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0" windowWidth="5100" windowHeight="2760"/>
  </bookViews>
  <sheets>
    <sheet name="Default" sheetId="5" r:id="rId1"/>
    <sheet name="eta_field_adj" sheetId="6" r:id="rId2"/>
    <sheet name="q_sf" sheetId="7" r:id="rId3"/>
  </sheets>
  <calcPr calcId="145621"/>
</workbook>
</file>

<file path=xl/calcChain.xml><?xml version="1.0" encoding="utf-8"?>
<calcChain xmlns="http://schemas.openxmlformats.org/spreadsheetml/2006/main">
  <c r="D8769" i="7" l="1"/>
  <c r="E8769" i="7" s="1"/>
  <c r="F8769" i="7" s="1"/>
  <c r="D8768" i="7"/>
  <c r="E8768" i="7" s="1"/>
  <c r="F8768" i="7" s="1"/>
  <c r="D8767" i="7"/>
  <c r="E8767" i="7" s="1"/>
  <c r="F8767" i="7" s="1"/>
  <c r="D8766" i="7"/>
  <c r="E8766" i="7" s="1"/>
  <c r="F8766" i="7" s="1"/>
  <c r="D8765" i="7"/>
  <c r="E8765" i="7" s="1"/>
  <c r="F8765" i="7" s="1"/>
  <c r="D8764" i="7"/>
  <c r="E8764" i="7" s="1"/>
  <c r="F8764" i="7" s="1"/>
  <c r="D8763" i="7"/>
  <c r="E8763" i="7" s="1"/>
  <c r="F8763" i="7" s="1"/>
  <c r="D8762" i="7"/>
  <c r="E8762" i="7" s="1"/>
  <c r="F8762" i="7" s="1"/>
  <c r="D8761" i="7"/>
  <c r="E8761" i="7" s="1"/>
  <c r="F8761" i="7" s="1"/>
  <c r="D8760" i="7"/>
  <c r="E8760" i="7" s="1"/>
  <c r="F8760" i="7" s="1"/>
  <c r="D8759" i="7"/>
  <c r="E8759" i="7" s="1"/>
  <c r="F8759" i="7" s="1"/>
  <c r="D8758" i="7"/>
  <c r="E8758" i="7" s="1"/>
  <c r="F8758" i="7" s="1"/>
  <c r="D8757" i="7"/>
  <c r="E8757" i="7" s="1"/>
  <c r="F8757" i="7" s="1"/>
  <c r="D8756" i="7"/>
  <c r="E8756" i="7" s="1"/>
  <c r="F8756" i="7" s="1"/>
  <c r="D8755" i="7"/>
  <c r="E8755" i="7" s="1"/>
  <c r="F8755" i="7" s="1"/>
  <c r="D8754" i="7"/>
  <c r="E8754" i="7" s="1"/>
  <c r="F8754" i="7" s="1"/>
  <c r="D8753" i="7"/>
  <c r="E8753" i="7" s="1"/>
  <c r="F8753" i="7" s="1"/>
  <c r="D8752" i="7"/>
  <c r="E8752" i="7" s="1"/>
  <c r="F8752" i="7" s="1"/>
  <c r="D8751" i="7"/>
  <c r="E8751" i="7" s="1"/>
  <c r="F8751" i="7" s="1"/>
  <c r="D8750" i="7"/>
  <c r="E8750" i="7" s="1"/>
  <c r="F8750" i="7" s="1"/>
  <c r="D8749" i="7"/>
  <c r="E8749" i="7" s="1"/>
  <c r="F8749" i="7" s="1"/>
  <c r="D8748" i="7"/>
  <c r="E8748" i="7" s="1"/>
  <c r="F8748" i="7" s="1"/>
  <c r="D8747" i="7"/>
  <c r="E8747" i="7" s="1"/>
  <c r="F8747" i="7" s="1"/>
  <c r="D8746" i="7"/>
  <c r="E8746" i="7" s="1"/>
  <c r="F8746" i="7" s="1"/>
  <c r="D8745" i="7"/>
  <c r="E8745" i="7" s="1"/>
  <c r="F8745" i="7" s="1"/>
  <c r="D8744" i="7"/>
  <c r="E8744" i="7" s="1"/>
  <c r="F8744" i="7" s="1"/>
  <c r="D8743" i="7"/>
  <c r="E8743" i="7" s="1"/>
  <c r="F8743" i="7" s="1"/>
  <c r="F8742" i="7"/>
  <c r="D8742" i="7"/>
  <c r="E8742" i="7" s="1"/>
  <c r="D8741" i="7"/>
  <c r="E8741" i="7" s="1"/>
  <c r="F8741" i="7" s="1"/>
  <c r="D8740" i="7"/>
  <c r="E8740" i="7" s="1"/>
  <c r="F8740" i="7" s="1"/>
  <c r="D8739" i="7"/>
  <c r="E8739" i="7" s="1"/>
  <c r="F8739" i="7" s="1"/>
  <c r="D8738" i="7"/>
  <c r="E8738" i="7" s="1"/>
  <c r="F8738" i="7" s="1"/>
  <c r="D8737" i="7"/>
  <c r="E8737" i="7" s="1"/>
  <c r="F8737" i="7" s="1"/>
  <c r="D8736" i="7"/>
  <c r="E8736" i="7" s="1"/>
  <c r="F8736" i="7" s="1"/>
  <c r="D8735" i="7"/>
  <c r="E8735" i="7" s="1"/>
  <c r="F8735" i="7" s="1"/>
  <c r="D8734" i="7"/>
  <c r="E8734" i="7" s="1"/>
  <c r="F8734" i="7" s="1"/>
  <c r="D8733" i="7"/>
  <c r="E8733" i="7" s="1"/>
  <c r="F8733" i="7" s="1"/>
  <c r="D8732" i="7"/>
  <c r="E8732" i="7" s="1"/>
  <c r="F8732" i="7" s="1"/>
  <c r="D8731" i="7"/>
  <c r="E8731" i="7" s="1"/>
  <c r="F8731" i="7" s="1"/>
  <c r="D8730" i="7"/>
  <c r="E8730" i="7" s="1"/>
  <c r="F8730" i="7" s="1"/>
  <c r="D8729" i="7"/>
  <c r="E8729" i="7" s="1"/>
  <c r="F8729" i="7" s="1"/>
  <c r="D8728" i="7"/>
  <c r="E8728" i="7" s="1"/>
  <c r="F8728" i="7" s="1"/>
  <c r="D8727" i="7"/>
  <c r="E8727" i="7" s="1"/>
  <c r="F8727" i="7" s="1"/>
  <c r="D8726" i="7"/>
  <c r="E8726" i="7" s="1"/>
  <c r="F8726" i="7" s="1"/>
  <c r="E8725" i="7"/>
  <c r="F8725" i="7" s="1"/>
  <c r="D8725" i="7"/>
  <c r="D8724" i="7"/>
  <c r="E8724" i="7" s="1"/>
  <c r="F8724" i="7" s="1"/>
  <c r="D8723" i="7"/>
  <c r="E8723" i="7" s="1"/>
  <c r="F8723" i="7" s="1"/>
  <c r="D8722" i="7"/>
  <c r="E8722" i="7" s="1"/>
  <c r="F8722" i="7" s="1"/>
  <c r="D8721" i="7"/>
  <c r="E8721" i="7" s="1"/>
  <c r="F8721" i="7" s="1"/>
  <c r="D8720" i="7"/>
  <c r="E8720" i="7" s="1"/>
  <c r="F8720" i="7" s="1"/>
  <c r="D8719" i="7"/>
  <c r="E8719" i="7" s="1"/>
  <c r="F8719" i="7" s="1"/>
  <c r="D8718" i="7"/>
  <c r="E8718" i="7" s="1"/>
  <c r="F8718" i="7" s="1"/>
  <c r="D8717" i="7"/>
  <c r="E8717" i="7" s="1"/>
  <c r="F8717" i="7" s="1"/>
  <c r="D8716" i="7"/>
  <c r="E8716" i="7" s="1"/>
  <c r="F8716" i="7" s="1"/>
  <c r="D8715" i="7"/>
  <c r="E8715" i="7" s="1"/>
  <c r="F8715" i="7" s="1"/>
  <c r="D8714" i="7"/>
  <c r="E8714" i="7" s="1"/>
  <c r="F8714" i="7" s="1"/>
  <c r="D8713" i="7"/>
  <c r="E8713" i="7" s="1"/>
  <c r="F8713" i="7" s="1"/>
  <c r="D8712" i="7"/>
  <c r="E8712" i="7" s="1"/>
  <c r="F8712" i="7" s="1"/>
  <c r="D8711" i="7"/>
  <c r="E8711" i="7" s="1"/>
  <c r="F8711" i="7" s="1"/>
  <c r="D8710" i="7"/>
  <c r="E8710" i="7" s="1"/>
  <c r="F8710" i="7" s="1"/>
  <c r="D8709" i="7"/>
  <c r="E8709" i="7" s="1"/>
  <c r="F8709" i="7" s="1"/>
  <c r="D8708" i="7"/>
  <c r="E8708" i="7" s="1"/>
  <c r="F8708" i="7" s="1"/>
  <c r="D8707" i="7"/>
  <c r="E8707" i="7" s="1"/>
  <c r="F8707" i="7" s="1"/>
  <c r="D8706" i="7"/>
  <c r="E8706" i="7" s="1"/>
  <c r="F8706" i="7" s="1"/>
  <c r="D8705" i="7"/>
  <c r="E8705" i="7" s="1"/>
  <c r="F8705" i="7" s="1"/>
  <c r="D8704" i="7"/>
  <c r="E8704" i="7" s="1"/>
  <c r="F8704" i="7" s="1"/>
  <c r="D8703" i="7"/>
  <c r="E8703" i="7" s="1"/>
  <c r="F8703" i="7" s="1"/>
  <c r="D8702" i="7"/>
  <c r="E8702" i="7" s="1"/>
  <c r="F8702" i="7" s="1"/>
  <c r="D8701" i="7"/>
  <c r="E8701" i="7" s="1"/>
  <c r="F8701" i="7" s="1"/>
  <c r="D8700" i="7"/>
  <c r="E8700" i="7" s="1"/>
  <c r="F8700" i="7" s="1"/>
  <c r="D8699" i="7"/>
  <c r="E8699" i="7" s="1"/>
  <c r="F8699" i="7" s="1"/>
  <c r="D8698" i="7"/>
  <c r="E8698" i="7" s="1"/>
  <c r="F8698" i="7" s="1"/>
  <c r="D8697" i="7"/>
  <c r="E8697" i="7" s="1"/>
  <c r="F8697" i="7" s="1"/>
  <c r="F8696" i="7"/>
  <c r="D8696" i="7"/>
  <c r="E8696" i="7" s="1"/>
  <c r="D8695" i="7"/>
  <c r="E8695" i="7" s="1"/>
  <c r="F8695" i="7" s="1"/>
  <c r="D8694" i="7"/>
  <c r="E8694" i="7" s="1"/>
  <c r="F8694" i="7" s="1"/>
  <c r="D8693" i="7"/>
  <c r="E8693" i="7" s="1"/>
  <c r="F8693" i="7" s="1"/>
  <c r="D8692" i="7"/>
  <c r="E8692" i="7" s="1"/>
  <c r="F8692" i="7" s="1"/>
  <c r="D8691" i="7"/>
  <c r="E8691" i="7" s="1"/>
  <c r="F8691" i="7" s="1"/>
  <c r="D8690" i="7"/>
  <c r="E8690" i="7" s="1"/>
  <c r="F8690" i="7" s="1"/>
  <c r="D8689" i="7"/>
  <c r="E8689" i="7" s="1"/>
  <c r="F8689" i="7" s="1"/>
  <c r="D8688" i="7"/>
  <c r="E8688" i="7" s="1"/>
  <c r="F8688" i="7" s="1"/>
  <c r="D8687" i="7"/>
  <c r="E8687" i="7" s="1"/>
  <c r="F8687" i="7" s="1"/>
  <c r="D8686" i="7"/>
  <c r="E8686" i="7" s="1"/>
  <c r="F8686" i="7" s="1"/>
  <c r="D8685" i="7"/>
  <c r="E8685" i="7" s="1"/>
  <c r="F8685" i="7" s="1"/>
  <c r="D8684" i="7"/>
  <c r="E8684" i="7" s="1"/>
  <c r="F8684" i="7" s="1"/>
  <c r="D8683" i="7"/>
  <c r="E8683" i="7" s="1"/>
  <c r="F8683" i="7" s="1"/>
  <c r="D8682" i="7"/>
  <c r="E8682" i="7" s="1"/>
  <c r="F8682" i="7" s="1"/>
  <c r="D8681" i="7"/>
  <c r="E8681" i="7" s="1"/>
  <c r="F8681" i="7" s="1"/>
  <c r="D8680" i="7"/>
  <c r="E8680" i="7" s="1"/>
  <c r="F8680" i="7" s="1"/>
  <c r="D8679" i="7"/>
  <c r="E8679" i="7" s="1"/>
  <c r="F8679" i="7" s="1"/>
  <c r="D8678" i="7"/>
  <c r="E8678" i="7" s="1"/>
  <c r="F8678" i="7" s="1"/>
  <c r="D8677" i="7"/>
  <c r="E8677" i="7" s="1"/>
  <c r="F8677" i="7" s="1"/>
  <c r="D8676" i="7"/>
  <c r="E8676" i="7" s="1"/>
  <c r="F8676" i="7" s="1"/>
  <c r="D8675" i="7"/>
  <c r="E8675" i="7" s="1"/>
  <c r="F8675" i="7" s="1"/>
  <c r="D8674" i="7"/>
  <c r="E8674" i="7" s="1"/>
  <c r="F8674" i="7" s="1"/>
  <c r="D8673" i="7"/>
  <c r="E8673" i="7" s="1"/>
  <c r="F8673" i="7" s="1"/>
  <c r="D8672" i="7"/>
  <c r="E8672" i="7" s="1"/>
  <c r="F8672" i="7" s="1"/>
  <c r="D8671" i="7"/>
  <c r="E8671" i="7" s="1"/>
  <c r="F8671" i="7" s="1"/>
  <c r="D8670" i="7"/>
  <c r="E8670" i="7" s="1"/>
  <c r="F8670" i="7" s="1"/>
  <c r="D8669" i="7"/>
  <c r="E8669" i="7" s="1"/>
  <c r="F8669" i="7" s="1"/>
  <c r="D8668" i="7"/>
  <c r="E8668" i="7" s="1"/>
  <c r="F8668" i="7" s="1"/>
  <c r="D8667" i="7"/>
  <c r="E8667" i="7" s="1"/>
  <c r="F8667" i="7" s="1"/>
  <c r="D8666" i="7"/>
  <c r="E8666" i="7" s="1"/>
  <c r="F8666" i="7" s="1"/>
  <c r="D8665" i="7"/>
  <c r="E8665" i="7" s="1"/>
  <c r="F8665" i="7" s="1"/>
  <c r="D8664" i="7"/>
  <c r="E8664" i="7" s="1"/>
  <c r="F8664" i="7" s="1"/>
  <c r="D8663" i="7"/>
  <c r="E8663" i="7" s="1"/>
  <c r="F8663" i="7" s="1"/>
  <c r="D8662" i="7"/>
  <c r="E8662" i="7" s="1"/>
  <c r="F8662" i="7" s="1"/>
  <c r="D8661" i="7"/>
  <c r="E8661" i="7" s="1"/>
  <c r="F8661" i="7" s="1"/>
  <c r="D8660" i="7"/>
  <c r="E8660" i="7" s="1"/>
  <c r="F8660" i="7" s="1"/>
  <c r="D8659" i="7"/>
  <c r="E8659" i="7" s="1"/>
  <c r="F8659" i="7" s="1"/>
  <c r="D8658" i="7"/>
  <c r="E8658" i="7" s="1"/>
  <c r="F8658" i="7" s="1"/>
  <c r="D8657" i="7"/>
  <c r="E8657" i="7" s="1"/>
  <c r="F8657" i="7" s="1"/>
  <c r="D8656" i="7"/>
  <c r="E8656" i="7" s="1"/>
  <c r="F8656" i="7" s="1"/>
  <c r="D8655" i="7"/>
  <c r="E8655" i="7" s="1"/>
  <c r="F8655" i="7" s="1"/>
  <c r="D8654" i="7"/>
  <c r="E8654" i="7" s="1"/>
  <c r="F8654" i="7" s="1"/>
  <c r="D8653" i="7"/>
  <c r="E8653" i="7" s="1"/>
  <c r="F8653" i="7" s="1"/>
  <c r="D8652" i="7"/>
  <c r="E8652" i="7" s="1"/>
  <c r="F8652" i="7" s="1"/>
  <c r="D8651" i="7"/>
  <c r="E8651" i="7" s="1"/>
  <c r="F8651" i="7" s="1"/>
  <c r="D8650" i="7"/>
  <c r="E8650" i="7" s="1"/>
  <c r="F8650" i="7" s="1"/>
  <c r="D8649" i="7"/>
  <c r="E8649" i="7" s="1"/>
  <c r="F8649" i="7" s="1"/>
  <c r="D8648" i="7"/>
  <c r="E8648" i="7" s="1"/>
  <c r="F8648" i="7" s="1"/>
  <c r="D8647" i="7"/>
  <c r="E8647" i="7" s="1"/>
  <c r="F8647" i="7" s="1"/>
  <c r="D8646" i="7"/>
  <c r="E8646" i="7" s="1"/>
  <c r="F8646" i="7" s="1"/>
  <c r="D8645" i="7"/>
  <c r="E8645" i="7" s="1"/>
  <c r="F8645" i="7" s="1"/>
  <c r="D8644" i="7"/>
  <c r="E8644" i="7" s="1"/>
  <c r="F8644" i="7" s="1"/>
  <c r="D8643" i="7"/>
  <c r="E8643" i="7" s="1"/>
  <c r="F8643" i="7" s="1"/>
  <c r="D8642" i="7"/>
  <c r="E8642" i="7" s="1"/>
  <c r="F8642" i="7" s="1"/>
  <c r="D8641" i="7"/>
  <c r="E8641" i="7" s="1"/>
  <c r="F8641" i="7" s="1"/>
  <c r="D8640" i="7"/>
  <c r="E8640" i="7" s="1"/>
  <c r="F8640" i="7" s="1"/>
  <c r="D8639" i="7"/>
  <c r="E8639" i="7" s="1"/>
  <c r="F8639" i="7" s="1"/>
  <c r="D8638" i="7"/>
  <c r="E8638" i="7" s="1"/>
  <c r="F8638" i="7" s="1"/>
  <c r="D8637" i="7"/>
  <c r="E8637" i="7" s="1"/>
  <c r="F8637" i="7" s="1"/>
  <c r="D8636" i="7"/>
  <c r="E8636" i="7" s="1"/>
  <c r="F8636" i="7" s="1"/>
  <c r="D8635" i="7"/>
  <c r="E8635" i="7" s="1"/>
  <c r="F8635" i="7" s="1"/>
  <c r="D8634" i="7"/>
  <c r="E8634" i="7" s="1"/>
  <c r="F8634" i="7" s="1"/>
  <c r="D8633" i="7"/>
  <c r="E8633" i="7" s="1"/>
  <c r="F8633" i="7" s="1"/>
  <c r="D8632" i="7"/>
  <c r="E8632" i="7" s="1"/>
  <c r="F8632" i="7" s="1"/>
  <c r="D8631" i="7"/>
  <c r="E8631" i="7" s="1"/>
  <c r="F8631" i="7" s="1"/>
  <c r="D8630" i="7"/>
  <c r="E8630" i="7" s="1"/>
  <c r="F8630" i="7" s="1"/>
  <c r="D8629" i="7"/>
  <c r="E8629" i="7" s="1"/>
  <c r="F8629" i="7" s="1"/>
  <c r="D8628" i="7"/>
  <c r="E8628" i="7" s="1"/>
  <c r="F8628" i="7" s="1"/>
  <c r="D8627" i="7"/>
  <c r="E8627" i="7" s="1"/>
  <c r="F8627" i="7" s="1"/>
  <c r="D8626" i="7"/>
  <c r="E8626" i="7" s="1"/>
  <c r="F8626" i="7" s="1"/>
  <c r="D8625" i="7"/>
  <c r="E8625" i="7" s="1"/>
  <c r="F8625" i="7" s="1"/>
  <c r="D8624" i="7"/>
  <c r="E8624" i="7" s="1"/>
  <c r="F8624" i="7" s="1"/>
  <c r="D8623" i="7"/>
  <c r="E8623" i="7" s="1"/>
  <c r="F8623" i="7" s="1"/>
  <c r="D8622" i="7"/>
  <c r="E8622" i="7" s="1"/>
  <c r="F8622" i="7" s="1"/>
  <c r="D8621" i="7"/>
  <c r="E8621" i="7" s="1"/>
  <c r="F8621" i="7" s="1"/>
  <c r="D8620" i="7"/>
  <c r="E8620" i="7" s="1"/>
  <c r="F8620" i="7" s="1"/>
  <c r="D8619" i="7"/>
  <c r="E8619" i="7" s="1"/>
  <c r="F8619" i="7" s="1"/>
  <c r="D8618" i="7"/>
  <c r="E8618" i="7" s="1"/>
  <c r="F8618" i="7" s="1"/>
  <c r="D8617" i="7"/>
  <c r="E8617" i="7" s="1"/>
  <c r="F8617" i="7" s="1"/>
  <c r="D8616" i="7"/>
  <c r="E8616" i="7" s="1"/>
  <c r="F8616" i="7" s="1"/>
  <c r="D8615" i="7"/>
  <c r="E8615" i="7" s="1"/>
  <c r="F8615" i="7" s="1"/>
  <c r="D8614" i="7"/>
  <c r="E8614" i="7" s="1"/>
  <c r="F8614" i="7" s="1"/>
  <c r="D8613" i="7"/>
  <c r="E8613" i="7" s="1"/>
  <c r="F8613" i="7" s="1"/>
  <c r="D8612" i="7"/>
  <c r="E8612" i="7" s="1"/>
  <c r="F8612" i="7" s="1"/>
  <c r="D8611" i="7"/>
  <c r="E8611" i="7" s="1"/>
  <c r="F8611" i="7" s="1"/>
  <c r="D8610" i="7"/>
  <c r="E8610" i="7" s="1"/>
  <c r="F8610" i="7" s="1"/>
  <c r="D8609" i="7"/>
  <c r="E8609" i="7" s="1"/>
  <c r="F8609" i="7" s="1"/>
  <c r="D8608" i="7"/>
  <c r="E8608" i="7" s="1"/>
  <c r="F8608" i="7" s="1"/>
  <c r="D8607" i="7"/>
  <c r="E8607" i="7" s="1"/>
  <c r="F8607" i="7" s="1"/>
  <c r="D8606" i="7"/>
  <c r="E8606" i="7" s="1"/>
  <c r="F8606" i="7" s="1"/>
  <c r="D8605" i="7"/>
  <c r="E8605" i="7" s="1"/>
  <c r="F8605" i="7" s="1"/>
  <c r="D8604" i="7"/>
  <c r="E8604" i="7" s="1"/>
  <c r="F8604" i="7" s="1"/>
  <c r="D8603" i="7"/>
  <c r="E8603" i="7" s="1"/>
  <c r="F8603" i="7" s="1"/>
  <c r="D8602" i="7"/>
  <c r="E8602" i="7" s="1"/>
  <c r="F8602" i="7" s="1"/>
  <c r="D8601" i="7"/>
  <c r="E8601" i="7" s="1"/>
  <c r="F8601" i="7" s="1"/>
  <c r="D8600" i="7"/>
  <c r="E8600" i="7" s="1"/>
  <c r="F8600" i="7" s="1"/>
  <c r="D8599" i="7"/>
  <c r="E8599" i="7" s="1"/>
  <c r="F8599" i="7" s="1"/>
  <c r="D8598" i="7"/>
  <c r="E8598" i="7" s="1"/>
  <c r="F8598" i="7" s="1"/>
  <c r="D8597" i="7"/>
  <c r="E8597" i="7" s="1"/>
  <c r="F8597" i="7" s="1"/>
  <c r="D8596" i="7"/>
  <c r="E8596" i="7" s="1"/>
  <c r="F8596" i="7" s="1"/>
  <c r="D8595" i="7"/>
  <c r="E8595" i="7" s="1"/>
  <c r="F8595" i="7" s="1"/>
  <c r="D8594" i="7"/>
  <c r="E8594" i="7" s="1"/>
  <c r="F8594" i="7" s="1"/>
  <c r="D8593" i="7"/>
  <c r="E8593" i="7" s="1"/>
  <c r="F8593" i="7" s="1"/>
  <c r="D8592" i="7"/>
  <c r="E8592" i="7" s="1"/>
  <c r="F8592" i="7" s="1"/>
  <c r="D8591" i="7"/>
  <c r="E8591" i="7" s="1"/>
  <c r="F8591" i="7" s="1"/>
  <c r="D8590" i="7"/>
  <c r="E8590" i="7" s="1"/>
  <c r="F8590" i="7" s="1"/>
  <c r="D8589" i="7"/>
  <c r="E8589" i="7" s="1"/>
  <c r="F8589" i="7" s="1"/>
  <c r="D8588" i="7"/>
  <c r="E8588" i="7" s="1"/>
  <c r="F8588" i="7" s="1"/>
  <c r="D8587" i="7"/>
  <c r="E8587" i="7" s="1"/>
  <c r="F8587" i="7" s="1"/>
  <c r="D8586" i="7"/>
  <c r="E8586" i="7" s="1"/>
  <c r="F8586" i="7" s="1"/>
  <c r="D8585" i="7"/>
  <c r="E8585" i="7" s="1"/>
  <c r="F8585" i="7" s="1"/>
  <c r="D8584" i="7"/>
  <c r="E8584" i="7" s="1"/>
  <c r="F8584" i="7" s="1"/>
  <c r="D8583" i="7"/>
  <c r="E8583" i="7" s="1"/>
  <c r="F8583" i="7" s="1"/>
  <c r="D8582" i="7"/>
  <c r="E8582" i="7" s="1"/>
  <c r="F8582" i="7" s="1"/>
  <c r="D8581" i="7"/>
  <c r="E8581" i="7" s="1"/>
  <c r="F8581" i="7" s="1"/>
  <c r="D8580" i="7"/>
  <c r="E8580" i="7" s="1"/>
  <c r="F8580" i="7" s="1"/>
  <c r="D8579" i="7"/>
  <c r="E8579" i="7" s="1"/>
  <c r="F8579" i="7" s="1"/>
  <c r="D8578" i="7"/>
  <c r="E8578" i="7" s="1"/>
  <c r="F8578" i="7" s="1"/>
  <c r="D8577" i="7"/>
  <c r="E8577" i="7" s="1"/>
  <c r="F8577" i="7" s="1"/>
  <c r="D8576" i="7"/>
  <c r="E8576" i="7" s="1"/>
  <c r="F8576" i="7" s="1"/>
  <c r="D8575" i="7"/>
  <c r="E8575" i="7" s="1"/>
  <c r="F8575" i="7" s="1"/>
  <c r="D8574" i="7"/>
  <c r="E8574" i="7" s="1"/>
  <c r="F8574" i="7" s="1"/>
  <c r="D8573" i="7"/>
  <c r="E8573" i="7" s="1"/>
  <c r="F8573" i="7" s="1"/>
  <c r="D8572" i="7"/>
  <c r="E8572" i="7" s="1"/>
  <c r="F8572" i="7" s="1"/>
  <c r="D8571" i="7"/>
  <c r="E8571" i="7" s="1"/>
  <c r="F8571" i="7" s="1"/>
  <c r="D8570" i="7"/>
  <c r="E8570" i="7" s="1"/>
  <c r="F8570" i="7" s="1"/>
  <c r="D8569" i="7"/>
  <c r="E8569" i="7" s="1"/>
  <c r="F8569" i="7" s="1"/>
  <c r="D8568" i="7"/>
  <c r="E8568" i="7" s="1"/>
  <c r="F8568" i="7" s="1"/>
  <c r="D8567" i="7"/>
  <c r="E8567" i="7" s="1"/>
  <c r="F8567" i="7" s="1"/>
  <c r="D8566" i="7"/>
  <c r="E8566" i="7" s="1"/>
  <c r="F8566" i="7" s="1"/>
  <c r="D8565" i="7"/>
  <c r="E8565" i="7" s="1"/>
  <c r="F8565" i="7" s="1"/>
  <c r="D8564" i="7"/>
  <c r="E8564" i="7" s="1"/>
  <c r="F8564" i="7" s="1"/>
  <c r="D8563" i="7"/>
  <c r="E8563" i="7" s="1"/>
  <c r="F8563" i="7" s="1"/>
  <c r="D8562" i="7"/>
  <c r="E8562" i="7" s="1"/>
  <c r="F8562" i="7" s="1"/>
  <c r="D8561" i="7"/>
  <c r="E8561" i="7" s="1"/>
  <c r="F8561" i="7" s="1"/>
  <c r="D8560" i="7"/>
  <c r="E8560" i="7" s="1"/>
  <c r="F8560" i="7" s="1"/>
  <c r="D8559" i="7"/>
  <c r="E8559" i="7" s="1"/>
  <c r="F8559" i="7" s="1"/>
  <c r="D8558" i="7"/>
  <c r="E8558" i="7" s="1"/>
  <c r="F8558" i="7" s="1"/>
  <c r="D8557" i="7"/>
  <c r="E8557" i="7" s="1"/>
  <c r="F8557" i="7" s="1"/>
  <c r="D8556" i="7"/>
  <c r="E8556" i="7" s="1"/>
  <c r="F8556" i="7" s="1"/>
  <c r="D8555" i="7"/>
  <c r="E8555" i="7" s="1"/>
  <c r="F8555" i="7" s="1"/>
  <c r="D8554" i="7"/>
  <c r="E8554" i="7" s="1"/>
  <c r="F8554" i="7" s="1"/>
  <c r="D8553" i="7"/>
  <c r="E8553" i="7" s="1"/>
  <c r="F8553" i="7" s="1"/>
  <c r="D8552" i="7"/>
  <c r="E8552" i="7" s="1"/>
  <c r="F8552" i="7" s="1"/>
  <c r="D8551" i="7"/>
  <c r="E8551" i="7" s="1"/>
  <c r="F8551" i="7" s="1"/>
  <c r="D8550" i="7"/>
  <c r="E8550" i="7" s="1"/>
  <c r="F8550" i="7" s="1"/>
  <c r="D8549" i="7"/>
  <c r="E8549" i="7" s="1"/>
  <c r="F8549" i="7" s="1"/>
  <c r="D8548" i="7"/>
  <c r="E8548" i="7" s="1"/>
  <c r="F8548" i="7" s="1"/>
  <c r="D8547" i="7"/>
  <c r="E8547" i="7" s="1"/>
  <c r="F8547" i="7" s="1"/>
  <c r="D8546" i="7"/>
  <c r="E8546" i="7" s="1"/>
  <c r="F8546" i="7" s="1"/>
  <c r="D8545" i="7"/>
  <c r="E8545" i="7" s="1"/>
  <c r="F8545" i="7" s="1"/>
  <c r="D8544" i="7"/>
  <c r="E8544" i="7" s="1"/>
  <c r="F8544" i="7" s="1"/>
  <c r="E8543" i="7"/>
  <c r="F8543" i="7" s="1"/>
  <c r="D8543" i="7"/>
  <c r="D8542" i="7"/>
  <c r="E8542" i="7" s="1"/>
  <c r="F8542" i="7" s="1"/>
  <c r="D8541" i="7"/>
  <c r="E8541" i="7" s="1"/>
  <c r="F8541" i="7" s="1"/>
  <c r="D8540" i="7"/>
  <c r="E8540" i="7" s="1"/>
  <c r="F8540" i="7" s="1"/>
  <c r="D8539" i="7"/>
  <c r="E8539" i="7" s="1"/>
  <c r="F8539" i="7" s="1"/>
  <c r="D8538" i="7"/>
  <c r="E8538" i="7" s="1"/>
  <c r="F8538" i="7" s="1"/>
  <c r="D8537" i="7"/>
  <c r="E8537" i="7" s="1"/>
  <c r="F8537" i="7" s="1"/>
  <c r="D8536" i="7"/>
  <c r="E8536" i="7" s="1"/>
  <c r="F8536" i="7" s="1"/>
  <c r="D8535" i="7"/>
  <c r="E8535" i="7" s="1"/>
  <c r="F8535" i="7" s="1"/>
  <c r="D8534" i="7"/>
  <c r="E8534" i="7" s="1"/>
  <c r="F8534" i="7" s="1"/>
  <c r="D8533" i="7"/>
  <c r="E8533" i="7" s="1"/>
  <c r="F8533" i="7" s="1"/>
  <c r="D8532" i="7"/>
  <c r="E8532" i="7" s="1"/>
  <c r="F8532" i="7" s="1"/>
  <c r="D8531" i="7"/>
  <c r="E8531" i="7" s="1"/>
  <c r="F8531" i="7" s="1"/>
  <c r="D8530" i="7"/>
  <c r="E8530" i="7" s="1"/>
  <c r="F8530" i="7" s="1"/>
  <c r="D8529" i="7"/>
  <c r="E8529" i="7" s="1"/>
  <c r="F8529" i="7" s="1"/>
  <c r="D8528" i="7"/>
  <c r="E8528" i="7" s="1"/>
  <c r="F8528" i="7" s="1"/>
  <c r="D8527" i="7"/>
  <c r="E8527" i="7" s="1"/>
  <c r="F8527" i="7" s="1"/>
  <c r="D8526" i="7"/>
  <c r="E8526" i="7" s="1"/>
  <c r="F8526" i="7" s="1"/>
  <c r="D8525" i="7"/>
  <c r="E8525" i="7" s="1"/>
  <c r="F8525" i="7" s="1"/>
  <c r="D8524" i="7"/>
  <c r="E8524" i="7" s="1"/>
  <c r="F8524" i="7" s="1"/>
  <c r="D8523" i="7"/>
  <c r="E8523" i="7" s="1"/>
  <c r="F8523" i="7" s="1"/>
  <c r="D8522" i="7"/>
  <c r="E8522" i="7" s="1"/>
  <c r="F8522" i="7" s="1"/>
  <c r="D8521" i="7"/>
  <c r="E8521" i="7" s="1"/>
  <c r="F8521" i="7" s="1"/>
  <c r="D8520" i="7"/>
  <c r="E8520" i="7" s="1"/>
  <c r="F8520" i="7" s="1"/>
  <c r="D8519" i="7"/>
  <c r="E8519" i="7" s="1"/>
  <c r="F8519" i="7" s="1"/>
  <c r="D8518" i="7"/>
  <c r="E8518" i="7" s="1"/>
  <c r="F8518" i="7" s="1"/>
  <c r="D8517" i="7"/>
  <c r="E8517" i="7" s="1"/>
  <c r="F8517" i="7" s="1"/>
  <c r="D8516" i="7"/>
  <c r="E8516" i="7" s="1"/>
  <c r="F8516" i="7" s="1"/>
  <c r="D8515" i="7"/>
  <c r="E8515" i="7" s="1"/>
  <c r="F8515" i="7" s="1"/>
  <c r="D8514" i="7"/>
  <c r="E8514" i="7" s="1"/>
  <c r="F8514" i="7" s="1"/>
  <c r="D8513" i="7"/>
  <c r="E8513" i="7" s="1"/>
  <c r="F8513" i="7" s="1"/>
  <c r="D8512" i="7"/>
  <c r="E8512" i="7" s="1"/>
  <c r="F8512" i="7" s="1"/>
  <c r="D8511" i="7"/>
  <c r="E8511" i="7" s="1"/>
  <c r="F8511" i="7" s="1"/>
  <c r="D8510" i="7"/>
  <c r="E8510" i="7" s="1"/>
  <c r="F8510" i="7" s="1"/>
  <c r="D8509" i="7"/>
  <c r="E8509" i="7" s="1"/>
  <c r="F8509" i="7" s="1"/>
  <c r="D8508" i="7"/>
  <c r="E8508" i="7" s="1"/>
  <c r="F8508" i="7" s="1"/>
  <c r="D8507" i="7"/>
  <c r="E8507" i="7" s="1"/>
  <c r="F8507" i="7" s="1"/>
  <c r="D8506" i="7"/>
  <c r="E8506" i="7" s="1"/>
  <c r="F8506" i="7" s="1"/>
  <c r="D8505" i="7"/>
  <c r="E8505" i="7" s="1"/>
  <c r="F8505" i="7" s="1"/>
  <c r="D8504" i="7"/>
  <c r="E8504" i="7" s="1"/>
  <c r="F8504" i="7" s="1"/>
  <c r="D8503" i="7"/>
  <c r="E8503" i="7" s="1"/>
  <c r="F8503" i="7" s="1"/>
  <c r="D8502" i="7"/>
  <c r="E8502" i="7" s="1"/>
  <c r="F8502" i="7" s="1"/>
  <c r="D8501" i="7"/>
  <c r="E8501" i="7" s="1"/>
  <c r="F8501" i="7" s="1"/>
  <c r="D8500" i="7"/>
  <c r="E8500" i="7" s="1"/>
  <c r="F8500" i="7" s="1"/>
  <c r="D8499" i="7"/>
  <c r="E8499" i="7" s="1"/>
  <c r="F8499" i="7" s="1"/>
  <c r="D8498" i="7"/>
  <c r="E8498" i="7" s="1"/>
  <c r="F8498" i="7" s="1"/>
  <c r="D8497" i="7"/>
  <c r="E8497" i="7" s="1"/>
  <c r="F8497" i="7" s="1"/>
  <c r="D8496" i="7"/>
  <c r="E8496" i="7" s="1"/>
  <c r="F8496" i="7" s="1"/>
  <c r="D8495" i="7"/>
  <c r="E8495" i="7" s="1"/>
  <c r="F8495" i="7" s="1"/>
  <c r="D8494" i="7"/>
  <c r="E8494" i="7" s="1"/>
  <c r="F8494" i="7" s="1"/>
  <c r="D8493" i="7"/>
  <c r="E8493" i="7" s="1"/>
  <c r="F8493" i="7" s="1"/>
  <c r="D8492" i="7"/>
  <c r="E8492" i="7" s="1"/>
  <c r="F8492" i="7" s="1"/>
  <c r="D8491" i="7"/>
  <c r="E8491" i="7" s="1"/>
  <c r="F8491" i="7" s="1"/>
  <c r="D8490" i="7"/>
  <c r="E8490" i="7" s="1"/>
  <c r="F8490" i="7" s="1"/>
  <c r="D8489" i="7"/>
  <c r="E8489" i="7" s="1"/>
  <c r="F8489" i="7" s="1"/>
  <c r="D8488" i="7"/>
  <c r="E8488" i="7" s="1"/>
  <c r="F8488" i="7" s="1"/>
  <c r="D8487" i="7"/>
  <c r="E8487" i="7" s="1"/>
  <c r="F8487" i="7" s="1"/>
  <c r="D8486" i="7"/>
  <c r="E8486" i="7" s="1"/>
  <c r="F8486" i="7" s="1"/>
  <c r="D8485" i="7"/>
  <c r="E8485" i="7" s="1"/>
  <c r="F8485" i="7" s="1"/>
  <c r="D8484" i="7"/>
  <c r="E8484" i="7" s="1"/>
  <c r="F8484" i="7" s="1"/>
  <c r="D8483" i="7"/>
  <c r="E8483" i="7" s="1"/>
  <c r="F8483" i="7" s="1"/>
  <c r="D8482" i="7"/>
  <c r="E8482" i="7" s="1"/>
  <c r="F8482" i="7" s="1"/>
  <c r="D8481" i="7"/>
  <c r="E8481" i="7" s="1"/>
  <c r="F8481" i="7" s="1"/>
  <c r="D8480" i="7"/>
  <c r="E8480" i="7" s="1"/>
  <c r="F8480" i="7" s="1"/>
  <c r="D8479" i="7"/>
  <c r="E8479" i="7" s="1"/>
  <c r="F8479" i="7" s="1"/>
  <c r="D8478" i="7"/>
  <c r="E8478" i="7" s="1"/>
  <c r="F8478" i="7" s="1"/>
  <c r="D8477" i="7"/>
  <c r="E8477" i="7" s="1"/>
  <c r="F8477" i="7" s="1"/>
  <c r="D8476" i="7"/>
  <c r="E8476" i="7" s="1"/>
  <c r="F8476" i="7" s="1"/>
  <c r="D8475" i="7"/>
  <c r="E8475" i="7" s="1"/>
  <c r="F8475" i="7" s="1"/>
  <c r="D8474" i="7"/>
  <c r="E8474" i="7" s="1"/>
  <c r="F8474" i="7" s="1"/>
  <c r="D8473" i="7"/>
  <c r="E8473" i="7" s="1"/>
  <c r="F8473" i="7" s="1"/>
  <c r="D8472" i="7"/>
  <c r="E8472" i="7" s="1"/>
  <c r="F8472" i="7" s="1"/>
  <c r="D8471" i="7"/>
  <c r="E8471" i="7" s="1"/>
  <c r="F8471" i="7" s="1"/>
  <c r="D8470" i="7"/>
  <c r="E8470" i="7" s="1"/>
  <c r="F8470" i="7" s="1"/>
  <c r="D8469" i="7"/>
  <c r="E8469" i="7" s="1"/>
  <c r="F8469" i="7" s="1"/>
  <c r="D8468" i="7"/>
  <c r="E8468" i="7" s="1"/>
  <c r="F8468" i="7" s="1"/>
  <c r="D8467" i="7"/>
  <c r="E8467" i="7" s="1"/>
  <c r="F8467" i="7" s="1"/>
  <c r="D8466" i="7"/>
  <c r="E8466" i="7" s="1"/>
  <c r="F8466" i="7" s="1"/>
  <c r="D8465" i="7"/>
  <c r="E8465" i="7" s="1"/>
  <c r="F8465" i="7" s="1"/>
  <c r="D8464" i="7"/>
  <c r="E8464" i="7" s="1"/>
  <c r="F8464" i="7" s="1"/>
  <c r="D8463" i="7"/>
  <c r="E8463" i="7" s="1"/>
  <c r="F8463" i="7" s="1"/>
  <c r="D8462" i="7"/>
  <c r="E8462" i="7" s="1"/>
  <c r="F8462" i="7" s="1"/>
  <c r="D8461" i="7"/>
  <c r="E8461" i="7" s="1"/>
  <c r="F8461" i="7" s="1"/>
  <c r="D8460" i="7"/>
  <c r="E8460" i="7" s="1"/>
  <c r="F8460" i="7" s="1"/>
  <c r="D8459" i="7"/>
  <c r="E8459" i="7" s="1"/>
  <c r="F8459" i="7" s="1"/>
  <c r="D8458" i="7"/>
  <c r="E8458" i="7" s="1"/>
  <c r="F8458" i="7" s="1"/>
  <c r="D8457" i="7"/>
  <c r="E8457" i="7" s="1"/>
  <c r="F8457" i="7" s="1"/>
  <c r="D8456" i="7"/>
  <c r="E8456" i="7" s="1"/>
  <c r="F8456" i="7" s="1"/>
  <c r="D8455" i="7"/>
  <c r="E8455" i="7" s="1"/>
  <c r="F8455" i="7" s="1"/>
  <c r="D8454" i="7"/>
  <c r="E8454" i="7" s="1"/>
  <c r="F8454" i="7" s="1"/>
  <c r="D8453" i="7"/>
  <c r="E8453" i="7" s="1"/>
  <c r="F8453" i="7" s="1"/>
  <c r="D8452" i="7"/>
  <c r="E8452" i="7" s="1"/>
  <c r="F8452" i="7" s="1"/>
  <c r="D8451" i="7"/>
  <c r="E8451" i="7" s="1"/>
  <c r="F8451" i="7" s="1"/>
  <c r="D8450" i="7"/>
  <c r="E8450" i="7" s="1"/>
  <c r="F8450" i="7" s="1"/>
  <c r="D8449" i="7"/>
  <c r="E8449" i="7" s="1"/>
  <c r="F8449" i="7" s="1"/>
  <c r="D8448" i="7"/>
  <c r="E8448" i="7" s="1"/>
  <c r="F8448" i="7" s="1"/>
  <c r="D8447" i="7"/>
  <c r="E8447" i="7" s="1"/>
  <c r="F8447" i="7" s="1"/>
  <c r="D8446" i="7"/>
  <c r="E8446" i="7" s="1"/>
  <c r="F8446" i="7" s="1"/>
  <c r="D8445" i="7"/>
  <c r="E8445" i="7" s="1"/>
  <c r="F8445" i="7" s="1"/>
  <c r="D8444" i="7"/>
  <c r="E8444" i="7" s="1"/>
  <c r="F8444" i="7" s="1"/>
  <c r="D8443" i="7"/>
  <c r="E8443" i="7" s="1"/>
  <c r="F8443" i="7" s="1"/>
  <c r="D8442" i="7"/>
  <c r="E8442" i="7" s="1"/>
  <c r="F8442" i="7" s="1"/>
  <c r="D8441" i="7"/>
  <c r="E8441" i="7" s="1"/>
  <c r="F8441" i="7" s="1"/>
  <c r="D8440" i="7"/>
  <c r="E8440" i="7" s="1"/>
  <c r="F8440" i="7" s="1"/>
  <c r="D8439" i="7"/>
  <c r="E8439" i="7" s="1"/>
  <c r="F8439" i="7" s="1"/>
  <c r="D8438" i="7"/>
  <c r="E8438" i="7" s="1"/>
  <c r="F8438" i="7" s="1"/>
  <c r="D8437" i="7"/>
  <c r="E8437" i="7" s="1"/>
  <c r="F8437" i="7" s="1"/>
  <c r="D8436" i="7"/>
  <c r="E8436" i="7" s="1"/>
  <c r="F8436" i="7" s="1"/>
  <c r="D8435" i="7"/>
  <c r="E8435" i="7" s="1"/>
  <c r="F8435" i="7" s="1"/>
  <c r="D8434" i="7"/>
  <c r="E8434" i="7" s="1"/>
  <c r="F8434" i="7" s="1"/>
  <c r="D8433" i="7"/>
  <c r="E8433" i="7" s="1"/>
  <c r="F8433" i="7" s="1"/>
  <c r="D8432" i="7"/>
  <c r="E8432" i="7" s="1"/>
  <c r="F8432" i="7" s="1"/>
  <c r="D8431" i="7"/>
  <c r="E8431" i="7" s="1"/>
  <c r="F8431" i="7" s="1"/>
  <c r="D8430" i="7"/>
  <c r="E8430" i="7" s="1"/>
  <c r="F8430" i="7" s="1"/>
  <c r="D8429" i="7"/>
  <c r="E8429" i="7" s="1"/>
  <c r="F8429" i="7" s="1"/>
  <c r="D8428" i="7"/>
  <c r="E8428" i="7" s="1"/>
  <c r="F8428" i="7" s="1"/>
  <c r="D8427" i="7"/>
  <c r="E8427" i="7" s="1"/>
  <c r="F8427" i="7" s="1"/>
  <c r="D8426" i="7"/>
  <c r="E8426" i="7" s="1"/>
  <c r="F8426" i="7" s="1"/>
  <c r="D8425" i="7"/>
  <c r="E8425" i="7" s="1"/>
  <c r="F8425" i="7" s="1"/>
  <c r="D8424" i="7"/>
  <c r="E8424" i="7" s="1"/>
  <c r="F8424" i="7" s="1"/>
  <c r="D8423" i="7"/>
  <c r="E8423" i="7" s="1"/>
  <c r="F8423" i="7" s="1"/>
  <c r="D8422" i="7"/>
  <c r="E8422" i="7" s="1"/>
  <c r="F8422" i="7" s="1"/>
  <c r="D8421" i="7"/>
  <c r="E8421" i="7" s="1"/>
  <c r="F8421" i="7" s="1"/>
  <c r="D8420" i="7"/>
  <c r="E8420" i="7" s="1"/>
  <c r="F8420" i="7" s="1"/>
  <c r="D8419" i="7"/>
  <c r="E8419" i="7" s="1"/>
  <c r="F8419" i="7" s="1"/>
  <c r="D8418" i="7"/>
  <c r="E8418" i="7" s="1"/>
  <c r="F8418" i="7" s="1"/>
  <c r="D8417" i="7"/>
  <c r="E8417" i="7" s="1"/>
  <c r="F8417" i="7" s="1"/>
  <c r="D8416" i="7"/>
  <c r="E8416" i="7" s="1"/>
  <c r="F8416" i="7" s="1"/>
  <c r="D8415" i="7"/>
  <c r="E8415" i="7" s="1"/>
  <c r="F8415" i="7" s="1"/>
  <c r="D8414" i="7"/>
  <c r="E8414" i="7" s="1"/>
  <c r="F8414" i="7" s="1"/>
  <c r="D8413" i="7"/>
  <c r="E8413" i="7" s="1"/>
  <c r="F8413" i="7" s="1"/>
  <c r="D8412" i="7"/>
  <c r="E8412" i="7" s="1"/>
  <c r="F8412" i="7" s="1"/>
  <c r="D8411" i="7"/>
  <c r="E8411" i="7" s="1"/>
  <c r="F8411" i="7" s="1"/>
  <c r="D8410" i="7"/>
  <c r="E8410" i="7" s="1"/>
  <c r="F8410" i="7" s="1"/>
  <c r="D8409" i="7"/>
  <c r="E8409" i="7" s="1"/>
  <c r="F8409" i="7" s="1"/>
  <c r="D8408" i="7"/>
  <c r="E8408" i="7" s="1"/>
  <c r="F8408" i="7" s="1"/>
  <c r="D8407" i="7"/>
  <c r="E8407" i="7" s="1"/>
  <c r="F8407" i="7" s="1"/>
  <c r="D8406" i="7"/>
  <c r="E8406" i="7" s="1"/>
  <c r="F8406" i="7" s="1"/>
  <c r="D8405" i="7"/>
  <c r="E8405" i="7" s="1"/>
  <c r="F8405" i="7" s="1"/>
  <c r="D8404" i="7"/>
  <c r="E8404" i="7" s="1"/>
  <c r="F8404" i="7" s="1"/>
  <c r="D8403" i="7"/>
  <c r="E8403" i="7" s="1"/>
  <c r="F8403" i="7" s="1"/>
  <c r="D8402" i="7"/>
  <c r="E8402" i="7" s="1"/>
  <c r="F8402" i="7" s="1"/>
  <c r="D8401" i="7"/>
  <c r="E8401" i="7" s="1"/>
  <c r="F8401" i="7" s="1"/>
  <c r="D8400" i="7"/>
  <c r="E8400" i="7" s="1"/>
  <c r="F8400" i="7" s="1"/>
  <c r="D8399" i="7"/>
  <c r="E8399" i="7" s="1"/>
  <c r="F8399" i="7" s="1"/>
  <c r="D8398" i="7"/>
  <c r="E8398" i="7" s="1"/>
  <c r="F8398" i="7" s="1"/>
  <c r="D8397" i="7"/>
  <c r="E8397" i="7" s="1"/>
  <c r="F8397" i="7" s="1"/>
  <c r="D8396" i="7"/>
  <c r="E8396" i="7" s="1"/>
  <c r="F8396" i="7" s="1"/>
  <c r="D8395" i="7"/>
  <c r="E8395" i="7" s="1"/>
  <c r="F8395" i="7" s="1"/>
  <c r="D8394" i="7"/>
  <c r="E8394" i="7" s="1"/>
  <c r="F8394" i="7" s="1"/>
  <c r="D8393" i="7"/>
  <c r="E8393" i="7" s="1"/>
  <c r="F8393" i="7" s="1"/>
  <c r="D8392" i="7"/>
  <c r="E8392" i="7" s="1"/>
  <c r="F8392" i="7" s="1"/>
  <c r="D8391" i="7"/>
  <c r="E8391" i="7" s="1"/>
  <c r="F8391" i="7" s="1"/>
  <c r="D8390" i="7"/>
  <c r="E8390" i="7" s="1"/>
  <c r="F8390" i="7" s="1"/>
  <c r="D8389" i="7"/>
  <c r="E8389" i="7" s="1"/>
  <c r="F8389" i="7" s="1"/>
  <c r="D8388" i="7"/>
  <c r="E8388" i="7" s="1"/>
  <c r="F8388" i="7" s="1"/>
  <c r="D8387" i="7"/>
  <c r="E8387" i="7" s="1"/>
  <c r="F8387" i="7" s="1"/>
  <c r="D8386" i="7"/>
  <c r="E8386" i="7" s="1"/>
  <c r="F8386" i="7" s="1"/>
  <c r="D8385" i="7"/>
  <c r="E8385" i="7" s="1"/>
  <c r="F8385" i="7" s="1"/>
  <c r="D8384" i="7"/>
  <c r="E8384" i="7" s="1"/>
  <c r="F8384" i="7" s="1"/>
  <c r="D8383" i="7"/>
  <c r="E8383" i="7" s="1"/>
  <c r="F8383" i="7" s="1"/>
  <c r="D8382" i="7"/>
  <c r="E8382" i="7" s="1"/>
  <c r="F8382" i="7" s="1"/>
  <c r="D8381" i="7"/>
  <c r="E8381" i="7" s="1"/>
  <c r="F8381" i="7" s="1"/>
  <c r="D8380" i="7"/>
  <c r="E8380" i="7" s="1"/>
  <c r="F8380" i="7" s="1"/>
  <c r="D8379" i="7"/>
  <c r="E8379" i="7" s="1"/>
  <c r="F8379" i="7" s="1"/>
  <c r="D8378" i="7"/>
  <c r="E8378" i="7" s="1"/>
  <c r="F8378" i="7" s="1"/>
  <c r="D8377" i="7"/>
  <c r="E8377" i="7" s="1"/>
  <c r="F8377" i="7" s="1"/>
  <c r="D8376" i="7"/>
  <c r="E8376" i="7" s="1"/>
  <c r="F8376" i="7" s="1"/>
  <c r="D8375" i="7"/>
  <c r="E8375" i="7" s="1"/>
  <c r="F8375" i="7" s="1"/>
  <c r="D8374" i="7"/>
  <c r="E8374" i="7" s="1"/>
  <c r="F8374" i="7" s="1"/>
  <c r="D8373" i="7"/>
  <c r="E8373" i="7" s="1"/>
  <c r="F8373" i="7" s="1"/>
  <c r="D8372" i="7"/>
  <c r="E8372" i="7" s="1"/>
  <c r="F8372" i="7" s="1"/>
  <c r="D8371" i="7"/>
  <c r="E8371" i="7" s="1"/>
  <c r="F8371" i="7" s="1"/>
  <c r="D8370" i="7"/>
  <c r="E8370" i="7" s="1"/>
  <c r="F8370" i="7" s="1"/>
  <c r="D8369" i="7"/>
  <c r="E8369" i="7" s="1"/>
  <c r="F8369" i="7" s="1"/>
  <c r="D8368" i="7"/>
  <c r="E8368" i="7" s="1"/>
  <c r="F8368" i="7" s="1"/>
  <c r="D8367" i="7"/>
  <c r="E8367" i="7" s="1"/>
  <c r="F8367" i="7" s="1"/>
  <c r="D8366" i="7"/>
  <c r="E8366" i="7" s="1"/>
  <c r="F8366" i="7" s="1"/>
  <c r="D8365" i="7"/>
  <c r="E8365" i="7" s="1"/>
  <c r="F8365" i="7" s="1"/>
  <c r="D8364" i="7"/>
  <c r="E8364" i="7" s="1"/>
  <c r="F8364" i="7" s="1"/>
  <c r="D8363" i="7"/>
  <c r="E8363" i="7" s="1"/>
  <c r="F8363" i="7" s="1"/>
  <c r="D8362" i="7"/>
  <c r="E8362" i="7" s="1"/>
  <c r="F8362" i="7" s="1"/>
  <c r="D8361" i="7"/>
  <c r="E8361" i="7" s="1"/>
  <c r="F8361" i="7" s="1"/>
  <c r="D8360" i="7"/>
  <c r="E8360" i="7" s="1"/>
  <c r="F8360" i="7" s="1"/>
  <c r="D8359" i="7"/>
  <c r="E8359" i="7" s="1"/>
  <c r="F8359" i="7" s="1"/>
  <c r="D8358" i="7"/>
  <c r="E8358" i="7" s="1"/>
  <c r="F8358" i="7" s="1"/>
  <c r="D8357" i="7"/>
  <c r="E8357" i="7" s="1"/>
  <c r="F8357" i="7" s="1"/>
  <c r="D8356" i="7"/>
  <c r="E8356" i="7" s="1"/>
  <c r="F8356" i="7" s="1"/>
  <c r="D8355" i="7"/>
  <c r="E8355" i="7" s="1"/>
  <c r="F8355" i="7" s="1"/>
  <c r="D8354" i="7"/>
  <c r="E8354" i="7" s="1"/>
  <c r="F8354" i="7" s="1"/>
  <c r="D8353" i="7"/>
  <c r="E8353" i="7" s="1"/>
  <c r="F8353" i="7" s="1"/>
  <c r="D8352" i="7"/>
  <c r="E8352" i="7" s="1"/>
  <c r="F8352" i="7" s="1"/>
  <c r="D8351" i="7"/>
  <c r="E8351" i="7" s="1"/>
  <c r="F8351" i="7" s="1"/>
  <c r="D8350" i="7"/>
  <c r="E8350" i="7" s="1"/>
  <c r="F8350" i="7" s="1"/>
  <c r="D8349" i="7"/>
  <c r="E8349" i="7" s="1"/>
  <c r="F8349" i="7" s="1"/>
  <c r="D8348" i="7"/>
  <c r="E8348" i="7" s="1"/>
  <c r="F8348" i="7" s="1"/>
  <c r="D8347" i="7"/>
  <c r="E8347" i="7" s="1"/>
  <c r="F8347" i="7" s="1"/>
  <c r="D8346" i="7"/>
  <c r="E8346" i="7" s="1"/>
  <c r="F8346" i="7" s="1"/>
  <c r="D8345" i="7"/>
  <c r="E8345" i="7" s="1"/>
  <c r="F8345" i="7" s="1"/>
  <c r="D8344" i="7"/>
  <c r="E8344" i="7" s="1"/>
  <c r="F8344" i="7" s="1"/>
  <c r="D8343" i="7"/>
  <c r="E8343" i="7" s="1"/>
  <c r="F8343" i="7" s="1"/>
  <c r="D8342" i="7"/>
  <c r="E8342" i="7" s="1"/>
  <c r="F8342" i="7" s="1"/>
  <c r="D8341" i="7"/>
  <c r="E8341" i="7" s="1"/>
  <c r="F8341" i="7" s="1"/>
  <c r="D8340" i="7"/>
  <c r="E8340" i="7" s="1"/>
  <c r="F8340" i="7" s="1"/>
  <c r="D8339" i="7"/>
  <c r="E8339" i="7" s="1"/>
  <c r="F8339" i="7" s="1"/>
  <c r="D8338" i="7"/>
  <c r="E8338" i="7" s="1"/>
  <c r="F8338" i="7" s="1"/>
  <c r="D8337" i="7"/>
  <c r="E8337" i="7" s="1"/>
  <c r="F8337" i="7" s="1"/>
  <c r="D8336" i="7"/>
  <c r="E8336" i="7" s="1"/>
  <c r="F8336" i="7" s="1"/>
  <c r="D8335" i="7"/>
  <c r="E8335" i="7" s="1"/>
  <c r="F8335" i="7" s="1"/>
  <c r="D8334" i="7"/>
  <c r="E8334" i="7" s="1"/>
  <c r="F8334" i="7" s="1"/>
  <c r="D8333" i="7"/>
  <c r="E8333" i="7" s="1"/>
  <c r="F8333" i="7" s="1"/>
  <c r="D8332" i="7"/>
  <c r="E8332" i="7" s="1"/>
  <c r="F8332" i="7" s="1"/>
  <c r="D8331" i="7"/>
  <c r="E8331" i="7" s="1"/>
  <c r="F8331" i="7" s="1"/>
  <c r="D8330" i="7"/>
  <c r="E8330" i="7" s="1"/>
  <c r="F8330" i="7" s="1"/>
  <c r="D8329" i="7"/>
  <c r="E8329" i="7" s="1"/>
  <c r="F8329" i="7" s="1"/>
  <c r="D8328" i="7"/>
  <c r="E8328" i="7" s="1"/>
  <c r="F8328" i="7" s="1"/>
  <c r="D8327" i="7"/>
  <c r="E8327" i="7" s="1"/>
  <c r="F8327" i="7" s="1"/>
  <c r="D8326" i="7"/>
  <c r="E8326" i="7" s="1"/>
  <c r="F8326" i="7" s="1"/>
  <c r="D8325" i="7"/>
  <c r="E8325" i="7" s="1"/>
  <c r="F8325" i="7" s="1"/>
  <c r="D8324" i="7"/>
  <c r="E8324" i="7" s="1"/>
  <c r="F8324" i="7" s="1"/>
  <c r="D8323" i="7"/>
  <c r="E8323" i="7" s="1"/>
  <c r="F8323" i="7" s="1"/>
  <c r="D8322" i="7"/>
  <c r="E8322" i="7" s="1"/>
  <c r="F8322" i="7" s="1"/>
  <c r="D8321" i="7"/>
  <c r="E8321" i="7" s="1"/>
  <c r="F8321" i="7" s="1"/>
  <c r="D8320" i="7"/>
  <c r="E8320" i="7" s="1"/>
  <c r="F8320" i="7" s="1"/>
  <c r="D8319" i="7"/>
  <c r="E8319" i="7" s="1"/>
  <c r="F8319" i="7" s="1"/>
  <c r="D8318" i="7"/>
  <c r="E8318" i="7" s="1"/>
  <c r="F8318" i="7" s="1"/>
  <c r="D8317" i="7"/>
  <c r="E8317" i="7" s="1"/>
  <c r="F8317" i="7" s="1"/>
  <c r="D8316" i="7"/>
  <c r="E8316" i="7" s="1"/>
  <c r="F8316" i="7" s="1"/>
  <c r="D8315" i="7"/>
  <c r="E8315" i="7" s="1"/>
  <c r="F8315" i="7" s="1"/>
  <c r="D8314" i="7"/>
  <c r="E8314" i="7" s="1"/>
  <c r="F8314" i="7" s="1"/>
  <c r="D8313" i="7"/>
  <c r="E8313" i="7" s="1"/>
  <c r="F8313" i="7" s="1"/>
  <c r="D8312" i="7"/>
  <c r="E8312" i="7" s="1"/>
  <c r="F8312" i="7" s="1"/>
  <c r="D8311" i="7"/>
  <c r="E8311" i="7" s="1"/>
  <c r="F8311" i="7" s="1"/>
  <c r="D8310" i="7"/>
  <c r="E8310" i="7" s="1"/>
  <c r="F8310" i="7" s="1"/>
  <c r="D8309" i="7"/>
  <c r="E8309" i="7" s="1"/>
  <c r="F8309" i="7" s="1"/>
  <c r="D8308" i="7"/>
  <c r="E8308" i="7" s="1"/>
  <c r="F8308" i="7" s="1"/>
  <c r="D8307" i="7"/>
  <c r="E8307" i="7" s="1"/>
  <c r="F8307" i="7" s="1"/>
  <c r="D8306" i="7"/>
  <c r="E8306" i="7" s="1"/>
  <c r="F8306" i="7" s="1"/>
  <c r="D8305" i="7"/>
  <c r="E8305" i="7" s="1"/>
  <c r="F8305" i="7" s="1"/>
  <c r="D8304" i="7"/>
  <c r="E8304" i="7" s="1"/>
  <c r="F8304" i="7" s="1"/>
  <c r="D8303" i="7"/>
  <c r="E8303" i="7" s="1"/>
  <c r="F8303" i="7" s="1"/>
  <c r="D8302" i="7"/>
  <c r="E8302" i="7" s="1"/>
  <c r="F8302" i="7" s="1"/>
  <c r="D8301" i="7"/>
  <c r="E8301" i="7" s="1"/>
  <c r="F8301" i="7" s="1"/>
  <c r="D8300" i="7"/>
  <c r="E8300" i="7" s="1"/>
  <c r="F8300" i="7" s="1"/>
  <c r="D8299" i="7"/>
  <c r="E8299" i="7" s="1"/>
  <c r="F8299" i="7" s="1"/>
  <c r="D8298" i="7"/>
  <c r="E8298" i="7" s="1"/>
  <c r="F8298" i="7" s="1"/>
  <c r="D8297" i="7"/>
  <c r="E8297" i="7" s="1"/>
  <c r="F8297" i="7" s="1"/>
  <c r="D8296" i="7"/>
  <c r="E8296" i="7" s="1"/>
  <c r="F8296" i="7" s="1"/>
  <c r="D8295" i="7"/>
  <c r="E8295" i="7" s="1"/>
  <c r="F8295" i="7" s="1"/>
  <c r="D8294" i="7"/>
  <c r="E8294" i="7" s="1"/>
  <c r="F8294" i="7" s="1"/>
  <c r="D8293" i="7"/>
  <c r="E8293" i="7" s="1"/>
  <c r="F8293" i="7" s="1"/>
  <c r="D8292" i="7"/>
  <c r="E8292" i="7" s="1"/>
  <c r="F8292" i="7" s="1"/>
  <c r="D8291" i="7"/>
  <c r="E8291" i="7" s="1"/>
  <c r="F8291" i="7" s="1"/>
  <c r="D8290" i="7"/>
  <c r="E8290" i="7" s="1"/>
  <c r="F8290" i="7" s="1"/>
  <c r="D8289" i="7"/>
  <c r="E8289" i="7" s="1"/>
  <c r="F8289" i="7" s="1"/>
  <c r="D8288" i="7"/>
  <c r="E8288" i="7" s="1"/>
  <c r="F8288" i="7" s="1"/>
  <c r="D8287" i="7"/>
  <c r="E8287" i="7" s="1"/>
  <c r="F8287" i="7" s="1"/>
  <c r="D8286" i="7"/>
  <c r="E8286" i="7" s="1"/>
  <c r="F8286" i="7" s="1"/>
  <c r="D8285" i="7"/>
  <c r="E8285" i="7" s="1"/>
  <c r="F8285" i="7" s="1"/>
  <c r="D8284" i="7"/>
  <c r="E8284" i="7" s="1"/>
  <c r="F8284" i="7" s="1"/>
  <c r="D8283" i="7"/>
  <c r="E8283" i="7" s="1"/>
  <c r="F8283" i="7" s="1"/>
  <c r="D8282" i="7"/>
  <c r="E8282" i="7" s="1"/>
  <c r="F8282" i="7" s="1"/>
  <c r="D8281" i="7"/>
  <c r="E8281" i="7" s="1"/>
  <c r="F8281" i="7" s="1"/>
  <c r="D8280" i="7"/>
  <c r="E8280" i="7" s="1"/>
  <c r="F8280" i="7" s="1"/>
  <c r="D8279" i="7"/>
  <c r="E8279" i="7" s="1"/>
  <c r="F8279" i="7" s="1"/>
  <c r="D8278" i="7"/>
  <c r="E8278" i="7" s="1"/>
  <c r="F8278" i="7" s="1"/>
  <c r="D8277" i="7"/>
  <c r="E8277" i="7" s="1"/>
  <c r="F8277" i="7" s="1"/>
  <c r="D8276" i="7"/>
  <c r="E8276" i="7" s="1"/>
  <c r="F8276" i="7" s="1"/>
  <c r="D8275" i="7"/>
  <c r="E8275" i="7" s="1"/>
  <c r="F8275" i="7" s="1"/>
  <c r="D8274" i="7"/>
  <c r="E8274" i="7" s="1"/>
  <c r="F8274" i="7" s="1"/>
  <c r="D8273" i="7"/>
  <c r="E8273" i="7" s="1"/>
  <c r="F8273" i="7" s="1"/>
  <c r="D8272" i="7"/>
  <c r="E8272" i="7" s="1"/>
  <c r="F8272" i="7" s="1"/>
  <c r="D8271" i="7"/>
  <c r="E8271" i="7" s="1"/>
  <c r="F8271" i="7" s="1"/>
  <c r="D8270" i="7"/>
  <c r="E8270" i="7" s="1"/>
  <c r="F8270" i="7" s="1"/>
  <c r="D8269" i="7"/>
  <c r="E8269" i="7" s="1"/>
  <c r="F8269" i="7" s="1"/>
  <c r="D8268" i="7"/>
  <c r="E8268" i="7" s="1"/>
  <c r="F8268" i="7" s="1"/>
  <c r="D8267" i="7"/>
  <c r="E8267" i="7" s="1"/>
  <c r="F8267" i="7" s="1"/>
  <c r="D8266" i="7"/>
  <c r="E8266" i="7" s="1"/>
  <c r="F8266" i="7" s="1"/>
  <c r="D8265" i="7"/>
  <c r="E8265" i="7" s="1"/>
  <c r="F8265" i="7" s="1"/>
  <c r="D8264" i="7"/>
  <c r="E8264" i="7" s="1"/>
  <c r="F8264" i="7" s="1"/>
  <c r="D8263" i="7"/>
  <c r="E8263" i="7" s="1"/>
  <c r="F8263" i="7" s="1"/>
  <c r="D8262" i="7"/>
  <c r="E8262" i="7" s="1"/>
  <c r="F8262" i="7" s="1"/>
  <c r="D8261" i="7"/>
  <c r="E8261" i="7" s="1"/>
  <c r="F8261" i="7" s="1"/>
  <c r="D8260" i="7"/>
  <c r="E8260" i="7" s="1"/>
  <c r="F8260" i="7" s="1"/>
  <c r="D8259" i="7"/>
  <c r="E8259" i="7" s="1"/>
  <c r="F8259" i="7" s="1"/>
  <c r="D8258" i="7"/>
  <c r="E8258" i="7" s="1"/>
  <c r="F8258" i="7" s="1"/>
  <c r="D8257" i="7"/>
  <c r="E8257" i="7" s="1"/>
  <c r="F8257" i="7" s="1"/>
  <c r="D8256" i="7"/>
  <c r="E8256" i="7" s="1"/>
  <c r="F8256" i="7" s="1"/>
  <c r="D8255" i="7"/>
  <c r="E8255" i="7" s="1"/>
  <c r="F8255" i="7" s="1"/>
  <c r="D8254" i="7"/>
  <c r="E8254" i="7" s="1"/>
  <c r="F8254" i="7" s="1"/>
  <c r="D8253" i="7"/>
  <c r="E8253" i="7" s="1"/>
  <c r="F8253" i="7" s="1"/>
  <c r="D8252" i="7"/>
  <c r="E8252" i="7" s="1"/>
  <c r="F8252" i="7" s="1"/>
  <c r="D8251" i="7"/>
  <c r="E8251" i="7" s="1"/>
  <c r="F8251" i="7" s="1"/>
  <c r="D8250" i="7"/>
  <c r="E8250" i="7" s="1"/>
  <c r="F8250" i="7" s="1"/>
  <c r="D8249" i="7"/>
  <c r="E8249" i="7" s="1"/>
  <c r="F8249" i="7" s="1"/>
  <c r="D8248" i="7"/>
  <c r="E8248" i="7" s="1"/>
  <c r="F8248" i="7" s="1"/>
  <c r="D8247" i="7"/>
  <c r="E8247" i="7" s="1"/>
  <c r="F8247" i="7" s="1"/>
  <c r="D8246" i="7"/>
  <c r="E8246" i="7" s="1"/>
  <c r="F8246" i="7" s="1"/>
  <c r="D8245" i="7"/>
  <c r="E8245" i="7" s="1"/>
  <c r="F8245" i="7" s="1"/>
  <c r="D8244" i="7"/>
  <c r="E8244" i="7" s="1"/>
  <c r="F8244" i="7" s="1"/>
  <c r="D8243" i="7"/>
  <c r="E8243" i="7" s="1"/>
  <c r="F8243" i="7" s="1"/>
  <c r="D8242" i="7"/>
  <c r="E8242" i="7" s="1"/>
  <c r="F8242" i="7" s="1"/>
  <c r="D8241" i="7"/>
  <c r="E8241" i="7" s="1"/>
  <c r="F8241" i="7" s="1"/>
  <c r="D8240" i="7"/>
  <c r="E8240" i="7" s="1"/>
  <c r="F8240" i="7" s="1"/>
  <c r="D8239" i="7"/>
  <c r="E8239" i="7" s="1"/>
  <c r="F8239" i="7" s="1"/>
  <c r="D8238" i="7"/>
  <c r="E8238" i="7" s="1"/>
  <c r="F8238" i="7" s="1"/>
  <c r="D8237" i="7"/>
  <c r="E8237" i="7" s="1"/>
  <c r="F8237" i="7" s="1"/>
  <c r="D8236" i="7"/>
  <c r="E8236" i="7" s="1"/>
  <c r="F8236" i="7" s="1"/>
  <c r="D8235" i="7"/>
  <c r="E8235" i="7" s="1"/>
  <c r="F8235" i="7" s="1"/>
  <c r="D8234" i="7"/>
  <c r="E8234" i="7" s="1"/>
  <c r="F8234" i="7" s="1"/>
  <c r="D8233" i="7"/>
  <c r="E8233" i="7" s="1"/>
  <c r="F8233" i="7" s="1"/>
  <c r="D8232" i="7"/>
  <c r="E8232" i="7" s="1"/>
  <c r="F8232" i="7" s="1"/>
  <c r="D8231" i="7"/>
  <c r="E8231" i="7" s="1"/>
  <c r="F8231" i="7" s="1"/>
  <c r="D8230" i="7"/>
  <c r="E8230" i="7" s="1"/>
  <c r="F8230" i="7" s="1"/>
  <c r="D8229" i="7"/>
  <c r="E8229" i="7" s="1"/>
  <c r="F8229" i="7" s="1"/>
  <c r="D8228" i="7"/>
  <c r="E8228" i="7" s="1"/>
  <c r="F8228" i="7" s="1"/>
  <c r="D8227" i="7"/>
  <c r="E8227" i="7" s="1"/>
  <c r="F8227" i="7" s="1"/>
  <c r="D8226" i="7"/>
  <c r="E8226" i="7" s="1"/>
  <c r="F8226" i="7" s="1"/>
  <c r="D8225" i="7"/>
  <c r="E8225" i="7" s="1"/>
  <c r="F8225" i="7" s="1"/>
  <c r="D8224" i="7"/>
  <c r="E8224" i="7" s="1"/>
  <c r="F8224" i="7" s="1"/>
  <c r="D8223" i="7"/>
  <c r="E8223" i="7" s="1"/>
  <c r="F8223" i="7" s="1"/>
  <c r="D8222" i="7"/>
  <c r="E8222" i="7" s="1"/>
  <c r="F8222" i="7" s="1"/>
  <c r="E8221" i="7"/>
  <c r="F8221" i="7" s="1"/>
  <c r="D8221" i="7"/>
  <c r="D8220" i="7"/>
  <c r="E8220" i="7" s="1"/>
  <c r="F8220" i="7" s="1"/>
  <c r="D8219" i="7"/>
  <c r="E8219" i="7" s="1"/>
  <c r="F8219" i="7" s="1"/>
  <c r="D8218" i="7"/>
  <c r="E8218" i="7" s="1"/>
  <c r="F8218" i="7" s="1"/>
  <c r="D8217" i="7"/>
  <c r="E8217" i="7" s="1"/>
  <c r="F8217" i="7" s="1"/>
  <c r="D8216" i="7"/>
  <c r="E8216" i="7" s="1"/>
  <c r="F8216" i="7" s="1"/>
  <c r="D8215" i="7"/>
  <c r="E8215" i="7" s="1"/>
  <c r="F8215" i="7" s="1"/>
  <c r="D8214" i="7"/>
  <c r="E8214" i="7" s="1"/>
  <c r="F8214" i="7" s="1"/>
  <c r="D8213" i="7"/>
  <c r="E8213" i="7" s="1"/>
  <c r="F8213" i="7" s="1"/>
  <c r="D8212" i="7"/>
  <c r="E8212" i="7" s="1"/>
  <c r="F8212" i="7" s="1"/>
  <c r="D8211" i="7"/>
  <c r="E8211" i="7" s="1"/>
  <c r="F8211" i="7" s="1"/>
  <c r="D8210" i="7"/>
  <c r="E8210" i="7" s="1"/>
  <c r="F8210" i="7" s="1"/>
  <c r="D8209" i="7"/>
  <c r="E8209" i="7" s="1"/>
  <c r="F8209" i="7" s="1"/>
  <c r="D8208" i="7"/>
  <c r="E8208" i="7" s="1"/>
  <c r="F8208" i="7" s="1"/>
  <c r="D8207" i="7"/>
  <c r="E8207" i="7" s="1"/>
  <c r="F8207" i="7" s="1"/>
  <c r="D8206" i="7"/>
  <c r="E8206" i="7" s="1"/>
  <c r="F8206" i="7" s="1"/>
  <c r="D8205" i="7"/>
  <c r="E8205" i="7" s="1"/>
  <c r="F8205" i="7" s="1"/>
  <c r="D8204" i="7"/>
  <c r="E8204" i="7" s="1"/>
  <c r="F8204" i="7" s="1"/>
  <c r="D8203" i="7"/>
  <c r="E8203" i="7" s="1"/>
  <c r="F8203" i="7" s="1"/>
  <c r="D8202" i="7"/>
  <c r="E8202" i="7" s="1"/>
  <c r="F8202" i="7" s="1"/>
  <c r="D8201" i="7"/>
  <c r="E8201" i="7" s="1"/>
  <c r="F8201" i="7" s="1"/>
  <c r="D8200" i="7"/>
  <c r="E8200" i="7" s="1"/>
  <c r="F8200" i="7" s="1"/>
  <c r="D8199" i="7"/>
  <c r="E8199" i="7" s="1"/>
  <c r="F8199" i="7" s="1"/>
  <c r="D8198" i="7"/>
  <c r="E8198" i="7" s="1"/>
  <c r="F8198" i="7" s="1"/>
  <c r="D8197" i="7"/>
  <c r="E8197" i="7" s="1"/>
  <c r="F8197" i="7" s="1"/>
  <c r="D8196" i="7"/>
  <c r="E8196" i="7" s="1"/>
  <c r="F8196" i="7" s="1"/>
  <c r="D8195" i="7"/>
  <c r="E8195" i="7" s="1"/>
  <c r="F8195" i="7" s="1"/>
  <c r="D8194" i="7"/>
  <c r="E8194" i="7" s="1"/>
  <c r="F8194" i="7" s="1"/>
  <c r="D8193" i="7"/>
  <c r="E8193" i="7" s="1"/>
  <c r="F8193" i="7" s="1"/>
  <c r="D8192" i="7"/>
  <c r="E8192" i="7" s="1"/>
  <c r="F8192" i="7" s="1"/>
  <c r="D8191" i="7"/>
  <c r="E8191" i="7" s="1"/>
  <c r="F8191" i="7" s="1"/>
  <c r="D8190" i="7"/>
  <c r="E8190" i="7" s="1"/>
  <c r="F8190" i="7" s="1"/>
  <c r="D8189" i="7"/>
  <c r="E8189" i="7" s="1"/>
  <c r="F8189" i="7" s="1"/>
  <c r="D8188" i="7"/>
  <c r="E8188" i="7" s="1"/>
  <c r="F8188" i="7" s="1"/>
  <c r="D8187" i="7"/>
  <c r="E8187" i="7" s="1"/>
  <c r="F8187" i="7" s="1"/>
  <c r="D8186" i="7"/>
  <c r="E8186" i="7" s="1"/>
  <c r="F8186" i="7" s="1"/>
  <c r="D8185" i="7"/>
  <c r="E8185" i="7" s="1"/>
  <c r="F8185" i="7" s="1"/>
  <c r="D8184" i="7"/>
  <c r="E8184" i="7" s="1"/>
  <c r="F8184" i="7" s="1"/>
  <c r="D8183" i="7"/>
  <c r="E8183" i="7" s="1"/>
  <c r="F8183" i="7" s="1"/>
  <c r="D8182" i="7"/>
  <c r="E8182" i="7" s="1"/>
  <c r="F8182" i="7" s="1"/>
  <c r="D8181" i="7"/>
  <c r="E8181" i="7" s="1"/>
  <c r="F8181" i="7" s="1"/>
  <c r="D8180" i="7"/>
  <c r="E8180" i="7" s="1"/>
  <c r="F8180" i="7" s="1"/>
  <c r="D8179" i="7"/>
  <c r="E8179" i="7" s="1"/>
  <c r="F8179" i="7" s="1"/>
  <c r="D8178" i="7"/>
  <c r="E8178" i="7" s="1"/>
  <c r="F8178" i="7" s="1"/>
  <c r="D8177" i="7"/>
  <c r="E8177" i="7" s="1"/>
  <c r="F8177" i="7" s="1"/>
  <c r="D8176" i="7"/>
  <c r="E8176" i="7" s="1"/>
  <c r="F8176" i="7" s="1"/>
  <c r="D8175" i="7"/>
  <c r="E8175" i="7" s="1"/>
  <c r="F8175" i="7" s="1"/>
  <c r="D8174" i="7"/>
  <c r="E8174" i="7" s="1"/>
  <c r="F8174" i="7" s="1"/>
  <c r="D8173" i="7"/>
  <c r="E8173" i="7" s="1"/>
  <c r="F8173" i="7" s="1"/>
  <c r="D8172" i="7"/>
  <c r="E8172" i="7" s="1"/>
  <c r="F8172" i="7" s="1"/>
  <c r="D8171" i="7"/>
  <c r="E8171" i="7" s="1"/>
  <c r="F8171" i="7" s="1"/>
  <c r="D8170" i="7"/>
  <c r="E8170" i="7" s="1"/>
  <c r="F8170" i="7" s="1"/>
  <c r="D8169" i="7"/>
  <c r="E8169" i="7" s="1"/>
  <c r="F8169" i="7" s="1"/>
  <c r="D8168" i="7"/>
  <c r="E8168" i="7" s="1"/>
  <c r="F8168" i="7" s="1"/>
  <c r="D8167" i="7"/>
  <c r="E8167" i="7" s="1"/>
  <c r="F8167" i="7" s="1"/>
  <c r="D8166" i="7"/>
  <c r="E8166" i="7" s="1"/>
  <c r="F8166" i="7" s="1"/>
  <c r="D8165" i="7"/>
  <c r="E8165" i="7" s="1"/>
  <c r="F8165" i="7" s="1"/>
  <c r="D8164" i="7"/>
  <c r="E8164" i="7" s="1"/>
  <c r="F8164" i="7" s="1"/>
  <c r="D8163" i="7"/>
  <c r="E8163" i="7" s="1"/>
  <c r="F8163" i="7" s="1"/>
  <c r="D8162" i="7"/>
  <c r="E8162" i="7" s="1"/>
  <c r="F8162" i="7" s="1"/>
  <c r="D8161" i="7"/>
  <c r="E8161" i="7" s="1"/>
  <c r="F8161" i="7" s="1"/>
  <c r="D8160" i="7"/>
  <c r="E8160" i="7" s="1"/>
  <c r="F8160" i="7" s="1"/>
  <c r="D8159" i="7"/>
  <c r="E8159" i="7" s="1"/>
  <c r="F8159" i="7" s="1"/>
  <c r="D8158" i="7"/>
  <c r="E8158" i="7" s="1"/>
  <c r="F8158" i="7" s="1"/>
  <c r="D8157" i="7"/>
  <c r="E8157" i="7" s="1"/>
  <c r="F8157" i="7" s="1"/>
  <c r="D8156" i="7"/>
  <c r="E8156" i="7" s="1"/>
  <c r="F8156" i="7" s="1"/>
  <c r="D8155" i="7"/>
  <c r="E8155" i="7" s="1"/>
  <c r="F8155" i="7" s="1"/>
  <c r="D8154" i="7"/>
  <c r="E8154" i="7" s="1"/>
  <c r="F8154" i="7" s="1"/>
  <c r="D8153" i="7"/>
  <c r="E8153" i="7" s="1"/>
  <c r="F8153" i="7" s="1"/>
  <c r="D8152" i="7"/>
  <c r="E8152" i="7" s="1"/>
  <c r="F8152" i="7" s="1"/>
  <c r="D8151" i="7"/>
  <c r="E8151" i="7" s="1"/>
  <c r="F8151" i="7" s="1"/>
  <c r="D8150" i="7"/>
  <c r="E8150" i="7" s="1"/>
  <c r="F8150" i="7" s="1"/>
  <c r="D8149" i="7"/>
  <c r="E8149" i="7" s="1"/>
  <c r="F8149" i="7" s="1"/>
  <c r="D8148" i="7"/>
  <c r="E8148" i="7" s="1"/>
  <c r="F8148" i="7" s="1"/>
  <c r="D8147" i="7"/>
  <c r="E8147" i="7" s="1"/>
  <c r="F8147" i="7" s="1"/>
  <c r="D8146" i="7"/>
  <c r="E8146" i="7" s="1"/>
  <c r="F8146" i="7" s="1"/>
  <c r="D8145" i="7"/>
  <c r="E8145" i="7" s="1"/>
  <c r="F8145" i="7" s="1"/>
  <c r="D8144" i="7"/>
  <c r="E8144" i="7" s="1"/>
  <c r="F8144" i="7" s="1"/>
  <c r="D8143" i="7"/>
  <c r="E8143" i="7" s="1"/>
  <c r="F8143" i="7" s="1"/>
  <c r="D8142" i="7"/>
  <c r="E8142" i="7" s="1"/>
  <c r="F8142" i="7" s="1"/>
  <c r="D8141" i="7"/>
  <c r="E8141" i="7" s="1"/>
  <c r="F8141" i="7" s="1"/>
  <c r="D8140" i="7"/>
  <c r="E8140" i="7" s="1"/>
  <c r="F8140" i="7" s="1"/>
  <c r="D8139" i="7"/>
  <c r="E8139" i="7" s="1"/>
  <c r="F8139" i="7" s="1"/>
  <c r="D8138" i="7"/>
  <c r="E8138" i="7" s="1"/>
  <c r="F8138" i="7" s="1"/>
  <c r="D8137" i="7"/>
  <c r="E8137" i="7" s="1"/>
  <c r="F8137" i="7" s="1"/>
  <c r="D8136" i="7"/>
  <c r="E8136" i="7" s="1"/>
  <c r="F8136" i="7" s="1"/>
  <c r="D8135" i="7"/>
  <c r="E8135" i="7" s="1"/>
  <c r="F8135" i="7" s="1"/>
  <c r="D8134" i="7"/>
  <c r="E8134" i="7" s="1"/>
  <c r="F8134" i="7" s="1"/>
  <c r="D8133" i="7"/>
  <c r="E8133" i="7" s="1"/>
  <c r="F8133" i="7" s="1"/>
  <c r="D8132" i="7"/>
  <c r="E8132" i="7" s="1"/>
  <c r="F8132" i="7" s="1"/>
  <c r="D8131" i="7"/>
  <c r="E8131" i="7" s="1"/>
  <c r="F8131" i="7" s="1"/>
  <c r="D8130" i="7"/>
  <c r="E8130" i="7" s="1"/>
  <c r="F8130" i="7" s="1"/>
  <c r="D8129" i="7"/>
  <c r="E8129" i="7" s="1"/>
  <c r="F8129" i="7" s="1"/>
  <c r="D8128" i="7"/>
  <c r="E8128" i="7" s="1"/>
  <c r="F8128" i="7" s="1"/>
  <c r="D8127" i="7"/>
  <c r="E8127" i="7" s="1"/>
  <c r="F8127" i="7" s="1"/>
  <c r="D8126" i="7"/>
  <c r="E8126" i="7" s="1"/>
  <c r="F8126" i="7" s="1"/>
  <c r="D8125" i="7"/>
  <c r="E8125" i="7" s="1"/>
  <c r="F8125" i="7" s="1"/>
  <c r="D8124" i="7"/>
  <c r="E8124" i="7" s="1"/>
  <c r="F8124" i="7" s="1"/>
  <c r="D8123" i="7"/>
  <c r="E8123" i="7" s="1"/>
  <c r="F8123" i="7" s="1"/>
  <c r="D8122" i="7"/>
  <c r="E8122" i="7" s="1"/>
  <c r="F8122" i="7" s="1"/>
  <c r="D8121" i="7"/>
  <c r="E8121" i="7" s="1"/>
  <c r="F8121" i="7" s="1"/>
  <c r="D8120" i="7"/>
  <c r="E8120" i="7" s="1"/>
  <c r="F8120" i="7" s="1"/>
  <c r="D8119" i="7"/>
  <c r="E8119" i="7" s="1"/>
  <c r="F8119" i="7" s="1"/>
  <c r="D8118" i="7"/>
  <c r="E8118" i="7" s="1"/>
  <c r="F8118" i="7" s="1"/>
  <c r="D8117" i="7"/>
  <c r="E8117" i="7" s="1"/>
  <c r="F8117" i="7" s="1"/>
  <c r="D8116" i="7"/>
  <c r="E8116" i="7" s="1"/>
  <c r="F8116" i="7" s="1"/>
  <c r="D8115" i="7"/>
  <c r="E8115" i="7" s="1"/>
  <c r="F8115" i="7" s="1"/>
  <c r="D8114" i="7"/>
  <c r="E8114" i="7" s="1"/>
  <c r="F8114" i="7" s="1"/>
  <c r="D8113" i="7"/>
  <c r="E8113" i="7" s="1"/>
  <c r="F8113" i="7" s="1"/>
  <c r="D8112" i="7"/>
  <c r="E8112" i="7" s="1"/>
  <c r="F8112" i="7" s="1"/>
  <c r="D8111" i="7"/>
  <c r="E8111" i="7" s="1"/>
  <c r="F8111" i="7" s="1"/>
  <c r="D8110" i="7"/>
  <c r="E8110" i="7" s="1"/>
  <c r="F8110" i="7" s="1"/>
  <c r="D8109" i="7"/>
  <c r="E8109" i="7" s="1"/>
  <c r="F8109" i="7" s="1"/>
  <c r="D8108" i="7"/>
  <c r="E8108" i="7" s="1"/>
  <c r="F8108" i="7" s="1"/>
  <c r="D8107" i="7"/>
  <c r="E8107" i="7" s="1"/>
  <c r="F8107" i="7" s="1"/>
  <c r="D8106" i="7"/>
  <c r="E8106" i="7" s="1"/>
  <c r="F8106" i="7" s="1"/>
  <c r="D8105" i="7"/>
  <c r="E8105" i="7" s="1"/>
  <c r="F8105" i="7" s="1"/>
  <c r="D8104" i="7"/>
  <c r="E8104" i="7" s="1"/>
  <c r="F8104" i="7" s="1"/>
  <c r="D8103" i="7"/>
  <c r="E8103" i="7" s="1"/>
  <c r="F8103" i="7" s="1"/>
  <c r="D8102" i="7"/>
  <c r="E8102" i="7" s="1"/>
  <c r="F8102" i="7" s="1"/>
  <c r="D8101" i="7"/>
  <c r="E8101" i="7" s="1"/>
  <c r="F8101" i="7" s="1"/>
  <c r="D8100" i="7"/>
  <c r="E8100" i="7" s="1"/>
  <c r="F8100" i="7" s="1"/>
  <c r="D8099" i="7"/>
  <c r="E8099" i="7" s="1"/>
  <c r="F8099" i="7" s="1"/>
  <c r="D8098" i="7"/>
  <c r="E8098" i="7" s="1"/>
  <c r="F8098" i="7" s="1"/>
  <c r="D8097" i="7"/>
  <c r="E8097" i="7" s="1"/>
  <c r="F8097" i="7" s="1"/>
  <c r="D8096" i="7"/>
  <c r="E8096" i="7" s="1"/>
  <c r="F8096" i="7" s="1"/>
  <c r="D8095" i="7"/>
  <c r="E8095" i="7" s="1"/>
  <c r="F8095" i="7" s="1"/>
  <c r="D8094" i="7"/>
  <c r="E8094" i="7" s="1"/>
  <c r="F8094" i="7" s="1"/>
  <c r="D8093" i="7"/>
  <c r="E8093" i="7" s="1"/>
  <c r="F8093" i="7" s="1"/>
  <c r="D8092" i="7"/>
  <c r="E8092" i="7" s="1"/>
  <c r="F8092" i="7" s="1"/>
  <c r="D8091" i="7"/>
  <c r="E8091" i="7" s="1"/>
  <c r="F8091" i="7" s="1"/>
  <c r="D8090" i="7"/>
  <c r="E8090" i="7" s="1"/>
  <c r="F8090" i="7" s="1"/>
  <c r="D8089" i="7"/>
  <c r="E8089" i="7" s="1"/>
  <c r="F8089" i="7" s="1"/>
  <c r="D8088" i="7"/>
  <c r="E8088" i="7" s="1"/>
  <c r="F8088" i="7" s="1"/>
  <c r="D8087" i="7"/>
  <c r="E8087" i="7" s="1"/>
  <c r="F8087" i="7" s="1"/>
  <c r="D8086" i="7"/>
  <c r="E8086" i="7" s="1"/>
  <c r="F8086" i="7" s="1"/>
  <c r="D8085" i="7"/>
  <c r="E8085" i="7" s="1"/>
  <c r="F8085" i="7" s="1"/>
  <c r="D8084" i="7"/>
  <c r="E8084" i="7" s="1"/>
  <c r="F8084" i="7" s="1"/>
  <c r="D8083" i="7"/>
  <c r="E8083" i="7" s="1"/>
  <c r="F8083" i="7" s="1"/>
  <c r="D8082" i="7"/>
  <c r="E8082" i="7" s="1"/>
  <c r="F8082" i="7" s="1"/>
  <c r="D8081" i="7"/>
  <c r="E8081" i="7" s="1"/>
  <c r="F8081" i="7" s="1"/>
  <c r="D8080" i="7"/>
  <c r="E8080" i="7" s="1"/>
  <c r="F8080" i="7" s="1"/>
  <c r="D8079" i="7"/>
  <c r="E8079" i="7" s="1"/>
  <c r="F8079" i="7" s="1"/>
  <c r="D8078" i="7"/>
  <c r="E8078" i="7" s="1"/>
  <c r="F8078" i="7" s="1"/>
  <c r="D8077" i="7"/>
  <c r="E8077" i="7" s="1"/>
  <c r="F8077" i="7" s="1"/>
  <c r="D8076" i="7"/>
  <c r="E8076" i="7" s="1"/>
  <c r="F8076" i="7" s="1"/>
  <c r="D8075" i="7"/>
  <c r="E8075" i="7" s="1"/>
  <c r="F8075" i="7" s="1"/>
  <c r="D8074" i="7"/>
  <c r="E8074" i="7" s="1"/>
  <c r="F8074" i="7" s="1"/>
  <c r="D8073" i="7"/>
  <c r="E8073" i="7" s="1"/>
  <c r="F8073" i="7" s="1"/>
  <c r="D8072" i="7"/>
  <c r="E8072" i="7" s="1"/>
  <c r="F8072" i="7" s="1"/>
  <c r="D8071" i="7"/>
  <c r="E8071" i="7" s="1"/>
  <c r="F8071" i="7" s="1"/>
  <c r="D8070" i="7"/>
  <c r="E8070" i="7" s="1"/>
  <c r="F8070" i="7" s="1"/>
  <c r="D8069" i="7"/>
  <c r="E8069" i="7" s="1"/>
  <c r="F8069" i="7" s="1"/>
  <c r="D8068" i="7"/>
  <c r="E8068" i="7" s="1"/>
  <c r="F8068" i="7" s="1"/>
  <c r="D8067" i="7"/>
  <c r="E8067" i="7" s="1"/>
  <c r="F8067" i="7" s="1"/>
  <c r="D8066" i="7"/>
  <c r="E8066" i="7" s="1"/>
  <c r="F8066" i="7" s="1"/>
  <c r="D8065" i="7"/>
  <c r="E8065" i="7" s="1"/>
  <c r="F8065" i="7" s="1"/>
  <c r="D8064" i="7"/>
  <c r="E8064" i="7" s="1"/>
  <c r="F8064" i="7" s="1"/>
  <c r="D8063" i="7"/>
  <c r="E8063" i="7" s="1"/>
  <c r="F8063" i="7" s="1"/>
  <c r="D8062" i="7"/>
  <c r="E8062" i="7" s="1"/>
  <c r="F8062" i="7" s="1"/>
  <c r="D8061" i="7"/>
  <c r="E8061" i="7" s="1"/>
  <c r="F8061" i="7" s="1"/>
  <c r="D8060" i="7"/>
  <c r="E8060" i="7" s="1"/>
  <c r="F8060" i="7" s="1"/>
  <c r="D8059" i="7"/>
  <c r="E8059" i="7" s="1"/>
  <c r="F8059" i="7" s="1"/>
  <c r="D8058" i="7"/>
  <c r="E8058" i="7" s="1"/>
  <c r="F8058" i="7" s="1"/>
  <c r="E8057" i="7"/>
  <c r="F8057" i="7" s="1"/>
  <c r="D8057" i="7"/>
  <c r="D8056" i="7"/>
  <c r="E8056" i="7" s="1"/>
  <c r="F8056" i="7" s="1"/>
  <c r="D8055" i="7"/>
  <c r="E8055" i="7" s="1"/>
  <c r="F8055" i="7" s="1"/>
  <c r="D8054" i="7"/>
  <c r="E8054" i="7" s="1"/>
  <c r="F8054" i="7" s="1"/>
  <c r="D8053" i="7"/>
  <c r="E8053" i="7" s="1"/>
  <c r="F8053" i="7" s="1"/>
  <c r="D8052" i="7"/>
  <c r="E8052" i="7" s="1"/>
  <c r="F8052" i="7" s="1"/>
  <c r="D8051" i="7"/>
  <c r="E8051" i="7" s="1"/>
  <c r="F8051" i="7" s="1"/>
  <c r="F8050" i="7"/>
  <c r="D8050" i="7"/>
  <c r="E8050" i="7" s="1"/>
  <c r="D8049" i="7"/>
  <c r="E8049" i="7" s="1"/>
  <c r="F8049" i="7" s="1"/>
  <c r="D8048" i="7"/>
  <c r="E8048" i="7" s="1"/>
  <c r="F8048" i="7" s="1"/>
  <c r="D8047" i="7"/>
  <c r="E8047" i="7" s="1"/>
  <c r="F8047" i="7" s="1"/>
  <c r="D8046" i="7"/>
  <c r="E8046" i="7" s="1"/>
  <c r="F8046" i="7" s="1"/>
  <c r="D8045" i="7"/>
  <c r="E8045" i="7" s="1"/>
  <c r="F8045" i="7" s="1"/>
  <c r="D8044" i="7"/>
  <c r="E8044" i="7" s="1"/>
  <c r="F8044" i="7" s="1"/>
  <c r="D8043" i="7"/>
  <c r="E8043" i="7" s="1"/>
  <c r="F8043" i="7" s="1"/>
  <c r="D8042" i="7"/>
  <c r="E8042" i="7" s="1"/>
  <c r="F8042" i="7" s="1"/>
  <c r="D8041" i="7"/>
  <c r="E8041" i="7" s="1"/>
  <c r="F8041" i="7" s="1"/>
  <c r="D8040" i="7"/>
  <c r="E8040" i="7" s="1"/>
  <c r="F8040" i="7" s="1"/>
  <c r="D8039" i="7"/>
  <c r="E8039" i="7" s="1"/>
  <c r="F8039" i="7" s="1"/>
  <c r="D8038" i="7"/>
  <c r="E8038" i="7" s="1"/>
  <c r="F8038" i="7" s="1"/>
  <c r="D8037" i="7"/>
  <c r="E8037" i="7" s="1"/>
  <c r="F8037" i="7" s="1"/>
  <c r="D8036" i="7"/>
  <c r="E8036" i="7" s="1"/>
  <c r="F8036" i="7" s="1"/>
  <c r="D8035" i="7"/>
  <c r="E8035" i="7" s="1"/>
  <c r="F8035" i="7" s="1"/>
  <c r="D8034" i="7"/>
  <c r="E8034" i="7" s="1"/>
  <c r="F8034" i="7" s="1"/>
  <c r="D8033" i="7"/>
  <c r="E8033" i="7" s="1"/>
  <c r="F8033" i="7" s="1"/>
  <c r="D8032" i="7"/>
  <c r="E8032" i="7" s="1"/>
  <c r="F8032" i="7" s="1"/>
  <c r="D8031" i="7"/>
  <c r="E8031" i="7" s="1"/>
  <c r="F8031" i="7" s="1"/>
  <c r="D8030" i="7"/>
  <c r="E8030" i="7" s="1"/>
  <c r="F8030" i="7" s="1"/>
  <c r="D8029" i="7"/>
  <c r="E8029" i="7" s="1"/>
  <c r="F8029" i="7" s="1"/>
  <c r="D8028" i="7"/>
  <c r="E8028" i="7" s="1"/>
  <c r="F8028" i="7" s="1"/>
  <c r="D8027" i="7"/>
  <c r="E8027" i="7" s="1"/>
  <c r="F8027" i="7" s="1"/>
  <c r="D8026" i="7"/>
  <c r="E8026" i="7" s="1"/>
  <c r="F8026" i="7" s="1"/>
  <c r="D8025" i="7"/>
  <c r="E8025" i="7" s="1"/>
  <c r="F8025" i="7" s="1"/>
  <c r="D8024" i="7"/>
  <c r="E8024" i="7" s="1"/>
  <c r="F8024" i="7" s="1"/>
  <c r="D8023" i="7"/>
  <c r="E8023" i="7" s="1"/>
  <c r="F8023" i="7" s="1"/>
  <c r="D8022" i="7"/>
  <c r="E8022" i="7" s="1"/>
  <c r="F8022" i="7" s="1"/>
  <c r="D8021" i="7"/>
  <c r="E8021" i="7" s="1"/>
  <c r="F8021" i="7" s="1"/>
  <c r="D8020" i="7"/>
  <c r="E8020" i="7" s="1"/>
  <c r="F8020" i="7" s="1"/>
  <c r="D8019" i="7"/>
  <c r="E8019" i="7" s="1"/>
  <c r="F8019" i="7" s="1"/>
  <c r="D8018" i="7"/>
  <c r="E8018" i="7" s="1"/>
  <c r="F8018" i="7" s="1"/>
  <c r="D8017" i="7"/>
  <c r="E8017" i="7" s="1"/>
  <c r="F8017" i="7" s="1"/>
  <c r="D8016" i="7"/>
  <c r="E8016" i="7" s="1"/>
  <c r="F8016" i="7" s="1"/>
  <c r="D8015" i="7"/>
  <c r="E8015" i="7" s="1"/>
  <c r="F8015" i="7" s="1"/>
  <c r="D8014" i="7"/>
  <c r="E8014" i="7" s="1"/>
  <c r="F8014" i="7" s="1"/>
  <c r="D8013" i="7"/>
  <c r="E8013" i="7" s="1"/>
  <c r="F8013" i="7" s="1"/>
  <c r="D8012" i="7"/>
  <c r="E8012" i="7" s="1"/>
  <c r="F8012" i="7" s="1"/>
  <c r="D8011" i="7"/>
  <c r="E8011" i="7" s="1"/>
  <c r="F8011" i="7" s="1"/>
  <c r="D8010" i="7"/>
  <c r="E8010" i="7" s="1"/>
  <c r="F8010" i="7" s="1"/>
  <c r="D8009" i="7"/>
  <c r="E8009" i="7" s="1"/>
  <c r="F8009" i="7" s="1"/>
  <c r="D8008" i="7"/>
  <c r="E8008" i="7" s="1"/>
  <c r="F8008" i="7" s="1"/>
  <c r="D8007" i="7"/>
  <c r="E8007" i="7" s="1"/>
  <c r="F8007" i="7" s="1"/>
  <c r="D8006" i="7"/>
  <c r="E8006" i="7" s="1"/>
  <c r="F8006" i="7" s="1"/>
  <c r="D8005" i="7"/>
  <c r="E8005" i="7" s="1"/>
  <c r="F8005" i="7" s="1"/>
  <c r="D8004" i="7"/>
  <c r="E8004" i="7" s="1"/>
  <c r="F8004" i="7" s="1"/>
  <c r="D8003" i="7"/>
  <c r="E8003" i="7" s="1"/>
  <c r="F8003" i="7" s="1"/>
  <c r="D8002" i="7"/>
  <c r="E8002" i="7" s="1"/>
  <c r="F8002" i="7" s="1"/>
  <c r="D8001" i="7"/>
  <c r="E8001" i="7" s="1"/>
  <c r="F8001" i="7" s="1"/>
  <c r="D8000" i="7"/>
  <c r="E8000" i="7" s="1"/>
  <c r="F8000" i="7" s="1"/>
  <c r="D7999" i="7"/>
  <c r="E7999" i="7" s="1"/>
  <c r="F7999" i="7" s="1"/>
  <c r="D7998" i="7"/>
  <c r="E7998" i="7" s="1"/>
  <c r="F7998" i="7" s="1"/>
  <c r="D7997" i="7"/>
  <c r="E7997" i="7" s="1"/>
  <c r="F7997" i="7" s="1"/>
  <c r="D7996" i="7"/>
  <c r="E7996" i="7" s="1"/>
  <c r="F7996" i="7" s="1"/>
  <c r="D7995" i="7"/>
  <c r="E7995" i="7" s="1"/>
  <c r="F7995" i="7" s="1"/>
  <c r="D7994" i="7"/>
  <c r="E7994" i="7" s="1"/>
  <c r="F7994" i="7" s="1"/>
  <c r="D7993" i="7"/>
  <c r="E7993" i="7" s="1"/>
  <c r="F7993" i="7" s="1"/>
  <c r="D7992" i="7"/>
  <c r="E7992" i="7" s="1"/>
  <c r="F7992" i="7" s="1"/>
  <c r="D7991" i="7"/>
  <c r="E7991" i="7" s="1"/>
  <c r="F7991" i="7" s="1"/>
  <c r="D7990" i="7"/>
  <c r="E7990" i="7" s="1"/>
  <c r="F7990" i="7" s="1"/>
  <c r="D7989" i="7"/>
  <c r="E7989" i="7" s="1"/>
  <c r="F7989" i="7" s="1"/>
  <c r="D7988" i="7"/>
  <c r="E7988" i="7" s="1"/>
  <c r="F7988" i="7" s="1"/>
  <c r="D7987" i="7"/>
  <c r="E7987" i="7" s="1"/>
  <c r="F7987" i="7" s="1"/>
  <c r="D7986" i="7"/>
  <c r="E7986" i="7" s="1"/>
  <c r="F7986" i="7" s="1"/>
  <c r="D7985" i="7"/>
  <c r="E7985" i="7" s="1"/>
  <c r="F7985" i="7" s="1"/>
  <c r="D7984" i="7"/>
  <c r="E7984" i="7" s="1"/>
  <c r="F7984" i="7" s="1"/>
  <c r="D7983" i="7"/>
  <c r="E7983" i="7" s="1"/>
  <c r="F7983" i="7" s="1"/>
  <c r="D7982" i="7"/>
  <c r="E7982" i="7" s="1"/>
  <c r="F7982" i="7" s="1"/>
  <c r="D7981" i="7"/>
  <c r="E7981" i="7" s="1"/>
  <c r="F7981" i="7" s="1"/>
  <c r="D7980" i="7"/>
  <c r="E7980" i="7" s="1"/>
  <c r="F7980" i="7" s="1"/>
  <c r="D7979" i="7"/>
  <c r="E7979" i="7" s="1"/>
  <c r="F7979" i="7" s="1"/>
  <c r="D7978" i="7"/>
  <c r="E7978" i="7" s="1"/>
  <c r="F7978" i="7" s="1"/>
  <c r="D7977" i="7"/>
  <c r="E7977" i="7" s="1"/>
  <c r="F7977" i="7" s="1"/>
  <c r="D7976" i="7"/>
  <c r="E7976" i="7" s="1"/>
  <c r="F7976" i="7" s="1"/>
  <c r="D7975" i="7"/>
  <c r="E7975" i="7" s="1"/>
  <c r="F7975" i="7" s="1"/>
  <c r="D7974" i="7"/>
  <c r="E7974" i="7" s="1"/>
  <c r="F7974" i="7" s="1"/>
  <c r="D7973" i="7"/>
  <c r="E7973" i="7" s="1"/>
  <c r="F7973" i="7" s="1"/>
  <c r="D7972" i="7"/>
  <c r="E7972" i="7" s="1"/>
  <c r="F7972" i="7" s="1"/>
  <c r="D7971" i="7"/>
  <c r="E7971" i="7" s="1"/>
  <c r="F7971" i="7" s="1"/>
  <c r="D7970" i="7"/>
  <c r="E7970" i="7" s="1"/>
  <c r="F7970" i="7" s="1"/>
  <c r="D7969" i="7"/>
  <c r="E7969" i="7" s="1"/>
  <c r="F7969" i="7" s="1"/>
  <c r="D7968" i="7"/>
  <c r="E7968" i="7" s="1"/>
  <c r="F7968" i="7" s="1"/>
  <c r="D7967" i="7"/>
  <c r="E7967" i="7" s="1"/>
  <c r="F7967" i="7" s="1"/>
  <c r="D7966" i="7"/>
  <c r="E7966" i="7" s="1"/>
  <c r="F7966" i="7" s="1"/>
  <c r="D7965" i="7"/>
  <c r="E7965" i="7" s="1"/>
  <c r="F7965" i="7" s="1"/>
  <c r="D7964" i="7"/>
  <c r="E7964" i="7" s="1"/>
  <c r="F7964" i="7" s="1"/>
  <c r="D7963" i="7"/>
  <c r="E7963" i="7" s="1"/>
  <c r="F7963" i="7" s="1"/>
  <c r="D7962" i="7"/>
  <c r="E7962" i="7" s="1"/>
  <c r="F7962" i="7" s="1"/>
  <c r="D7961" i="7"/>
  <c r="E7961" i="7" s="1"/>
  <c r="F7961" i="7" s="1"/>
  <c r="D7960" i="7"/>
  <c r="E7960" i="7" s="1"/>
  <c r="F7960" i="7" s="1"/>
  <c r="D7959" i="7"/>
  <c r="E7959" i="7" s="1"/>
  <c r="F7959" i="7" s="1"/>
  <c r="D7958" i="7"/>
  <c r="E7958" i="7" s="1"/>
  <c r="F7958" i="7" s="1"/>
  <c r="D7957" i="7"/>
  <c r="E7957" i="7" s="1"/>
  <c r="F7957" i="7" s="1"/>
  <c r="D7956" i="7"/>
  <c r="E7956" i="7" s="1"/>
  <c r="F7956" i="7" s="1"/>
  <c r="D7955" i="7"/>
  <c r="E7955" i="7" s="1"/>
  <c r="F7955" i="7" s="1"/>
  <c r="D7954" i="7"/>
  <c r="E7954" i="7" s="1"/>
  <c r="F7954" i="7" s="1"/>
  <c r="D7953" i="7"/>
  <c r="E7953" i="7" s="1"/>
  <c r="F7953" i="7" s="1"/>
  <c r="D7952" i="7"/>
  <c r="E7952" i="7" s="1"/>
  <c r="F7952" i="7" s="1"/>
  <c r="D7951" i="7"/>
  <c r="E7951" i="7" s="1"/>
  <c r="F7951" i="7" s="1"/>
  <c r="D7950" i="7"/>
  <c r="E7950" i="7" s="1"/>
  <c r="F7950" i="7" s="1"/>
  <c r="D7949" i="7"/>
  <c r="E7949" i="7" s="1"/>
  <c r="F7949" i="7" s="1"/>
  <c r="D7948" i="7"/>
  <c r="E7948" i="7" s="1"/>
  <c r="F7948" i="7" s="1"/>
  <c r="D7947" i="7"/>
  <c r="E7947" i="7" s="1"/>
  <c r="F7947" i="7" s="1"/>
  <c r="D7946" i="7"/>
  <c r="E7946" i="7" s="1"/>
  <c r="F7946" i="7" s="1"/>
  <c r="D7945" i="7"/>
  <c r="E7945" i="7" s="1"/>
  <c r="F7945" i="7" s="1"/>
  <c r="D7944" i="7"/>
  <c r="E7944" i="7" s="1"/>
  <c r="F7944" i="7" s="1"/>
  <c r="D7943" i="7"/>
  <c r="E7943" i="7" s="1"/>
  <c r="F7943" i="7" s="1"/>
  <c r="D7942" i="7"/>
  <c r="E7942" i="7" s="1"/>
  <c r="F7942" i="7" s="1"/>
  <c r="D7941" i="7"/>
  <c r="E7941" i="7" s="1"/>
  <c r="F7941" i="7" s="1"/>
  <c r="D7940" i="7"/>
  <c r="E7940" i="7" s="1"/>
  <c r="F7940" i="7" s="1"/>
  <c r="D7939" i="7"/>
  <c r="E7939" i="7" s="1"/>
  <c r="F7939" i="7" s="1"/>
  <c r="D7938" i="7"/>
  <c r="E7938" i="7" s="1"/>
  <c r="F7938" i="7" s="1"/>
  <c r="D7937" i="7"/>
  <c r="E7937" i="7" s="1"/>
  <c r="F7937" i="7" s="1"/>
  <c r="D7936" i="7"/>
  <c r="E7936" i="7" s="1"/>
  <c r="F7936" i="7" s="1"/>
  <c r="D7935" i="7"/>
  <c r="E7935" i="7" s="1"/>
  <c r="F7935" i="7" s="1"/>
  <c r="D7934" i="7"/>
  <c r="E7934" i="7" s="1"/>
  <c r="F7934" i="7" s="1"/>
  <c r="D7933" i="7"/>
  <c r="E7933" i="7" s="1"/>
  <c r="F7933" i="7" s="1"/>
  <c r="D7932" i="7"/>
  <c r="E7932" i="7" s="1"/>
  <c r="F7932" i="7" s="1"/>
  <c r="D7931" i="7"/>
  <c r="E7931" i="7" s="1"/>
  <c r="F7931" i="7" s="1"/>
  <c r="D7930" i="7"/>
  <c r="E7930" i="7" s="1"/>
  <c r="F7930" i="7" s="1"/>
  <c r="D7929" i="7"/>
  <c r="E7929" i="7" s="1"/>
  <c r="F7929" i="7" s="1"/>
  <c r="D7928" i="7"/>
  <c r="E7928" i="7" s="1"/>
  <c r="F7928" i="7" s="1"/>
  <c r="D7927" i="7"/>
  <c r="E7927" i="7" s="1"/>
  <c r="F7927" i="7" s="1"/>
  <c r="D7926" i="7"/>
  <c r="E7926" i="7" s="1"/>
  <c r="F7926" i="7" s="1"/>
  <c r="D7925" i="7"/>
  <c r="E7925" i="7" s="1"/>
  <c r="F7925" i="7" s="1"/>
  <c r="D7924" i="7"/>
  <c r="E7924" i="7" s="1"/>
  <c r="F7924" i="7" s="1"/>
  <c r="D7923" i="7"/>
  <c r="E7923" i="7" s="1"/>
  <c r="F7923" i="7" s="1"/>
  <c r="D7922" i="7"/>
  <c r="E7922" i="7" s="1"/>
  <c r="F7922" i="7" s="1"/>
  <c r="D7921" i="7"/>
  <c r="E7921" i="7" s="1"/>
  <c r="F7921" i="7" s="1"/>
  <c r="D7920" i="7"/>
  <c r="E7920" i="7" s="1"/>
  <c r="F7920" i="7" s="1"/>
  <c r="D7919" i="7"/>
  <c r="E7919" i="7" s="1"/>
  <c r="F7919" i="7" s="1"/>
  <c r="D7918" i="7"/>
  <c r="E7918" i="7" s="1"/>
  <c r="F7918" i="7" s="1"/>
  <c r="D7917" i="7"/>
  <c r="E7917" i="7" s="1"/>
  <c r="F7917" i="7" s="1"/>
  <c r="D7916" i="7"/>
  <c r="E7916" i="7" s="1"/>
  <c r="F7916" i="7" s="1"/>
  <c r="D7915" i="7"/>
  <c r="E7915" i="7" s="1"/>
  <c r="F7915" i="7" s="1"/>
  <c r="D7914" i="7"/>
  <c r="E7914" i="7" s="1"/>
  <c r="F7914" i="7" s="1"/>
  <c r="D7913" i="7"/>
  <c r="E7913" i="7" s="1"/>
  <c r="F7913" i="7" s="1"/>
  <c r="D7912" i="7"/>
  <c r="E7912" i="7" s="1"/>
  <c r="F7912" i="7" s="1"/>
  <c r="D7911" i="7"/>
  <c r="E7911" i="7" s="1"/>
  <c r="F7911" i="7" s="1"/>
  <c r="D7910" i="7"/>
  <c r="E7910" i="7" s="1"/>
  <c r="F7910" i="7" s="1"/>
  <c r="D7909" i="7"/>
  <c r="E7909" i="7" s="1"/>
  <c r="F7909" i="7" s="1"/>
  <c r="D7908" i="7"/>
  <c r="E7908" i="7" s="1"/>
  <c r="F7908" i="7" s="1"/>
  <c r="D7907" i="7"/>
  <c r="E7907" i="7" s="1"/>
  <c r="F7907" i="7" s="1"/>
  <c r="D7906" i="7"/>
  <c r="E7906" i="7" s="1"/>
  <c r="F7906" i="7" s="1"/>
  <c r="D7905" i="7"/>
  <c r="E7905" i="7" s="1"/>
  <c r="F7905" i="7" s="1"/>
  <c r="D7904" i="7"/>
  <c r="E7904" i="7" s="1"/>
  <c r="F7904" i="7" s="1"/>
  <c r="D7903" i="7"/>
  <c r="E7903" i="7" s="1"/>
  <c r="F7903" i="7" s="1"/>
  <c r="D7902" i="7"/>
  <c r="E7902" i="7" s="1"/>
  <c r="F7902" i="7" s="1"/>
  <c r="D7901" i="7"/>
  <c r="E7901" i="7" s="1"/>
  <c r="F7901" i="7" s="1"/>
  <c r="D7900" i="7"/>
  <c r="E7900" i="7" s="1"/>
  <c r="F7900" i="7" s="1"/>
  <c r="D7899" i="7"/>
  <c r="E7899" i="7" s="1"/>
  <c r="F7899" i="7" s="1"/>
  <c r="D7898" i="7"/>
  <c r="E7898" i="7" s="1"/>
  <c r="F7898" i="7" s="1"/>
  <c r="D7897" i="7"/>
  <c r="E7897" i="7" s="1"/>
  <c r="F7897" i="7" s="1"/>
  <c r="D7896" i="7"/>
  <c r="E7896" i="7" s="1"/>
  <c r="F7896" i="7" s="1"/>
  <c r="D7895" i="7"/>
  <c r="E7895" i="7" s="1"/>
  <c r="F7895" i="7" s="1"/>
  <c r="D7894" i="7"/>
  <c r="E7894" i="7" s="1"/>
  <c r="F7894" i="7" s="1"/>
  <c r="D7893" i="7"/>
  <c r="E7893" i="7" s="1"/>
  <c r="F7893" i="7" s="1"/>
  <c r="D7892" i="7"/>
  <c r="E7892" i="7" s="1"/>
  <c r="F7892" i="7" s="1"/>
  <c r="D7891" i="7"/>
  <c r="E7891" i="7" s="1"/>
  <c r="F7891" i="7" s="1"/>
  <c r="D7890" i="7"/>
  <c r="E7890" i="7" s="1"/>
  <c r="F7890" i="7" s="1"/>
  <c r="D7889" i="7"/>
  <c r="E7889" i="7" s="1"/>
  <c r="F7889" i="7" s="1"/>
  <c r="D7888" i="7"/>
  <c r="E7888" i="7" s="1"/>
  <c r="F7888" i="7" s="1"/>
  <c r="D7887" i="7"/>
  <c r="E7887" i="7" s="1"/>
  <c r="F7887" i="7" s="1"/>
  <c r="D7886" i="7"/>
  <c r="E7886" i="7" s="1"/>
  <c r="F7886" i="7" s="1"/>
  <c r="D7885" i="7"/>
  <c r="E7885" i="7" s="1"/>
  <c r="F7885" i="7" s="1"/>
  <c r="D7884" i="7"/>
  <c r="E7884" i="7" s="1"/>
  <c r="F7884" i="7" s="1"/>
  <c r="D7883" i="7"/>
  <c r="E7883" i="7" s="1"/>
  <c r="F7883" i="7" s="1"/>
  <c r="D7882" i="7"/>
  <c r="E7882" i="7" s="1"/>
  <c r="F7882" i="7" s="1"/>
  <c r="D7881" i="7"/>
  <c r="E7881" i="7" s="1"/>
  <c r="F7881" i="7" s="1"/>
  <c r="D7880" i="7"/>
  <c r="E7880" i="7" s="1"/>
  <c r="F7880" i="7" s="1"/>
  <c r="D7879" i="7"/>
  <c r="E7879" i="7" s="1"/>
  <c r="F7879" i="7" s="1"/>
  <c r="D7878" i="7"/>
  <c r="E7878" i="7" s="1"/>
  <c r="F7878" i="7" s="1"/>
  <c r="D7877" i="7"/>
  <c r="E7877" i="7" s="1"/>
  <c r="F7877" i="7" s="1"/>
  <c r="D7876" i="7"/>
  <c r="E7876" i="7" s="1"/>
  <c r="F7876" i="7" s="1"/>
  <c r="D7875" i="7"/>
  <c r="E7875" i="7" s="1"/>
  <c r="F7875" i="7" s="1"/>
  <c r="F7874" i="7"/>
  <c r="D7874" i="7"/>
  <c r="E7874" i="7" s="1"/>
  <c r="D7873" i="7"/>
  <c r="E7873" i="7" s="1"/>
  <c r="F7873" i="7" s="1"/>
  <c r="D7872" i="7"/>
  <c r="E7872" i="7" s="1"/>
  <c r="F7872" i="7" s="1"/>
  <c r="D7871" i="7"/>
  <c r="E7871" i="7" s="1"/>
  <c r="F7871" i="7" s="1"/>
  <c r="D7870" i="7"/>
  <c r="E7870" i="7" s="1"/>
  <c r="F7870" i="7" s="1"/>
  <c r="D7869" i="7"/>
  <c r="E7869" i="7" s="1"/>
  <c r="F7869" i="7" s="1"/>
  <c r="D7868" i="7"/>
  <c r="E7868" i="7" s="1"/>
  <c r="F7868" i="7" s="1"/>
  <c r="D7867" i="7"/>
  <c r="E7867" i="7" s="1"/>
  <c r="F7867" i="7" s="1"/>
  <c r="D7866" i="7"/>
  <c r="E7866" i="7" s="1"/>
  <c r="F7866" i="7" s="1"/>
  <c r="D7865" i="7"/>
  <c r="E7865" i="7" s="1"/>
  <c r="F7865" i="7" s="1"/>
  <c r="D7864" i="7"/>
  <c r="E7864" i="7" s="1"/>
  <c r="F7864" i="7" s="1"/>
  <c r="D7863" i="7"/>
  <c r="E7863" i="7" s="1"/>
  <c r="F7863" i="7" s="1"/>
  <c r="D7862" i="7"/>
  <c r="E7862" i="7" s="1"/>
  <c r="F7862" i="7" s="1"/>
  <c r="D7861" i="7"/>
  <c r="E7861" i="7" s="1"/>
  <c r="F7861" i="7" s="1"/>
  <c r="D7860" i="7"/>
  <c r="E7860" i="7" s="1"/>
  <c r="F7860" i="7" s="1"/>
  <c r="D7859" i="7"/>
  <c r="E7859" i="7" s="1"/>
  <c r="F7859" i="7" s="1"/>
  <c r="D7858" i="7"/>
  <c r="E7858" i="7" s="1"/>
  <c r="F7858" i="7" s="1"/>
  <c r="D7857" i="7"/>
  <c r="E7857" i="7" s="1"/>
  <c r="F7857" i="7" s="1"/>
  <c r="D7856" i="7"/>
  <c r="E7856" i="7" s="1"/>
  <c r="F7856" i="7" s="1"/>
  <c r="D7855" i="7"/>
  <c r="E7855" i="7" s="1"/>
  <c r="F7855" i="7" s="1"/>
  <c r="D7854" i="7"/>
  <c r="E7854" i="7" s="1"/>
  <c r="F7854" i="7" s="1"/>
  <c r="D7853" i="7"/>
  <c r="E7853" i="7" s="1"/>
  <c r="F7853" i="7" s="1"/>
  <c r="D7852" i="7"/>
  <c r="E7852" i="7" s="1"/>
  <c r="F7852" i="7" s="1"/>
  <c r="D7851" i="7"/>
  <c r="E7851" i="7" s="1"/>
  <c r="F7851" i="7" s="1"/>
  <c r="D7850" i="7"/>
  <c r="E7850" i="7" s="1"/>
  <c r="F7850" i="7" s="1"/>
  <c r="D7849" i="7"/>
  <c r="E7849" i="7" s="1"/>
  <c r="F7849" i="7" s="1"/>
  <c r="D7848" i="7"/>
  <c r="E7848" i="7" s="1"/>
  <c r="F7848" i="7" s="1"/>
  <c r="D7847" i="7"/>
  <c r="E7847" i="7" s="1"/>
  <c r="F7847" i="7" s="1"/>
  <c r="D7846" i="7"/>
  <c r="E7846" i="7" s="1"/>
  <c r="F7846" i="7" s="1"/>
  <c r="D7845" i="7"/>
  <c r="E7845" i="7" s="1"/>
  <c r="F7845" i="7" s="1"/>
  <c r="D7844" i="7"/>
  <c r="E7844" i="7" s="1"/>
  <c r="F7844" i="7" s="1"/>
  <c r="D7843" i="7"/>
  <c r="E7843" i="7" s="1"/>
  <c r="F7843" i="7" s="1"/>
  <c r="D7842" i="7"/>
  <c r="E7842" i="7" s="1"/>
  <c r="F7842" i="7" s="1"/>
  <c r="D7841" i="7"/>
  <c r="E7841" i="7" s="1"/>
  <c r="F7841" i="7" s="1"/>
  <c r="D7840" i="7"/>
  <c r="E7840" i="7" s="1"/>
  <c r="F7840" i="7" s="1"/>
  <c r="D7839" i="7"/>
  <c r="E7839" i="7" s="1"/>
  <c r="F7839" i="7" s="1"/>
  <c r="D7838" i="7"/>
  <c r="E7838" i="7" s="1"/>
  <c r="F7838" i="7" s="1"/>
  <c r="D7837" i="7"/>
  <c r="E7837" i="7" s="1"/>
  <c r="F7837" i="7" s="1"/>
  <c r="D7836" i="7"/>
  <c r="E7836" i="7" s="1"/>
  <c r="F7836" i="7" s="1"/>
  <c r="D7835" i="7"/>
  <c r="E7835" i="7" s="1"/>
  <c r="F7835" i="7" s="1"/>
  <c r="D7834" i="7"/>
  <c r="E7834" i="7" s="1"/>
  <c r="F7834" i="7" s="1"/>
  <c r="D7833" i="7"/>
  <c r="E7833" i="7" s="1"/>
  <c r="F7833" i="7" s="1"/>
  <c r="D7832" i="7"/>
  <c r="E7832" i="7" s="1"/>
  <c r="F7832" i="7" s="1"/>
  <c r="D7831" i="7"/>
  <c r="E7831" i="7" s="1"/>
  <c r="F7831" i="7" s="1"/>
  <c r="D7830" i="7"/>
  <c r="E7830" i="7" s="1"/>
  <c r="F7830" i="7" s="1"/>
  <c r="D7829" i="7"/>
  <c r="E7829" i="7" s="1"/>
  <c r="F7829" i="7" s="1"/>
  <c r="D7828" i="7"/>
  <c r="E7828" i="7" s="1"/>
  <c r="F7828" i="7" s="1"/>
  <c r="D7827" i="7"/>
  <c r="E7827" i="7" s="1"/>
  <c r="F7827" i="7" s="1"/>
  <c r="D7826" i="7"/>
  <c r="E7826" i="7" s="1"/>
  <c r="F7826" i="7" s="1"/>
  <c r="D7825" i="7"/>
  <c r="E7825" i="7" s="1"/>
  <c r="F7825" i="7" s="1"/>
  <c r="D7824" i="7"/>
  <c r="E7824" i="7" s="1"/>
  <c r="F7824" i="7" s="1"/>
  <c r="D7823" i="7"/>
  <c r="E7823" i="7" s="1"/>
  <c r="F7823" i="7" s="1"/>
  <c r="D7822" i="7"/>
  <c r="E7822" i="7" s="1"/>
  <c r="F7822" i="7" s="1"/>
  <c r="D7821" i="7"/>
  <c r="E7821" i="7" s="1"/>
  <c r="F7821" i="7" s="1"/>
  <c r="D7820" i="7"/>
  <c r="E7820" i="7" s="1"/>
  <c r="F7820" i="7" s="1"/>
  <c r="D7819" i="7"/>
  <c r="E7819" i="7" s="1"/>
  <c r="F7819" i="7" s="1"/>
  <c r="D7818" i="7"/>
  <c r="E7818" i="7" s="1"/>
  <c r="F7818" i="7" s="1"/>
  <c r="D7817" i="7"/>
  <c r="E7817" i="7" s="1"/>
  <c r="F7817" i="7" s="1"/>
  <c r="D7816" i="7"/>
  <c r="E7816" i="7" s="1"/>
  <c r="F7816" i="7" s="1"/>
  <c r="D7815" i="7"/>
  <c r="E7815" i="7" s="1"/>
  <c r="F7815" i="7" s="1"/>
  <c r="D7814" i="7"/>
  <c r="E7814" i="7" s="1"/>
  <c r="F7814" i="7" s="1"/>
  <c r="D7813" i="7"/>
  <c r="E7813" i="7" s="1"/>
  <c r="F7813" i="7" s="1"/>
  <c r="D7812" i="7"/>
  <c r="E7812" i="7" s="1"/>
  <c r="F7812" i="7" s="1"/>
  <c r="D7811" i="7"/>
  <c r="E7811" i="7" s="1"/>
  <c r="F7811" i="7" s="1"/>
  <c r="D7810" i="7"/>
  <c r="E7810" i="7" s="1"/>
  <c r="F7810" i="7" s="1"/>
  <c r="D7809" i="7"/>
  <c r="E7809" i="7" s="1"/>
  <c r="F7809" i="7" s="1"/>
  <c r="D7808" i="7"/>
  <c r="E7808" i="7" s="1"/>
  <c r="F7808" i="7" s="1"/>
  <c r="D7807" i="7"/>
  <c r="E7807" i="7" s="1"/>
  <c r="F7807" i="7" s="1"/>
  <c r="D7806" i="7"/>
  <c r="E7806" i="7" s="1"/>
  <c r="F7806" i="7" s="1"/>
  <c r="D7805" i="7"/>
  <c r="E7805" i="7" s="1"/>
  <c r="F7805" i="7" s="1"/>
  <c r="D7804" i="7"/>
  <c r="E7804" i="7" s="1"/>
  <c r="F7804" i="7" s="1"/>
  <c r="D7803" i="7"/>
  <c r="E7803" i="7" s="1"/>
  <c r="F7803" i="7" s="1"/>
  <c r="D7802" i="7"/>
  <c r="E7802" i="7" s="1"/>
  <c r="F7802" i="7" s="1"/>
  <c r="D7801" i="7"/>
  <c r="E7801" i="7" s="1"/>
  <c r="F7801" i="7" s="1"/>
  <c r="D7800" i="7"/>
  <c r="E7800" i="7" s="1"/>
  <c r="F7800" i="7" s="1"/>
  <c r="D7799" i="7"/>
  <c r="E7799" i="7" s="1"/>
  <c r="F7799" i="7" s="1"/>
  <c r="D7798" i="7"/>
  <c r="E7798" i="7" s="1"/>
  <c r="F7798" i="7" s="1"/>
  <c r="D7797" i="7"/>
  <c r="E7797" i="7" s="1"/>
  <c r="F7797" i="7" s="1"/>
  <c r="D7796" i="7"/>
  <c r="E7796" i="7" s="1"/>
  <c r="F7796" i="7" s="1"/>
  <c r="D7795" i="7"/>
  <c r="E7795" i="7" s="1"/>
  <c r="F7795" i="7" s="1"/>
  <c r="D7794" i="7"/>
  <c r="E7794" i="7" s="1"/>
  <c r="F7794" i="7" s="1"/>
  <c r="D7793" i="7"/>
  <c r="E7793" i="7" s="1"/>
  <c r="F7793" i="7" s="1"/>
  <c r="D7792" i="7"/>
  <c r="E7792" i="7" s="1"/>
  <c r="F7792" i="7" s="1"/>
  <c r="D7791" i="7"/>
  <c r="E7791" i="7" s="1"/>
  <c r="F7791" i="7" s="1"/>
  <c r="D7790" i="7"/>
  <c r="E7790" i="7" s="1"/>
  <c r="F7790" i="7" s="1"/>
  <c r="D7789" i="7"/>
  <c r="E7789" i="7" s="1"/>
  <c r="F7789" i="7" s="1"/>
  <c r="D7788" i="7"/>
  <c r="E7788" i="7" s="1"/>
  <c r="F7788" i="7" s="1"/>
  <c r="D7787" i="7"/>
  <c r="E7787" i="7" s="1"/>
  <c r="F7787" i="7" s="1"/>
  <c r="D7786" i="7"/>
  <c r="E7786" i="7" s="1"/>
  <c r="F7786" i="7" s="1"/>
  <c r="D7785" i="7"/>
  <c r="E7785" i="7" s="1"/>
  <c r="F7785" i="7" s="1"/>
  <c r="D7784" i="7"/>
  <c r="E7784" i="7" s="1"/>
  <c r="F7784" i="7" s="1"/>
  <c r="D7783" i="7"/>
  <c r="E7783" i="7" s="1"/>
  <c r="F7783" i="7" s="1"/>
  <c r="D7782" i="7"/>
  <c r="E7782" i="7" s="1"/>
  <c r="F7782" i="7" s="1"/>
  <c r="D7781" i="7"/>
  <c r="E7781" i="7" s="1"/>
  <c r="F7781" i="7" s="1"/>
  <c r="D7780" i="7"/>
  <c r="E7780" i="7" s="1"/>
  <c r="F7780" i="7" s="1"/>
  <c r="D7779" i="7"/>
  <c r="E7779" i="7" s="1"/>
  <c r="F7779" i="7" s="1"/>
  <c r="D7778" i="7"/>
  <c r="E7778" i="7" s="1"/>
  <c r="F7778" i="7" s="1"/>
  <c r="D7777" i="7"/>
  <c r="E7777" i="7" s="1"/>
  <c r="F7777" i="7" s="1"/>
  <c r="D7776" i="7"/>
  <c r="E7776" i="7" s="1"/>
  <c r="F7776" i="7" s="1"/>
  <c r="D7775" i="7"/>
  <c r="E7775" i="7" s="1"/>
  <c r="F7775" i="7" s="1"/>
  <c r="D7774" i="7"/>
  <c r="E7774" i="7" s="1"/>
  <c r="F7774" i="7" s="1"/>
  <c r="D7773" i="7"/>
  <c r="E7773" i="7" s="1"/>
  <c r="F7773" i="7" s="1"/>
  <c r="D7772" i="7"/>
  <c r="E7772" i="7" s="1"/>
  <c r="F7772" i="7" s="1"/>
  <c r="D7771" i="7"/>
  <c r="E7771" i="7" s="1"/>
  <c r="F7771" i="7" s="1"/>
  <c r="D7770" i="7"/>
  <c r="E7770" i="7" s="1"/>
  <c r="F7770" i="7" s="1"/>
  <c r="D7769" i="7"/>
  <c r="E7769" i="7" s="1"/>
  <c r="F7769" i="7" s="1"/>
  <c r="D7768" i="7"/>
  <c r="E7768" i="7" s="1"/>
  <c r="F7768" i="7" s="1"/>
  <c r="D7767" i="7"/>
  <c r="E7767" i="7" s="1"/>
  <c r="F7767" i="7" s="1"/>
  <c r="D7766" i="7"/>
  <c r="E7766" i="7" s="1"/>
  <c r="F7766" i="7" s="1"/>
  <c r="D7765" i="7"/>
  <c r="E7765" i="7" s="1"/>
  <c r="F7765" i="7" s="1"/>
  <c r="D7764" i="7"/>
  <c r="E7764" i="7" s="1"/>
  <c r="F7764" i="7" s="1"/>
  <c r="D7763" i="7"/>
  <c r="E7763" i="7" s="1"/>
  <c r="F7763" i="7" s="1"/>
  <c r="D7762" i="7"/>
  <c r="E7762" i="7" s="1"/>
  <c r="F7762" i="7" s="1"/>
  <c r="D7761" i="7"/>
  <c r="E7761" i="7" s="1"/>
  <c r="F7761" i="7" s="1"/>
  <c r="D7760" i="7"/>
  <c r="E7760" i="7" s="1"/>
  <c r="F7760" i="7" s="1"/>
  <c r="D7759" i="7"/>
  <c r="E7759" i="7" s="1"/>
  <c r="F7759" i="7" s="1"/>
  <c r="D7758" i="7"/>
  <c r="E7758" i="7" s="1"/>
  <c r="F7758" i="7" s="1"/>
  <c r="D7757" i="7"/>
  <c r="E7757" i="7" s="1"/>
  <c r="F7757" i="7" s="1"/>
  <c r="D7756" i="7"/>
  <c r="E7756" i="7" s="1"/>
  <c r="F7756" i="7" s="1"/>
  <c r="D7755" i="7"/>
  <c r="E7755" i="7" s="1"/>
  <c r="F7755" i="7" s="1"/>
  <c r="D7754" i="7"/>
  <c r="E7754" i="7" s="1"/>
  <c r="F7754" i="7" s="1"/>
  <c r="D7753" i="7"/>
  <c r="E7753" i="7" s="1"/>
  <c r="F7753" i="7" s="1"/>
  <c r="D7752" i="7"/>
  <c r="E7752" i="7" s="1"/>
  <c r="F7752" i="7" s="1"/>
  <c r="D7751" i="7"/>
  <c r="E7751" i="7" s="1"/>
  <c r="F7751" i="7" s="1"/>
  <c r="D7750" i="7"/>
  <c r="E7750" i="7" s="1"/>
  <c r="F7750" i="7" s="1"/>
  <c r="D7749" i="7"/>
  <c r="E7749" i="7" s="1"/>
  <c r="F7749" i="7" s="1"/>
  <c r="D7748" i="7"/>
  <c r="E7748" i="7" s="1"/>
  <c r="F7748" i="7" s="1"/>
  <c r="D7747" i="7"/>
  <c r="E7747" i="7" s="1"/>
  <c r="F7747" i="7" s="1"/>
  <c r="D7746" i="7"/>
  <c r="E7746" i="7" s="1"/>
  <c r="F7746" i="7" s="1"/>
  <c r="D7745" i="7"/>
  <c r="E7745" i="7" s="1"/>
  <c r="F7745" i="7" s="1"/>
  <c r="D7744" i="7"/>
  <c r="E7744" i="7" s="1"/>
  <c r="F7744" i="7" s="1"/>
  <c r="D7743" i="7"/>
  <c r="E7743" i="7" s="1"/>
  <c r="F7743" i="7" s="1"/>
  <c r="D7742" i="7"/>
  <c r="E7742" i="7" s="1"/>
  <c r="F7742" i="7" s="1"/>
  <c r="D7741" i="7"/>
  <c r="E7741" i="7" s="1"/>
  <c r="F7741" i="7" s="1"/>
  <c r="D7740" i="7"/>
  <c r="E7740" i="7" s="1"/>
  <c r="F7740" i="7" s="1"/>
  <c r="D7739" i="7"/>
  <c r="E7739" i="7" s="1"/>
  <c r="F7739" i="7" s="1"/>
  <c r="D7738" i="7"/>
  <c r="E7738" i="7" s="1"/>
  <c r="F7738" i="7" s="1"/>
  <c r="D7737" i="7"/>
  <c r="E7737" i="7" s="1"/>
  <c r="F7737" i="7" s="1"/>
  <c r="D7736" i="7"/>
  <c r="E7736" i="7" s="1"/>
  <c r="F7736" i="7" s="1"/>
  <c r="D7735" i="7"/>
  <c r="E7735" i="7" s="1"/>
  <c r="F7735" i="7" s="1"/>
  <c r="D7734" i="7"/>
  <c r="E7734" i="7" s="1"/>
  <c r="F7734" i="7" s="1"/>
  <c r="D7733" i="7"/>
  <c r="E7733" i="7" s="1"/>
  <c r="F7733" i="7" s="1"/>
  <c r="D7732" i="7"/>
  <c r="E7732" i="7" s="1"/>
  <c r="F7732" i="7" s="1"/>
  <c r="D7731" i="7"/>
  <c r="E7731" i="7" s="1"/>
  <c r="F7731" i="7" s="1"/>
  <c r="D7730" i="7"/>
  <c r="E7730" i="7" s="1"/>
  <c r="F7730" i="7" s="1"/>
  <c r="D7729" i="7"/>
  <c r="E7729" i="7" s="1"/>
  <c r="F7729" i="7" s="1"/>
  <c r="D7728" i="7"/>
  <c r="E7728" i="7" s="1"/>
  <c r="F7728" i="7" s="1"/>
  <c r="D7727" i="7"/>
  <c r="E7727" i="7" s="1"/>
  <c r="F7727" i="7" s="1"/>
  <c r="D7726" i="7"/>
  <c r="E7726" i="7" s="1"/>
  <c r="F7726" i="7" s="1"/>
  <c r="D7725" i="7"/>
  <c r="E7725" i="7" s="1"/>
  <c r="F7725" i="7" s="1"/>
  <c r="D7724" i="7"/>
  <c r="E7724" i="7" s="1"/>
  <c r="F7724" i="7" s="1"/>
  <c r="D7723" i="7"/>
  <c r="E7723" i="7" s="1"/>
  <c r="F7723" i="7" s="1"/>
  <c r="D7722" i="7"/>
  <c r="E7722" i="7" s="1"/>
  <c r="F7722" i="7" s="1"/>
  <c r="D7721" i="7"/>
  <c r="E7721" i="7" s="1"/>
  <c r="F7721" i="7" s="1"/>
  <c r="D7720" i="7"/>
  <c r="E7720" i="7" s="1"/>
  <c r="F7720" i="7" s="1"/>
  <c r="D7719" i="7"/>
  <c r="E7719" i="7" s="1"/>
  <c r="F7719" i="7" s="1"/>
  <c r="D7718" i="7"/>
  <c r="E7718" i="7" s="1"/>
  <c r="F7718" i="7" s="1"/>
  <c r="D7717" i="7"/>
  <c r="E7717" i="7" s="1"/>
  <c r="F7717" i="7" s="1"/>
  <c r="D7716" i="7"/>
  <c r="E7716" i="7" s="1"/>
  <c r="F7716" i="7" s="1"/>
  <c r="D7715" i="7"/>
  <c r="E7715" i="7" s="1"/>
  <c r="F7715" i="7" s="1"/>
  <c r="D7714" i="7"/>
  <c r="E7714" i="7" s="1"/>
  <c r="F7714" i="7" s="1"/>
  <c r="D7713" i="7"/>
  <c r="E7713" i="7" s="1"/>
  <c r="F7713" i="7" s="1"/>
  <c r="D7712" i="7"/>
  <c r="E7712" i="7" s="1"/>
  <c r="F7712" i="7" s="1"/>
  <c r="D7711" i="7"/>
  <c r="E7711" i="7" s="1"/>
  <c r="F7711" i="7" s="1"/>
  <c r="D7710" i="7"/>
  <c r="E7710" i="7" s="1"/>
  <c r="F7710" i="7" s="1"/>
  <c r="D7709" i="7"/>
  <c r="E7709" i="7" s="1"/>
  <c r="F7709" i="7" s="1"/>
  <c r="D7708" i="7"/>
  <c r="E7708" i="7" s="1"/>
  <c r="F7708" i="7" s="1"/>
  <c r="E7707" i="7"/>
  <c r="F7707" i="7" s="1"/>
  <c r="D7707" i="7"/>
  <c r="D7706" i="7"/>
  <c r="E7706" i="7" s="1"/>
  <c r="F7706" i="7" s="1"/>
  <c r="D7705" i="7"/>
  <c r="E7705" i="7" s="1"/>
  <c r="F7705" i="7" s="1"/>
  <c r="D7704" i="7"/>
  <c r="E7704" i="7" s="1"/>
  <c r="F7704" i="7" s="1"/>
  <c r="D7703" i="7"/>
  <c r="E7703" i="7" s="1"/>
  <c r="F7703" i="7" s="1"/>
  <c r="D7702" i="7"/>
  <c r="E7702" i="7" s="1"/>
  <c r="F7702" i="7" s="1"/>
  <c r="D7701" i="7"/>
  <c r="E7701" i="7" s="1"/>
  <c r="F7701" i="7" s="1"/>
  <c r="D7700" i="7"/>
  <c r="E7700" i="7" s="1"/>
  <c r="F7700" i="7" s="1"/>
  <c r="D7699" i="7"/>
  <c r="E7699" i="7" s="1"/>
  <c r="F7699" i="7" s="1"/>
  <c r="D7698" i="7"/>
  <c r="E7698" i="7" s="1"/>
  <c r="F7698" i="7" s="1"/>
  <c r="D7697" i="7"/>
  <c r="E7697" i="7" s="1"/>
  <c r="F7697" i="7" s="1"/>
  <c r="D7696" i="7"/>
  <c r="E7696" i="7" s="1"/>
  <c r="F7696" i="7" s="1"/>
  <c r="D7695" i="7"/>
  <c r="E7695" i="7" s="1"/>
  <c r="F7695" i="7" s="1"/>
  <c r="D7694" i="7"/>
  <c r="E7694" i="7" s="1"/>
  <c r="F7694" i="7" s="1"/>
  <c r="D7693" i="7"/>
  <c r="E7693" i="7" s="1"/>
  <c r="F7693" i="7" s="1"/>
  <c r="D7692" i="7"/>
  <c r="E7692" i="7" s="1"/>
  <c r="F7692" i="7" s="1"/>
  <c r="D7691" i="7"/>
  <c r="E7691" i="7" s="1"/>
  <c r="F7691" i="7" s="1"/>
  <c r="D7690" i="7"/>
  <c r="E7690" i="7" s="1"/>
  <c r="F7690" i="7" s="1"/>
  <c r="D7689" i="7"/>
  <c r="E7689" i="7" s="1"/>
  <c r="F7689" i="7" s="1"/>
  <c r="D7688" i="7"/>
  <c r="E7688" i="7" s="1"/>
  <c r="F7688" i="7" s="1"/>
  <c r="D7687" i="7"/>
  <c r="E7687" i="7" s="1"/>
  <c r="F7687" i="7" s="1"/>
  <c r="D7686" i="7"/>
  <c r="E7686" i="7" s="1"/>
  <c r="F7686" i="7" s="1"/>
  <c r="D7685" i="7"/>
  <c r="E7685" i="7" s="1"/>
  <c r="F7685" i="7" s="1"/>
  <c r="E7684" i="7"/>
  <c r="F7684" i="7" s="1"/>
  <c r="D7684" i="7"/>
  <c r="D7683" i="7"/>
  <c r="E7683" i="7" s="1"/>
  <c r="F7683" i="7" s="1"/>
  <c r="D7682" i="7"/>
  <c r="E7682" i="7" s="1"/>
  <c r="F7682" i="7" s="1"/>
  <c r="D7681" i="7"/>
  <c r="E7681" i="7" s="1"/>
  <c r="F7681" i="7" s="1"/>
  <c r="D7680" i="7"/>
  <c r="E7680" i="7" s="1"/>
  <c r="F7680" i="7" s="1"/>
  <c r="D7679" i="7"/>
  <c r="E7679" i="7" s="1"/>
  <c r="F7679" i="7" s="1"/>
  <c r="D7678" i="7"/>
  <c r="E7678" i="7" s="1"/>
  <c r="F7678" i="7" s="1"/>
  <c r="D7677" i="7"/>
  <c r="E7677" i="7" s="1"/>
  <c r="F7677" i="7" s="1"/>
  <c r="D7676" i="7"/>
  <c r="E7676" i="7" s="1"/>
  <c r="F7676" i="7" s="1"/>
  <c r="D7675" i="7"/>
  <c r="E7675" i="7" s="1"/>
  <c r="F7675" i="7" s="1"/>
  <c r="D7674" i="7"/>
  <c r="E7674" i="7" s="1"/>
  <c r="F7674" i="7" s="1"/>
  <c r="D7673" i="7"/>
  <c r="E7673" i="7" s="1"/>
  <c r="F7673" i="7" s="1"/>
  <c r="D7672" i="7"/>
  <c r="E7672" i="7" s="1"/>
  <c r="F7672" i="7" s="1"/>
  <c r="D7671" i="7"/>
  <c r="E7671" i="7" s="1"/>
  <c r="F7671" i="7" s="1"/>
  <c r="D7670" i="7"/>
  <c r="E7670" i="7" s="1"/>
  <c r="F7670" i="7" s="1"/>
  <c r="D7669" i="7"/>
  <c r="E7669" i="7" s="1"/>
  <c r="F7669" i="7" s="1"/>
  <c r="D7668" i="7"/>
  <c r="E7668" i="7" s="1"/>
  <c r="F7668" i="7" s="1"/>
  <c r="D7667" i="7"/>
  <c r="E7667" i="7" s="1"/>
  <c r="F7667" i="7" s="1"/>
  <c r="D7666" i="7"/>
  <c r="E7666" i="7" s="1"/>
  <c r="F7666" i="7" s="1"/>
  <c r="D7665" i="7"/>
  <c r="E7665" i="7" s="1"/>
  <c r="F7665" i="7" s="1"/>
  <c r="D7664" i="7"/>
  <c r="E7664" i="7" s="1"/>
  <c r="F7664" i="7" s="1"/>
  <c r="D7663" i="7"/>
  <c r="E7663" i="7" s="1"/>
  <c r="F7663" i="7" s="1"/>
  <c r="D7662" i="7"/>
  <c r="E7662" i="7" s="1"/>
  <c r="F7662" i="7" s="1"/>
  <c r="D7661" i="7"/>
  <c r="E7661" i="7" s="1"/>
  <c r="F7661" i="7" s="1"/>
  <c r="D7660" i="7"/>
  <c r="E7660" i="7" s="1"/>
  <c r="F7660" i="7" s="1"/>
  <c r="D7659" i="7"/>
  <c r="E7659" i="7" s="1"/>
  <c r="F7659" i="7" s="1"/>
  <c r="D7658" i="7"/>
  <c r="E7658" i="7" s="1"/>
  <c r="F7658" i="7" s="1"/>
  <c r="D7657" i="7"/>
  <c r="E7657" i="7" s="1"/>
  <c r="F7657" i="7" s="1"/>
  <c r="D7656" i="7"/>
  <c r="E7656" i="7" s="1"/>
  <c r="F7656" i="7" s="1"/>
  <c r="D7655" i="7"/>
  <c r="E7655" i="7" s="1"/>
  <c r="F7655" i="7" s="1"/>
  <c r="D7654" i="7"/>
  <c r="E7654" i="7" s="1"/>
  <c r="F7654" i="7" s="1"/>
  <c r="D7653" i="7"/>
  <c r="E7653" i="7" s="1"/>
  <c r="F7653" i="7" s="1"/>
  <c r="D7652" i="7"/>
  <c r="E7652" i="7" s="1"/>
  <c r="F7652" i="7" s="1"/>
  <c r="D7651" i="7"/>
  <c r="E7651" i="7" s="1"/>
  <c r="F7651" i="7" s="1"/>
  <c r="D7650" i="7"/>
  <c r="E7650" i="7" s="1"/>
  <c r="F7650" i="7" s="1"/>
  <c r="D7649" i="7"/>
  <c r="E7649" i="7" s="1"/>
  <c r="F7649" i="7" s="1"/>
  <c r="D7648" i="7"/>
  <c r="E7648" i="7" s="1"/>
  <c r="F7648" i="7" s="1"/>
  <c r="D7647" i="7"/>
  <c r="E7647" i="7" s="1"/>
  <c r="F7647" i="7" s="1"/>
  <c r="D7646" i="7"/>
  <c r="E7646" i="7" s="1"/>
  <c r="F7646" i="7" s="1"/>
  <c r="D7645" i="7"/>
  <c r="E7645" i="7" s="1"/>
  <c r="F7645" i="7" s="1"/>
  <c r="D7644" i="7"/>
  <c r="E7644" i="7" s="1"/>
  <c r="F7644" i="7" s="1"/>
  <c r="D7643" i="7"/>
  <c r="E7643" i="7" s="1"/>
  <c r="F7643" i="7" s="1"/>
  <c r="D7642" i="7"/>
  <c r="E7642" i="7" s="1"/>
  <c r="F7642" i="7" s="1"/>
  <c r="D7641" i="7"/>
  <c r="E7641" i="7" s="1"/>
  <c r="F7641" i="7" s="1"/>
  <c r="D7640" i="7"/>
  <c r="E7640" i="7" s="1"/>
  <c r="F7640" i="7" s="1"/>
  <c r="D7639" i="7"/>
  <c r="E7639" i="7" s="1"/>
  <c r="F7639" i="7" s="1"/>
  <c r="D7638" i="7"/>
  <c r="E7638" i="7" s="1"/>
  <c r="F7638" i="7" s="1"/>
  <c r="D7637" i="7"/>
  <c r="E7637" i="7" s="1"/>
  <c r="F7637" i="7" s="1"/>
  <c r="D7636" i="7"/>
  <c r="E7636" i="7" s="1"/>
  <c r="F7636" i="7" s="1"/>
  <c r="D7635" i="7"/>
  <c r="E7635" i="7" s="1"/>
  <c r="F7635" i="7" s="1"/>
  <c r="D7634" i="7"/>
  <c r="E7634" i="7" s="1"/>
  <c r="F7634" i="7" s="1"/>
  <c r="D7633" i="7"/>
  <c r="E7633" i="7" s="1"/>
  <c r="F7633" i="7" s="1"/>
  <c r="D7632" i="7"/>
  <c r="E7632" i="7" s="1"/>
  <c r="F7632" i="7" s="1"/>
  <c r="D7631" i="7"/>
  <c r="E7631" i="7" s="1"/>
  <c r="F7631" i="7" s="1"/>
  <c r="D7630" i="7"/>
  <c r="E7630" i="7" s="1"/>
  <c r="F7630" i="7" s="1"/>
  <c r="D7629" i="7"/>
  <c r="E7629" i="7" s="1"/>
  <c r="F7629" i="7" s="1"/>
  <c r="D7628" i="7"/>
  <c r="E7628" i="7" s="1"/>
  <c r="F7628" i="7" s="1"/>
  <c r="D7627" i="7"/>
  <c r="E7627" i="7" s="1"/>
  <c r="F7627" i="7" s="1"/>
  <c r="D7626" i="7"/>
  <c r="E7626" i="7" s="1"/>
  <c r="F7626" i="7" s="1"/>
  <c r="D7625" i="7"/>
  <c r="E7625" i="7" s="1"/>
  <c r="F7625" i="7" s="1"/>
  <c r="D7624" i="7"/>
  <c r="E7624" i="7" s="1"/>
  <c r="F7624" i="7" s="1"/>
  <c r="D7623" i="7"/>
  <c r="E7623" i="7" s="1"/>
  <c r="F7623" i="7" s="1"/>
  <c r="D7622" i="7"/>
  <c r="E7622" i="7" s="1"/>
  <c r="F7622" i="7" s="1"/>
  <c r="D7621" i="7"/>
  <c r="E7621" i="7" s="1"/>
  <c r="F7621" i="7" s="1"/>
  <c r="D7620" i="7"/>
  <c r="E7620" i="7" s="1"/>
  <c r="F7620" i="7" s="1"/>
  <c r="D7619" i="7"/>
  <c r="E7619" i="7" s="1"/>
  <c r="F7619" i="7" s="1"/>
  <c r="D7618" i="7"/>
  <c r="E7618" i="7" s="1"/>
  <c r="F7618" i="7" s="1"/>
  <c r="D7617" i="7"/>
  <c r="E7617" i="7" s="1"/>
  <c r="F7617" i="7" s="1"/>
  <c r="D7616" i="7"/>
  <c r="E7616" i="7" s="1"/>
  <c r="F7616" i="7" s="1"/>
  <c r="D7615" i="7"/>
  <c r="E7615" i="7" s="1"/>
  <c r="F7615" i="7" s="1"/>
  <c r="D7614" i="7"/>
  <c r="E7614" i="7" s="1"/>
  <c r="F7614" i="7" s="1"/>
  <c r="D7613" i="7"/>
  <c r="E7613" i="7" s="1"/>
  <c r="F7613" i="7" s="1"/>
  <c r="D7612" i="7"/>
  <c r="E7612" i="7" s="1"/>
  <c r="F7612" i="7" s="1"/>
  <c r="D7611" i="7"/>
  <c r="E7611" i="7" s="1"/>
  <c r="F7611" i="7" s="1"/>
  <c r="D7610" i="7"/>
  <c r="E7610" i="7" s="1"/>
  <c r="F7610" i="7" s="1"/>
  <c r="D7609" i="7"/>
  <c r="E7609" i="7" s="1"/>
  <c r="F7609" i="7" s="1"/>
  <c r="D7608" i="7"/>
  <c r="E7608" i="7" s="1"/>
  <c r="F7608" i="7" s="1"/>
  <c r="D7607" i="7"/>
  <c r="E7607" i="7" s="1"/>
  <c r="F7607" i="7" s="1"/>
  <c r="D7606" i="7"/>
  <c r="E7606" i="7" s="1"/>
  <c r="F7606" i="7" s="1"/>
  <c r="D7605" i="7"/>
  <c r="E7605" i="7" s="1"/>
  <c r="F7605" i="7" s="1"/>
  <c r="D7604" i="7"/>
  <c r="E7604" i="7" s="1"/>
  <c r="F7604" i="7" s="1"/>
  <c r="D7603" i="7"/>
  <c r="E7603" i="7" s="1"/>
  <c r="F7603" i="7" s="1"/>
  <c r="D7602" i="7"/>
  <c r="E7602" i="7" s="1"/>
  <c r="F7602" i="7" s="1"/>
  <c r="D7601" i="7"/>
  <c r="E7601" i="7" s="1"/>
  <c r="F7601" i="7" s="1"/>
  <c r="D7600" i="7"/>
  <c r="E7600" i="7" s="1"/>
  <c r="F7600" i="7" s="1"/>
  <c r="D7599" i="7"/>
  <c r="E7599" i="7" s="1"/>
  <c r="F7599" i="7" s="1"/>
  <c r="D7598" i="7"/>
  <c r="E7598" i="7" s="1"/>
  <c r="F7598" i="7" s="1"/>
  <c r="D7597" i="7"/>
  <c r="E7597" i="7" s="1"/>
  <c r="F7597" i="7" s="1"/>
  <c r="D7596" i="7"/>
  <c r="E7596" i="7" s="1"/>
  <c r="F7596" i="7" s="1"/>
  <c r="D7595" i="7"/>
  <c r="E7595" i="7" s="1"/>
  <c r="F7595" i="7" s="1"/>
  <c r="D7594" i="7"/>
  <c r="E7594" i="7" s="1"/>
  <c r="F7594" i="7" s="1"/>
  <c r="D7593" i="7"/>
  <c r="E7593" i="7" s="1"/>
  <c r="F7593" i="7" s="1"/>
  <c r="D7592" i="7"/>
  <c r="E7592" i="7" s="1"/>
  <c r="F7592" i="7" s="1"/>
  <c r="D7591" i="7"/>
  <c r="E7591" i="7" s="1"/>
  <c r="F7591" i="7" s="1"/>
  <c r="D7590" i="7"/>
  <c r="E7590" i="7" s="1"/>
  <c r="F7590" i="7" s="1"/>
  <c r="D7589" i="7"/>
  <c r="E7589" i="7" s="1"/>
  <c r="F7589" i="7" s="1"/>
  <c r="D7588" i="7"/>
  <c r="E7588" i="7" s="1"/>
  <c r="F7588" i="7" s="1"/>
  <c r="D7587" i="7"/>
  <c r="E7587" i="7" s="1"/>
  <c r="F7587" i="7" s="1"/>
  <c r="D7586" i="7"/>
  <c r="E7586" i="7" s="1"/>
  <c r="F7586" i="7" s="1"/>
  <c r="D7585" i="7"/>
  <c r="E7585" i="7" s="1"/>
  <c r="F7585" i="7" s="1"/>
  <c r="D7584" i="7"/>
  <c r="E7584" i="7" s="1"/>
  <c r="F7584" i="7" s="1"/>
  <c r="D7583" i="7"/>
  <c r="E7583" i="7" s="1"/>
  <c r="F7583" i="7" s="1"/>
  <c r="D7582" i="7"/>
  <c r="E7582" i="7" s="1"/>
  <c r="F7582" i="7" s="1"/>
  <c r="D7581" i="7"/>
  <c r="E7581" i="7" s="1"/>
  <c r="F7581" i="7" s="1"/>
  <c r="D7580" i="7"/>
  <c r="E7580" i="7" s="1"/>
  <c r="F7580" i="7" s="1"/>
  <c r="D7579" i="7"/>
  <c r="E7579" i="7" s="1"/>
  <c r="F7579" i="7" s="1"/>
  <c r="D7578" i="7"/>
  <c r="E7578" i="7" s="1"/>
  <c r="F7578" i="7" s="1"/>
  <c r="D7577" i="7"/>
  <c r="E7577" i="7" s="1"/>
  <c r="F7577" i="7" s="1"/>
  <c r="D7576" i="7"/>
  <c r="E7576" i="7" s="1"/>
  <c r="F7576" i="7" s="1"/>
  <c r="D7575" i="7"/>
  <c r="E7575" i="7" s="1"/>
  <c r="F7575" i="7" s="1"/>
  <c r="D7574" i="7"/>
  <c r="E7574" i="7" s="1"/>
  <c r="F7574" i="7" s="1"/>
  <c r="D7573" i="7"/>
  <c r="E7573" i="7" s="1"/>
  <c r="F7573" i="7" s="1"/>
  <c r="D7572" i="7"/>
  <c r="E7572" i="7" s="1"/>
  <c r="F7572" i="7" s="1"/>
  <c r="D7571" i="7"/>
  <c r="E7571" i="7" s="1"/>
  <c r="F7571" i="7" s="1"/>
  <c r="D7570" i="7"/>
  <c r="E7570" i="7" s="1"/>
  <c r="F7570" i="7" s="1"/>
  <c r="D7569" i="7"/>
  <c r="E7569" i="7" s="1"/>
  <c r="F7569" i="7" s="1"/>
  <c r="D7568" i="7"/>
  <c r="E7568" i="7" s="1"/>
  <c r="F7568" i="7" s="1"/>
  <c r="D7567" i="7"/>
  <c r="E7567" i="7" s="1"/>
  <c r="F7567" i="7" s="1"/>
  <c r="D7566" i="7"/>
  <c r="E7566" i="7" s="1"/>
  <c r="F7566" i="7" s="1"/>
  <c r="D7565" i="7"/>
  <c r="E7565" i="7" s="1"/>
  <c r="F7565" i="7" s="1"/>
  <c r="D7564" i="7"/>
  <c r="E7564" i="7" s="1"/>
  <c r="F7564" i="7" s="1"/>
  <c r="D7563" i="7"/>
  <c r="E7563" i="7" s="1"/>
  <c r="F7563" i="7" s="1"/>
  <c r="D7562" i="7"/>
  <c r="E7562" i="7" s="1"/>
  <c r="F7562" i="7" s="1"/>
  <c r="D7561" i="7"/>
  <c r="E7561" i="7" s="1"/>
  <c r="F7561" i="7" s="1"/>
  <c r="D7560" i="7"/>
  <c r="E7560" i="7" s="1"/>
  <c r="F7560" i="7" s="1"/>
  <c r="D7559" i="7"/>
  <c r="E7559" i="7" s="1"/>
  <c r="F7559" i="7" s="1"/>
  <c r="D7558" i="7"/>
  <c r="E7558" i="7" s="1"/>
  <c r="F7558" i="7" s="1"/>
  <c r="D7557" i="7"/>
  <c r="E7557" i="7" s="1"/>
  <c r="F7557" i="7" s="1"/>
  <c r="D7556" i="7"/>
  <c r="E7556" i="7" s="1"/>
  <c r="F7556" i="7" s="1"/>
  <c r="D7555" i="7"/>
  <c r="E7555" i="7" s="1"/>
  <c r="F7555" i="7" s="1"/>
  <c r="D7554" i="7"/>
  <c r="E7554" i="7" s="1"/>
  <c r="F7554" i="7" s="1"/>
  <c r="D7553" i="7"/>
  <c r="E7553" i="7" s="1"/>
  <c r="F7553" i="7" s="1"/>
  <c r="D7552" i="7"/>
  <c r="E7552" i="7" s="1"/>
  <c r="F7552" i="7" s="1"/>
  <c r="D7551" i="7"/>
  <c r="E7551" i="7" s="1"/>
  <c r="F7551" i="7" s="1"/>
  <c r="D7550" i="7"/>
  <c r="E7550" i="7" s="1"/>
  <c r="F7550" i="7" s="1"/>
  <c r="D7549" i="7"/>
  <c r="E7549" i="7" s="1"/>
  <c r="F7549" i="7" s="1"/>
  <c r="D7548" i="7"/>
  <c r="E7548" i="7" s="1"/>
  <c r="F7548" i="7" s="1"/>
  <c r="D7547" i="7"/>
  <c r="E7547" i="7" s="1"/>
  <c r="F7547" i="7" s="1"/>
  <c r="D7546" i="7"/>
  <c r="E7546" i="7" s="1"/>
  <c r="F7546" i="7" s="1"/>
  <c r="D7545" i="7"/>
  <c r="E7545" i="7" s="1"/>
  <c r="F7545" i="7" s="1"/>
  <c r="D7544" i="7"/>
  <c r="E7544" i="7" s="1"/>
  <c r="F7544" i="7" s="1"/>
  <c r="D7543" i="7"/>
  <c r="E7543" i="7" s="1"/>
  <c r="F7543" i="7" s="1"/>
  <c r="D7542" i="7"/>
  <c r="E7542" i="7" s="1"/>
  <c r="F7542" i="7" s="1"/>
  <c r="D7541" i="7"/>
  <c r="E7541" i="7" s="1"/>
  <c r="F7541" i="7" s="1"/>
  <c r="D7540" i="7"/>
  <c r="E7540" i="7" s="1"/>
  <c r="F7540" i="7" s="1"/>
  <c r="D7539" i="7"/>
  <c r="E7539" i="7" s="1"/>
  <c r="F7539" i="7" s="1"/>
  <c r="D7538" i="7"/>
  <c r="E7538" i="7" s="1"/>
  <c r="F7538" i="7" s="1"/>
  <c r="D7537" i="7"/>
  <c r="E7537" i="7" s="1"/>
  <c r="F7537" i="7" s="1"/>
  <c r="D7536" i="7"/>
  <c r="E7536" i="7" s="1"/>
  <c r="F7536" i="7" s="1"/>
  <c r="D7535" i="7"/>
  <c r="E7535" i="7" s="1"/>
  <c r="F7535" i="7" s="1"/>
  <c r="D7534" i="7"/>
  <c r="E7534" i="7" s="1"/>
  <c r="F7534" i="7" s="1"/>
  <c r="D7533" i="7"/>
  <c r="E7533" i="7" s="1"/>
  <c r="F7533" i="7" s="1"/>
  <c r="D7532" i="7"/>
  <c r="E7532" i="7" s="1"/>
  <c r="F7532" i="7" s="1"/>
  <c r="D7531" i="7"/>
  <c r="E7531" i="7" s="1"/>
  <c r="F7531" i="7" s="1"/>
  <c r="D7530" i="7"/>
  <c r="E7530" i="7" s="1"/>
  <c r="F7530" i="7" s="1"/>
  <c r="D7529" i="7"/>
  <c r="E7529" i="7" s="1"/>
  <c r="F7529" i="7" s="1"/>
  <c r="D7528" i="7"/>
  <c r="E7528" i="7" s="1"/>
  <c r="F7528" i="7" s="1"/>
  <c r="D7527" i="7"/>
  <c r="E7527" i="7" s="1"/>
  <c r="F7527" i="7" s="1"/>
  <c r="D7526" i="7"/>
  <c r="E7526" i="7" s="1"/>
  <c r="F7526" i="7" s="1"/>
  <c r="D7525" i="7"/>
  <c r="E7525" i="7" s="1"/>
  <c r="F7525" i="7" s="1"/>
  <c r="D7524" i="7"/>
  <c r="E7524" i="7" s="1"/>
  <c r="F7524" i="7" s="1"/>
  <c r="D7523" i="7"/>
  <c r="E7523" i="7" s="1"/>
  <c r="F7523" i="7" s="1"/>
  <c r="D7522" i="7"/>
  <c r="E7522" i="7" s="1"/>
  <c r="F7522" i="7" s="1"/>
  <c r="D7521" i="7"/>
  <c r="E7521" i="7" s="1"/>
  <c r="F7521" i="7" s="1"/>
  <c r="D7520" i="7"/>
  <c r="E7520" i="7" s="1"/>
  <c r="F7520" i="7" s="1"/>
  <c r="D7519" i="7"/>
  <c r="E7519" i="7" s="1"/>
  <c r="F7519" i="7" s="1"/>
  <c r="D7518" i="7"/>
  <c r="E7518" i="7" s="1"/>
  <c r="F7518" i="7" s="1"/>
  <c r="D7517" i="7"/>
  <c r="E7517" i="7" s="1"/>
  <c r="F7517" i="7" s="1"/>
  <c r="D7516" i="7"/>
  <c r="E7516" i="7" s="1"/>
  <c r="F7516" i="7" s="1"/>
  <c r="D7515" i="7"/>
  <c r="E7515" i="7" s="1"/>
  <c r="F7515" i="7" s="1"/>
  <c r="D7514" i="7"/>
  <c r="E7514" i="7" s="1"/>
  <c r="F7514" i="7" s="1"/>
  <c r="D7513" i="7"/>
  <c r="E7513" i="7" s="1"/>
  <c r="F7513" i="7" s="1"/>
  <c r="D7512" i="7"/>
  <c r="E7512" i="7" s="1"/>
  <c r="F7512" i="7" s="1"/>
  <c r="D7511" i="7"/>
  <c r="E7511" i="7" s="1"/>
  <c r="F7511" i="7" s="1"/>
  <c r="D7510" i="7"/>
  <c r="E7510" i="7" s="1"/>
  <c r="F7510" i="7" s="1"/>
  <c r="D7509" i="7"/>
  <c r="E7509" i="7" s="1"/>
  <c r="F7509" i="7" s="1"/>
  <c r="D7508" i="7"/>
  <c r="E7508" i="7" s="1"/>
  <c r="F7508" i="7" s="1"/>
  <c r="D7507" i="7"/>
  <c r="E7507" i="7" s="1"/>
  <c r="F7507" i="7" s="1"/>
  <c r="D7506" i="7"/>
  <c r="E7506" i="7" s="1"/>
  <c r="F7506" i="7" s="1"/>
  <c r="D7505" i="7"/>
  <c r="E7505" i="7" s="1"/>
  <c r="F7505" i="7" s="1"/>
  <c r="D7504" i="7"/>
  <c r="E7504" i="7" s="1"/>
  <c r="F7504" i="7" s="1"/>
  <c r="D7503" i="7"/>
  <c r="E7503" i="7" s="1"/>
  <c r="F7503" i="7" s="1"/>
  <c r="D7502" i="7"/>
  <c r="E7502" i="7" s="1"/>
  <c r="F7502" i="7" s="1"/>
  <c r="D7501" i="7"/>
  <c r="E7501" i="7" s="1"/>
  <c r="F7501" i="7" s="1"/>
  <c r="D7500" i="7"/>
  <c r="E7500" i="7" s="1"/>
  <c r="F7500" i="7" s="1"/>
  <c r="D7499" i="7"/>
  <c r="E7499" i="7" s="1"/>
  <c r="F7499" i="7" s="1"/>
  <c r="D7498" i="7"/>
  <c r="E7498" i="7" s="1"/>
  <c r="F7498" i="7" s="1"/>
  <c r="D7497" i="7"/>
  <c r="E7497" i="7" s="1"/>
  <c r="F7497" i="7" s="1"/>
  <c r="D7496" i="7"/>
  <c r="E7496" i="7" s="1"/>
  <c r="F7496" i="7" s="1"/>
  <c r="D7495" i="7"/>
  <c r="E7495" i="7" s="1"/>
  <c r="F7495" i="7" s="1"/>
  <c r="D7494" i="7"/>
  <c r="E7494" i="7" s="1"/>
  <c r="F7494" i="7" s="1"/>
  <c r="D7493" i="7"/>
  <c r="E7493" i="7" s="1"/>
  <c r="F7493" i="7" s="1"/>
  <c r="D7492" i="7"/>
  <c r="E7492" i="7" s="1"/>
  <c r="F7492" i="7" s="1"/>
  <c r="D7491" i="7"/>
  <c r="E7491" i="7" s="1"/>
  <c r="F7491" i="7" s="1"/>
  <c r="D7490" i="7"/>
  <c r="E7490" i="7" s="1"/>
  <c r="F7490" i="7" s="1"/>
  <c r="D7489" i="7"/>
  <c r="E7489" i="7" s="1"/>
  <c r="F7489" i="7" s="1"/>
  <c r="D7488" i="7"/>
  <c r="E7488" i="7" s="1"/>
  <c r="F7488" i="7" s="1"/>
  <c r="D7487" i="7"/>
  <c r="E7487" i="7" s="1"/>
  <c r="F7487" i="7" s="1"/>
  <c r="D7486" i="7"/>
  <c r="E7486" i="7" s="1"/>
  <c r="F7486" i="7" s="1"/>
  <c r="D7485" i="7"/>
  <c r="E7485" i="7" s="1"/>
  <c r="F7485" i="7" s="1"/>
  <c r="D7484" i="7"/>
  <c r="E7484" i="7" s="1"/>
  <c r="F7484" i="7" s="1"/>
  <c r="D7483" i="7"/>
  <c r="E7483" i="7" s="1"/>
  <c r="F7483" i="7" s="1"/>
  <c r="D7482" i="7"/>
  <c r="E7482" i="7" s="1"/>
  <c r="F7482" i="7" s="1"/>
  <c r="D7481" i="7"/>
  <c r="E7481" i="7" s="1"/>
  <c r="F7481" i="7" s="1"/>
  <c r="D7480" i="7"/>
  <c r="E7480" i="7" s="1"/>
  <c r="F7480" i="7" s="1"/>
  <c r="D7479" i="7"/>
  <c r="E7479" i="7" s="1"/>
  <c r="F7479" i="7" s="1"/>
  <c r="D7478" i="7"/>
  <c r="E7478" i="7" s="1"/>
  <c r="F7478" i="7" s="1"/>
  <c r="D7477" i="7"/>
  <c r="E7477" i="7" s="1"/>
  <c r="F7477" i="7" s="1"/>
  <c r="D7476" i="7"/>
  <c r="E7476" i="7" s="1"/>
  <c r="F7476" i="7" s="1"/>
  <c r="D7475" i="7"/>
  <c r="E7475" i="7" s="1"/>
  <c r="F7475" i="7" s="1"/>
  <c r="D7474" i="7"/>
  <c r="E7474" i="7" s="1"/>
  <c r="F7474" i="7" s="1"/>
  <c r="D7473" i="7"/>
  <c r="E7473" i="7" s="1"/>
  <c r="F7473" i="7" s="1"/>
  <c r="D7472" i="7"/>
  <c r="E7472" i="7" s="1"/>
  <c r="F7472" i="7" s="1"/>
  <c r="D7471" i="7"/>
  <c r="E7471" i="7" s="1"/>
  <c r="F7471" i="7" s="1"/>
  <c r="D7470" i="7"/>
  <c r="E7470" i="7" s="1"/>
  <c r="F7470" i="7" s="1"/>
  <c r="D7469" i="7"/>
  <c r="E7469" i="7" s="1"/>
  <c r="F7469" i="7" s="1"/>
  <c r="D7468" i="7"/>
  <c r="E7468" i="7" s="1"/>
  <c r="F7468" i="7" s="1"/>
  <c r="D7467" i="7"/>
  <c r="E7467" i="7" s="1"/>
  <c r="F7467" i="7" s="1"/>
  <c r="D7466" i="7"/>
  <c r="E7466" i="7" s="1"/>
  <c r="F7466" i="7" s="1"/>
  <c r="D7465" i="7"/>
  <c r="E7465" i="7" s="1"/>
  <c r="F7465" i="7" s="1"/>
  <c r="D7464" i="7"/>
  <c r="E7464" i="7" s="1"/>
  <c r="F7464" i="7" s="1"/>
  <c r="D7463" i="7"/>
  <c r="E7463" i="7" s="1"/>
  <c r="F7463" i="7" s="1"/>
  <c r="D7462" i="7"/>
  <c r="E7462" i="7" s="1"/>
  <c r="F7462" i="7" s="1"/>
  <c r="D7461" i="7"/>
  <c r="E7461" i="7" s="1"/>
  <c r="F7461" i="7" s="1"/>
  <c r="D7460" i="7"/>
  <c r="E7460" i="7" s="1"/>
  <c r="F7460" i="7" s="1"/>
  <c r="D7459" i="7"/>
  <c r="E7459" i="7" s="1"/>
  <c r="F7459" i="7" s="1"/>
  <c r="D7458" i="7"/>
  <c r="E7458" i="7" s="1"/>
  <c r="F7458" i="7" s="1"/>
  <c r="D7457" i="7"/>
  <c r="E7457" i="7" s="1"/>
  <c r="F7457" i="7" s="1"/>
  <c r="D7456" i="7"/>
  <c r="E7456" i="7" s="1"/>
  <c r="F7456" i="7" s="1"/>
  <c r="D7455" i="7"/>
  <c r="E7455" i="7" s="1"/>
  <c r="F7455" i="7" s="1"/>
  <c r="D7454" i="7"/>
  <c r="E7454" i="7" s="1"/>
  <c r="F7454" i="7" s="1"/>
  <c r="D7453" i="7"/>
  <c r="E7453" i="7" s="1"/>
  <c r="F7453" i="7" s="1"/>
  <c r="D7452" i="7"/>
  <c r="E7452" i="7" s="1"/>
  <c r="F7452" i="7" s="1"/>
  <c r="D7451" i="7"/>
  <c r="E7451" i="7" s="1"/>
  <c r="F7451" i="7" s="1"/>
  <c r="D7450" i="7"/>
  <c r="E7450" i="7" s="1"/>
  <c r="F7450" i="7" s="1"/>
  <c r="D7449" i="7"/>
  <c r="E7449" i="7" s="1"/>
  <c r="F7449" i="7" s="1"/>
  <c r="D7448" i="7"/>
  <c r="E7448" i="7" s="1"/>
  <c r="F7448" i="7" s="1"/>
  <c r="D7447" i="7"/>
  <c r="E7447" i="7" s="1"/>
  <c r="F7447" i="7" s="1"/>
  <c r="D7446" i="7"/>
  <c r="E7446" i="7" s="1"/>
  <c r="F7446" i="7" s="1"/>
  <c r="D7445" i="7"/>
  <c r="E7445" i="7" s="1"/>
  <c r="F7445" i="7" s="1"/>
  <c r="D7444" i="7"/>
  <c r="E7444" i="7" s="1"/>
  <c r="F7444" i="7" s="1"/>
  <c r="D7443" i="7"/>
  <c r="E7443" i="7" s="1"/>
  <c r="F7443" i="7" s="1"/>
  <c r="D7442" i="7"/>
  <c r="E7442" i="7" s="1"/>
  <c r="F7442" i="7" s="1"/>
  <c r="D7441" i="7"/>
  <c r="E7441" i="7" s="1"/>
  <c r="F7441" i="7" s="1"/>
  <c r="D7440" i="7"/>
  <c r="E7440" i="7" s="1"/>
  <c r="F7440" i="7" s="1"/>
  <c r="D7439" i="7"/>
  <c r="E7439" i="7" s="1"/>
  <c r="F7439" i="7" s="1"/>
  <c r="D7438" i="7"/>
  <c r="E7438" i="7" s="1"/>
  <c r="F7438" i="7" s="1"/>
  <c r="D7437" i="7"/>
  <c r="E7437" i="7" s="1"/>
  <c r="F7437" i="7" s="1"/>
  <c r="D7436" i="7"/>
  <c r="E7436" i="7" s="1"/>
  <c r="F7436" i="7" s="1"/>
  <c r="D7435" i="7"/>
  <c r="E7435" i="7" s="1"/>
  <c r="F7435" i="7" s="1"/>
  <c r="D7434" i="7"/>
  <c r="E7434" i="7" s="1"/>
  <c r="F7434" i="7" s="1"/>
  <c r="D7433" i="7"/>
  <c r="E7433" i="7" s="1"/>
  <c r="F7433" i="7" s="1"/>
  <c r="D7432" i="7"/>
  <c r="E7432" i="7" s="1"/>
  <c r="F7432" i="7" s="1"/>
  <c r="D7431" i="7"/>
  <c r="E7431" i="7" s="1"/>
  <c r="F7431" i="7" s="1"/>
  <c r="D7430" i="7"/>
  <c r="E7430" i="7" s="1"/>
  <c r="F7430" i="7" s="1"/>
  <c r="D7429" i="7"/>
  <c r="E7429" i="7" s="1"/>
  <c r="F7429" i="7" s="1"/>
  <c r="D7428" i="7"/>
  <c r="E7428" i="7" s="1"/>
  <c r="F7428" i="7" s="1"/>
  <c r="D7427" i="7"/>
  <c r="E7427" i="7" s="1"/>
  <c r="F7427" i="7" s="1"/>
  <c r="D7426" i="7"/>
  <c r="E7426" i="7" s="1"/>
  <c r="F7426" i="7" s="1"/>
  <c r="D7425" i="7"/>
  <c r="E7425" i="7" s="1"/>
  <c r="F7425" i="7" s="1"/>
  <c r="D7424" i="7"/>
  <c r="E7424" i="7" s="1"/>
  <c r="F7424" i="7" s="1"/>
  <c r="D7423" i="7"/>
  <c r="E7423" i="7" s="1"/>
  <c r="F7423" i="7" s="1"/>
  <c r="D7422" i="7"/>
  <c r="E7422" i="7" s="1"/>
  <c r="F7422" i="7" s="1"/>
  <c r="D7421" i="7"/>
  <c r="E7421" i="7" s="1"/>
  <c r="F7421" i="7" s="1"/>
  <c r="D7420" i="7"/>
  <c r="E7420" i="7" s="1"/>
  <c r="F7420" i="7" s="1"/>
  <c r="D7419" i="7"/>
  <c r="E7419" i="7" s="1"/>
  <c r="F7419" i="7" s="1"/>
  <c r="D7418" i="7"/>
  <c r="E7418" i="7" s="1"/>
  <c r="F7418" i="7" s="1"/>
  <c r="D7417" i="7"/>
  <c r="E7417" i="7" s="1"/>
  <c r="F7417" i="7" s="1"/>
  <c r="D7416" i="7"/>
  <c r="E7416" i="7" s="1"/>
  <c r="F7416" i="7" s="1"/>
  <c r="D7415" i="7"/>
  <c r="E7415" i="7" s="1"/>
  <c r="F7415" i="7" s="1"/>
  <c r="D7414" i="7"/>
  <c r="E7414" i="7" s="1"/>
  <c r="F7414" i="7" s="1"/>
  <c r="D7413" i="7"/>
  <c r="E7413" i="7" s="1"/>
  <c r="F7413" i="7" s="1"/>
  <c r="D7412" i="7"/>
  <c r="E7412" i="7" s="1"/>
  <c r="F7412" i="7" s="1"/>
  <c r="D7411" i="7"/>
  <c r="E7411" i="7" s="1"/>
  <c r="F7411" i="7" s="1"/>
  <c r="D7410" i="7"/>
  <c r="E7410" i="7" s="1"/>
  <c r="F7410" i="7" s="1"/>
  <c r="D7409" i="7"/>
  <c r="E7409" i="7" s="1"/>
  <c r="F7409" i="7" s="1"/>
  <c r="D7408" i="7"/>
  <c r="E7408" i="7" s="1"/>
  <c r="F7408" i="7" s="1"/>
  <c r="D7407" i="7"/>
  <c r="E7407" i="7" s="1"/>
  <c r="F7407" i="7" s="1"/>
  <c r="D7406" i="7"/>
  <c r="E7406" i="7" s="1"/>
  <c r="F7406" i="7" s="1"/>
  <c r="D7405" i="7"/>
  <c r="E7405" i="7" s="1"/>
  <c r="F7405" i="7" s="1"/>
  <c r="D7404" i="7"/>
  <c r="E7404" i="7" s="1"/>
  <c r="F7404" i="7" s="1"/>
  <c r="D7403" i="7"/>
  <c r="E7403" i="7" s="1"/>
  <c r="F7403" i="7" s="1"/>
  <c r="D7402" i="7"/>
  <c r="E7402" i="7" s="1"/>
  <c r="F7402" i="7" s="1"/>
  <c r="D7401" i="7"/>
  <c r="E7401" i="7" s="1"/>
  <c r="F7401" i="7" s="1"/>
  <c r="D7400" i="7"/>
  <c r="E7400" i="7" s="1"/>
  <c r="F7400" i="7" s="1"/>
  <c r="D7399" i="7"/>
  <c r="E7399" i="7" s="1"/>
  <c r="F7399" i="7" s="1"/>
  <c r="D7398" i="7"/>
  <c r="E7398" i="7" s="1"/>
  <c r="F7398" i="7" s="1"/>
  <c r="D7397" i="7"/>
  <c r="E7397" i="7" s="1"/>
  <c r="F7397" i="7" s="1"/>
  <c r="D7396" i="7"/>
  <c r="E7396" i="7" s="1"/>
  <c r="F7396" i="7" s="1"/>
  <c r="D7395" i="7"/>
  <c r="E7395" i="7" s="1"/>
  <c r="F7395" i="7" s="1"/>
  <c r="D7394" i="7"/>
  <c r="E7394" i="7" s="1"/>
  <c r="F7394" i="7" s="1"/>
  <c r="D7393" i="7"/>
  <c r="E7393" i="7" s="1"/>
  <c r="F7393" i="7" s="1"/>
  <c r="D7392" i="7"/>
  <c r="E7392" i="7" s="1"/>
  <c r="F7392" i="7" s="1"/>
  <c r="D7391" i="7"/>
  <c r="E7391" i="7" s="1"/>
  <c r="F7391" i="7" s="1"/>
  <c r="D7390" i="7"/>
  <c r="E7390" i="7" s="1"/>
  <c r="F7390" i="7" s="1"/>
  <c r="D7389" i="7"/>
  <c r="E7389" i="7" s="1"/>
  <c r="F7389" i="7" s="1"/>
  <c r="D7388" i="7"/>
  <c r="E7388" i="7" s="1"/>
  <c r="F7388" i="7" s="1"/>
  <c r="D7387" i="7"/>
  <c r="E7387" i="7" s="1"/>
  <c r="F7387" i="7" s="1"/>
  <c r="D7386" i="7"/>
  <c r="E7386" i="7" s="1"/>
  <c r="F7386" i="7" s="1"/>
  <c r="D7385" i="7"/>
  <c r="E7385" i="7" s="1"/>
  <c r="F7385" i="7" s="1"/>
  <c r="D7384" i="7"/>
  <c r="E7384" i="7" s="1"/>
  <c r="F7384" i="7" s="1"/>
  <c r="D7383" i="7"/>
  <c r="E7383" i="7" s="1"/>
  <c r="F7383" i="7" s="1"/>
  <c r="D7382" i="7"/>
  <c r="E7382" i="7" s="1"/>
  <c r="F7382" i="7" s="1"/>
  <c r="D7381" i="7"/>
  <c r="E7381" i="7" s="1"/>
  <c r="F7381" i="7" s="1"/>
  <c r="D7380" i="7"/>
  <c r="E7380" i="7" s="1"/>
  <c r="F7380" i="7" s="1"/>
  <c r="E7379" i="7"/>
  <c r="F7379" i="7" s="1"/>
  <c r="D7379" i="7"/>
  <c r="D7378" i="7"/>
  <c r="E7378" i="7" s="1"/>
  <c r="F7378" i="7" s="1"/>
  <c r="D7377" i="7"/>
  <c r="E7377" i="7" s="1"/>
  <c r="F7377" i="7" s="1"/>
  <c r="D7376" i="7"/>
  <c r="E7376" i="7" s="1"/>
  <c r="F7376" i="7" s="1"/>
  <c r="D7375" i="7"/>
  <c r="E7375" i="7" s="1"/>
  <c r="F7375" i="7" s="1"/>
  <c r="D7374" i="7"/>
  <c r="E7374" i="7" s="1"/>
  <c r="F7374" i="7" s="1"/>
  <c r="D7373" i="7"/>
  <c r="E7373" i="7" s="1"/>
  <c r="F7373" i="7" s="1"/>
  <c r="D7372" i="7"/>
  <c r="E7372" i="7" s="1"/>
  <c r="F7372" i="7" s="1"/>
  <c r="D7371" i="7"/>
  <c r="E7371" i="7" s="1"/>
  <c r="F7371" i="7" s="1"/>
  <c r="D7370" i="7"/>
  <c r="E7370" i="7" s="1"/>
  <c r="F7370" i="7" s="1"/>
  <c r="D7369" i="7"/>
  <c r="E7369" i="7" s="1"/>
  <c r="F7369" i="7" s="1"/>
  <c r="D7368" i="7"/>
  <c r="E7368" i="7" s="1"/>
  <c r="F7368" i="7" s="1"/>
  <c r="D7367" i="7"/>
  <c r="E7367" i="7" s="1"/>
  <c r="F7367" i="7" s="1"/>
  <c r="D7366" i="7"/>
  <c r="E7366" i="7" s="1"/>
  <c r="F7366" i="7" s="1"/>
  <c r="D7365" i="7"/>
  <c r="E7365" i="7" s="1"/>
  <c r="F7365" i="7" s="1"/>
  <c r="D7364" i="7"/>
  <c r="E7364" i="7" s="1"/>
  <c r="F7364" i="7" s="1"/>
  <c r="D7363" i="7"/>
  <c r="E7363" i="7" s="1"/>
  <c r="F7363" i="7" s="1"/>
  <c r="D7362" i="7"/>
  <c r="E7362" i="7" s="1"/>
  <c r="F7362" i="7" s="1"/>
  <c r="D7361" i="7"/>
  <c r="E7361" i="7" s="1"/>
  <c r="F7361" i="7" s="1"/>
  <c r="D7360" i="7"/>
  <c r="E7360" i="7" s="1"/>
  <c r="F7360" i="7" s="1"/>
  <c r="D7359" i="7"/>
  <c r="E7359" i="7" s="1"/>
  <c r="F7359" i="7" s="1"/>
  <c r="D7358" i="7"/>
  <c r="E7358" i="7" s="1"/>
  <c r="F7358" i="7" s="1"/>
  <c r="D7357" i="7"/>
  <c r="E7357" i="7" s="1"/>
  <c r="F7357" i="7" s="1"/>
  <c r="D7356" i="7"/>
  <c r="E7356" i="7" s="1"/>
  <c r="F7356" i="7" s="1"/>
  <c r="D7355" i="7"/>
  <c r="E7355" i="7" s="1"/>
  <c r="F7355" i="7" s="1"/>
  <c r="D7354" i="7"/>
  <c r="E7354" i="7" s="1"/>
  <c r="F7354" i="7" s="1"/>
  <c r="D7353" i="7"/>
  <c r="E7353" i="7" s="1"/>
  <c r="F7353" i="7" s="1"/>
  <c r="D7352" i="7"/>
  <c r="E7352" i="7" s="1"/>
  <c r="F7352" i="7" s="1"/>
  <c r="D7351" i="7"/>
  <c r="E7351" i="7" s="1"/>
  <c r="F7351" i="7" s="1"/>
  <c r="D7350" i="7"/>
  <c r="E7350" i="7" s="1"/>
  <c r="F7350" i="7" s="1"/>
  <c r="D7349" i="7"/>
  <c r="E7349" i="7" s="1"/>
  <c r="F7349" i="7" s="1"/>
  <c r="D7348" i="7"/>
  <c r="E7348" i="7" s="1"/>
  <c r="F7348" i="7" s="1"/>
  <c r="D7347" i="7"/>
  <c r="E7347" i="7" s="1"/>
  <c r="F7347" i="7" s="1"/>
  <c r="D7346" i="7"/>
  <c r="E7346" i="7" s="1"/>
  <c r="F7346" i="7" s="1"/>
  <c r="D7345" i="7"/>
  <c r="E7345" i="7" s="1"/>
  <c r="F7345" i="7" s="1"/>
  <c r="D7344" i="7"/>
  <c r="E7344" i="7" s="1"/>
  <c r="F7344" i="7" s="1"/>
  <c r="D7343" i="7"/>
  <c r="E7343" i="7" s="1"/>
  <c r="F7343" i="7" s="1"/>
  <c r="D7342" i="7"/>
  <c r="E7342" i="7" s="1"/>
  <c r="F7342" i="7" s="1"/>
  <c r="D7341" i="7"/>
  <c r="E7341" i="7" s="1"/>
  <c r="F7341" i="7" s="1"/>
  <c r="D7340" i="7"/>
  <c r="E7340" i="7" s="1"/>
  <c r="F7340" i="7" s="1"/>
  <c r="D7339" i="7"/>
  <c r="E7339" i="7" s="1"/>
  <c r="F7339" i="7" s="1"/>
  <c r="D7338" i="7"/>
  <c r="E7338" i="7" s="1"/>
  <c r="F7338" i="7" s="1"/>
  <c r="D7337" i="7"/>
  <c r="E7337" i="7" s="1"/>
  <c r="F7337" i="7" s="1"/>
  <c r="D7336" i="7"/>
  <c r="E7336" i="7" s="1"/>
  <c r="F7336" i="7" s="1"/>
  <c r="D7335" i="7"/>
  <c r="E7335" i="7" s="1"/>
  <c r="F7335" i="7" s="1"/>
  <c r="D7334" i="7"/>
  <c r="E7334" i="7" s="1"/>
  <c r="F7334" i="7" s="1"/>
  <c r="D7333" i="7"/>
  <c r="E7333" i="7" s="1"/>
  <c r="F7333" i="7" s="1"/>
  <c r="D7332" i="7"/>
  <c r="E7332" i="7" s="1"/>
  <c r="F7332" i="7" s="1"/>
  <c r="D7331" i="7"/>
  <c r="E7331" i="7" s="1"/>
  <c r="F7331" i="7" s="1"/>
  <c r="D7330" i="7"/>
  <c r="E7330" i="7" s="1"/>
  <c r="F7330" i="7" s="1"/>
  <c r="D7329" i="7"/>
  <c r="E7329" i="7" s="1"/>
  <c r="F7329" i="7" s="1"/>
  <c r="D7328" i="7"/>
  <c r="E7328" i="7" s="1"/>
  <c r="F7328" i="7" s="1"/>
  <c r="D7327" i="7"/>
  <c r="E7327" i="7" s="1"/>
  <c r="F7327" i="7" s="1"/>
  <c r="D7326" i="7"/>
  <c r="E7326" i="7" s="1"/>
  <c r="F7326" i="7" s="1"/>
  <c r="D7325" i="7"/>
  <c r="E7325" i="7" s="1"/>
  <c r="F7325" i="7" s="1"/>
  <c r="D7324" i="7"/>
  <c r="E7324" i="7" s="1"/>
  <c r="F7324" i="7" s="1"/>
  <c r="D7323" i="7"/>
  <c r="E7323" i="7" s="1"/>
  <c r="F7323" i="7" s="1"/>
  <c r="D7322" i="7"/>
  <c r="E7322" i="7" s="1"/>
  <c r="F7322" i="7" s="1"/>
  <c r="D7321" i="7"/>
  <c r="E7321" i="7" s="1"/>
  <c r="F7321" i="7" s="1"/>
  <c r="D7320" i="7"/>
  <c r="E7320" i="7" s="1"/>
  <c r="F7320" i="7" s="1"/>
  <c r="D7319" i="7"/>
  <c r="E7319" i="7" s="1"/>
  <c r="F7319" i="7" s="1"/>
  <c r="D7318" i="7"/>
  <c r="E7318" i="7" s="1"/>
  <c r="F7318" i="7" s="1"/>
  <c r="D7317" i="7"/>
  <c r="E7317" i="7" s="1"/>
  <c r="F7317" i="7" s="1"/>
  <c r="D7316" i="7"/>
  <c r="E7316" i="7" s="1"/>
  <c r="F7316" i="7" s="1"/>
  <c r="D7315" i="7"/>
  <c r="E7315" i="7" s="1"/>
  <c r="F7315" i="7" s="1"/>
  <c r="D7314" i="7"/>
  <c r="E7314" i="7" s="1"/>
  <c r="F7314" i="7" s="1"/>
  <c r="D7313" i="7"/>
  <c r="E7313" i="7" s="1"/>
  <c r="F7313" i="7" s="1"/>
  <c r="D7312" i="7"/>
  <c r="E7312" i="7" s="1"/>
  <c r="F7312" i="7" s="1"/>
  <c r="D7311" i="7"/>
  <c r="E7311" i="7" s="1"/>
  <c r="F7311" i="7" s="1"/>
  <c r="D7310" i="7"/>
  <c r="E7310" i="7" s="1"/>
  <c r="F7310" i="7" s="1"/>
  <c r="D7309" i="7"/>
  <c r="E7309" i="7" s="1"/>
  <c r="F7309" i="7" s="1"/>
  <c r="D7308" i="7"/>
  <c r="E7308" i="7" s="1"/>
  <c r="F7308" i="7" s="1"/>
  <c r="D7307" i="7"/>
  <c r="E7307" i="7" s="1"/>
  <c r="F7307" i="7" s="1"/>
  <c r="D7306" i="7"/>
  <c r="E7306" i="7" s="1"/>
  <c r="F7306" i="7" s="1"/>
  <c r="D7305" i="7"/>
  <c r="E7305" i="7" s="1"/>
  <c r="F7305" i="7" s="1"/>
  <c r="D7304" i="7"/>
  <c r="E7304" i="7" s="1"/>
  <c r="F7304" i="7" s="1"/>
  <c r="D7303" i="7"/>
  <c r="E7303" i="7" s="1"/>
  <c r="F7303" i="7" s="1"/>
  <c r="D7302" i="7"/>
  <c r="E7302" i="7" s="1"/>
  <c r="F7302" i="7" s="1"/>
  <c r="D7301" i="7"/>
  <c r="E7301" i="7" s="1"/>
  <c r="F7301" i="7" s="1"/>
  <c r="D7300" i="7"/>
  <c r="E7300" i="7" s="1"/>
  <c r="F7300" i="7" s="1"/>
  <c r="D7299" i="7"/>
  <c r="E7299" i="7" s="1"/>
  <c r="F7299" i="7" s="1"/>
  <c r="D7298" i="7"/>
  <c r="E7298" i="7" s="1"/>
  <c r="F7298" i="7" s="1"/>
  <c r="D7297" i="7"/>
  <c r="E7297" i="7" s="1"/>
  <c r="F7297" i="7" s="1"/>
  <c r="D7296" i="7"/>
  <c r="E7296" i="7" s="1"/>
  <c r="F7296" i="7" s="1"/>
  <c r="D7295" i="7"/>
  <c r="E7295" i="7" s="1"/>
  <c r="F7295" i="7" s="1"/>
  <c r="D7294" i="7"/>
  <c r="E7294" i="7" s="1"/>
  <c r="F7294" i="7" s="1"/>
  <c r="D7293" i="7"/>
  <c r="E7293" i="7" s="1"/>
  <c r="F7293" i="7" s="1"/>
  <c r="D7292" i="7"/>
  <c r="E7292" i="7" s="1"/>
  <c r="F7292" i="7" s="1"/>
  <c r="D7291" i="7"/>
  <c r="E7291" i="7" s="1"/>
  <c r="F7291" i="7" s="1"/>
  <c r="D7290" i="7"/>
  <c r="E7290" i="7" s="1"/>
  <c r="F7290" i="7" s="1"/>
  <c r="D7289" i="7"/>
  <c r="E7289" i="7" s="1"/>
  <c r="F7289" i="7" s="1"/>
  <c r="D7288" i="7"/>
  <c r="E7288" i="7" s="1"/>
  <c r="F7288" i="7" s="1"/>
  <c r="D7287" i="7"/>
  <c r="E7287" i="7" s="1"/>
  <c r="F7287" i="7" s="1"/>
  <c r="D7286" i="7"/>
  <c r="E7286" i="7" s="1"/>
  <c r="F7286" i="7" s="1"/>
  <c r="D7285" i="7"/>
  <c r="E7285" i="7" s="1"/>
  <c r="F7285" i="7" s="1"/>
  <c r="D7284" i="7"/>
  <c r="E7284" i="7" s="1"/>
  <c r="F7284" i="7" s="1"/>
  <c r="D7283" i="7"/>
  <c r="E7283" i="7" s="1"/>
  <c r="F7283" i="7" s="1"/>
  <c r="D7282" i="7"/>
  <c r="E7282" i="7" s="1"/>
  <c r="F7282" i="7" s="1"/>
  <c r="D7281" i="7"/>
  <c r="E7281" i="7" s="1"/>
  <c r="F7281" i="7" s="1"/>
  <c r="D7280" i="7"/>
  <c r="E7280" i="7" s="1"/>
  <c r="F7280" i="7" s="1"/>
  <c r="D7279" i="7"/>
  <c r="E7279" i="7" s="1"/>
  <c r="F7279" i="7" s="1"/>
  <c r="D7278" i="7"/>
  <c r="E7278" i="7" s="1"/>
  <c r="F7278" i="7" s="1"/>
  <c r="D7277" i="7"/>
  <c r="E7277" i="7" s="1"/>
  <c r="F7277" i="7" s="1"/>
  <c r="D7276" i="7"/>
  <c r="E7276" i="7" s="1"/>
  <c r="F7276" i="7" s="1"/>
  <c r="D7275" i="7"/>
  <c r="E7275" i="7" s="1"/>
  <c r="F7275" i="7" s="1"/>
  <c r="D7274" i="7"/>
  <c r="E7274" i="7" s="1"/>
  <c r="F7274" i="7" s="1"/>
  <c r="D7273" i="7"/>
  <c r="E7273" i="7" s="1"/>
  <c r="F7273" i="7" s="1"/>
  <c r="D7272" i="7"/>
  <c r="E7272" i="7" s="1"/>
  <c r="F7272" i="7" s="1"/>
  <c r="D7271" i="7"/>
  <c r="E7271" i="7" s="1"/>
  <c r="F7271" i="7" s="1"/>
  <c r="D7270" i="7"/>
  <c r="E7270" i="7" s="1"/>
  <c r="F7270" i="7" s="1"/>
  <c r="D7269" i="7"/>
  <c r="E7269" i="7" s="1"/>
  <c r="F7269" i="7" s="1"/>
  <c r="D7268" i="7"/>
  <c r="E7268" i="7" s="1"/>
  <c r="F7268" i="7" s="1"/>
  <c r="D7267" i="7"/>
  <c r="E7267" i="7" s="1"/>
  <c r="F7267" i="7" s="1"/>
  <c r="D7266" i="7"/>
  <c r="E7266" i="7" s="1"/>
  <c r="F7266" i="7" s="1"/>
  <c r="D7265" i="7"/>
  <c r="E7265" i="7" s="1"/>
  <c r="F7265" i="7" s="1"/>
  <c r="D7264" i="7"/>
  <c r="E7264" i="7" s="1"/>
  <c r="F7264" i="7" s="1"/>
  <c r="D7263" i="7"/>
  <c r="E7263" i="7" s="1"/>
  <c r="F7263" i="7" s="1"/>
  <c r="D7262" i="7"/>
  <c r="E7262" i="7" s="1"/>
  <c r="F7262" i="7" s="1"/>
  <c r="D7261" i="7"/>
  <c r="E7261" i="7" s="1"/>
  <c r="F7261" i="7" s="1"/>
  <c r="D7260" i="7"/>
  <c r="E7260" i="7" s="1"/>
  <c r="F7260" i="7" s="1"/>
  <c r="D7259" i="7"/>
  <c r="E7259" i="7" s="1"/>
  <c r="F7259" i="7" s="1"/>
  <c r="D7258" i="7"/>
  <c r="E7258" i="7" s="1"/>
  <c r="F7258" i="7" s="1"/>
  <c r="D7257" i="7"/>
  <c r="E7257" i="7" s="1"/>
  <c r="F7257" i="7" s="1"/>
  <c r="D7256" i="7"/>
  <c r="E7256" i="7" s="1"/>
  <c r="F7256" i="7" s="1"/>
  <c r="D7255" i="7"/>
  <c r="E7255" i="7" s="1"/>
  <c r="F7255" i="7" s="1"/>
  <c r="D7254" i="7"/>
  <c r="E7254" i="7" s="1"/>
  <c r="F7254" i="7" s="1"/>
  <c r="D7253" i="7"/>
  <c r="E7253" i="7" s="1"/>
  <c r="F7253" i="7" s="1"/>
  <c r="D7252" i="7"/>
  <c r="E7252" i="7" s="1"/>
  <c r="F7252" i="7" s="1"/>
  <c r="D7251" i="7"/>
  <c r="E7251" i="7" s="1"/>
  <c r="F7251" i="7" s="1"/>
  <c r="D7250" i="7"/>
  <c r="E7250" i="7" s="1"/>
  <c r="F7250" i="7" s="1"/>
  <c r="D7249" i="7"/>
  <c r="E7249" i="7" s="1"/>
  <c r="F7249" i="7" s="1"/>
  <c r="D7248" i="7"/>
  <c r="E7248" i="7" s="1"/>
  <c r="F7248" i="7" s="1"/>
  <c r="D7247" i="7"/>
  <c r="E7247" i="7" s="1"/>
  <c r="F7247" i="7" s="1"/>
  <c r="D7246" i="7"/>
  <c r="E7246" i="7" s="1"/>
  <c r="F7246" i="7" s="1"/>
  <c r="D7245" i="7"/>
  <c r="E7245" i="7" s="1"/>
  <c r="F7245" i="7" s="1"/>
  <c r="D7244" i="7"/>
  <c r="E7244" i="7" s="1"/>
  <c r="F7244" i="7" s="1"/>
  <c r="D7243" i="7"/>
  <c r="E7243" i="7" s="1"/>
  <c r="F7243" i="7" s="1"/>
  <c r="D7242" i="7"/>
  <c r="E7242" i="7" s="1"/>
  <c r="F7242" i="7" s="1"/>
  <c r="D7241" i="7"/>
  <c r="E7241" i="7" s="1"/>
  <c r="F7241" i="7" s="1"/>
  <c r="D7240" i="7"/>
  <c r="E7240" i="7" s="1"/>
  <c r="F7240" i="7" s="1"/>
  <c r="D7239" i="7"/>
  <c r="E7239" i="7" s="1"/>
  <c r="F7239" i="7" s="1"/>
  <c r="D7238" i="7"/>
  <c r="E7238" i="7" s="1"/>
  <c r="F7238" i="7" s="1"/>
  <c r="D7237" i="7"/>
  <c r="E7237" i="7" s="1"/>
  <c r="F7237" i="7" s="1"/>
  <c r="D7236" i="7"/>
  <c r="E7236" i="7" s="1"/>
  <c r="F7236" i="7" s="1"/>
  <c r="D7235" i="7"/>
  <c r="E7235" i="7" s="1"/>
  <c r="F7235" i="7" s="1"/>
  <c r="D7234" i="7"/>
  <c r="E7234" i="7" s="1"/>
  <c r="F7234" i="7" s="1"/>
  <c r="D7233" i="7"/>
  <c r="E7233" i="7" s="1"/>
  <c r="F7233" i="7" s="1"/>
  <c r="D7232" i="7"/>
  <c r="E7232" i="7" s="1"/>
  <c r="F7232" i="7" s="1"/>
  <c r="D7231" i="7"/>
  <c r="E7231" i="7" s="1"/>
  <c r="F7231" i="7" s="1"/>
  <c r="D7230" i="7"/>
  <c r="E7230" i="7" s="1"/>
  <c r="F7230" i="7" s="1"/>
  <c r="D7229" i="7"/>
  <c r="E7229" i="7" s="1"/>
  <c r="F7229" i="7" s="1"/>
  <c r="D7228" i="7"/>
  <c r="E7228" i="7" s="1"/>
  <c r="F7228" i="7" s="1"/>
  <c r="D7227" i="7"/>
  <c r="E7227" i="7" s="1"/>
  <c r="F7227" i="7" s="1"/>
  <c r="D7226" i="7"/>
  <c r="E7226" i="7" s="1"/>
  <c r="F7226" i="7" s="1"/>
  <c r="D7225" i="7"/>
  <c r="E7225" i="7" s="1"/>
  <c r="F7225" i="7" s="1"/>
  <c r="D7224" i="7"/>
  <c r="E7224" i="7" s="1"/>
  <c r="F7224" i="7" s="1"/>
  <c r="D7223" i="7"/>
  <c r="E7223" i="7" s="1"/>
  <c r="F7223" i="7" s="1"/>
  <c r="D7222" i="7"/>
  <c r="E7222" i="7" s="1"/>
  <c r="F7222" i="7" s="1"/>
  <c r="D7221" i="7"/>
  <c r="E7221" i="7" s="1"/>
  <c r="F7221" i="7" s="1"/>
  <c r="D7220" i="7"/>
  <c r="E7220" i="7" s="1"/>
  <c r="F7220" i="7" s="1"/>
  <c r="D7219" i="7"/>
  <c r="E7219" i="7" s="1"/>
  <c r="F7219" i="7" s="1"/>
  <c r="D7218" i="7"/>
  <c r="E7218" i="7" s="1"/>
  <c r="F7218" i="7" s="1"/>
  <c r="D7217" i="7"/>
  <c r="E7217" i="7" s="1"/>
  <c r="F7217" i="7" s="1"/>
  <c r="D7216" i="7"/>
  <c r="E7216" i="7" s="1"/>
  <c r="F7216" i="7" s="1"/>
  <c r="D7215" i="7"/>
  <c r="E7215" i="7" s="1"/>
  <c r="F7215" i="7" s="1"/>
  <c r="D7214" i="7"/>
  <c r="E7214" i="7" s="1"/>
  <c r="F7214" i="7" s="1"/>
  <c r="D7213" i="7"/>
  <c r="E7213" i="7" s="1"/>
  <c r="F7213" i="7" s="1"/>
  <c r="D7212" i="7"/>
  <c r="E7212" i="7" s="1"/>
  <c r="F7212" i="7" s="1"/>
  <c r="D7211" i="7"/>
  <c r="E7211" i="7" s="1"/>
  <c r="F7211" i="7" s="1"/>
  <c r="D7210" i="7"/>
  <c r="E7210" i="7" s="1"/>
  <c r="F7210" i="7" s="1"/>
  <c r="D7209" i="7"/>
  <c r="E7209" i="7" s="1"/>
  <c r="F7209" i="7" s="1"/>
  <c r="D7208" i="7"/>
  <c r="E7208" i="7" s="1"/>
  <c r="F7208" i="7" s="1"/>
  <c r="D7207" i="7"/>
  <c r="E7207" i="7" s="1"/>
  <c r="F7207" i="7" s="1"/>
  <c r="D7206" i="7"/>
  <c r="E7206" i="7" s="1"/>
  <c r="F7206" i="7" s="1"/>
  <c r="D7205" i="7"/>
  <c r="E7205" i="7" s="1"/>
  <c r="F7205" i="7" s="1"/>
  <c r="D7204" i="7"/>
  <c r="E7204" i="7" s="1"/>
  <c r="F7204" i="7" s="1"/>
  <c r="D7203" i="7"/>
  <c r="E7203" i="7" s="1"/>
  <c r="F7203" i="7" s="1"/>
  <c r="D7202" i="7"/>
  <c r="E7202" i="7" s="1"/>
  <c r="F7202" i="7" s="1"/>
  <c r="D7201" i="7"/>
  <c r="E7201" i="7" s="1"/>
  <c r="F7201" i="7" s="1"/>
  <c r="D7200" i="7"/>
  <c r="E7200" i="7" s="1"/>
  <c r="F7200" i="7" s="1"/>
  <c r="D7199" i="7"/>
  <c r="E7199" i="7" s="1"/>
  <c r="F7199" i="7" s="1"/>
  <c r="D7198" i="7"/>
  <c r="E7198" i="7" s="1"/>
  <c r="F7198" i="7" s="1"/>
  <c r="D7197" i="7"/>
  <c r="E7197" i="7" s="1"/>
  <c r="F7197" i="7" s="1"/>
  <c r="D7196" i="7"/>
  <c r="E7196" i="7" s="1"/>
  <c r="F7196" i="7" s="1"/>
  <c r="D7195" i="7"/>
  <c r="E7195" i="7" s="1"/>
  <c r="F7195" i="7" s="1"/>
  <c r="D7194" i="7"/>
  <c r="E7194" i="7" s="1"/>
  <c r="F7194" i="7" s="1"/>
  <c r="D7193" i="7"/>
  <c r="E7193" i="7" s="1"/>
  <c r="F7193" i="7" s="1"/>
  <c r="D7192" i="7"/>
  <c r="E7192" i="7" s="1"/>
  <c r="F7192" i="7" s="1"/>
  <c r="D7191" i="7"/>
  <c r="E7191" i="7" s="1"/>
  <c r="F7191" i="7" s="1"/>
  <c r="D7190" i="7"/>
  <c r="E7190" i="7" s="1"/>
  <c r="F7190" i="7" s="1"/>
  <c r="D7189" i="7"/>
  <c r="E7189" i="7" s="1"/>
  <c r="F7189" i="7" s="1"/>
  <c r="D7188" i="7"/>
  <c r="E7188" i="7" s="1"/>
  <c r="F7188" i="7" s="1"/>
  <c r="D7187" i="7"/>
  <c r="E7187" i="7" s="1"/>
  <c r="F7187" i="7" s="1"/>
  <c r="D7186" i="7"/>
  <c r="E7186" i="7" s="1"/>
  <c r="F7186" i="7" s="1"/>
  <c r="D7185" i="7"/>
  <c r="E7185" i="7" s="1"/>
  <c r="F7185" i="7" s="1"/>
  <c r="D7184" i="7"/>
  <c r="E7184" i="7" s="1"/>
  <c r="F7184" i="7" s="1"/>
  <c r="D7183" i="7"/>
  <c r="E7183" i="7" s="1"/>
  <c r="F7183" i="7" s="1"/>
  <c r="D7182" i="7"/>
  <c r="E7182" i="7" s="1"/>
  <c r="F7182" i="7" s="1"/>
  <c r="D7181" i="7"/>
  <c r="E7181" i="7" s="1"/>
  <c r="F7181" i="7" s="1"/>
  <c r="D7180" i="7"/>
  <c r="E7180" i="7" s="1"/>
  <c r="F7180" i="7" s="1"/>
  <c r="D7179" i="7"/>
  <c r="E7179" i="7" s="1"/>
  <c r="F7179" i="7" s="1"/>
  <c r="D7178" i="7"/>
  <c r="E7178" i="7" s="1"/>
  <c r="F7178" i="7" s="1"/>
  <c r="D7177" i="7"/>
  <c r="E7177" i="7" s="1"/>
  <c r="F7177" i="7" s="1"/>
  <c r="D7176" i="7"/>
  <c r="E7176" i="7" s="1"/>
  <c r="F7176" i="7" s="1"/>
  <c r="D7175" i="7"/>
  <c r="E7175" i="7" s="1"/>
  <c r="F7175" i="7" s="1"/>
  <c r="D7174" i="7"/>
  <c r="E7174" i="7" s="1"/>
  <c r="F7174" i="7" s="1"/>
  <c r="D7173" i="7"/>
  <c r="E7173" i="7" s="1"/>
  <c r="F7173" i="7" s="1"/>
  <c r="D7172" i="7"/>
  <c r="E7172" i="7" s="1"/>
  <c r="F7172" i="7" s="1"/>
  <c r="D7171" i="7"/>
  <c r="E7171" i="7" s="1"/>
  <c r="F7171" i="7" s="1"/>
  <c r="D7170" i="7"/>
  <c r="E7170" i="7" s="1"/>
  <c r="F7170" i="7" s="1"/>
  <c r="D7169" i="7"/>
  <c r="E7169" i="7" s="1"/>
  <c r="F7169" i="7" s="1"/>
  <c r="D7168" i="7"/>
  <c r="E7168" i="7" s="1"/>
  <c r="F7168" i="7" s="1"/>
  <c r="D7167" i="7"/>
  <c r="E7167" i="7" s="1"/>
  <c r="F7167" i="7" s="1"/>
  <c r="D7166" i="7"/>
  <c r="E7166" i="7" s="1"/>
  <c r="F7166" i="7" s="1"/>
  <c r="D7165" i="7"/>
  <c r="E7165" i="7" s="1"/>
  <c r="F7165" i="7" s="1"/>
  <c r="D7164" i="7"/>
  <c r="E7164" i="7" s="1"/>
  <c r="F7164" i="7" s="1"/>
  <c r="D7163" i="7"/>
  <c r="E7163" i="7" s="1"/>
  <c r="F7163" i="7" s="1"/>
  <c r="D7162" i="7"/>
  <c r="E7162" i="7" s="1"/>
  <c r="F7162" i="7" s="1"/>
  <c r="D7161" i="7"/>
  <c r="E7161" i="7" s="1"/>
  <c r="F7161" i="7" s="1"/>
  <c r="D7160" i="7"/>
  <c r="E7160" i="7" s="1"/>
  <c r="F7160" i="7" s="1"/>
  <c r="D7159" i="7"/>
  <c r="E7159" i="7" s="1"/>
  <c r="F7159" i="7" s="1"/>
  <c r="D7158" i="7"/>
  <c r="E7158" i="7" s="1"/>
  <c r="F7158" i="7" s="1"/>
  <c r="D7157" i="7"/>
  <c r="E7157" i="7" s="1"/>
  <c r="F7157" i="7" s="1"/>
  <c r="D7156" i="7"/>
  <c r="E7156" i="7" s="1"/>
  <c r="F7156" i="7" s="1"/>
  <c r="D7155" i="7"/>
  <c r="E7155" i="7" s="1"/>
  <c r="F7155" i="7" s="1"/>
  <c r="D7154" i="7"/>
  <c r="E7154" i="7" s="1"/>
  <c r="F7154" i="7" s="1"/>
  <c r="D7153" i="7"/>
  <c r="E7153" i="7" s="1"/>
  <c r="F7153" i="7" s="1"/>
  <c r="D7152" i="7"/>
  <c r="E7152" i="7" s="1"/>
  <c r="F7152" i="7" s="1"/>
  <c r="D7151" i="7"/>
  <c r="E7151" i="7" s="1"/>
  <c r="F7151" i="7" s="1"/>
  <c r="D7150" i="7"/>
  <c r="E7150" i="7" s="1"/>
  <c r="F7150" i="7" s="1"/>
  <c r="D7149" i="7"/>
  <c r="E7149" i="7" s="1"/>
  <c r="F7149" i="7" s="1"/>
  <c r="D7148" i="7"/>
  <c r="E7148" i="7" s="1"/>
  <c r="F7148" i="7" s="1"/>
  <c r="D7147" i="7"/>
  <c r="E7147" i="7" s="1"/>
  <c r="F7147" i="7" s="1"/>
  <c r="D7146" i="7"/>
  <c r="E7146" i="7" s="1"/>
  <c r="F7146" i="7" s="1"/>
  <c r="D7145" i="7"/>
  <c r="E7145" i="7" s="1"/>
  <c r="F7145" i="7" s="1"/>
  <c r="D7144" i="7"/>
  <c r="E7144" i="7" s="1"/>
  <c r="F7144" i="7" s="1"/>
  <c r="D7143" i="7"/>
  <c r="E7143" i="7" s="1"/>
  <c r="F7143" i="7" s="1"/>
  <c r="D7142" i="7"/>
  <c r="E7142" i="7" s="1"/>
  <c r="F7142" i="7" s="1"/>
  <c r="D7141" i="7"/>
  <c r="E7141" i="7" s="1"/>
  <c r="F7141" i="7" s="1"/>
  <c r="D7140" i="7"/>
  <c r="E7140" i="7" s="1"/>
  <c r="F7140" i="7" s="1"/>
  <c r="D7139" i="7"/>
  <c r="E7139" i="7" s="1"/>
  <c r="F7139" i="7" s="1"/>
  <c r="D7138" i="7"/>
  <c r="E7138" i="7" s="1"/>
  <c r="F7138" i="7" s="1"/>
  <c r="D7137" i="7"/>
  <c r="E7137" i="7" s="1"/>
  <c r="F7137" i="7" s="1"/>
  <c r="D7136" i="7"/>
  <c r="E7136" i="7" s="1"/>
  <c r="F7136" i="7" s="1"/>
  <c r="D7135" i="7"/>
  <c r="E7135" i="7" s="1"/>
  <c r="F7135" i="7" s="1"/>
  <c r="D7134" i="7"/>
  <c r="E7134" i="7" s="1"/>
  <c r="F7134" i="7" s="1"/>
  <c r="D7133" i="7"/>
  <c r="E7133" i="7" s="1"/>
  <c r="F7133" i="7" s="1"/>
  <c r="D7132" i="7"/>
  <c r="E7132" i="7" s="1"/>
  <c r="F7132" i="7" s="1"/>
  <c r="D7131" i="7"/>
  <c r="E7131" i="7" s="1"/>
  <c r="F7131" i="7" s="1"/>
  <c r="D7130" i="7"/>
  <c r="E7130" i="7" s="1"/>
  <c r="F7130" i="7" s="1"/>
  <c r="D7129" i="7"/>
  <c r="E7129" i="7" s="1"/>
  <c r="F7129" i="7" s="1"/>
  <c r="D7128" i="7"/>
  <c r="E7128" i="7" s="1"/>
  <c r="F7128" i="7" s="1"/>
  <c r="D7127" i="7"/>
  <c r="E7127" i="7" s="1"/>
  <c r="F7127" i="7" s="1"/>
  <c r="D7126" i="7"/>
  <c r="E7126" i="7" s="1"/>
  <c r="F7126" i="7" s="1"/>
  <c r="D7125" i="7"/>
  <c r="E7125" i="7" s="1"/>
  <c r="F7125" i="7" s="1"/>
  <c r="D7124" i="7"/>
  <c r="E7124" i="7" s="1"/>
  <c r="F7124" i="7" s="1"/>
  <c r="D7123" i="7"/>
  <c r="E7123" i="7" s="1"/>
  <c r="F7123" i="7" s="1"/>
  <c r="D7122" i="7"/>
  <c r="E7122" i="7" s="1"/>
  <c r="F7122" i="7" s="1"/>
  <c r="D7121" i="7"/>
  <c r="E7121" i="7" s="1"/>
  <c r="F7121" i="7" s="1"/>
  <c r="D7120" i="7"/>
  <c r="E7120" i="7" s="1"/>
  <c r="F7120" i="7" s="1"/>
  <c r="D7119" i="7"/>
  <c r="E7119" i="7" s="1"/>
  <c r="F7119" i="7" s="1"/>
  <c r="D7118" i="7"/>
  <c r="E7118" i="7" s="1"/>
  <c r="F7118" i="7" s="1"/>
  <c r="D7117" i="7"/>
  <c r="E7117" i="7" s="1"/>
  <c r="F7117" i="7" s="1"/>
  <c r="D7116" i="7"/>
  <c r="E7116" i="7" s="1"/>
  <c r="F7116" i="7" s="1"/>
  <c r="D7115" i="7"/>
  <c r="E7115" i="7" s="1"/>
  <c r="F7115" i="7" s="1"/>
  <c r="D7114" i="7"/>
  <c r="E7114" i="7" s="1"/>
  <c r="F7114" i="7" s="1"/>
  <c r="D7113" i="7"/>
  <c r="E7113" i="7" s="1"/>
  <c r="F7113" i="7" s="1"/>
  <c r="D7112" i="7"/>
  <c r="E7112" i="7" s="1"/>
  <c r="F7112" i="7" s="1"/>
  <c r="D7111" i="7"/>
  <c r="E7111" i="7" s="1"/>
  <c r="F7111" i="7" s="1"/>
  <c r="D7110" i="7"/>
  <c r="E7110" i="7" s="1"/>
  <c r="F7110" i="7" s="1"/>
  <c r="D7109" i="7"/>
  <c r="E7109" i="7" s="1"/>
  <c r="F7109" i="7" s="1"/>
  <c r="D7108" i="7"/>
  <c r="E7108" i="7" s="1"/>
  <c r="F7108" i="7" s="1"/>
  <c r="D7107" i="7"/>
  <c r="E7107" i="7" s="1"/>
  <c r="F7107" i="7" s="1"/>
  <c r="D7106" i="7"/>
  <c r="E7106" i="7" s="1"/>
  <c r="F7106" i="7" s="1"/>
  <c r="D7105" i="7"/>
  <c r="E7105" i="7" s="1"/>
  <c r="F7105" i="7" s="1"/>
  <c r="D7104" i="7"/>
  <c r="E7104" i="7" s="1"/>
  <c r="F7104" i="7" s="1"/>
  <c r="D7103" i="7"/>
  <c r="E7103" i="7" s="1"/>
  <c r="F7103" i="7" s="1"/>
  <c r="D7102" i="7"/>
  <c r="E7102" i="7" s="1"/>
  <c r="F7102" i="7" s="1"/>
  <c r="D7101" i="7"/>
  <c r="E7101" i="7" s="1"/>
  <c r="F7101" i="7" s="1"/>
  <c r="D7100" i="7"/>
  <c r="E7100" i="7" s="1"/>
  <c r="F7100" i="7" s="1"/>
  <c r="D7099" i="7"/>
  <c r="E7099" i="7" s="1"/>
  <c r="F7099" i="7" s="1"/>
  <c r="D7098" i="7"/>
  <c r="E7098" i="7" s="1"/>
  <c r="F7098" i="7" s="1"/>
  <c r="D7097" i="7"/>
  <c r="E7097" i="7" s="1"/>
  <c r="F7097" i="7" s="1"/>
  <c r="D7096" i="7"/>
  <c r="E7096" i="7" s="1"/>
  <c r="F7096" i="7" s="1"/>
  <c r="D7095" i="7"/>
  <c r="E7095" i="7" s="1"/>
  <c r="F7095" i="7" s="1"/>
  <c r="D7094" i="7"/>
  <c r="E7094" i="7" s="1"/>
  <c r="F7094" i="7" s="1"/>
  <c r="D7093" i="7"/>
  <c r="E7093" i="7" s="1"/>
  <c r="F7093" i="7" s="1"/>
  <c r="D7092" i="7"/>
  <c r="E7092" i="7" s="1"/>
  <c r="F7092" i="7" s="1"/>
  <c r="D7091" i="7"/>
  <c r="E7091" i="7" s="1"/>
  <c r="F7091" i="7" s="1"/>
  <c r="D7090" i="7"/>
  <c r="E7090" i="7" s="1"/>
  <c r="F7090" i="7" s="1"/>
  <c r="D7089" i="7"/>
  <c r="E7089" i="7" s="1"/>
  <c r="F7089" i="7" s="1"/>
  <c r="D7088" i="7"/>
  <c r="E7088" i="7" s="1"/>
  <c r="F7088" i="7" s="1"/>
  <c r="D7087" i="7"/>
  <c r="E7087" i="7" s="1"/>
  <c r="F7087" i="7" s="1"/>
  <c r="D7086" i="7"/>
  <c r="E7086" i="7" s="1"/>
  <c r="F7086" i="7" s="1"/>
  <c r="D7085" i="7"/>
  <c r="E7085" i="7" s="1"/>
  <c r="F7085" i="7" s="1"/>
  <c r="D7084" i="7"/>
  <c r="E7084" i="7" s="1"/>
  <c r="F7084" i="7" s="1"/>
  <c r="D7083" i="7"/>
  <c r="E7083" i="7" s="1"/>
  <c r="F7083" i="7" s="1"/>
  <c r="D7082" i="7"/>
  <c r="E7082" i="7" s="1"/>
  <c r="F7082" i="7" s="1"/>
  <c r="D7081" i="7"/>
  <c r="E7081" i="7" s="1"/>
  <c r="F7081" i="7" s="1"/>
  <c r="D7080" i="7"/>
  <c r="E7080" i="7" s="1"/>
  <c r="F7080" i="7" s="1"/>
  <c r="D7079" i="7"/>
  <c r="E7079" i="7" s="1"/>
  <c r="F7079" i="7" s="1"/>
  <c r="D7078" i="7"/>
  <c r="E7078" i="7" s="1"/>
  <c r="F7078" i="7" s="1"/>
  <c r="D7077" i="7"/>
  <c r="E7077" i="7" s="1"/>
  <c r="F7077" i="7" s="1"/>
  <c r="D7076" i="7"/>
  <c r="E7076" i="7" s="1"/>
  <c r="F7076" i="7" s="1"/>
  <c r="D7075" i="7"/>
  <c r="E7075" i="7" s="1"/>
  <c r="F7075" i="7" s="1"/>
  <c r="D7074" i="7"/>
  <c r="E7074" i="7" s="1"/>
  <c r="F7074" i="7" s="1"/>
  <c r="D7073" i="7"/>
  <c r="E7073" i="7" s="1"/>
  <c r="F7073" i="7" s="1"/>
  <c r="D7072" i="7"/>
  <c r="E7072" i="7" s="1"/>
  <c r="F7072" i="7" s="1"/>
  <c r="D7071" i="7"/>
  <c r="E7071" i="7" s="1"/>
  <c r="F7071" i="7" s="1"/>
  <c r="D7070" i="7"/>
  <c r="E7070" i="7" s="1"/>
  <c r="F7070" i="7" s="1"/>
  <c r="D7069" i="7"/>
  <c r="E7069" i="7" s="1"/>
  <c r="F7069" i="7" s="1"/>
  <c r="D7068" i="7"/>
  <c r="E7068" i="7" s="1"/>
  <c r="F7068" i="7" s="1"/>
  <c r="D7067" i="7"/>
  <c r="E7067" i="7" s="1"/>
  <c r="F7067" i="7" s="1"/>
  <c r="D7066" i="7"/>
  <c r="E7066" i="7" s="1"/>
  <c r="F7066" i="7" s="1"/>
  <c r="D7065" i="7"/>
  <c r="E7065" i="7" s="1"/>
  <c r="F7065" i="7" s="1"/>
  <c r="D7064" i="7"/>
  <c r="E7064" i="7" s="1"/>
  <c r="F7064" i="7" s="1"/>
  <c r="D7063" i="7"/>
  <c r="E7063" i="7" s="1"/>
  <c r="F7063" i="7" s="1"/>
  <c r="D7062" i="7"/>
  <c r="E7062" i="7" s="1"/>
  <c r="F7062" i="7" s="1"/>
  <c r="D7061" i="7"/>
  <c r="E7061" i="7" s="1"/>
  <c r="F7061" i="7" s="1"/>
  <c r="D7060" i="7"/>
  <c r="E7060" i="7" s="1"/>
  <c r="F7060" i="7" s="1"/>
  <c r="D7059" i="7"/>
  <c r="E7059" i="7" s="1"/>
  <c r="F7059" i="7" s="1"/>
  <c r="D7058" i="7"/>
  <c r="E7058" i="7" s="1"/>
  <c r="F7058" i="7" s="1"/>
  <c r="D7057" i="7"/>
  <c r="E7057" i="7" s="1"/>
  <c r="F7057" i="7" s="1"/>
  <c r="D7056" i="7"/>
  <c r="E7056" i="7" s="1"/>
  <c r="F7056" i="7" s="1"/>
  <c r="D7055" i="7"/>
  <c r="E7055" i="7" s="1"/>
  <c r="F7055" i="7" s="1"/>
  <c r="D7054" i="7"/>
  <c r="E7054" i="7" s="1"/>
  <c r="F7054" i="7" s="1"/>
  <c r="D7053" i="7"/>
  <c r="E7053" i="7" s="1"/>
  <c r="F7053" i="7" s="1"/>
  <c r="D7052" i="7"/>
  <c r="E7052" i="7" s="1"/>
  <c r="F7052" i="7" s="1"/>
  <c r="D7051" i="7"/>
  <c r="E7051" i="7" s="1"/>
  <c r="F7051" i="7" s="1"/>
  <c r="D7050" i="7"/>
  <c r="E7050" i="7" s="1"/>
  <c r="F7050" i="7" s="1"/>
  <c r="D7049" i="7"/>
  <c r="E7049" i="7" s="1"/>
  <c r="F7049" i="7" s="1"/>
  <c r="D7048" i="7"/>
  <c r="E7048" i="7" s="1"/>
  <c r="F7048" i="7" s="1"/>
  <c r="D7047" i="7"/>
  <c r="E7047" i="7" s="1"/>
  <c r="F7047" i="7" s="1"/>
  <c r="D7046" i="7"/>
  <c r="E7046" i="7" s="1"/>
  <c r="F7046" i="7" s="1"/>
  <c r="D7045" i="7"/>
  <c r="E7045" i="7" s="1"/>
  <c r="F7045" i="7" s="1"/>
  <c r="D7044" i="7"/>
  <c r="E7044" i="7" s="1"/>
  <c r="F7044" i="7" s="1"/>
  <c r="D7043" i="7"/>
  <c r="E7043" i="7" s="1"/>
  <c r="F7043" i="7" s="1"/>
  <c r="D7042" i="7"/>
  <c r="E7042" i="7" s="1"/>
  <c r="F7042" i="7" s="1"/>
  <c r="E7041" i="7"/>
  <c r="F7041" i="7" s="1"/>
  <c r="D7041" i="7"/>
  <c r="D7040" i="7"/>
  <c r="E7040" i="7" s="1"/>
  <c r="F7040" i="7" s="1"/>
  <c r="D7039" i="7"/>
  <c r="E7039" i="7" s="1"/>
  <c r="F7039" i="7" s="1"/>
  <c r="D7038" i="7"/>
  <c r="E7038" i="7" s="1"/>
  <c r="F7038" i="7" s="1"/>
  <c r="D7037" i="7"/>
  <c r="E7037" i="7" s="1"/>
  <c r="F7037" i="7" s="1"/>
  <c r="D7036" i="7"/>
  <c r="E7036" i="7" s="1"/>
  <c r="F7036" i="7" s="1"/>
  <c r="D7035" i="7"/>
  <c r="E7035" i="7" s="1"/>
  <c r="F7035" i="7" s="1"/>
  <c r="D7034" i="7"/>
  <c r="E7034" i="7" s="1"/>
  <c r="F7034" i="7" s="1"/>
  <c r="D7033" i="7"/>
  <c r="E7033" i="7" s="1"/>
  <c r="F7033" i="7" s="1"/>
  <c r="D7032" i="7"/>
  <c r="E7032" i="7" s="1"/>
  <c r="F7032" i="7" s="1"/>
  <c r="D7031" i="7"/>
  <c r="E7031" i="7" s="1"/>
  <c r="F7031" i="7" s="1"/>
  <c r="D7030" i="7"/>
  <c r="E7030" i="7" s="1"/>
  <c r="F7030" i="7" s="1"/>
  <c r="D7029" i="7"/>
  <c r="E7029" i="7" s="1"/>
  <c r="F7029" i="7" s="1"/>
  <c r="D7028" i="7"/>
  <c r="E7028" i="7" s="1"/>
  <c r="F7028" i="7" s="1"/>
  <c r="D7027" i="7"/>
  <c r="E7027" i="7" s="1"/>
  <c r="F7027" i="7" s="1"/>
  <c r="D7026" i="7"/>
  <c r="E7026" i="7" s="1"/>
  <c r="F7026" i="7" s="1"/>
  <c r="D7025" i="7"/>
  <c r="E7025" i="7" s="1"/>
  <c r="F7025" i="7" s="1"/>
  <c r="D7024" i="7"/>
  <c r="E7024" i="7" s="1"/>
  <c r="F7024" i="7" s="1"/>
  <c r="D7023" i="7"/>
  <c r="E7023" i="7" s="1"/>
  <c r="F7023" i="7" s="1"/>
  <c r="D7022" i="7"/>
  <c r="E7022" i="7" s="1"/>
  <c r="F7022" i="7" s="1"/>
  <c r="D7021" i="7"/>
  <c r="E7021" i="7" s="1"/>
  <c r="F7021" i="7" s="1"/>
  <c r="D7020" i="7"/>
  <c r="E7020" i="7" s="1"/>
  <c r="F7020" i="7" s="1"/>
  <c r="D7019" i="7"/>
  <c r="E7019" i="7" s="1"/>
  <c r="F7019" i="7" s="1"/>
  <c r="D7018" i="7"/>
  <c r="E7018" i="7" s="1"/>
  <c r="F7018" i="7" s="1"/>
  <c r="D7017" i="7"/>
  <c r="E7017" i="7" s="1"/>
  <c r="F7017" i="7" s="1"/>
  <c r="D7016" i="7"/>
  <c r="E7016" i="7" s="1"/>
  <c r="F7016" i="7" s="1"/>
  <c r="D7015" i="7"/>
  <c r="E7015" i="7" s="1"/>
  <c r="F7015" i="7" s="1"/>
  <c r="D7014" i="7"/>
  <c r="E7014" i="7" s="1"/>
  <c r="F7014" i="7" s="1"/>
  <c r="D7013" i="7"/>
  <c r="E7013" i="7" s="1"/>
  <c r="F7013" i="7" s="1"/>
  <c r="D7012" i="7"/>
  <c r="E7012" i="7" s="1"/>
  <c r="F7012" i="7" s="1"/>
  <c r="D7011" i="7"/>
  <c r="E7011" i="7" s="1"/>
  <c r="F7011" i="7" s="1"/>
  <c r="D7010" i="7"/>
  <c r="E7010" i="7" s="1"/>
  <c r="F7010" i="7" s="1"/>
  <c r="D7009" i="7"/>
  <c r="E7009" i="7" s="1"/>
  <c r="F7009" i="7" s="1"/>
  <c r="D7008" i="7"/>
  <c r="E7008" i="7" s="1"/>
  <c r="F7008" i="7" s="1"/>
  <c r="D7007" i="7"/>
  <c r="E7007" i="7" s="1"/>
  <c r="F7007" i="7" s="1"/>
  <c r="D7006" i="7"/>
  <c r="E7006" i="7" s="1"/>
  <c r="F7006" i="7" s="1"/>
  <c r="D7005" i="7"/>
  <c r="E7005" i="7" s="1"/>
  <c r="F7005" i="7" s="1"/>
  <c r="D7004" i="7"/>
  <c r="E7004" i="7" s="1"/>
  <c r="F7004" i="7" s="1"/>
  <c r="D7003" i="7"/>
  <c r="E7003" i="7" s="1"/>
  <c r="F7003" i="7" s="1"/>
  <c r="D7002" i="7"/>
  <c r="E7002" i="7" s="1"/>
  <c r="F7002" i="7" s="1"/>
  <c r="D7001" i="7"/>
  <c r="E7001" i="7" s="1"/>
  <c r="F7001" i="7" s="1"/>
  <c r="D7000" i="7"/>
  <c r="E7000" i="7" s="1"/>
  <c r="F7000" i="7" s="1"/>
  <c r="D6999" i="7"/>
  <c r="E6999" i="7" s="1"/>
  <c r="F6999" i="7" s="1"/>
  <c r="D6998" i="7"/>
  <c r="E6998" i="7" s="1"/>
  <c r="F6998" i="7" s="1"/>
  <c r="D6997" i="7"/>
  <c r="E6997" i="7" s="1"/>
  <c r="F6997" i="7" s="1"/>
  <c r="D6996" i="7"/>
  <c r="E6996" i="7" s="1"/>
  <c r="F6996" i="7" s="1"/>
  <c r="D6995" i="7"/>
  <c r="E6995" i="7" s="1"/>
  <c r="F6995" i="7" s="1"/>
  <c r="D6994" i="7"/>
  <c r="E6994" i="7" s="1"/>
  <c r="F6994" i="7" s="1"/>
  <c r="D6993" i="7"/>
  <c r="E6993" i="7" s="1"/>
  <c r="F6993" i="7" s="1"/>
  <c r="D6992" i="7"/>
  <c r="E6992" i="7" s="1"/>
  <c r="F6992" i="7" s="1"/>
  <c r="D6991" i="7"/>
  <c r="E6991" i="7" s="1"/>
  <c r="F6991" i="7" s="1"/>
  <c r="D6990" i="7"/>
  <c r="E6990" i="7" s="1"/>
  <c r="F6990" i="7" s="1"/>
  <c r="D6989" i="7"/>
  <c r="E6989" i="7" s="1"/>
  <c r="F6989" i="7" s="1"/>
  <c r="D6988" i="7"/>
  <c r="E6988" i="7" s="1"/>
  <c r="F6988" i="7" s="1"/>
  <c r="D6987" i="7"/>
  <c r="E6987" i="7" s="1"/>
  <c r="F6987" i="7" s="1"/>
  <c r="D6986" i="7"/>
  <c r="E6986" i="7" s="1"/>
  <c r="F6986" i="7" s="1"/>
  <c r="D6985" i="7"/>
  <c r="E6985" i="7" s="1"/>
  <c r="F6985" i="7" s="1"/>
  <c r="D6984" i="7"/>
  <c r="E6984" i="7" s="1"/>
  <c r="F6984" i="7" s="1"/>
  <c r="D6983" i="7"/>
  <c r="E6983" i="7" s="1"/>
  <c r="F6983" i="7" s="1"/>
  <c r="D6982" i="7"/>
  <c r="E6982" i="7" s="1"/>
  <c r="F6982" i="7" s="1"/>
  <c r="D6981" i="7"/>
  <c r="E6981" i="7" s="1"/>
  <c r="F6981" i="7" s="1"/>
  <c r="D6980" i="7"/>
  <c r="E6980" i="7" s="1"/>
  <c r="F6980" i="7" s="1"/>
  <c r="D6979" i="7"/>
  <c r="E6979" i="7" s="1"/>
  <c r="F6979" i="7" s="1"/>
  <c r="D6978" i="7"/>
  <c r="E6978" i="7" s="1"/>
  <c r="F6978" i="7" s="1"/>
  <c r="D6977" i="7"/>
  <c r="E6977" i="7" s="1"/>
  <c r="F6977" i="7" s="1"/>
  <c r="D6976" i="7"/>
  <c r="E6976" i="7" s="1"/>
  <c r="F6976" i="7" s="1"/>
  <c r="D6975" i="7"/>
  <c r="E6975" i="7" s="1"/>
  <c r="F6975" i="7" s="1"/>
  <c r="D6974" i="7"/>
  <c r="E6974" i="7" s="1"/>
  <c r="F6974" i="7" s="1"/>
  <c r="D6973" i="7"/>
  <c r="E6973" i="7" s="1"/>
  <c r="F6973" i="7" s="1"/>
  <c r="D6972" i="7"/>
  <c r="E6972" i="7" s="1"/>
  <c r="F6972" i="7" s="1"/>
  <c r="D6971" i="7"/>
  <c r="E6971" i="7" s="1"/>
  <c r="F6971" i="7" s="1"/>
  <c r="D6970" i="7"/>
  <c r="E6970" i="7" s="1"/>
  <c r="F6970" i="7" s="1"/>
  <c r="D6969" i="7"/>
  <c r="E6969" i="7" s="1"/>
  <c r="F6969" i="7" s="1"/>
  <c r="D6968" i="7"/>
  <c r="E6968" i="7" s="1"/>
  <c r="F6968" i="7" s="1"/>
  <c r="D6967" i="7"/>
  <c r="E6967" i="7" s="1"/>
  <c r="F6967" i="7" s="1"/>
  <c r="D6966" i="7"/>
  <c r="E6966" i="7" s="1"/>
  <c r="F6966" i="7" s="1"/>
  <c r="D6965" i="7"/>
  <c r="E6965" i="7" s="1"/>
  <c r="F6965" i="7" s="1"/>
  <c r="D6964" i="7"/>
  <c r="E6964" i="7" s="1"/>
  <c r="F6964" i="7" s="1"/>
  <c r="D6963" i="7"/>
  <c r="E6963" i="7" s="1"/>
  <c r="F6963" i="7" s="1"/>
  <c r="D6962" i="7"/>
  <c r="E6962" i="7" s="1"/>
  <c r="F6962" i="7" s="1"/>
  <c r="D6961" i="7"/>
  <c r="E6961" i="7" s="1"/>
  <c r="F6961" i="7" s="1"/>
  <c r="D6960" i="7"/>
  <c r="E6960" i="7" s="1"/>
  <c r="F6960" i="7" s="1"/>
  <c r="D6959" i="7"/>
  <c r="E6959" i="7" s="1"/>
  <c r="F6959" i="7" s="1"/>
  <c r="D6958" i="7"/>
  <c r="E6958" i="7" s="1"/>
  <c r="F6958" i="7" s="1"/>
  <c r="D6957" i="7"/>
  <c r="E6957" i="7" s="1"/>
  <c r="F6957" i="7" s="1"/>
  <c r="D6956" i="7"/>
  <c r="E6956" i="7" s="1"/>
  <c r="F6956" i="7" s="1"/>
  <c r="D6955" i="7"/>
  <c r="E6955" i="7" s="1"/>
  <c r="F6955" i="7" s="1"/>
  <c r="D6954" i="7"/>
  <c r="E6954" i="7" s="1"/>
  <c r="F6954" i="7" s="1"/>
  <c r="D6953" i="7"/>
  <c r="E6953" i="7" s="1"/>
  <c r="F6953" i="7" s="1"/>
  <c r="D6952" i="7"/>
  <c r="E6952" i="7" s="1"/>
  <c r="F6952" i="7" s="1"/>
  <c r="D6951" i="7"/>
  <c r="E6951" i="7" s="1"/>
  <c r="F6951" i="7" s="1"/>
  <c r="D6950" i="7"/>
  <c r="E6950" i="7" s="1"/>
  <c r="F6950" i="7" s="1"/>
  <c r="D6949" i="7"/>
  <c r="E6949" i="7" s="1"/>
  <c r="F6949" i="7" s="1"/>
  <c r="D6948" i="7"/>
  <c r="E6948" i="7" s="1"/>
  <c r="F6948" i="7" s="1"/>
  <c r="D6947" i="7"/>
  <c r="E6947" i="7" s="1"/>
  <c r="F6947" i="7" s="1"/>
  <c r="D6946" i="7"/>
  <c r="E6946" i="7" s="1"/>
  <c r="F6946" i="7" s="1"/>
  <c r="D6945" i="7"/>
  <c r="E6945" i="7" s="1"/>
  <c r="F6945" i="7" s="1"/>
  <c r="D6944" i="7"/>
  <c r="E6944" i="7" s="1"/>
  <c r="F6944" i="7" s="1"/>
  <c r="D6943" i="7"/>
  <c r="E6943" i="7" s="1"/>
  <c r="F6943" i="7" s="1"/>
  <c r="D6942" i="7"/>
  <c r="E6942" i="7" s="1"/>
  <c r="F6942" i="7" s="1"/>
  <c r="D6941" i="7"/>
  <c r="E6941" i="7" s="1"/>
  <c r="F6941" i="7" s="1"/>
  <c r="D6940" i="7"/>
  <c r="E6940" i="7" s="1"/>
  <c r="F6940" i="7" s="1"/>
  <c r="D6939" i="7"/>
  <c r="E6939" i="7" s="1"/>
  <c r="F6939" i="7" s="1"/>
  <c r="D6938" i="7"/>
  <c r="E6938" i="7" s="1"/>
  <c r="F6938" i="7" s="1"/>
  <c r="D6937" i="7"/>
  <c r="E6937" i="7" s="1"/>
  <c r="F6937" i="7" s="1"/>
  <c r="D6936" i="7"/>
  <c r="E6936" i="7" s="1"/>
  <c r="F6936" i="7" s="1"/>
  <c r="D6935" i="7"/>
  <c r="E6935" i="7" s="1"/>
  <c r="F6935" i="7" s="1"/>
  <c r="D6934" i="7"/>
  <c r="E6934" i="7" s="1"/>
  <c r="F6934" i="7" s="1"/>
  <c r="D6933" i="7"/>
  <c r="E6933" i="7" s="1"/>
  <c r="F6933" i="7" s="1"/>
  <c r="D6932" i="7"/>
  <c r="E6932" i="7" s="1"/>
  <c r="F6932" i="7" s="1"/>
  <c r="D6931" i="7"/>
  <c r="E6931" i="7" s="1"/>
  <c r="F6931" i="7" s="1"/>
  <c r="D6930" i="7"/>
  <c r="E6930" i="7" s="1"/>
  <c r="F6930" i="7" s="1"/>
  <c r="D6929" i="7"/>
  <c r="E6929" i="7" s="1"/>
  <c r="F6929" i="7" s="1"/>
  <c r="D6928" i="7"/>
  <c r="E6928" i="7" s="1"/>
  <c r="F6928" i="7" s="1"/>
  <c r="D6927" i="7"/>
  <c r="E6927" i="7" s="1"/>
  <c r="F6927" i="7" s="1"/>
  <c r="D6926" i="7"/>
  <c r="E6926" i="7" s="1"/>
  <c r="F6926" i="7" s="1"/>
  <c r="D6925" i="7"/>
  <c r="E6925" i="7" s="1"/>
  <c r="F6925" i="7" s="1"/>
  <c r="D6924" i="7"/>
  <c r="E6924" i="7" s="1"/>
  <c r="F6924" i="7" s="1"/>
  <c r="D6923" i="7"/>
  <c r="E6923" i="7" s="1"/>
  <c r="F6923" i="7" s="1"/>
  <c r="D6922" i="7"/>
  <c r="E6922" i="7" s="1"/>
  <c r="F6922" i="7" s="1"/>
  <c r="D6921" i="7"/>
  <c r="E6921" i="7" s="1"/>
  <c r="F6921" i="7" s="1"/>
  <c r="D6920" i="7"/>
  <c r="E6920" i="7" s="1"/>
  <c r="F6920" i="7" s="1"/>
  <c r="D6919" i="7"/>
  <c r="E6919" i="7" s="1"/>
  <c r="F6919" i="7" s="1"/>
  <c r="D6918" i="7"/>
  <c r="E6918" i="7" s="1"/>
  <c r="F6918" i="7" s="1"/>
  <c r="D6917" i="7"/>
  <c r="E6917" i="7" s="1"/>
  <c r="F6917" i="7" s="1"/>
  <c r="D6916" i="7"/>
  <c r="E6916" i="7" s="1"/>
  <c r="F6916" i="7" s="1"/>
  <c r="D6915" i="7"/>
  <c r="E6915" i="7" s="1"/>
  <c r="F6915" i="7" s="1"/>
  <c r="D6914" i="7"/>
  <c r="E6914" i="7" s="1"/>
  <c r="F6914" i="7" s="1"/>
  <c r="D6913" i="7"/>
  <c r="E6913" i="7" s="1"/>
  <c r="F6913" i="7" s="1"/>
  <c r="D6912" i="7"/>
  <c r="E6912" i="7" s="1"/>
  <c r="F6912" i="7" s="1"/>
  <c r="D6911" i="7"/>
  <c r="E6911" i="7" s="1"/>
  <c r="F6911" i="7" s="1"/>
  <c r="D6910" i="7"/>
  <c r="E6910" i="7" s="1"/>
  <c r="F6910" i="7" s="1"/>
  <c r="D6909" i="7"/>
  <c r="E6909" i="7" s="1"/>
  <c r="F6909" i="7" s="1"/>
  <c r="D6908" i="7"/>
  <c r="E6908" i="7" s="1"/>
  <c r="F6908" i="7" s="1"/>
  <c r="D6907" i="7"/>
  <c r="E6907" i="7" s="1"/>
  <c r="F6907" i="7" s="1"/>
  <c r="D6906" i="7"/>
  <c r="E6906" i="7" s="1"/>
  <c r="F6906" i="7" s="1"/>
  <c r="D6905" i="7"/>
  <c r="E6905" i="7" s="1"/>
  <c r="F6905" i="7" s="1"/>
  <c r="D6904" i="7"/>
  <c r="E6904" i="7" s="1"/>
  <c r="F6904" i="7" s="1"/>
  <c r="D6903" i="7"/>
  <c r="E6903" i="7" s="1"/>
  <c r="F6903" i="7" s="1"/>
  <c r="D6902" i="7"/>
  <c r="E6902" i="7" s="1"/>
  <c r="F6902" i="7" s="1"/>
  <c r="D6901" i="7"/>
  <c r="E6901" i="7" s="1"/>
  <c r="F6901" i="7" s="1"/>
  <c r="D6900" i="7"/>
  <c r="E6900" i="7" s="1"/>
  <c r="F6900" i="7" s="1"/>
  <c r="D6899" i="7"/>
  <c r="E6899" i="7" s="1"/>
  <c r="F6899" i="7" s="1"/>
  <c r="D6898" i="7"/>
  <c r="E6898" i="7" s="1"/>
  <c r="F6898" i="7" s="1"/>
  <c r="D6897" i="7"/>
  <c r="E6897" i="7" s="1"/>
  <c r="F6897" i="7" s="1"/>
  <c r="D6896" i="7"/>
  <c r="E6896" i="7" s="1"/>
  <c r="F6896" i="7" s="1"/>
  <c r="D6895" i="7"/>
  <c r="E6895" i="7" s="1"/>
  <c r="F6895" i="7" s="1"/>
  <c r="D6894" i="7"/>
  <c r="E6894" i="7" s="1"/>
  <c r="F6894" i="7" s="1"/>
  <c r="D6893" i="7"/>
  <c r="E6893" i="7" s="1"/>
  <c r="F6893" i="7" s="1"/>
  <c r="D6892" i="7"/>
  <c r="E6892" i="7" s="1"/>
  <c r="F6892" i="7" s="1"/>
  <c r="D6891" i="7"/>
  <c r="E6891" i="7" s="1"/>
  <c r="F6891" i="7" s="1"/>
  <c r="D6890" i="7"/>
  <c r="E6890" i="7" s="1"/>
  <c r="F6890" i="7" s="1"/>
  <c r="D6889" i="7"/>
  <c r="E6889" i="7" s="1"/>
  <c r="F6889" i="7" s="1"/>
  <c r="D6888" i="7"/>
  <c r="E6888" i="7" s="1"/>
  <c r="F6888" i="7" s="1"/>
  <c r="D6887" i="7"/>
  <c r="E6887" i="7" s="1"/>
  <c r="F6887" i="7" s="1"/>
  <c r="D6886" i="7"/>
  <c r="E6886" i="7" s="1"/>
  <c r="F6886" i="7" s="1"/>
  <c r="D6885" i="7"/>
  <c r="E6885" i="7" s="1"/>
  <c r="F6885" i="7" s="1"/>
  <c r="D6884" i="7"/>
  <c r="E6884" i="7" s="1"/>
  <c r="F6884" i="7" s="1"/>
  <c r="D6883" i="7"/>
  <c r="E6883" i="7" s="1"/>
  <c r="F6883" i="7" s="1"/>
  <c r="D6882" i="7"/>
  <c r="E6882" i="7" s="1"/>
  <c r="F6882" i="7" s="1"/>
  <c r="D6881" i="7"/>
  <c r="E6881" i="7" s="1"/>
  <c r="F6881" i="7" s="1"/>
  <c r="D6880" i="7"/>
  <c r="E6880" i="7" s="1"/>
  <c r="F6880" i="7" s="1"/>
  <c r="D6879" i="7"/>
  <c r="E6879" i="7" s="1"/>
  <c r="F6879" i="7" s="1"/>
  <c r="D6878" i="7"/>
  <c r="E6878" i="7" s="1"/>
  <c r="F6878" i="7" s="1"/>
  <c r="D6877" i="7"/>
  <c r="E6877" i="7" s="1"/>
  <c r="F6877" i="7" s="1"/>
  <c r="D6876" i="7"/>
  <c r="E6876" i="7" s="1"/>
  <c r="F6876" i="7" s="1"/>
  <c r="D6875" i="7"/>
  <c r="E6875" i="7" s="1"/>
  <c r="F6875" i="7" s="1"/>
  <c r="D6874" i="7"/>
  <c r="E6874" i="7" s="1"/>
  <c r="F6874" i="7" s="1"/>
  <c r="D6873" i="7"/>
  <c r="E6873" i="7" s="1"/>
  <c r="F6873" i="7" s="1"/>
  <c r="D6872" i="7"/>
  <c r="E6872" i="7" s="1"/>
  <c r="F6872" i="7" s="1"/>
  <c r="D6871" i="7"/>
  <c r="E6871" i="7" s="1"/>
  <c r="F6871" i="7" s="1"/>
  <c r="D6870" i="7"/>
  <c r="E6870" i="7" s="1"/>
  <c r="F6870" i="7" s="1"/>
  <c r="D6869" i="7"/>
  <c r="E6869" i="7" s="1"/>
  <c r="F6869" i="7" s="1"/>
  <c r="D6868" i="7"/>
  <c r="E6868" i="7" s="1"/>
  <c r="F6868" i="7" s="1"/>
  <c r="D6867" i="7"/>
  <c r="E6867" i="7" s="1"/>
  <c r="F6867" i="7" s="1"/>
  <c r="D6866" i="7"/>
  <c r="E6866" i="7" s="1"/>
  <c r="F6866" i="7" s="1"/>
  <c r="D6865" i="7"/>
  <c r="E6865" i="7" s="1"/>
  <c r="F6865" i="7" s="1"/>
  <c r="D6864" i="7"/>
  <c r="E6864" i="7" s="1"/>
  <c r="F6864" i="7" s="1"/>
  <c r="D6863" i="7"/>
  <c r="E6863" i="7" s="1"/>
  <c r="F6863" i="7" s="1"/>
  <c r="D6862" i="7"/>
  <c r="E6862" i="7" s="1"/>
  <c r="F6862" i="7" s="1"/>
  <c r="D6861" i="7"/>
  <c r="E6861" i="7" s="1"/>
  <c r="F6861" i="7" s="1"/>
  <c r="D6860" i="7"/>
  <c r="E6860" i="7" s="1"/>
  <c r="F6860" i="7" s="1"/>
  <c r="D6859" i="7"/>
  <c r="E6859" i="7" s="1"/>
  <c r="F6859" i="7" s="1"/>
  <c r="D6858" i="7"/>
  <c r="E6858" i="7" s="1"/>
  <c r="F6858" i="7" s="1"/>
  <c r="D6857" i="7"/>
  <c r="E6857" i="7" s="1"/>
  <c r="F6857" i="7" s="1"/>
  <c r="D6856" i="7"/>
  <c r="E6856" i="7" s="1"/>
  <c r="F6856" i="7" s="1"/>
  <c r="D6855" i="7"/>
  <c r="E6855" i="7" s="1"/>
  <c r="F6855" i="7" s="1"/>
  <c r="D6854" i="7"/>
  <c r="E6854" i="7" s="1"/>
  <c r="F6854" i="7" s="1"/>
  <c r="D6853" i="7"/>
  <c r="E6853" i="7" s="1"/>
  <c r="F6853" i="7" s="1"/>
  <c r="D6852" i="7"/>
  <c r="E6852" i="7" s="1"/>
  <c r="F6852" i="7" s="1"/>
  <c r="D6851" i="7"/>
  <c r="E6851" i="7" s="1"/>
  <c r="F6851" i="7" s="1"/>
  <c r="D6850" i="7"/>
  <c r="E6850" i="7" s="1"/>
  <c r="F6850" i="7" s="1"/>
  <c r="D6849" i="7"/>
  <c r="E6849" i="7" s="1"/>
  <c r="F6849" i="7" s="1"/>
  <c r="D6848" i="7"/>
  <c r="E6848" i="7" s="1"/>
  <c r="F6848" i="7" s="1"/>
  <c r="D6847" i="7"/>
  <c r="E6847" i="7" s="1"/>
  <c r="F6847" i="7" s="1"/>
  <c r="D6846" i="7"/>
  <c r="E6846" i="7" s="1"/>
  <c r="F6846" i="7" s="1"/>
  <c r="D6845" i="7"/>
  <c r="E6845" i="7" s="1"/>
  <c r="F6845" i="7" s="1"/>
  <c r="D6844" i="7"/>
  <c r="E6844" i="7" s="1"/>
  <c r="F6844" i="7" s="1"/>
  <c r="D6843" i="7"/>
  <c r="E6843" i="7" s="1"/>
  <c r="F6843" i="7" s="1"/>
  <c r="D6842" i="7"/>
  <c r="E6842" i="7" s="1"/>
  <c r="F6842" i="7" s="1"/>
  <c r="D6841" i="7"/>
  <c r="E6841" i="7" s="1"/>
  <c r="F6841" i="7" s="1"/>
  <c r="D6840" i="7"/>
  <c r="E6840" i="7" s="1"/>
  <c r="F6840" i="7" s="1"/>
  <c r="D6839" i="7"/>
  <c r="E6839" i="7" s="1"/>
  <c r="F6839" i="7" s="1"/>
  <c r="D6838" i="7"/>
  <c r="E6838" i="7" s="1"/>
  <c r="F6838" i="7" s="1"/>
  <c r="D6837" i="7"/>
  <c r="E6837" i="7" s="1"/>
  <c r="F6837" i="7" s="1"/>
  <c r="D6836" i="7"/>
  <c r="E6836" i="7" s="1"/>
  <c r="F6836" i="7" s="1"/>
  <c r="D6835" i="7"/>
  <c r="E6835" i="7" s="1"/>
  <c r="F6835" i="7" s="1"/>
  <c r="D6834" i="7"/>
  <c r="E6834" i="7" s="1"/>
  <c r="F6834" i="7" s="1"/>
  <c r="D6833" i="7"/>
  <c r="E6833" i="7" s="1"/>
  <c r="F6833" i="7" s="1"/>
  <c r="D6832" i="7"/>
  <c r="E6832" i="7" s="1"/>
  <c r="F6832" i="7" s="1"/>
  <c r="D6831" i="7"/>
  <c r="E6831" i="7" s="1"/>
  <c r="F6831" i="7" s="1"/>
  <c r="D6830" i="7"/>
  <c r="E6830" i="7" s="1"/>
  <c r="F6830" i="7" s="1"/>
  <c r="D6829" i="7"/>
  <c r="E6829" i="7" s="1"/>
  <c r="F6829" i="7" s="1"/>
  <c r="D6828" i="7"/>
  <c r="E6828" i="7" s="1"/>
  <c r="F6828" i="7" s="1"/>
  <c r="D6827" i="7"/>
  <c r="E6827" i="7" s="1"/>
  <c r="F6827" i="7" s="1"/>
  <c r="D6826" i="7"/>
  <c r="E6826" i="7" s="1"/>
  <c r="F6826" i="7" s="1"/>
  <c r="D6825" i="7"/>
  <c r="E6825" i="7" s="1"/>
  <c r="F6825" i="7" s="1"/>
  <c r="D6824" i="7"/>
  <c r="E6824" i="7" s="1"/>
  <c r="F6824" i="7" s="1"/>
  <c r="D6823" i="7"/>
  <c r="E6823" i="7" s="1"/>
  <c r="F6823" i="7" s="1"/>
  <c r="D6822" i="7"/>
  <c r="E6822" i="7" s="1"/>
  <c r="F6822" i="7" s="1"/>
  <c r="D6821" i="7"/>
  <c r="E6821" i="7" s="1"/>
  <c r="F6821" i="7" s="1"/>
  <c r="D6820" i="7"/>
  <c r="E6820" i="7" s="1"/>
  <c r="F6820" i="7" s="1"/>
  <c r="D6819" i="7"/>
  <c r="E6819" i="7" s="1"/>
  <c r="F6819" i="7" s="1"/>
  <c r="D6818" i="7"/>
  <c r="E6818" i="7" s="1"/>
  <c r="F6818" i="7" s="1"/>
  <c r="D6817" i="7"/>
  <c r="E6817" i="7" s="1"/>
  <c r="F6817" i="7" s="1"/>
  <c r="D6816" i="7"/>
  <c r="E6816" i="7" s="1"/>
  <c r="F6816" i="7" s="1"/>
  <c r="D6815" i="7"/>
  <c r="E6815" i="7" s="1"/>
  <c r="F6815" i="7" s="1"/>
  <c r="D6814" i="7"/>
  <c r="E6814" i="7" s="1"/>
  <c r="F6814" i="7" s="1"/>
  <c r="D6813" i="7"/>
  <c r="E6813" i="7" s="1"/>
  <c r="F6813" i="7" s="1"/>
  <c r="D6812" i="7"/>
  <c r="E6812" i="7" s="1"/>
  <c r="F6812" i="7" s="1"/>
  <c r="D6811" i="7"/>
  <c r="E6811" i="7" s="1"/>
  <c r="F6811" i="7" s="1"/>
  <c r="D6810" i="7"/>
  <c r="E6810" i="7" s="1"/>
  <c r="F6810" i="7" s="1"/>
  <c r="D6809" i="7"/>
  <c r="E6809" i="7" s="1"/>
  <c r="F6809" i="7" s="1"/>
  <c r="D6808" i="7"/>
  <c r="E6808" i="7" s="1"/>
  <c r="F6808" i="7" s="1"/>
  <c r="D6807" i="7"/>
  <c r="E6807" i="7" s="1"/>
  <c r="F6807" i="7" s="1"/>
  <c r="D6806" i="7"/>
  <c r="E6806" i="7" s="1"/>
  <c r="F6806" i="7" s="1"/>
  <c r="D6805" i="7"/>
  <c r="E6805" i="7" s="1"/>
  <c r="F6805" i="7" s="1"/>
  <c r="D6804" i="7"/>
  <c r="E6804" i="7" s="1"/>
  <c r="F6804" i="7" s="1"/>
  <c r="D6803" i="7"/>
  <c r="E6803" i="7" s="1"/>
  <c r="F6803" i="7" s="1"/>
  <c r="D6802" i="7"/>
  <c r="E6802" i="7" s="1"/>
  <c r="F6802" i="7" s="1"/>
  <c r="D6801" i="7"/>
  <c r="E6801" i="7" s="1"/>
  <c r="F6801" i="7" s="1"/>
  <c r="D6800" i="7"/>
  <c r="E6800" i="7" s="1"/>
  <c r="F6800" i="7" s="1"/>
  <c r="D6799" i="7"/>
  <c r="E6799" i="7" s="1"/>
  <c r="F6799" i="7" s="1"/>
  <c r="D6798" i="7"/>
  <c r="E6798" i="7" s="1"/>
  <c r="F6798" i="7" s="1"/>
  <c r="D6797" i="7"/>
  <c r="E6797" i="7" s="1"/>
  <c r="F6797" i="7" s="1"/>
  <c r="D6796" i="7"/>
  <c r="E6796" i="7" s="1"/>
  <c r="F6796" i="7" s="1"/>
  <c r="D6795" i="7"/>
  <c r="E6795" i="7" s="1"/>
  <c r="F6795" i="7" s="1"/>
  <c r="D6794" i="7"/>
  <c r="E6794" i="7" s="1"/>
  <c r="F6794" i="7" s="1"/>
  <c r="D6793" i="7"/>
  <c r="E6793" i="7" s="1"/>
  <c r="F6793" i="7" s="1"/>
  <c r="D6792" i="7"/>
  <c r="E6792" i="7" s="1"/>
  <c r="F6792" i="7" s="1"/>
  <c r="D6791" i="7"/>
  <c r="E6791" i="7" s="1"/>
  <c r="F6791" i="7" s="1"/>
  <c r="D6790" i="7"/>
  <c r="E6790" i="7" s="1"/>
  <c r="F6790" i="7" s="1"/>
  <c r="D6789" i="7"/>
  <c r="E6789" i="7" s="1"/>
  <c r="F6789" i="7" s="1"/>
  <c r="D6788" i="7"/>
  <c r="E6788" i="7" s="1"/>
  <c r="F6788" i="7" s="1"/>
  <c r="D6787" i="7"/>
  <c r="E6787" i="7" s="1"/>
  <c r="F6787" i="7" s="1"/>
  <c r="D6786" i="7"/>
  <c r="E6786" i="7" s="1"/>
  <c r="F6786" i="7" s="1"/>
  <c r="D6785" i="7"/>
  <c r="E6785" i="7" s="1"/>
  <c r="F6785" i="7" s="1"/>
  <c r="D6784" i="7"/>
  <c r="E6784" i="7" s="1"/>
  <c r="F6784" i="7" s="1"/>
  <c r="D6783" i="7"/>
  <c r="E6783" i="7" s="1"/>
  <c r="F6783" i="7" s="1"/>
  <c r="D6782" i="7"/>
  <c r="E6782" i="7" s="1"/>
  <c r="F6782" i="7" s="1"/>
  <c r="D6781" i="7"/>
  <c r="E6781" i="7" s="1"/>
  <c r="F6781" i="7" s="1"/>
  <c r="D6780" i="7"/>
  <c r="E6780" i="7" s="1"/>
  <c r="F6780" i="7" s="1"/>
  <c r="D6779" i="7"/>
  <c r="E6779" i="7" s="1"/>
  <c r="F6779" i="7" s="1"/>
  <c r="D6778" i="7"/>
  <c r="E6778" i="7" s="1"/>
  <c r="F6778" i="7" s="1"/>
  <c r="D6777" i="7"/>
  <c r="E6777" i="7" s="1"/>
  <c r="F6777" i="7" s="1"/>
  <c r="D6776" i="7"/>
  <c r="E6776" i="7" s="1"/>
  <c r="F6776" i="7" s="1"/>
  <c r="D6775" i="7"/>
  <c r="E6775" i="7" s="1"/>
  <c r="F6775" i="7" s="1"/>
  <c r="D6774" i="7"/>
  <c r="E6774" i="7" s="1"/>
  <c r="F6774" i="7" s="1"/>
  <c r="D6773" i="7"/>
  <c r="E6773" i="7" s="1"/>
  <c r="F6773" i="7" s="1"/>
  <c r="D6772" i="7"/>
  <c r="E6772" i="7" s="1"/>
  <c r="F6772" i="7" s="1"/>
  <c r="D6771" i="7"/>
  <c r="E6771" i="7" s="1"/>
  <c r="F6771" i="7" s="1"/>
  <c r="D6770" i="7"/>
  <c r="E6770" i="7" s="1"/>
  <c r="F6770" i="7" s="1"/>
  <c r="D6769" i="7"/>
  <c r="E6769" i="7" s="1"/>
  <c r="F6769" i="7" s="1"/>
  <c r="D6768" i="7"/>
  <c r="E6768" i="7" s="1"/>
  <c r="F6768" i="7" s="1"/>
  <c r="D6767" i="7"/>
  <c r="E6767" i="7" s="1"/>
  <c r="F6767" i="7" s="1"/>
  <c r="D6766" i="7"/>
  <c r="E6766" i="7" s="1"/>
  <c r="F6766" i="7" s="1"/>
  <c r="D6765" i="7"/>
  <c r="E6765" i="7" s="1"/>
  <c r="F6765" i="7" s="1"/>
  <c r="D6764" i="7"/>
  <c r="E6764" i="7" s="1"/>
  <c r="F6764" i="7" s="1"/>
  <c r="D6763" i="7"/>
  <c r="E6763" i="7" s="1"/>
  <c r="F6763" i="7" s="1"/>
  <c r="D6762" i="7"/>
  <c r="E6762" i="7" s="1"/>
  <c r="F6762" i="7" s="1"/>
  <c r="D6761" i="7"/>
  <c r="E6761" i="7" s="1"/>
  <c r="F6761" i="7" s="1"/>
  <c r="D6760" i="7"/>
  <c r="E6760" i="7" s="1"/>
  <c r="F6760" i="7" s="1"/>
  <c r="D6759" i="7"/>
  <c r="E6759" i="7" s="1"/>
  <c r="F6759" i="7" s="1"/>
  <c r="D6758" i="7"/>
  <c r="E6758" i="7" s="1"/>
  <c r="F6758" i="7" s="1"/>
  <c r="D6757" i="7"/>
  <c r="E6757" i="7" s="1"/>
  <c r="F6757" i="7" s="1"/>
  <c r="D6756" i="7"/>
  <c r="E6756" i="7" s="1"/>
  <c r="F6756" i="7" s="1"/>
  <c r="D6755" i="7"/>
  <c r="E6755" i="7" s="1"/>
  <c r="F6755" i="7" s="1"/>
  <c r="D6754" i="7"/>
  <c r="E6754" i="7" s="1"/>
  <c r="F6754" i="7" s="1"/>
  <c r="D6753" i="7"/>
  <c r="E6753" i="7" s="1"/>
  <c r="F6753" i="7" s="1"/>
  <c r="D6752" i="7"/>
  <c r="E6752" i="7" s="1"/>
  <c r="F6752" i="7" s="1"/>
  <c r="D6751" i="7"/>
  <c r="E6751" i="7" s="1"/>
  <c r="F6751" i="7" s="1"/>
  <c r="D6750" i="7"/>
  <c r="E6750" i="7" s="1"/>
  <c r="F6750" i="7" s="1"/>
  <c r="D6749" i="7"/>
  <c r="E6749" i="7" s="1"/>
  <c r="F6749" i="7" s="1"/>
  <c r="D6748" i="7"/>
  <c r="E6748" i="7" s="1"/>
  <c r="F6748" i="7" s="1"/>
  <c r="D6747" i="7"/>
  <c r="E6747" i="7" s="1"/>
  <c r="F6747" i="7" s="1"/>
  <c r="D6746" i="7"/>
  <c r="E6746" i="7" s="1"/>
  <c r="F6746" i="7" s="1"/>
  <c r="D6745" i="7"/>
  <c r="E6745" i="7" s="1"/>
  <c r="F6745" i="7" s="1"/>
  <c r="D6744" i="7"/>
  <c r="E6744" i="7" s="1"/>
  <c r="F6744" i="7" s="1"/>
  <c r="D6743" i="7"/>
  <c r="E6743" i="7" s="1"/>
  <c r="F6743" i="7" s="1"/>
  <c r="D6742" i="7"/>
  <c r="E6742" i="7" s="1"/>
  <c r="F6742" i="7" s="1"/>
  <c r="D6741" i="7"/>
  <c r="E6741" i="7" s="1"/>
  <c r="F6741" i="7" s="1"/>
  <c r="D6740" i="7"/>
  <c r="E6740" i="7" s="1"/>
  <c r="F6740" i="7" s="1"/>
  <c r="D6739" i="7"/>
  <c r="E6739" i="7" s="1"/>
  <c r="F6739" i="7" s="1"/>
  <c r="D6738" i="7"/>
  <c r="E6738" i="7" s="1"/>
  <c r="F6738" i="7" s="1"/>
  <c r="D6737" i="7"/>
  <c r="E6737" i="7" s="1"/>
  <c r="F6737" i="7" s="1"/>
  <c r="D6736" i="7"/>
  <c r="E6736" i="7" s="1"/>
  <c r="F6736" i="7" s="1"/>
  <c r="D6735" i="7"/>
  <c r="E6735" i="7" s="1"/>
  <c r="F6735" i="7" s="1"/>
  <c r="D6734" i="7"/>
  <c r="E6734" i="7" s="1"/>
  <c r="F6734" i="7" s="1"/>
  <c r="D6733" i="7"/>
  <c r="E6733" i="7" s="1"/>
  <c r="F6733" i="7" s="1"/>
  <c r="D6732" i="7"/>
  <c r="E6732" i="7" s="1"/>
  <c r="F6732" i="7" s="1"/>
  <c r="D6731" i="7"/>
  <c r="E6731" i="7" s="1"/>
  <c r="F6731" i="7" s="1"/>
  <c r="D6730" i="7"/>
  <c r="E6730" i="7" s="1"/>
  <c r="F6730" i="7" s="1"/>
  <c r="D6729" i="7"/>
  <c r="E6729" i="7" s="1"/>
  <c r="F6729" i="7" s="1"/>
  <c r="D6728" i="7"/>
  <c r="E6728" i="7" s="1"/>
  <c r="F6728" i="7" s="1"/>
  <c r="D6727" i="7"/>
  <c r="E6727" i="7" s="1"/>
  <c r="F6727" i="7" s="1"/>
  <c r="D6726" i="7"/>
  <c r="E6726" i="7" s="1"/>
  <c r="F6726" i="7" s="1"/>
  <c r="D6725" i="7"/>
  <c r="E6725" i="7" s="1"/>
  <c r="F6725" i="7" s="1"/>
  <c r="D6724" i="7"/>
  <c r="E6724" i="7" s="1"/>
  <c r="F6724" i="7" s="1"/>
  <c r="D6723" i="7"/>
  <c r="E6723" i="7" s="1"/>
  <c r="F6723" i="7" s="1"/>
  <c r="D6722" i="7"/>
  <c r="E6722" i="7" s="1"/>
  <c r="F6722" i="7" s="1"/>
  <c r="D6721" i="7"/>
  <c r="E6721" i="7" s="1"/>
  <c r="F6721" i="7" s="1"/>
  <c r="D6720" i="7"/>
  <c r="E6720" i="7" s="1"/>
  <c r="F6720" i="7" s="1"/>
  <c r="D6719" i="7"/>
  <c r="E6719" i="7" s="1"/>
  <c r="F6719" i="7" s="1"/>
  <c r="D6718" i="7"/>
  <c r="E6718" i="7" s="1"/>
  <c r="F6718" i="7" s="1"/>
  <c r="D6717" i="7"/>
  <c r="E6717" i="7" s="1"/>
  <c r="F6717" i="7" s="1"/>
  <c r="D6716" i="7"/>
  <c r="E6716" i="7" s="1"/>
  <c r="F6716" i="7" s="1"/>
  <c r="D6715" i="7"/>
  <c r="E6715" i="7" s="1"/>
  <c r="F6715" i="7" s="1"/>
  <c r="D6714" i="7"/>
  <c r="E6714" i="7" s="1"/>
  <c r="F6714" i="7" s="1"/>
  <c r="D6713" i="7"/>
  <c r="E6713" i="7" s="1"/>
  <c r="F6713" i="7" s="1"/>
  <c r="D6712" i="7"/>
  <c r="E6712" i="7" s="1"/>
  <c r="F6712" i="7" s="1"/>
  <c r="D6711" i="7"/>
  <c r="E6711" i="7" s="1"/>
  <c r="F6711" i="7" s="1"/>
  <c r="D6710" i="7"/>
  <c r="E6710" i="7" s="1"/>
  <c r="F6710" i="7" s="1"/>
  <c r="D6709" i="7"/>
  <c r="E6709" i="7" s="1"/>
  <c r="F6709" i="7" s="1"/>
  <c r="D6708" i="7"/>
  <c r="E6708" i="7" s="1"/>
  <c r="F6708" i="7" s="1"/>
  <c r="D6707" i="7"/>
  <c r="E6707" i="7" s="1"/>
  <c r="F6707" i="7" s="1"/>
  <c r="D6706" i="7"/>
  <c r="E6706" i="7" s="1"/>
  <c r="F6706" i="7" s="1"/>
  <c r="D6705" i="7"/>
  <c r="E6705" i="7" s="1"/>
  <c r="F6705" i="7" s="1"/>
  <c r="D6704" i="7"/>
  <c r="E6704" i="7" s="1"/>
  <c r="F6704" i="7" s="1"/>
  <c r="D6703" i="7"/>
  <c r="E6703" i="7" s="1"/>
  <c r="F6703" i="7" s="1"/>
  <c r="D6702" i="7"/>
  <c r="E6702" i="7" s="1"/>
  <c r="F6702" i="7" s="1"/>
  <c r="D6701" i="7"/>
  <c r="E6701" i="7" s="1"/>
  <c r="F6701" i="7" s="1"/>
  <c r="D6700" i="7"/>
  <c r="E6700" i="7" s="1"/>
  <c r="F6700" i="7" s="1"/>
  <c r="D6699" i="7"/>
  <c r="E6699" i="7" s="1"/>
  <c r="F6699" i="7" s="1"/>
  <c r="D6698" i="7"/>
  <c r="E6698" i="7" s="1"/>
  <c r="F6698" i="7" s="1"/>
  <c r="D6697" i="7"/>
  <c r="E6697" i="7" s="1"/>
  <c r="F6697" i="7" s="1"/>
  <c r="D6696" i="7"/>
  <c r="E6696" i="7" s="1"/>
  <c r="F6696" i="7" s="1"/>
  <c r="D6695" i="7"/>
  <c r="E6695" i="7" s="1"/>
  <c r="F6695" i="7" s="1"/>
  <c r="D6694" i="7"/>
  <c r="E6694" i="7" s="1"/>
  <c r="F6694" i="7" s="1"/>
  <c r="D6693" i="7"/>
  <c r="E6693" i="7" s="1"/>
  <c r="F6693" i="7" s="1"/>
  <c r="D6692" i="7"/>
  <c r="E6692" i="7" s="1"/>
  <c r="F6692" i="7" s="1"/>
  <c r="D6691" i="7"/>
  <c r="E6691" i="7" s="1"/>
  <c r="F6691" i="7" s="1"/>
  <c r="D6690" i="7"/>
  <c r="E6690" i="7" s="1"/>
  <c r="F6690" i="7" s="1"/>
  <c r="D6689" i="7"/>
  <c r="E6689" i="7" s="1"/>
  <c r="F6689" i="7" s="1"/>
  <c r="D6688" i="7"/>
  <c r="E6688" i="7" s="1"/>
  <c r="F6688" i="7" s="1"/>
  <c r="D6687" i="7"/>
  <c r="E6687" i="7" s="1"/>
  <c r="F6687" i="7" s="1"/>
  <c r="D6686" i="7"/>
  <c r="E6686" i="7" s="1"/>
  <c r="F6686" i="7" s="1"/>
  <c r="D6685" i="7"/>
  <c r="E6685" i="7" s="1"/>
  <c r="F6685" i="7" s="1"/>
  <c r="D6684" i="7"/>
  <c r="E6684" i="7" s="1"/>
  <c r="F6684" i="7" s="1"/>
  <c r="D6683" i="7"/>
  <c r="E6683" i="7" s="1"/>
  <c r="F6683" i="7" s="1"/>
  <c r="D6682" i="7"/>
  <c r="E6682" i="7" s="1"/>
  <c r="F6682" i="7" s="1"/>
  <c r="D6681" i="7"/>
  <c r="E6681" i="7" s="1"/>
  <c r="F6681" i="7" s="1"/>
  <c r="D6680" i="7"/>
  <c r="E6680" i="7" s="1"/>
  <c r="F6680" i="7" s="1"/>
  <c r="D6679" i="7"/>
  <c r="E6679" i="7" s="1"/>
  <c r="F6679" i="7" s="1"/>
  <c r="D6678" i="7"/>
  <c r="E6678" i="7" s="1"/>
  <c r="F6678" i="7" s="1"/>
  <c r="D6677" i="7"/>
  <c r="E6677" i="7" s="1"/>
  <c r="F6677" i="7" s="1"/>
  <c r="D6676" i="7"/>
  <c r="E6676" i="7" s="1"/>
  <c r="F6676" i="7" s="1"/>
  <c r="D6675" i="7"/>
  <c r="E6675" i="7" s="1"/>
  <c r="F6675" i="7" s="1"/>
  <c r="D6674" i="7"/>
  <c r="E6674" i="7" s="1"/>
  <c r="F6674" i="7" s="1"/>
  <c r="D6673" i="7"/>
  <c r="E6673" i="7" s="1"/>
  <c r="F6673" i="7" s="1"/>
  <c r="D6672" i="7"/>
  <c r="E6672" i="7" s="1"/>
  <c r="F6672" i="7" s="1"/>
  <c r="D6671" i="7"/>
  <c r="E6671" i="7" s="1"/>
  <c r="F6671" i="7" s="1"/>
  <c r="D6670" i="7"/>
  <c r="E6670" i="7" s="1"/>
  <c r="F6670" i="7" s="1"/>
  <c r="D6669" i="7"/>
  <c r="E6669" i="7" s="1"/>
  <c r="F6669" i="7" s="1"/>
  <c r="D6668" i="7"/>
  <c r="E6668" i="7" s="1"/>
  <c r="F6668" i="7" s="1"/>
  <c r="D6667" i="7"/>
  <c r="E6667" i="7" s="1"/>
  <c r="F6667" i="7" s="1"/>
  <c r="D6666" i="7"/>
  <c r="E6666" i="7" s="1"/>
  <c r="F6666" i="7" s="1"/>
  <c r="D6665" i="7"/>
  <c r="E6665" i="7" s="1"/>
  <c r="F6665" i="7" s="1"/>
  <c r="D6664" i="7"/>
  <c r="E6664" i="7" s="1"/>
  <c r="F6664" i="7" s="1"/>
  <c r="D6663" i="7"/>
  <c r="E6663" i="7" s="1"/>
  <c r="F6663" i="7" s="1"/>
  <c r="D6662" i="7"/>
  <c r="E6662" i="7" s="1"/>
  <c r="F6662" i="7" s="1"/>
  <c r="D6661" i="7"/>
  <c r="E6661" i="7" s="1"/>
  <c r="F6661" i="7" s="1"/>
  <c r="D6660" i="7"/>
  <c r="E6660" i="7" s="1"/>
  <c r="F6660" i="7" s="1"/>
  <c r="D6659" i="7"/>
  <c r="E6659" i="7" s="1"/>
  <c r="F6659" i="7" s="1"/>
  <c r="D6658" i="7"/>
  <c r="E6658" i="7" s="1"/>
  <c r="F6658" i="7" s="1"/>
  <c r="D6657" i="7"/>
  <c r="E6657" i="7" s="1"/>
  <c r="F6657" i="7" s="1"/>
  <c r="D6656" i="7"/>
  <c r="E6656" i="7" s="1"/>
  <c r="F6656" i="7" s="1"/>
  <c r="D6655" i="7"/>
  <c r="E6655" i="7" s="1"/>
  <c r="F6655" i="7" s="1"/>
  <c r="D6654" i="7"/>
  <c r="E6654" i="7" s="1"/>
  <c r="F6654" i="7" s="1"/>
  <c r="D6653" i="7"/>
  <c r="E6653" i="7" s="1"/>
  <c r="F6653" i="7" s="1"/>
  <c r="D6652" i="7"/>
  <c r="E6652" i="7" s="1"/>
  <c r="F6652" i="7" s="1"/>
  <c r="D6651" i="7"/>
  <c r="E6651" i="7" s="1"/>
  <c r="F6651" i="7" s="1"/>
  <c r="D6650" i="7"/>
  <c r="E6650" i="7" s="1"/>
  <c r="F6650" i="7" s="1"/>
  <c r="D6649" i="7"/>
  <c r="E6649" i="7" s="1"/>
  <c r="F6649" i="7" s="1"/>
  <c r="D6648" i="7"/>
  <c r="E6648" i="7" s="1"/>
  <c r="F6648" i="7" s="1"/>
  <c r="D6647" i="7"/>
  <c r="E6647" i="7" s="1"/>
  <c r="F6647" i="7" s="1"/>
  <c r="D6646" i="7"/>
  <c r="E6646" i="7" s="1"/>
  <c r="F6646" i="7" s="1"/>
  <c r="D6645" i="7"/>
  <c r="E6645" i="7" s="1"/>
  <c r="F6645" i="7" s="1"/>
  <c r="D6644" i="7"/>
  <c r="E6644" i="7" s="1"/>
  <c r="F6644" i="7" s="1"/>
  <c r="D6643" i="7"/>
  <c r="E6643" i="7" s="1"/>
  <c r="F6643" i="7" s="1"/>
  <c r="D6642" i="7"/>
  <c r="E6642" i="7" s="1"/>
  <c r="F6642" i="7" s="1"/>
  <c r="D6641" i="7"/>
  <c r="E6641" i="7" s="1"/>
  <c r="F6641" i="7" s="1"/>
  <c r="D6640" i="7"/>
  <c r="E6640" i="7" s="1"/>
  <c r="F6640" i="7" s="1"/>
  <c r="D6639" i="7"/>
  <c r="E6639" i="7" s="1"/>
  <c r="F6639" i="7" s="1"/>
  <c r="D6638" i="7"/>
  <c r="E6638" i="7" s="1"/>
  <c r="F6638" i="7" s="1"/>
  <c r="D6637" i="7"/>
  <c r="E6637" i="7" s="1"/>
  <c r="F6637" i="7" s="1"/>
  <c r="D6636" i="7"/>
  <c r="E6636" i="7" s="1"/>
  <c r="F6636" i="7" s="1"/>
  <c r="D6635" i="7"/>
  <c r="E6635" i="7" s="1"/>
  <c r="F6635" i="7" s="1"/>
  <c r="D6634" i="7"/>
  <c r="E6634" i="7" s="1"/>
  <c r="F6634" i="7" s="1"/>
  <c r="D6633" i="7"/>
  <c r="E6633" i="7" s="1"/>
  <c r="F6633" i="7" s="1"/>
  <c r="D6632" i="7"/>
  <c r="E6632" i="7" s="1"/>
  <c r="F6632" i="7" s="1"/>
  <c r="D6631" i="7"/>
  <c r="E6631" i="7" s="1"/>
  <c r="F6631" i="7" s="1"/>
  <c r="D6630" i="7"/>
  <c r="E6630" i="7" s="1"/>
  <c r="F6630" i="7" s="1"/>
  <c r="D6629" i="7"/>
  <c r="E6629" i="7" s="1"/>
  <c r="F6629" i="7" s="1"/>
  <c r="D6628" i="7"/>
  <c r="E6628" i="7" s="1"/>
  <c r="F6628" i="7" s="1"/>
  <c r="D6627" i="7"/>
  <c r="E6627" i="7" s="1"/>
  <c r="F6627" i="7" s="1"/>
  <c r="D6626" i="7"/>
  <c r="E6626" i="7" s="1"/>
  <c r="F6626" i="7" s="1"/>
  <c r="D6625" i="7"/>
  <c r="E6625" i="7" s="1"/>
  <c r="F6625" i="7" s="1"/>
  <c r="D6624" i="7"/>
  <c r="E6624" i="7" s="1"/>
  <c r="F6624" i="7" s="1"/>
  <c r="D6623" i="7"/>
  <c r="E6623" i="7" s="1"/>
  <c r="F6623" i="7" s="1"/>
  <c r="D6622" i="7"/>
  <c r="E6622" i="7" s="1"/>
  <c r="F6622" i="7" s="1"/>
  <c r="D6621" i="7"/>
  <c r="E6621" i="7" s="1"/>
  <c r="F6621" i="7" s="1"/>
  <c r="D6620" i="7"/>
  <c r="E6620" i="7" s="1"/>
  <c r="F6620" i="7" s="1"/>
  <c r="D6619" i="7"/>
  <c r="E6619" i="7" s="1"/>
  <c r="F6619" i="7" s="1"/>
  <c r="D6618" i="7"/>
  <c r="E6618" i="7" s="1"/>
  <c r="F6618" i="7" s="1"/>
  <c r="D6617" i="7"/>
  <c r="E6617" i="7" s="1"/>
  <c r="F6617" i="7" s="1"/>
  <c r="D6616" i="7"/>
  <c r="E6616" i="7" s="1"/>
  <c r="F6616" i="7" s="1"/>
  <c r="D6615" i="7"/>
  <c r="E6615" i="7" s="1"/>
  <c r="F6615" i="7" s="1"/>
  <c r="D6614" i="7"/>
  <c r="E6614" i="7" s="1"/>
  <c r="F6614" i="7" s="1"/>
  <c r="D6613" i="7"/>
  <c r="E6613" i="7" s="1"/>
  <c r="F6613" i="7" s="1"/>
  <c r="D6612" i="7"/>
  <c r="E6612" i="7" s="1"/>
  <c r="F6612" i="7" s="1"/>
  <c r="D6611" i="7"/>
  <c r="E6611" i="7" s="1"/>
  <c r="F6611" i="7" s="1"/>
  <c r="D6610" i="7"/>
  <c r="E6610" i="7" s="1"/>
  <c r="F6610" i="7" s="1"/>
  <c r="D6609" i="7"/>
  <c r="E6609" i="7" s="1"/>
  <c r="F6609" i="7" s="1"/>
  <c r="D6608" i="7"/>
  <c r="E6608" i="7" s="1"/>
  <c r="F6608" i="7" s="1"/>
  <c r="D6607" i="7"/>
  <c r="E6607" i="7" s="1"/>
  <c r="F6607" i="7" s="1"/>
  <c r="D6606" i="7"/>
  <c r="E6606" i="7" s="1"/>
  <c r="F6606" i="7" s="1"/>
  <c r="D6605" i="7"/>
  <c r="E6605" i="7" s="1"/>
  <c r="F6605" i="7" s="1"/>
  <c r="D6604" i="7"/>
  <c r="E6604" i="7" s="1"/>
  <c r="F6604" i="7" s="1"/>
  <c r="D6603" i="7"/>
  <c r="E6603" i="7" s="1"/>
  <c r="F6603" i="7" s="1"/>
  <c r="D6602" i="7"/>
  <c r="E6602" i="7" s="1"/>
  <c r="F6602" i="7" s="1"/>
  <c r="D6601" i="7"/>
  <c r="E6601" i="7" s="1"/>
  <c r="F6601" i="7" s="1"/>
  <c r="D6600" i="7"/>
  <c r="E6600" i="7" s="1"/>
  <c r="F6600" i="7" s="1"/>
  <c r="D6599" i="7"/>
  <c r="E6599" i="7" s="1"/>
  <c r="F6599" i="7" s="1"/>
  <c r="D6598" i="7"/>
  <c r="E6598" i="7" s="1"/>
  <c r="F6598" i="7" s="1"/>
  <c r="D6597" i="7"/>
  <c r="E6597" i="7" s="1"/>
  <c r="F6597" i="7" s="1"/>
  <c r="D6596" i="7"/>
  <c r="E6596" i="7" s="1"/>
  <c r="F6596" i="7" s="1"/>
  <c r="D6595" i="7"/>
  <c r="E6595" i="7" s="1"/>
  <c r="F6595" i="7" s="1"/>
  <c r="D6594" i="7"/>
  <c r="E6594" i="7" s="1"/>
  <c r="F6594" i="7" s="1"/>
  <c r="D6593" i="7"/>
  <c r="E6593" i="7" s="1"/>
  <c r="F6593" i="7" s="1"/>
  <c r="D6592" i="7"/>
  <c r="E6592" i="7" s="1"/>
  <c r="F6592" i="7" s="1"/>
  <c r="D6591" i="7"/>
  <c r="E6591" i="7" s="1"/>
  <c r="F6591" i="7" s="1"/>
  <c r="D6590" i="7"/>
  <c r="E6590" i="7" s="1"/>
  <c r="F6590" i="7" s="1"/>
  <c r="D6589" i="7"/>
  <c r="E6589" i="7" s="1"/>
  <c r="F6589" i="7" s="1"/>
  <c r="D6588" i="7"/>
  <c r="E6588" i="7" s="1"/>
  <c r="F6588" i="7" s="1"/>
  <c r="D6587" i="7"/>
  <c r="E6587" i="7" s="1"/>
  <c r="F6587" i="7" s="1"/>
  <c r="D6586" i="7"/>
  <c r="E6586" i="7" s="1"/>
  <c r="F6586" i="7" s="1"/>
  <c r="D6585" i="7"/>
  <c r="E6585" i="7" s="1"/>
  <c r="F6585" i="7" s="1"/>
  <c r="D6584" i="7"/>
  <c r="E6584" i="7" s="1"/>
  <c r="F6584" i="7" s="1"/>
  <c r="D6583" i="7"/>
  <c r="E6583" i="7" s="1"/>
  <c r="F6583" i="7" s="1"/>
  <c r="D6582" i="7"/>
  <c r="E6582" i="7" s="1"/>
  <c r="F6582" i="7" s="1"/>
  <c r="D6581" i="7"/>
  <c r="E6581" i="7" s="1"/>
  <c r="F6581" i="7" s="1"/>
  <c r="D6580" i="7"/>
  <c r="E6580" i="7" s="1"/>
  <c r="F6580" i="7" s="1"/>
  <c r="D6579" i="7"/>
  <c r="E6579" i="7" s="1"/>
  <c r="F6579" i="7" s="1"/>
  <c r="D6578" i="7"/>
  <c r="E6578" i="7" s="1"/>
  <c r="F6578" i="7" s="1"/>
  <c r="D6577" i="7"/>
  <c r="E6577" i="7" s="1"/>
  <c r="F6577" i="7" s="1"/>
  <c r="D6576" i="7"/>
  <c r="E6576" i="7" s="1"/>
  <c r="F6576" i="7" s="1"/>
  <c r="D6575" i="7"/>
  <c r="E6575" i="7" s="1"/>
  <c r="F6575" i="7" s="1"/>
  <c r="D6574" i="7"/>
  <c r="E6574" i="7" s="1"/>
  <c r="F6574" i="7" s="1"/>
  <c r="D6573" i="7"/>
  <c r="E6573" i="7" s="1"/>
  <c r="F6573" i="7" s="1"/>
  <c r="D6572" i="7"/>
  <c r="E6572" i="7" s="1"/>
  <c r="F6572" i="7" s="1"/>
  <c r="D6571" i="7"/>
  <c r="E6571" i="7" s="1"/>
  <c r="F6571" i="7" s="1"/>
  <c r="D6570" i="7"/>
  <c r="E6570" i="7" s="1"/>
  <c r="F6570" i="7" s="1"/>
  <c r="D6569" i="7"/>
  <c r="E6569" i="7" s="1"/>
  <c r="F6569" i="7" s="1"/>
  <c r="D6568" i="7"/>
  <c r="E6568" i="7" s="1"/>
  <c r="F6568" i="7" s="1"/>
  <c r="D6567" i="7"/>
  <c r="E6567" i="7" s="1"/>
  <c r="F6567" i="7" s="1"/>
  <c r="D6566" i="7"/>
  <c r="E6566" i="7" s="1"/>
  <c r="F6566" i="7" s="1"/>
  <c r="D6565" i="7"/>
  <c r="E6565" i="7" s="1"/>
  <c r="F6565" i="7" s="1"/>
  <c r="D6564" i="7"/>
  <c r="E6564" i="7" s="1"/>
  <c r="F6564" i="7" s="1"/>
  <c r="D6563" i="7"/>
  <c r="E6563" i="7" s="1"/>
  <c r="F6563" i="7" s="1"/>
  <c r="D6562" i="7"/>
  <c r="E6562" i="7" s="1"/>
  <c r="F6562" i="7" s="1"/>
  <c r="D6561" i="7"/>
  <c r="E6561" i="7" s="1"/>
  <c r="F6561" i="7" s="1"/>
  <c r="D6560" i="7"/>
  <c r="E6560" i="7" s="1"/>
  <c r="F6560" i="7" s="1"/>
  <c r="D6559" i="7"/>
  <c r="E6559" i="7" s="1"/>
  <c r="F6559" i="7" s="1"/>
  <c r="D6558" i="7"/>
  <c r="E6558" i="7" s="1"/>
  <c r="F6558" i="7" s="1"/>
  <c r="D6557" i="7"/>
  <c r="E6557" i="7" s="1"/>
  <c r="F6557" i="7" s="1"/>
  <c r="D6556" i="7"/>
  <c r="E6556" i="7" s="1"/>
  <c r="F6556" i="7" s="1"/>
  <c r="D6555" i="7"/>
  <c r="E6555" i="7" s="1"/>
  <c r="F6555" i="7" s="1"/>
  <c r="D6554" i="7"/>
  <c r="E6554" i="7" s="1"/>
  <c r="F6554" i="7" s="1"/>
  <c r="D6553" i="7"/>
  <c r="E6553" i="7" s="1"/>
  <c r="F6553" i="7" s="1"/>
  <c r="D6552" i="7"/>
  <c r="E6552" i="7" s="1"/>
  <c r="F6552" i="7" s="1"/>
  <c r="D6551" i="7"/>
  <c r="E6551" i="7" s="1"/>
  <c r="F6551" i="7" s="1"/>
  <c r="D6550" i="7"/>
  <c r="E6550" i="7" s="1"/>
  <c r="F6550" i="7" s="1"/>
  <c r="D6549" i="7"/>
  <c r="E6549" i="7" s="1"/>
  <c r="F6549" i="7" s="1"/>
  <c r="D6548" i="7"/>
  <c r="E6548" i="7" s="1"/>
  <c r="F6548" i="7" s="1"/>
  <c r="D6547" i="7"/>
  <c r="E6547" i="7" s="1"/>
  <c r="F6547" i="7" s="1"/>
  <c r="D6546" i="7"/>
  <c r="E6546" i="7" s="1"/>
  <c r="F6546" i="7" s="1"/>
  <c r="D6545" i="7"/>
  <c r="E6545" i="7" s="1"/>
  <c r="F6545" i="7" s="1"/>
  <c r="D6544" i="7"/>
  <c r="E6544" i="7" s="1"/>
  <c r="F6544" i="7" s="1"/>
  <c r="D6543" i="7"/>
  <c r="E6543" i="7" s="1"/>
  <c r="F6543" i="7" s="1"/>
  <c r="D6542" i="7"/>
  <c r="E6542" i="7" s="1"/>
  <c r="F6542" i="7" s="1"/>
  <c r="D6541" i="7"/>
  <c r="E6541" i="7" s="1"/>
  <c r="F6541" i="7" s="1"/>
  <c r="D6540" i="7"/>
  <c r="E6540" i="7" s="1"/>
  <c r="F6540" i="7" s="1"/>
  <c r="D6539" i="7"/>
  <c r="E6539" i="7" s="1"/>
  <c r="F6539" i="7" s="1"/>
  <c r="D6538" i="7"/>
  <c r="E6538" i="7" s="1"/>
  <c r="F6538" i="7" s="1"/>
  <c r="D6537" i="7"/>
  <c r="E6537" i="7" s="1"/>
  <c r="F6537" i="7" s="1"/>
  <c r="D6536" i="7"/>
  <c r="E6536" i="7" s="1"/>
  <c r="F6536" i="7" s="1"/>
  <c r="D6535" i="7"/>
  <c r="E6535" i="7" s="1"/>
  <c r="F6535" i="7" s="1"/>
  <c r="D6534" i="7"/>
  <c r="E6534" i="7" s="1"/>
  <c r="F6534" i="7" s="1"/>
  <c r="D6533" i="7"/>
  <c r="E6533" i="7" s="1"/>
  <c r="F6533" i="7" s="1"/>
  <c r="D6532" i="7"/>
  <c r="E6532" i="7" s="1"/>
  <c r="F6532" i="7" s="1"/>
  <c r="D6531" i="7"/>
  <c r="E6531" i="7" s="1"/>
  <c r="F6531" i="7" s="1"/>
  <c r="D6530" i="7"/>
  <c r="E6530" i="7" s="1"/>
  <c r="F6530" i="7" s="1"/>
  <c r="D6529" i="7"/>
  <c r="E6529" i="7" s="1"/>
  <c r="F6529" i="7" s="1"/>
  <c r="D6528" i="7"/>
  <c r="E6528" i="7" s="1"/>
  <c r="F6528" i="7" s="1"/>
  <c r="D6527" i="7"/>
  <c r="E6527" i="7" s="1"/>
  <c r="F6527" i="7" s="1"/>
  <c r="D6526" i="7"/>
  <c r="E6526" i="7" s="1"/>
  <c r="F6526" i="7" s="1"/>
  <c r="D6525" i="7"/>
  <c r="E6525" i="7" s="1"/>
  <c r="F6525" i="7" s="1"/>
  <c r="D6524" i="7"/>
  <c r="E6524" i="7" s="1"/>
  <c r="F6524" i="7" s="1"/>
  <c r="D6523" i="7"/>
  <c r="E6523" i="7" s="1"/>
  <c r="F6523" i="7" s="1"/>
  <c r="D6522" i="7"/>
  <c r="E6522" i="7" s="1"/>
  <c r="F6522" i="7" s="1"/>
  <c r="D6521" i="7"/>
  <c r="E6521" i="7" s="1"/>
  <c r="F6521" i="7" s="1"/>
  <c r="D6520" i="7"/>
  <c r="E6520" i="7" s="1"/>
  <c r="F6520" i="7" s="1"/>
  <c r="D6519" i="7"/>
  <c r="E6519" i="7" s="1"/>
  <c r="F6519" i="7" s="1"/>
  <c r="D6518" i="7"/>
  <c r="E6518" i="7" s="1"/>
  <c r="F6518" i="7" s="1"/>
  <c r="D6517" i="7"/>
  <c r="E6517" i="7" s="1"/>
  <c r="F6517" i="7" s="1"/>
  <c r="D6516" i="7"/>
  <c r="E6516" i="7" s="1"/>
  <c r="F6516" i="7" s="1"/>
  <c r="D6515" i="7"/>
  <c r="E6515" i="7" s="1"/>
  <c r="F6515" i="7" s="1"/>
  <c r="D6514" i="7"/>
  <c r="E6514" i="7" s="1"/>
  <c r="F6514" i="7" s="1"/>
  <c r="D6513" i="7"/>
  <c r="E6513" i="7" s="1"/>
  <c r="F6513" i="7" s="1"/>
  <c r="D6512" i="7"/>
  <c r="E6512" i="7" s="1"/>
  <c r="F6512" i="7" s="1"/>
  <c r="D6511" i="7"/>
  <c r="E6511" i="7" s="1"/>
  <c r="F6511" i="7" s="1"/>
  <c r="D6510" i="7"/>
  <c r="E6510" i="7" s="1"/>
  <c r="F6510" i="7" s="1"/>
  <c r="D6509" i="7"/>
  <c r="E6509" i="7" s="1"/>
  <c r="F6509" i="7" s="1"/>
  <c r="D6508" i="7"/>
  <c r="E6508" i="7" s="1"/>
  <c r="F6508" i="7" s="1"/>
  <c r="D6507" i="7"/>
  <c r="E6507" i="7" s="1"/>
  <c r="F6507" i="7" s="1"/>
  <c r="D6506" i="7"/>
  <c r="E6506" i="7" s="1"/>
  <c r="F6506" i="7" s="1"/>
  <c r="D6505" i="7"/>
  <c r="E6505" i="7" s="1"/>
  <c r="F6505" i="7" s="1"/>
  <c r="D6504" i="7"/>
  <c r="E6504" i="7" s="1"/>
  <c r="F6504" i="7" s="1"/>
  <c r="D6503" i="7"/>
  <c r="E6503" i="7" s="1"/>
  <c r="F6503" i="7" s="1"/>
  <c r="D6502" i="7"/>
  <c r="E6502" i="7" s="1"/>
  <c r="F6502" i="7" s="1"/>
  <c r="D6501" i="7"/>
  <c r="E6501" i="7" s="1"/>
  <c r="F6501" i="7" s="1"/>
  <c r="D6500" i="7"/>
  <c r="E6500" i="7" s="1"/>
  <c r="F6500" i="7" s="1"/>
  <c r="D6499" i="7"/>
  <c r="E6499" i="7" s="1"/>
  <c r="F6499" i="7" s="1"/>
  <c r="D6498" i="7"/>
  <c r="E6498" i="7" s="1"/>
  <c r="F6498" i="7" s="1"/>
  <c r="D6497" i="7"/>
  <c r="E6497" i="7" s="1"/>
  <c r="F6497" i="7" s="1"/>
  <c r="D6496" i="7"/>
  <c r="E6496" i="7" s="1"/>
  <c r="F6496" i="7" s="1"/>
  <c r="D6495" i="7"/>
  <c r="E6495" i="7" s="1"/>
  <c r="F6495" i="7" s="1"/>
  <c r="D6494" i="7"/>
  <c r="E6494" i="7" s="1"/>
  <c r="F6494" i="7" s="1"/>
  <c r="D6493" i="7"/>
  <c r="E6493" i="7" s="1"/>
  <c r="F6493" i="7" s="1"/>
  <c r="D6492" i="7"/>
  <c r="E6492" i="7" s="1"/>
  <c r="F6492" i="7" s="1"/>
  <c r="D6491" i="7"/>
  <c r="E6491" i="7" s="1"/>
  <c r="F6491" i="7" s="1"/>
  <c r="D6490" i="7"/>
  <c r="E6490" i="7" s="1"/>
  <c r="F6490" i="7" s="1"/>
  <c r="D6489" i="7"/>
  <c r="E6489" i="7" s="1"/>
  <c r="F6489" i="7" s="1"/>
  <c r="D6488" i="7"/>
  <c r="E6488" i="7" s="1"/>
  <c r="F6488" i="7" s="1"/>
  <c r="D6487" i="7"/>
  <c r="E6487" i="7" s="1"/>
  <c r="F6487" i="7" s="1"/>
  <c r="D6486" i="7"/>
  <c r="E6486" i="7" s="1"/>
  <c r="F6486" i="7" s="1"/>
  <c r="D6485" i="7"/>
  <c r="E6485" i="7" s="1"/>
  <c r="F6485" i="7" s="1"/>
  <c r="D6484" i="7"/>
  <c r="E6484" i="7" s="1"/>
  <c r="F6484" i="7" s="1"/>
  <c r="D6483" i="7"/>
  <c r="E6483" i="7" s="1"/>
  <c r="F6483" i="7" s="1"/>
  <c r="D6482" i="7"/>
  <c r="E6482" i="7" s="1"/>
  <c r="F6482" i="7" s="1"/>
  <c r="D6481" i="7"/>
  <c r="E6481" i="7" s="1"/>
  <c r="F6481" i="7" s="1"/>
  <c r="D6480" i="7"/>
  <c r="E6480" i="7" s="1"/>
  <c r="F6480" i="7" s="1"/>
  <c r="D6479" i="7"/>
  <c r="E6479" i="7" s="1"/>
  <c r="F6479" i="7" s="1"/>
  <c r="D6478" i="7"/>
  <c r="E6478" i="7" s="1"/>
  <c r="F6478" i="7" s="1"/>
  <c r="D6477" i="7"/>
  <c r="E6477" i="7" s="1"/>
  <c r="F6477" i="7" s="1"/>
  <c r="D6476" i="7"/>
  <c r="E6476" i="7" s="1"/>
  <c r="F6476" i="7" s="1"/>
  <c r="D6475" i="7"/>
  <c r="E6475" i="7" s="1"/>
  <c r="F6475" i="7" s="1"/>
  <c r="D6474" i="7"/>
  <c r="E6474" i="7" s="1"/>
  <c r="F6474" i="7" s="1"/>
  <c r="D6473" i="7"/>
  <c r="E6473" i="7" s="1"/>
  <c r="F6473" i="7" s="1"/>
  <c r="D6472" i="7"/>
  <c r="E6472" i="7" s="1"/>
  <c r="F6472" i="7" s="1"/>
  <c r="D6471" i="7"/>
  <c r="E6471" i="7" s="1"/>
  <c r="F6471" i="7" s="1"/>
  <c r="D6470" i="7"/>
  <c r="E6470" i="7" s="1"/>
  <c r="F6470" i="7" s="1"/>
  <c r="D6469" i="7"/>
  <c r="E6469" i="7" s="1"/>
  <c r="F6469" i="7" s="1"/>
  <c r="D6468" i="7"/>
  <c r="E6468" i="7" s="1"/>
  <c r="F6468" i="7" s="1"/>
  <c r="D6467" i="7"/>
  <c r="E6467" i="7" s="1"/>
  <c r="F6467" i="7" s="1"/>
  <c r="D6466" i="7"/>
  <c r="E6466" i="7" s="1"/>
  <c r="F6466" i="7" s="1"/>
  <c r="D6465" i="7"/>
  <c r="E6465" i="7" s="1"/>
  <c r="F6465" i="7" s="1"/>
  <c r="D6464" i="7"/>
  <c r="E6464" i="7" s="1"/>
  <c r="F6464" i="7" s="1"/>
  <c r="D6463" i="7"/>
  <c r="E6463" i="7" s="1"/>
  <c r="F6463" i="7" s="1"/>
  <c r="D6462" i="7"/>
  <c r="E6462" i="7" s="1"/>
  <c r="F6462" i="7" s="1"/>
  <c r="D6461" i="7"/>
  <c r="E6461" i="7" s="1"/>
  <c r="F6461" i="7" s="1"/>
  <c r="D6460" i="7"/>
  <c r="E6460" i="7" s="1"/>
  <c r="F6460" i="7" s="1"/>
  <c r="D6459" i="7"/>
  <c r="E6459" i="7" s="1"/>
  <c r="F6459" i="7" s="1"/>
  <c r="D6458" i="7"/>
  <c r="E6458" i="7" s="1"/>
  <c r="F6458" i="7" s="1"/>
  <c r="D6457" i="7"/>
  <c r="E6457" i="7" s="1"/>
  <c r="F6457" i="7" s="1"/>
  <c r="D6456" i="7"/>
  <c r="E6456" i="7" s="1"/>
  <c r="F6456" i="7" s="1"/>
  <c r="D6455" i="7"/>
  <c r="E6455" i="7" s="1"/>
  <c r="F6455" i="7" s="1"/>
  <c r="D6454" i="7"/>
  <c r="E6454" i="7" s="1"/>
  <c r="F6454" i="7" s="1"/>
  <c r="D6453" i="7"/>
  <c r="E6453" i="7" s="1"/>
  <c r="F6453" i="7" s="1"/>
  <c r="D6452" i="7"/>
  <c r="E6452" i="7" s="1"/>
  <c r="F6452" i="7" s="1"/>
  <c r="D6451" i="7"/>
  <c r="E6451" i="7" s="1"/>
  <c r="F6451" i="7" s="1"/>
  <c r="D6450" i="7"/>
  <c r="E6450" i="7" s="1"/>
  <c r="F6450" i="7" s="1"/>
  <c r="D6449" i="7"/>
  <c r="E6449" i="7" s="1"/>
  <c r="F6449" i="7" s="1"/>
  <c r="D6448" i="7"/>
  <c r="E6448" i="7" s="1"/>
  <c r="F6448" i="7" s="1"/>
  <c r="D6447" i="7"/>
  <c r="E6447" i="7" s="1"/>
  <c r="F6447" i="7" s="1"/>
  <c r="D6446" i="7"/>
  <c r="E6446" i="7" s="1"/>
  <c r="F6446" i="7" s="1"/>
  <c r="D6445" i="7"/>
  <c r="E6445" i="7" s="1"/>
  <c r="F6445" i="7" s="1"/>
  <c r="D6444" i="7"/>
  <c r="E6444" i="7" s="1"/>
  <c r="F6444" i="7" s="1"/>
  <c r="D6443" i="7"/>
  <c r="E6443" i="7" s="1"/>
  <c r="F6443" i="7" s="1"/>
  <c r="D6442" i="7"/>
  <c r="E6442" i="7" s="1"/>
  <c r="F6442" i="7" s="1"/>
  <c r="D6441" i="7"/>
  <c r="E6441" i="7" s="1"/>
  <c r="F6441" i="7" s="1"/>
  <c r="D6440" i="7"/>
  <c r="E6440" i="7" s="1"/>
  <c r="F6440" i="7" s="1"/>
  <c r="D6439" i="7"/>
  <c r="E6439" i="7" s="1"/>
  <c r="F6439" i="7" s="1"/>
  <c r="D6438" i="7"/>
  <c r="E6438" i="7" s="1"/>
  <c r="F6438" i="7" s="1"/>
  <c r="D6437" i="7"/>
  <c r="E6437" i="7" s="1"/>
  <c r="F6437" i="7" s="1"/>
  <c r="D6436" i="7"/>
  <c r="E6436" i="7" s="1"/>
  <c r="F6436" i="7" s="1"/>
  <c r="D6435" i="7"/>
  <c r="E6435" i="7" s="1"/>
  <c r="F6435" i="7" s="1"/>
  <c r="D6434" i="7"/>
  <c r="E6434" i="7" s="1"/>
  <c r="F6434" i="7" s="1"/>
  <c r="D6433" i="7"/>
  <c r="E6433" i="7" s="1"/>
  <c r="F6433" i="7" s="1"/>
  <c r="D6432" i="7"/>
  <c r="E6432" i="7" s="1"/>
  <c r="F6432" i="7" s="1"/>
  <c r="D6431" i="7"/>
  <c r="E6431" i="7" s="1"/>
  <c r="F6431" i="7" s="1"/>
  <c r="D6430" i="7"/>
  <c r="E6430" i="7" s="1"/>
  <c r="F6430" i="7" s="1"/>
  <c r="D6429" i="7"/>
  <c r="E6429" i="7" s="1"/>
  <c r="F6429" i="7" s="1"/>
  <c r="D6428" i="7"/>
  <c r="E6428" i="7" s="1"/>
  <c r="F6428" i="7" s="1"/>
  <c r="D6427" i="7"/>
  <c r="E6427" i="7" s="1"/>
  <c r="F6427" i="7" s="1"/>
  <c r="D6426" i="7"/>
  <c r="E6426" i="7" s="1"/>
  <c r="F6426" i="7" s="1"/>
  <c r="D6425" i="7"/>
  <c r="E6425" i="7" s="1"/>
  <c r="F6425" i="7" s="1"/>
  <c r="D6424" i="7"/>
  <c r="E6424" i="7" s="1"/>
  <c r="F6424" i="7" s="1"/>
  <c r="D6423" i="7"/>
  <c r="E6423" i="7" s="1"/>
  <c r="F6423" i="7" s="1"/>
  <c r="D6422" i="7"/>
  <c r="E6422" i="7" s="1"/>
  <c r="F6422" i="7" s="1"/>
  <c r="D6421" i="7"/>
  <c r="E6421" i="7" s="1"/>
  <c r="F6421" i="7" s="1"/>
  <c r="D6420" i="7"/>
  <c r="E6420" i="7" s="1"/>
  <c r="F6420" i="7" s="1"/>
  <c r="D6419" i="7"/>
  <c r="E6419" i="7" s="1"/>
  <c r="F6419" i="7" s="1"/>
  <c r="D6418" i="7"/>
  <c r="E6418" i="7" s="1"/>
  <c r="F6418" i="7" s="1"/>
  <c r="D6417" i="7"/>
  <c r="E6417" i="7" s="1"/>
  <c r="F6417" i="7" s="1"/>
  <c r="D6416" i="7"/>
  <c r="E6416" i="7" s="1"/>
  <c r="F6416" i="7" s="1"/>
  <c r="D6415" i="7"/>
  <c r="E6415" i="7" s="1"/>
  <c r="F6415" i="7" s="1"/>
  <c r="D6414" i="7"/>
  <c r="E6414" i="7" s="1"/>
  <c r="F6414" i="7" s="1"/>
  <c r="D6413" i="7"/>
  <c r="E6413" i="7" s="1"/>
  <c r="F6413" i="7" s="1"/>
  <c r="D6412" i="7"/>
  <c r="E6412" i="7" s="1"/>
  <c r="F6412" i="7" s="1"/>
  <c r="D6411" i="7"/>
  <c r="E6411" i="7" s="1"/>
  <c r="F6411" i="7" s="1"/>
  <c r="D6410" i="7"/>
  <c r="E6410" i="7" s="1"/>
  <c r="F6410" i="7" s="1"/>
  <c r="D6409" i="7"/>
  <c r="E6409" i="7" s="1"/>
  <c r="F6409" i="7" s="1"/>
  <c r="D6408" i="7"/>
  <c r="E6408" i="7" s="1"/>
  <c r="F6408" i="7" s="1"/>
  <c r="D6407" i="7"/>
  <c r="E6407" i="7" s="1"/>
  <c r="F6407" i="7" s="1"/>
  <c r="D6406" i="7"/>
  <c r="E6406" i="7" s="1"/>
  <c r="F6406" i="7" s="1"/>
  <c r="D6405" i="7"/>
  <c r="E6405" i="7" s="1"/>
  <c r="F6405" i="7" s="1"/>
  <c r="D6404" i="7"/>
  <c r="E6404" i="7" s="1"/>
  <c r="F6404" i="7" s="1"/>
  <c r="D6403" i="7"/>
  <c r="E6403" i="7" s="1"/>
  <c r="F6403" i="7" s="1"/>
  <c r="D6402" i="7"/>
  <c r="E6402" i="7" s="1"/>
  <c r="F6402" i="7" s="1"/>
  <c r="D6401" i="7"/>
  <c r="E6401" i="7" s="1"/>
  <c r="F6401" i="7" s="1"/>
  <c r="D6400" i="7"/>
  <c r="E6400" i="7" s="1"/>
  <c r="F6400" i="7" s="1"/>
  <c r="D6399" i="7"/>
  <c r="E6399" i="7" s="1"/>
  <c r="F6399" i="7" s="1"/>
  <c r="D6398" i="7"/>
  <c r="E6398" i="7" s="1"/>
  <c r="F6398" i="7" s="1"/>
  <c r="D6397" i="7"/>
  <c r="E6397" i="7" s="1"/>
  <c r="F6397" i="7" s="1"/>
  <c r="D6396" i="7"/>
  <c r="E6396" i="7" s="1"/>
  <c r="F6396" i="7" s="1"/>
  <c r="D6395" i="7"/>
  <c r="E6395" i="7" s="1"/>
  <c r="F6395" i="7" s="1"/>
  <c r="D6394" i="7"/>
  <c r="E6394" i="7" s="1"/>
  <c r="F6394" i="7" s="1"/>
  <c r="D6393" i="7"/>
  <c r="E6393" i="7" s="1"/>
  <c r="F6393" i="7" s="1"/>
  <c r="D6392" i="7"/>
  <c r="E6392" i="7" s="1"/>
  <c r="F6392" i="7" s="1"/>
  <c r="D6391" i="7"/>
  <c r="E6391" i="7" s="1"/>
  <c r="F6391" i="7" s="1"/>
  <c r="D6390" i="7"/>
  <c r="E6390" i="7" s="1"/>
  <c r="F6390" i="7" s="1"/>
  <c r="D6389" i="7"/>
  <c r="E6389" i="7" s="1"/>
  <c r="F6389" i="7" s="1"/>
  <c r="D6388" i="7"/>
  <c r="E6388" i="7" s="1"/>
  <c r="F6388" i="7" s="1"/>
  <c r="D6387" i="7"/>
  <c r="E6387" i="7" s="1"/>
  <c r="F6387" i="7" s="1"/>
  <c r="D6386" i="7"/>
  <c r="E6386" i="7" s="1"/>
  <c r="F6386" i="7" s="1"/>
  <c r="D6385" i="7"/>
  <c r="E6385" i="7" s="1"/>
  <c r="F6385" i="7" s="1"/>
  <c r="D6384" i="7"/>
  <c r="E6384" i="7" s="1"/>
  <c r="F6384" i="7" s="1"/>
  <c r="D6383" i="7"/>
  <c r="E6383" i="7" s="1"/>
  <c r="F6383" i="7" s="1"/>
  <c r="D6382" i="7"/>
  <c r="E6382" i="7" s="1"/>
  <c r="F6382" i="7" s="1"/>
  <c r="D6381" i="7"/>
  <c r="E6381" i="7" s="1"/>
  <c r="F6381" i="7" s="1"/>
  <c r="D6380" i="7"/>
  <c r="E6380" i="7" s="1"/>
  <c r="F6380" i="7" s="1"/>
  <c r="D6379" i="7"/>
  <c r="E6379" i="7" s="1"/>
  <c r="F6379" i="7" s="1"/>
  <c r="D6378" i="7"/>
  <c r="E6378" i="7" s="1"/>
  <c r="F6378" i="7" s="1"/>
  <c r="D6377" i="7"/>
  <c r="E6377" i="7" s="1"/>
  <c r="F6377" i="7" s="1"/>
  <c r="D6376" i="7"/>
  <c r="E6376" i="7" s="1"/>
  <c r="F6376" i="7" s="1"/>
  <c r="D6375" i="7"/>
  <c r="E6375" i="7" s="1"/>
  <c r="F6375" i="7" s="1"/>
  <c r="D6374" i="7"/>
  <c r="E6374" i="7" s="1"/>
  <c r="F6374" i="7" s="1"/>
  <c r="D6373" i="7"/>
  <c r="E6373" i="7" s="1"/>
  <c r="F6373" i="7" s="1"/>
  <c r="D6372" i="7"/>
  <c r="E6372" i="7" s="1"/>
  <c r="F6372" i="7" s="1"/>
  <c r="D6371" i="7"/>
  <c r="E6371" i="7" s="1"/>
  <c r="F6371" i="7" s="1"/>
  <c r="D6370" i="7"/>
  <c r="E6370" i="7" s="1"/>
  <c r="F6370" i="7" s="1"/>
  <c r="D6369" i="7"/>
  <c r="E6369" i="7" s="1"/>
  <c r="F6369" i="7" s="1"/>
  <c r="D6368" i="7"/>
  <c r="E6368" i="7" s="1"/>
  <c r="F6368" i="7" s="1"/>
  <c r="D6367" i="7"/>
  <c r="E6367" i="7" s="1"/>
  <c r="F6367" i="7" s="1"/>
  <c r="D6366" i="7"/>
  <c r="E6366" i="7" s="1"/>
  <c r="F6366" i="7" s="1"/>
  <c r="D6365" i="7"/>
  <c r="E6365" i="7" s="1"/>
  <c r="F6365" i="7" s="1"/>
  <c r="D6364" i="7"/>
  <c r="E6364" i="7" s="1"/>
  <c r="F6364" i="7" s="1"/>
  <c r="D6363" i="7"/>
  <c r="E6363" i="7" s="1"/>
  <c r="F6363" i="7" s="1"/>
  <c r="D6362" i="7"/>
  <c r="E6362" i="7" s="1"/>
  <c r="F6362" i="7" s="1"/>
  <c r="D6361" i="7"/>
  <c r="E6361" i="7" s="1"/>
  <c r="F6361" i="7" s="1"/>
  <c r="D6360" i="7"/>
  <c r="E6360" i="7" s="1"/>
  <c r="F6360" i="7" s="1"/>
  <c r="D6359" i="7"/>
  <c r="E6359" i="7" s="1"/>
  <c r="F6359" i="7" s="1"/>
  <c r="D6358" i="7"/>
  <c r="E6358" i="7" s="1"/>
  <c r="F6358" i="7" s="1"/>
  <c r="D6357" i="7"/>
  <c r="E6357" i="7" s="1"/>
  <c r="F6357" i="7" s="1"/>
  <c r="D6356" i="7"/>
  <c r="E6356" i="7" s="1"/>
  <c r="F6356" i="7" s="1"/>
  <c r="D6355" i="7"/>
  <c r="E6355" i="7" s="1"/>
  <c r="F6355" i="7" s="1"/>
  <c r="D6354" i="7"/>
  <c r="E6354" i="7" s="1"/>
  <c r="F6354" i="7" s="1"/>
  <c r="D6353" i="7"/>
  <c r="E6353" i="7" s="1"/>
  <c r="F6353" i="7" s="1"/>
  <c r="D6352" i="7"/>
  <c r="E6352" i="7" s="1"/>
  <c r="F6352" i="7" s="1"/>
  <c r="D6351" i="7"/>
  <c r="E6351" i="7" s="1"/>
  <c r="F6351" i="7" s="1"/>
  <c r="D6350" i="7"/>
  <c r="E6350" i="7" s="1"/>
  <c r="F6350" i="7" s="1"/>
  <c r="D6349" i="7"/>
  <c r="E6349" i="7" s="1"/>
  <c r="F6349" i="7" s="1"/>
  <c r="D6348" i="7"/>
  <c r="E6348" i="7" s="1"/>
  <c r="F6348" i="7" s="1"/>
  <c r="D6347" i="7"/>
  <c r="E6347" i="7" s="1"/>
  <c r="F6347" i="7" s="1"/>
  <c r="D6346" i="7"/>
  <c r="E6346" i="7" s="1"/>
  <c r="F6346" i="7" s="1"/>
  <c r="D6345" i="7"/>
  <c r="E6345" i="7" s="1"/>
  <c r="F6345" i="7" s="1"/>
  <c r="D6344" i="7"/>
  <c r="E6344" i="7" s="1"/>
  <c r="F6344" i="7" s="1"/>
  <c r="D6343" i="7"/>
  <c r="E6343" i="7" s="1"/>
  <c r="F6343" i="7" s="1"/>
  <c r="D6342" i="7"/>
  <c r="E6342" i="7" s="1"/>
  <c r="F6342" i="7" s="1"/>
  <c r="D6341" i="7"/>
  <c r="E6341" i="7" s="1"/>
  <c r="F6341" i="7" s="1"/>
  <c r="D6340" i="7"/>
  <c r="E6340" i="7" s="1"/>
  <c r="F6340" i="7" s="1"/>
  <c r="D6339" i="7"/>
  <c r="E6339" i="7" s="1"/>
  <c r="F6339" i="7" s="1"/>
  <c r="D6338" i="7"/>
  <c r="E6338" i="7" s="1"/>
  <c r="F6338" i="7" s="1"/>
  <c r="D6337" i="7"/>
  <c r="E6337" i="7" s="1"/>
  <c r="F6337" i="7" s="1"/>
  <c r="D6336" i="7"/>
  <c r="E6336" i="7" s="1"/>
  <c r="F6336" i="7" s="1"/>
  <c r="D6335" i="7"/>
  <c r="E6335" i="7" s="1"/>
  <c r="F6335" i="7" s="1"/>
  <c r="D6334" i="7"/>
  <c r="E6334" i="7" s="1"/>
  <c r="F6334" i="7" s="1"/>
  <c r="D6333" i="7"/>
  <c r="E6333" i="7" s="1"/>
  <c r="F6333" i="7" s="1"/>
  <c r="D6332" i="7"/>
  <c r="E6332" i="7" s="1"/>
  <c r="F6332" i="7" s="1"/>
  <c r="D6331" i="7"/>
  <c r="E6331" i="7" s="1"/>
  <c r="F6331" i="7" s="1"/>
  <c r="D6330" i="7"/>
  <c r="E6330" i="7" s="1"/>
  <c r="F6330" i="7" s="1"/>
  <c r="D6329" i="7"/>
  <c r="E6329" i="7" s="1"/>
  <c r="F6329" i="7" s="1"/>
  <c r="D6328" i="7"/>
  <c r="E6328" i="7" s="1"/>
  <c r="F6328" i="7" s="1"/>
  <c r="D6327" i="7"/>
  <c r="E6327" i="7" s="1"/>
  <c r="F6327" i="7" s="1"/>
  <c r="D6326" i="7"/>
  <c r="E6326" i="7" s="1"/>
  <c r="F6326" i="7" s="1"/>
  <c r="D6325" i="7"/>
  <c r="E6325" i="7" s="1"/>
  <c r="F6325" i="7" s="1"/>
  <c r="D6324" i="7"/>
  <c r="E6324" i="7" s="1"/>
  <c r="F6324" i="7" s="1"/>
  <c r="D6323" i="7"/>
  <c r="E6323" i="7" s="1"/>
  <c r="F6323" i="7" s="1"/>
  <c r="D6322" i="7"/>
  <c r="E6322" i="7" s="1"/>
  <c r="F6322" i="7" s="1"/>
  <c r="D6321" i="7"/>
  <c r="E6321" i="7" s="1"/>
  <c r="F6321" i="7" s="1"/>
  <c r="D6320" i="7"/>
  <c r="E6320" i="7" s="1"/>
  <c r="F6320" i="7" s="1"/>
  <c r="D6319" i="7"/>
  <c r="E6319" i="7" s="1"/>
  <c r="F6319" i="7" s="1"/>
  <c r="D6318" i="7"/>
  <c r="E6318" i="7" s="1"/>
  <c r="F6318" i="7" s="1"/>
  <c r="D6317" i="7"/>
  <c r="E6317" i="7" s="1"/>
  <c r="F6317" i="7" s="1"/>
  <c r="D6316" i="7"/>
  <c r="E6316" i="7" s="1"/>
  <c r="F6316" i="7" s="1"/>
  <c r="D6315" i="7"/>
  <c r="E6315" i="7" s="1"/>
  <c r="F6315" i="7" s="1"/>
  <c r="D6314" i="7"/>
  <c r="E6314" i="7" s="1"/>
  <c r="F6314" i="7" s="1"/>
  <c r="D6313" i="7"/>
  <c r="E6313" i="7" s="1"/>
  <c r="F6313" i="7" s="1"/>
  <c r="D6312" i="7"/>
  <c r="E6312" i="7" s="1"/>
  <c r="F6312" i="7" s="1"/>
  <c r="D6311" i="7"/>
  <c r="E6311" i="7" s="1"/>
  <c r="F6311" i="7" s="1"/>
  <c r="D6310" i="7"/>
  <c r="E6310" i="7" s="1"/>
  <c r="F6310" i="7" s="1"/>
  <c r="D6309" i="7"/>
  <c r="E6309" i="7" s="1"/>
  <c r="F6309" i="7" s="1"/>
  <c r="D6308" i="7"/>
  <c r="E6308" i="7" s="1"/>
  <c r="F6308" i="7" s="1"/>
  <c r="D6307" i="7"/>
  <c r="E6307" i="7" s="1"/>
  <c r="F6307" i="7" s="1"/>
  <c r="D6306" i="7"/>
  <c r="E6306" i="7" s="1"/>
  <c r="F6306" i="7" s="1"/>
  <c r="D6305" i="7"/>
  <c r="E6305" i="7" s="1"/>
  <c r="F6305" i="7" s="1"/>
  <c r="D6304" i="7"/>
  <c r="E6304" i="7" s="1"/>
  <c r="F6304" i="7" s="1"/>
  <c r="D6303" i="7"/>
  <c r="E6303" i="7" s="1"/>
  <c r="F6303" i="7" s="1"/>
  <c r="D6302" i="7"/>
  <c r="E6302" i="7" s="1"/>
  <c r="F6302" i="7" s="1"/>
  <c r="D6301" i="7"/>
  <c r="E6301" i="7" s="1"/>
  <c r="F6301" i="7" s="1"/>
  <c r="D6300" i="7"/>
  <c r="E6300" i="7" s="1"/>
  <c r="F6300" i="7" s="1"/>
  <c r="D6299" i="7"/>
  <c r="E6299" i="7" s="1"/>
  <c r="F6299" i="7" s="1"/>
  <c r="D6298" i="7"/>
  <c r="E6298" i="7" s="1"/>
  <c r="F6298" i="7" s="1"/>
  <c r="D6297" i="7"/>
  <c r="E6297" i="7" s="1"/>
  <c r="F6297" i="7" s="1"/>
  <c r="D6296" i="7"/>
  <c r="E6296" i="7" s="1"/>
  <c r="F6296" i="7" s="1"/>
  <c r="D6295" i="7"/>
  <c r="E6295" i="7" s="1"/>
  <c r="F6295" i="7" s="1"/>
  <c r="D6294" i="7"/>
  <c r="E6294" i="7" s="1"/>
  <c r="F6294" i="7" s="1"/>
  <c r="D6293" i="7"/>
  <c r="E6293" i="7" s="1"/>
  <c r="F6293" i="7" s="1"/>
  <c r="D6292" i="7"/>
  <c r="E6292" i="7" s="1"/>
  <c r="F6292" i="7" s="1"/>
  <c r="D6291" i="7"/>
  <c r="E6291" i="7" s="1"/>
  <c r="F6291" i="7" s="1"/>
  <c r="D6290" i="7"/>
  <c r="E6290" i="7" s="1"/>
  <c r="F6290" i="7" s="1"/>
  <c r="D6289" i="7"/>
  <c r="E6289" i="7" s="1"/>
  <c r="F6289" i="7" s="1"/>
  <c r="D6288" i="7"/>
  <c r="E6288" i="7" s="1"/>
  <c r="F6288" i="7" s="1"/>
  <c r="D6287" i="7"/>
  <c r="E6287" i="7" s="1"/>
  <c r="F6287" i="7" s="1"/>
  <c r="D6286" i="7"/>
  <c r="E6286" i="7" s="1"/>
  <c r="F6286" i="7" s="1"/>
  <c r="D6285" i="7"/>
  <c r="E6285" i="7" s="1"/>
  <c r="F6285" i="7" s="1"/>
  <c r="D6284" i="7"/>
  <c r="E6284" i="7" s="1"/>
  <c r="F6284" i="7" s="1"/>
  <c r="D6283" i="7"/>
  <c r="E6283" i="7" s="1"/>
  <c r="F6283" i="7" s="1"/>
  <c r="D6282" i="7"/>
  <c r="E6282" i="7" s="1"/>
  <c r="F6282" i="7" s="1"/>
  <c r="D6281" i="7"/>
  <c r="E6281" i="7" s="1"/>
  <c r="F6281" i="7" s="1"/>
  <c r="D6280" i="7"/>
  <c r="E6280" i="7" s="1"/>
  <c r="F6280" i="7" s="1"/>
  <c r="D6279" i="7"/>
  <c r="E6279" i="7" s="1"/>
  <c r="F6279" i="7" s="1"/>
  <c r="D6278" i="7"/>
  <c r="E6278" i="7" s="1"/>
  <c r="F6278" i="7" s="1"/>
  <c r="D6277" i="7"/>
  <c r="E6277" i="7" s="1"/>
  <c r="F6277" i="7" s="1"/>
  <c r="D6276" i="7"/>
  <c r="E6276" i="7" s="1"/>
  <c r="F6276" i="7" s="1"/>
  <c r="D6275" i="7"/>
  <c r="E6275" i="7" s="1"/>
  <c r="F6275" i="7" s="1"/>
  <c r="D6274" i="7"/>
  <c r="E6274" i="7" s="1"/>
  <c r="F6274" i="7" s="1"/>
  <c r="D6273" i="7"/>
  <c r="E6273" i="7" s="1"/>
  <c r="F6273" i="7" s="1"/>
  <c r="D6272" i="7"/>
  <c r="E6272" i="7" s="1"/>
  <c r="F6272" i="7" s="1"/>
  <c r="D6271" i="7"/>
  <c r="E6271" i="7" s="1"/>
  <c r="F6271" i="7" s="1"/>
  <c r="D6270" i="7"/>
  <c r="E6270" i="7" s="1"/>
  <c r="F6270" i="7" s="1"/>
  <c r="D6269" i="7"/>
  <c r="E6269" i="7" s="1"/>
  <c r="F6269" i="7" s="1"/>
  <c r="D6268" i="7"/>
  <c r="E6268" i="7" s="1"/>
  <c r="F6268" i="7" s="1"/>
  <c r="D6267" i="7"/>
  <c r="E6267" i="7" s="1"/>
  <c r="F6267" i="7" s="1"/>
  <c r="D6266" i="7"/>
  <c r="E6266" i="7" s="1"/>
  <c r="F6266" i="7" s="1"/>
  <c r="D6265" i="7"/>
  <c r="E6265" i="7" s="1"/>
  <c r="F6265" i="7" s="1"/>
  <c r="D6264" i="7"/>
  <c r="E6264" i="7" s="1"/>
  <c r="F6264" i="7" s="1"/>
  <c r="D6263" i="7"/>
  <c r="E6263" i="7" s="1"/>
  <c r="F6263" i="7" s="1"/>
  <c r="D6262" i="7"/>
  <c r="E6262" i="7" s="1"/>
  <c r="F6262" i="7" s="1"/>
  <c r="D6261" i="7"/>
  <c r="E6261" i="7" s="1"/>
  <c r="F6261" i="7" s="1"/>
  <c r="D6260" i="7"/>
  <c r="E6260" i="7" s="1"/>
  <c r="F6260" i="7" s="1"/>
  <c r="D6259" i="7"/>
  <c r="E6259" i="7" s="1"/>
  <c r="F6259" i="7" s="1"/>
  <c r="D6258" i="7"/>
  <c r="E6258" i="7" s="1"/>
  <c r="F6258" i="7" s="1"/>
  <c r="D6257" i="7"/>
  <c r="E6257" i="7" s="1"/>
  <c r="F6257" i="7" s="1"/>
  <c r="D6256" i="7"/>
  <c r="E6256" i="7" s="1"/>
  <c r="F6256" i="7" s="1"/>
  <c r="D6255" i="7"/>
  <c r="E6255" i="7" s="1"/>
  <c r="F6255" i="7" s="1"/>
  <c r="D6254" i="7"/>
  <c r="E6254" i="7" s="1"/>
  <c r="F6254" i="7" s="1"/>
  <c r="D6253" i="7"/>
  <c r="E6253" i="7" s="1"/>
  <c r="F6253" i="7" s="1"/>
  <c r="D6252" i="7"/>
  <c r="E6252" i="7" s="1"/>
  <c r="F6252" i="7" s="1"/>
  <c r="D6251" i="7"/>
  <c r="E6251" i="7" s="1"/>
  <c r="F6251" i="7" s="1"/>
  <c r="D6250" i="7"/>
  <c r="E6250" i="7" s="1"/>
  <c r="F6250" i="7" s="1"/>
  <c r="D6249" i="7"/>
  <c r="E6249" i="7" s="1"/>
  <c r="F6249" i="7" s="1"/>
  <c r="D6248" i="7"/>
  <c r="E6248" i="7" s="1"/>
  <c r="F6248" i="7" s="1"/>
  <c r="D6247" i="7"/>
  <c r="E6247" i="7" s="1"/>
  <c r="F6247" i="7" s="1"/>
  <c r="D6246" i="7"/>
  <c r="E6246" i="7" s="1"/>
  <c r="F6246" i="7" s="1"/>
  <c r="D6245" i="7"/>
  <c r="E6245" i="7" s="1"/>
  <c r="F6245" i="7" s="1"/>
  <c r="D6244" i="7"/>
  <c r="E6244" i="7" s="1"/>
  <c r="F6244" i="7" s="1"/>
  <c r="D6243" i="7"/>
  <c r="E6243" i="7" s="1"/>
  <c r="F6243" i="7" s="1"/>
  <c r="D6242" i="7"/>
  <c r="E6242" i="7" s="1"/>
  <c r="F6242" i="7" s="1"/>
  <c r="D6241" i="7"/>
  <c r="E6241" i="7" s="1"/>
  <c r="F6241" i="7" s="1"/>
  <c r="D6240" i="7"/>
  <c r="E6240" i="7" s="1"/>
  <c r="F6240" i="7" s="1"/>
  <c r="D6239" i="7"/>
  <c r="E6239" i="7" s="1"/>
  <c r="F6239" i="7" s="1"/>
  <c r="D6238" i="7"/>
  <c r="E6238" i="7" s="1"/>
  <c r="F6238" i="7" s="1"/>
  <c r="D6237" i="7"/>
  <c r="E6237" i="7" s="1"/>
  <c r="F6237" i="7" s="1"/>
  <c r="D6236" i="7"/>
  <c r="E6236" i="7" s="1"/>
  <c r="F6236" i="7" s="1"/>
  <c r="D6235" i="7"/>
  <c r="E6235" i="7" s="1"/>
  <c r="F6235" i="7" s="1"/>
  <c r="D6234" i="7"/>
  <c r="E6234" i="7" s="1"/>
  <c r="F6234" i="7" s="1"/>
  <c r="D6233" i="7"/>
  <c r="E6233" i="7" s="1"/>
  <c r="F6233" i="7" s="1"/>
  <c r="D6232" i="7"/>
  <c r="E6232" i="7" s="1"/>
  <c r="F6232" i="7" s="1"/>
  <c r="D6231" i="7"/>
  <c r="E6231" i="7" s="1"/>
  <c r="F6231" i="7" s="1"/>
  <c r="D6230" i="7"/>
  <c r="E6230" i="7" s="1"/>
  <c r="F6230" i="7" s="1"/>
  <c r="D6229" i="7"/>
  <c r="E6229" i="7" s="1"/>
  <c r="F6229" i="7" s="1"/>
  <c r="D6228" i="7"/>
  <c r="E6228" i="7" s="1"/>
  <c r="F6228" i="7" s="1"/>
  <c r="D6227" i="7"/>
  <c r="E6227" i="7" s="1"/>
  <c r="F6227" i="7" s="1"/>
  <c r="D6226" i="7"/>
  <c r="E6226" i="7" s="1"/>
  <c r="F6226" i="7" s="1"/>
  <c r="D6225" i="7"/>
  <c r="E6225" i="7" s="1"/>
  <c r="F6225" i="7" s="1"/>
  <c r="D6224" i="7"/>
  <c r="E6224" i="7" s="1"/>
  <c r="F6224" i="7" s="1"/>
  <c r="D6223" i="7"/>
  <c r="E6223" i="7" s="1"/>
  <c r="F6223" i="7" s="1"/>
  <c r="D6222" i="7"/>
  <c r="E6222" i="7" s="1"/>
  <c r="F6222" i="7" s="1"/>
  <c r="D6221" i="7"/>
  <c r="E6221" i="7" s="1"/>
  <c r="F6221" i="7" s="1"/>
  <c r="D6220" i="7"/>
  <c r="E6220" i="7" s="1"/>
  <c r="F6220" i="7" s="1"/>
  <c r="D6219" i="7"/>
  <c r="E6219" i="7" s="1"/>
  <c r="F6219" i="7" s="1"/>
  <c r="D6218" i="7"/>
  <c r="E6218" i="7" s="1"/>
  <c r="F6218" i="7" s="1"/>
  <c r="D6217" i="7"/>
  <c r="E6217" i="7" s="1"/>
  <c r="F6217" i="7" s="1"/>
  <c r="D6216" i="7"/>
  <c r="E6216" i="7" s="1"/>
  <c r="F6216" i="7" s="1"/>
  <c r="D6215" i="7"/>
  <c r="E6215" i="7" s="1"/>
  <c r="F6215" i="7" s="1"/>
  <c r="D6214" i="7"/>
  <c r="E6214" i="7" s="1"/>
  <c r="F6214" i="7" s="1"/>
  <c r="D6213" i="7"/>
  <c r="E6213" i="7" s="1"/>
  <c r="F6213" i="7" s="1"/>
  <c r="D6212" i="7"/>
  <c r="E6212" i="7" s="1"/>
  <c r="F6212" i="7" s="1"/>
  <c r="D6211" i="7"/>
  <c r="E6211" i="7" s="1"/>
  <c r="F6211" i="7" s="1"/>
  <c r="D6210" i="7"/>
  <c r="E6210" i="7" s="1"/>
  <c r="F6210" i="7" s="1"/>
  <c r="D6209" i="7"/>
  <c r="E6209" i="7" s="1"/>
  <c r="F6209" i="7" s="1"/>
  <c r="D6208" i="7"/>
  <c r="E6208" i="7" s="1"/>
  <c r="F6208" i="7" s="1"/>
  <c r="D6207" i="7"/>
  <c r="E6207" i="7" s="1"/>
  <c r="F6207" i="7" s="1"/>
  <c r="D6206" i="7"/>
  <c r="E6206" i="7" s="1"/>
  <c r="F6206" i="7" s="1"/>
  <c r="D6205" i="7"/>
  <c r="E6205" i="7" s="1"/>
  <c r="F6205" i="7" s="1"/>
  <c r="D6204" i="7"/>
  <c r="E6204" i="7" s="1"/>
  <c r="F6204" i="7" s="1"/>
  <c r="D6203" i="7"/>
  <c r="E6203" i="7" s="1"/>
  <c r="F6203" i="7" s="1"/>
  <c r="D6202" i="7"/>
  <c r="E6202" i="7" s="1"/>
  <c r="F6202" i="7" s="1"/>
  <c r="D6201" i="7"/>
  <c r="E6201" i="7" s="1"/>
  <c r="F6201" i="7" s="1"/>
  <c r="D6200" i="7"/>
  <c r="E6200" i="7" s="1"/>
  <c r="F6200" i="7" s="1"/>
  <c r="D6199" i="7"/>
  <c r="E6199" i="7" s="1"/>
  <c r="F6199" i="7" s="1"/>
  <c r="D6198" i="7"/>
  <c r="E6198" i="7" s="1"/>
  <c r="F6198" i="7" s="1"/>
  <c r="D6197" i="7"/>
  <c r="E6197" i="7" s="1"/>
  <c r="F6197" i="7" s="1"/>
  <c r="D6196" i="7"/>
  <c r="E6196" i="7" s="1"/>
  <c r="F6196" i="7" s="1"/>
  <c r="D6195" i="7"/>
  <c r="E6195" i="7" s="1"/>
  <c r="F6195" i="7" s="1"/>
  <c r="D6194" i="7"/>
  <c r="E6194" i="7" s="1"/>
  <c r="F6194" i="7" s="1"/>
  <c r="D6193" i="7"/>
  <c r="E6193" i="7" s="1"/>
  <c r="F6193" i="7" s="1"/>
  <c r="D6192" i="7"/>
  <c r="E6192" i="7" s="1"/>
  <c r="F6192" i="7" s="1"/>
  <c r="D6191" i="7"/>
  <c r="E6191" i="7" s="1"/>
  <c r="F6191" i="7" s="1"/>
  <c r="D6190" i="7"/>
  <c r="E6190" i="7" s="1"/>
  <c r="F6190" i="7" s="1"/>
  <c r="D6189" i="7"/>
  <c r="E6189" i="7" s="1"/>
  <c r="F6189" i="7" s="1"/>
  <c r="D6188" i="7"/>
  <c r="E6188" i="7" s="1"/>
  <c r="F6188" i="7" s="1"/>
  <c r="D6187" i="7"/>
  <c r="E6187" i="7" s="1"/>
  <c r="F6187" i="7" s="1"/>
  <c r="D6186" i="7"/>
  <c r="E6186" i="7" s="1"/>
  <c r="F6186" i="7" s="1"/>
  <c r="D6185" i="7"/>
  <c r="E6185" i="7" s="1"/>
  <c r="F6185" i="7" s="1"/>
  <c r="D6184" i="7"/>
  <c r="E6184" i="7" s="1"/>
  <c r="F6184" i="7" s="1"/>
  <c r="D6183" i="7"/>
  <c r="E6183" i="7" s="1"/>
  <c r="F6183" i="7" s="1"/>
  <c r="D6182" i="7"/>
  <c r="E6182" i="7" s="1"/>
  <c r="F6182" i="7" s="1"/>
  <c r="D6181" i="7"/>
  <c r="E6181" i="7" s="1"/>
  <c r="F6181" i="7" s="1"/>
  <c r="D6180" i="7"/>
  <c r="E6180" i="7" s="1"/>
  <c r="F6180" i="7" s="1"/>
  <c r="D6179" i="7"/>
  <c r="E6179" i="7" s="1"/>
  <c r="F6179" i="7" s="1"/>
  <c r="D6178" i="7"/>
  <c r="E6178" i="7" s="1"/>
  <c r="F6178" i="7" s="1"/>
  <c r="D6177" i="7"/>
  <c r="E6177" i="7" s="1"/>
  <c r="F6177" i="7" s="1"/>
  <c r="D6176" i="7"/>
  <c r="E6176" i="7" s="1"/>
  <c r="F6176" i="7" s="1"/>
  <c r="D6175" i="7"/>
  <c r="E6175" i="7" s="1"/>
  <c r="F6175" i="7" s="1"/>
  <c r="D6174" i="7"/>
  <c r="E6174" i="7" s="1"/>
  <c r="F6174" i="7" s="1"/>
  <c r="D6173" i="7"/>
  <c r="E6173" i="7" s="1"/>
  <c r="F6173" i="7" s="1"/>
  <c r="D6172" i="7"/>
  <c r="E6172" i="7" s="1"/>
  <c r="F6172" i="7" s="1"/>
  <c r="D6171" i="7"/>
  <c r="E6171" i="7" s="1"/>
  <c r="F6171" i="7" s="1"/>
  <c r="D6170" i="7"/>
  <c r="E6170" i="7" s="1"/>
  <c r="F6170" i="7" s="1"/>
  <c r="D6169" i="7"/>
  <c r="E6169" i="7" s="1"/>
  <c r="F6169" i="7" s="1"/>
  <c r="D6168" i="7"/>
  <c r="E6168" i="7" s="1"/>
  <c r="F6168" i="7" s="1"/>
  <c r="D6167" i="7"/>
  <c r="E6167" i="7" s="1"/>
  <c r="F6167" i="7" s="1"/>
  <c r="D6166" i="7"/>
  <c r="E6166" i="7" s="1"/>
  <c r="F6166" i="7" s="1"/>
  <c r="D6165" i="7"/>
  <c r="E6165" i="7" s="1"/>
  <c r="F6165" i="7" s="1"/>
  <c r="D6164" i="7"/>
  <c r="E6164" i="7" s="1"/>
  <c r="F6164" i="7" s="1"/>
  <c r="D6163" i="7"/>
  <c r="E6163" i="7" s="1"/>
  <c r="F6163" i="7" s="1"/>
  <c r="D6162" i="7"/>
  <c r="E6162" i="7" s="1"/>
  <c r="F6162" i="7" s="1"/>
  <c r="E6161" i="7"/>
  <c r="F6161" i="7" s="1"/>
  <c r="D6161" i="7"/>
  <c r="D6160" i="7"/>
  <c r="E6160" i="7" s="1"/>
  <c r="F6160" i="7" s="1"/>
  <c r="D6159" i="7"/>
  <c r="E6159" i="7" s="1"/>
  <c r="F6159" i="7" s="1"/>
  <c r="D6158" i="7"/>
  <c r="E6158" i="7" s="1"/>
  <c r="F6158" i="7" s="1"/>
  <c r="D6157" i="7"/>
  <c r="E6157" i="7" s="1"/>
  <c r="F6157" i="7" s="1"/>
  <c r="D6156" i="7"/>
  <c r="E6156" i="7" s="1"/>
  <c r="F6156" i="7" s="1"/>
  <c r="D6155" i="7"/>
  <c r="E6155" i="7" s="1"/>
  <c r="F6155" i="7" s="1"/>
  <c r="D6154" i="7"/>
  <c r="E6154" i="7" s="1"/>
  <c r="F6154" i="7" s="1"/>
  <c r="D6153" i="7"/>
  <c r="E6153" i="7" s="1"/>
  <c r="F6153" i="7" s="1"/>
  <c r="D6152" i="7"/>
  <c r="E6152" i="7" s="1"/>
  <c r="F6152" i="7" s="1"/>
  <c r="D6151" i="7"/>
  <c r="E6151" i="7" s="1"/>
  <c r="F6151" i="7" s="1"/>
  <c r="D6150" i="7"/>
  <c r="E6150" i="7" s="1"/>
  <c r="F6150" i="7" s="1"/>
  <c r="D6149" i="7"/>
  <c r="E6149" i="7" s="1"/>
  <c r="F6149" i="7" s="1"/>
  <c r="D6148" i="7"/>
  <c r="E6148" i="7" s="1"/>
  <c r="F6148" i="7" s="1"/>
  <c r="D6147" i="7"/>
  <c r="E6147" i="7" s="1"/>
  <c r="F6147" i="7" s="1"/>
  <c r="D6146" i="7"/>
  <c r="E6146" i="7" s="1"/>
  <c r="F6146" i="7" s="1"/>
  <c r="D6145" i="7"/>
  <c r="E6145" i="7" s="1"/>
  <c r="F6145" i="7" s="1"/>
  <c r="D6144" i="7"/>
  <c r="E6144" i="7" s="1"/>
  <c r="F6144" i="7" s="1"/>
  <c r="D6143" i="7"/>
  <c r="E6143" i="7" s="1"/>
  <c r="F6143" i="7" s="1"/>
  <c r="D6142" i="7"/>
  <c r="E6142" i="7" s="1"/>
  <c r="F6142" i="7" s="1"/>
  <c r="D6141" i="7"/>
  <c r="E6141" i="7" s="1"/>
  <c r="F6141" i="7" s="1"/>
  <c r="D6140" i="7"/>
  <c r="E6140" i="7" s="1"/>
  <c r="F6140" i="7" s="1"/>
  <c r="D6139" i="7"/>
  <c r="E6139" i="7" s="1"/>
  <c r="F6139" i="7" s="1"/>
  <c r="D6138" i="7"/>
  <c r="E6138" i="7" s="1"/>
  <c r="F6138" i="7" s="1"/>
  <c r="D6137" i="7"/>
  <c r="E6137" i="7" s="1"/>
  <c r="F6137" i="7" s="1"/>
  <c r="D6136" i="7"/>
  <c r="E6136" i="7" s="1"/>
  <c r="F6136" i="7" s="1"/>
  <c r="D6135" i="7"/>
  <c r="E6135" i="7" s="1"/>
  <c r="F6135" i="7" s="1"/>
  <c r="D6134" i="7"/>
  <c r="E6134" i="7" s="1"/>
  <c r="F6134" i="7" s="1"/>
  <c r="D6133" i="7"/>
  <c r="E6133" i="7" s="1"/>
  <c r="F6133" i="7" s="1"/>
  <c r="D6132" i="7"/>
  <c r="E6132" i="7" s="1"/>
  <c r="F6132" i="7" s="1"/>
  <c r="D6131" i="7"/>
  <c r="E6131" i="7" s="1"/>
  <c r="F6131" i="7" s="1"/>
  <c r="D6130" i="7"/>
  <c r="E6130" i="7" s="1"/>
  <c r="F6130" i="7" s="1"/>
  <c r="D6129" i="7"/>
  <c r="E6129" i="7" s="1"/>
  <c r="F6129" i="7" s="1"/>
  <c r="D6128" i="7"/>
  <c r="E6128" i="7" s="1"/>
  <c r="F6128" i="7" s="1"/>
  <c r="D6127" i="7"/>
  <c r="E6127" i="7" s="1"/>
  <c r="F6127" i="7" s="1"/>
  <c r="D6126" i="7"/>
  <c r="E6126" i="7" s="1"/>
  <c r="F6126" i="7" s="1"/>
  <c r="D6125" i="7"/>
  <c r="E6125" i="7" s="1"/>
  <c r="F6125" i="7" s="1"/>
  <c r="D6124" i="7"/>
  <c r="E6124" i="7" s="1"/>
  <c r="F6124" i="7" s="1"/>
  <c r="D6123" i="7"/>
  <c r="E6123" i="7" s="1"/>
  <c r="F6123" i="7" s="1"/>
  <c r="D6122" i="7"/>
  <c r="E6122" i="7" s="1"/>
  <c r="F6122" i="7" s="1"/>
  <c r="D6121" i="7"/>
  <c r="E6121" i="7" s="1"/>
  <c r="F6121" i="7" s="1"/>
  <c r="D6120" i="7"/>
  <c r="E6120" i="7" s="1"/>
  <c r="F6120" i="7" s="1"/>
  <c r="D6119" i="7"/>
  <c r="E6119" i="7" s="1"/>
  <c r="F6119" i="7" s="1"/>
  <c r="D6118" i="7"/>
  <c r="E6118" i="7" s="1"/>
  <c r="F6118" i="7" s="1"/>
  <c r="D6117" i="7"/>
  <c r="E6117" i="7" s="1"/>
  <c r="F6117" i="7" s="1"/>
  <c r="D6116" i="7"/>
  <c r="E6116" i="7" s="1"/>
  <c r="F6116" i="7" s="1"/>
  <c r="D6115" i="7"/>
  <c r="E6115" i="7" s="1"/>
  <c r="F6115" i="7" s="1"/>
  <c r="D6114" i="7"/>
  <c r="E6114" i="7" s="1"/>
  <c r="F6114" i="7" s="1"/>
  <c r="D6113" i="7"/>
  <c r="E6113" i="7" s="1"/>
  <c r="F6113" i="7" s="1"/>
  <c r="D6112" i="7"/>
  <c r="E6112" i="7" s="1"/>
  <c r="F6112" i="7" s="1"/>
  <c r="D6111" i="7"/>
  <c r="E6111" i="7" s="1"/>
  <c r="F6111" i="7" s="1"/>
  <c r="D6110" i="7"/>
  <c r="E6110" i="7" s="1"/>
  <c r="F6110" i="7" s="1"/>
  <c r="D6109" i="7"/>
  <c r="E6109" i="7" s="1"/>
  <c r="F6109" i="7" s="1"/>
  <c r="D6108" i="7"/>
  <c r="E6108" i="7" s="1"/>
  <c r="F6108" i="7" s="1"/>
  <c r="D6107" i="7"/>
  <c r="E6107" i="7" s="1"/>
  <c r="F6107" i="7" s="1"/>
  <c r="D6106" i="7"/>
  <c r="E6106" i="7" s="1"/>
  <c r="F6106" i="7" s="1"/>
  <c r="D6105" i="7"/>
  <c r="E6105" i="7" s="1"/>
  <c r="F6105" i="7" s="1"/>
  <c r="D6104" i="7"/>
  <c r="E6104" i="7" s="1"/>
  <c r="F6104" i="7" s="1"/>
  <c r="D6103" i="7"/>
  <c r="E6103" i="7" s="1"/>
  <c r="F6103" i="7" s="1"/>
  <c r="D6102" i="7"/>
  <c r="E6102" i="7" s="1"/>
  <c r="F6102" i="7" s="1"/>
  <c r="D6101" i="7"/>
  <c r="E6101" i="7" s="1"/>
  <c r="F6101" i="7" s="1"/>
  <c r="D6100" i="7"/>
  <c r="E6100" i="7" s="1"/>
  <c r="F6100" i="7" s="1"/>
  <c r="D6099" i="7"/>
  <c r="E6099" i="7" s="1"/>
  <c r="F6099" i="7" s="1"/>
  <c r="D6098" i="7"/>
  <c r="E6098" i="7" s="1"/>
  <c r="F6098" i="7" s="1"/>
  <c r="D6097" i="7"/>
  <c r="E6097" i="7" s="1"/>
  <c r="F6097" i="7" s="1"/>
  <c r="D6096" i="7"/>
  <c r="E6096" i="7" s="1"/>
  <c r="F6096" i="7" s="1"/>
  <c r="D6095" i="7"/>
  <c r="E6095" i="7" s="1"/>
  <c r="F6095" i="7" s="1"/>
  <c r="D6094" i="7"/>
  <c r="E6094" i="7" s="1"/>
  <c r="F6094" i="7" s="1"/>
  <c r="D6093" i="7"/>
  <c r="E6093" i="7" s="1"/>
  <c r="F6093" i="7" s="1"/>
  <c r="D6092" i="7"/>
  <c r="E6092" i="7" s="1"/>
  <c r="F6092" i="7" s="1"/>
  <c r="D6091" i="7"/>
  <c r="E6091" i="7" s="1"/>
  <c r="F6091" i="7" s="1"/>
  <c r="D6090" i="7"/>
  <c r="E6090" i="7" s="1"/>
  <c r="F6090" i="7" s="1"/>
  <c r="D6089" i="7"/>
  <c r="E6089" i="7" s="1"/>
  <c r="F6089" i="7" s="1"/>
  <c r="D6088" i="7"/>
  <c r="E6088" i="7" s="1"/>
  <c r="F6088" i="7" s="1"/>
  <c r="D6087" i="7"/>
  <c r="E6087" i="7" s="1"/>
  <c r="F6087" i="7" s="1"/>
  <c r="D6086" i="7"/>
  <c r="E6086" i="7" s="1"/>
  <c r="F6086" i="7" s="1"/>
  <c r="D6085" i="7"/>
  <c r="E6085" i="7" s="1"/>
  <c r="F6085" i="7" s="1"/>
  <c r="D6084" i="7"/>
  <c r="E6084" i="7" s="1"/>
  <c r="F6084" i="7" s="1"/>
  <c r="E6083" i="7"/>
  <c r="F6083" i="7" s="1"/>
  <c r="D6083" i="7"/>
  <c r="D6082" i="7"/>
  <c r="E6082" i="7" s="1"/>
  <c r="F6082" i="7" s="1"/>
  <c r="D6081" i="7"/>
  <c r="E6081" i="7" s="1"/>
  <c r="F6081" i="7" s="1"/>
  <c r="D6080" i="7"/>
  <c r="E6080" i="7" s="1"/>
  <c r="F6080" i="7" s="1"/>
  <c r="D6079" i="7"/>
  <c r="E6079" i="7" s="1"/>
  <c r="F6079" i="7" s="1"/>
  <c r="D6078" i="7"/>
  <c r="E6078" i="7" s="1"/>
  <c r="F6078" i="7" s="1"/>
  <c r="D6077" i="7"/>
  <c r="E6077" i="7" s="1"/>
  <c r="F6077" i="7" s="1"/>
  <c r="D6076" i="7"/>
  <c r="E6076" i="7" s="1"/>
  <c r="F6076" i="7" s="1"/>
  <c r="D6075" i="7"/>
  <c r="E6075" i="7" s="1"/>
  <c r="F6075" i="7" s="1"/>
  <c r="D6074" i="7"/>
  <c r="E6074" i="7" s="1"/>
  <c r="F6074" i="7" s="1"/>
  <c r="D6073" i="7"/>
  <c r="E6073" i="7" s="1"/>
  <c r="F6073" i="7" s="1"/>
  <c r="D6072" i="7"/>
  <c r="E6072" i="7" s="1"/>
  <c r="F6072" i="7" s="1"/>
  <c r="D6071" i="7"/>
  <c r="E6071" i="7" s="1"/>
  <c r="F6071" i="7" s="1"/>
  <c r="D6070" i="7"/>
  <c r="E6070" i="7" s="1"/>
  <c r="F6070" i="7" s="1"/>
  <c r="D6069" i="7"/>
  <c r="E6069" i="7" s="1"/>
  <c r="F6069" i="7" s="1"/>
  <c r="D6068" i="7"/>
  <c r="E6068" i="7" s="1"/>
  <c r="F6068" i="7" s="1"/>
  <c r="D6067" i="7"/>
  <c r="E6067" i="7" s="1"/>
  <c r="F6067" i="7" s="1"/>
  <c r="D6066" i="7"/>
  <c r="E6066" i="7" s="1"/>
  <c r="F6066" i="7" s="1"/>
  <c r="D6065" i="7"/>
  <c r="E6065" i="7" s="1"/>
  <c r="F6065" i="7" s="1"/>
  <c r="D6064" i="7"/>
  <c r="E6064" i="7" s="1"/>
  <c r="F6064" i="7" s="1"/>
  <c r="D6063" i="7"/>
  <c r="E6063" i="7" s="1"/>
  <c r="F6063" i="7" s="1"/>
  <c r="D6062" i="7"/>
  <c r="E6062" i="7" s="1"/>
  <c r="F6062" i="7" s="1"/>
  <c r="D6061" i="7"/>
  <c r="E6061" i="7" s="1"/>
  <c r="F6061" i="7" s="1"/>
  <c r="D6060" i="7"/>
  <c r="E6060" i="7" s="1"/>
  <c r="F6060" i="7" s="1"/>
  <c r="D6059" i="7"/>
  <c r="E6059" i="7" s="1"/>
  <c r="F6059" i="7" s="1"/>
  <c r="D6058" i="7"/>
  <c r="E6058" i="7" s="1"/>
  <c r="F6058" i="7" s="1"/>
  <c r="D6057" i="7"/>
  <c r="E6057" i="7" s="1"/>
  <c r="F6057" i="7" s="1"/>
  <c r="D6056" i="7"/>
  <c r="E6056" i="7" s="1"/>
  <c r="F6056" i="7" s="1"/>
  <c r="D6055" i="7"/>
  <c r="E6055" i="7" s="1"/>
  <c r="F6055" i="7" s="1"/>
  <c r="D6054" i="7"/>
  <c r="E6054" i="7" s="1"/>
  <c r="F6054" i="7" s="1"/>
  <c r="D6053" i="7"/>
  <c r="E6053" i="7" s="1"/>
  <c r="F6053" i="7" s="1"/>
  <c r="D6052" i="7"/>
  <c r="E6052" i="7" s="1"/>
  <c r="F6052" i="7" s="1"/>
  <c r="D6051" i="7"/>
  <c r="E6051" i="7" s="1"/>
  <c r="F6051" i="7" s="1"/>
  <c r="D6050" i="7"/>
  <c r="E6050" i="7" s="1"/>
  <c r="F6050" i="7" s="1"/>
  <c r="D6049" i="7"/>
  <c r="E6049" i="7" s="1"/>
  <c r="F6049" i="7" s="1"/>
  <c r="D6048" i="7"/>
  <c r="E6048" i="7" s="1"/>
  <c r="F6048" i="7" s="1"/>
  <c r="D6047" i="7"/>
  <c r="E6047" i="7" s="1"/>
  <c r="F6047" i="7" s="1"/>
  <c r="D6046" i="7"/>
  <c r="E6046" i="7" s="1"/>
  <c r="F6046" i="7" s="1"/>
  <c r="D6045" i="7"/>
  <c r="E6045" i="7" s="1"/>
  <c r="F6045" i="7" s="1"/>
  <c r="D6044" i="7"/>
  <c r="E6044" i="7" s="1"/>
  <c r="F6044" i="7" s="1"/>
  <c r="D6043" i="7"/>
  <c r="E6043" i="7" s="1"/>
  <c r="F6043" i="7" s="1"/>
  <c r="D6042" i="7"/>
  <c r="E6042" i="7" s="1"/>
  <c r="F6042" i="7" s="1"/>
  <c r="D6041" i="7"/>
  <c r="E6041" i="7" s="1"/>
  <c r="F6041" i="7" s="1"/>
  <c r="D6040" i="7"/>
  <c r="E6040" i="7" s="1"/>
  <c r="F6040" i="7" s="1"/>
  <c r="D6039" i="7"/>
  <c r="E6039" i="7" s="1"/>
  <c r="F6039" i="7" s="1"/>
  <c r="D6038" i="7"/>
  <c r="E6038" i="7" s="1"/>
  <c r="F6038" i="7" s="1"/>
  <c r="D6037" i="7"/>
  <c r="E6037" i="7" s="1"/>
  <c r="F6037" i="7" s="1"/>
  <c r="D6036" i="7"/>
  <c r="E6036" i="7" s="1"/>
  <c r="F6036" i="7" s="1"/>
  <c r="D6035" i="7"/>
  <c r="E6035" i="7" s="1"/>
  <c r="F6035" i="7" s="1"/>
  <c r="D6034" i="7"/>
  <c r="E6034" i="7" s="1"/>
  <c r="F6034" i="7" s="1"/>
  <c r="D6033" i="7"/>
  <c r="E6033" i="7" s="1"/>
  <c r="F6033" i="7" s="1"/>
  <c r="D6032" i="7"/>
  <c r="E6032" i="7" s="1"/>
  <c r="F6032" i="7" s="1"/>
  <c r="D6031" i="7"/>
  <c r="E6031" i="7" s="1"/>
  <c r="F6031" i="7" s="1"/>
  <c r="D6030" i="7"/>
  <c r="E6030" i="7" s="1"/>
  <c r="F6030" i="7" s="1"/>
  <c r="D6029" i="7"/>
  <c r="E6029" i="7" s="1"/>
  <c r="F6029" i="7" s="1"/>
  <c r="D6028" i="7"/>
  <c r="E6028" i="7" s="1"/>
  <c r="F6028" i="7" s="1"/>
  <c r="D6027" i="7"/>
  <c r="E6027" i="7" s="1"/>
  <c r="F6027" i="7" s="1"/>
  <c r="D6026" i="7"/>
  <c r="E6026" i="7" s="1"/>
  <c r="F6026" i="7" s="1"/>
  <c r="D6025" i="7"/>
  <c r="E6025" i="7" s="1"/>
  <c r="F6025" i="7" s="1"/>
  <c r="D6024" i="7"/>
  <c r="E6024" i="7" s="1"/>
  <c r="F6024" i="7" s="1"/>
  <c r="D6023" i="7"/>
  <c r="E6023" i="7" s="1"/>
  <c r="F6023" i="7" s="1"/>
  <c r="D6022" i="7"/>
  <c r="E6022" i="7" s="1"/>
  <c r="F6022" i="7" s="1"/>
  <c r="D6021" i="7"/>
  <c r="E6021" i="7" s="1"/>
  <c r="F6021" i="7" s="1"/>
  <c r="D6020" i="7"/>
  <c r="E6020" i="7" s="1"/>
  <c r="F6020" i="7" s="1"/>
  <c r="D6019" i="7"/>
  <c r="E6019" i="7" s="1"/>
  <c r="F6019" i="7" s="1"/>
  <c r="D6018" i="7"/>
  <c r="E6018" i="7" s="1"/>
  <c r="F6018" i="7" s="1"/>
  <c r="D6017" i="7"/>
  <c r="E6017" i="7" s="1"/>
  <c r="F6017" i="7" s="1"/>
  <c r="D6016" i="7"/>
  <c r="E6016" i="7" s="1"/>
  <c r="F6016" i="7" s="1"/>
  <c r="D6015" i="7"/>
  <c r="E6015" i="7" s="1"/>
  <c r="F6015" i="7" s="1"/>
  <c r="D6014" i="7"/>
  <c r="E6014" i="7" s="1"/>
  <c r="F6014" i="7" s="1"/>
  <c r="D6013" i="7"/>
  <c r="E6013" i="7" s="1"/>
  <c r="F6013" i="7" s="1"/>
  <c r="D6012" i="7"/>
  <c r="E6012" i="7" s="1"/>
  <c r="F6012" i="7" s="1"/>
  <c r="D6011" i="7"/>
  <c r="E6011" i="7" s="1"/>
  <c r="F6011" i="7" s="1"/>
  <c r="D6010" i="7"/>
  <c r="E6010" i="7" s="1"/>
  <c r="F6010" i="7" s="1"/>
  <c r="D6009" i="7"/>
  <c r="E6009" i="7" s="1"/>
  <c r="F6009" i="7" s="1"/>
  <c r="D6008" i="7"/>
  <c r="E6008" i="7" s="1"/>
  <c r="F6008" i="7" s="1"/>
  <c r="D6007" i="7"/>
  <c r="E6007" i="7" s="1"/>
  <c r="F6007" i="7" s="1"/>
  <c r="D6006" i="7"/>
  <c r="E6006" i="7" s="1"/>
  <c r="F6006" i="7" s="1"/>
  <c r="D6005" i="7"/>
  <c r="E6005" i="7" s="1"/>
  <c r="F6005" i="7" s="1"/>
  <c r="D6004" i="7"/>
  <c r="E6004" i="7" s="1"/>
  <c r="F6004" i="7" s="1"/>
  <c r="D6003" i="7"/>
  <c r="E6003" i="7" s="1"/>
  <c r="F6003" i="7" s="1"/>
  <c r="D6002" i="7"/>
  <c r="E6002" i="7" s="1"/>
  <c r="F6002" i="7" s="1"/>
  <c r="D6001" i="7"/>
  <c r="E6001" i="7" s="1"/>
  <c r="F6001" i="7" s="1"/>
  <c r="D6000" i="7"/>
  <c r="E6000" i="7" s="1"/>
  <c r="F6000" i="7" s="1"/>
  <c r="D5999" i="7"/>
  <c r="E5999" i="7" s="1"/>
  <c r="F5999" i="7" s="1"/>
  <c r="D5998" i="7"/>
  <c r="E5998" i="7" s="1"/>
  <c r="F5998" i="7" s="1"/>
  <c r="D5997" i="7"/>
  <c r="E5997" i="7" s="1"/>
  <c r="F5997" i="7" s="1"/>
  <c r="D5996" i="7"/>
  <c r="E5996" i="7" s="1"/>
  <c r="F5996" i="7" s="1"/>
  <c r="D5995" i="7"/>
  <c r="E5995" i="7" s="1"/>
  <c r="F5995" i="7" s="1"/>
  <c r="D5994" i="7"/>
  <c r="E5994" i="7" s="1"/>
  <c r="F5994" i="7" s="1"/>
  <c r="D5993" i="7"/>
  <c r="E5993" i="7" s="1"/>
  <c r="F5993" i="7" s="1"/>
  <c r="D5992" i="7"/>
  <c r="E5992" i="7" s="1"/>
  <c r="F5992" i="7" s="1"/>
  <c r="D5991" i="7"/>
  <c r="E5991" i="7" s="1"/>
  <c r="F5991" i="7" s="1"/>
  <c r="D5990" i="7"/>
  <c r="E5990" i="7" s="1"/>
  <c r="F5990" i="7" s="1"/>
  <c r="D5989" i="7"/>
  <c r="E5989" i="7" s="1"/>
  <c r="F5989" i="7" s="1"/>
  <c r="D5988" i="7"/>
  <c r="E5988" i="7" s="1"/>
  <c r="F5988" i="7" s="1"/>
  <c r="D5987" i="7"/>
  <c r="E5987" i="7" s="1"/>
  <c r="F5987" i="7" s="1"/>
  <c r="D5986" i="7"/>
  <c r="E5986" i="7" s="1"/>
  <c r="F5986" i="7" s="1"/>
  <c r="D5985" i="7"/>
  <c r="E5985" i="7" s="1"/>
  <c r="F5985" i="7" s="1"/>
  <c r="D5984" i="7"/>
  <c r="E5984" i="7" s="1"/>
  <c r="F5984" i="7" s="1"/>
  <c r="D5983" i="7"/>
  <c r="E5983" i="7" s="1"/>
  <c r="F5983" i="7" s="1"/>
  <c r="D5982" i="7"/>
  <c r="E5982" i="7" s="1"/>
  <c r="F5982" i="7" s="1"/>
  <c r="D5981" i="7"/>
  <c r="E5981" i="7" s="1"/>
  <c r="F5981" i="7" s="1"/>
  <c r="D5980" i="7"/>
  <c r="E5980" i="7" s="1"/>
  <c r="F5980" i="7" s="1"/>
  <c r="D5979" i="7"/>
  <c r="E5979" i="7" s="1"/>
  <c r="F5979" i="7" s="1"/>
  <c r="D5978" i="7"/>
  <c r="E5978" i="7" s="1"/>
  <c r="F5978" i="7" s="1"/>
  <c r="D5977" i="7"/>
  <c r="E5977" i="7" s="1"/>
  <c r="F5977" i="7" s="1"/>
  <c r="D5976" i="7"/>
  <c r="E5976" i="7" s="1"/>
  <c r="F5976" i="7" s="1"/>
  <c r="D5975" i="7"/>
  <c r="E5975" i="7" s="1"/>
  <c r="F5975" i="7" s="1"/>
  <c r="D5974" i="7"/>
  <c r="E5974" i="7" s="1"/>
  <c r="F5974" i="7" s="1"/>
  <c r="D5973" i="7"/>
  <c r="E5973" i="7" s="1"/>
  <c r="F5973" i="7" s="1"/>
  <c r="D5972" i="7"/>
  <c r="E5972" i="7" s="1"/>
  <c r="F5972" i="7" s="1"/>
  <c r="D5971" i="7"/>
  <c r="E5971" i="7" s="1"/>
  <c r="F5971" i="7" s="1"/>
  <c r="D5970" i="7"/>
  <c r="E5970" i="7" s="1"/>
  <c r="F5970" i="7" s="1"/>
  <c r="D5969" i="7"/>
  <c r="E5969" i="7" s="1"/>
  <c r="F5969" i="7" s="1"/>
  <c r="D5968" i="7"/>
  <c r="E5968" i="7" s="1"/>
  <c r="F5968" i="7" s="1"/>
  <c r="D5967" i="7"/>
  <c r="E5967" i="7" s="1"/>
  <c r="F5967" i="7" s="1"/>
  <c r="D5966" i="7"/>
  <c r="E5966" i="7" s="1"/>
  <c r="F5966" i="7" s="1"/>
  <c r="D5965" i="7"/>
  <c r="E5965" i="7" s="1"/>
  <c r="F5965" i="7" s="1"/>
  <c r="D5964" i="7"/>
  <c r="E5964" i="7" s="1"/>
  <c r="F5964" i="7" s="1"/>
  <c r="D5963" i="7"/>
  <c r="E5963" i="7" s="1"/>
  <c r="F5963" i="7" s="1"/>
  <c r="D5962" i="7"/>
  <c r="E5962" i="7" s="1"/>
  <c r="F5962" i="7" s="1"/>
  <c r="D5961" i="7"/>
  <c r="E5961" i="7" s="1"/>
  <c r="F5961" i="7" s="1"/>
  <c r="D5960" i="7"/>
  <c r="E5960" i="7" s="1"/>
  <c r="F5960" i="7" s="1"/>
  <c r="D5959" i="7"/>
  <c r="E5959" i="7" s="1"/>
  <c r="F5959" i="7" s="1"/>
  <c r="D5958" i="7"/>
  <c r="E5958" i="7" s="1"/>
  <c r="F5958" i="7" s="1"/>
  <c r="D5957" i="7"/>
  <c r="E5957" i="7" s="1"/>
  <c r="F5957" i="7" s="1"/>
  <c r="D5956" i="7"/>
  <c r="E5956" i="7" s="1"/>
  <c r="F5956" i="7" s="1"/>
  <c r="D5955" i="7"/>
  <c r="E5955" i="7" s="1"/>
  <c r="F5955" i="7" s="1"/>
  <c r="D5954" i="7"/>
  <c r="E5954" i="7" s="1"/>
  <c r="F5954" i="7" s="1"/>
  <c r="D5953" i="7"/>
  <c r="E5953" i="7" s="1"/>
  <c r="F5953" i="7" s="1"/>
  <c r="D5952" i="7"/>
  <c r="E5952" i="7" s="1"/>
  <c r="F5952" i="7" s="1"/>
  <c r="D5951" i="7"/>
  <c r="E5951" i="7" s="1"/>
  <c r="F5951" i="7" s="1"/>
  <c r="D5950" i="7"/>
  <c r="E5950" i="7" s="1"/>
  <c r="F5950" i="7" s="1"/>
  <c r="D5949" i="7"/>
  <c r="E5949" i="7" s="1"/>
  <c r="F5949" i="7" s="1"/>
  <c r="D5948" i="7"/>
  <c r="E5948" i="7" s="1"/>
  <c r="F5948" i="7" s="1"/>
  <c r="D5947" i="7"/>
  <c r="E5947" i="7" s="1"/>
  <c r="F5947" i="7" s="1"/>
  <c r="D5946" i="7"/>
  <c r="E5946" i="7" s="1"/>
  <c r="F5946" i="7" s="1"/>
  <c r="D5945" i="7"/>
  <c r="E5945" i="7" s="1"/>
  <c r="F5945" i="7" s="1"/>
  <c r="D5944" i="7"/>
  <c r="E5944" i="7" s="1"/>
  <c r="F5944" i="7" s="1"/>
  <c r="D5943" i="7"/>
  <c r="E5943" i="7" s="1"/>
  <c r="F5943" i="7" s="1"/>
  <c r="D5942" i="7"/>
  <c r="E5942" i="7" s="1"/>
  <c r="F5942" i="7" s="1"/>
  <c r="D5941" i="7"/>
  <c r="E5941" i="7" s="1"/>
  <c r="F5941" i="7" s="1"/>
  <c r="D5940" i="7"/>
  <c r="E5940" i="7" s="1"/>
  <c r="F5940" i="7" s="1"/>
  <c r="D5939" i="7"/>
  <c r="E5939" i="7" s="1"/>
  <c r="F5939" i="7" s="1"/>
  <c r="D5938" i="7"/>
  <c r="E5938" i="7" s="1"/>
  <c r="F5938" i="7" s="1"/>
  <c r="D5937" i="7"/>
  <c r="E5937" i="7" s="1"/>
  <c r="F5937" i="7" s="1"/>
  <c r="D5936" i="7"/>
  <c r="E5936" i="7" s="1"/>
  <c r="F5936" i="7" s="1"/>
  <c r="D5935" i="7"/>
  <c r="E5935" i="7" s="1"/>
  <c r="F5935" i="7" s="1"/>
  <c r="D5934" i="7"/>
  <c r="E5934" i="7" s="1"/>
  <c r="F5934" i="7" s="1"/>
  <c r="D5933" i="7"/>
  <c r="E5933" i="7" s="1"/>
  <c r="F5933" i="7" s="1"/>
  <c r="D5932" i="7"/>
  <c r="E5932" i="7" s="1"/>
  <c r="F5932" i="7" s="1"/>
  <c r="D5931" i="7"/>
  <c r="E5931" i="7" s="1"/>
  <c r="F5931" i="7" s="1"/>
  <c r="D5930" i="7"/>
  <c r="E5930" i="7" s="1"/>
  <c r="F5930" i="7" s="1"/>
  <c r="D5929" i="7"/>
  <c r="E5929" i="7" s="1"/>
  <c r="F5929" i="7" s="1"/>
  <c r="D5928" i="7"/>
  <c r="E5928" i="7" s="1"/>
  <c r="F5928" i="7" s="1"/>
  <c r="D5927" i="7"/>
  <c r="E5927" i="7" s="1"/>
  <c r="F5927" i="7" s="1"/>
  <c r="D5926" i="7"/>
  <c r="E5926" i="7" s="1"/>
  <c r="F5926" i="7" s="1"/>
  <c r="D5925" i="7"/>
  <c r="E5925" i="7" s="1"/>
  <c r="F5925" i="7" s="1"/>
  <c r="D5924" i="7"/>
  <c r="E5924" i="7" s="1"/>
  <c r="F5924" i="7" s="1"/>
  <c r="D5923" i="7"/>
  <c r="E5923" i="7" s="1"/>
  <c r="F5923" i="7" s="1"/>
  <c r="D5922" i="7"/>
  <c r="E5922" i="7" s="1"/>
  <c r="F5922" i="7" s="1"/>
  <c r="D5921" i="7"/>
  <c r="E5921" i="7" s="1"/>
  <c r="F5921" i="7" s="1"/>
  <c r="D5920" i="7"/>
  <c r="E5920" i="7" s="1"/>
  <c r="F5920" i="7" s="1"/>
  <c r="D5919" i="7"/>
  <c r="E5919" i="7" s="1"/>
  <c r="F5919" i="7" s="1"/>
  <c r="D5918" i="7"/>
  <c r="E5918" i="7" s="1"/>
  <c r="F5918" i="7" s="1"/>
  <c r="E5917" i="7"/>
  <c r="F5917" i="7" s="1"/>
  <c r="D5917" i="7"/>
  <c r="D5916" i="7"/>
  <c r="E5916" i="7" s="1"/>
  <c r="F5916" i="7" s="1"/>
  <c r="D5915" i="7"/>
  <c r="E5915" i="7" s="1"/>
  <c r="F5915" i="7" s="1"/>
  <c r="D5914" i="7"/>
  <c r="E5914" i="7" s="1"/>
  <c r="F5914" i="7" s="1"/>
  <c r="D5913" i="7"/>
  <c r="E5913" i="7" s="1"/>
  <c r="F5913" i="7" s="1"/>
  <c r="D5912" i="7"/>
  <c r="E5912" i="7" s="1"/>
  <c r="F5912" i="7" s="1"/>
  <c r="D5911" i="7"/>
  <c r="E5911" i="7" s="1"/>
  <c r="F5911" i="7" s="1"/>
  <c r="D5910" i="7"/>
  <c r="E5910" i="7" s="1"/>
  <c r="F5910" i="7" s="1"/>
  <c r="D5909" i="7"/>
  <c r="E5909" i="7" s="1"/>
  <c r="F5909" i="7" s="1"/>
  <c r="D5908" i="7"/>
  <c r="E5908" i="7" s="1"/>
  <c r="F5908" i="7" s="1"/>
  <c r="D5907" i="7"/>
  <c r="E5907" i="7" s="1"/>
  <c r="F5907" i="7" s="1"/>
  <c r="D5906" i="7"/>
  <c r="E5906" i="7" s="1"/>
  <c r="F5906" i="7" s="1"/>
  <c r="D5905" i="7"/>
  <c r="E5905" i="7" s="1"/>
  <c r="F5905" i="7" s="1"/>
  <c r="D5904" i="7"/>
  <c r="E5904" i="7" s="1"/>
  <c r="F5904" i="7" s="1"/>
  <c r="D5903" i="7"/>
  <c r="E5903" i="7" s="1"/>
  <c r="F5903" i="7" s="1"/>
  <c r="D5902" i="7"/>
  <c r="E5902" i="7" s="1"/>
  <c r="F5902" i="7" s="1"/>
  <c r="D5901" i="7"/>
  <c r="E5901" i="7" s="1"/>
  <c r="F5901" i="7" s="1"/>
  <c r="D5900" i="7"/>
  <c r="E5900" i="7" s="1"/>
  <c r="F5900" i="7" s="1"/>
  <c r="D5899" i="7"/>
  <c r="E5899" i="7" s="1"/>
  <c r="F5899" i="7" s="1"/>
  <c r="D5898" i="7"/>
  <c r="E5898" i="7" s="1"/>
  <c r="F5898" i="7" s="1"/>
  <c r="D5897" i="7"/>
  <c r="E5897" i="7" s="1"/>
  <c r="F5897" i="7" s="1"/>
  <c r="D5896" i="7"/>
  <c r="E5896" i="7" s="1"/>
  <c r="F5896" i="7" s="1"/>
  <c r="D5895" i="7"/>
  <c r="E5895" i="7" s="1"/>
  <c r="F5895" i="7" s="1"/>
  <c r="D5894" i="7"/>
  <c r="E5894" i="7" s="1"/>
  <c r="F5894" i="7" s="1"/>
  <c r="D5893" i="7"/>
  <c r="E5893" i="7" s="1"/>
  <c r="F5893" i="7" s="1"/>
  <c r="D5892" i="7"/>
  <c r="E5892" i="7" s="1"/>
  <c r="F5892" i="7" s="1"/>
  <c r="D5891" i="7"/>
  <c r="E5891" i="7" s="1"/>
  <c r="F5891" i="7" s="1"/>
  <c r="D5890" i="7"/>
  <c r="E5890" i="7" s="1"/>
  <c r="F5890" i="7" s="1"/>
  <c r="D5889" i="7"/>
  <c r="E5889" i="7" s="1"/>
  <c r="F5889" i="7" s="1"/>
  <c r="D5888" i="7"/>
  <c r="E5888" i="7" s="1"/>
  <c r="F5888" i="7" s="1"/>
  <c r="D5887" i="7"/>
  <c r="E5887" i="7" s="1"/>
  <c r="F5887" i="7" s="1"/>
  <c r="D5886" i="7"/>
  <c r="E5886" i="7" s="1"/>
  <c r="F5886" i="7" s="1"/>
  <c r="D5885" i="7"/>
  <c r="E5885" i="7" s="1"/>
  <c r="F5885" i="7" s="1"/>
  <c r="D5884" i="7"/>
  <c r="E5884" i="7" s="1"/>
  <c r="F5884" i="7" s="1"/>
  <c r="D5883" i="7"/>
  <c r="E5883" i="7" s="1"/>
  <c r="F5883" i="7" s="1"/>
  <c r="D5882" i="7"/>
  <c r="E5882" i="7" s="1"/>
  <c r="F5882" i="7" s="1"/>
  <c r="D5881" i="7"/>
  <c r="E5881" i="7" s="1"/>
  <c r="F5881" i="7" s="1"/>
  <c r="D5880" i="7"/>
  <c r="E5880" i="7" s="1"/>
  <c r="F5880" i="7" s="1"/>
  <c r="D5879" i="7"/>
  <c r="E5879" i="7" s="1"/>
  <c r="F5879" i="7" s="1"/>
  <c r="D5878" i="7"/>
  <c r="E5878" i="7" s="1"/>
  <c r="F5878" i="7" s="1"/>
  <c r="D5877" i="7"/>
  <c r="E5877" i="7" s="1"/>
  <c r="F5877" i="7" s="1"/>
  <c r="D5876" i="7"/>
  <c r="E5876" i="7" s="1"/>
  <c r="F5876" i="7" s="1"/>
  <c r="D5875" i="7"/>
  <c r="E5875" i="7" s="1"/>
  <c r="F5875" i="7" s="1"/>
  <c r="D5874" i="7"/>
  <c r="E5874" i="7" s="1"/>
  <c r="F5874" i="7" s="1"/>
  <c r="D5873" i="7"/>
  <c r="E5873" i="7" s="1"/>
  <c r="F5873" i="7" s="1"/>
  <c r="D5872" i="7"/>
  <c r="E5872" i="7" s="1"/>
  <c r="F5872" i="7" s="1"/>
  <c r="D5871" i="7"/>
  <c r="E5871" i="7" s="1"/>
  <c r="F5871" i="7" s="1"/>
  <c r="D5870" i="7"/>
  <c r="E5870" i="7" s="1"/>
  <c r="F5870" i="7" s="1"/>
  <c r="D5869" i="7"/>
  <c r="E5869" i="7" s="1"/>
  <c r="F5869" i="7" s="1"/>
  <c r="D5868" i="7"/>
  <c r="E5868" i="7" s="1"/>
  <c r="F5868" i="7" s="1"/>
  <c r="D5867" i="7"/>
  <c r="E5867" i="7" s="1"/>
  <c r="F5867" i="7" s="1"/>
  <c r="D5866" i="7"/>
  <c r="E5866" i="7" s="1"/>
  <c r="F5866" i="7" s="1"/>
  <c r="D5865" i="7"/>
  <c r="E5865" i="7" s="1"/>
  <c r="F5865" i="7" s="1"/>
  <c r="D5864" i="7"/>
  <c r="E5864" i="7" s="1"/>
  <c r="F5864" i="7" s="1"/>
  <c r="D5863" i="7"/>
  <c r="E5863" i="7" s="1"/>
  <c r="F5863" i="7" s="1"/>
  <c r="D5862" i="7"/>
  <c r="E5862" i="7" s="1"/>
  <c r="F5862" i="7" s="1"/>
  <c r="D5861" i="7"/>
  <c r="E5861" i="7" s="1"/>
  <c r="F5861" i="7" s="1"/>
  <c r="D5860" i="7"/>
  <c r="E5860" i="7" s="1"/>
  <c r="F5860" i="7" s="1"/>
  <c r="D5859" i="7"/>
  <c r="E5859" i="7" s="1"/>
  <c r="F5859" i="7" s="1"/>
  <c r="D5858" i="7"/>
  <c r="E5858" i="7" s="1"/>
  <c r="F5858" i="7" s="1"/>
  <c r="D5857" i="7"/>
  <c r="E5857" i="7" s="1"/>
  <c r="F5857" i="7" s="1"/>
  <c r="D5856" i="7"/>
  <c r="E5856" i="7" s="1"/>
  <c r="F5856" i="7" s="1"/>
  <c r="D5855" i="7"/>
  <c r="E5855" i="7" s="1"/>
  <c r="F5855" i="7" s="1"/>
  <c r="D5854" i="7"/>
  <c r="E5854" i="7" s="1"/>
  <c r="F5854" i="7" s="1"/>
  <c r="D5853" i="7"/>
  <c r="E5853" i="7" s="1"/>
  <c r="F5853" i="7" s="1"/>
  <c r="D5852" i="7"/>
  <c r="E5852" i="7" s="1"/>
  <c r="F5852" i="7" s="1"/>
  <c r="D5851" i="7"/>
  <c r="E5851" i="7" s="1"/>
  <c r="F5851" i="7" s="1"/>
  <c r="D5850" i="7"/>
  <c r="E5850" i="7" s="1"/>
  <c r="F5850" i="7" s="1"/>
  <c r="D5849" i="7"/>
  <c r="E5849" i="7" s="1"/>
  <c r="F5849" i="7" s="1"/>
  <c r="D5848" i="7"/>
  <c r="E5848" i="7" s="1"/>
  <c r="F5848" i="7" s="1"/>
  <c r="D5847" i="7"/>
  <c r="E5847" i="7" s="1"/>
  <c r="F5847" i="7" s="1"/>
  <c r="D5846" i="7"/>
  <c r="E5846" i="7" s="1"/>
  <c r="F5846" i="7" s="1"/>
  <c r="D5845" i="7"/>
  <c r="E5845" i="7" s="1"/>
  <c r="F5845" i="7" s="1"/>
  <c r="D5844" i="7"/>
  <c r="E5844" i="7" s="1"/>
  <c r="F5844" i="7" s="1"/>
  <c r="D5843" i="7"/>
  <c r="E5843" i="7" s="1"/>
  <c r="F5843" i="7" s="1"/>
  <c r="D5842" i="7"/>
  <c r="E5842" i="7" s="1"/>
  <c r="F5842" i="7" s="1"/>
  <c r="D5841" i="7"/>
  <c r="E5841" i="7" s="1"/>
  <c r="F5841" i="7" s="1"/>
  <c r="D5840" i="7"/>
  <c r="E5840" i="7" s="1"/>
  <c r="F5840" i="7" s="1"/>
  <c r="D5839" i="7"/>
  <c r="E5839" i="7" s="1"/>
  <c r="F5839" i="7" s="1"/>
  <c r="D5838" i="7"/>
  <c r="E5838" i="7" s="1"/>
  <c r="F5838" i="7" s="1"/>
  <c r="D5837" i="7"/>
  <c r="E5837" i="7" s="1"/>
  <c r="F5837" i="7" s="1"/>
  <c r="D5836" i="7"/>
  <c r="E5836" i="7" s="1"/>
  <c r="F5836" i="7" s="1"/>
  <c r="D5835" i="7"/>
  <c r="E5835" i="7" s="1"/>
  <c r="F5835" i="7" s="1"/>
  <c r="D5834" i="7"/>
  <c r="E5834" i="7" s="1"/>
  <c r="F5834" i="7" s="1"/>
  <c r="D5833" i="7"/>
  <c r="E5833" i="7" s="1"/>
  <c r="F5833" i="7" s="1"/>
  <c r="D5832" i="7"/>
  <c r="E5832" i="7" s="1"/>
  <c r="F5832" i="7" s="1"/>
  <c r="D5831" i="7"/>
  <c r="E5831" i="7" s="1"/>
  <c r="F5831" i="7" s="1"/>
  <c r="D5830" i="7"/>
  <c r="E5830" i="7" s="1"/>
  <c r="F5830" i="7" s="1"/>
  <c r="D5829" i="7"/>
  <c r="E5829" i="7" s="1"/>
  <c r="F5829" i="7" s="1"/>
  <c r="D5828" i="7"/>
  <c r="E5828" i="7" s="1"/>
  <c r="F5828" i="7" s="1"/>
  <c r="D5827" i="7"/>
  <c r="E5827" i="7" s="1"/>
  <c r="F5827" i="7" s="1"/>
  <c r="D5826" i="7"/>
  <c r="E5826" i="7" s="1"/>
  <c r="F5826" i="7" s="1"/>
  <c r="D5825" i="7"/>
  <c r="E5825" i="7" s="1"/>
  <c r="F5825" i="7" s="1"/>
  <c r="D5824" i="7"/>
  <c r="E5824" i="7" s="1"/>
  <c r="F5824" i="7" s="1"/>
  <c r="D5823" i="7"/>
  <c r="E5823" i="7" s="1"/>
  <c r="F5823" i="7" s="1"/>
  <c r="D5822" i="7"/>
  <c r="E5822" i="7" s="1"/>
  <c r="F5822" i="7" s="1"/>
  <c r="D5821" i="7"/>
  <c r="E5821" i="7" s="1"/>
  <c r="F5821" i="7" s="1"/>
  <c r="D5820" i="7"/>
  <c r="E5820" i="7" s="1"/>
  <c r="F5820" i="7" s="1"/>
  <c r="D5819" i="7"/>
  <c r="E5819" i="7" s="1"/>
  <c r="F5819" i="7" s="1"/>
  <c r="D5818" i="7"/>
  <c r="E5818" i="7" s="1"/>
  <c r="F5818" i="7" s="1"/>
  <c r="D5817" i="7"/>
  <c r="E5817" i="7" s="1"/>
  <c r="F5817" i="7" s="1"/>
  <c r="D5816" i="7"/>
  <c r="E5816" i="7" s="1"/>
  <c r="F5816" i="7" s="1"/>
  <c r="D5815" i="7"/>
  <c r="E5815" i="7" s="1"/>
  <c r="F5815" i="7" s="1"/>
  <c r="D5814" i="7"/>
  <c r="E5814" i="7" s="1"/>
  <c r="F5814" i="7" s="1"/>
  <c r="D5813" i="7"/>
  <c r="E5813" i="7" s="1"/>
  <c r="F5813" i="7" s="1"/>
  <c r="D5812" i="7"/>
  <c r="E5812" i="7" s="1"/>
  <c r="F5812" i="7" s="1"/>
  <c r="D5811" i="7"/>
  <c r="E5811" i="7" s="1"/>
  <c r="F5811" i="7" s="1"/>
  <c r="D5810" i="7"/>
  <c r="E5810" i="7" s="1"/>
  <c r="F5810" i="7" s="1"/>
  <c r="D5809" i="7"/>
  <c r="E5809" i="7" s="1"/>
  <c r="F5809" i="7" s="1"/>
  <c r="D5808" i="7"/>
  <c r="E5808" i="7" s="1"/>
  <c r="F5808" i="7" s="1"/>
  <c r="D5807" i="7"/>
  <c r="E5807" i="7" s="1"/>
  <c r="F5807" i="7" s="1"/>
  <c r="D5806" i="7"/>
  <c r="E5806" i="7" s="1"/>
  <c r="F5806" i="7" s="1"/>
  <c r="D5805" i="7"/>
  <c r="E5805" i="7" s="1"/>
  <c r="F5805" i="7" s="1"/>
  <c r="D5804" i="7"/>
  <c r="E5804" i="7" s="1"/>
  <c r="F5804" i="7" s="1"/>
  <c r="D5803" i="7"/>
  <c r="E5803" i="7" s="1"/>
  <c r="F5803" i="7" s="1"/>
  <c r="D5802" i="7"/>
  <c r="E5802" i="7" s="1"/>
  <c r="F5802" i="7" s="1"/>
  <c r="D5801" i="7"/>
  <c r="E5801" i="7" s="1"/>
  <c r="F5801" i="7" s="1"/>
  <c r="D5800" i="7"/>
  <c r="E5800" i="7" s="1"/>
  <c r="F5800" i="7" s="1"/>
  <c r="D5799" i="7"/>
  <c r="E5799" i="7" s="1"/>
  <c r="F5799" i="7" s="1"/>
  <c r="D5798" i="7"/>
  <c r="E5798" i="7" s="1"/>
  <c r="F5798" i="7" s="1"/>
  <c r="D5797" i="7"/>
  <c r="E5797" i="7" s="1"/>
  <c r="F5797" i="7" s="1"/>
  <c r="D5796" i="7"/>
  <c r="E5796" i="7" s="1"/>
  <c r="F5796" i="7" s="1"/>
  <c r="D5795" i="7"/>
  <c r="E5795" i="7" s="1"/>
  <c r="F5795" i="7" s="1"/>
  <c r="D5794" i="7"/>
  <c r="E5794" i="7" s="1"/>
  <c r="F5794" i="7" s="1"/>
  <c r="D5793" i="7"/>
  <c r="E5793" i="7" s="1"/>
  <c r="F5793" i="7" s="1"/>
  <c r="D5792" i="7"/>
  <c r="E5792" i="7" s="1"/>
  <c r="F5792" i="7" s="1"/>
  <c r="D5791" i="7"/>
  <c r="E5791" i="7" s="1"/>
  <c r="F5791" i="7" s="1"/>
  <c r="D5790" i="7"/>
  <c r="E5790" i="7" s="1"/>
  <c r="F5790" i="7" s="1"/>
  <c r="D5789" i="7"/>
  <c r="E5789" i="7" s="1"/>
  <c r="F5789" i="7" s="1"/>
  <c r="D5788" i="7"/>
  <c r="E5788" i="7" s="1"/>
  <c r="F5788" i="7" s="1"/>
  <c r="D5787" i="7"/>
  <c r="E5787" i="7" s="1"/>
  <c r="F5787" i="7" s="1"/>
  <c r="D5786" i="7"/>
  <c r="E5786" i="7" s="1"/>
  <c r="F5786" i="7" s="1"/>
  <c r="D5785" i="7"/>
  <c r="E5785" i="7" s="1"/>
  <c r="F5785" i="7" s="1"/>
  <c r="D5784" i="7"/>
  <c r="E5784" i="7" s="1"/>
  <c r="F5784" i="7" s="1"/>
  <c r="D5783" i="7"/>
  <c r="E5783" i="7" s="1"/>
  <c r="F5783" i="7" s="1"/>
  <c r="D5782" i="7"/>
  <c r="E5782" i="7" s="1"/>
  <c r="F5782" i="7" s="1"/>
  <c r="D5781" i="7"/>
  <c r="E5781" i="7" s="1"/>
  <c r="F5781" i="7" s="1"/>
  <c r="D5780" i="7"/>
  <c r="E5780" i="7" s="1"/>
  <c r="F5780" i="7" s="1"/>
  <c r="D5779" i="7"/>
  <c r="E5779" i="7" s="1"/>
  <c r="F5779" i="7" s="1"/>
  <c r="D5778" i="7"/>
  <c r="E5778" i="7" s="1"/>
  <c r="F5778" i="7" s="1"/>
  <c r="D5777" i="7"/>
  <c r="E5777" i="7" s="1"/>
  <c r="F5777" i="7" s="1"/>
  <c r="D5776" i="7"/>
  <c r="E5776" i="7" s="1"/>
  <c r="F5776" i="7" s="1"/>
  <c r="D5775" i="7"/>
  <c r="E5775" i="7" s="1"/>
  <c r="F5775" i="7" s="1"/>
  <c r="D5774" i="7"/>
  <c r="E5774" i="7" s="1"/>
  <c r="F5774" i="7" s="1"/>
  <c r="D5773" i="7"/>
  <c r="E5773" i="7" s="1"/>
  <c r="F5773" i="7" s="1"/>
  <c r="D5772" i="7"/>
  <c r="E5772" i="7" s="1"/>
  <c r="F5772" i="7" s="1"/>
  <c r="D5771" i="7"/>
  <c r="E5771" i="7" s="1"/>
  <c r="F5771" i="7" s="1"/>
  <c r="D5770" i="7"/>
  <c r="E5770" i="7" s="1"/>
  <c r="F5770" i="7" s="1"/>
  <c r="D5769" i="7"/>
  <c r="E5769" i="7" s="1"/>
  <c r="F5769" i="7" s="1"/>
  <c r="D5768" i="7"/>
  <c r="E5768" i="7" s="1"/>
  <c r="F5768" i="7" s="1"/>
  <c r="D5767" i="7"/>
  <c r="E5767" i="7" s="1"/>
  <c r="F5767" i="7" s="1"/>
  <c r="D5766" i="7"/>
  <c r="E5766" i="7" s="1"/>
  <c r="F5766" i="7" s="1"/>
  <c r="D5765" i="7"/>
  <c r="E5765" i="7" s="1"/>
  <c r="F5765" i="7" s="1"/>
  <c r="D5764" i="7"/>
  <c r="E5764" i="7" s="1"/>
  <c r="F5764" i="7" s="1"/>
  <c r="D5763" i="7"/>
  <c r="E5763" i="7" s="1"/>
  <c r="F5763" i="7" s="1"/>
  <c r="D5762" i="7"/>
  <c r="E5762" i="7" s="1"/>
  <c r="F5762" i="7" s="1"/>
  <c r="D5761" i="7"/>
  <c r="E5761" i="7" s="1"/>
  <c r="F5761" i="7" s="1"/>
  <c r="D5760" i="7"/>
  <c r="E5760" i="7" s="1"/>
  <c r="F5760" i="7" s="1"/>
  <c r="D5759" i="7"/>
  <c r="E5759" i="7" s="1"/>
  <c r="F5759" i="7" s="1"/>
  <c r="D5758" i="7"/>
  <c r="E5758" i="7" s="1"/>
  <c r="F5758" i="7" s="1"/>
  <c r="D5757" i="7"/>
  <c r="E5757" i="7" s="1"/>
  <c r="F5757" i="7" s="1"/>
  <c r="D5756" i="7"/>
  <c r="E5756" i="7" s="1"/>
  <c r="F5756" i="7" s="1"/>
  <c r="D5755" i="7"/>
  <c r="E5755" i="7" s="1"/>
  <c r="F5755" i="7" s="1"/>
  <c r="D5754" i="7"/>
  <c r="E5754" i="7" s="1"/>
  <c r="F5754" i="7" s="1"/>
  <c r="D5753" i="7"/>
  <c r="E5753" i="7" s="1"/>
  <c r="F5753" i="7" s="1"/>
  <c r="D5752" i="7"/>
  <c r="E5752" i="7" s="1"/>
  <c r="F5752" i="7" s="1"/>
  <c r="D5751" i="7"/>
  <c r="E5751" i="7" s="1"/>
  <c r="F5751" i="7" s="1"/>
  <c r="D5750" i="7"/>
  <c r="E5750" i="7" s="1"/>
  <c r="F5750" i="7" s="1"/>
  <c r="D5749" i="7"/>
  <c r="E5749" i="7" s="1"/>
  <c r="F5749" i="7" s="1"/>
  <c r="D5748" i="7"/>
  <c r="E5748" i="7" s="1"/>
  <c r="F5748" i="7" s="1"/>
  <c r="D5747" i="7"/>
  <c r="E5747" i="7" s="1"/>
  <c r="F5747" i="7" s="1"/>
  <c r="D5746" i="7"/>
  <c r="E5746" i="7" s="1"/>
  <c r="F5746" i="7" s="1"/>
  <c r="D5745" i="7"/>
  <c r="E5745" i="7" s="1"/>
  <c r="F5745" i="7" s="1"/>
  <c r="D5744" i="7"/>
  <c r="E5744" i="7" s="1"/>
  <c r="F5744" i="7" s="1"/>
  <c r="D5743" i="7"/>
  <c r="E5743" i="7" s="1"/>
  <c r="F5743" i="7" s="1"/>
  <c r="D5742" i="7"/>
  <c r="E5742" i="7" s="1"/>
  <c r="F5742" i="7" s="1"/>
  <c r="D5741" i="7"/>
  <c r="E5741" i="7" s="1"/>
  <c r="F5741" i="7" s="1"/>
  <c r="D5740" i="7"/>
  <c r="E5740" i="7" s="1"/>
  <c r="F5740" i="7" s="1"/>
  <c r="D5739" i="7"/>
  <c r="E5739" i="7" s="1"/>
  <c r="F5739" i="7" s="1"/>
  <c r="D5738" i="7"/>
  <c r="E5738" i="7" s="1"/>
  <c r="F5738" i="7" s="1"/>
  <c r="D5737" i="7"/>
  <c r="E5737" i="7" s="1"/>
  <c r="F5737" i="7" s="1"/>
  <c r="D5736" i="7"/>
  <c r="E5736" i="7" s="1"/>
  <c r="F5736" i="7" s="1"/>
  <c r="D5735" i="7"/>
  <c r="E5735" i="7" s="1"/>
  <c r="F5735" i="7" s="1"/>
  <c r="D5734" i="7"/>
  <c r="E5734" i="7" s="1"/>
  <c r="F5734" i="7" s="1"/>
  <c r="D5733" i="7"/>
  <c r="E5733" i="7" s="1"/>
  <c r="F5733" i="7" s="1"/>
  <c r="D5732" i="7"/>
  <c r="E5732" i="7" s="1"/>
  <c r="F5732" i="7" s="1"/>
  <c r="D5731" i="7"/>
  <c r="E5731" i="7" s="1"/>
  <c r="F5731" i="7" s="1"/>
  <c r="D5730" i="7"/>
  <c r="E5730" i="7" s="1"/>
  <c r="F5730" i="7" s="1"/>
  <c r="D5729" i="7"/>
  <c r="E5729" i="7" s="1"/>
  <c r="F5729" i="7" s="1"/>
  <c r="D5728" i="7"/>
  <c r="E5728" i="7" s="1"/>
  <c r="F5728" i="7" s="1"/>
  <c r="D5727" i="7"/>
  <c r="E5727" i="7" s="1"/>
  <c r="F5727" i="7" s="1"/>
  <c r="D5726" i="7"/>
  <c r="E5726" i="7" s="1"/>
  <c r="F5726" i="7" s="1"/>
  <c r="D5725" i="7"/>
  <c r="E5725" i="7" s="1"/>
  <c r="F5725" i="7" s="1"/>
  <c r="D5724" i="7"/>
  <c r="E5724" i="7" s="1"/>
  <c r="F5724" i="7" s="1"/>
  <c r="D5723" i="7"/>
  <c r="E5723" i="7" s="1"/>
  <c r="F5723" i="7" s="1"/>
  <c r="D5722" i="7"/>
  <c r="E5722" i="7" s="1"/>
  <c r="F5722" i="7" s="1"/>
  <c r="D5721" i="7"/>
  <c r="E5721" i="7" s="1"/>
  <c r="F5721" i="7" s="1"/>
  <c r="D5720" i="7"/>
  <c r="E5720" i="7" s="1"/>
  <c r="F5720" i="7" s="1"/>
  <c r="D5719" i="7"/>
  <c r="E5719" i="7" s="1"/>
  <c r="F5719" i="7" s="1"/>
  <c r="D5718" i="7"/>
  <c r="E5718" i="7" s="1"/>
  <c r="F5718" i="7" s="1"/>
  <c r="D5717" i="7"/>
  <c r="E5717" i="7" s="1"/>
  <c r="F5717" i="7" s="1"/>
  <c r="D5716" i="7"/>
  <c r="E5716" i="7" s="1"/>
  <c r="F5716" i="7" s="1"/>
  <c r="D5715" i="7"/>
  <c r="E5715" i="7" s="1"/>
  <c r="F5715" i="7" s="1"/>
  <c r="D5714" i="7"/>
  <c r="E5714" i="7" s="1"/>
  <c r="F5714" i="7" s="1"/>
  <c r="D5713" i="7"/>
  <c r="E5713" i="7" s="1"/>
  <c r="F5713" i="7" s="1"/>
  <c r="D5712" i="7"/>
  <c r="E5712" i="7" s="1"/>
  <c r="F5712" i="7" s="1"/>
  <c r="D5711" i="7"/>
  <c r="E5711" i="7" s="1"/>
  <c r="F5711" i="7" s="1"/>
  <c r="D5710" i="7"/>
  <c r="E5710" i="7" s="1"/>
  <c r="F5710" i="7" s="1"/>
  <c r="D5709" i="7"/>
  <c r="E5709" i="7" s="1"/>
  <c r="F5709" i="7" s="1"/>
  <c r="D5708" i="7"/>
  <c r="E5708" i="7" s="1"/>
  <c r="F5708" i="7" s="1"/>
  <c r="D5707" i="7"/>
  <c r="E5707" i="7" s="1"/>
  <c r="F5707" i="7" s="1"/>
  <c r="D5706" i="7"/>
  <c r="E5706" i="7" s="1"/>
  <c r="F5706" i="7" s="1"/>
  <c r="D5705" i="7"/>
  <c r="E5705" i="7" s="1"/>
  <c r="F5705" i="7" s="1"/>
  <c r="D5704" i="7"/>
  <c r="E5704" i="7" s="1"/>
  <c r="F5704" i="7" s="1"/>
  <c r="D5703" i="7"/>
  <c r="E5703" i="7" s="1"/>
  <c r="F5703" i="7" s="1"/>
  <c r="D5702" i="7"/>
  <c r="E5702" i="7" s="1"/>
  <c r="F5702" i="7" s="1"/>
  <c r="D5701" i="7"/>
  <c r="E5701" i="7" s="1"/>
  <c r="F5701" i="7" s="1"/>
  <c r="D5700" i="7"/>
  <c r="E5700" i="7" s="1"/>
  <c r="F5700" i="7" s="1"/>
  <c r="D5699" i="7"/>
  <c r="E5699" i="7" s="1"/>
  <c r="F5699" i="7" s="1"/>
  <c r="D5698" i="7"/>
  <c r="E5698" i="7" s="1"/>
  <c r="F5698" i="7" s="1"/>
  <c r="D5697" i="7"/>
  <c r="E5697" i="7" s="1"/>
  <c r="F5697" i="7" s="1"/>
  <c r="D5696" i="7"/>
  <c r="E5696" i="7" s="1"/>
  <c r="F5696" i="7" s="1"/>
  <c r="D5695" i="7"/>
  <c r="E5695" i="7" s="1"/>
  <c r="F5695" i="7" s="1"/>
  <c r="D5694" i="7"/>
  <c r="E5694" i="7" s="1"/>
  <c r="F5694" i="7" s="1"/>
  <c r="D5693" i="7"/>
  <c r="E5693" i="7" s="1"/>
  <c r="F5693" i="7" s="1"/>
  <c r="D5692" i="7"/>
  <c r="E5692" i="7" s="1"/>
  <c r="F5692" i="7" s="1"/>
  <c r="D5691" i="7"/>
  <c r="E5691" i="7" s="1"/>
  <c r="F5691" i="7" s="1"/>
  <c r="D5690" i="7"/>
  <c r="E5690" i="7" s="1"/>
  <c r="F5690" i="7" s="1"/>
  <c r="D5689" i="7"/>
  <c r="E5689" i="7" s="1"/>
  <c r="F5689" i="7" s="1"/>
  <c r="D5688" i="7"/>
  <c r="E5688" i="7" s="1"/>
  <c r="F5688" i="7" s="1"/>
  <c r="D5687" i="7"/>
  <c r="E5687" i="7" s="1"/>
  <c r="F5687" i="7" s="1"/>
  <c r="D5686" i="7"/>
  <c r="E5686" i="7" s="1"/>
  <c r="F5686" i="7" s="1"/>
  <c r="D5685" i="7"/>
  <c r="E5685" i="7" s="1"/>
  <c r="F5685" i="7" s="1"/>
  <c r="D5684" i="7"/>
  <c r="E5684" i="7" s="1"/>
  <c r="F5684" i="7" s="1"/>
  <c r="D5683" i="7"/>
  <c r="E5683" i="7" s="1"/>
  <c r="F5683" i="7" s="1"/>
  <c r="D5682" i="7"/>
  <c r="E5682" i="7" s="1"/>
  <c r="F5682" i="7" s="1"/>
  <c r="D5681" i="7"/>
  <c r="E5681" i="7" s="1"/>
  <c r="F5681" i="7" s="1"/>
  <c r="D5680" i="7"/>
  <c r="E5680" i="7" s="1"/>
  <c r="F5680" i="7" s="1"/>
  <c r="D5679" i="7"/>
  <c r="E5679" i="7" s="1"/>
  <c r="F5679" i="7" s="1"/>
  <c r="D5678" i="7"/>
  <c r="E5678" i="7" s="1"/>
  <c r="F5678" i="7" s="1"/>
  <c r="D5677" i="7"/>
  <c r="E5677" i="7" s="1"/>
  <c r="F5677" i="7" s="1"/>
  <c r="D5676" i="7"/>
  <c r="E5676" i="7" s="1"/>
  <c r="F5676" i="7" s="1"/>
  <c r="D5675" i="7"/>
  <c r="E5675" i="7" s="1"/>
  <c r="F5675" i="7" s="1"/>
  <c r="D5674" i="7"/>
  <c r="E5674" i="7" s="1"/>
  <c r="F5674" i="7" s="1"/>
  <c r="D5673" i="7"/>
  <c r="E5673" i="7" s="1"/>
  <c r="F5673" i="7" s="1"/>
  <c r="D5672" i="7"/>
  <c r="E5672" i="7" s="1"/>
  <c r="F5672" i="7" s="1"/>
  <c r="D5671" i="7"/>
  <c r="E5671" i="7" s="1"/>
  <c r="F5671" i="7" s="1"/>
  <c r="D5670" i="7"/>
  <c r="E5670" i="7" s="1"/>
  <c r="F5670" i="7" s="1"/>
  <c r="D5669" i="7"/>
  <c r="E5669" i="7" s="1"/>
  <c r="F5669" i="7" s="1"/>
  <c r="D5668" i="7"/>
  <c r="E5668" i="7" s="1"/>
  <c r="F5668" i="7" s="1"/>
  <c r="D5667" i="7"/>
  <c r="E5667" i="7" s="1"/>
  <c r="F5667" i="7" s="1"/>
  <c r="D5666" i="7"/>
  <c r="E5666" i="7" s="1"/>
  <c r="F5666" i="7" s="1"/>
  <c r="D5665" i="7"/>
  <c r="E5665" i="7" s="1"/>
  <c r="F5665" i="7" s="1"/>
  <c r="D5664" i="7"/>
  <c r="E5664" i="7" s="1"/>
  <c r="F5664" i="7" s="1"/>
  <c r="D5663" i="7"/>
  <c r="E5663" i="7" s="1"/>
  <c r="F5663" i="7" s="1"/>
  <c r="D5662" i="7"/>
  <c r="E5662" i="7" s="1"/>
  <c r="F5662" i="7" s="1"/>
  <c r="D5661" i="7"/>
  <c r="E5661" i="7" s="1"/>
  <c r="F5661" i="7" s="1"/>
  <c r="D5660" i="7"/>
  <c r="E5660" i="7" s="1"/>
  <c r="F5660" i="7" s="1"/>
  <c r="D5659" i="7"/>
  <c r="E5659" i="7" s="1"/>
  <c r="F5659" i="7" s="1"/>
  <c r="D5658" i="7"/>
  <c r="E5658" i="7" s="1"/>
  <c r="F5658" i="7" s="1"/>
  <c r="D5657" i="7"/>
  <c r="E5657" i="7" s="1"/>
  <c r="F5657" i="7" s="1"/>
  <c r="D5656" i="7"/>
  <c r="E5656" i="7" s="1"/>
  <c r="F5656" i="7" s="1"/>
  <c r="D5655" i="7"/>
  <c r="E5655" i="7" s="1"/>
  <c r="F5655" i="7" s="1"/>
  <c r="D5654" i="7"/>
  <c r="E5654" i="7" s="1"/>
  <c r="F5654" i="7" s="1"/>
  <c r="D5653" i="7"/>
  <c r="E5653" i="7" s="1"/>
  <c r="F5653" i="7" s="1"/>
  <c r="D5652" i="7"/>
  <c r="E5652" i="7" s="1"/>
  <c r="F5652" i="7" s="1"/>
  <c r="D5651" i="7"/>
  <c r="E5651" i="7" s="1"/>
  <c r="F5651" i="7" s="1"/>
  <c r="D5650" i="7"/>
  <c r="E5650" i="7" s="1"/>
  <c r="F5650" i="7" s="1"/>
  <c r="D5649" i="7"/>
  <c r="E5649" i="7" s="1"/>
  <c r="F5649" i="7" s="1"/>
  <c r="D5648" i="7"/>
  <c r="E5648" i="7" s="1"/>
  <c r="F5648" i="7" s="1"/>
  <c r="D5647" i="7"/>
  <c r="E5647" i="7" s="1"/>
  <c r="F5647" i="7" s="1"/>
  <c r="D5646" i="7"/>
  <c r="E5646" i="7" s="1"/>
  <c r="F5646" i="7" s="1"/>
  <c r="D5645" i="7"/>
  <c r="E5645" i="7" s="1"/>
  <c r="F5645" i="7" s="1"/>
  <c r="D5644" i="7"/>
  <c r="E5644" i="7" s="1"/>
  <c r="F5644" i="7" s="1"/>
  <c r="D5643" i="7"/>
  <c r="E5643" i="7" s="1"/>
  <c r="F5643" i="7" s="1"/>
  <c r="D5642" i="7"/>
  <c r="E5642" i="7" s="1"/>
  <c r="F5642" i="7" s="1"/>
  <c r="D5641" i="7"/>
  <c r="E5641" i="7" s="1"/>
  <c r="F5641" i="7" s="1"/>
  <c r="D5640" i="7"/>
  <c r="E5640" i="7" s="1"/>
  <c r="F5640" i="7" s="1"/>
  <c r="D5639" i="7"/>
  <c r="E5639" i="7" s="1"/>
  <c r="F5639" i="7" s="1"/>
  <c r="D5638" i="7"/>
  <c r="E5638" i="7" s="1"/>
  <c r="F5638" i="7" s="1"/>
  <c r="D5637" i="7"/>
  <c r="E5637" i="7" s="1"/>
  <c r="F5637" i="7" s="1"/>
  <c r="D5636" i="7"/>
  <c r="E5636" i="7" s="1"/>
  <c r="F5636" i="7" s="1"/>
  <c r="D5635" i="7"/>
  <c r="E5635" i="7" s="1"/>
  <c r="F5635" i="7" s="1"/>
  <c r="D5634" i="7"/>
  <c r="E5634" i="7" s="1"/>
  <c r="F5634" i="7" s="1"/>
  <c r="D5633" i="7"/>
  <c r="E5633" i="7" s="1"/>
  <c r="F5633" i="7" s="1"/>
  <c r="D5632" i="7"/>
  <c r="E5632" i="7" s="1"/>
  <c r="F5632" i="7" s="1"/>
  <c r="D5631" i="7"/>
  <c r="E5631" i="7" s="1"/>
  <c r="F5631" i="7" s="1"/>
  <c r="D5630" i="7"/>
  <c r="E5630" i="7" s="1"/>
  <c r="F5630" i="7" s="1"/>
  <c r="D5629" i="7"/>
  <c r="E5629" i="7" s="1"/>
  <c r="F5629" i="7" s="1"/>
  <c r="D5628" i="7"/>
  <c r="E5628" i="7" s="1"/>
  <c r="F5628" i="7" s="1"/>
  <c r="D5627" i="7"/>
  <c r="E5627" i="7" s="1"/>
  <c r="F5627" i="7" s="1"/>
  <c r="D5626" i="7"/>
  <c r="E5626" i="7" s="1"/>
  <c r="F5626" i="7" s="1"/>
  <c r="D5625" i="7"/>
  <c r="E5625" i="7" s="1"/>
  <c r="F5625" i="7" s="1"/>
  <c r="D5624" i="7"/>
  <c r="E5624" i="7" s="1"/>
  <c r="F5624" i="7" s="1"/>
  <c r="D5623" i="7"/>
  <c r="E5623" i="7" s="1"/>
  <c r="F5623" i="7" s="1"/>
  <c r="D5622" i="7"/>
  <c r="E5622" i="7" s="1"/>
  <c r="F5622" i="7" s="1"/>
  <c r="D5621" i="7"/>
  <c r="E5621" i="7" s="1"/>
  <c r="F5621" i="7" s="1"/>
  <c r="D5620" i="7"/>
  <c r="E5620" i="7" s="1"/>
  <c r="F5620" i="7" s="1"/>
  <c r="D5619" i="7"/>
  <c r="E5619" i="7" s="1"/>
  <c r="F5619" i="7" s="1"/>
  <c r="D5618" i="7"/>
  <c r="E5618" i="7" s="1"/>
  <c r="F5618" i="7" s="1"/>
  <c r="D5617" i="7"/>
  <c r="E5617" i="7" s="1"/>
  <c r="F5617" i="7" s="1"/>
  <c r="D5616" i="7"/>
  <c r="E5616" i="7" s="1"/>
  <c r="F5616" i="7" s="1"/>
  <c r="D5615" i="7"/>
  <c r="E5615" i="7" s="1"/>
  <c r="F5615" i="7" s="1"/>
  <c r="D5614" i="7"/>
  <c r="E5614" i="7" s="1"/>
  <c r="F5614" i="7" s="1"/>
  <c r="D5613" i="7"/>
  <c r="E5613" i="7" s="1"/>
  <c r="F5613" i="7" s="1"/>
  <c r="D5612" i="7"/>
  <c r="E5612" i="7" s="1"/>
  <c r="F5612" i="7" s="1"/>
  <c r="D5611" i="7"/>
  <c r="E5611" i="7" s="1"/>
  <c r="F5611" i="7" s="1"/>
  <c r="D5610" i="7"/>
  <c r="E5610" i="7" s="1"/>
  <c r="F5610" i="7" s="1"/>
  <c r="D5609" i="7"/>
  <c r="E5609" i="7" s="1"/>
  <c r="F5609" i="7" s="1"/>
  <c r="D5608" i="7"/>
  <c r="E5608" i="7" s="1"/>
  <c r="F5608" i="7" s="1"/>
  <c r="D5607" i="7"/>
  <c r="E5607" i="7" s="1"/>
  <c r="F5607" i="7" s="1"/>
  <c r="D5606" i="7"/>
  <c r="E5606" i="7" s="1"/>
  <c r="F5606" i="7" s="1"/>
  <c r="D5605" i="7"/>
  <c r="E5605" i="7" s="1"/>
  <c r="F5605" i="7" s="1"/>
  <c r="D5604" i="7"/>
  <c r="E5604" i="7" s="1"/>
  <c r="F5604" i="7" s="1"/>
  <c r="D5603" i="7"/>
  <c r="E5603" i="7" s="1"/>
  <c r="F5603" i="7" s="1"/>
  <c r="D5602" i="7"/>
  <c r="E5602" i="7" s="1"/>
  <c r="F5602" i="7" s="1"/>
  <c r="D5601" i="7"/>
  <c r="E5601" i="7" s="1"/>
  <c r="F5601" i="7" s="1"/>
  <c r="D5600" i="7"/>
  <c r="E5600" i="7" s="1"/>
  <c r="F5600" i="7" s="1"/>
  <c r="D5599" i="7"/>
  <c r="E5599" i="7" s="1"/>
  <c r="F5599" i="7" s="1"/>
  <c r="D5598" i="7"/>
  <c r="E5598" i="7" s="1"/>
  <c r="F5598" i="7" s="1"/>
  <c r="D5597" i="7"/>
  <c r="E5597" i="7" s="1"/>
  <c r="F5597" i="7" s="1"/>
  <c r="D5596" i="7"/>
  <c r="E5596" i="7" s="1"/>
  <c r="F5596" i="7" s="1"/>
  <c r="D5595" i="7"/>
  <c r="E5595" i="7" s="1"/>
  <c r="F5595" i="7" s="1"/>
  <c r="D5594" i="7"/>
  <c r="E5594" i="7" s="1"/>
  <c r="F5594" i="7" s="1"/>
  <c r="D5593" i="7"/>
  <c r="E5593" i="7" s="1"/>
  <c r="F5593" i="7" s="1"/>
  <c r="D5592" i="7"/>
  <c r="E5592" i="7" s="1"/>
  <c r="F5592" i="7" s="1"/>
  <c r="D5591" i="7"/>
  <c r="E5591" i="7" s="1"/>
  <c r="F5591" i="7" s="1"/>
  <c r="D5590" i="7"/>
  <c r="E5590" i="7" s="1"/>
  <c r="F5590" i="7" s="1"/>
  <c r="D5589" i="7"/>
  <c r="E5589" i="7" s="1"/>
  <c r="F5589" i="7" s="1"/>
  <c r="D5588" i="7"/>
  <c r="E5588" i="7" s="1"/>
  <c r="F5588" i="7" s="1"/>
  <c r="D5587" i="7"/>
  <c r="E5587" i="7" s="1"/>
  <c r="F5587" i="7" s="1"/>
  <c r="D5586" i="7"/>
  <c r="E5586" i="7" s="1"/>
  <c r="F5586" i="7" s="1"/>
  <c r="D5585" i="7"/>
  <c r="E5585" i="7" s="1"/>
  <c r="F5585" i="7" s="1"/>
  <c r="D5584" i="7"/>
  <c r="E5584" i="7" s="1"/>
  <c r="F5584" i="7" s="1"/>
  <c r="D5583" i="7"/>
  <c r="E5583" i="7" s="1"/>
  <c r="F5583" i="7" s="1"/>
  <c r="D5582" i="7"/>
  <c r="E5582" i="7" s="1"/>
  <c r="F5582" i="7" s="1"/>
  <c r="D5581" i="7"/>
  <c r="E5581" i="7" s="1"/>
  <c r="F5581" i="7" s="1"/>
  <c r="D5580" i="7"/>
  <c r="E5580" i="7" s="1"/>
  <c r="F5580" i="7" s="1"/>
  <c r="D5579" i="7"/>
  <c r="E5579" i="7" s="1"/>
  <c r="F5579" i="7" s="1"/>
  <c r="D5578" i="7"/>
  <c r="E5578" i="7" s="1"/>
  <c r="F5578" i="7" s="1"/>
  <c r="D5577" i="7"/>
  <c r="E5577" i="7" s="1"/>
  <c r="F5577" i="7" s="1"/>
  <c r="D5576" i="7"/>
  <c r="E5576" i="7" s="1"/>
  <c r="F5576" i="7" s="1"/>
  <c r="D5575" i="7"/>
  <c r="E5575" i="7" s="1"/>
  <c r="F5575" i="7" s="1"/>
  <c r="D5574" i="7"/>
  <c r="E5574" i="7" s="1"/>
  <c r="F5574" i="7" s="1"/>
  <c r="D5573" i="7"/>
  <c r="E5573" i="7" s="1"/>
  <c r="F5573" i="7" s="1"/>
  <c r="D5572" i="7"/>
  <c r="E5572" i="7" s="1"/>
  <c r="F5572" i="7" s="1"/>
  <c r="D5571" i="7"/>
  <c r="E5571" i="7" s="1"/>
  <c r="F5571" i="7" s="1"/>
  <c r="D5570" i="7"/>
  <c r="E5570" i="7" s="1"/>
  <c r="F5570" i="7" s="1"/>
  <c r="D5569" i="7"/>
  <c r="E5569" i="7" s="1"/>
  <c r="F5569" i="7" s="1"/>
  <c r="D5568" i="7"/>
  <c r="E5568" i="7" s="1"/>
  <c r="F5568" i="7" s="1"/>
  <c r="D5567" i="7"/>
  <c r="E5567" i="7" s="1"/>
  <c r="F5567" i="7" s="1"/>
  <c r="D5566" i="7"/>
  <c r="E5566" i="7" s="1"/>
  <c r="F5566" i="7" s="1"/>
  <c r="D5565" i="7"/>
  <c r="E5565" i="7" s="1"/>
  <c r="F5565" i="7" s="1"/>
  <c r="D5564" i="7"/>
  <c r="E5564" i="7" s="1"/>
  <c r="F5564" i="7" s="1"/>
  <c r="D5563" i="7"/>
  <c r="E5563" i="7" s="1"/>
  <c r="F5563" i="7" s="1"/>
  <c r="D5562" i="7"/>
  <c r="E5562" i="7" s="1"/>
  <c r="F5562" i="7" s="1"/>
  <c r="D5561" i="7"/>
  <c r="E5561" i="7" s="1"/>
  <c r="F5561" i="7" s="1"/>
  <c r="D5560" i="7"/>
  <c r="E5560" i="7" s="1"/>
  <c r="F5560" i="7" s="1"/>
  <c r="D5559" i="7"/>
  <c r="E5559" i="7" s="1"/>
  <c r="F5559" i="7" s="1"/>
  <c r="D5558" i="7"/>
  <c r="E5558" i="7" s="1"/>
  <c r="F5558" i="7" s="1"/>
  <c r="D5557" i="7"/>
  <c r="E5557" i="7" s="1"/>
  <c r="F5557" i="7" s="1"/>
  <c r="D5556" i="7"/>
  <c r="E5556" i="7" s="1"/>
  <c r="F5556" i="7" s="1"/>
  <c r="D5555" i="7"/>
  <c r="E5555" i="7" s="1"/>
  <c r="F5555" i="7" s="1"/>
  <c r="D5554" i="7"/>
  <c r="E5554" i="7" s="1"/>
  <c r="F5554" i="7" s="1"/>
  <c r="D5553" i="7"/>
  <c r="E5553" i="7" s="1"/>
  <c r="F5553" i="7" s="1"/>
  <c r="D5552" i="7"/>
  <c r="E5552" i="7" s="1"/>
  <c r="F5552" i="7" s="1"/>
  <c r="D5551" i="7"/>
  <c r="E5551" i="7" s="1"/>
  <c r="F5551" i="7" s="1"/>
  <c r="D5550" i="7"/>
  <c r="E5550" i="7" s="1"/>
  <c r="F5550" i="7" s="1"/>
  <c r="D5549" i="7"/>
  <c r="E5549" i="7" s="1"/>
  <c r="F5549" i="7" s="1"/>
  <c r="D5548" i="7"/>
  <c r="E5548" i="7" s="1"/>
  <c r="F5548" i="7" s="1"/>
  <c r="D5547" i="7"/>
  <c r="E5547" i="7" s="1"/>
  <c r="F5547" i="7" s="1"/>
  <c r="D5546" i="7"/>
  <c r="E5546" i="7" s="1"/>
  <c r="F5546" i="7" s="1"/>
  <c r="D5545" i="7"/>
  <c r="E5545" i="7" s="1"/>
  <c r="F5545" i="7" s="1"/>
  <c r="D5544" i="7"/>
  <c r="E5544" i="7" s="1"/>
  <c r="F5544" i="7" s="1"/>
  <c r="D5543" i="7"/>
  <c r="E5543" i="7" s="1"/>
  <c r="F5543" i="7" s="1"/>
  <c r="D5542" i="7"/>
  <c r="E5542" i="7" s="1"/>
  <c r="F5542" i="7" s="1"/>
  <c r="D5541" i="7"/>
  <c r="E5541" i="7" s="1"/>
  <c r="F5541" i="7" s="1"/>
  <c r="D5540" i="7"/>
  <c r="E5540" i="7" s="1"/>
  <c r="F5540" i="7" s="1"/>
  <c r="D5539" i="7"/>
  <c r="E5539" i="7" s="1"/>
  <c r="F5539" i="7" s="1"/>
  <c r="D5538" i="7"/>
  <c r="E5538" i="7" s="1"/>
  <c r="F5538" i="7" s="1"/>
  <c r="D5537" i="7"/>
  <c r="E5537" i="7" s="1"/>
  <c r="F5537" i="7" s="1"/>
  <c r="D5536" i="7"/>
  <c r="E5536" i="7" s="1"/>
  <c r="F5536" i="7" s="1"/>
  <c r="D5535" i="7"/>
  <c r="E5535" i="7" s="1"/>
  <c r="F5535" i="7" s="1"/>
  <c r="D5534" i="7"/>
  <c r="E5534" i="7" s="1"/>
  <c r="F5534" i="7" s="1"/>
  <c r="D5533" i="7"/>
  <c r="E5533" i="7" s="1"/>
  <c r="F5533" i="7" s="1"/>
  <c r="D5532" i="7"/>
  <c r="E5532" i="7" s="1"/>
  <c r="F5532" i="7" s="1"/>
  <c r="D5531" i="7"/>
  <c r="E5531" i="7" s="1"/>
  <c r="F5531" i="7" s="1"/>
  <c r="D5530" i="7"/>
  <c r="E5530" i="7" s="1"/>
  <c r="F5530" i="7" s="1"/>
  <c r="D5529" i="7"/>
  <c r="E5529" i="7" s="1"/>
  <c r="F5529" i="7" s="1"/>
  <c r="D5528" i="7"/>
  <c r="E5528" i="7" s="1"/>
  <c r="F5528" i="7" s="1"/>
  <c r="D5527" i="7"/>
  <c r="E5527" i="7" s="1"/>
  <c r="F5527" i="7" s="1"/>
  <c r="D5526" i="7"/>
  <c r="E5526" i="7" s="1"/>
  <c r="F5526" i="7" s="1"/>
  <c r="D5525" i="7"/>
  <c r="E5525" i="7" s="1"/>
  <c r="F5525" i="7" s="1"/>
  <c r="D5524" i="7"/>
  <c r="E5524" i="7" s="1"/>
  <c r="F5524" i="7" s="1"/>
  <c r="D5523" i="7"/>
  <c r="E5523" i="7" s="1"/>
  <c r="F5523" i="7" s="1"/>
  <c r="D5522" i="7"/>
  <c r="E5522" i="7" s="1"/>
  <c r="F5522" i="7" s="1"/>
  <c r="D5521" i="7"/>
  <c r="E5521" i="7" s="1"/>
  <c r="F5521" i="7" s="1"/>
  <c r="D5520" i="7"/>
  <c r="E5520" i="7" s="1"/>
  <c r="F5520" i="7" s="1"/>
  <c r="D5519" i="7"/>
  <c r="E5519" i="7" s="1"/>
  <c r="F5519" i="7" s="1"/>
  <c r="D5518" i="7"/>
  <c r="E5518" i="7" s="1"/>
  <c r="F5518" i="7" s="1"/>
  <c r="D5517" i="7"/>
  <c r="E5517" i="7" s="1"/>
  <c r="F5517" i="7" s="1"/>
  <c r="D5516" i="7"/>
  <c r="E5516" i="7" s="1"/>
  <c r="F5516" i="7" s="1"/>
  <c r="D5515" i="7"/>
  <c r="E5515" i="7" s="1"/>
  <c r="F5515" i="7" s="1"/>
  <c r="D5514" i="7"/>
  <c r="E5514" i="7" s="1"/>
  <c r="F5514" i="7" s="1"/>
  <c r="D5513" i="7"/>
  <c r="E5513" i="7" s="1"/>
  <c r="F5513" i="7" s="1"/>
  <c r="D5512" i="7"/>
  <c r="E5512" i="7" s="1"/>
  <c r="F5512" i="7" s="1"/>
  <c r="D5511" i="7"/>
  <c r="E5511" i="7" s="1"/>
  <c r="F5511" i="7" s="1"/>
  <c r="D5510" i="7"/>
  <c r="E5510" i="7" s="1"/>
  <c r="F5510" i="7" s="1"/>
  <c r="D5509" i="7"/>
  <c r="E5509" i="7" s="1"/>
  <c r="F5509" i="7" s="1"/>
  <c r="D5508" i="7"/>
  <c r="E5508" i="7" s="1"/>
  <c r="F5508" i="7" s="1"/>
  <c r="D5507" i="7"/>
  <c r="E5507" i="7" s="1"/>
  <c r="F5507" i="7" s="1"/>
  <c r="D5506" i="7"/>
  <c r="E5506" i="7" s="1"/>
  <c r="F5506" i="7" s="1"/>
  <c r="D5505" i="7"/>
  <c r="E5505" i="7" s="1"/>
  <c r="F5505" i="7" s="1"/>
  <c r="D5504" i="7"/>
  <c r="E5504" i="7" s="1"/>
  <c r="F5504" i="7" s="1"/>
  <c r="D5503" i="7"/>
  <c r="E5503" i="7" s="1"/>
  <c r="F5503" i="7" s="1"/>
  <c r="D5502" i="7"/>
  <c r="E5502" i="7" s="1"/>
  <c r="F5502" i="7" s="1"/>
  <c r="D5501" i="7"/>
  <c r="E5501" i="7" s="1"/>
  <c r="F5501" i="7" s="1"/>
  <c r="D5500" i="7"/>
  <c r="E5500" i="7" s="1"/>
  <c r="F5500" i="7" s="1"/>
  <c r="D5499" i="7"/>
  <c r="E5499" i="7" s="1"/>
  <c r="F5499" i="7" s="1"/>
  <c r="D5498" i="7"/>
  <c r="E5498" i="7" s="1"/>
  <c r="F5498" i="7" s="1"/>
  <c r="D5497" i="7"/>
  <c r="E5497" i="7" s="1"/>
  <c r="F5497" i="7" s="1"/>
  <c r="D5496" i="7"/>
  <c r="E5496" i="7" s="1"/>
  <c r="F5496" i="7" s="1"/>
  <c r="D5495" i="7"/>
  <c r="E5495" i="7" s="1"/>
  <c r="F5495" i="7" s="1"/>
  <c r="D5494" i="7"/>
  <c r="E5494" i="7" s="1"/>
  <c r="F5494" i="7" s="1"/>
  <c r="D5493" i="7"/>
  <c r="E5493" i="7" s="1"/>
  <c r="F5493" i="7" s="1"/>
  <c r="D5492" i="7"/>
  <c r="E5492" i="7" s="1"/>
  <c r="F5492" i="7" s="1"/>
  <c r="D5491" i="7"/>
  <c r="E5491" i="7" s="1"/>
  <c r="F5491" i="7" s="1"/>
  <c r="D5490" i="7"/>
  <c r="E5490" i="7" s="1"/>
  <c r="F5490" i="7" s="1"/>
  <c r="D5489" i="7"/>
  <c r="E5489" i="7" s="1"/>
  <c r="F5489" i="7" s="1"/>
  <c r="D5488" i="7"/>
  <c r="E5488" i="7" s="1"/>
  <c r="F5488" i="7" s="1"/>
  <c r="D5487" i="7"/>
  <c r="E5487" i="7" s="1"/>
  <c r="F5487" i="7" s="1"/>
  <c r="D5486" i="7"/>
  <c r="E5486" i="7" s="1"/>
  <c r="F5486" i="7" s="1"/>
  <c r="D5485" i="7"/>
  <c r="E5485" i="7" s="1"/>
  <c r="F5485" i="7" s="1"/>
  <c r="D5484" i="7"/>
  <c r="E5484" i="7" s="1"/>
  <c r="F5484" i="7" s="1"/>
  <c r="D5483" i="7"/>
  <c r="E5483" i="7" s="1"/>
  <c r="F5483" i="7" s="1"/>
  <c r="D5482" i="7"/>
  <c r="E5482" i="7" s="1"/>
  <c r="F5482" i="7" s="1"/>
  <c r="D5481" i="7"/>
  <c r="E5481" i="7" s="1"/>
  <c r="F5481" i="7" s="1"/>
  <c r="D5480" i="7"/>
  <c r="E5480" i="7" s="1"/>
  <c r="F5480" i="7" s="1"/>
  <c r="D5479" i="7"/>
  <c r="E5479" i="7" s="1"/>
  <c r="F5479" i="7" s="1"/>
  <c r="D5478" i="7"/>
  <c r="E5478" i="7" s="1"/>
  <c r="F5478" i="7" s="1"/>
  <c r="D5477" i="7"/>
  <c r="E5477" i="7" s="1"/>
  <c r="F5477" i="7" s="1"/>
  <c r="D5476" i="7"/>
  <c r="E5476" i="7" s="1"/>
  <c r="F5476" i="7" s="1"/>
  <c r="D5475" i="7"/>
  <c r="E5475" i="7" s="1"/>
  <c r="F5475" i="7" s="1"/>
  <c r="D5474" i="7"/>
  <c r="E5474" i="7" s="1"/>
  <c r="F5474" i="7" s="1"/>
  <c r="D5473" i="7"/>
  <c r="E5473" i="7" s="1"/>
  <c r="F5473" i="7" s="1"/>
  <c r="D5472" i="7"/>
  <c r="E5472" i="7" s="1"/>
  <c r="F5472" i="7" s="1"/>
  <c r="D5471" i="7"/>
  <c r="E5471" i="7" s="1"/>
  <c r="F5471" i="7" s="1"/>
  <c r="D5470" i="7"/>
  <c r="E5470" i="7" s="1"/>
  <c r="F5470" i="7" s="1"/>
  <c r="D5469" i="7"/>
  <c r="E5469" i="7" s="1"/>
  <c r="F5469" i="7" s="1"/>
  <c r="D5468" i="7"/>
  <c r="E5468" i="7" s="1"/>
  <c r="F5468" i="7" s="1"/>
  <c r="D5467" i="7"/>
  <c r="E5467" i="7" s="1"/>
  <c r="F5467" i="7" s="1"/>
  <c r="D5466" i="7"/>
  <c r="E5466" i="7" s="1"/>
  <c r="F5466" i="7" s="1"/>
  <c r="D5465" i="7"/>
  <c r="E5465" i="7" s="1"/>
  <c r="F5465" i="7" s="1"/>
  <c r="D5464" i="7"/>
  <c r="E5464" i="7" s="1"/>
  <c r="F5464" i="7" s="1"/>
  <c r="D5463" i="7"/>
  <c r="E5463" i="7" s="1"/>
  <c r="F5463" i="7" s="1"/>
  <c r="D5462" i="7"/>
  <c r="E5462" i="7" s="1"/>
  <c r="F5462" i="7" s="1"/>
  <c r="D5461" i="7"/>
  <c r="E5461" i="7" s="1"/>
  <c r="F5461" i="7" s="1"/>
  <c r="D5460" i="7"/>
  <c r="E5460" i="7" s="1"/>
  <c r="F5460" i="7" s="1"/>
  <c r="D5459" i="7"/>
  <c r="E5459" i="7" s="1"/>
  <c r="F5459" i="7" s="1"/>
  <c r="D5458" i="7"/>
  <c r="E5458" i="7" s="1"/>
  <c r="F5458" i="7" s="1"/>
  <c r="D5457" i="7"/>
  <c r="E5457" i="7" s="1"/>
  <c r="F5457" i="7" s="1"/>
  <c r="D5456" i="7"/>
  <c r="E5456" i="7" s="1"/>
  <c r="F5456" i="7" s="1"/>
  <c r="D5455" i="7"/>
  <c r="E5455" i="7" s="1"/>
  <c r="F5455" i="7" s="1"/>
  <c r="D5454" i="7"/>
  <c r="E5454" i="7" s="1"/>
  <c r="F5454" i="7" s="1"/>
  <c r="D5453" i="7"/>
  <c r="E5453" i="7" s="1"/>
  <c r="F5453" i="7" s="1"/>
  <c r="D5452" i="7"/>
  <c r="E5452" i="7" s="1"/>
  <c r="F5452" i="7" s="1"/>
  <c r="D5451" i="7"/>
  <c r="E5451" i="7" s="1"/>
  <c r="F5451" i="7" s="1"/>
  <c r="D5450" i="7"/>
  <c r="E5450" i="7" s="1"/>
  <c r="F5450" i="7" s="1"/>
  <c r="D5449" i="7"/>
  <c r="E5449" i="7" s="1"/>
  <c r="F5449" i="7" s="1"/>
  <c r="D5448" i="7"/>
  <c r="E5448" i="7" s="1"/>
  <c r="F5448" i="7" s="1"/>
  <c r="D5447" i="7"/>
  <c r="E5447" i="7" s="1"/>
  <c r="F5447" i="7" s="1"/>
  <c r="D5446" i="7"/>
  <c r="E5446" i="7" s="1"/>
  <c r="F5446" i="7" s="1"/>
  <c r="D5445" i="7"/>
  <c r="E5445" i="7" s="1"/>
  <c r="F5445" i="7" s="1"/>
  <c r="D5444" i="7"/>
  <c r="E5444" i="7" s="1"/>
  <c r="F5444" i="7" s="1"/>
  <c r="D5443" i="7"/>
  <c r="E5443" i="7" s="1"/>
  <c r="F5443" i="7" s="1"/>
  <c r="D5442" i="7"/>
  <c r="E5442" i="7" s="1"/>
  <c r="F5442" i="7" s="1"/>
  <c r="D5441" i="7"/>
  <c r="E5441" i="7" s="1"/>
  <c r="F5441" i="7" s="1"/>
  <c r="D5440" i="7"/>
  <c r="E5440" i="7" s="1"/>
  <c r="F5440" i="7" s="1"/>
  <c r="D5439" i="7"/>
  <c r="E5439" i="7" s="1"/>
  <c r="F5439" i="7" s="1"/>
  <c r="D5438" i="7"/>
  <c r="E5438" i="7" s="1"/>
  <c r="F5438" i="7" s="1"/>
  <c r="D5437" i="7"/>
  <c r="E5437" i="7" s="1"/>
  <c r="F5437" i="7" s="1"/>
  <c r="D5436" i="7"/>
  <c r="E5436" i="7" s="1"/>
  <c r="F5436" i="7" s="1"/>
  <c r="D5435" i="7"/>
  <c r="E5435" i="7" s="1"/>
  <c r="F5435" i="7" s="1"/>
  <c r="D5434" i="7"/>
  <c r="E5434" i="7" s="1"/>
  <c r="F5434" i="7" s="1"/>
  <c r="D5433" i="7"/>
  <c r="E5433" i="7" s="1"/>
  <c r="F5433" i="7" s="1"/>
  <c r="D5432" i="7"/>
  <c r="E5432" i="7" s="1"/>
  <c r="F5432" i="7" s="1"/>
  <c r="D5431" i="7"/>
  <c r="E5431" i="7" s="1"/>
  <c r="F5431" i="7" s="1"/>
  <c r="D5430" i="7"/>
  <c r="E5430" i="7" s="1"/>
  <c r="F5430" i="7" s="1"/>
  <c r="D5429" i="7"/>
  <c r="E5429" i="7" s="1"/>
  <c r="F5429" i="7" s="1"/>
  <c r="D5428" i="7"/>
  <c r="E5428" i="7" s="1"/>
  <c r="F5428" i="7" s="1"/>
  <c r="D5427" i="7"/>
  <c r="E5427" i="7" s="1"/>
  <c r="F5427" i="7" s="1"/>
  <c r="D5426" i="7"/>
  <c r="E5426" i="7" s="1"/>
  <c r="F5426" i="7" s="1"/>
  <c r="D5425" i="7"/>
  <c r="E5425" i="7" s="1"/>
  <c r="F5425" i="7" s="1"/>
  <c r="D5424" i="7"/>
  <c r="E5424" i="7" s="1"/>
  <c r="F5424" i="7" s="1"/>
  <c r="D5423" i="7"/>
  <c r="E5423" i="7" s="1"/>
  <c r="F5423" i="7" s="1"/>
  <c r="D5422" i="7"/>
  <c r="E5422" i="7" s="1"/>
  <c r="F5422" i="7" s="1"/>
  <c r="D5421" i="7"/>
  <c r="E5421" i="7" s="1"/>
  <c r="F5421" i="7" s="1"/>
  <c r="D5420" i="7"/>
  <c r="E5420" i="7" s="1"/>
  <c r="F5420" i="7" s="1"/>
  <c r="D5419" i="7"/>
  <c r="E5419" i="7" s="1"/>
  <c r="F5419" i="7" s="1"/>
  <c r="D5418" i="7"/>
  <c r="E5418" i="7" s="1"/>
  <c r="F5418" i="7" s="1"/>
  <c r="D5417" i="7"/>
  <c r="E5417" i="7" s="1"/>
  <c r="F5417" i="7" s="1"/>
  <c r="D5416" i="7"/>
  <c r="E5416" i="7" s="1"/>
  <c r="F5416" i="7" s="1"/>
  <c r="D5415" i="7"/>
  <c r="E5415" i="7" s="1"/>
  <c r="F5415" i="7" s="1"/>
  <c r="D5414" i="7"/>
  <c r="E5414" i="7" s="1"/>
  <c r="F5414" i="7" s="1"/>
  <c r="D5413" i="7"/>
  <c r="E5413" i="7" s="1"/>
  <c r="F5413" i="7" s="1"/>
  <c r="D5412" i="7"/>
  <c r="E5412" i="7" s="1"/>
  <c r="F5412" i="7" s="1"/>
  <c r="D5411" i="7"/>
  <c r="E5411" i="7" s="1"/>
  <c r="F5411" i="7" s="1"/>
  <c r="D5410" i="7"/>
  <c r="E5410" i="7" s="1"/>
  <c r="F5410" i="7" s="1"/>
  <c r="D5409" i="7"/>
  <c r="E5409" i="7" s="1"/>
  <c r="F5409" i="7" s="1"/>
  <c r="D5408" i="7"/>
  <c r="E5408" i="7" s="1"/>
  <c r="F5408" i="7" s="1"/>
  <c r="D5407" i="7"/>
  <c r="E5407" i="7" s="1"/>
  <c r="F5407" i="7" s="1"/>
  <c r="D5406" i="7"/>
  <c r="E5406" i="7" s="1"/>
  <c r="F5406" i="7" s="1"/>
  <c r="D5405" i="7"/>
  <c r="E5405" i="7" s="1"/>
  <c r="F5405" i="7" s="1"/>
  <c r="D5404" i="7"/>
  <c r="E5404" i="7" s="1"/>
  <c r="F5404" i="7" s="1"/>
  <c r="D5403" i="7"/>
  <c r="E5403" i="7" s="1"/>
  <c r="F5403" i="7" s="1"/>
  <c r="D5402" i="7"/>
  <c r="E5402" i="7" s="1"/>
  <c r="F5402" i="7" s="1"/>
  <c r="D5401" i="7"/>
  <c r="E5401" i="7" s="1"/>
  <c r="F5401" i="7" s="1"/>
  <c r="D5400" i="7"/>
  <c r="E5400" i="7" s="1"/>
  <c r="F5400" i="7" s="1"/>
  <c r="D5399" i="7"/>
  <c r="E5399" i="7" s="1"/>
  <c r="F5399" i="7" s="1"/>
  <c r="D5398" i="7"/>
  <c r="E5398" i="7" s="1"/>
  <c r="F5398" i="7" s="1"/>
  <c r="D5397" i="7"/>
  <c r="E5397" i="7" s="1"/>
  <c r="F5397" i="7" s="1"/>
  <c r="D5396" i="7"/>
  <c r="E5396" i="7" s="1"/>
  <c r="F5396" i="7" s="1"/>
  <c r="D5395" i="7"/>
  <c r="E5395" i="7" s="1"/>
  <c r="F5395" i="7" s="1"/>
  <c r="D5394" i="7"/>
  <c r="E5394" i="7" s="1"/>
  <c r="F5394" i="7" s="1"/>
  <c r="D5393" i="7"/>
  <c r="E5393" i="7" s="1"/>
  <c r="F5393" i="7" s="1"/>
  <c r="D5392" i="7"/>
  <c r="E5392" i="7" s="1"/>
  <c r="F5392" i="7" s="1"/>
  <c r="D5391" i="7"/>
  <c r="E5391" i="7" s="1"/>
  <c r="F5391" i="7" s="1"/>
  <c r="D5390" i="7"/>
  <c r="E5390" i="7" s="1"/>
  <c r="F5390" i="7" s="1"/>
  <c r="D5389" i="7"/>
  <c r="E5389" i="7" s="1"/>
  <c r="F5389" i="7" s="1"/>
  <c r="D5388" i="7"/>
  <c r="E5388" i="7" s="1"/>
  <c r="F5388" i="7" s="1"/>
  <c r="D5387" i="7"/>
  <c r="E5387" i="7" s="1"/>
  <c r="F5387" i="7" s="1"/>
  <c r="D5386" i="7"/>
  <c r="E5386" i="7" s="1"/>
  <c r="F5386" i="7" s="1"/>
  <c r="D5385" i="7"/>
  <c r="E5385" i="7" s="1"/>
  <c r="F5385" i="7" s="1"/>
  <c r="D5384" i="7"/>
  <c r="E5384" i="7" s="1"/>
  <c r="F5384" i="7" s="1"/>
  <c r="D5383" i="7"/>
  <c r="E5383" i="7" s="1"/>
  <c r="F5383" i="7" s="1"/>
  <c r="D5382" i="7"/>
  <c r="E5382" i="7" s="1"/>
  <c r="F5382" i="7" s="1"/>
  <c r="D5381" i="7"/>
  <c r="E5381" i="7" s="1"/>
  <c r="F5381" i="7" s="1"/>
  <c r="D5380" i="7"/>
  <c r="E5380" i="7" s="1"/>
  <c r="F5380" i="7" s="1"/>
  <c r="D5379" i="7"/>
  <c r="E5379" i="7" s="1"/>
  <c r="F5379" i="7" s="1"/>
  <c r="D5378" i="7"/>
  <c r="E5378" i="7" s="1"/>
  <c r="F5378" i="7" s="1"/>
  <c r="D5377" i="7"/>
  <c r="E5377" i="7" s="1"/>
  <c r="F5377" i="7" s="1"/>
  <c r="D5376" i="7"/>
  <c r="E5376" i="7" s="1"/>
  <c r="F5376" i="7" s="1"/>
  <c r="D5375" i="7"/>
  <c r="E5375" i="7" s="1"/>
  <c r="F5375" i="7" s="1"/>
  <c r="D5374" i="7"/>
  <c r="E5374" i="7" s="1"/>
  <c r="F5374" i="7" s="1"/>
  <c r="D5373" i="7"/>
  <c r="E5373" i="7" s="1"/>
  <c r="F5373" i="7" s="1"/>
  <c r="D5372" i="7"/>
  <c r="E5372" i="7" s="1"/>
  <c r="F5372" i="7" s="1"/>
  <c r="D5371" i="7"/>
  <c r="E5371" i="7" s="1"/>
  <c r="F5371" i="7" s="1"/>
  <c r="D5370" i="7"/>
  <c r="E5370" i="7" s="1"/>
  <c r="F5370" i="7" s="1"/>
  <c r="D5369" i="7"/>
  <c r="E5369" i="7" s="1"/>
  <c r="F5369" i="7" s="1"/>
  <c r="D5368" i="7"/>
  <c r="E5368" i="7" s="1"/>
  <c r="F5368" i="7" s="1"/>
  <c r="D5367" i="7"/>
  <c r="E5367" i="7" s="1"/>
  <c r="F5367" i="7" s="1"/>
  <c r="D5366" i="7"/>
  <c r="E5366" i="7" s="1"/>
  <c r="F5366" i="7" s="1"/>
  <c r="D5365" i="7"/>
  <c r="E5365" i="7" s="1"/>
  <c r="F5365" i="7" s="1"/>
  <c r="D5364" i="7"/>
  <c r="E5364" i="7" s="1"/>
  <c r="F5364" i="7" s="1"/>
  <c r="D5363" i="7"/>
  <c r="E5363" i="7" s="1"/>
  <c r="F5363" i="7" s="1"/>
  <c r="D5362" i="7"/>
  <c r="E5362" i="7" s="1"/>
  <c r="F5362" i="7" s="1"/>
  <c r="D5361" i="7"/>
  <c r="E5361" i="7" s="1"/>
  <c r="F5361" i="7" s="1"/>
  <c r="D5360" i="7"/>
  <c r="E5360" i="7" s="1"/>
  <c r="F5360" i="7" s="1"/>
  <c r="D5359" i="7"/>
  <c r="E5359" i="7" s="1"/>
  <c r="F5359" i="7" s="1"/>
  <c r="D5358" i="7"/>
  <c r="E5358" i="7" s="1"/>
  <c r="F5358" i="7" s="1"/>
  <c r="D5357" i="7"/>
  <c r="E5357" i="7" s="1"/>
  <c r="F5357" i="7" s="1"/>
  <c r="D5356" i="7"/>
  <c r="E5356" i="7" s="1"/>
  <c r="F5356" i="7" s="1"/>
  <c r="D5355" i="7"/>
  <c r="E5355" i="7" s="1"/>
  <c r="F5355" i="7" s="1"/>
  <c r="D5354" i="7"/>
  <c r="E5354" i="7" s="1"/>
  <c r="F5354" i="7" s="1"/>
  <c r="D5353" i="7"/>
  <c r="E5353" i="7" s="1"/>
  <c r="F5353" i="7" s="1"/>
  <c r="D5352" i="7"/>
  <c r="E5352" i="7" s="1"/>
  <c r="F5352" i="7" s="1"/>
  <c r="D5351" i="7"/>
  <c r="E5351" i="7" s="1"/>
  <c r="F5351" i="7" s="1"/>
  <c r="D5350" i="7"/>
  <c r="E5350" i="7" s="1"/>
  <c r="F5350" i="7" s="1"/>
  <c r="D5349" i="7"/>
  <c r="E5349" i="7" s="1"/>
  <c r="F5349" i="7" s="1"/>
  <c r="D5348" i="7"/>
  <c r="E5348" i="7" s="1"/>
  <c r="F5348" i="7" s="1"/>
  <c r="D5347" i="7"/>
  <c r="E5347" i="7" s="1"/>
  <c r="F5347" i="7" s="1"/>
  <c r="D5346" i="7"/>
  <c r="E5346" i="7" s="1"/>
  <c r="F5346" i="7" s="1"/>
  <c r="D5345" i="7"/>
  <c r="E5345" i="7" s="1"/>
  <c r="F5345" i="7" s="1"/>
  <c r="D5344" i="7"/>
  <c r="E5344" i="7" s="1"/>
  <c r="F5344" i="7" s="1"/>
  <c r="D5343" i="7"/>
  <c r="E5343" i="7" s="1"/>
  <c r="F5343" i="7" s="1"/>
  <c r="D5342" i="7"/>
  <c r="E5342" i="7" s="1"/>
  <c r="F5342" i="7" s="1"/>
  <c r="D5341" i="7"/>
  <c r="E5341" i="7" s="1"/>
  <c r="F5341" i="7" s="1"/>
  <c r="D5340" i="7"/>
  <c r="E5340" i="7" s="1"/>
  <c r="F5340" i="7" s="1"/>
  <c r="D5339" i="7"/>
  <c r="E5339" i="7" s="1"/>
  <c r="F5339" i="7" s="1"/>
  <c r="D5338" i="7"/>
  <c r="E5338" i="7" s="1"/>
  <c r="F5338" i="7" s="1"/>
  <c r="D5337" i="7"/>
  <c r="E5337" i="7" s="1"/>
  <c r="F5337" i="7" s="1"/>
  <c r="D5336" i="7"/>
  <c r="E5336" i="7" s="1"/>
  <c r="F5336" i="7" s="1"/>
  <c r="D5335" i="7"/>
  <c r="E5335" i="7" s="1"/>
  <c r="F5335" i="7" s="1"/>
  <c r="D5334" i="7"/>
  <c r="E5334" i="7" s="1"/>
  <c r="F5334" i="7" s="1"/>
  <c r="D5333" i="7"/>
  <c r="E5333" i="7" s="1"/>
  <c r="F5333" i="7" s="1"/>
  <c r="D5332" i="7"/>
  <c r="E5332" i="7" s="1"/>
  <c r="F5332" i="7" s="1"/>
  <c r="D5331" i="7"/>
  <c r="E5331" i="7" s="1"/>
  <c r="F5331" i="7" s="1"/>
  <c r="D5330" i="7"/>
  <c r="E5330" i="7" s="1"/>
  <c r="F5330" i="7" s="1"/>
  <c r="D5329" i="7"/>
  <c r="E5329" i="7" s="1"/>
  <c r="F5329" i="7" s="1"/>
  <c r="D5328" i="7"/>
  <c r="E5328" i="7" s="1"/>
  <c r="F5328" i="7" s="1"/>
  <c r="D5327" i="7"/>
  <c r="E5327" i="7" s="1"/>
  <c r="F5327" i="7" s="1"/>
  <c r="D5326" i="7"/>
  <c r="E5326" i="7" s="1"/>
  <c r="F5326" i="7" s="1"/>
  <c r="D5325" i="7"/>
  <c r="E5325" i="7" s="1"/>
  <c r="F5325" i="7" s="1"/>
  <c r="D5324" i="7"/>
  <c r="E5324" i="7" s="1"/>
  <c r="F5324" i="7" s="1"/>
  <c r="D5323" i="7"/>
  <c r="E5323" i="7" s="1"/>
  <c r="F5323" i="7" s="1"/>
  <c r="D5322" i="7"/>
  <c r="E5322" i="7" s="1"/>
  <c r="F5322" i="7" s="1"/>
  <c r="D5321" i="7"/>
  <c r="E5321" i="7" s="1"/>
  <c r="F5321" i="7" s="1"/>
  <c r="D5320" i="7"/>
  <c r="E5320" i="7" s="1"/>
  <c r="F5320" i="7" s="1"/>
  <c r="D5319" i="7"/>
  <c r="E5319" i="7" s="1"/>
  <c r="F5319" i="7" s="1"/>
  <c r="D5318" i="7"/>
  <c r="E5318" i="7" s="1"/>
  <c r="F5318" i="7" s="1"/>
  <c r="D5317" i="7"/>
  <c r="E5317" i="7" s="1"/>
  <c r="F5317" i="7" s="1"/>
  <c r="D5316" i="7"/>
  <c r="E5316" i="7" s="1"/>
  <c r="F5316" i="7" s="1"/>
  <c r="D5315" i="7"/>
  <c r="E5315" i="7" s="1"/>
  <c r="F5315" i="7" s="1"/>
  <c r="D5314" i="7"/>
  <c r="E5314" i="7" s="1"/>
  <c r="F5314" i="7" s="1"/>
  <c r="D5313" i="7"/>
  <c r="E5313" i="7" s="1"/>
  <c r="F5313" i="7" s="1"/>
  <c r="D5312" i="7"/>
  <c r="E5312" i="7" s="1"/>
  <c r="F5312" i="7" s="1"/>
  <c r="D5311" i="7"/>
  <c r="E5311" i="7" s="1"/>
  <c r="F5311" i="7" s="1"/>
  <c r="D5310" i="7"/>
  <c r="E5310" i="7" s="1"/>
  <c r="F5310" i="7" s="1"/>
  <c r="D5309" i="7"/>
  <c r="E5309" i="7" s="1"/>
  <c r="F5309" i="7" s="1"/>
  <c r="D5308" i="7"/>
  <c r="E5308" i="7" s="1"/>
  <c r="F5308" i="7" s="1"/>
  <c r="E5307" i="7"/>
  <c r="F5307" i="7" s="1"/>
  <c r="D5307" i="7"/>
  <c r="D5306" i="7"/>
  <c r="E5306" i="7" s="1"/>
  <c r="F5306" i="7" s="1"/>
  <c r="D5305" i="7"/>
  <c r="E5305" i="7" s="1"/>
  <c r="F5305" i="7" s="1"/>
  <c r="D5304" i="7"/>
  <c r="E5304" i="7" s="1"/>
  <c r="F5304" i="7" s="1"/>
  <c r="D5303" i="7"/>
  <c r="E5303" i="7" s="1"/>
  <c r="F5303" i="7" s="1"/>
  <c r="D5302" i="7"/>
  <c r="E5302" i="7" s="1"/>
  <c r="F5302" i="7" s="1"/>
  <c r="D5301" i="7"/>
  <c r="E5301" i="7" s="1"/>
  <c r="F5301" i="7" s="1"/>
  <c r="D5300" i="7"/>
  <c r="E5300" i="7" s="1"/>
  <c r="F5300" i="7" s="1"/>
  <c r="D5299" i="7"/>
  <c r="E5299" i="7" s="1"/>
  <c r="F5299" i="7" s="1"/>
  <c r="D5298" i="7"/>
  <c r="E5298" i="7" s="1"/>
  <c r="F5298" i="7" s="1"/>
  <c r="D5297" i="7"/>
  <c r="E5297" i="7" s="1"/>
  <c r="F5297" i="7" s="1"/>
  <c r="D5296" i="7"/>
  <c r="E5296" i="7" s="1"/>
  <c r="F5296" i="7" s="1"/>
  <c r="D5295" i="7"/>
  <c r="E5295" i="7" s="1"/>
  <c r="F5295" i="7" s="1"/>
  <c r="D5294" i="7"/>
  <c r="E5294" i="7" s="1"/>
  <c r="F5294" i="7" s="1"/>
  <c r="D5293" i="7"/>
  <c r="E5293" i="7" s="1"/>
  <c r="F5293" i="7" s="1"/>
  <c r="D5292" i="7"/>
  <c r="E5292" i="7" s="1"/>
  <c r="F5292" i="7" s="1"/>
  <c r="D5291" i="7"/>
  <c r="E5291" i="7" s="1"/>
  <c r="F5291" i="7" s="1"/>
  <c r="D5290" i="7"/>
  <c r="E5290" i="7" s="1"/>
  <c r="F5290" i="7" s="1"/>
  <c r="D5289" i="7"/>
  <c r="E5289" i="7" s="1"/>
  <c r="F5289" i="7" s="1"/>
  <c r="D5288" i="7"/>
  <c r="E5288" i="7" s="1"/>
  <c r="F5288" i="7" s="1"/>
  <c r="D5287" i="7"/>
  <c r="E5287" i="7" s="1"/>
  <c r="F5287" i="7" s="1"/>
  <c r="D5286" i="7"/>
  <c r="E5286" i="7" s="1"/>
  <c r="F5286" i="7" s="1"/>
  <c r="D5285" i="7"/>
  <c r="E5285" i="7" s="1"/>
  <c r="F5285" i="7" s="1"/>
  <c r="D5284" i="7"/>
  <c r="E5284" i="7" s="1"/>
  <c r="F5284" i="7" s="1"/>
  <c r="D5283" i="7"/>
  <c r="E5283" i="7" s="1"/>
  <c r="F5283" i="7" s="1"/>
  <c r="D5282" i="7"/>
  <c r="E5282" i="7" s="1"/>
  <c r="F5282" i="7" s="1"/>
  <c r="D5281" i="7"/>
  <c r="E5281" i="7" s="1"/>
  <c r="F5281" i="7" s="1"/>
  <c r="D5280" i="7"/>
  <c r="E5280" i="7" s="1"/>
  <c r="F5280" i="7" s="1"/>
  <c r="D5279" i="7"/>
  <c r="E5279" i="7" s="1"/>
  <c r="F5279" i="7" s="1"/>
  <c r="D5278" i="7"/>
  <c r="E5278" i="7" s="1"/>
  <c r="F5278" i="7" s="1"/>
  <c r="D5277" i="7"/>
  <c r="E5277" i="7" s="1"/>
  <c r="F5277" i="7" s="1"/>
  <c r="D5276" i="7"/>
  <c r="E5276" i="7" s="1"/>
  <c r="F5276" i="7" s="1"/>
  <c r="D5275" i="7"/>
  <c r="E5275" i="7" s="1"/>
  <c r="F5275" i="7" s="1"/>
  <c r="D5274" i="7"/>
  <c r="E5274" i="7" s="1"/>
  <c r="F5274" i="7" s="1"/>
  <c r="D5273" i="7"/>
  <c r="E5273" i="7" s="1"/>
  <c r="F5273" i="7" s="1"/>
  <c r="D5272" i="7"/>
  <c r="E5272" i="7" s="1"/>
  <c r="F5272" i="7" s="1"/>
  <c r="D5271" i="7"/>
  <c r="E5271" i="7" s="1"/>
  <c r="F5271" i="7" s="1"/>
  <c r="D5270" i="7"/>
  <c r="E5270" i="7" s="1"/>
  <c r="F5270" i="7" s="1"/>
  <c r="D5269" i="7"/>
  <c r="E5269" i="7" s="1"/>
  <c r="F5269" i="7" s="1"/>
  <c r="D5268" i="7"/>
  <c r="E5268" i="7" s="1"/>
  <c r="F5268" i="7" s="1"/>
  <c r="D5267" i="7"/>
  <c r="E5267" i="7" s="1"/>
  <c r="F5267" i="7" s="1"/>
  <c r="D5266" i="7"/>
  <c r="E5266" i="7" s="1"/>
  <c r="F5266" i="7" s="1"/>
  <c r="D5265" i="7"/>
  <c r="E5265" i="7" s="1"/>
  <c r="F5265" i="7" s="1"/>
  <c r="D5264" i="7"/>
  <c r="E5264" i="7" s="1"/>
  <c r="F5264" i="7" s="1"/>
  <c r="D5263" i="7"/>
  <c r="E5263" i="7" s="1"/>
  <c r="F5263" i="7" s="1"/>
  <c r="D5262" i="7"/>
  <c r="E5262" i="7" s="1"/>
  <c r="F5262" i="7" s="1"/>
  <c r="D5261" i="7"/>
  <c r="E5261" i="7" s="1"/>
  <c r="F5261" i="7" s="1"/>
  <c r="D5260" i="7"/>
  <c r="E5260" i="7" s="1"/>
  <c r="F5260" i="7" s="1"/>
  <c r="D5259" i="7"/>
  <c r="E5259" i="7" s="1"/>
  <c r="F5259" i="7" s="1"/>
  <c r="D5258" i="7"/>
  <c r="E5258" i="7" s="1"/>
  <c r="F5258" i="7" s="1"/>
  <c r="D5257" i="7"/>
  <c r="E5257" i="7" s="1"/>
  <c r="F5257" i="7" s="1"/>
  <c r="D5256" i="7"/>
  <c r="E5256" i="7" s="1"/>
  <c r="F5256" i="7" s="1"/>
  <c r="D5255" i="7"/>
  <c r="E5255" i="7" s="1"/>
  <c r="F5255" i="7" s="1"/>
  <c r="D5254" i="7"/>
  <c r="E5254" i="7" s="1"/>
  <c r="F5254" i="7" s="1"/>
  <c r="D5253" i="7"/>
  <c r="E5253" i="7" s="1"/>
  <c r="F5253" i="7" s="1"/>
  <c r="D5252" i="7"/>
  <c r="E5252" i="7" s="1"/>
  <c r="F5252" i="7" s="1"/>
  <c r="D5251" i="7"/>
  <c r="E5251" i="7" s="1"/>
  <c r="F5251" i="7" s="1"/>
  <c r="D5250" i="7"/>
  <c r="E5250" i="7" s="1"/>
  <c r="F5250" i="7" s="1"/>
  <c r="D5249" i="7"/>
  <c r="E5249" i="7" s="1"/>
  <c r="F5249" i="7" s="1"/>
  <c r="D5248" i="7"/>
  <c r="E5248" i="7" s="1"/>
  <c r="F5248" i="7" s="1"/>
  <c r="D5247" i="7"/>
  <c r="E5247" i="7" s="1"/>
  <c r="F5247" i="7" s="1"/>
  <c r="D5246" i="7"/>
  <c r="E5246" i="7" s="1"/>
  <c r="F5246" i="7" s="1"/>
  <c r="D5245" i="7"/>
  <c r="E5245" i="7" s="1"/>
  <c r="F5245" i="7" s="1"/>
  <c r="D5244" i="7"/>
  <c r="E5244" i="7" s="1"/>
  <c r="F5244" i="7" s="1"/>
  <c r="D5243" i="7"/>
  <c r="E5243" i="7" s="1"/>
  <c r="F5243" i="7" s="1"/>
  <c r="D5242" i="7"/>
  <c r="E5242" i="7" s="1"/>
  <c r="F5242" i="7" s="1"/>
  <c r="D5241" i="7"/>
  <c r="E5241" i="7" s="1"/>
  <c r="F5241" i="7" s="1"/>
  <c r="D5240" i="7"/>
  <c r="E5240" i="7" s="1"/>
  <c r="F5240" i="7" s="1"/>
  <c r="D5239" i="7"/>
  <c r="E5239" i="7" s="1"/>
  <c r="F5239" i="7" s="1"/>
  <c r="D5238" i="7"/>
  <c r="E5238" i="7" s="1"/>
  <c r="F5238" i="7" s="1"/>
  <c r="D5237" i="7"/>
  <c r="E5237" i="7" s="1"/>
  <c r="F5237" i="7" s="1"/>
  <c r="D5236" i="7"/>
  <c r="E5236" i="7" s="1"/>
  <c r="F5236" i="7" s="1"/>
  <c r="D5235" i="7"/>
  <c r="E5235" i="7" s="1"/>
  <c r="F5235" i="7" s="1"/>
  <c r="D5234" i="7"/>
  <c r="E5234" i="7" s="1"/>
  <c r="F5234" i="7" s="1"/>
  <c r="D5233" i="7"/>
  <c r="E5233" i="7" s="1"/>
  <c r="F5233" i="7" s="1"/>
  <c r="D5232" i="7"/>
  <c r="E5232" i="7" s="1"/>
  <c r="F5232" i="7" s="1"/>
  <c r="D5231" i="7"/>
  <c r="E5231" i="7" s="1"/>
  <c r="F5231" i="7" s="1"/>
  <c r="D5230" i="7"/>
  <c r="E5230" i="7" s="1"/>
  <c r="F5230" i="7" s="1"/>
  <c r="D5229" i="7"/>
  <c r="E5229" i="7" s="1"/>
  <c r="F5229" i="7" s="1"/>
  <c r="D5228" i="7"/>
  <c r="E5228" i="7" s="1"/>
  <c r="F5228" i="7" s="1"/>
  <c r="D5227" i="7"/>
  <c r="E5227" i="7" s="1"/>
  <c r="F5227" i="7" s="1"/>
  <c r="D5226" i="7"/>
  <c r="E5226" i="7" s="1"/>
  <c r="F5226" i="7" s="1"/>
  <c r="D5225" i="7"/>
  <c r="E5225" i="7" s="1"/>
  <c r="F5225" i="7" s="1"/>
  <c r="D5224" i="7"/>
  <c r="E5224" i="7" s="1"/>
  <c r="F5224" i="7" s="1"/>
  <c r="D5223" i="7"/>
  <c r="E5223" i="7" s="1"/>
  <c r="F5223" i="7" s="1"/>
  <c r="D5222" i="7"/>
  <c r="E5222" i="7" s="1"/>
  <c r="F5222" i="7" s="1"/>
  <c r="D5221" i="7"/>
  <c r="E5221" i="7" s="1"/>
  <c r="F5221" i="7" s="1"/>
  <c r="D5220" i="7"/>
  <c r="E5220" i="7" s="1"/>
  <c r="F5220" i="7" s="1"/>
  <c r="D5219" i="7"/>
  <c r="E5219" i="7" s="1"/>
  <c r="F5219" i="7" s="1"/>
  <c r="D5218" i="7"/>
  <c r="E5218" i="7" s="1"/>
  <c r="F5218" i="7" s="1"/>
  <c r="D5217" i="7"/>
  <c r="E5217" i="7" s="1"/>
  <c r="F5217" i="7" s="1"/>
  <c r="D5216" i="7"/>
  <c r="E5216" i="7" s="1"/>
  <c r="F5216" i="7" s="1"/>
  <c r="D5215" i="7"/>
  <c r="E5215" i="7" s="1"/>
  <c r="F5215" i="7" s="1"/>
  <c r="D5214" i="7"/>
  <c r="E5214" i="7" s="1"/>
  <c r="F5214" i="7" s="1"/>
  <c r="D5213" i="7"/>
  <c r="E5213" i="7" s="1"/>
  <c r="F5213" i="7" s="1"/>
  <c r="D5212" i="7"/>
  <c r="E5212" i="7" s="1"/>
  <c r="F5212" i="7" s="1"/>
  <c r="D5211" i="7"/>
  <c r="E5211" i="7" s="1"/>
  <c r="F5211" i="7" s="1"/>
  <c r="D5210" i="7"/>
  <c r="E5210" i="7" s="1"/>
  <c r="F5210" i="7" s="1"/>
  <c r="D5209" i="7"/>
  <c r="E5209" i="7" s="1"/>
  <c r="F5209" i="7" s="1"/>
  <c r="D5208" i="7"/>
  <c r="E5208" i="7" s="1"/>
  <c r="F5208" i="7" s="1"/>
  <c r="D5207" i="7"/>
  <c r="E5207" i="7" s="1"/>
  <c r="F5207" i="7" s="1"/>
  <c r="D5206" i="7"/>
  <c r="E5206" i="7" s="1"/>
  <c r="F5206" i="7" s="1"/>
  <c r="D5205" i="7"/>
  <c r="E5205" i="7" s="1"/>
  <c r="F5205" i="7" s="1"/>
  <c r="D5204" i="7"/>
  <c r="E5204" i="7" s="1"/>
  <c r="F5204" i="7" s="1"/>
  <c r="D5203" i="7"/>
  <c r="E5203" i="7" s="1"/>
  <c r="F5203" i="7" s="1"/>
  <c r="D5202" i="7"/>
  <c r="E5202" i="7" s="1"/>
  <c r="F5202" i="7" s="1"/>
  <c r="D5201" i="7"/>
  <c r="E5201" i="7" s="1"/>
  <c r="F5201" i="7" s="1"/>
  <c r="D5200" i="7"/>
  <c r="E5200" i="7" s="1"/>
  <c r="F5200" i="7" s="1"/>
  <c r="D5199" i="7"/>
  <c r="E5199" i="7" s="1"/>
  <c r="F5199" i="7" s="1"/>
  <c r="D5198" i="7"/>
  <c r="E5198" i="7" s="1"/>
  <c r="F5198" i="7" s="1"/>
  <c r="D5197" i="7"/>
  <c r="E5197" i="7" s="1"/>
  <c r="F5197" i="7" s="1"/>
  <c r="D5196" i="7"/>
  <c r="E5196" i="7" s="1"/>
  <c r="F5196" i="7" s="1"/>
  <c r="D5195" i="7"/>
  <c r="E5195" i="7" s="1"/>
  <c r="F5195" i="7" s="1"/>
  <c r="D5194" i="7"/>
  <c r="E5194" i="7" s="1"/>
  <c r="F5194" i="7" s="1"/>
  <c r="D5193" i="7"/>
  <c r="E5193" i="7" s="1"/>
  <c r="F5193" i="7" s="1"/>
  <c r="D5192" i="7"/>
  <c r="E5192" i="7" s="1"/>
  <c r="F5192" i="7" s="1"/>
  <c r="D5191" i="7"/>
  <c r="E5191" i="7" s="1"/>
  <c r="F5191" i="7" s="1"/>
  <c r="D5190" i="7"/>
  <c r="E5190" i="7" s="1"/>
  <c r="F5190" i="7" s="1"/>
  <c r="D5189" i="7"/>
  <c r="E5189" i="7" s="1"/>
  <c r="F5189" i="7" s="1"/>
  <c r="D5188" i="7"/>
  <c r="E5188" i="7" s="1"/>
  <c r="F5188" i="7" s="1"/>
  <c r="D5187" i="7"/>
  <c r="E5187" i="7" s="1"/>
  <c r="F5187" i="7" s="1"/>
  <c r="D5186" i="7"/>
  <c r="E5186" i="7" s="1"/>
  <c r="F5186" i="7" s="1"/>
  <c r="D5185" i="7"/>
  <c r="E5185" i="7" s="1"/>
  <c r="F5185" i="7" s="1"/>
  <c r="D5184" i="7"/>
  <c r="E5184" i="7" s="1"/>
  <c r="F5184" i="7" s="1"/>
  <c r="D5183" i="7"/>
  <c r="E5183" i="7" s="1"/>
  <c r="F5183" i="7" s="1"/>
  <c r="D5182" i="7"/>
  <c r="E5182" i="7" s="1"/>
  <c r="F5182" i="7" s="1"/>
  <c r="D5181" i="7"/>
  <c r="E5181" i="7" s="1"/>
  <c r="F5181" i="7" s="1"/>
  <c r="D5180" i="7"/>
  <c r="E5180" i="7" s="1"/>
  <c r="F5180" i="7" s="1"/>
  <c r="D5179" i="7"/>
  <c r="E5179" i="7" s="1"/>
  <c r="F5179" i="7" s="1"/>
  <c r="D5178" i="7"/>
  <c r="E5178" i="7" s="1"/>
  <c r="F5178" i="7" s="1"/>
  <c r="D5177" i="7"/>
  <c r="E5177" i="7" s="1"/>
  <c r="F5177" i="7" s="1"/>
  <c r="D5176" i="7"/>
  <c r="E5176" i="7" s="1"/>
  <c r="F5176" i="7" s="1"/>
  <c r="D5175" i="7"/>
  <c r="E5175" i="7" s="1"/>
  <c r="F5175" i="7" s="1"/>
  <c r="D5174" i="7"/>
  <c r="E5174" i="7" s="1"/>
  <c r="F5174" i="7" s="1"/>
  <c r="D5173" i="7"/>
  <c r="E5173" i="7" s="1"/>
  <c r="F5173" i="7" s="1"/>
  <c r="D5172" i="7"/>
  <c r="E5172" i="7" s="1"/>
  <c r="F5172" i="7" s="1"/>
  <c r="D5171" i="7"/>
  <c r="E5171" i="7" s="1"/>
  <c r="F5171" i="7" s="1"/>
  <c r="D5170" i="7"/>
  <c r="E5170" i="7" s="1"/>
  <c r="F5170" i="7" s="1"/>
  <c r="D5169" i="7"/>
  <c r="E5169" i="7" s="1"/>
  <c r="F5169" i="7" s="1"/>
  <c r="D5168" i="7"/>
  <c r="E5168" i="7" s="1"/>
  <c r="F5168" i="7" s="1"/>
  <c r="D5167" i="7"/>
  <c r="E5167" i="7" s="1"/>
  <c r="F5167" i="7" s="1"/>
  <c r="D5166" i="7"/>
  <c r="E5166" i="7" s="1"/>
  <c r="F5166" i="7" s="1"/>
  <c r="D5165" i="7"/>
  <c r="E5165" i="7" s="1"/>
  <c r="F5165" i="7" s="1"/>
  <c r="D5164" i="7"/>
  <c r="E5164" i="7" s="1"/>
  <c r="F5164" i="7" s="1"/>
  <c r="D5163" i="7"/>
  <c r="E5163" i="7" s="1"/>
  <c r="F5163" i="7" s="1"/>
  <c r="D5162" i="7"/>
  <c r="E5162" i="7" s="1"/>
  <c r="F5162" i="7" s="1"/>
  <c r="D5161" i="7"/>
  <c r="E5161" i="7" s="1"/>
  <c r="F5161" i="7" s="1"/>
  <c r="D5160" i="7"/>
  <c r="E5160" i="7" s="1"/>
  <c r="F5160" i="7" s="1"/>
  <c r="D5159" i="7"/>
  <c r="E5159" i="7" s="1"/>
  <c r="F5159" i="7" s="1"/>
  <c r="D5158" i="7"/>
  <c r="E5158" i="7" s="1"/>
  <c r="F5158" i="7" s="1"/>
  <c r="D5157" i="7"/>
  <c r="E5157" i="7" s="1"/>
  <c r="F5157" i="7" s="1"/>
  <c r="D5156" i="7"/>
  <c r="E5156" i="7" s="1"/>
  <c r="F5156" i="7" s="1"/>
  <c r="D5155" i="7"/>
  <c r="E5155" i="7" s="1"/>
  <c r="F5155" i="7" s="1"/>
  <c r="D5154" i="7"/>
  <c r="E5154" i="7" s="1"/>
  <c r="F5154" i="7" s="1"/>
  <c r="D5153" i="7"/>
  <c r="E5153" i="7" s="1"/>
  <c r="F5153" i="7" s="1"/>
  <c r="D5152" i="7"/>
  <c r="E5152" i="7" s="1"/>
  <c r="F5152" i="7" s="1"/>
  <c r="D5151" i="7"/>
  <c r="E5151" i="7" s="1"/>
  <c r="F5151" i="7" s="1"/>
  <c r="D5150" i="7"/>
  <c r="E5150" i="7" s="1"/>
  <c r="F5150" i="7" s="1"/>
  <c r="D5149" i="7"/>
  <c r="E5149" i="7" s="1"/>
  <c r="F5149" i="7" s="1"/>
  <c r="D5148" i="7"/>
  <c r="E5148" i="7" s="1"/>
  <c r="F5148" i="7" s="1"/>
  <c r="D5147" i="7"/>
  <c r="E5147" i="7" s="1"/>
  <c r="F5147" i="7" s="1"/>
  <c r="D5146" i="7"/>
  <c r="E5146" i="7" s="1"/>
  <c r="F5146" i="7" s="1"/>
  <c r="D5145" i="7"/>
  <c r="E5145" i="7" s="1"/>
  <c r="F5145" i="7" s="1"/>
  <c r="D5144" i="7"/>
  <c r="E5144" i="7" s="1"/>
  <c r="F5144" i="7" s="1"/>
  <c r="D5143" i="7"/>
  <c r="E5143" i="7" s="1"/>
  <c r="F5143" i="7" s="1"/>
  <c r="D5142" i="7"/>
  <c r="E5142" i="7" s="1"/>
  <c r="F5142" i="7" s="1"/>
  <c r="D5141" i="7"/>
  <c r="E5141" i="7" s="1"/>
  <c r="F5141" i="7" s="1"/>
  <c r="D5140" i="7"/>
  <c r="E5140" i="7" s="1"/>
  <c r="F5140" i="7" s="1"/>
  <c r="D5139" i="7"/>
  <c r="E5139" i="7" s="1"/>
  <c r="F5139" i="7" s="1"/>
  <c r="D5138" i="7"/>
  <c r="E5138" i="7" s="1"/>
  <c r="F5138" i="7" s="1"/>
  <c r="D5137" i="7"/>
  <c r="E5137" i="7" s="1"/>
  <c r="F5137" i="7" s="1"/>
  <c r="D5136" i="7"/>
  <c r="E5136" i="7" s="1"/>
  <c r="F5136" i="7" s="1"/>
  <c r="D5135" i="7"/>
  <c r="E5135" i="7" s="1"/>
  <c r="F5135" i="7" s="1"/>
  <c r="D5134" i="7"/>
  <c r="E5134" i="7" s="1"/>
  <c r="F5134" i="7" s="1"/>
  <c r="D5133" i="7"/>
  <c r="E5133" i="7" s="1"/>
  <c r="F5133" i="7" s="1"/>
  <c r="D5132" i="7"/>
  <c r="E5132" i="7" s="1"/>
  <c r="F5132" i="7" s="1"/>
  <c r="D5131" i="7"/>
  <c r="E5131" i="7" s="1"/>
  <c r="F5131" i="7" s="1"/>
  <c r="D5130" i="7"/>
  <c r="E5130" i="7" s="1"/>
  <c r="F5130" i="7" s="1"/>
  <c r="D5129" i="7"/>
  <c r="E5129" i="7" s="1"/>
  <c r="F5129" i="7" s="1"/>
  <c r="D5128" i="7"/>
  <c r="E5128" i="7" s="1"/>
  <c r="F5128" i="7" s="1"/>
  <c r="D5127" i="7"/>
  <c r="E5127" i="7" s="1"/>
  <c r="F5127" i="7" s="1"/>
  <c r="D5126" i="7"/>
  <c r="E5126" i="7" s="1"/>
  <c r="F5126" i="7" s="1"/>
  <c r="D5125" i="7"/>
  <c r="E5125" i="7" s="1"/>
  <c r="F5125" i="7" s="1"/>
  <c r="D5124" i="7"/>
  <c r="E5124" i="7" s="1"/>
  <c r="F5124" i="7" s="1"/>
  <c r="D5123" i="7"/>
  <c r="E5123" i="7" s="1"/>
  <c r="F5123" i="7" s="1"/>
  <c r="D5122" i="7"/>
  <c r="E5122" i="7" s="1"/>
  <c r="F5122" i="7" s="1"/>
  <c r="D5121" i="7"/>
  <c r="E5121" i="7" s="1"/>
  <c r="F5121" i="7" s="1"/>
  <c r="D5120" i="7"/>
  <c r="E5120" i="7" s="1"/>
  <c r="F5120" i="7" s="1"/>
  <c r="D5119" i="7"/>
  <c r="E5119" i="7" s="1"/>
  <c r="F5119" i="7" s="1"/>
  <c r="D5118" i="7"/>
  <c r="E5118" i="7" s="1"/>
  <c r="F5118" i="7" s="1"/>
  <c r="D5117" i="7"/>
  <c r="E5117" i="7" s="1"/>
  <c r="F5117" i="7" s="1"/>
  <c r="D5116" i="7"/>
  <c r="E5116" i="7" s="1"/>
  <c r="F5116" i="7" s="1"/>
  <c r="D5115" i="7"/>
  <c r="E5115" i="7" s="1"/>
  <c r="F5115" i="7" s="1"/>
  <c r="D5114" i="7"/>
  <c r="E5114" i="7" s="1"/>
  <c r="F5114" i="7" s="1"/>
  <c r="D5113" i="7"/>
  <c r="E5113" i="7" s="1"/>
  <c r="F5113" i="7" s="1"/>
  <c r="D5112" i="7"/>
  <c r="E5112" i="7" s="1"/>
  <c r="F5112" i="7" s="1"/>
  <c r="D5111" i="7"/>
  <c r="E5111" i="7" s="1"/>
  <c r="F5111" i="7" s="1"/>
  <c r="D5110" i="7"/>
  <c r="E5110" i="7" s="1"/>
  <c r="F5110" i="7" s="1"/>
  <c r="D5109" i="7"/>
  <c r="E5109" i="7" s="1"/>
  <c r="F5109" i="7" s="1"/>
  <c r="D5108" i="7"/>
  <c r="E5108" i="7" s="1"/>
  <c r="F5108" i="7" s="1"/>
  <c r="D5107" i="7"/>
  <c r="E5107" i="7" s="1"/>
  <c r="F5107" i="7" s="1"/>
  <c r="D5106" i="7"/>
  <c r="E5106" i="7" s="1"/>
  <c r="F5106" i="7" s="1"/>
  <c r="D5105" i="7"/>
  <c r="E5105" i="7" s="1"/>
  <c r="F5105" i="7" s="1"/>
  <c r="D5104" i="7"/>
  <c r="E5104" i="7" s="1"/>
  <c r="F5104" i="7" s="1"/>
  <c r="D5103" i="7"/>
  <c r="E5103" i="7" s="1"/>
  <c r="F5103" i="7" s="1"/>
  <c r="D5102" i="7"/>
  <c r="E5102" i="7" s="1"/>
  <c r="F5102" i="7" s="1"/>
  <c r="D5101" i="7"/>
  <c r="E5101" i="7" s="1"/>
  <c r="F5101" i="7" s="1"/>
  <c r="D5100" i="7"/>
  <c r="E5100" i="7" s="1"/>
  <c r="F5100" i="7" s="1"/>
  <c r="D5099" i="7"/>
  <c r="E5099" i="7" s="1"/>
  <c r="F5099" i="7" s="1"/>
  <c r="D5098" i="7"/>
  <c r="E5098" i="7" s="1"/>
  <c r="F5098" i="7" s="1"/>
  <c r="D5097" i="7"/>
  <c r="E5097" i="7" s="1"/>
  <c r="F5097" i="7" s="1"/>
  <c r="D5096" i="7"/>
  <c r="E5096" i="7" s="1"/>
  <c r="F5096" i="7" s="1"/>
  <c r="D5095" i="7"/>
  <c r="E5095" i="7" s="1"/>
  <c r="F5095" i="7" s="1"/>
  <c r="D5094" i="7"/>
  <c r="E5094" i="7" s="1"/>
  <c r="F5094" i="7" s="1"/>
  <c r="D5093" i="7"/>
  <c r="E5093" i="7" s="1"/>
  <c r="F5093" i="7" s="1"/>
  <c r="D5092" i="7"/>
  <c r="E5092" i="7" s="1"/>
  <c r="F5092" i="7" s="1"/>
  <c r="D5091" i="7"/>
  <c r="E5091" i="7" s="1"/>
  <c r="F5091" i="7" s="1"/>
  <c r="D5090" i="7"/>
  <c r="E5090" i="7" s="1"/>
  <c r="F5090" i="7" s="1"/>
  <c r="D5089" i="7"/>
  <c r="E5089" i="7" s="1"/>
  <c r="F5089" i="7" s="1"/>
  <c r="D5088" i="7"/>
  <c r="E5088" i="7" s="1"/>
  <c r="F5088" i="7" s="1"/>
  <c r="D5087" i="7"/>
  <c r="E5087" i="7" s="1"/>
  <c r="F5087" i="7" s="1"/>
  <c r="D5086" i="7"/>
  <c r="E5086" i="7" s="1"/>
  <c r="F5086" i="7" s="1"/>
  <c r="D5085" i="7"/>
  <c r="E5085" i="7" s="1"/>
  <c r="F5085" i="7" s="1"/>
  <c r="D5084" i="7"/>
  <c r="E5084" i="7" s="1"/>
  <c r="F5084" i="7" s="1"/>
  <c r="D5083" i="7"/>
  <c r="E5083" i="7" s="1"/>
  <c r="F5083" i="7" s="1"/>
  <c r="D5082" i="7"/>
  <c r="E5082" i="7" s="1"/>
  <c r="F5082" i="7" s="1"/>
  <c r="D5081" i="7"/>
  <c r="E5081" i="7" s="1"/>
  <c r="F5081" i="7" s="1"/>
  <c r="D5080" i="7"/>
  <c r="E5080" i="7" s="1"/>
  <c r="F5080" i="7" s="1"/>
  <c r="D5079" i="7"/>
  <c r="E5079" i="7" s="1"/>
  <c r="F5079" i="7" s="1"/>
  <c r="D5078" i="7"/>
  <c r="E5078" i="7" s="1"/>
  <c r="F5078" i="7" s="1"/>
  <c r="D5077" i="7"/>
  <c r="E5077" i="7" s="1"/>
  <c r="F5077" i="7" s="1"/>
  <c r="D5076" i="7"/>
  <c r="E5076" i="7" s="1"/>
  <c r="F5076" i="7" s="1"/>
  <c r="D5075" i="7"/>
  <c r="E5075" i="7" s="1"/>
  <c r="F5075" i="7" s="1"/>
  <c r="D5074" i="7"/>
  <c r="E5074" i="7" s="1"/>
  <c r="F5074" i="7" s="1"/>
  <c r="D5073" i="7"/>
  <c r="E5073" i="7" s="1"/>
  <c r="F5073" i="7" s="1"/>
  <c r="D5072" i="7"/>
  <c r="E5072" i="7" s="1"/>
  <c r="F5072" i="7" s="1"/>
  <c r="D5071" i="7"/>
  <c r="E5071" i="7" s="1"/>
  <c r="F5071" i="7" s="1"/>
  <c r="D5070" i="7"/>
  <c r="E5070" i="7" s="1"/>
  <c r="F5070" i="7" s="1"/>
  <c r="D5069" i="7"/>
  <c r="E5069" i="7" s="1"/>
  <c r="F5069" i="7" s="1"/>
  <c r="D5068" i="7"/>
  <c r="E5068" i="7" s="1"/>
  <c r="F5068" i="7" s="1"/>
  <c r="D5067" i="7"/>
  <c r="E5067" i="7" s="1"/>
  <c r="F5067" i="7" s="1"/>
  <c r="D5066" i="7"/>
  <c r="E5066" i="7" s="1"/>
  <c r="F5066" i="7" s="1"/>
  <c r="D5065" i="7"/>
  <c r="E5065" i="7" s="1"/>
  <c r="F5065" i="7" s="1"/>
  <c r="D5064" i="7"/>
  <c r="E5064" i="7" s="1"/>
  <c r="F5064" i="7" s="1"/>
  <c r="D5063" i="7"/>
  <c r="E5063" i="7" s="1"/>
  <c r="F5063" i="7" s="1"/>
  <c r="D5062" i="7"/>
  <c r="E5062" i="7" s="1"/>
  <c r="F5062" i="7" s="1"/>
  <c r="D5061" i="7"/>
  <c r="E5061" i="7" s="1"/>
  <c r="F5061" i="7" s="1"/>
  <c r="D5060" i="7"/>
  <c r="E5060" i="7" s="1"/>
  <c r="F5060" i="7" s="1"/>
  <c r="D5059" i="7"/>
  <c r="E5059" i="7" s="1"/>
  <c r="F5059" i="7" s="1"/>
  <c r="D5058" i="7"/>
  <c r="E5058" i="7" s="1"/>
  <c r="F5058" i="7" s="1"/>
  <c r="D5057" i="7"/>
  <c r="E5057" i="7" s="1"/>
  <c r="F5057" i="7" s="1"/>
  <c r="D5056" i="7"/>
  <c r="E5056" i="7" s="1"/>
  <c r="F5056" i="7" s="1"/>
  <c r="D5055" i="7"/>
  <c r="E5055" i="7" s="1"/>
  <c r="F5055" i="7" s="1"/>
  <c r="D5054" i="7"/>
  <c r="E5054" i="7" s="1"/>
  <c r="F5054" i="7" s="1"/>
  <c r="D5053" i="7"/>
  <c r="E5053" i="7" s="1"/>
  <c r="F5053" i="7" s="1"/>
  <c r="D5052" i="7"/>
  <c r="E5052" i="7" s="1"/>
  <c r="F5052" i="7" s="1"/>
  <c r="D5051" i="7"/>
  <c r="E5051" i="7" s="1"/>
  <c r="F5051" i="7" s="1"/>
  <c r="D5050" i="7"/>
  <c r="E5050" i="7" s="1"/>
  <c r="F5050" i="7" s="1"/>
  <c r="D5049" i="7"/>
  <c r="E5049" i="7" s="1"/>
  <c r="F5049" i="7" s="1"/>
  <c r="D5048" i="7"/>
  <c r="E5048" i="7" s="1"/>
  <c r="F5048" i="7" s="1"/>
  <c r="D5047" i="7"/>
  <c r="E5047" i="7" s="1"/>
  <c r="F5047" i="7" s="1"/>
  <c r="D5046" i="7"/>
  <c r="E5046" i="7" s="1"/>
  <c r="F5046" i="7" s="1"/>
  <c r="D5045" i="7"/>
  <c r="E5045" i="7" s="1"/>
  <c r="F5045" i="7" s="1"/>
  <c r="D5044" i="7"/>
  <c r="E5044" i="7" s="1"/>
  <c r="F5044" i="7" s="1"/>
  <c r="D5043" i="7"/>
  <c r="E5043" i="7" s="1"/>
  <c r="F5043" i="7" s="1"/>
  <c r="D5042" i="7"/>
  <c r="E5042" i="7" s="1"/>
  <c r="F5042" i="7" s="1"/>
  <c r="D5041" i="7"/>
  <c r="E5041" i="7" s="1"/>
  <c r="F5041" i="7" s="1"/>
  <c r="D5040" i="7"/>
  <c r="E5040" i="7" s="1"/>
  <c r="F5040" i="7" s="1"/>
  <c r="D5039" i="7"/>
  <c r="E5039" i="7" s="1"/>
  <c r="F5039" i="7" s="1"/>
  <c r="D5038" i="7"/>
  <c r="E5038" i="7" s="1"/>
  <c r="F5038" i="7" s="1"/>
  <c r="D5037" i="7"/>
  <c r="E5037" i="7" s="1"/>
  <c r="F5037" i="7" s="1"/>
  <c r="D5036" i="7"/>
  <c r="E5036" i="7" s="1"/>
  <c r="F5036" i="7" s="1"/>
  <c r="D5035" i="7"/>
  <c r="E5035" i="7" s="1"/>
  <c r="F5035" i="7" s="1"/>
  <c r="D5034" i="7"/>
  <c r="E5034" i="7" s="1"/>
  <c r="F5034" i="7" s="1"/>
  <c r="D5033" i="7"/>
  <c r="E5033" i="7" s="1"/>
  <c r="F5033" i="7" s="1"/>
  <c r="D5032" i="7"/>
  <c r="E5032" i="7" s="1"/>
  <c r="F5032" i="7" s="1"/>
  <c r="D5031" i="7"/>
  <c r="E5031" i="7" s="1"/>
  <c r="F5031" i="7" s="1"/>
  <c r="D5030" i="7"/>
  <c r="E5030" i="7" s="1"/>
  <c r="F5030" i="7" s="1"/>
  <c r="D5029" i="7"/>
  <c r="E5029" i="7" s="1"/>
  <c r="F5029" i="7" s="1"/>
  <c r="D5028" i="7"/>
  <c r="E5028" i="7" s="1"/>
  <c r="F5028" i="7" s="1"/>
  <c r="D5027" i="7"/>
  <c r="E5027" i="7" s="1"/>
  <c r="F5027" i="7" s="1"/>
  <c r="D5026" i="7"/>
  <c r="E5026" i="7" s="1"/>
  <c r="F5026" i="7" s="1"/>
  <c r="D5025" i="7"/>
  <c r="E5025" i="7" s="1"/>
  <c r="F5025" i="7" s="1"/>
  <c r="D5024" i="7"/>
  <c r="E5024" i="7" s="1"/>
  <c r="F5024" i="7" s="1"/>
  <c r="D5023" i="7"/>
  <c r="E5023" i="7" s="1"/>
  <c r="F5023" i="7" s="1"/>
  <c r="D5022" i="7"/>
  <c r="E5022" i="7" s="1"/>
  <c r="F5022" i="7" s="1"/>
  <c r="D5021" i="7"/>
  <c r="E5021" i="7" s="1"/>
  <c r="F5021" i="7" s="1"/>
  <c r="D5020" i="7"/>
  <c r="E5020" i="7" s="1"/>
  <c r="F5020" i="7" s="1"/>
  <c r="D5019" i="7"/>
  <c r="E5019" i="7" s="1"/>
  <c r="F5019" i="7" s="1"/>
  <c r="D5018" i="7"/>
  <c r="E5018" i="7" s="1"/>
  <c r="F5018" i="7" s="1"/>
  <c r="D5017" i="7"/>
  <c r="E5017" i="7" s="1"/>
  <c r="F5017" i="7" s="1"/>
  <c r="D5016" i="7"/>
  <c r="E5016" i="7" s="1"/>
  <c r="F5016" i="7" s="1"/>
  <c r="D5015" i="7"/>
  <c r="E5015" i="7" s="1"/>
  <c r="F5015" i="7" s="1"/>
  <c r="D5014" i="7"/>
  <c r="E5014" i="7" s="1"/>
  <c r="F5014" i="7" s="1"/>
  <c r="D5013" i="7"/>
  <c r="E5013" i="7" s="1"/>
  <c r="F5013" i="7" s="1"/>
  <c r="D5012" i="7"/>
  <c r="E5012" i="7" s="1"/>
  <c r="F5012" i="7" s="1"/>
  <c r="D5011" i="7"/>
  <c r="E5011" i="7" s="1"/>
  <c r="F5011" i="7" s="1"/>
  <c r="D5010" i="7"/>
  <c r="E5010" i="7" s="1"/>
  <c r="F5010" i="7" s="1"/>
  <c r="D5009" i="7"/>
  <c r="E5009" i="7" s="1"/>
  <c r="F5009" i="7" s="1"/>
  <c r="D5008" i="7"/>
  <c r="E5008" i="7" s="1"/>
  <c r="F5008" i="7" s="1"/>
  <c r="D5007" i="7"/>
  <c r="E5007" i="7" s="1"/>
  <c r="F5007" i="7" s="1"/>
  <c r="D5006" i="7"/>
  <c r="E5006" i="7" s="1"/>
  <c r="F5006" i="7" s="1"/>
  <c r="D5005" i="7"/>
  <c r="E5005" i="7" s="1"/>
  <c r="F5005" i="7" s="1"/>
  <c r="D5004" i="7"/>
  <c r="E5004" i="7" s="1"/>
  <c r="F5004" i="7" s="1"/>
  <c r="D5003" i="7"/>
  <c r="E5003" i="7" s="1"/>
  <c r="F5003" i="7" s="1"/>
  <c r="D5002" i="7"/>
  <c r="E5002" i="7" s="1"/>
  <c r="F5002" i="7" s="1"/>
  <c r="D5001" i="7"/>
  <c r="E5001" i="7" s="1"/>
  <c r="F5001" i="7" s="1"/>
  <c r="D5000" i="7"/>
  <c r="E5000" i="7" s="1"/>
  <c r="F5000" i="7" s="1"/>
  <c r="D4999" i="7"/>
  <c r="E4999" i="7" s="1"/>
  <c r="F4999" i="7" s="1"/>
  <c r="D4998" i="7"/>
  <c r="E4998" i="7" s="1"/>
  <c r="F4998" i="7" s="1"/>
  <c r="D4997" i="7"/>
  <c r="E4997" i="7" s="1"/>
  <c r="F4997" i="7" s="1"/>
  <c r="D4996" i="7"/>
  <c r="E4996" i="7" s="1"/>
  <c r="F4996" i="7" s="1"/>
  <c r="D4995" i="7"/>
  <c r="E4995" i="7" s="1"/>
  <c r="F4995" i="7" s="1"/>
  <c r="D4994" i="7"/>
  <c r="E4994" i="7" s="1"/>
  <c r="F4994" i="7" s="1"/>
  <c r="D4993" i="7"/>
  <c r="E4993" i="7" s="1"/>
  <c r="F4993" i="7" s="1"/>
  <c r="D4992" i="7"/>
  <c r="E4992" i="7" s="1"/>
  <c r="F4992" i="7" s="1"/>
  <c r="D4991" i="7"/>
  <c r="E4991" i="7" s="1"/>
  <c r="F4991" i="7" s="1"/>
  <c r="D4990" i="7"/>
  <c r="E4990" i="7" s="1"/>
  <c r="F4990" i="7" s="1"/>
  <c r="D4989" i="7"/>
  <c r="E4989" i="7" s="1"/>
  <c r="F4989" i="7" s="1"/>
  <c r="D4988" i="7"/>
  <c r="E4988" i="7" s="1"/>
  <c r="F4988" i="7" s="1"/>
  <c r="D4987" i="7"/>
  <c r="E4987" i="7" s="1"/>
  <c r="F4987" i="7" s="1"/>
  <c r="D4986" i="7"/>
  <c r="E4986" i="7" s="1"/>
  <c r="F4986" i="7" s="1"/>
  <c r="D4985" i="7"/>
  <c r="E4985" i="7" s="1"/>
  <c r="F4985" i="7" s="1"/>
  <c r="D4984" i="7"/>
  <c r="E4984" i="7" s="1"/>
  <c r="F4984" i="7" s="1"/>
  <c r="D4983" i="7"/>
  <c r="E4983" i="7" s="1"/>
  <c r="F4983" i="7" s="1"/>
  <c r="D4982" i="7"/>
  <c r="E4982" i="7" s="1"/>
  <c r="F4982" i="7" s="1"/>
  <c r="D4981" i="7"/>
  <c r="E4981" i="7" s="1"/>
  <c r="F4981" i="7" s="1"/>
  <c r="D4980" i="7"/>
  <c r="E4980" i="7" s="1"/>
  <c r="F4980" i="7" s="1"/>
  <c r="D4979" i="7"/>
  <c r="E4979" i="7" s="1"/>
  <c r="F4979" i="7" s="1"/>
  <c r="D4978" i="7"/>
  <c r="E4978" i="7" s="1"/>
  <c r="F4978" i="7" s="1"/>
  <c r="D4977" i="7"/>
  <c r="E4977" i="7" s="1"/>
  <c r="F4977" i="7" s="1"/>
  <c r="D4976" i="7"/>
  <c r="E4976" i="7" s="1"/>
  <c r="F4976" i="7" s="1"/>
  <c r="D4975" i="7"/>
  <c r="E4975" i="7" s="1"/>
  <c r="F4975" i="7" s="1"/>
  <c r="D4974" i="7"/>
  <c r="E4974" i="7" s="1"/>
  <c r="F4974" i="7" s="1"/>
  <c r="D4973" i="7"/>
  <c r="E4973" i="7" s="1"/>
  <c r="F4973" i="7" s="1"/>
  <c r="D4972" i="7"/>
  <c r="E4972" i="7" s="1"/>
  <c r="F4972" i="7" s="1"/>
  <c r="D4971" i="7"/>
  <c r="E4971" i="7" s="1"/>
  <c r="F4971" i="7" s="1"/>
  <c r="D4970" i="7"/>
  <c r="E4970" i="7" s="1"/>
  <c r="F4970" i="7" s="1"/>
  <c r="D4969" i="7"/>
  <c r="E4969" i="7" s="1"/>
  <c r="F4969" i="7" s="1"/>
  <c r="D4968" i="7"/>
  <c r="E4968" i="7" s="1"/>
  <c r="F4968" i="7" s="1"/>
  <c r="D4967" i="7"/>
  <c r="E4967" i="7" s="1"/>
  <c r="F4967" i="7" s="1"/>
  <c r="D4966" i="7"/>
  <c r="E4966" i="7" s="1"/>
  <c r="F4966" i="7" s="1"/>
  <c r="D4965" i="7"/>
  <c r="E4965" i="7" s="1"/>
  <c r="F4965" i="7" s="1"/>
  <c r="D4964" i="7"/>
  <c r="E4964" i="7" s="1"/>
  <c r="F4964" i="7" s="1"/>
  <c r="D4963" i="7"/>
  <c r="E4963" i="7" s="1"/>
  <c r="F4963" i="7" s="1"/>
  <c r="D4962" i="7"/>
  <c r="E4962" i="7" s="1"/>
  <c r="F4962" i="7" s="1"/>
  <c r="D4961" i="7"/>
  <c r="E4961" i="7" s="1"/>
  <c r="F4961" i="7" s="1"/>
  <c r="D4960" i="7"/>
  <c r="E4960" i="7" s="1"/>
  <c r="F4960" i="7" s="1"/>
  <c r="D4959" i="7"/>
  <c r="E4959" i="7" s="1"/>
  <c r="F4959" i="7" s="1"/>
  <c r="D4958" i="7"/>
  <c r="E4958" i="7" s="1"/>
  <c r="F4958" i="7" s="1"/>
  <c r="D4957" i="7"/>
  <c r="E4957" i="7" s="1"/>
  <c r="F4957" i="7" s="1"/>
  <c r="D4956" i="7"/>
  <c r="E4956" i="7" s="1"/>
  <c r="F4956" i="7" s="1"/>
  <c r="D4955" i="7"/>
  <c r="E4955" i="7" s="1"/>
  <c r="F4955" i="7" s="1"/>
  <c r="D4954" i="7"/>
  <c r="E4954" i="7" s="1"/>
  <c r="F4954" i="7" s="1"/>
  <c r="D4953" i="7"/>
  <c r="E4953" i="7" s="1"/>
  <c r="F4953" i="7" s="1"/>
  <c r="D4952" i="7"/>
  <c r="E4952" i="7" s="1"/>
  <c r="F4952" i="7" s="1"/>
  <c r="D4951" i="7"/>
  <c r="E4951" i="7" s="1"/>
  <c r="F4951" i="7" s="1"/>
  <c r="D4950" i="7"/>
  <c r="E4950" i="7" s="1"/>
  <c r="F4950" i="7" s="1"/>
  <c r="D4949" i="7"/>
  <c r="E4949" i="7" s="1"/>
  <c r="F4949" i="7" s="1"/>
  <c r="E4948" i="7"/>
  <c r="F4948" i="7" s="1"/>
  <c r="D4948" i="7"/>
  <c r="D4947" i="7"/>
  <c r="E4947" i="7" s="1"/>
  <c r="F4947" i="7" s="1"/>
  <c r="D4946" i="7"/>
  <c r="E4946" i="7" s="1"/>
  <c r="F4946" i="7" s="1"/>
  <c r="D4945" i="7"/>
  <c r="E4945" i="7" s="1"/>
  <c r="F4945" i="7" s="1"/>
  <c r="D4944" i="7"/>
  <c r="E4944" i="7" s="1"/>
  <c r="F4944" i="7" s="1"/>
  <c r="D4943" i="7"/>
  <c r="E4943" i="7" s="1"/>
  <c r="F4943" i="7" s="1"/>
  <c r="D4942" i="7"/>
  <c r="E4942" i="7" s="1"/>
  <c r="F4942" i="7" s="1"/>
  <c r="D4941" i="7"/>
  <c r="E4941" i="7" s="1"/>
  <c r="F4941" i="7" s="1"/>
  <c r="D4940" i="7"/>
  <c r="E4940" i="7" s="1"/>
  <c r="F4940" i="7" s="1"/>
  <c r="D4939" i="7"/>
  <c r="E4939" i="7" s="1"/>
  <c r="F4939" i="7" s="1"/>
  <c r="D4938" i="7"/>
  <c r="E4938" i="7" s="1"/>
  <c r="F4938" i="7" s="1"/>
  <c r="D4937" i="7"/>
  <c r="E4937" i="7" s="1"/>
  <c r="F4937" i="7" s="1"/>
  <c r="D4936" i="7"/>
  <c r="E4936" i="7" s="1"/>
  <c r="F4936" i="7" s="1"/>
  <c r="D4935" i="7"/>
  <c r="E4935" i="7" s="1"/>
  <c r="F4935" i="7" s="1"/>
  <c r="D4934" i="7"/>
  <c r="E4934" i="7" s="1"/>
  <c r="F4934" i="7" s="1"/>
  <c r="D4933" i="7"/>
  <c r="E4933" i="7" s="1"/>
  <c r="F4933" i="7" s="1"/>
  <c r="D4932" i="7"/>
  <c r="E4932" i="7" s="1"/>
  <c r="F4932" i="7" s="1"/>
  <c r="D4931" i="7"/>
  <c r="E4931" i="7" s="1"/>
  <c r="F4931" i="7" s="1"/>
  <c r="D4930" i="7"/>
  <c r="E4930" i="7" s="1"/>
  <c r="F4930" i="7" s="1"/>
  <c r="D4929" i="7"/>
  <c r="E4929" i="7" s="1"/>
  <c r="F4929" i="7" s="1"/>
  <c r="D4928" i="7"/>
  <c r="E4928" i="7" s="1"/>
  <c r="F4928" i="7" s="1"/>
  <c r="D4927" i="7"/>
  <c r="E4927" i="7" s="1"/>
  <c r="F4927" i="7" s="1"/>
  <c r="D4926" i="7"/>
  <c r="E4926" i="7" s="1"/>
  <c r="F4926" i="7" s="1"/>
  <c r="D4925" i="7"/>
  <c r="E4925" i="7" s="1"/>
  <c r="F4925" i="7" s="1"/>
  <c r="D4924" i="7"/>
  <c r="E4924" i="7" s="1"/>
  <c r="F4924" i="7" s="1"/>
  <c r="D4923" i="7"/>
  <c r="E4923" i="7" s="1"/>
  <c r="F4923" i="7" s="1"/>
  <c r="D4922" i="7"/>
  <c r="E4922" i="7" s="1"/>
  <c r="F4922" i="7" s="1"/>
  <c r="D4921" i="7"/>
  <c r="E4921" i="7" s="1"/>
  <c r="F4921" i="7" s="1"/>
  <c r="D4920" i="7"/>
  <c r="E4920" i="7" s="1"/>
  <c r="F4920" i="7" s="1"/>
  <c r="D4919" i="7"/>
  <c r="E4919" i="7" s="1"/>
  <c r="F4919" i="7" s="1"/>
  <c r="D4918" i="7"/>
  <c r="E4918" i="7" s="1"/>
  <c r="F4918" i="7" s="1"/>
  <c r="D4917" i="7"/>
  <c r="E4917" i="7" s="1"/>
  <c r="F4917" i="7" s="1"/>
  <c r="D4916" i="7"/>
  <c r="E4916" i="7" s="1"/>
  <c r="F4916" i="7" s="1"/>
  <c r="D4915" i="7"/>
  <c r="E4915" i="7" s="1"/>
  <c r="F4915" i="7" s="1"/>
  <c r="D4914" i="7"/>
  <c r="E4914" i="7" s="1"/>
  <c r="F4914" i="7" s="1"/>
  <c r="D4913" i="7"/>
  <c r="E4913" i="7" s="1"/>
  <c r="F4913" i="7" s="1"/>
  <c r="D4912" i="7"/>
  <c r="E4912" i="7" s="1"/>
  <c r="F4912" i="7" s="1"/>
  <c r="D4911" i="7"/>
  <c r="E4911" i="7" s="1"/>
  <c r="F4911" i="7" s="1"/>
  <c r="D4910" i="7"/>
  <c r="E4910" i="7" s="1"/>
  <c r="F4910" i="7" s="1"/>
  <c r="D4909" i="7"/>
  <c r="E4909" i="7" s="1"/>
  <c r="F4909" i="7" s="1"/>
  <c r="D4908" i="7"/>
  <c r="E4908" i="7" s="1"/>
  <c r="F4908" i="7" s="1"/>
  <c r="D4907" i="7"/>
  <c r="E4907" i="7" s="1"/>
  <c r="F4907" i="7" s="1"/>
  <c r="D4906" i="7"/>
  <c r="E4906" i="7" s="1"/>
  <c r="F4906" i="7" s="1"/>
  <c r="D4905" i="7"/>
  <c r="E4905" i="7" s="1"/>
  <c r="F4905" i="7" s="1"/>
  <c r="D4904" i="7"/>
  <c r="E4904" i="7" s="1"/>
  <c r="F4904" i="7" s="1"/>
  <c r="D4903" i="7"/>
  <c r="E4903" i="7" s="1"/>
  <c r="F4903" i="7" s="1"/>
  <c r="D4902" i="7"/>
  <c r="E4902" i="7" s="1"/>
  <c r="F4902" i="7" s="1"/>
  <c r="D4901" i="7"/>
  <c r="E4901" i="7" s="1"/>
  <c r="F4901" i="7" s="1"/>
  <c r="D4900" i="7"/>
  <c r="E4900" i="7" s="1"/>
  <c r="F4900" i="7" s="1"/>
  <c r="D4899" i="7"/>
  <c r="E4899" i="7" s="1"/>
  <c r="F4899" i="7" s="1"/>
  <c r="D4898" i="7"/>
  <c r="E4898" i="7" s="1"/>
  <c r="F4898" i="7" s="1"/>
  <c r="D4897" i="7"/>
  <c r="E4897" i="7" s="1"/>
  <c r="F4897" i="7" s="1"/>
  <c r="D4896" i="7"/>
  <c r="E4896" i="7" s="1"/>
  <c r="F4896" i="7" s="1"/>
  <c r="D4895" i="7"/>
  <c r="E4895" i="7" s="1"/>
  <c r="F4895" i="7" s="1"/>
  <c r="D4894" i="7"/>
  <c r="E4894" i="7" s="1"/>
  <c r="F4894" i="7" s="1"/>
  <c r="D4893" i="7"/>
  <c r="E4893" i="7" s="1"/>
  <c r="F4893" i="7" s="1"/>
  <c r="D4892" i="7"/>
  <c r="E4892" i="7" s="1"/>
  <c r="F4892" i="7" s="1"/>
  <c r="D4891" i="7"/>
  <c r="E4891" i="7" s="1"/>
  <c r="F4891" i="7" s="1"/>
  <c r="D4890" i="7"/>
  <c r="E4890" i="7" s="1"/>
  <c r="F4890" i="7" s="1"/>
  <c r="D4889" i="7"/>
  <c r="E4889" i="7" s="1"/>
  <c r="F4889" i="7" s="1"/>
  <c r="D4888" i="7"/>
  <c r="E4888" i="7" s="1"/>
  <c r="F4888" i="7" s="1"/>
  <c r="D4887" i="7"/>
  <c r="E4887" i="7" s="1"/>
  <c r="F4887" i="7" s="1"/>
  <c r="D4886" i="7"/>
  <c r="E4886" i="7" s="1"/>
  <c r="F4886" i="7" s="1"/>
  <c r="D4885" i="7"/>
  <c r="E4885" i="7" s="1"/>
  <c r="F4885" i="7" s="1"/>
  <c r="D4884" i="7"/>
  <c r="E4884" i="7" s="1"/>
  <c r="F4884" i="7" s="1"/>
  <c r="D4883" i="7"/>
  <c r="E4883" i="7" s="1"/>
  <c r="F4883" i="7" s="1"/>
  <c r="D4882" i="7"/>
  <c r="E4882" i="7" s="1"/>
  <c r="F4882" i="7" s="1"/>
  <c r="D4881" i="7"/>
  <c r="E4881" i="7" s="1"/>
  <c r="F4881" i="7" s="1"/>
  <c r="D4880" i="7"/>
  <c r="E4880" i="7" s="1"/>
  <c r="F4880" i="7" s="1"/>
  <c r="D4879" i="7"/>
  <c r="E4879" i="7" s="1"/>
  <c r="F4879" i="7" s="1"/>
  <c r="D4878" i="7"/>
  <c r="E4878" i="7" s="1"/>
  <c r="F4878" i="7" s="1"/>
  <c r="D4877" i="7"/>
  <c r="E4877" i="7" s="1"/>
  <c r="F4877" i="7" s="1"/>
  <c r="D4876" i="7"/>
  <c r="E4876" i="7" s="1"/>
  <c r="F4876" i="7" s="1"/>
  <c r="D4875" i="7"/>
  <c r="E4875" i="7" s="1"/>
  <c r="F4875" i="7" s="1"/>
  <c r="D4874" i="7"/>
  <c r="E4874" i="7" s="1"/>
  <c r="F4874" i="7" s="1"/>
  <c r="D4873" i="7"/>
  <c r="E4873" i="7" s="1"/>
  <c r="F4873" i="7" s="1"/>
  <c r="D4872" i="7"/>
  <c r="E4872" i="7" s="1"/>
  <c r="F4872" i="7" s="1"/>
  <c r="D4871" i="7"/>
  <c r="E4871" i="7" s="1"/>
  <c r="F4871" i="7" s="1"/>
  <c r="D4870" i="7"/>
  <c r="E4870" i="7" s="1"/>
  <c r="F4870" i="7" s="1"/>
  <c r="D4869" i="7"/>
  <c r="E4869" i="7" s="1"/>
  <c r="F4869" i="7" s="1"/>
  <c r="D4868" i="7"/>
  <c r="E4868" i="7" s="1"/>
  <c r="F4868" i="7" s="1"/>
  <c r="D4867" i="7"/>
  <c r="E4867" i="7" s="1"/>
  <c r="F4867" i="7" s="1"/>
  <c r="D4866" i="7"/>
  <c r="E4866" i="7" s="1"/>
  <c r="F4866" i="7" s="1"/>
  <c r="D4865" i="7"/>
  <c r="E4865" i="7" s="1"/>
  <c r="F4865" i="7" s="1"/>
  <c r="D4864" i="7"/>
  <c r="E4864" i="7" s="1"/>
  <c r="F4864" i="7" s="1"/>
  <c r="D4863" i="7"/>
  <c r="E4863" i="7" s="1"/>
  <c r="F4863" i="7" s="1"/>
  <c r="D4862" i="7"/>
  <c r="E4862" i="7" s="1"/>
  <c r="F4862" i="7" s="1"/>
  <c r="D4861" i="7"/>
  <c r="E4861" i="7" s="1"/>
  <c r="F4861" i="7" s="1"/>
  <c r="D4860" i="7"/>
  <c r="E4860" i="7" s="1"/>
  <c r="F4860" i="7" s="1"/>
  <c r="D4859" i="7"/>
  <c r="E4859" i="7" s="1"/>
  <c r="F4859" i="7" s="1"/>
  <c r="D4858" i="7"/>
  <c r="E4858" i="7" s="1"/>
  <c r="F4858" i="7" s="1"/>
  <c r="D4857" i="7"/>
  <c r="E4857" i="7" s="1"/>
  <c r="F4857" i="7" s="1"/>
  <c r="D4856" i="7"/>
  <c r="E4856" i="7" s="1"/>
  <c r="F4856" i="7" s="1"/>
  <c r="D4855" i="7"/>
  <c r="E4855" i="7" s="1"/>
  <c r="F4855" i="7" s="1"/>
  <c r="D4854" i="7"/>
  <c r="E4854" i="7" s="1"/>
  <c r="F4854" i="7" s="1"/>
  <c r="D4853" i="7"/>
  <c r="E4853" i="7" s="1"/>
  <c r="F4853" i="7" s="1"/>
  <c r="D4852" i="7"/>
  <c r="E4852" i="7" s="1"/>
  <c r="F4852" i="7" s="1"/>
  <c r="D4851" i="7"/>
  <c r="E4851" i="7" s="1"/>
  <c r="F4851" i="7" s="1"/>
  <c r="D4850" i="7"/>
  <c r="E4850" i="7" s="1"/>
  <c r="F4850" i="7" s="1"/>
  <c r="D4849" i="7"/>
  <c r="E4849" i="7" s="1"/>
  <c r="F4849" i="7" s="1"/>
  <c r="D4848" i="7"/>
  <c r="E4848" i="7" s="1"/>
  <c r="F4848" i="7" s="1"/>
  <c r="D4847" i="7"/>
  <c r="E4847" i="7" s="1"/>
  <c r="F4847" i="7" s="1"/>
  <c r="D4846" i="7"/>
  <c r="E4846" i="7" s="1"/>
  <c r="F4846" i="7" s="1"/>
  <c r="D4845" i="7"/>
  <c r="E4845" i="7" s="1"/>
  <c r="F4845" i="7" s="1"/>
  <c r="D4844" i="7"/>
  <c r="E4844" i="7" s="1"/>
  <c r="F4844" i="7" s="1"/>
  <c r="D4843" i="7"/>
  <c r="E4843" i="7" s="1"/>
  <c r="F4843" i="7" s="1"/>
  <c r="D4842" i="7"/>
  <c r="E4842" i="7" s="1"/>
  <c r="F4842" i="7" s="1"/>
  <c r="D4841" i="7"/>
  <c r="E4841" i="7" s="1"/>
  <c r="F4841" i="7" s="1"/>
  <c r="D4840" i="7"/>
  <c r="E4840" i="7" s="1"/>
  <c r="F4840" i="7" s="1"/>
  <c r="D4839" i="7"/>
  <c r="E4839" i="7" s="1"/>
  <c r="F4839" i="7" s="1"/>
  <c r="D4838" i="7"/>
  <c r="E4838" i="7" s="1"/>
  <c r="F4838" i="7" s="1"/>
  <c r="D4837" i="7"/>
  <c r="E4837" i="7" s="1"/>
  <c r="F4837" i="7" s="1"/>
  <c r="D4836" i="7"/>
  <c r="E4836" i="7" s="1"/>
  <c r="F4836" i="7" s="1"/>
  <c r="D4835" i="7"/>
  <c r="E4835" i="7" s="1"/>
  <c r="F4835" i="7" s="1"/>
  <c r="D4834" i="7"/>
  <c r="E4834" i="7" s="1"/>
  <c r="F4834" i="7" s="1"/>
  <c r="D4833" i="7"/>
  <c r="E4833" i="7" s="1"/>
  <c r="F4833" i="7" s="1"/>
  <c r="D4832" i="7"/>
  <c r="E4832" i="7" s="1"/>
  <c r="F4832" i="7" s="1"/>
  <c r="D4831" i="7"/>
  <c r="E4831" i="7" s="1"/>
  <c r="F4831" i="7" s="1"/>
  <c r="D4830" i="7"/>
  <c r="E4830" i="7" s="1"/>
  <c r="F4830" i="7" s="1"/>
  <c r="D4829" i="7"/>
  <c r="E4829" i="7" s="1"/>
  <c r="F4829" i="7" s="1"/>
  <c r="D4828" i="7"/>
  <c r="E4828" i="7" s="1"/>
  <c r="F4828" i="7" s="1"/>
  <c r="D4827" i="7"/>
  <c r="E4827" i="7" s="1"/>
  <c r="F4827" i="7" s="1"/>
  <c r="D4826" i="7"/>
  <c r="E4826" i="7" s="1"/>
  <c r="F4826" i="7" s="1"/>
  <c r="D4825" i="7"/>
  <c r="E4825" i="7" s="1"/>
  <c r="F4825" i="7" s="1"/>
  <c r="D4824" i="7"/>
  <c r="E4824" i="7" s="1"/>
  <c r="F4824" i="7" s="1"/>
  <c r="D4823" i="7"/>
  <c r="E4823" i="7" s="1"/>
  <c r="F4823" i="7" s="1"/>
  <c r="D4822" i="7"/>
  <c r="E4822" i="7" s="1"/>
  <c r="F4822" i="7" s="1"/>
  <c r="D4821" i="7"/>
  <c r="E4821" i="7" s="1"/>
  <c r="F4821" i="7" s="1"/>
  <c r="D4820" i="7"/>
  <c r="E4820" i="7" s="1"/>
  <c r="F4820" i="7" s="1"/>
  <c r="D4819" i="7"/>
  <c r="E4819" i="7" s="1"/>
  <c r="F4819" i="7" s="1"/>
  <c r="D4818" i="7"/>
  <c r="E4818" i="7" s="1"/>
  <c r="F4818" i="7" s="1"/>
  <c r="D4817" i="7"/>
  <c r="E4817" i="7" s="1"/>
  <c r="F4817" i="7" s="1"/>
  <c r="D4816" i="7"/>
  <c r="E4816" i="7" s="1"/>
  <c r="F4816" i="7" s="1"/>
  <c r="D4815" i="7"/>
  <c r="E4815" i="7" s="1"/>
  <c r="F4815" i="7" s="1"/>
  <c r="D4814" i="7"/>
  <c r="E4814" i="7" s="1"/>
  <c r="F4814" i="7" s="1"/>
  <c r="D4813" i="7"/>
  <c r="E4813" i="7" s="1"/>
  <c r="F4813" i="7" s="1"/>
  <c r="D4812" i="7"/>
  <c r="E4812" i="7" s="1"/>
  <c r="F4812" i="7" s="1"/>
  <c r="D4811" i="7"/>
  <c r="E4811" i="7" s="1"/>
  <c r="F4811" i="7" s="1"/>
  <c r="D4810" i="7"/>
  <c r="E4810" i="7" s="1"/>
  <c r="F4810" i="7" s="1"/>
  <c r="D4809" i="7"/>
  <c r="E4809" i="7" s="1"/>
  <c r="F4809" i="7" s="1"/>
  <c r="D4808" i="7"/>
  <c r="E4808" i="7" s="1"/>
  <c r="F4808" i="7" s="1"/>
  <c r="D4807" i="7"/>
  <c r="E4807" i="7" s="1"/>
  <c r="F4807" i="7" s="1"/>
  <c r="D4806" i="7"/>
  <c r="E4806" i="7" s="1"/>
  <c r="F4806" i="7" s="1"/>
  <c r="D4805" i="7"/>
  <c r="E4805" i="7" s="1"/>
  <c r="F4805" i="7" s="1"/>
  <c r="D4804" i="7"/>
  <c r="E4804" i="7" s="1"/>
  <c r="F4804" i="7" s="1"/>
  <c r="D4803" i="7"/>
  <c r="E4803" i="7" s="1"/>
  <c r="F4803" i="7" s="1"/>
  <c r="D4802" i="7"/>
  <c r="E4802" i="7" s="1"/>
  <c r="F4802" i="7" s="1"/>
  <c r="D4801" i="7"/>
  <c r="E4801" i="7" s="1"/>
  <c r="F4801" i="7" s="1"/>
  <c r="D4800" i="7"/>
  <c r="E4800" i="7" s="1"/>
  <c r="F4800" i="7" s="1"/>
  <c r="D4799" i="7"/>
  <c r="E4799" i="7" s="1"/>
  <c r="F4799" i="7" s="1"/>
  <c r="D4798" i="7"/>
  <c r="E4798" i="7" s="1"/>
  <c r="F4798" i="7" s="1"/>
  <c r="D4797" i="7"/>
  <c r="E4797" i="7" s="1"/>
  <c r="F4797" i="7" s="1"/>
  <c r="D4796" i="7"/>
  <c r="E4796" i="7" s="1"/>
  <c r="F4796" i="7" s="1"/>
  <c r="D4795" i="7"/>
  <c r="E4795" i="7" s="1"/>
  <c r="F4795" i="7" s="1"/>
  <c r="D4794" i="7"/>
  <c r="E4794" i="7" s="1"/>
  <c r="F4794" i="7" s="1"/>
  <c r="D4793" i="7"/>
  <c r="E4793" i="7" s="1"/>
  <c r="F4793" i="7" s="1"/>
  <c r="D4792" i="7"/>
  <c r="E4792" i="7" s="1"/>
  <c r="F4792" i="7" s="1"/>
  <c r="D4791" i="7"/>
  <c r="E4791" i="7" s="1"/>
  <c r="F4791" i="7" s="1"/>
  <c r="D4790" i="7"/>
  <c r="E4790" i="7" s="1"/>
  <c r="F4790" i="7" s="1"/>
  <c r="D4789" i="7"/>
  <c r="E4789" i="7" s="1"/>
  <c r="F4789" i="7" s="1"/>
  <c r="D4788" i="7"/>
  <c r="E4788" i="7" s="1"/>
  <c r="F4788" i="7" s="1"/>
  <c r="D4787" i="7"/>
  <c r="E4787" i="7" s="1"/>
  <c r="F4787" i="7" s="1"/>
  <c r="D4786" i="7"/>
  <c r="E4786" i="7" s="1"/>
  <c r="F4786" i="7" s="1"/>
  <c r="D4785" i="7"/>
  <c r="E4785" i="7" s="1"/>
  <c r="F4785" i="7" s="1"/>
  <c r="D4784" i="7"/>
  <c r="E4784" i="7" s="1"/>
  <c r="F4784" i="7" s="1"/>
  <c r="D4783" i="7"/>
  <c r="E4783" i="7" s="1"/>
  <c r="F4783" i="7" s="1"/>
  <c r="D4782" i="7"/>
  <c r="E4782" i="7" s="1"/>
  <c r="F4782" i="7" s="1"/>
  <c r="D4781" i="7"/>
  <c r="E4781" i="7" s="1"/>
  <c r="F4781" i="7" s="1"/>
  <c r="D4780" i="7"/>
  <c r="E4780" i="7" s="1"/>
  <c r="F4780" i="7" s="1"/>
  <c r="D4779" i="7"/>
  <c r="E4779" i="7" s="1"/>
  <c r="F4779" i="7" s="1"/>
  <c r="D4778" i="7"/>
  <c r="E4778" i="7" s="1"/>
  <c r="F4778" i="7" s="1"/>
  <c r="D4777" i="7"/>
  <c r="E4777" i="7" s="1"/>
  <c r="F4777" i="7" s="1"/>
  <c r="D4776" i="7"/>
  <c r="E4776" i="7" s="1"/>
  <c r="F4776" i="7" s="1"/>
  <c r="D4775" i="7"/>
  <c r="E4775" i="7" s="1"/>
  <c r="F4775" i="7" s="1"/>
  <c r="D4774" i="7"/>
  <c r="E4774" i="7" s="1"/>
  <c r="F4774" i="7" s="1"/>
  <c r="D4773" i="7"/>
  <c r="E4773" i="7" s="1"/>
  <c r="F4773" i="7" s="1"/>
  <c r="D4772" i="7"/>
  <c r="E4772" i="7" s="1"/>
  <c r="F4772" i="7" s="1"/>
  <c r="D4771" i="7"/>
  <c r="E4771" i="7" s="1"/>
  <c r="F4771" i="7" s="1"/>
  <c r="D4770" i="7"/>
  <c r="E4770" i="7" s="1"/>
  <c r="F4770" i="7" s="1"/>
  <c r="D4769" i="7"/>
  <c r="E4769" i="7" s="1"/>
  <c r="F4769" i="7" s="1"/>
  <c r="D4768" i="7"/>
  <c r="E4768" i="7" s="1"/>
  <c r="F4768" i="7" s="1"/>
  <c r="D4767" i="7"/>
  <c r="E4767" i="7" s="1"/>
  <c r="F4767" i="7" s="1"/>
  <c r="D4766" i="7"/>
  <c r="E4766" i="7" s="1"/>
  <c r="F4766" i="7" s="1"/>
  <c r="D4765" i="7"/>
  <c r="E4765" i="7" s="1"/>
  <c r="F4765" i="7" s="1"/>
  <c r="D4764" i="7"/>
  <c r="E4764" i="7" s="1"/>
  <c r="F4764" i="7" s="1"/>
  <c r="D4763" i="7"/>
  <c r="E4763" i="7" s="1"/>
  <c r="F4763" i="7" s="1"/>
  <c r="D4762" i="7"/>
  <c r="E4762" i="7" s="1"/>
  <c r="F4762" i="7" s="1"/>
  <c r="D4761" i="7"/>
  <c r="E4761" i="7" s="1"/>
  <c r="F4761" i="7" s="1"/>
  <c r="D4760" i="7"/>
  <c r="E4760" i="7" s="1"/>
  <c r="F4760" i="7" s="1"/>
  <c r="D4759" i="7"/>
  <c r="E4759" i="7" s="1"/>
  <c r="F4759" i="7" s="1"/>
  <c r="D4758" i="7"/>
  <c r="E4758" i="7" s="1"/>
  <c r="F4758" i="7" s="1"/>
  <c r="D4757" i="7"/>
  <c r="E4757" i="7" s="1"/>
  <c r="F4757" i="7" s="1"/>
  <c r="D4756" i="7"/>
  <c r="E4756" i="7" s="1"/>
  <c r="F4756" i="7" s="1"/>
  <c r="D4755" i="7"/>
  <c r="E4755" i="7" s="1"/>
  <c r="F4755" i="7" s="1"/>
  <c r="D4754" i="7"/>
  <c r="E4754" i="7" s="1"/>
  <c r="F4754" i="7" s="1"/>
  <c r="D4753" i="7"/>
  <c r="E4753" i="7" s="1"/>
  <c r="F4753" i="7" s="1"/>
  <c r="D4752" i="7"/>
  <c r="E4752" i="7" s="1"/>
  <c r="F4752" i="7" s="1"/>
  <c r="D4751" i="7"/>
  <c r="E4751" i="7" s="1"/>
  <c r="F4751" i="7" s="1"/>
  <c r="D4750" i="7"/>
  <c r="E4750" i="7" s="1"/>
  <c r="F4750" i="7" s="1"/>
  <c r="D4749" i="7"/>
  <c r="E4749" i="7" s="1"/>
  <c r="F4749" i="7" s="1"/>
  <c r="D4748" i="7"/>
  <c r="E4748" i="7" s="1"/>
  <c r="F4748" i="7" s="1"/>
  <c r="D4747" i="7"/>
  <c r="E4747" i="7" s="1"/>
  <c r="F4747" i="7" s="1"/>
  <c r="D4746" i="7"/>
  <c r="E4746" i="7" s="1"/>
  <c r="F4746" i="7" s="1"/>
  <c r="D4745" i="7"/>
  <c r="E4745" i="7" s="1"/>
  <c r="F4745" i="7" s="1"/>
  <c r="D4744" i="7"/>
  <c r="E4744" i="7" s="1"/>
  <c r="F4744" i="7" s="1"/>
  <c r="D4743" i="7"/>
  <c r="E4743" i="7" s="1"/>
  <c r="F4743" i="7" s="1"/>
  <c r="D4742" i="7"/>
  <c r="E4742" i="7" s="1"/>
  <c r="F4742" i="7" s="1"/>
  <c r="D4741" i="7"/>
  <c r="E4741" i="7" s="1"/>
  <c r="F4741" i="7" s="1"/>
  <c r="D4740" i="7"/>
  <c r="E4740" i="7" s="1"/>
  <c r="F4740" i="7" s="1"/>
  <c r="D4739" i="7"/>
  <c r="E4739" i="7" s="1"/>
  <c r="F4739" i="7" s="1"/>
  <c r="D4738" i="7"/>
  <c r="E4738" i="7" s="1"/>
  <c r="F4738" i="7" s="1"/>
  <c r="D4737" i="7"/>
  <c r="E4737" i="7" s="1"/>
  <c r="F4737" i="7" s="1"/>
  <c r="D4736" i="7"/>
  <c r="E4736" i="7" s="1"/>
  <c r="F4736" i="7" s="1"/>
  <c r="D4735" i="7"/>
  <c r="E4735" i="7" s="1"/>
  <c r="F4735" i="7" s="1"/>
  <c r="D4734" i="7"/>
  <c r="E4734" i="7" s="1"/>
  <c r="F4734" i="7" s="1"/>
  <c r="D4733" i="7"/>
  <c r="E4733" i="7" s="1"/>
  <c r="F4733" i="7" s="1"/>
  <c r="D4732" i="7"/>
  <c r="E4732" i="7" s="1"/>
  <c r="F4732" i="7" s="1"/>
  <c r="D4731" i="7"/>
  <c r="E4731" i="7" s="1"/>
  <c r="F4731" i="7" s="1"/>
  <c r="D4730" i="7"/>
  <c r="E4730" i="7" s="1"/>
  <c r="F4730" i="7" s="1"/>
  <c r="D4729" i="7"/>
  <c r="E4729" i="7" s="1"/>
  <c r="F4729" i="7" s="1"/>
  <c r="D4728" i="7"/>
  <c r="E4728" i="7" s="1"/>
  <c r="F4728" i="7" s="1"/>
  <c r="D4727" i="7"/>
  <c r="E4727" i="7" s="1"/>
  <c r="F4727" i="7" s="1"/>
  <c r="D4726" i="7"/>
  <c r="E4726" i="7" s="1"/>
  <c r="F4726" i="7" s="1"/>
  <c r="D4725" i="7"/>
  <c r="E4725" i="7" s="1"/>
  <c r="F4725" i="7" s="1"/>
  <c r="D4724" i="7"/>
  <c r="E4724" i="7" s="1"/>
  <c r="F4724" i="7" s="1"/>
  <c r="D4723" i="7"/>
  <c r="E4723" i="7" s="1"/>
  <c r="F4723" i="7" s="1"/>
  <c r="D4722" i="7"/>
  <c r="E4722" i="7" s="1"/>
  <c r="F4722" i="7" s="1"/>
  <c r="D4721" i="7"/>
  <c r="E4721" i="7" s="1"/>
  <c r="F4721" i="7" s="1"/>
  <c r="D4720" i="7"/>
  <c r="E4720" i="7" s="1"/>
  <c r="F4720" i="7" s="1"/>
  <c r="D4719" i="7"/>
  <c r="E4719" i="7" s="1"/>
  <c r="F4719" i="7" s="1"/>
  <c r="D4718" i="7"/>
  <c r="E4718" i="7" s="1"/>
  <c r="F4718" i="7" s="1"/>
  <c r="D4717" i="7"/>
  <c r="E4717" i="7" s="1"/>
  <c r="F4717" i="7" s="1"/>
  <c r="D4716" i="7"/>
  <c r="E4716" i="7" s="1"/>
  <c r="F4716" i="7" s="1"/>
  <c r="D4715" i="7"/>
  <c r="E4715" i="7" s="1"/>
  <c r="F4715" i="7" s="1"/>
  <c r="D4714" i="7"/>
  <c r="E4714" i="7" s="1"/>
  <c r="F4714" i="7" s="1"/>
  <c r="D4713" i="7"/>
  <c r="E4713" i="7" s="1"/>
  <c r="F4713" i="7" s="1"/>
  <c r="D4712" i="7"/>
  <c r="E4712" i="7" s="1"/>
  <c r="F4712" i="7" s="1"/>
  <c r="D4711" i="7"/>
  <c r="E4711" i="7" s="1"/>
  <c r="F4711" i="7" s="1"/>
  <c r="D4710" i="7"/>
  <c r="E4710" i="7" s="1"/>
  <c r="F4710" i="7" s="1"/>
  <c r="D4709" i="7"/>
  <c r="E4709" i="7" s="1"/>
  <c r="F4709" i="7" s="1"/>
  <c r="D4708" i="7"/>
  <c r="E4708" i="7" s="1"/>
  <c r="F4708" i="7" s="1"/>
  <c r="D4707" i="7"/>
  <c r="E4707" i="7" s="1"/>
  <c r="F4707" i="7" s="1"/>
  <c r="D4706" i="7"/>
  <c r="E4706" i="7" s="1"/>
  <c r="F4706" i="7" s="1"/>
  <c r="D4705" i="7"/>
  <c r="E4705" i="7" s="1"/>
  <c r="F4705" i="7" s="1"/>
  <c r="D4704" i="7"/>
  <c r="E4704" i="7" s="1"/>
  <c r="F4704" i="7" s="1"/>
  <c r="D4703" i="7"/>
  <c r="E4703" i="7" s="1"/>
  <c r="F4703" i="7" s="1"/>
  <c r="D4702" i="7"/>
  <c r="E4702" i="7" s="1"/>
  <c r="F4702" i="7" s="1"/>
  <c r="D4701" i="7"/>
  <c r="E4701" i="7" s="1"/>
  <c r="F4701" i="7" s="1"/>
  <c r="D4700" i="7"/>
  <c r="E4700" i="7" s="1"/>
  <c r="F4700" i="7" s="1"/>
  <c r="D4699" i="7"/>
  <c r="E4699" i="7" s="1"/>
  <c r="F4699" i="7" s="1"/>
  <c r="D4698" i="7"/>
  <c r="E4698" i="7" s="1"/>
  <c r="F4698" i="7" s="1"/>
  <c r="D4697" i="7"/>
  <c r="E4697" i="7" s="1"/>
  <c r="F4697" i="7" s="1"/>
  <c r="D4696" i="7"/>
  <c r="E4696" i="7" s="1"/>
  <c r="F4696" i="7" s="1"/>
  <c r="D4695" i="7"/>
  <c r="E4695" i="7" s="1"/>
  <c r="F4695" i="7" s="1"/>
  <c r="D4694" i="7"/>
  <c r="E4694" i="7" s="1"/>
  <c r="F4694" i="7" s="1"/>
  <c r="D4693" i="7"/>
  <c r="E4693" i="7" s="1"/>
  <c r="F4693" i="7" s="1"/>
  <c r="D4692" i="7"/>
  <c r="E4692" i="7" s="1"/>
  <c r="F4692" i="7" s="1"/>
  <c r="D4691" i="7"/>
  <c r="E4691" i="7" s="1"/>
  <c r="F4691" i="7" s="1"/>
  <c r="D4690" i="7"/>
  <c r="E4690" i="7" s="1"/>
  <c r="F4690" i="7" s="1"/>
  <c r="D4689" i="7"/>
  <c r="E4689" i="7" s="1"/>
  <c r="F4689" i="7" s="1"/>
  <c r="D4688" i="7"/>
  <c r="E4688" i="7" s="1"/>
  <c r="F4688" i="7" s="1"/>
  <c r="D4687" i="7"/>
  <c r="E4687" i="7" s="1"/>
  <c r="F4687" i="7" s="1"/>
  <c r="D4686" i="7"/>
  <c r="E4686" i="7" s="1"/>
  <c r="F4686" i="7" s="1"/>
  <c r="D4685" i="7"/>
  <c r="E4685" i="7" s="1"/>
  <c r="F4685" i="7" s="1"/>
  <c r="D4684" i="7"/>
  <c r="E4684" i="7" s="1"/>
  <c r="F4684" i="7" s="1"/>
  <c r="D4683" i="7"/>
  <c r="E4683" i="7" s="1"/>
  <c r="F4683" i="7" s="1"/>
  <c r="D4682" i="7"/>
  <c r="E4682" i="7" s="1"/>
  <c r="F4682" i="7" s="1"/>
  <c r="D4681" i="7"/>
  <c r="E4681" i="7" s="1"/>
  <c r="F4681" i="7" s="1"/>
  <c r="D4680" i="7"/>
  <c r="E4680" i="7" s="1"/>
  <c r="F4680" i="7" s="1"/>
  <c r="D4679" i="7"/>
  <c r="E4679" i="7" s="1"/>
  <c r="F4679" i="7" s="1"/>
  <c r="D4678" i="7"/>
  <c r="E4678" i="7" s="1"/>
  <c r="F4678" i="7" s="1"/>
  <c r="D4677" i="7"/>
  <c r="E4677" i="7" s="1"/>
  <c r="F4677" i="7" s="1"/>
  <c r="D4676" i="7"/>
  <c r="E4676" i="7" s="1"/>
  <c r="F4676" i="7" s="1"/>
  <c r="D4675" i="7"/>
  <c r="E4675" i="7" s="1"/>
  <c r="F4675" i="7" s="1"/>
  <c r="D4674" i="7"/>
  <c r="E4674" i="7" s="1"/>
  <c r="F4674" i="7" s="1"/>
  <c r="D4673" i="7"/>
  <c r="E4673" i="7" s="1"/>
  <c r="F4673" i="7" s="1"/>
  <c r="D4672" i="7"/>
  <c r="E4672" i="7" s="1"/>
  <c r="F4672" i="7" s="1"/>
  <c r="D4671" i="7"/>
  <c r="E4671" i="7" s="1"/>
  <c r="F4671" i="7" s="1"/>
  <c r="D4670" i="7"/>
  <c r="E4670" i="7" s="1"/>
  <c r="F4670" i="7" s="1"/>
  <c r="D4669" i="7"/>
  <c r="E4669" i="7" s="1"/>
  <c r="F4669" i="7" s="1"/>
  <c r="D4668" i="7"/>
  <c r="E4668" i="7" s="1"/>
  <c r="F4668" i="7" s="1"/>
  <c r="D4667" i="7"/>
  <c r="E4667" i="7" s="1"/>
  <c r="F4667" i="7" s="1"/>
  <c r="D4666" i="7"/>
  <c r="E4666" i="7" s="1"/>
  <c r="F4666" i="7" s="1"/>
  <c r="D4665" i="7"/>
  <c r="E4665" i="7" s="1"/>
  <c r="F4665" i="7" s="1"/>
  <c r="D4664" i="7"/>
  <c r="E4664" i="7" s="1"/>
  <c r="F4664" i="7" s="1"/>
  <c r="D4663" i="7"/>
  <c r="E4663" i="7" s="1"/>
  <c r="F4663" i="7" s="1"/>
  <c r="D4662" i="7"/>
  <c r="E4662" i="7" s="1"/>
  <c r="F4662" i="7" s="1"/>
  <c r="D4661" i="7"/>
  <c r="E4661" i="7" s="1"/>
  <c r="F4661" i="7" s="1"/>
  <c r="D4660" i="7"/>
  <c r="E4660" i="7" s="1"/>
  <c r="F4660" i="7" s="1"/>
  <c r="D4659" i="7"/>
  <c r="E4659" i="7" s="1"/>
  <c r="F4659" i="7" s="1"/>
  <c r="D4658" i="7"/>
  <c r="E4658" i="7" s="1"/>
  <c r="F4658" i="7" s="1"/>
  <c r="D4657" i="7"/>
  <c r="E4657" i="7" s="1"/>
  <c r="F4657" i="7" s="1"/>
  <c r="D4656" i="7"/>
  <c r="E4656" i="7" s="1"/>
  <c r="F4656" i="7" s="1"/>
  <c r="D4655" i="7"/>
  <c r="E4655" i="7" s="1"/>
  <c r="F4655" i="7" s="1"/>
  <c r="D4654" i="7"/>
  <c r="E4654" i="7" s="1"/>
  <c r="F4654" i="7" s="1"/>
  <c r="D4653" i="7"/>
  <c r="E4653" i="7" s="1"/>
  <c r="F4653" i="7" s="1"/>
  <c r="D4652" i="7"/>
  <c r="E4652" i="7" s="1"/>
  <c r="F4652" i="7" s="1"/>
  <c r="D4651" i="7"/>
  <c r="E4651" i="7" s="1"/>
  <c r="F4651" i="7" s="1"/>
  <c r="D4650" i="7"/>
  <c r="E4650" i="7" s="1"/>
  <c r="F4650" i="7" s="1"/>
  <c r="D4649" i="7"/>
  <c r="E4649" i="7" s="1"/>
  <c r="F4649" i="7" s="1"/>
  <c r="D4648" i="7"/>
  <c r="E4648" i="7" s="1"/>
  <c r="F4648" i="7" s="1"/>
  <c r="D4647" i="7"/>
  <c r="E4647" i="7" s="1"/>
  <c r="F4647" i="7" s="1"/>
  <c r="D4646" i="7"/>
  <c r="E4646" i="7" s="1"/>
  <c r="F4646" i="7" s="1"/>
  <c r="D4645" i="7"/>
  <c r="E4645" i="7" s="1"/>
  <c r="F4645" i="7" s="1"/>
  <c r="D4644" i="7"/>
  <c r="E4644" i="7" s="1"/>
  <c r="F4644" i="7" s="1"/>
  <c r="D4643" i="7"/>
  <c r="E4643" i="7" s="1"/>
  <c r="F4643" i="7" s="1"/>
  <c r="D4642" i="7"/>
  <c r="E4642" i="7" s="1"/>
  <c r="F4642" i="7" s="1"/>
  <c r="D4641" i="7"/>
  <c r="E4641" i="7" s="1"/>
  <c r="F4641" i="7" s="1"/>
  <c r="D4640" i="7"/>
  <c r="E4640" i="7" s="1"/>
  <c r="F4640" i="7" s="1"/>
  <c r="D4639" i="7"/>
  <c r="E4639" i="7" s="1"/>
  <c r="F4639" i="7" s="1"/>
  <c r="D4638" i="7"/>
  <c r="E4638" i="7" s="1"/>
  <c r="F4638" i="7" s="1"/>
  <c r="D4637" i="7"/>
  <c r="E4637" i="7" s="1"/>
  <c r="F4637" i="7" s="1"/>
  <c r="D4636" i="7"/>
  <c r="E4636" i="7" s="1"/>
  <c r="F4636" i="7" s="1"/>
  <c r="D4635" i="7"/>
  <c r="E4635" i="7" s="1"/>
  <c r="F4635" i="7" s="1"/>
  <c r="D4634" i="7"/>
  <c r="E4634" i="7" s="1"/>
  <c r="F4634" i="7" s="1"/>
  <c r="D4633" i="7"/>
  <c r="E4633" i="7" s="1"/>
  <c r="F4633" i="7" s="1"/>
  <c r="D4632" i="7"/>
  <c r="E4632" i="7" s="1"/>
  <c r="F4632" i="7" s="1"/>
  <c r="D4631" i="7"/>
  <c r="E4631" i="7" s="1"/>
  <c r="F4631" i="7" s="1"/>
  <c r="D4630" i="7"/>
  <c r="E4630" i="7" s="1"/>
  <c r="F4630" i="7" s="1"/>
  <c r="D4629" i="7"/>
  <c r="E4629" i="7" s="1"/>
  <c r="F4629" i="7" s="1"/>
  <c r="D4628" i="7"/>
  <c r="E4628" i="7" s="1"/>
  <c r="F4628" i="7" s="1"/>
  <c r="D4627" i="7"/>
  <c r="E4627" i="7" s="1"/>
  <c r="F4627" i="7" s="1"/>
  <c r="D4626" i="7"/>
  <c r="E4626" i="7" s="1"/>
  <c r="F4626" i="7" s="1"/>
  <c r="D4625" i="7"/>
  <c r="E4625" i="7" s="1"/>
  <c r="F4625" i="7" s="1"/>
  <c r="D4624" i="7"/>
  <c r="E4624" i="7" s="1"/>
  <c r="F4624" i="7" s="1"/>
  <c r="D4623" i="7"/>
  <c r="E4623" i="7" s="1"/>
  <c r="F4623" i="7" s="1"/>
  <c r="D4622" i="7"/>
  <c r="E4622" i="7" s="1"/>
  <c r="F4622" i="7" s="1"/>
  <c r="D4621" i="7"/>
  <c r="E4621" i="7" s="1"/>
  <c r="F4621" i="7" s="1"/>
  <c r="D4620" i="7"/>
  <c r="E4620" i="7" s="1"/>
  <c r="F4620" i="7" s="1"/>
  <c r="D4619" i="7"/>
  <c r="E4619" i="7" s="1"/>
  <c r="F4619" i="7" s="1"/>
  <c r="D4618" i="7"/>
  <c r="E4618" i="7" s="1"/>
  <c r="F4618" i="7" s="1"/>
  <c r="D4617" i="7"/>
  <c r="E4617" i="7" s="1"/>
  <c r="F4617" i="7" s="1"/>
  <c r="D4616" i="7"/>
  <c r="E4616" i="7" s="1"/>
  <c r="F4616" i="7" s="1"/>
  <c r="D4615" i="7"/>
  <c r="E4615" i="7" s="1"/>
  <c r="F4615" i="7" s="1"/>
  <c r="D4614" i="7"/>
  <c r="E4614" i="7" s="1"/>
  <c r="F4614" i="7" s="1"/>
  <c r="D4613" i="7"/>
  <c r="E4613" i="7" s="1"/>
  <c r="F4613" i="7" s="1"/>
  <c r="D4612" i="7"/>
  <c r="E4612" i="7" s="1"/>
  <c r="F4612" i="7" s="1"/>
  <c r="D4611" i="7"/>
  <c r="E4611" i="7" s="1"/>
  <c r="F4611" i="7" s="1"/>
  <c r="D4610" i="7"/>
  <c r="E4610" i="7" s="1"/>
  <c r="F4610" i="7" s="1"/>
  <c r="D4609" i="7"/>
  <c r="E4609" i="7" s="1"/>
  <c r="F4609" i="7" s="1"/>
  <c r="D4608" i="7"/>
  <c r="E4608" i="7" s="1"/>
  <c r="F4608" i="7" s="1"/>
  <c r="D4607" i="7"/>
  <c r="E4607" i="7" s="1"/>
  <c r="F4607" i="7" s="1"/>
  <c r="D4606" i="7"/>
  <c r="E4606" i="7" s="1"/>
  <c r="F4606" i="7" s="1"/>
  <c r="D4605" i="7"/>
  <c r="E4605" i="7" s="1"/>
  <c r="F4605" i="7" s="1"/>
  <c r="D4604" i="7"/>
  <c r="E4604" i="7" s="1"/>
  <c r="F4604" i="7" s="1"/>
  <c r="D4603" i="7"/>
  <c r="E4603" i="7" s="1"/>
  <c r="F4603" i="7" s="1"/>
  <c r="D4602" i="7"/>
  <c r="E4602" i="7" s="1"/>
  <c r="F4602" i="7" s="1"/>
  <c r="D4601" i="7"/>
  <c r="E4601" i="7" s="1"/>
  <c r="F4601" i="7" s="1"/>
  <c r="D4600" i="7"/>
  <c r="E4600" i="7" s="1"/>
  <c r="F4600" i="7" s="1"/>
  <c r="D4599" i="7"/>
  <c r="E4599" i="7" s="1"/>
  <c r="F4599" i="7" s="1"/>
  <c r="D4598" i="7"/>
  <c r="E4598" i="7" s="1"/>
  <c r="F4598" i="7" s="1"/>
  <c r="D4597" i="7"/>
  <c r="E4597" i="7" s="1"/>
  <c r="F4597" i="7" s="1"/>
  <c r="D4596" i="7"/>
  <c r="E4596" i="7" s="1"/>
  <c r="F4596" i="7" s="1"/>
  <c r="D4595" i="7"/>
  <c r="E4595" i="7" s="1"/>
  <c r="F4595" i="7" s="1"/>
  <c r="D4594" i="7"/>
  <c r="E4594" i="7" s="1"/>
  <c r="F4594" i="7" s="1"/>
  <c r="D4593" i="7"/>
  <c r="E4593" i="7" s="1"/>
  <c r="F4593" i="7" s="1"/>
  <c r="D4592" i="7"/>
  <c r="E4592" i="7" s="1"/>
  <c r="F4592" i="7" s="1"/>
  <c r="D4591" i="7"/>
  <c r="E4591" i="7" s="1"/>
  <c r="F4591" i="7" s="1"/>
  <c r="D4590" i="7"/>
  <c r="E4590" i="7" s="1"/>
  <c r="F4590" i="7" s="1"/>
  <c r="D4589" i="7"/>
  <c r="E4589" i="7" s="1"/>
  <c r="F4589" i="7" s="1"/>
  <c r="D4588" i="7"/>
  <c r="E4588" i="7" s="1"/>
  <c r="F4588" i="7" s="1"/>
  <c r="D4587" i="7"/>
  <c r="E4587" i="7" s="1"/>
  <c r="F4587" i="7" s="1"/>
  <c r="D4586" i="7"/>
  <c r="E4586" i="7" s="1"/>
  <c r="F4586" i="7" s="1"/>
  <c r="D4585" i="7"/>
  <c r="E4585" i="7" s="1"/>
  <c r="F4585" i="7" s="1"/>
  <c r="D4584" i="7"/>
  <c r="E4584" i="7" s="1"/>
  <c r="F4584" i="7" s="1"/>
  <c r="D4583" i="7"/>
  <c r="E4583" i="7" s="1"/>
  <c r="F4583" i="7" s="1"/>
  <c r="D4582" i="7"/>
  <c r="E4582" i="7" s="1"/>
  <c r="F4582" i="7" s="1"/>
  <c r="D4581" i="7"/>
  <c r="E4581" i="7" s="1"/>
  <c r="F4581" i="7" s="1"/>
  <c r="D4580" i="7"/>
  <c r="E4580" i="7" s="1"/>
  <c r="F4580" i="7" s="1"/>
  <c r="D4579" i="7"/>
  <c r="E4579" i="7" s="1"/>
  <c r="F4579" i="7" s="1"/>
  <c r="D4578" i="7"/>
  <c r="E4578" i="7" s="1"/>
  <c r="F4578" i="7" s="1"/>
  <c r="D4577" i="7"/>
  <c r="E4577" i="7" s="1"/>
  <c r="F4577" i="7" s="1"/>
  <c r="D4576" i="7"/>
  <c r="E4576" i="7" s="1"/>
  <c r="F4576" i="7" s="1"/>
  <c r="D4575" i="7"/>
  <c r="E4575" i="7" s="1"/>
  <c r="F4575" i="7" s="1"/>
  <c r="D4574" i="7"/>
  <c r="E4574" i="7" s="1"/>
  <c r="F4574" i="7" s="1"/>
  <c r="D4573" i="7"/>
  <c r="E4573" i="7" s="1"/>
  <c r="F4573" i="7" s="1"/>
  <c r="D4572" i="7"/>
  <c r="E4572" i="7" s="1"/>
  <c r="F4572" i="7" s="1"/>
  <c r="D4571" i="7"/>
  <c r="E4571" i="7" s="1"/>
  <c r="F4571" i="7" s="1"/>
  <c r="D4570" i="7"/>
  <c r="E4570" i="7" s="1"/>
  <c r="F4570" i="7" s="1"/>
  <c r="D4569" i="7"/>
  <c r="E4569" i="7" s="1"/>
  <c r="F4569" i="7" s="1"/>
  <c r="D4568" i="7"/>
  <c r="E4568" i="7" s="1"/>
  <c r="F4568" i="7" s="1"/>
  <c r="D4567" i="7"/>
  <c r="E4567" i="7" s="1"/>
  <c r="F4567" i="7" s="1"/>
  <c r="D4566" i="7"/>
  <c r="E4566" i="7" s="1"/>
  <c r="F4566" i="7" s="1"/>
  <c r="D4565" i="7"/>
  <c r="E4565" i="7" s="1"/>
  <c r="F4565" i="7" s="1"/>
  <c r="D4564" i="7"/>
  <c r="E4564" i="7" s="1"/>
  <c r="F4564" i="7" s="1"/>
  <c r="D4563" i="7"/>
  <c r="E4563" i="7" s="1"/>
  <c r="F4563" i="7" s="1"/>
  <c r="D4562" i="7"/>
  <c r="E4562" i="7" s="1"/>
  <c r="F4562" i="7" s="1"/>
  <c r="D4561" i="7"/>
  <c r="E4561" i="7" s="1"/>
  <c r="F4561" i="7" s="1"/>
  <c r="D4560" i="7"/>
  <c r="E4560" i="7" s="1"/>
  <c r="F4560" i="7" s="1"/>
  <c r="D4559" i="7"/>
  <c r="E4559" i="7" s="1"/>
  <c r="F4559" i="7" s="1"/>
  <c r="D4558" i="7"/>
  <c r="E4558" i="7" s="1"/>
  <c r="F4558" i="7" s="1"/>
  <c r="D4557" i="7"/>
  <c r="E4557" i="7" s="1"/>
  <c r="F4557" i="7" s="1"/>
  <c r="D4556" i="7"/>
  <c r="E4556" i="7" s="1"/>
  <c r="F4556" i="7" s="1"/>
  <c r="D4555" i="7"/>
  <c r="E4555" i="7" s="1"/>
  <c r="F4555" i="7" s="1"/>
  <c r="D4554" i="7"/>
  <c r="E4554" i="7" s="1"/>
  <c r="F4554" i="7" s="1"/>
  <c r="D4553" i="7"/>
  <c r="E4553" i="7" s="1"/>
  <c r="F4553" i="7" s="1"/>
  <c r="D4552" i="7"/>
  <c r="E4552" i="7" s="1"/>
  <c r="F4552" i="7" s="1"/>
  <c r="D4551" i="7"/>
  <c r="E4551" i="7" s="1"/>
  <c r="F4551" i="7" s="1"/>
  <c r="D4550" i="7"/>
  <c r="E4550" i="7" s="1"/>
  <c r="F4550" i="7" s="1"/>
  <c r="D4549" i="7"/>
  <c r="E4549" i="7" s="1"/>
  <c r="F4549" i="7" s="1"/>
  <c r="D4548" i="7"/>
  <c r="E4548" i="7" s="1"/>
  <c r="F4548" i="7" s="1"/>
  <c r="D4547" i="7"/>
  <c r="E4547" i="7" s="1"/>
  <c r="F4547" i="7" s="1"/>
  <c r="D4546" i="7"/>
  <c r="E4546" i="7" s="1"/>
  <c r="F4546" i="7" s="1"/>
  <c r="D4545" i="7"/>
  <c r="E4545" i="7" s="1"/>
  <c r="F4545" i="7" s="1"/>
  <c r="D4544" i="7"/>
  <c r="E4544" i="7" s="1"/>
  <c r="F4544" i="7" s="1"/>
  <c r="D4543" i="7"/>
  <c r="E4543" i="7" s="1"/>
  <c r="F4543" i="7" s="1"/>
  <c r="D4542" i="7"/>
  <c r="E4542" i="7" s="1"/>
  <c r="F4542" i="7" s="1"/>
  <c r="D4541" i="7"/>
  <c r="E4541" i="7" s="1"/>
  <c r="F4541" i="7" s="1"/>
  <c r="D4540" i="7"/>
  <c r="E4540" i="7" s="1"/>
  <c r="F4540" i="7" s="1"/>
  <c r="D4539" i="7"/>
  <c r="E4539" i="7" s="1"/>
  <c r="F4539" i="7" s="1"/>
  <c r="D4538" i="7"/>
  <c r="E4538" i="7" s="1"/>
  <c r="F4538" i="7" s="1"/>
  <c r="D4537" i="7"/>
  <c r="E4537" i="7" s="1"/>
  <c r="F4537" i="7" s="1"/>
  <c r="D4536" i="7"/>
  <c r="E4536" i="7" s="1"/>
  <c r="F4536" i="7" s="1"/>
  <c r="D4535" i="7"/>
  <c r="E4535" i="7" s="1"/>
  <c r="F4535" i="7" s="1"/>
  <c r="D4534" i="7"/>
  <c r="E4534" i="7" s="1"/>
  <c r="F4534" i="7" s="1"/>
  <c r="D4533" i="7"/>
  <c r="E4533" i="7" s="1"/>
  <c r="F4533" i="7" s="1"/>
  <c r="D4532" i="7"/>
  <c r="E4532" i="7" s="1"/>
  <c r="F4532" i="7" s="1"/>
  <c r="D4531" i="7"/>
  <c r="E4531" i="7" s="1"/>
  <c r="F4531" i="7" s="1"/>
  <c r="D4530" i="7"/>
  <c r="E4530" i="7" s="1"/>
  <c r="F4530" i="7" s="1"/>
  <c r="D4529" i="7"/>
  <c r="E4529" i="7" s="1"/>
  <c r="F4529" i="7" s="1"/>
  <c r="D4528" i="7"/>
  <c r="E4528" i="7" s="1"/>
  <c r="F4528" i="7" s="1"/>
  <c r="D4527" i="7"/>
  <c r="E4527" i="7" s="1"/>
  <c r="F4527" i="7" s="1"/>
  <c r="D4526" i="7"/>
  <c r="E4526" i="7" s="1"/>
  <c r="F4526" i="7" s="1"/>
  <c r="D4525" i="7"/>
  <c r="E4525" i="7" s="1"/>
  <c r="F4525" i="7" s="1"/>
  <c r="D4524" i="7"/>
  <c r="E4524" i="7" s="1"/>
  <c r="F4524" i="7" s="1"/>
  <c r="D4523" i="7"/>
  <c r="E4523" i="7" s="1"/>
  <c r="F4523" i="7" s="1"/>
  <c r="D4522" i="7"/>
  <c r="E4522" i="7" s="1"/>
  <c r="F4522" i="7" s="1"/>
  <c r="D4521" i="7"/>
  <c r="E4521" i="7" s="1"/>
  <c r="F4521" i="7" s="1"/>
  <c r="D4520" i="7"/>
  <c r="E4520" i="7" s="1"/>
  <c r="F4520" i="7" s="1"/>
  <c r="D4519" i="7"/>
  <c r="E4519" i="7" s="1"/>
  <c r="F4519" i="7" s="1"/>
  <c r="D4518" i="7"/>
  <c r="E4518" i="7" s="1"/>
  <c r="F4518" i="7" s="1"/>
  <c r="D4517" i="7"/>
  <c r="E4517" i="7" s="1"/>
  <c r="F4517" i="7" s="1"/>
  <c r="D4516" i="7"/>
  <c r="E4516" i="7" s="1"/>
  <c r="F4516" i="7" s="1"/>
  <c r="D4515" i="7"/>
  <c r="E4515" i="7" s="1"/>
  <c r="F4515" i="7" s="1"/>
  <c r="D4514" i="7"/>
  <c r="E4514" i="7" s="1"/>
  <c r="F4514" i="7" s="1"/>
  <c r="D4513" i="7"/>
  <c r="E4513" i="7" s="1"/>
  <c r="F4513" i="7" s="1"/>
  <c r="D4512" i="7"/>
  <c r="E4512" i="7" s="1"/>
  <c r="F4512" i="7" s="1"/>
  <c r="D4511" i="7"/>
  <c r="E4511" i="7" s="1"/>
  <c r="F4511" i="7" s="1"/>
  <c r="D4510" i="7"/>
  <c r="E4510" i="7" s="1"/>
  <c r="F4510" i="7" s="1"/>
  <c r="D4509" i="7"/>
  <c r="E4509" i="7" s="1"/>
  <c r="F4509" i="7" s="1"/>
  <c r="D4508" i="7"/>
  <c r="E4508" i="7" s="1"/>
  <c r="F4508" i="7" s="1"/>
  <c r="D4507" i="7"/>
  <c r="E4507" i="7" s="1"/>
  <c r="F4507" i="7" s="1"/>
  <c r="D4506" i="7"/>
  <c r="E4506" i="7" s="1"/>
  <c r="F4506" i="7" s="1"/>
  <c r="D4505" i="7"/>
  <c r="E4505" i="7" s="1"/>
  <c r="F4505" i="7" s="1"/>
  <c r="D4504" i="7"/>
  <c r="E4504" i="7" s="1"/>
  <c r="F4504" i="7" s="1"/>
  <c r="D4503" i="7"/>
  <c r="E4503" i="7" s="1"/>
  <c r="F4503" i="7" s="1"/>
  <c r="D4502" i="7"/>
  <c r="E4502" i="7" s="1"/>
  <c r="F4502" i="7" s="1"/>
  <c r="D4501" i="7"/>
  <c r="E4501" i="7" s="1"/>
  <c r="F4501" i="7" s="1"/>
  <c r="D4500" i="7"/>
  <c r="E4500" i="7" s="1"/>
  <c r="F4500" i="7" s="1"/>
  <c r="D4499" i="7"/>
  <c r="E4499" i="7" s="1"/>
  <c r="F4499" i="7" s="1"/>
  <c r="D4498" i="7"/>
  <c r="E4498" i="7" s="1"/>
  <c r="F4498" i="7" s="1"/>
  <c r="D4497" i="7"/>
  <c r="E4497" i="7" s="1"/>
  <c r="F4497" i="7" s="1"/>
  <c r="D4496" i="7"/>
  <c r="E4496" i="7" s="1"/>
  <c r="F4496" i="7" s="1"/>
  <c r="D4495" i="7"/>
  <c r="E4495" i="7" s="1"/>
  <c r="F4495" i="7" s="1"/>
  <c r="D4494" i="7"/>
  <c r="E4494" i="7" s="1"/>
  <c r="F4494" i="7" s="1"/>
  <c r="D4493" i="7"/>
  <c r="E4493" i="7" s="1"/>
  <c r="F4493" i="7" s="1"/>
  <c r="D4492" i="7"/>
  <c r="E4492" i="7" s="1"/>
  <c r="F4492" i="7" s="1"/>
  <c r="D4491" i="7"/>
  <c r="E4491" i="7" s="1"/>
  <c r="F4491" i="7" s="1"/>
  <c r="D4490" i="7"/>
  <c r="E4490" i="7" s="1"/>
  <c r="F4490" i="7" s="1"/>
  <c r="D4489" i="7"/>
  <c r="E4489" i="7" s="1"/>
  <c r="F4489" i="7" s="1"/>
  <c r="D4488" i="7"/>
  <c r="E4488" i="7" s="1"/>
  <c r="F4488" i="7" s="1"/>
  <c r="D4487" i="7"/>
  <c r="E4487" i="7" s="1"/>
  <c r="F4487" i="7" s="1"/>
  <c r="D4486" i="7"/>
  <c r="E4486" i="7" s="1"/>
  <c r="F4486" i="7" s="1"/>
  <c r="D4485" i="7"/>
  <c r="E4485" i="7" s="1"/>
  <c r="F4485" i="7" s="1"/>
  <c r="D4484" i="7"/>
  <c r="E4484" i="7" s="1"/>
  <c r="F4484" i="7" s="1"/>
  <c r="D4483" i="7"/>
  <c r="E4483" i="7" s="1"/>
  <c r="F4483" i="7" s="1"/>
  <c r="D4482" i="7"/>
  <c r="E4482" i="7" s="1"/>
  <c r="F4482" i="7" s="1"/>
  <c r="D4481" i="7"/>
  <c r="E4481" i="7" s="1"/>
  <c r="F4481" i="7" s="1"/>
  <c r="D4480" i="7"/>
  <c r="E4480" i="7" s="1"/>
  <c r="F4480" i="7" s="1"/>
  <c r="D4479" i="7"/>
  <c r="E4479" i="7" s="1"/>
  <c r="F4479" i="7" s="1"/>
  <c r="D4478" i="7"/>
  <c r="E4478" i="7" s="1"/>
  <c r="F4478" i="7" s="1"/>
  <c r="D4477" i="7"/>
  <c r="E4477" i="7" s="1"/>
  <c r="F4477" i="7" s="1"/>
  <c r="D4476" i="7"/>
  <c r="E4476" i="7" s="1"/>
  <c r="F4476" i="7" s="1"/>
  <c r="D4475" i="7"/>
  <c r="E4475" i="7" s="1"/>
  <c r="F4475" i="7" s="1"/>
  <c r="D4474" i="7"/>
  <c r="E4474" i="7" s="1"/>
  <c r="F4474" i="7" s="1"/>
  <c r="D4473" i="7"/>
  <c r="E4473" i="7" s="1"/>
  <c r="F4473" i="7" s="1"/>
  <c r="D4472" i="7"/>
  <c r="E4472" i="7" s="1"/>
  <c r="F4472" i="7" s="1"/>
  <c r="D4471" i="7"/>
  <c r="E4471" i="7" s="1"/>
  <c r="F4471" i="7" s="1"/>
  <c r="D4470" i="7"/>
  <c r="E4470" i="7" s="1"/>
  <c r="F4470" i="7" s="1"/>
  <c r="D4469" i="7"/>
  <c r="E4469" i="7" s="1"/>
  <c r="F4469" i="7" s="1"/>
  <c r="D4468" i="7"/>
  <c r="E4468" i="7" s="1"/>
  <c r="F4468" i="7" s="1"/>
  <c r="D4467" i="7"/>
  <c r="E4467" i="7" s="1"/>
  <c r="F4467" i="7" s="1"/>
  <c r="D4466" i="7"/>
  <c r="E4466" i="7" s="1"/>
  <c r="F4466" i="7" s="1"/>
  <c r="D4465" i="7"/>
  <c r="E4465" i="7" s="1"/>
  <c r="F4465" i="7" s="1"/>
  <c r="D4464" i="7"/>
  <c r="E4464" i="7" s="1"/>
  <c r="F4464" i="7" s="1"/>
  <c r="D4463" i="7"/>
  <c r="E4463" i="7" s="1"/>
  <c r="F4463" i="7" s="1"/>
  <c r="D4462" i="7"/>
  <c r="E4462" i="7" s="1"/>
  <c r="F4462" i="7" s="1"/>
  <c r="D4461" i="7"/>
  <c r="E4461" i="7" s="1"/>
  <c r="F4461" i="7" s="1"/>
  <c r="D4460" i="7"/>
  <c r="E4460" i="7" s="1"/>
  <c r="F4460" i="7" s="1"/>
  <c r="D4459" i="7"/>
  <c r="E4459" i="7" s="1"/>
  <c r="F4459" i="7" s="1"/>
  <c r="D4458" i="7"/>
  <c r="E4458" i="7" s="1"/>
  <c r="F4458" i="7" s="1"/>
  <c r="D4457" i="7"/>
  <c r="E4457" i="7" s="1"/>
  <c r="F4457" i="7" s="1"/>
  <c r="D4456" i="7"/>
  <c r="E4456" i="7" s="1"/>
  <c r="F4456" i="7" s="1"/>
  <c r="D4455" i="7"/>
  <c r="E4455" i="7" s="1"/>
  <c r="F4455" i="7" s="1"/>
  <c r="D4454" i="7"/>
  <c r="E4454" i="7" s="1"/>
  <c r="F4454" i="7" s="1"/>
  <c r="D4453" i="7"/>
  <c r="E4453" i="7" s="1"/>
  <c r="F4453" i="7" s="1"/>
  <c r="D4452" i="7"/>
  <c r="E4452" i="7" s="1"/>
  <c r="F4452" i="7" s="1"/>
  <c r="D4451" i="7"/>
  <c r="E4451" i="7" s="1"/>
  <c r="F4451" i="7" s="1"/>
  <c r="D4450" i="7"/>
  <c r="E4450" i="7" s="1"/>
  <c r="F4450" i="7" s="1"/>
  <c r="D4449" i="7"/>
  <c r="E4449" i="7" s="1"/>
  <c r="F4449" i="7" s="1"/>
  <c r="D4448" i="7"/>
  <c r="E4448" i="7" s="1"/>
  <c r="F4448" i="7" s="1"/>
  <c r="D4447" i="7"/>
  <c r="E4447" i="7" s="1"/>
  <c r="F4447" i="7" s="1"/>
  <c r="D4446" i="7"/>
  <c r="E4446" i="7" s="1"/>
  <c r="F4446" i="7" s="1"/>
  <c r="D4445" i="7"/>
  <c r="E4445" i="7" s="1"/>
  <c r="F4445" i="7" s="1"/>
  <c r="D4444" i="7"/>
  <c r="E4444" i="7" s="1"/>
  <c r="F4444" i="7" s="1"/>
  <c r="D4443" i="7"/>
  <c r="E4443" i="7" s="1"/>
  <c r="F4443" i="7" s="1"/>
  <c r="D4442" i="7"/>
  <c r="E4442" i="7" s="1"/>
  <c r="F4442" i="7" s="1"/>
  <c r="D4441" i="7"/>
  <c r="E4441" i="7" s="1"/>
  <c r="F4441" i="7" s="1"/>
  <c r="D4440" i="7"/>
  <c r="E4440" i="7" s="1"/>
  <c r="F4440" i="7" s="1"/>
  <c r="D4439" i="7"/>
  <c r="E4439" i="7" s="1"/>
  <c r="F4439" i="7" s="1"/>
  <c r="F4438" i="7"/>
  <c r="D4438" i="7"/>
  <c r="E4438" i="7" s="1"/>
  <c r="D4437" i="7"/>
  <c r="E4437" i="7" s="1"/>
  <c r="F4437" i="7" s="1"/>
  <c r="D4436" i="7"/>
  <c r="E4436" i="7" s="1"/>
  <c r="F4436" i="7" s="1"/>
  <c r="D4435" i="7"/>
  <c r="E4435" i="7" s="1"/>
  <c r="F4435" i="7" s="1"/>
  <c r="D4434" i="7"/>
  <c r="E4434" i="7" s="1"/>
  <c r="F4434" i="7" s="1"/>
  <c r="D4433" i="7"/>
  <c r="E4433" i="7" s="1"/>
  <c r="F4433" i="7" s="1"/>
  <c r="D4432" i="7"/>
  <c r="E4432" i="7" s="1"/>
  <c r="F4432" i="7" s="1"/>
  <c r="D4431" i="7"/>
  <c r="E4431" i="7" s="1"/>
  <c r="F4431" i="7" s="1"/>
  <c r="D4430" i="7"/>
  <c r="E4430" i="7" s="1"/>
  <c r="F4430" i="7" s="1"/>
  <c r="D4429" i="7"/>
  <c r="E4429" i="7" s="1"/>
  <c r="F4429" i="7" s="1"/>
  <c r="D4428" i="7"/>
  <c r="E4428" i="7" s="1"/>
  <c r="F4428" i="7" s="1"/>
  <c r="D4427" i="7"/>
  <c r="E4427" i="7" s="1"/>
  <c r="F4427" i="7" s="1"/>
  <c r="D4426" i="7"/>
  <c r="E4426" i="7" s="1"/>
  <c r="F4426" i="7" s="1"/>
  <c r="D4425" i="7"/>
  <c r="E4425" i="7" s="1"/>
  <c r="F4425" i="7" s="1"/>
  <c r="D4424" i="7"/>
  <c r="E4424" i="7" s="1"/>
  <c r="F4424" i="7" s="1"/>
  <c r="D4423" i="7"/>
  <c r="E4423" i="7" s="1"/>
  <c r="F4423" i="7" s="1"/>
  <c r="D4422" i="7"/>
  <c r="E4422" i="7" s="1"/>
  <c r="F4422" i="7" s="1"/>
  <c r="D4421" i="7"/>
  <c r="E4421" i="7" s="1"/>
  <c r="F4421" i="7" s="1"/>
  <c r="D4420" i="7"/>
  <c r="E4420" i="7" s="1"/>
  <c r="F4420" i="7" s="1"/>
  <c r="D4419" i="7"/>
  <c r="E4419" i="7" s="1"/>
  <c r="F4419" i="7" s="1"/>
  <c r="D4418" i="7"/>
  <c r="E4418" i="7" s="1"/>
  <c r="F4418" i="7" s="1"/>
  <c r="D4417" i="7"/>
  <c r="E4417" i="7" s="1"/>
  <c r="F4417" i="7" s="1"/>
  <c r="D4416" i="7"/>
  <c r="E4416" i="7" s="1"/>
  <c r="F4416" i="7" s="1"/>
  <c r="D4415" i="7"/>
  <c r="E4415" i="7" s="1"/>
  <c r="F4415" i="7" s="1"/>
  <c r="D4414" i="7"/>
  <c r="E4414" i="7" s="1"/>
  <c r="F4414" i="7" s="1"/>
  <c r="D4413" i="7"/>
  <c r="E4413" i="7" s="1"/>
  <c r="F4413" i="7" s="1"/>
  <c r="D4412" i="7"/>
  <c r="E4412" i="7" s="1"/>
  <c r="F4412" i="7" s="1"/>
  <c r="D4411" i="7"/>
  <c r="E4411" i="7" s="1"/>
  <c r="F4411" i="7" s="1"/>
  <c r="D4410" i="7"/>
  <c r="E4410" i="7" s="1"/>
  <c r="F4410" i="7" s="1"/>
  <c r="D4409" i="7"/>
  <c r="E4409" i="7" s="1"/>
  <c r="F4409" i="7" s="1"/>
  <c r="D4408" i="7"/>
  <c r="E4408" i="7" s="1"/>
  <c r="F4408" i="7" s="1"/>
  <c r="D4407" i="7"/>
  <c r="E4407" i="7" s="1"/>
  <c r="F4407" i="7" s="1"/>
  <c r="D4406" i="7"/>
  <c r="E4406" i="7" s="1"/>
  <c r="F4406" i="7" s="1"/>
  <c r="D4405" i="7"/>
  <c r="E4405" i="7" s="1"/>
  <c r="F4405" i="7" s="1"/>
  <c r="D4404" i="7"/>
  <c r="E4404" i="7" s="1"/>
  <c r="F4404" i="7" s="1"/>
  <c r="D4403" i="7"/>
  <c r="E4403" i="7" s="1"/>
  <c r="F4403" i="7" s="1"/>
  <c r="D4402" i="7"/>
  <c r="E4402" i="7" s="1"/>
  <c r="F4402" i="7" s="1"/>
  <c r="D4401" i="7"/>
  <c r="E4401" i="7" s="1"/>
  <c r="F4401" i="7" s="1"/>
  <c r="D4400" i="7"/>
  <c r="E4400" i="7" s="1"/>
  <c r="F4400" i="7" s="1"/>
  <c r="D4399" i="7"/>
  <c r="E4399" i="7" s="1"/>
  <c r="F4399" i="7" s="1"/>
  <c r="D4398" i="7"/>
  <c r="E4398" i="7" s="1"/>
  <c r="F4398" i="7" s="1"/>
  <c r="D4397" i="7"/>
  <c r="E4397" i="7" s="1"/>
  <c r="F4397" i="7" s="1"/>
  <c r="D4396" i="7"/>
  <c r="E4396" i="7" s="1"/>
  <c r="F4396" i="7" s="1"/>
  <c r="D4395" i="7"/>
  <c r="E4395" i="7" s="1"/>
  <c r="F4395" i="7" s="1"/>
  <c r="D4394" i="7"/>
  <c r="E4394" i="7" s="1"/>
  <c r="F4394" i="7" s="1"/>
  <c r="D4393" i="7"/>
  <c r="E4393" i="7" s="1"/>
  <c r="F4393" i="7" s="1"/>
  <c r="D4392" i="7"/>
  <c r="E4392" i="7" s="1"/>
  <c r="F4392" i="7" s="1"/>
  <c r="D4391" i="7"/>
  <c r="E4391" i="7" s="1"/>
  <c r="F4391" i="7" s="1"/>
  <c r="D4390" i="7"/>
  <c r="E4390" i="7" s="1"/>
  <c r="F4390" i="7" s="1"/>
  <c r="D4389" i="7"/>
  <c r="E4389" i="7" s="1"/>
  <c r="F4389" i="7" s="1"/>
  <c r="D4388" i="7"/>
  <c r="E4388" i="7" s="1"/>
  <c r="F4388" i="7" s="1"/>
  <c r="D4387" i="7"/>
  <c r="E4387" i="7" s="1"/>
  <c r="F4387" i="7" s="1"/>
  <c r="D4386" i="7"/>
  <c r="E4386" i="7" s="1"/>
  <c r="F4386" i="7" s="1"/>
  <c r="D4385" i="7"/>
  <c r="E4385" i="7" s="1"/>
  <c r="F4385" i="7" s="1"/>
  <c r="D4384" i="7"/>
  <c r="E4384" i="7" s="1"/>
  <c r="F4384" i="7" s="1"/>
  <c r="D4383" i="7"/>
  <c r="E4383" i="7" s="1"/>
  <c r="F4383" i="7" s="1"/>
  <c r="D4382" i="7"/>
  <c r="E4382" i="7" s="1"/>
  <c r="F4382" i="7" s="1"/>
  <c r="D4381" i="7"/>
  <c r="E4381" i="7" s="1"/>
  <c r="F4381" i="7" s="1"/>
  <c r="D4380" i="7"/>
  <c r="E4380" i="7" s="1"/>
  <c r="F4380" i="7" s="1"/>
  <c r="D4379" i="7"/>
  <c r="E4379" i="7" s="1"/>
  <c r="F4379" i="7" s="1"/>
  <c r="D4378" i="7"/>
  <c r="E4378" i="7" s="1"/>
  <c r="F4378" i="7" s="1"/>
  <c r="D4377" i="7"/>
  <c r="E4377" i="7" s="1"/>
  <c r="F4377" i="7" s="1"/>
  <c r="D4376" i="7"/>
  <c r="E4376" i="7" s="1"/>
  <c r="F4376" i="7" s="1"/>
  <c r="D4375" i="7"/>
  <c r="E4375" i="7" s="1"/>
  <c r="F4375" i="7" s="1"/>
  <c r="D4374" i="7"/>
  <c r="E4374" i="7" s="1"/>
  <c r="F4374" i="7" s="1"/>
  <c r="D4373" i="7"/>
  <c r="E4373" i="7" s="1"/>
  <c r="F4373" i="7" s="1"/>
  <c r="D4372" i="7"/>
  <c r="E4372" i="7" s="1"/>
  <c r="F4372" i="7" s="1"/>
  <c r="D4371" i="7"/>
  <c r="E4371" i="7" s="1"/>
  <c r="F4371" i="7" s="1"/>
  <c r="D4370" i="7"/>
  <c r="E4370" i="7" s="1"/>
  <c r="F4370" i="7" s="1"/>
  <c r="D4369" i="7"/>
  <c r="E4369" i="7" s="1"/>
  <c r="F4369" i="7" s="1"/>
  <c r="D4368" i="7"/>
  <c r="E4368" i="7" s="1"/>
  <c r="F4368" i="7" s="1"/>
  <c r="D4367" i="7"/>
  <c r="E4367" i="7" s="1"/>
  <c r="F4367" i="7" s="1"/>
  <c r="D4366" i="7"/>
  <c r="E4366" i="7" s="1"/>
  <c r="F4366" i="7" s="1"/>
  <c r="D4365" i="7"/>
  <c r="E4365" i="7" s="1"/>
  <c r="F4365" i="7" s="1"/>
  <c r="D4364" i="7"/>
  <c r="E4364" i="7" s="1"/>
  <c r="F4364" i="7" s="1"/>
  <c r="D4363" i="7"/>
  <c r="E4363" i="7" s="1"/>
  <c r="F4363" i="7" s="1"/>
  <c r="D4362" i="7"/>
  <c r="E4362" i="7" s="1"/>
  <c r="F4362" i="7" s="1"/>
  <c r="D4361" i="7"/>
  <c r="E4361" i="7" s="1"/>
  <c r="F4361" i="7" s="1"/>
  <c r="D4360" i="7"/>
  <c r="E4360" i="7" s="1"/>
  <c r="F4360" i="7" s="1"/>
  <c r="D4359" i="7"/>
  <c r="E4359" i="7" s="1"/>
  <c r="F4359" i="7" s="1"/>
  <c r="D4358" i="7"/>
  <c r="E4358" i="7" s="1"/>
  <c r="F4358" i="7" s="1"/>
  <c r="D4357" i="7"/>
  <c r="E4357" i="7" s="1"/>
  <c r="F4357" i="7" s="1"/>
  <c r="D4356" i="7"/>
  <c r="E4356" i="7" s="1"/>
  <c r="F4356" i="7" s="1"/>
  <c r="D4355" i="7"/>
  <c r="E4355" i="7" s="1"/>
  <c r="F4355" i="7" s="1"/>
  <c r="D4354" i="7"/>
  <c r="E4354" i="7" s="1"/>
  <c r="F4354" i="7" s="1"/>
  <c r="D4353" i="7"/>
  <c r="E4353" i="7" s="1"/>
  <c r="F4353" i="7" s="1"/>
  <c r="D4352" i="7"/>
  <c r="E4352" i="7" s="1"/>
  <c r="F4352" i="7" s="1"/>
  <c r="D4351" i="7"/>
  <c r="E4351" i="7" s="1"/>
  <c r="F4351" i="7" s="1"/>
  <c r="D4350" i="7"/>
  <c r="E4350" i="7" s="1"/>
  <c r="F4350" i="7" s="1"/>
  <c r="D4349" i="7"/>
  <c r="E4349" i="7" s="1"/>
  <c r="F4349" i="7" s="1"/>
  <c r="D4348" i="7"/>
  <c r="E4348" i="7" s="1"/>
  <c r="F4348" i="7" s="1"/>
  <c r="D4347" i="7"/>
  <c r="E4347" i="7" s="1"/>
  <c r="F4347" i="7" s="1"/>
  <c r="D4346" i="7"/>
  <c r="E4346" i="7" s="1"/>
  <c r="F4346" i="7" s="1"/>
  <c r="D4345" i="7"/>
  <c r="E4345" i="7" s="1"/>
  <c r="F4345" i="7" s="1"/>
  <c r="D4344" i="7"/>
  <c r="E4344" i="7" s="1"/>
  <c r="F4344" i="7" s="1"/>
  <c r="D4343" i="7"/>
  <c r="E4343" i="7" s="1"/>
  <c r="F4343" i="7" s="1"/>
  <c r="D4342" i="7"/>
  <c r="E4342" i="7" s="1"/>
  <c r="F4342" i="7" s="1"/>
  <c r="D4341" i="7"/>
  <c r="E4341" i="7" s="1"/>
  <c r="F4341" i="7" s="1"/>
  <c r="D4340" i="7"/>
  <c r="E4340" i="7" s="1"/>
  <c r="F4340" i="7" s="1"/>
  <c r="D4339" i="7"/>
  <c r="E4339" i="7" s="1"/>
  <c r="F4339" i="7" s="1"/>
  <c r="D4338" i="7"/>
  <c r="E4338" i="7" s="1"/>
  <c r="F4338" i="7" s="1"/>
  <c r="D4337" i="7"/>
  <c r="E4337" i="7" s="1"/>
  <c r="F4337" i="7" s="1"/>
  <c r="D4336" i="7"/>
  <c r="E4336" i="7" s="1"/>
  <c r="F4336" i="7" s="1"/>
  <c r="D4335" i="7"/>
  <c r="E4335" i="7" s="1"/>
  <c r="F4335" i="7" s="1"/>
  <c r="D4334" i="7"/>
  <c r="E4334" i="7" s="1"/>
  <c r="F4334" i="7" s="1"/>
  <c r="D4333" i="7"/>
  <c r="E4333" i="7" s="1"/>
  <c r="F4333" i="7" s="1"/>
  <c r="D4332" i="7"/>
  <c r="E4332" i="7" s="1"/>
  <c r="F4332" i="7" s="1"/>
  <c r="D4331" i="7"/>
  <c r="E4331" i="7" s="1"/>
  <c r="F4331" i="7" s="1"/>
  <c r="D4330" i="7"/>
  <c r="E4330" i="7" s="1"/>
  <c r="F4330" i="7" s="1"/>
  <c r="D4329" i="7"/>
  <c r="E4329" i="7" s="1"/>
  <c r="F4329" i="7" s="1"/>
  <c r="D4328" i="7"/>
  <c r="E4328" i="7" s="1"/>
  <c r="F4328" i="7" s="1"/>
  <c r="D4327" i="7"/>
  <c r="E4327" i="7" s="1"/>
  <c r="F4327" i="7" s="1"/>
  <c r="D4326" i="7"/>
  <c r="E4326" i="7" s="1"/>
  <c r="F4326" i="7" s="1"/>
  <c r="D4325" i="7"/>
  <c r="E4325" i="7" s="1"/>
  <c r="F4325" i="7" s="1"/>
  <c r="D4324" i="7"/>
  <c r="E4324" i="7" s="1"/>
  <c r="F4324" i="7" s="1"/>
  <c r="D4323" i="7"/>
  <c r="E4323" i="7" s="1"/>
  <c r="F4323" i="7" s="1"/>
  <c r="D4322" i="7"/>
  <c r="E4322" i="7" s="1"/>
  <c r="F4322" i="7" s="1"/>
  <c r="D4321" i="7"/>
  <c r="E4321" i="7" s="1"/>
  <c r="F4321" i="7" s="1"/>
  <c r="D4320" i="7"/>
  <c r="E4320" i="7" s="1"/>
  <c r="F4320" i="7" s="1"/>
  <c r="D4319" i="7"/>
  <c r="E4319" i="7" s="1"/>
  <c r="F4319" i="7" s="1"/>
  <c r="D4318" i="7"/>
  <c r="E4318" i="7" s="1"/>
  <c r="F4318" i="7" s="1"/>
  <c r="D4317" i="7"/>
  <c r="E4317" i="7" s="1"/>
  <c r="F4317" i="7" s="1"/>
  <c r="D4316" i="7"/>
  <c r="E4316" i="7" s="1"/>
  <c r="F4316" i="7" s="1"/>
  <c r="D4315" i="7"/>
  <c r="E4315" i="7" s="1"/>
  <c r="F4315" i="7" s="1"/>
  <c r="D4314" i="7"/>
  <c r="E4314" i="7" s="1"/>
  <c r="F4314" i="7" s="1"/>
  <c r="D4313" i="7"/>
  <c r="E4313" i="7" s="1"/>
  <c r="F4313" i="7" s="1"/>
  <c r="D4312" i="7"/>
  <c r="E4312" i="7" s="1"/>
  <c r="F4312" i="7" s="1"/>
  <c r="D4311" i="7"/>
  <c r="E4311" i="7" s="1"/>
  <c r="F4311" i="7" s="1"/>
  <c r="D4310" i="7"/>
  <c r="E4310" i="7" s="1"/>
  <c r="F4310" i="7" s="1"/>
  <c r="D4309" i="7"/>
  <c r="E4309" i="7" s="1"/>
  <c r="F4309" i="7" s="1"/>
  <c r="D4308" i="7"/>
  <c r="E4308" i="7" s="1"/>
  <c r="F4308" i="7" s="1"/>
  <c r="D4307" i="7"/>
  <c r="E4307" i="7" s="1"/>
  <c r="F4307" i="7" s="1"/>
  <c r="D4306" i="7"/>
  <c r="E4306" i="7" s="1"/>
  <c r="F4306" i="7" s="1"/>
  <c r="D4305" i="7"/>
  <c r="E4305" i="7" s="1"/>
  <c r="F4305" i="7" s="1"/>
  <c r="D4304" i="7"/>
  <c r="E4304" i="7" s="1"/>
  <c r="F4304" i="7" s="1"/>
  <c r="D4303" i="7"/>
  <c r="E4303" i="7" s="1"/>
  <c r="F4303" i="7" s="1"/>
  <c r="D4302" i="7"/>
  <c r="E4302" i="7" s="1"/>
  <c r="F4302" i="7" s="1"/>
  <c r="D4301" i="7"/>
  <c r="E4301" i="7" s="1"/>
  <c r="F4301" i="7" s="1"/>
  <c r="D4300" i="7"/>
  <c r="E4300" i="7" s="1"/>
  <c r="F4300" i="7" s="1"/>
  <c r="D4299" i="7"/>
  <c r="E4299" i="7" s="1"/>
  <c r="F4299" i="7" s="1"/>
  <c r="D4298" i="7"/>
  <c r="E4298" i="7" s="1"/>
  <c r="F4298" i="7" s="1"/>
  <c r="D4297" i="7"/>
  <c r="E4297" i="7" s="1"/>
  <c r="F4297" i="7" s="1"/>
  <c r="D4296" i="7"/>
  <c r="E4296" i="7" s="1"/>
  <c r="F4296" i="7" s="1"/>
  <c r="D4295" i="7"/>
  <c r="E4295" i="7" s="1"/>
  <c r="F4295" i="7" s="1"/>
  <c r="D4294" i="7"/>
  <c r="E4294" i="7" s="1"/>
  <c r="F4294" i="7" s="1"/>
  <c r="D4293" i="7"/>
  <c r="E4293" i="7" s="1"/>
  <c r="F4293" i="7" s="1"/>
  <c r="D4292" i="7"/>
  <c r="E4292" i="7" s="1"/>
  <c r="F4292" i="7" s="1"/>
  <c r="D4291" i="7"/>
  <c r="E4291" i="7" s="1"/>
  <c r="F4291" i="7" s="1"/>
  <c r="D4290" i="7"/>
  <c r="E4290" i="7" s="1"/>
  <c r="F4290" i="7" s="1"/>
  <c r="D4289" i="7"/>
  <c r="E4289" i="7" s="1"/>
  <c r="F4289" i="7" s="1"/>
  <c r="D4288" i="7"/>
  <c r="E4288" i="7" s="1"/>
  <c r="F4288" i="7" s="1"/>
  <c r="D4287" i="7"/>
  <c r="E4287" i="7" s="1"/>
  <c r="F4287" i="7" s="1"/>
  <c r="D4286" i="7"/>
  <c r="E4286" i="7" s="1"/>
  <c r="F4286" i="7" s="1"/>
  <c r="D4285" i="7"/>
  <c r="E4285" i="7" s="1"/>
  <c r="F4285" i="7" s="1"/>
  <c r="D4284" i="7"/>
  <c r="E4284" i="7" s="1"/>
  <c r="F4284" i="7" s="1"/>
  <c r="D4283" i="7"/>
  <c r="E4283" i="7" s="1"/>
  <c r="F4283" i="7" s="1"/>
  <c r="D4282" i="7"/>
  <c r="E4282" i="7" s="1"/>
  <c r="F4282" i="7" s="1"/>
  <c r="D4281" i="7"/>
  <c r="E4281" i="7" s="1"/>
  <c r="F4281" i="7" s="1"/>
  <c r="D4280" i="7"/>
  <c r="E4280" i="7" s="1"/>
  <c r="F4280" i="7" s="1"/>
  <c r="D4279" i="7"/>
  <c r="E4279" i="7" s="1"/>
  <c r="F4279" i="7" s="1"/>
  <c r="D4278" i="7"/>
  <c r="E4278" i="7" s="1"/>
  <c r="F4278" i="7" s="1"/>
  <c r="D4277" i="7"/>
  <c r="E4277" i="7" s="1"/>
  <c r="F4277" i="7" s="1"/>
  <c r="D4276" i="7"/>
  <c r="E4276" i="7" s="1"/>
  <c r="F4276" i="7" s="1"/>
  <c r="D4275" i="7"/>
  <c r="E4275" i="7" s="1"/>
  <c r="F4275" i="7" s="1"/>
  <c r="D4274" i="7"/>
  <c r="E4274" i="7" s="1"/>
  <c r="F4274" i="7" s="1"/>
  <c r="D4273" i="7"/>
  <c r="E4273" i="7" s="1"/>
  <c r="F4273" i="7" s="1"/>
  <c r="D4272" i="7"/>
  <c r="E4272" i="7" s="1"/>
  <c r="F4272" i="7" s="1"/>
  <c r="D4271" i="7"/>
  <c r="E4271" i="7" s="1"/>
  <c r="F4271" i="7" s="1"/>
  <c r="D4270" i="7"/>
  <c r="E4270" i="7" s="1"/>
  <c r="F4270" i="7" s="1"/>
  <c r="D4269" i="7"/>
  <c r="E4269" i="7" s="1"/>
  <c r="F4269" i="7" s="1"/>
  <c r="D4268" i="7"/>
  <c r="E4268" i="7" s="1"/>
  <c r="F4268" i="7" s="1"/>
  <c r="D4267" i="7"/>
  <c r="E4267" i="7" s="1"/>
  <c r="F4267" i="7" s="1"/>
  <c r="D4266" i="7"/>
  <c r="E4266" i="7" s="1"/>
  <c r="F4266" i="7" s="1"/>
  <c r="D4265" i="7"/>
  <c r="E4265" i="7" s="1"/>
  <c r="F4265" i="7" s="1"/>
  <c r="D4264" i="7"/>
  <c r="E4264" i="7" s="1"/>
  <c r="F4264" i="7" s="1"/>
  <c r="D4263" i="7"/>
  <c r="E4263" i="7" s="1"/>
  <c r="F4263" i="7" s="1"/>
  <c r="D4262" i="7"/>
  <c r="E4262" i="7" s="1"/>
  <c r="F4262" i="7" s="1"/>
  <c r="D4261" i="7"/>
  <c r="E4261" i="7" s="1"/>
  <c r="F4261" i="7" s="1"/>
  <c r="D4260" i="7"/>
  <c r="E4260" i="7" s="1"/>
  <c r="F4260" i="7" s="1"/>
  <c r="D4259" i="7"/>
  <c r="E4259" i="7" s="1"/>
  <c r="F4259" i="7" s="1"/>
  <c r="D4258" i="7"/>
  <c r="E4258" i="7" s="1"/>
  <c r="F4258" i="7" s="1"/>
  <c r="D4257" i="7"/>
  <c r="E4257" i="7" s="1"/>
  <c r="F4257" i="7" s="1"/>
  <c r="D4256" i="7"/>
  <c r="E4256" i="7" s="1"/>
  <c r="F4256" i="7" s="1"/>
  <c r="D4255" i="7"/>
  <c r="E4255" i="7" s="1"/>
  <c r="F4255" i="7" s="1"/>
  <c r="D4254" i="7"/>
  <c r="E4254" i="7" s="1"/>
  <c r="F4254" i="7" s="1"/>
  <c r="D4253" i="7"/>
  <c r="E4253" i="7" s="1"/>
  <c r="F4253" i="7" s="1"/>
  <c r="D4252" i="7"/>
  <c r="E4252" i="7" s="1"/>
  <c r="F4252" i="7" s="1"/>
  <c r="D4251" i="7"/>
  <c r="E4251" i="7" s="1"/>
  <c r="F4251" i="7" s="1"/>
  <c r="D4250" i="7"/>
  <c r="E4250" i="7" s="1"/>
  <c r="F4250" i="7" s="1"/>
  <c r="D4249" i="7"/>
  <c r="E4249" i="7" s="1"/>
  <c r="F4249" i="7" s="1"/>
  <c r="D4248" i="7"/>
  <c r="E4248" i="7" s="1"/>
  <c r="F4248" i="7" s="1"/>
  <c r="D4247" i="7"/>
  <c r="E4247" i="7" s="1"/>
  <c r="F4247" i="7" s="1"/>
  <c r="D4246" i="7"/>
  <c r="E4246" i="7" s="1"/>
  <c r="F4246" i="7" s="1"/>
  <c r="D4245" i="7"/>
  <c r="E4245" i="7" s="1"/>
  <c r="F4245" i="7" s="1"/>
  <c r="D4244" i="7"/>
  <c r="E4244" i="7" s="1"/>
  <c r="F4244" i="7" s="1"/>
  <c r="D4243" i="7"/>
  <c r="E4243" i="7" s="1"/>
  <c r="F4243" i="7" s="1"/>
  <c r="D4242" i="7"/>
  <c r="E4242" i="7" s="1"/>
  <c r="F4242" i="7" s="1"/>
  <c r="D4241" i="7"/>
  <c r="E4241" i="7" s="1"/>
  <c r="F4241" i="7" s="1"/>
  <c r="D4240" i="7"/>
  <c r="E4240" i="7" s="1"/>
  <c r="F4240" i="7" s="1"/>
  <c r="D4239" i="7"/>
  <c r="E4239" i="7" s="1"/>
  <c r="F4239" i="7" s="1"/>
  <c r="D4238" i="7"/>
  <c r="E4238" i="7" s="1"/>
  <c r="F4238" i="7" s="1"/>
  <c r="D4237" i="7"/>
  <c r="E4237" i="7" s="1"/>
  <c r="F4237" i="7" s="1"/>
  <c r="D4236" i="7"/>
  <c r="E4236" i="7" s="1"/>
  <c r="F4236" i="7" s="1"/>
  <c r="D4235" i="7"/>
  <c r="E4235" i="7" s="1"/>
  <c r="F4235" i="7" s="1"/>
  <c r="D4234" i="7"/>
  <c r="E4234" i="7" s="1"/>
  <c r="F4234" i="7" s="1"/>
  <c r="D4233" i="7"/>
  <c r="E4233" i="7" s="1"/>
  <c r="F4233" i="7" s="1"/>
  <c r="D4232" i="7"/>
  <c r="E4232" i="7" s="1"/>
  <c r="F4232" i="7" s="1"/>
  <c r="D4231" i="7"/>
  <c r="E4231" i="7" s="1"/>
  <c r="F4231" i="7" s="1"/>
  <c r="D4230" i="7"/>
  <c r="E4230" i="7" s="1"/>
  <c r="F4230" i="7" s="1"/>
  <c r="D4229" i="7"/>
  <c r="E4229" i="7" s="1"/>
  <c r="F4229" i="7" s="1"/>
  <c r="D4228" i="7"/>
  <c r="E4228" i="7" s="1"/>
  <c r="F4228" i="7" s="1"/>
  <c r="D4227" i="7"/>
  <c r="E4227" i="7" s="1"/>
  <c r="F4227" i="7" s="1"/>
  <c r="D4226" i="7"/>
  <c r="E4226" i="7" s="1"/>
  <c r="F4226" i="7" s="1"/>
  <c r="D4225" i="7"/>
  <c r="E4225" i="7" s="1"/>
  <c r="F4225" i="7" s="1"/>
  <c r="D4224" i="7"/>
  <c r="E4224" i="7" s="1"/>
  <c r="F4224" i="7" s="1"/>
  <c r="D4223" i="7"/>
  <c r="E4223" i="7" s="1"/>
  <c r="F4223" i="7" s="1"/>
  <c r="D4222" i="7"/>
  <c r="E4222" i="7" s="1"/>
  <c r="F4222" i="7" s="1"/>
  <c r="D4221" i="7"/>
  <c r="E4221" i="7" s="1"/>
  <c r="F4221" i="7" s="1"/>
  <c r="D4220" i="7"/>
  <c r="E4220" i="7" s="1"/>
  <c r="F4220" i="7" s="1"/>
  <c r="D4219" i="7"/>
  <c r="E4219" i="7" s="1"/>
  <c r="F4219" i="7" s="1"/>
  <c r="D4218" i="7"/>
  <c r="E4218" i="7" s="1"/>
  <c r="F4218" i="7" s="1"/>
  <c r="D4217" i="7"/>
  <c r="E4217" i="7" s="1"/>
  <c r="F4217" i="7" s="1"/>
  <c r="D4216" i="7"/>
  <c r="E4216" i="7" s="1"/>
  <c r="F4216" i="7" s="1"/>
  <c r="D4215" i="7"/>
  <c r="E4215" i="7" s="1"/>
  <c r="F4215" i="7" s="1"/>
  <c r="D4214" i="7"/>
  <c r="E4214" i="7" s="1"/>
  <c r="F4214" i="7" s="1"/>
  <c r="D4213" i="7"/>
  <c r="E4213" i="7" s="1"/>
  <c r="F4213" i="7" s="1"/>
  <c r="D4212" i="7"/>
  <c r="E4212" i="7" s="1"/>
  <c r="F4212" i="7" s="1"/>
  <c r="D4211" i="7"/>
  <c r="E4211" i="7" s="1"/>
  <c r="F4211" i="7" s="1"/>
  <c r="D4210" i="7"/>
  <c r="E4210" i="7" s="1"/>
  <c r="F4210" i="7" s="1"/>
  <c r="D4209" i="7"/>
  <c r="E4209" i="7" s="1"/>
  <c r="F4209" i="7" s="1"/>
  <c r="D4208" i="7"/>
  <c r="E4208" i="7" s="1"/>
  <c r="F4208" i="7" s="1"/>
  <c r="D4207" i="7"/>
  <c r="E4207" i="7" s="1"/>
  <c r="F4207" i="7" s="1"/>
  <c r="D4206" i="7"/>
  <c r="E4206" i="7" s="1"/>
  <c r="F4206" i="7" s="1"/>
  <c r="D4205" i="7"/>
  <c r="E4205" i="7" s="1"/>
  <c r="F4205" i="7" s="1"/>
  <c r="D4204" i="7"/>
  <c r="E4204" i="7" s="1"/>
  <c r="F4204" i="7" s="1"/>
  <c r="D4203" i="7"/>
  <c r="E4203" i="7" s="1"/>
  <c r="F4203" i="7" s="1"/>
  <c r="D4202" i="7"/>
  <c r="E4202" i="7" s="1"/>
  <c r="F4202" i="7" s="1"/>
  <c r="D4201" i="7"/>
  <c r="E4201" i="7" s="1"/>
  <c r="F4201" i="7" s="1"/>
  <c r="D4200" i="7"/>
  <c r="E4200" i="7" s="1"/>
  <c r="F4200" i="7" s="1"/>
  <c r="D4199" i="7"/>
  <c r="E4199" i="7" s="1"/>
  <c r="F4199" i="7" s="1"/>
  <c r="D4198" i="7"/>
  <c r="E4198" i="7" s="1"/>
  <c r="F4198" i="7" s="1"/>
  <c r="D4197" i="7"/>
  <c r="E4197" i="7" s="1"/>
  <c r="F4197" i="7" s="1"/>
  <c r="D4196" i="7"/>
  <c r="E4196" i="7" s="1"/>
  <c r="F4196" i="7" s="1"/>
  <c r="D4195" i="7"/>
  <c r="E4195" i="7" s="1"/>
  <c r="F4195" i="7" s="1"/>
  <c r="D4194" i="7"/>
  <c r="E4194" i="7" s="1"/>
  <c r="F4194" i="7" s="1"/>
  <c r="D4193" i="7"/>
  <c r="E4193" i="7" s="1"/>
  <c r="F4193" i="7" s="1"/>
  <c r="D4192" i="7"/>
  <c r="E4192" i="7" s="1"/>
  <c r="F4192" i="7" s="1"/>
  <c r="D4191" i="7"/>
  <c r="E4191" i="7" s="1"/>
  <c r="F4191" i="7" s="1"/>
  <c r="D4190" i="7"/>
  <c r="E4190" i="7" s="1"/>
  <c r="F4190" i="7" s="1"/>
  <c r="D4189" i="7"/>
  <c r="E4189" i="7" s="1"/>
  <c r="F4189" i="7" s="1"/>
  <c r="D4188" i="7"/>
  <c r="E4188" i="7" s="1"/>
  <c r="F4188" i="7" s="1"/>
  <c r="D4187" i="7"/>
  <c r="E4187" i="7" s="1"/>
  <c r="F4187" i="7" s="1"/>
  <c r="D4186" i="7"/>
  <c r="E4186" i="7" s="1"/>
  <c r="F4186" i="7" s="1"/>
  <c r="D4185" i="7"/>
  <c r="E4185" i="7" s="1"/>
  <c r="F4185" i="7" s="1"/>
  <c r="D4184" i="7"/>
  <c r="E4184" i="7" s="1"/>
  <c r="F4184" i="7" s="1"/>
  <c r="D4183" i="7"/>
  <c r="E4183" i="7" s="1"/>
  <c r="F4183" i="7" s="1"/>
  <c r="D4182" i="7"/>
  <c r="E4182" i="7" s="1"/>
  <c r="F4182" i="7" s="1"/>
  <c r="D4181" i="7"/>
  <c r="E4181" i="7" s="1"/>
  <c r="F4181" i="7" s="1"/>
  <c r="D4180" i="7"/>
  <c r="E4180" i="7" s="1"/>
  <c r="F4180" i="7" s="1"/>
  <c r="D4179" i="7"/>
  <c r="E4179" i="7" s="1"/>
  <c r="F4179" i="7" s="1"/>
  <c r="D4178" i="7"/>
  <c r="E4178" i="7" s="1"/>
  <c r="F4178" i="7" s="1"/>
  <c r="D4177" i="7"/>
  <c r="E4177" i="7" s="1"/>
  <c r="F4177" i="7" s="1"/>
  <c r="D4176" i="7"/>
  <c r="E4176" i="7" s="1"/>
  <c r="F4176" i="7" s="1"/>
  <c r="D4175" i="7"/>
  <c r="E4175" i="7" s="1"/>
  <c r="F4175" i="7" s="1"/>
  <c r="D4174" i="7"/>
  <c r="E4174" i="7" s="1"/>
  <c r="F4174" i="7" s="1"/>
  <c r="D4173" i="7"/>
  <c r="E4173" i="7" s="1"/>
  <c r="F4173" i="7" s="1"/>
  <c r="D4172" i="7"/>
  <c r="E4172" i="7" s="1"/>
  <c r="F4172" i="7" s="1"/>
  <c r="D4171" i="7"/>
  <c r="E4171" i="7" s="1"/>
  <c r="F4171" i="7" s="1"/>
  <c r="D4170" i="7"/>
  <c r="E4170" i="7" s="1"/>
  <c r="F4170" i="7" s="1"/>
  <c r="D4169" i="7"/>
  <c r="E4169" i="7" s="1"/>
  <c r="F4169" i="7" s="1"/>
  <c r="D4168" i="7"/>
  <c r="E4168" i="7" s="1"/>
  <c r="F4168" i="7" s="1"/>
  <c r="D4167" i="7"/>
  <c r="E4167" i="7" s="1"/>
  <c r="F4167" i="7" s="1"/>
  <c r="D4166" i="7"/>
  <c r="E4166" i="7" s="1"/>
  <c r="F4166" i="7" s="1"/>
  <c r="D4165" i="7"/>
  <c r="E4165" i="7" s="1"/>
  <c r="F4165" i="7" s="1"/>
  <c r="D4164" i="7"/>
  <c r="E4164" i="7" s="1"/>
  <c r="F4164" i="7" s="1"/>
  <c r="D4163" i="7"/>
  <c r="E4163" i="7" s="1"/>
  <c r="F4163" i="7" s="1"/>
  <c r="D4162" i="7"/>
  <c r="E4162" i="7" s="1"/>
  <c r="F4162" i="7" s="1"/>
  <c r="D4161" i="7"/>
  <c r="E4161" i="7" s="1"/>
  <c r="F4161" i="7" s="1"/>
  <c r="D4160" i="7"/>
  <c r="E4160" i="7" s="1"/>
  <c r="F4160" i="7" s="1"/>
  <c r="D4159" i="7"/>
  <c r="E4159" i="7" s="1"/>
  <c r="F4159" i="7" s="1"/>
  <c r="D4158" i="7"/>
  <c r="E4158" i="7" s="1"/>
  <c r="F4158" i="7" s="1"/>
  <c r="D4157" i="7"/>
  <c r="E4157" i="7" s="1"/>
  <c r="F4157" i="7" s="1"/>
  <c r="D4156" i="7"/>
  <c r="E4156" i="7" s="1"/>
  <c r="F4156" i="7" s="1"/>
  <c r="D4155" i="7"/>
  <c r="E4155" i="7" s="1"/>
  <c r="F4155" i="7" s="1"/>
  <c r="D4154" i="7"/>
  <c r="E4154" i="7" s="1"/>
  <c r="F4154" i="7" s="1"/>
  <c r="D4153" i="7"/>
  <c r="E4153" i="7" s="1"/>
  <c r="F4153" i="7" s="1"/>
  <c r="D4152" i="7"/>
  <c r="E4152" i="7" s="1"/>
  <c r="F4152" i="7" s="1"/>
  <c r="D4151" i="7"/>
  <c r="E4151" i="7" s="1"/>
  <c r="F4151" i="7" s="1"/>
  <c r="D4150" i="7"/>
  <c r="E4150" i="7" s="1"/>
  <c r="F4150" i="7" s="1"/>
  <c r="D4149" i="7"/>
  <c r="E4149" i="7" s="1"/>
  <c r="F4149" i="7" s="1"/>
  <c r="D4148" i="7"/>
  <c r="E4148" i="7" s="1"/>
  <c r="F4148" i="7" s="1"/>
  <c r="D4147" i="7"/>
  <c r="E4147" i="7" s="1"/>
  <c r="F4147" i="7" s="1"/>
  <c r="D4146" i="7"/>
  <c r="E4146" i="7" s="1"/>
  <c r="F4146" i="7" s="1"/>
  <c r="D4145" i="7"/>
  <c r="E4145" i="7" s="1"/>
  <c r="F4145" i="7" s="1"/>
  <c r="D4144" i="7"/>
  <c r="E4144" i="7" s="1"/>
  <c r="F4144" i="7" s="1"/>
  <c r="D4143" i="7"/>
  <c r="E4143" i="7" s="1"/>
  <c r="F4143" i="7" s="1"/>
  <c r="D4142" i="7"/>
  <c r="E4142" i="7" s="1"/>
  <c r="F4142" i="7" s="1"/>
  <c r="D4141" i="7"/>
  <c r="E4141" i="7" s="1"/>
  <c r="F4141" i="7" s="1"/>
  <c r="D4140" i="7"/>
  <c r="E4140" i="7" s="1"/>
  <c r="F4140" i="7" s="1"/>
  <c r="D4139" i="7"/>
  <c r="E4139" i="7" s="1"/>
  <c r="F4139" i="7" s="1"/>
  <c r="D4138" i="7"/>
  <c r="E4138" i="7" s="1"/>
  <c r="F4138" i="7" s="1"/>
  <c r="D4137" i="7"/>
  <c r="E4137" i="7" s="1"/>
  <c r="F4137" i="7" s="1"/>
  <c r="D4136" i="7"/>
  <c r="E4136" i="7" s="1"/>
  <c r="F4136" i="7" s="1"/>
  <c r="D4135" i="7"/>
  <c r="E4135" i="7" s="1"/>
  <c r="F4135" i="7" s="1"/>
  <c r="D4134" i="7"/>
  <c r="E4134" i="7" s="1"/>
  <c r="F4134" i="7" s="1"/>
  <c r="D4133" i="7"/>
  <c r="E4133" i="7" s="1"/>
  <c r="F4133" i="7" s="1"/>
  <c r="D4132" i="7"/>
  <c r="E4132" i="7" s="1"/>
  <c r="F4132" i="7" s="1"/>
  <c r="D4131" i="7"/>
  <c r="E4131" i="7" s="1"/>
  <c r="F4131" i="7" s="1"/>
  <c r="D4130" i="7"/>
  <c r="E4130" i="7" s="1"/>
  <c r="F4130" i="7" s="1"/>
  <c r="D4129" i="7"/>
  <c r="E4129" i="7" s="1"/>
  <c r="F4129" i="7" s="1"/>
  <c r="D4128" i="7"/>
  <c r="E4128" i="7" s="1"/>
  <c r="F4128" i="7" s="1"/>
  <c r="D4127" i="7"/>
  <c r="E4127" i="7" s="1"/>
  <c r="F4127" i="7" s="1"/>
  <c r="D4126" i="7"/>
  <c r="E4126" i="7" s="1"/>
  <c r="F4126" i="7" s="1"/>
  <c r="D4125" i="7"/>
  <c r="E4125" i="7" s="1"/>
  <c r="F4125" i="7" s="1"/>
  <c r="D4124" i="7"/>
  <c r="E4124" i="7" s="1"/>
  <c r="F4124" i="7" s="1"/>
  <c r="D4123" i="7"/>
  <c r="E4123" i="7" s="1"/>
  <c r="F4123" i="7" s="1"/>
  <c r="D4122" i="7"/>
  <c r="E4122" i="7" s="1"/>
  <c r="F4122" i="7" s="1"/>
  <c r="D4121" i="7"/>
  <c r="E4121" i="7" s="1"/>
  <c r="F4121" i="7" s="1"/>
  <c r="D4120" i="7"/>
  <c r="E4120" i="7" s="1"/>
  <c r="F4120" i="7" s="1"/>
  <c r="D4119" i="7"/>
  <c r="E4119" i="7" s="1"/>
  <c r="F4119" i="7" s="1"/>
  <c r="D4118" i="7"/>
  <c r="E4118" i="7" s="1"/>
  <c r="F4118" i="7" s="1"/>
  <c r="D4117" i="7"/>
  <c r="E4117" i="7" s="1"/>
  <c r="F4117" i="7" s="1"/>
  <c r="D4116" i="7"/>
  <c r="E4116" i="7" s="1"/>
  <c r="F4116" i="7" s="1"/>
  <c r="D4115" i="7"/>
  <c r="E4115" i="7" s="1"/>
  <c r="F4115" i="7" s="1"/>
  <c r="D4114" i="7"/>
  <c r="E4114" i="7" s="1"/>
  <c r="F4114" i="7" s="1"/>
  <c r="D4113" i="7"/>
  <c r="E4113" i="7" s="1"/>
  <c r="F4113" i="7" s="1"/>
  <c r="D4112" i="7"/>
  <c r="E4112" i="7" s="1"/>
  <c r="F4112" i="7" s="1"/>
  <c r="D4111" i="7"/>
  <c r="E4111" i="7" s="1"/>
  <c r="F4111" i="7" s="1"/>
  <c r="D4110" i="7"/>
  <c r="E4110" i="7" s="1"/>
  <c r="F4110" i="7" s="1"/>
  <c r="D4109" i="7"/>
  <c r="E4109" i="7" s="1"/>
  <c r="F4109" i="7" s="1"/>
  <c r="D4108" i="7"/>
  <c r="E4108" i="7" s="1"/>
  <c r="F4108" i="7" s="1"/>
  <c r="D4107" i="7"/>
  <c r="E4107" i="7" s="1"/>
  <c r="F4107" i="7" s="1"/>
  <c r="D4106" i="7"/>
  <c r="E4106" i="7" s="1"/>
  <c r="F4106" i="7" s="1"/>
  <c r="D4105" i="7"/>
  <c r="E4105" i="7" s="1"/>
  <c r="F4105" i="7" s="1"/>
  <c r="D4104" i="7"/>
  <c r="E4104" i="7" s="1"/>
  <c r="F4104" i="7" s="1"/>
  <c r="D4103" i="7"/>
  <c r="E4103" i="7" s="1"/>
  <c r="F4103" i="7" s="1"/>
  <c r="D4102" i="7"/>
  <c r="E4102" i="7" s="1"/>
  <c r="F4102" i="7" s="1"/>
  <c r="D4101" i="7"/>
  <c r="E4101" i="7" s="1"/>
  <c r="F4101" i="7" s="1"/>
  <c r="D4100" i="7"/>
  <c r="E4100" i="7" s="1"/>
  <c r="F4100" i="7" s="1"/>
  <c r="D4099" i="7"/>
  <c r="E4099" i="7" s="1"/>
  <c r="F4099" i="7" s="1"/>
  <c r="D4098" i="7"/>
  <c r="E4098" i="7" s="1"/>
  <c r="F4098" i="7" s="1"/>
  <c r="D4097" i="7"/>
  <c r="E4097" i="7" s="1"/>
  <c r="F4097" i="7" s="1"/>
  <c r="D4096" i="7"/>
  <c r="E4096" i="7" s="1"/>
  <c r="F4096" i="7" s="1"/>
  <c r="D4095" i="7"/>
  <c r="E4095" i="7" s="1"/>
  <c r="F4095" i="7" s="1"/>
  <c r="D4094" i="7"/>
  <c r="E4094" i="7" s="1"/>
  <c r="F4094" i="7" s="1"/>
  <c r="D4093" i="7"/>
  <c r="E4093" i="7" s="1"/>
  <c r="F4093" i="7" s="1"/>
  <c r="D4092" i="7"/>
  <c r="E4092" i="7" s="1"/>
  <c r="F4092" i="7" s="1"/>
  <c r="D4091" i="7"/>
  <c r="E4091" i="7" s="1"/>
  <c r="F4091" i="7" s="1"/>
  <c r="D4090" i="7"/>
  <c r="E4090" i="7" s="1"/>
  <c r="F4090" i="7" s="1"/>
  <c r="D4089" i="7"/>
  <c r="E4089" i="7" s="1"/>
  <c r="F4089" i="7" s="1"/>
  <c r="D4088" i="7"/>
  <c r="E4088" i="7" s="1"/>
  <c r="F4088" i="7" s="1"/>
  <c r="D4087" i="7"/>
  <c r="E4087" i="7" s="1"/>
  <c r="F4087" i="7" s="1"/>
  <c r="D4086" i="7"/>
  <c r="E4086" i="7" s="1"/>
  <c r="F4086" i="7" s="1"/>
  <c r="D4085" i="7"/>
  <c r="E4085" i="7" s="1"/>
  <c r="F4085" i="7" s="1"/>
  <c r="D4084" i="7"/>
  <c r="E4084" i="7" s="1"/>
  <c r="F4084" i="7" s="1"/>
  <c r="D4083" i="7"/>
  <c r="E4083" i="7" s="1"/>
  <c r="F4083" i="7" s="1"/>
  <c r="D4082" i="7"/>
  <c r="E4082" i="7" s="1"/>
  <c r="F4082" i="7" s="1"/>
  <c r="D4081" i="7"/>
  <c r="E4081" i="7" s="1"/>
  <c r="F4081" i="7" s="1"/>
  <c r="D4080" i="7"/>
  <c r="E4080" i="7" s="1"/>
  <c r="F4080" i="7" s="1"/>
  <c r="D4079" i="7"/>
  <c r="E4079" i="7" s="1"/>
  <c r="F4079" i="7" s="1"/>
  <c r="D4078" i="7"/>
  <c r="E4078" i="7" s="1"/>
  <c r="F4078" i="7" s="1"/>
  <c r="D4077" i="7"/>
  <c r="E4077" i="7" s="1"/>
  <c r="F4077" i="7" s="1"/>
  <c r="D4076" i="7"/>
  <c r="E4076" i="7" s="1"/>
  <c r="F4076" i="7" s="1"/>
  <c r="D4075" i="7"/>
  <c r="E4075" i="7" s="1"/>
  <c r="F4075" i="7" s="1"/>
  <c r="D4074" i="7"/>
  <c r="E4074" i="7" s="1"/>
  <c r="F4074" i="7" s="1"/>
  <c r="D4073" i="7"/>
  <c r="E4073" i="7" s="1"/>
  <c r="F4073" i="7" s="1"/>
  <c r="D4072" i="7"/>
  <c r="E4072" i="7" s="1"/>
  <c r="F4072" i="7" s="1"/>
  <c r="D4071" i="7"/>
  <c r="E4071" i="7" s="1"/>
  <c r="F4071" i="7" s="1"/>
  <c r="D4070" i="7"/>
  <c r="E4070" i="7" s="1"/>
  <c r="F4070" i="7" s="1"/>
  <c r="D4069" i="7"/>
  <c r="E4069" i="7" s="1"/>
  <c r="F4069" i="7" s="1"/>
  <c r="D4068" i="7"/>
  <c r="E4068" i="7" s="1"/>
  <c r="F4068" i="7" s="1"/>
  <c r="D4067" i="7"/>
  <c r="E4067" i="7" s="1"/>
  <c r="F4067" i="7" s="1"/>
  <c r="D4066" i="7"/>
  <c r="E4066" i="7" s="1"/>
  <c r="F4066" i="7" s="1"/>
  <c r="D4065" i="7"/>
  <c r="E4065" i="7" s="1"/>
  <c r="F4065" i="7" s="1"/>
  <c r="D4064" i="7"/>
  <c r="E4064" i="7" s="1"/>
  <c r="F4064" i="7" s="1"/>
  <c r="D4063" i="7"/>
  <c r="E4063" i="7" s="1"/>
  <c r="F4063" i="7" s="1"/>
  <c r="D4062" i="7"/>
  <c r="E4062" i="7" s="1"/>
  <c r="F4062" i="7" s="1"/>
  <c r="D4061" i="7"/>
  <c r="E4061" i="7" s="1"/>
  <c r="F4061" i="7" s="1"/>
  <c r="D4060" i="7"/>
  <c r="E4060" i="7" s="1"/>
  <c r="F4060" i="7" s="1"/>
  <c r="D4059" i="7"/>
  <c r="E4059" i="7" s="1"/>
  <c r="F4059" i="7" s="1"/>
  <c r="D4058" i="7"/>
  <c r="E4058" i="7" s="1"/>
  <c r="F4058" i="7" s="1"/>
  <c r="D4057" i="7"/>
  <c r="E4057" i="7" s="1"/>
  <c r="F4057" i="7" s="1"/>
  <c r="D4056" i="7"/>
  <c r="E4056" i="7" s="1"/>
  <c r="F4056" i="7" s="1"/>
  <c r="D4055" i="7"/>
  <c r="E4055" i="7" s="1"/>
  <c r="F4055" i="7" s="1"/>
  <c r="D4054" i="7"/>
  <c r="E4054" i="7" s="1"/>
  <c r="F4054" i="7" s="1"/>
  <c r="D4053" i="7"/>
  <c r="E4053" i="7" s="1"/>
  <c r="F4053" i="7" s="1"/>
  <c r="D4052" i="7"/>
  <c r="E4052" i="7" s="1"/>
  <c r="F4052" i="7" s="1"/>
  <c r="D4051" i="7"/>
  <c r="E4051" i="7" s="1"/>
  <c r="F4051" i="7" s="1"/>
  <c r="D4050" i="7"/>
  <c r="E4050" i="7" s="1"/>
  <c r="F4050" i="7" s="1"/>
  <c r="D4049" i="7"/>
  <c r="E4049" i="7" s="1"/>
  <c r="F4049" i="7" s="1"/>
  <c r="D4048" i="7"/>
  <c r="E4048" i="7" s="1"/>
  <c r="F4048" i="7" s="1"/>
  <c r="D4047" i="7"/>
  <c r="E4047" i="7" s="1"/>
  <c r="F4047" i="7" s="1"/>
  <c r="D4046" i="7"/>
  <c r="E4046" i="7" s="1"/>
  <c r="F4046" i="7" s="1"/>
  <c r="D4045" i="7"/>
  <c r="E4045" i="7" s="1"/>
  <c r="F4045" i="7" s="1"/>
  <c r="D4044" i="7"/>
  <c r="E4044" i="7" s="1"/>
  <c r="F4044" i="7" s="1"/>
  <c r="D4043" i="7"/>
  <c r="E4043" i="7" s="1"/>
  <c r="F4043" i="7" s="1"/>
  <c r="D4042" i="7"/>
  <c r="E4042" i="7" s="1"/>
  <c r="F4042" i="7" s="1"/>
  <c r="D4041" i="7"/>
  <c r="E4041" i="7" s="1"/>
  <c r="F4041" i="7" s="1"/>
  <c r="D4040" i="7"/>
  <c r="E4040" i="7" s="1"/>
  <c r="F4040" i="7" s="1"/>
  <c r="D4039" i="7"/>
  <c r="E4039" i="7" s="1"/>
  <c r="F4039" i="7" s="1"/>
  <c r="D4038" i="7"/>
  <c r="E4038" i="7" s="1"/>
  <c r="F4038" i="7" s="1"/>
  <c r="D4037" i="7"/>
  <c r="E4037" i="7" s="1"/>
  <c r="F4037" i="7" s="1"/>
  <c r="D4036" i="7"/>
  <c r="E4036" i="7" s="1"/>
  <c r="F4036" i="7" s="1"/>
  <c r="D4035" i="7"/>
  <c r="E4035" i="7" s="1"/>
  <c r="F4035" i="7" s="1"/>
  <c r="D4034" i="7"/>
  <c r="E4034" i="7" s="1"/>
  <c r="F4034" i="7" s="1"/>
  <c r="D4033" i="7"/>
  <c r="E4033" i="7" s="1"/>
  <c r="F4033" i="7" s="1"/>
  <c r="D4032" i="7"/>
  <c r="E4032" i="7" s="1"/>
  <c r="F4032" i="7" s="1"/>
  <c r="D4031" i="7"/>
  <c r="E4031" i="7" s="1"/>
  <c r="F4031" i="7" s="1"/>
  <c r="D4030" i="7"/>
  <c r="E4030" i="7" s="1"/>
  <c r="F4030" i="7" s="1"/>
  <c r="D4029" i="7"/>
  <c r="E4029" i="7" s="1"/>
  <c r="F4029" i="7" s="1"/>
  <c r="D4028" i="7"/>
  <c r="E4028" i="7" s="1"/>
  <c r="F4028" i="7" s="1"/>
  <c r="D4027" i="7"/>
  <c r="E4027" i="7" s="1"/>
  <c r="F4027" i="7" s="1"/>
  <c r="D4026" i="7"/>
  <c r="E4026" i="7" s="1"/>
  <c r="F4026" i="7" s="1"/>
  <c r="D4025" i="7"/>
  <c r="E4025" i="7" s="1"/>
  <c r="F4025" i="7" s="1"/>
  <c r="D4024" i="7"/>
  <c r="E4024" i="7" s="1"/>
  <c r="F4024" i="7" s="1"/>
  <c r="D4023" i="7"/>
  <c r="E4023" i="7" s="1"/>
  <c r="F4023" i="7" s="1"/>
  <c r="D4022" i="7"/>
  <c r="E4022" i="7" s="1"/>
  <c r="F4022" i="7" s="1"/>
  <c r="D4021" i="7"/>
  <c r="E4021" i="7" s="1"/>
  <c r="F4021" i="7" s="1"/>
  <c r="D4020" i="7"/>
  <c r="E4020" i="7" s="1"/>
  <c r="F4020" i="7" s="1"/>
  <c r="D4019" i="7"/>
  <c r="E4019" i="7" s="1"/>
  <c r="F4019" i="7" s="1"/>
  <c r="D4018" i="7"/>
  <c r="E4018" i="7" s="1"/>
  <c r="F4018" i="7" s="1"/>
  <c r="D4017" i="7"/>
  <c r="E4017" i="7" s="1"/>
  <c r="F4017" i="7" s="1"/>
  <c r="D4016" i="7"/>
  <c r="E4016" i="7" s="1"/>
  <c r="F4016" i="7" s="1"/>
  <c r="D4015" i="7"/>
  <c r="E4015" i="7" s="1"/>
  <c r="F4015" i="7" s="1"/>
  <c r="D4014" i="7"/>
  <c r="E4014" i="7" s="1"/>
  <c r="F4014" i="7" s="1"/>
  <c r="D4013" i="7"/>
  <c r="E4013" i="7" s="1"/>
  <c r="F4013" i="7" s="1"/>
  <c r="D4012" i="7"/>
  <c r="E4012" i="7" s="1"/>
  <c r="F4012" i="7" s="1"/>
  <c r="D4011" i="7"/>
  <c r="E4011" i="7" s="1"/>
  <c r="F4011" i="7" s="1"/>
  <c r="D4010" i="7"/>
  <c r="E4010" i="7" s="1"/>
  <c r="F4010" i="7" s="1"/>
  <c r="D4009" i="7"/>
  <c r="E4009" i="7" s="1"/>
  <c r="F4009" i="7" s="1"/>
  <c r="D4008" i="7"/>
  <c r="E4008" i="7" s="1"/>
  <c r="F4008" i="7" s="1"/>
  <c r="D4007" i="7"/>
  <c r="E4007" i="7" s="1"/>
  <c r="F4007" i="7" s="1"/>
  <c r="D4006" i="7"/>
  <c r="E4006" i="7" s="1"/>
  <c r="F4006" i="7" s="1"/>
  <c r="D4005" i="7"/>
  <c r="E4005" i="7" s="1"/>
  <c r="F4005" i="7" s="1"/>
  <c r="D4004" i="7"/>
  <c r="E4004" i="7" s="1"/>
  <c r="F4004" i="7" s="1"/>
  <c r="D4003" i="7"/>
  <c r="E4003" i="7" s="1"/>
  <c r="F4003" i="7" s="1"/>
  <c r="D4002" i="7"/>
  <c r="E4002" i="7" s="1"/>
  <c r="F4002" i="7" s="1"/>
  <c r="D4001" i="7"/>
  <c r="E4001" i="7" s="1"/>
  <c r="F4001" i="7" s="1"/>
  <c r="D4000" i="7"/>
  <c r="E4000" i="7" s="1"/>
  <c r="F4000" i="7" s="1"/>
  <c r="D3999" i="7"/>
  <c r="E3999" i="7" s="1"/>
  <c r="F3999" i="7" s="1"/>
  <c r="D3998" i="7"/>
  <c r="E3998" i="7" s="1"/>
  <c r="F3998" i="7" s="1"/>
  <c r="D3997" i="7"/>
  <c r="E3997" i="7" s="1"/>
  <c r="F3997" i="7" s="1"/>
  <c r="F3996" i="7"/>
  <c r="D3996" i="7"/>
  <c r="E3996" i="7" s="1"/>
  <c r="D3995" i="7"/>
  <c r="E3995" i="7" s="1"/>
  <c r="F3995" i="7" s="1"/>
  <c r="D3994" i="7"/>
  <c r="E3994" i="7" s="1"/>
  <c r="F3994" i="7" s="1"/>
  <c r="D3993" i="7"/>
  <c r="E3993" i="7" s="1"/>
  <c r="F3993" i="7" s="1"/>
  <c r="D3992" i="7"/>
  <c r="E3992" i="7" s="1"/>
  <c r="F3992" i="7" s="1"/>
  <c r="D3991" i="7"/>
  <c r="E3991" i="7" s="1"/>
  <c r="F3991" i="7" s="1"/>
  <c r="D3990" i="7"/>
  <c r="E3990" i="7" s="1"/>
  <c r="F3990" i="7" s="1"/>
  <c r="D3989" i="7"/>
  <c r="E3989" i="7" s="1"/>
  <c r="F3989" i="7" s="1"/>
  <c r="D3988" i="7"/>
  <c r="E3988" i="7" s="1"/>
  <c r="F3988" i="7" s="1"/>
  <c r="D3987" i="7"/>
  <c r="E3987" i="7" s="1"/>
  <c r="F3987" i="7" s="1"/>
  <c r="D3986" i="7"/>
  <c r="E3986" i="7" s="1"/>
  <c r="F3986" i="7" s="1"/>
  <c r="D3985" i="7"/>
  <c r="E3985" i="7" s="1"/>
  <c r="F3985" i="7" s="1"/>
  <c r="D3984" i="7"/>
  <c r="E3984" i="7" s="1"/>
  <c r="F3984" i="7" s="1"/>
  <c r="D3983" i="7"/>
  <c r="E3983" i="7" s="1"/>
  <c r="F3983" i="7" s="1"/>
  <c r="D3982" i="7"/>
  <c r="E3982" i="7" s="1"/>
  <c r="F3982" i="7" s="1"/>
  <c r="D3981" i="7"/>
  <c r="E3981" i="7" s="1"/>
  <c r="F3981" i="7" s="1"/>
  <c r="D3980" i="7"/>
  <c r="E3980" i="7" s="1"/>
  <c r="F3980" i="7" s="1"/>
  <c r="D3979" i="7"/>
  <c r="E3979" i="7" s="1"/>
  <c r="F3979" i="7" s="1"/>
  <c r="D3978" i="7"/>
  <c r="E3978" i="7" s="1"/>
  <c r="F3978" i="7" s="1"/>
  <c r="D3977" i="7"/>
  <c r="E3977" i="7" s="1"/>
  <c r="F3977" i="7" s="1"/>
  <c r="D3976" i="7"/>
  <c r="E3976" i="7" s="1"/>
  <c r="F3976" i="7" s="1"/>
  <c r="D3975" i="7"/>
  <c r="E3975" i="7" s="1"/>
  <c r="F3975" i="7" s="1"/>
  <c r="D3974" i="7"/>
  <c r="E3974" i="7" s="1"/>
  <c r="F3974" i="7" s="1"/>
  <c r="D3973" i="7"/>
  <c r="E3973" i="7" s="1"/>
  <c r="F3973" i="7" s="1"/>
  <c r="D3972" i="7"/>
  <c r="E3972" i="7" s="1"/>
  <c r="F3972" i="7" s="1"/>
  <c r="D3971" i="7"/>
  <c r="E3971" i="7" s="1"/>
  <c r="F3971" i="7" s="1"/>
  <c r="D3970" i="7"/>
  <c r="E3970" i="7" s="1"/>
  <c r="F3970" i="7" s="1"/>
  <c r="D3969" i="7"/>
  <c r="E3969" i="7" s="1"/>
  <c r="F3969" i="7" s="1"/>
  <c r="D3968" i="7"/>
  <c r="E3968" i="7" s="1"/>
  <c r="F3968" i="7" s="1"/>
  <c r="D3967" i="7"/>
  <c r="E3967" i="7" s="1"/>
  <c r="F3967" i="7" s="1"/>
  <c r="D3966" i="7"/>
  <c r="E3966" i="7" s="1"/>
  <c r="F3966" i="7" s="1"/>
  <c r="D3965" i="7"/>
  <c r="E3965" i="7" s="1"/>
  <c r="F3965" i="7" s="1"/>
  <c r="D3964" i="7"/>
  <c r="E3964" i="7" s="1"/>
  <c r="F3964" i="7" s="1"/>
  <c r="D3963" i="7"/>
  <c r="E3963" i="7" s="1"/>
  <c r="F3963" i="7" s="1"/>
  <c r="D3962" i="7"/>
  <c r="E3962" i="7" s="1"/>
  <c r="F3962" i="7" s="1"/>
  <c r="D3961" i="7"/>
  <c r="E3961" i="7" s="1"/>
  <c r="F3961" i="7" s="1"/>
  <c r="D3960" i="7"/>
  <c r="E3960" i="7" s="1"/>
  <c r="F3960" i="7" s="1"/>
  <c r="D3959" i="7"/>
  <c r="E3959" i="7" s="1"/>
  <c r="F3959" i="7" s="1"/>
  <c r="D3958" i="7"/>
  <c r="E3958" i="7" s="1"/>
  <c r="F3958" i="7" s="1"/>
  <c r="D3957" i="7"/>
  <c r="E3957" i="7" s="1"/>
  <c r="F3957" i="7" s="1"/>
  <c r="D3956" i="7"/>
  <c r="E3956" i="7" s="1"/>
  <c r="F3956" i="7" s="1"/>
  <c r="D3955" i="7"/>
  <c r="E3955" i="7" s="1"/>
  <c r="F3955" i="7" s="1"/>
  <c r="D3954" i="7"/>
  <c r="E3954" i="7" s="1"/>
  <c r="F3954" i="7" s="1"/>
  <c r="D3953" i="7"/>
  <c r="E3953" i="7" s="1"/>
  <c r="F3953" i="7" s="1"/>
  <c r="D3952" i="7"/>
  <c r="E3952" i="7" s="1"/>
  <c r="F3952" i="7" s="1"/>
  <c r="D3951" i="7"/>
  <c r="E3951" i="7" s="1"/>
  <c r="F3951" i="7" s="1"/>
  <c r="D3950" i="7"/>
  <c r="E3950" i="7" s="1"/>
  <c r="F3950" i="7" s="1"/>
  <c r="D3949" i="7"/>
  <c r="E3949" i="7" s="1"/>
  <c r="F3949" i="7" s="1"/>
  <c r="D3948" i="7"/>
  <c r="E3948" i="7" s="1"/>
  <c r="F3948" i="7" s="1"/>
  <c r="D3947" i="7"/>
  <c r="E3947" i="7" s="1"/>
  <c r="F3947" i="7" s="1"/>
  <c r="D3946" i="7"/>
  <c r="E3946" i="7" s="1"/>
  <c r="F3946" i="7" s="1"/>
  <c r="D3945" i="7"/>
  <c r="E3945" i="7" s="1"/>
  <c r="F3945" i="7" s="1"/>
  <c r="D3944" i="7"/>
  <c r="E3944" i="7" s="1"/>
  <c r="F3944" i="7" s="1"/>
  <c r="D3943" i="7"/>
  <c r="E3943" i="7" s="1"/>
  <c r="F3943" i="7" s="1"/>
  <c r="D3942" i="7"/>
  <c r="E3942" i="7" s="1"/>
  <c r="F3942" i="7" s="1"/>
  <c r="D3941" i="7"/>
  <c r="E3941" i="7" s="1"/>
  <c r="F3941" i="7" s="1"/>
  <c r="D3940" i="7"/>
  <c r="E3940" i="7" s="1"/>
  <c r="F3940" i="7" s="1"/>
  <c r="D3939" i="7"/>
  <c r="E3939" i="7" s="1"/>
  <c r="F3939" i="7" s="1"/>
  <c r="D3938" i="7"/>
  <c r="E3938" i="7" s="1"/>
  <c r="F3938" i="7" s="1"/>
  <c r="D3937" i="7"/>
  <c r="E3937" i="7" s="1"/>
  <c r="F3937" i="7" s="1"/>
  <c r="D3936" i="7"/>
  <c r="E3936" i="7" s="1"/>
  <c r="F3936" i="7" s="1"/>
  <c r="D3935" i="7"/>
  <c r="E3935" i="7" s="1"/>
  <c r="F3935" i="7" s="1"/>
  <c r="D3934" i="7"/>
  <c r="E3934" i="7" s="1"/>
  <c r="F3934" i="7" s="1"/>
  <c r="D3933" i="7"/>
  <c r="E3933" i="7" s="1"/>
  <c r="F3933" i="7" s="1"/>
  <c r="D3932" i="7"/>
  <c r="E3932" i="7" s="1"/>
  <c r="F3932" i="7" s="1"/>
  <c r="D3931" i="7"/>
  <c r="E3931" i="7" s="1"/>
  <c r="F3931" i="7" s="1"/>
  <c r="D3930" i="7"/>
  <c r="E3930" i="7" s="1"/>
  <c r="F3930" i="7" s="1"/>
  <c r="D3929" i="7"/>
  <c r="E3929" i="7" s="1"/>
  <c r="F3929" i="7" s="1"/>
  <c r="D3928" i="7"/>
  <c r="E3928" i="7" s="1"/>
  <c r="F3928" i="7" s="1"/>
  <c r="D3927" i="7"/>
  <c r="E3927" i="7" s="1"/>
  <c r="F3927" i="7" s="1"/>
  <c r="D3926" i="7"/>
  <c r="E3926" i="7" s="1"/>
  <c r="F3926" i="7" s="1"/>
  <c r="D3925" i="7"/>
  <c r="E3925" i="7" s="1"/>
  <c r="F3925" i="7" s="1"/>
  <c r="D3924" i="7"/>
  <c r="E3924" i="7" s="1"/>
  <c r="F3924" i="7" s="1"/>
  <c r="D3923" i="7"/>
  <c r="E3923" i="7" s="1"/>
  <c r="F3923" i="7" s="1"/>
  <c r="D3922" i="7"/>
  <c r="E3922" i="7" s="1"/>
  <c r="F3922" i="7" s="1"/>
  <c r="D3921" i="7"/>
  <c r="E3921" i="7" s="1"/>
  <c r="F3921" i="7" s="1"/>
  <c r="D3920" i="7"/>
  <c r="E3920" i="7" s="1"/>
  <c r="F3920" i="7" s="1"/>
  <c r="D3919" i="7"/>
  <c r="E3919" i="7" s="1"/>
  <c r="F3919" i="7" s="1"/>
  <c r="D3918" i="7"/>
  <c r="E3918" i="7" s="1"/>
  <c r="F3918" i="7" s="1"/>
  <c r="D3917" i="7"/>
  <c r="E3917" i="7" s="1"/>
  <c r="F3917" i="7" s="1"/>
  <c r="D3916" i="7"/>
  <c r="E3916" i="7" s="1"/>
  <c r="F3916" i="7" s="1"/>
  <c r="D3915" i="7"/>
  <c r="E3915" i="7" s="1"/>
  <c r="F3915" i="7" s="1"/>
  <c r="D3914" i="7"/>
  <c r="E3914" i="7" s="1"/>
  <c r="F3914" i="7" s="1"/>
  <c r="D3913" i="7"/>
  <c r="E3913" i="7" s="1"/>
  <c r="F3913" i="7" s="1"/>
  <c r="D3912" i="7"/>
  <c r="E3912" i="7" s="1"/>
  <c r="F3912" i="7" s="1"/>
  <c r="D3911" i="7"/>
  <c r="E3911" i="7" s="1"/>
  <c r="F3911" i="7" s="1"/>
  <c r="D3910" i="7"/>
  <c r="E3910" i="7" s="1"/>
  <c r="F3910" i="7" s="1"/>
  <c r="D3909" i="7"/>
  <c r="E3909" i="7" s="1"/>
  <c r="F3909" i="7" s="1"/>
  <c r="D3908" i="7"/>
  <c r="E3908" i="7" s="1"/>
  <c r="F3908" i="7" s="1"/>
  <c r="D3907" i="7"/>
  <c r="E3907" i="7" s="1"/>
  <c r="F3907" i="7" s="1"/>
  <c r="D3906" i="7"/>
  <c r="E3906" i="7" s="1"/>
  <c r="F3906" i="7" s="1"/>
  <c r="D3905" i="7"/>
  <c r="E3905" i="7" s="1"/>
  <c r="F3905" i="7" s="1"/>
  <c r="D3904" i="7"/>
  <c r="E3904" i="7" s="1"/>
  <c r="F3904" i="7" s="1"/>
  <c r="D3903" i="7"/>
  <c r="E3903" i="7" s="1"/>
  <c r="F3903" i="7" s="1"/>
  <c r="D3902" i="7"/>
  <c r="E3902" i="7" s="1"/>
  <c r="F3902" i="7" s="1"/>
  <c r="D3901" i="7"/>
  <c r="E3901" i="7" s="1"/>
  <c r="F3901" i="7" s="1"/>
  <c r="D3900" i="7"/>
  <c r="E3900" i="7" s="1"/>
  <c r="F3900" i="7" s="1"/>
  <c r="D3899" i="7"/>
  <c r="E3899" i="7" s="1"/>
  <c r="F3899" i="7" s="1"/>
  <c r="D3898" i="7"/>
  <c r="E3898" i="7" s="1"/>
  <c r="F3898" i="7" s="1"/>
  <c r="D3897" i="7"/>
  <c r="E3897" i="7" s="1"/>
  <c r="F3897" i="7" s="1"/>
  <c r="D3896" i="7"/>
  <c r="E3896" i="7" s="1"/>
  <c r="F3896" i="7" s="1"/>
  <c r="D3895" i="7"/>
  <c r="E3895" i="7" s="1"/>
  <c r="F3895" i="7" s="1"/>
  <c r="D3894" i="7"/>
  <c r="E3894" i="7" s="1"/>
  <c r="F3894" i="7" s="1"/>
  <c r="D3893" i="7"/>
  <c r="E3893" i="7" s="1"/>
  <c r="F3893" i="7" s="1"/>
  <c r="D3892" i="7"/>
  <c r="E3892" i="7" s="1"/>
  <c r="F3892" i="7" s="1"/>
  <c r="D3891" i="7"/>
  <c r="E3891" i="7" s="1"/>
  <c r="F3891" i="7" s="1"/>
  <c r="D3890" i="7"/>
  <c r="E3890" i="7" s="1"/>
  <c r="F3890" i="7" s="1"/>
  <c r="D3889" i="7"/>
  <c r="E3889" i="7" s="1"/>
  <c r="F3889" i="7" s="1"/>
  <c r="D3888" i="7"/>
  <c r="E3888" i="7" s="1"/>
  <c r="F3888" i="7" s="1"/>
  <c r="D3887" i="7"/>
  <c r="E3887" i="7" s="1"/>
  <c r="F3887" i="7" s="1"/>
  <c r="D3886" i="7"/>
  <c r="E3886" i="7" s="1"/>
  <c r="F3886" i="7" s="1"/>
  <c r="D3885" i="7"/>
  <c r="E3885" i="7" s="1"/>
  <c r="F3885" i="7" s="1"/>
  <c r="D3884" i="7"/>
  <c r="E3884" i="7" s="1"/>
  <c r="F3884" i="7" s="1"/>
  <c r="D3883" i="7"/>
  <c r="E3883" i="7" s="1"/>
  <c r="F3883" i="7" s="1"/>
  <c r="D3882" i="7"/>
  <c r="E3882" i="7" s="1"/>
  <c r="F3882" i="7" s="1"/>
  <c r="D3881" i="7"/>
  <c r="E3881" i="7" s="1"/>
  <c r="F3881" i="7" s="1"/>
  <c r="D3880" i="7"/>
  <c r="E3880" i="7" s="1"/>
  <c r="F3880" i="7" s="1"/>
  <c r="D3879" i="7"/>
  <c r="E3879" i="7" s="1"/>
  <c r="F3879" i="7" s="1"/>
  <c r="D3878" i="7"/>
  <c r="E3878" i="7" s="1"/>
  <c r="F3878" i="7" s="1"/>
  <c r="D3877" i="7"/>
  <c r="E3877" i="7" s="1"/>
  <c r="F3877" i="7" s="1"/>
  <c r="D3876" i="7"/>
  <c r="E3876" i="7" s="1"/>
  <c r="F3876" i="7" s="1"/>
  <c r="D3875" i="7"/>
  <c r="E3875" i="7" s="1"/>
  <c r="F3875" i="7" s="1"/>
  <c r="D3874" i="7"/>
  <c r="E3874" i="7" s="1"/>
  <c r="F3874" i="7" s="1"/>
  <c r="D3873" i="7"/>
  <c r="E3873" i="7" s="1"/>
  <c r="F3873" i="7" s="1"/>
  <c r="D3872" i="7"/>
  <c r="E3872" i="7" s="1"/>
  <c r="F3872" i="7" s="1"/>
  <c r="D3871" i="7"/>
  <c r="E3871" i="7" s="1"/>
  <c r="F3871" i="7" s="1"/>
  <c r="D3870" i="7"/>
  <c r="E3870" i="7" s="1"/>
  <c r="F3870" i="7" s="1"/>
  <c r="D3869" i="7"/>
  <c r="E3869" i="7" s="1"/>
  <c r="F3869" i="7" s="1"/>
  <c r="D3868" i="7"/>
  <c r="E3868" i="7" s="1"/>
  <c r="F3868" i="7" s="1"/>
  <c r="D3867" i="7"/>
  <c r="E3867" i="7" s="1"/>
  <c r="F3867" i="7" s="1"/>
  <c r="D3866" i="7"/>
  <c r="E3866" i="7" s="1"/>
  <c r="F3866" i="7" s="1"/>
  <c r="D3865" i="7"/>
  <c r="E3865" i="7" s="1"/>
  <c r="F3865" i="7" s="1"/>
  <c r="D3864" i="7"/>
  <c r="E3864" i="7" s="1"/>
  <c r="F3864" i="7" s="1"/>
  <c r="D3863" i="7"/>
  <c r="E3863" i="7" s="1"/>
  <c r="F3863" i="7" s="1"/>
  <c r="D3862" i="7"/>
  <c r="E3862" i="7" s="1"/>
  <c r="F3862" i="7" s="1"/>
  <c r="D3861" i="7"/>
  <c r="E3861" i="7" s="1"/>
  <c r="F3861" i="7" s="1"/>
  <c r="D3860" i="7"/>
  <c r="E3860" i="7" s="1"/>
  <c r="F3860" i="7" s="1"/>
  <c r="D3859" i="7"/>
  <c r="E3859" i="7" s="1"/>
  <c r="F3859" i="7" s="1"/>
  <c r="D3858" i="7"/>
  <c r="E3858" i="7" s="1"/>
  <c r="F3858" i="7" s="1"/>
  <c r="D3857" i="7"/>
  <c r="E3857" i="7" s="1"/>
  <c r="F3857" i="7" s="1"/>
  <c r="D3856" i="7"/>
  <c r="E3856" i="7" s="1"/>
  <c r="F3856" i="7" s="1"/>
  <c r="D3855" i="7"/>
  <c r="E3855" i="7" s="1"/>
  <c r="F3855" i="7" s="1"/>
  <c r="D3854" i="7"/>
  <c r="E3854" i="7" s="1"/>
  <c r="F3854" i="7" s="1"/>
  <c r="D3853" i="7"/>
  <c r="E3853" i="7" s="1"/>
  <c r="F3853" i="7" s="1"/>
  <c r="D3852" i="7"/>
  <c r="E3852" i="7" s="1"/>
  <c r="F3852" i="7" s="1"/>
  <c r="D3851" i="7"/>
  <c r="E3851" i="7" s="1"/>
  <c r="F3851" i="7" s="1"/>
  <c r="D3850" i="7"/>
  <c r="E3850" i="7" s="1"/>
  <c r="F3850" i="7" s="1"/>
  <c r="D3849" i="7"/>
  <c r="E3849" i="7" s="1"/>
  <c r="F3849" i="7" s="1"/>
  <c r="D3848" i="7"/>
  <c r="E3848" i="7" s="1"/>
  <c r="F3848" i="7" s="1"/>
  <c r="D3847" i="7"/>
  <c r="E3847" i="7" s="1"/>
  <c r="F3847" i="7" s="1"/>
  <c r="D3846" i="7"/>
  <c r="E3846" i="7" s="1"/>
  <c r="F3846" i="7" s="1"/>
  <c r="D3845" i="7"/>
  <c r="E3845" i="7" s="1"/>
  <c r="F3845" i="7" s="1"/>
  <c r="D3844" i="7"/>
  <c r="E3844" i="7" s="1"/>
  <c r="F3844" i="7" s="1"/>
  <c r="D3843" i="7"/>
  <c r="E3843" i="7" s="1"/>
  <c r="F3843" i="7" s="1"/>
  <c r="D3842" i="7"/>
  <c r="E3842" i="7" s="1"/>
  <c r="F3842" i="7" s="1"/>
  <c r="D3841" i="7"/>
  <c r="E3841" i="7" s="1"/>
  <c r="F3841" i="7" s="1"/>
  <c r="D3840" i="7"/>
  <c r="E3840" i="7" s="1"/>
  <c r="F3840" i="7" s="1"/>
  <c r="D3839" i="7"/>
  <c r="E3839" i="7" s="1"/>
  <c r="F3839" i="7" s="1"/>
  <c r="D3838" i="7"/>
  <c r="E3838" i="7" s="1"/>
  <c r="F3838" i="7" s="1"/>
  <c r="D3837" i="7"/>
  <c r="E3837" i="7" s="1"/>
  <c r="F3837" i="7" s="1"/>
  <c r="D3836" i="7"/>
  <c r="E3836" i="7" s="1"/>
  <c r="F3836" i="7" s="1"/>
  <c r="D3835" i="7"/>
  <c r="E3835" i="7" s="1"/>
  <c r="F3835" i="7" s="1"/>
  <c r="D3834" i="7"/>
  <c r="E3834" i="7" s="1"/>
  <c r="F3834" i="7" s="1"/>
  <c r="D3833" i="7"/>
  <c r="E3833" i="7" s="1"/>
  <c r="F3833" i="7" s="1"/>
  <c r="D3832" i="7"/>
  <c r="E3832" i="7" s="1"/>
  <c r="F3832" i="7" s="1"/>
  <c r="D3831" i="7"/>
  <c r="E3831" i="7" s="1"/>
  <c r="F3831" i="7" s="1"/>
  <c r="D3830" i="7"/>
  <c r="E3830" i="7" s="1"/>
  <c r="F3830" i="7" s="1"/>
  <c r="D3829" i="7"/>
  <c r="E3829" i="7" s="1"/>
  <c r="F3829" i="7" s="1"/>
  <c r="D3828" i="7"/>
  <c r="E3828" i="7" s="1"/>
  <c r="F3828" i="7" s="1"/>
  <c r="D3827" i="7"/>
  <c r="E3827" i="7" s="1"/>
  <c r="F3827" i="7" s="1"/>
  <c r="D3826" i="7"/>
  <c r="E3826" i="7" s="1"/>
  <c r="F3826" i="7" s="1"/>
  <c r="D3825" i="7"/>
  <c r="E3825" i="7" s="1"/>
  <c r="F3825" i="7" s="1"/>
  <c r="D3824" i="7"/>
  <c r="E3824" i="7" s="1"/>
  <c r="F3824" i="7" s="1"/>
  <c r="D3823" i="7"/>
  <c r="E3823" i="7" s="1"/>
  <c r="F3823" i="7" s="1"/>
  <c r="D3822" i="7"/>
  <c r="E3822" i="7" s="1"/>
  <c r="F3822" i="7" s="1"/>
  <c r="D3821" i="7"/>
  <c r="E3821" i="7" s="1"/>
  <c r="F3821" i="7" s="1"/>
  <c r="D3820" i="7"/>
  <c r="E3820" i="7" s="1"/>
  <c r="F3820" i="7" s="1"/>
  <c r="D3819" i="7"/>
  <c r="E3819" i="7" s="1"/>
  <c r="F3819" i="7" s="1"/>
  <c r="D3818" i="7"/>
  <c r="E3818" i="7" s="1"/>
  <c r="F3818" i="7" s="1"/>
  <c r="D3817" i="7"/>
  <c r="E3817" i="7" s="1"/>
  <c r="F3817" i="7" s="1"/>
  <c r="D3816" i="7"/>
  <c r="E3816" i="7" s="1"/>
  <c r="F3816" i="7" s="1"/>
  <c r="D3815" i="7"/>
  <c r="E3815" i="7" s="1"/>
  <c r="F3815" i="7" s="1"/>
  <c r="D3814" i="7"/>
  <c r="E3814" i="7" s="1"/>
  <c r="F3814" i="7" s="1"/>
  <c r="D3813" i="7"/>
  <c r="E3813" i="7" s="1"/>
  <c r="F3813" i="7" s="1"/>
  <c r="D3812" i="7"/>
  <c r="E3812" i="7" s="1"/>
  <c r="F3812" i="7" s="1"/>
  <c r="D3811" i="7"/>
  <c r="E3811" i="7" s="1"/>
  <c r="F3811" i="7" s="1"/>
  <c r="D3810" i="7"/>
  <c r="E3810" i="7" s="1"/>
  <c r="F3810" i="7" s="1"/>
  <c r="D3809" i="7"/>
  <c r="E3809" i="7" s="1"/>
  <c r="F3809" i="7" s="1"/>
  <c r="D3808" i="7"/>
  <c r="E3808" i="7" s="1"/>
  <c r="F3808" i="7" s="1"/>
  <c r="D3807" i="7"/>
  <c r="E3807" i="7" s="1"/>
  <c r="F3807" i="7" s="1"/>
  <c r="D3806" i="7"/>
  <c r="E3806" i="7" s="1"/>
  <c r="F3806" i="7" s="1"/>
  <c r="D3805" i="7"/>
  <c r="E3805" i="7" s="1"/>
  <c r="F3805" i="7" s="1"/>
  <c r="D3804" i="7"/>
  <c r="E3804" i="7" s="1"/>
  <c r="F3804" i="7" s="1"/>
  <c r="D3803" i="7"/>
  <c r="E3803" i="7" s="1"/>
  <c r="F3803" i="7" s="1"/>
  <c r="D3802" i="7"/>
  <c r="E3802" i="7" s="1"/>
  <c r="F3802" i="7" s="1"/>
  <c r="D3801" i="7"/>
  <c r="E3801" i="7" s="1"/>
  <c r="F3801" i="7" s="1"/>
  <c r="D3800" i="7"/>
  <c r="E3800" i="7" s="1"/>
  <c r="F3800" i="7" s="1"/>
  <c r="D3799" i="7"/>
  <c r="E3799" i="7" s="1"/>
  <c r="F3799" i="7" s="1"/>
  <c r="D3798" i="7"/>
  <c r="E3798" i="7" s="1"/>
  <c r="F3798" i="7" s="1"/>
  <c r="D3797" i="7"/>
  <c r="E3797" i="7" s="1"/>
  <c r="F3797" i="7" s="1"/>
  <c r="D3796" i="7"/>
  <c r="E3796" i="7" s="1"/>
  <c r="F3796" i="7" s="1"/>
  <c r="D3795" i="7"/>
  <c r="E3795" i="7" s="1"/>
  <c r="F3795" i="7" s="1"/>
  <c r="D3794" i="7"/>
  <c r="E3794" i="7" s="1"/>
  <c r="F3794" i="7" s="1"/>
  <c r="D3793" i="7"/>
  <c r="E3793" i="7" s="1"/>
  <c r="F3793" i="7" s="1"/>
  <c r="D3792" i="7"/>
  <c r="E3792" i="7" s="1"/>
  <c r="F3792" i="7" s="1"/>
  <c r="D3791" i="7"/>
  <c r="E3791" i="7" s="1"/>
  <c r="F3791" i="7" s="1"/>
  <c r="D3790" i="7"/>
  <c r="E3790" i="7" s="1"/>
  <c r="F3790" i="7" s="1"/>
  <c r="D3789" i="7"/>
  <c r="E3789" i="7" s="1"/>
  <c r="F3789" i="7" s="1"/>
  <c r="D3788" i="7"/>
  <c r="E3788" i="7" s="1"/>
  <c r="F3788" i="7" s="1"/>
  <c r="D3787" i="7"/>
  <c r="E3787" i="7" s="1"/>
  <c r="F3787" i="7" s="1"/>
  <c r="D3786" i="7"/>
  <c r="E3786" i="7" s="1"/>
  <c r="F3786" i="7" s="1"/>
  <c r="D3785" i="7"/>
  <c r="E3785" i="7" s="1"/>
  <c r="F3785" i="7" s="1"/>
  <c r="D3784" i="7"/>
  <c r="E3784" i="7" s="1"/>
  <c r="F3784" i="7" s="1"/>
  <c r="D3783" i="7"/>
  <c r="E3783" i="7" s="1"/>
  <c r="F3783" i="7" s="1"/>
  <c r="D3782" i="7"/>
  <c r="E3782" i="7" s="1"/>
  <c r="F3782" i="7" s="1"/>
  <c r="D3781" i="7"/>
  <c r="E3781" i="7" s="1"/>
  <c r="F3781" i="7" s="1"/>
  <c r="D3780" i="7"/>
  <c r="E3780" i="7" s="1"/>
  <c r="F3780" i="7" s="1"/>
  <c r="D3779" i="7"/>
  <c r="E3779" i="7" s="1"/>
  <c r="F3779" i="7" s="1"/>
  <c r="D3778" i="7"/>
  <c r="E3778" i="7" s="1"/>
  <c r="F3778" i="7" s="1"/>
  <c r="D3777" i="7"/>
  <c r="E3777" i="7" s="1"/>
  <c r="F3777" i="7" s="1"/>
  <c r="D3776" i="7"/>
  <c r="E3776" i="7" s="1"/>
  <c r="F3776" i="7" s="1"/>
  <c r="D3775" i="7"/>
  <c r="E3775" i="7" s="1"/>
  <c r="F3775" i="7" s="1"/>
  <c r="D3774" i="7"/>
  <c r="E3774" i="7" s="1"/>
  <c r="F3774" i="7" s="1"/>
  <c r="D3773" i="7"/>
  <c r="E3773" i="7" s="1"/>
  <c r="F3773" i="7" s="1"/>
  <c r="D3772" i="7"/>
  <c r="E3772" i="7" s="1"/>
  <c r="F3772" i="7" s="1"/>
  <c r="D3771" i="7"/>
  <c r="E3771" i="7" s="1"/>
  <c r="F3771" i="7" s="1"/>
  <c r="D3770" i="7"/>
  <c r="E3770" i="7" s="1"/>
  <c r="F3770" i="7" s="1"/>
  <c r="D3769" i="7"/>
  <c r="E3769" i="7" s="1"/>
  <c r="F3769" i="7" s="1"/>
  <c r="D3768" i="7"/>
  <c r="E3768" i="7" s="1"/>
  <c r="F3768" i="7" s="1"/>
  <c r="D3767" i="7"/>
  <c r="E3767" i="7" s="1"/>
  <c r="F3767" i="7" s="1"/>
  <c r="D3766" i="7"/>
  <c r="E3766" i="7" s="1"/>
  <c r="F3766" i="7" s="1"/>
  <c r="D3765" i="7"/>
  <c r="E3765" i="7" s="1"/>
  <c r="F3765" i="7" s="1"/>
  <c r="D3764" i="7"/>
  <c r="E3764" i="7" s="1"/>
  <c r="F3764" i="7" s="1"/>
  <c r="D3763" i="7"/>
  <c r="E3763" i="7" s="1"/>
  <c r="F3763" i="7" s="1"/>
  <c r="D3762" i="7"/>
  <c r="E3762" i="7" s="1"/>
  <c r="F3762" i="7" s="1"/>
  <c r="D3761" i="7"/>
  <c r="E3761" i="7" s="1"/>
  <c r="F3761" i="7" s="1"/>
  <c r="D3760" i="7"/>
  <c r="E3760" i="7" s="1"/>
  <c r="F3760" i="7" s="1"/>
  <c r="D3759" i="7"/>
  <c r="E3759" i="7" s="1"/>
  <c r="F3759" i="7" s="1"/>
  <c r="D3758" i="7"/>
  <c r="E3758" i="7" s="1"/>
  <c r="F3758" i="7" s="1"/>
  <c r="D3757" i="7"/>
  <c r="E3757" i="7" s="1"/>
  <c r="F3757" i="7" s="1"/>
  <c r="D3756" i="7"/>
  <c r="E3756" i="7" s="1"/>
  <c r="F3756" i="7" s="1"/>
  <c r="D3755" i="7"/>
  <c r="E3755" i="7" s="1"/>
  <c r="F3755" i="7" s="1"/>
  <c r="D3754" i="7"/>
  <c r="E3754" i="7" s="1"/>
  <c r="F3754" i="7" s="1"/>
  <c r="D3753" i="7"/>
  <c r="E3753" i="7" s="1"/>
  <c r="F3753" i="7" s="1"/>
  <c r="D3752" i="7"/>
  <c r="E3752" i="7" s="1"/>
  <c r="F3752" i="7" s="1"/>
  <c r="D3751" i="7"/>
  <c r="E3751" i="7" s="1"/>
  <c r="F3751" i="7" s="1"/>
  <c r="D3750" i="7"/>
  <c r="E3750" i="7" s="1"/>
  <c r="F3750" i="7" s="1"/>
  <c r="D3749" i="7"/>
  <c r="E3749" i="7" s="1"/>
  <c r="F3749" i="7" s="1"/>
  <c r="D3748" i="7"/>
  <c r="E3748" i="7" s="1"/>
  <c r="F3748" i="7" s="1"/>
  <c r="D3747" i="7"/>
  <c r="E3747" i="7" s="1"/>
  <c r="F3747" i="7" s="1"/>
  <c r="D3746" i="7"/>
  <c r="E3746" i="7" s="1"/>
  <c r="F3746" i="7" s="1"/>
  <c r="D3745" i="7"/>
  <c r="E3745" i="7" s="1"/>
  <c r="F3745" i="7" s="1"/>
  <c r="D3744" i="7"/>
  <c r="E3744" i="7" s="1"/>
  <c r="F3744" i="7" s="1"/>
  <c r="D3743" i="7"/>
  <c r="E3743" i="7" s="1"/>
  <c r="F3743" i="7" s="1"/>
  <c r="D3742" i="7"/>
  <c r="E3742" i="7" s="1"/>
  <c r="F3742" i="7" s="1"/>
  <c r="D3741" i="7"/>
  <c r="E3741" i="7" s="1"/>
  <c r="F3741" i="7" s="1"/>
  <c r="D3740" i="7"/>
  <c r="E3740" i="7" s="1"/>
  <c r="F3740" i="7" s="1"/>
  <c r="D3739" i="7"/>
  <c r="E3739" i="7" s="1"/>
  <c r="F3739" i="7" s="1"/>
  <c r="D3738" i="7"/>
  <c r="E3738" i="7" s="1"/>
  <c r="F3738" i="7" s="1"/>
  <c r="D3737" i="7"/>
  <c r="E3737" i="7" s="1"/>
  <c r="F3737" i="7" s="1"/>
  <c r="D3736" i="7"/>
  <c r="E3736" i="7" s="1"/>
  <c r="F3736" i="7" s="1"/>
  <c r="D3735" i="7"/>
  <c r="E3735" i="7" s="1"/>
  <c r="F3735" i="7" s="1"/>
  <c r="D3734" i="7"/>
  <c r="E3734" i="7" s="1"/>
  <c r="F3734" i="7" s="1"/>
  <c r="D3733" i="7"/>
  <c r="E3733" i="7" s="1"/>
  <c r="F3733" i="7" s="1"/>
  <c r="D3732" i="7"/>
  <c r="E3732" i="7" s="1"/>
  <c r="F3732" i="7" s="1"/>
  <c r="D3731" i="7"/>
  <c r="E3731" i="7" s="1"/>
  <c r="F3731" i="7" s="1"/>
  <c r="D3730" i="7"/>
  <c r="E3730" i="7" s="1"/>
  <c r="F3730" i="7" s="1"/>
  <c r="D3729" i="7"/>
  <c r="E3729" i="7" s="1"/>
  <c r="F3729" i="7" s="1"/>
  <c r="D3728" i="7"/>
  <c r="E3728" i="7" s="1"/>
  <c r="F3728" i="7" s="1"/>
  <c r="D3727" i="7"/>
  <c r="E3727" i="7" s="1"/>
  <c r="F3727" i="7" s="1"/>
  <c r="D3726" i="7"/>
  <c r="E3726" i="7" s="1"/>
  <c r="F3726" i="7" s="1"/>
  <c r="D3725" i="7"/>
  <c r="E3725" i="7" s="1"/>
  <c r="F3725" i="7" s="1"/>
  <c r="D3724" i="7"/>
  <c r="E3724" i="7" s="1"/>
  <c r="F3724" i="7" s="1"/>
  <c r="D3723" i="7"/>
  <c r="E3723" i="7" s="1"/>
  <c r="F3723" i="7" s="1"/>
  <c r="D3722" i="7"/>
  <c r="E3722" i="7" s="1"/>
  <c r="F3722" i="7" s="1"/>
  <c r="D3721" i="7"/>
  <c r="E3721" i="7" s="1"/>
  <c r="F3721" i="7" s="1"/>
  <c r="D3720" i="7"/>
  <c r="E3720" i="7" s="1"/>
  <c r="F3720" i="7" s="1"/>
  <c r="D3719" i="7"/>
  <c r="E3719" i="7" s="1"/>
  <c r="F3719" i="7" s="1"/>
  <c r="D3718" i="7"/>
  <c r="E3718" i="7" s="1"/>
  <c r="F3718" i="7" s="1"/>
  <c r="D3717" i="7"/>
  <c r="E3717" i="7" s="1"/>
  <c r="F3717" i="7" s="1"/>
  <c r="D3716" i="7"/>
  <c r="E3716" i="7" s="1"/>
  <c r="F3716" i="7" s="1"/>
  <c r="D3715" i="7"/>
  <c r="E3715" i="7" s="1"/>
  <c r="F3715" i="7" s="1"/>
  <c r="D3714" i="7"/>
  <c r="E3714" i="7" s="1"/>
  <c r="F3714" i="7" s="1"/>
  <c r="D3713" i="7"/>
  <c r="E3713" i="7" s="1"/>
  <c r="F3713" i="7" s="1"/>
  <c r="D3712" i="7"/>
  <c r="E3712" i="7" s="1"/>
  <c r="F3712" i="7" s="1"/>
  <c r="D3711" i="7"/>
  <c r="E3711" i="7" s="1"/>
  <c r="F3711" i="7" s="1"/>
  <c r="D3710" i="7"/>
  <c r="E3710" i="7" s="1"/>
  <c r="F3710" i="7" s="1"/>
  <c r="D3709" i="7"/>
  <c r="E3709" i="7" s="1"/>
  <c r="F3709" i="7" s="1"/>
  <c r="D3708" i="7"/>
  <c r="E3708" i="7" s="1"/>
  <c r="F3708" i="7" s="1"/>
  <c r="D3707" i="7"/>
  <c r="E3707" i="7" s="1"/>
  <c r="F3707" i="7" s="1"/>
  <c r="D3706" i="7"/>
  <c r="E3706" i="7" s="1"/>
  <c r="F3706" i="7" s="1"/>
  <c r="D3705" i="7"/>
  <c r="E3705" i="7" s="1"/>
  <c r="F3705" i="7" s="1"/>
  <c r="D3704" i="7"/>
  <c r="E3704" i="7" s="1"/>
  <c r="F3704" i="7" s="1"/>
  <c r="D3703" i="7"/>
  <c r="E3703" i="7" s="1"/>
  <c r="F3703" i="7" s="1"/>
  <c r="D3702" i="7"/>
  <c r="E3702" i="7" s="1"/>
  <c r="F3702" i="7" s="1"/>
  <c r="D3701" i="7"/>
  <c r="E3701" i="7" s="1"/>
  <c r="F3701" i="7" s="1"/>
  <c r="D3700" i="7"/>
  <c r="E3700" i="7" s="1"/>
  <c r="F3700" i="7" s="1"/>
  <c r="D3699" i="7"/>
  <c r="E3699" i="7" s="1"/>
  <c r="F3699" i="7" s="1"/>
  <c r="D3698" i="7"/>
  <c r="E3698" i="7" s="1"/>
  <c r="F3698" i="7" s="1"/>
  <c r="D3697" i="7"/>
  <c r="E3697" i="7" s="1"/>
  <c r="F3697" i="7" s="1"/>
  <c r="D3696" i="7"/>
  <c r="E3696" i="7" s="1"/>
  <c r="F3696" i="7" s="1"/>
  <c r="D3695" i="7"/>
  <c r="E3695" i="7" s="1"/>
  <c r="F3695" i="7" s="1"/>
  <c r="D3694" i="7"/>
  <c r="E3694" i="7" s="1"/>
  <c r="F3694" i="7" s="1"/>
  <c r="D3693" i="7"/>
  <c r="E3693" i="7" s="1"/>
  <c r="F3693" i="7" s="1"/>
  <c r="D3692" i="7"/>
  <c r="E3692" i="7" s="1"/>
  <c r="F3692" i="7" s="1"/>
  <c r="D3691" i="7"/>
  <c r="E3691" i="7" s="1"/>
  <c r="F3691" i="7" s="1"/>
  <c r="D3690" i="7"/>
  <c r="E3690" i="7" s="1"/>
  <c r="F3690" i="7" s="1"/>
  <c r="D3689" i="7"/>
  <c r="E3689" i="7" s="1"/>
  <c r="F3689" i="7" s="1"/>
  <c r="D3688" i="7"/>
  <c r="E3688" i="7" s="1"/>
  <c r="F3688" i="7" s="1"/>
  <c r="D3687" i="7"/>
  <c r="E3687" i="7" s="1"/>
  <c r="F3687" i="7" s="1"/>
  <c r="D3686" i="7"/>
  <c r="E3686" i="7" s="1"/>
  <c r="F3686" i="7" s="1"/>
  <c r="D3685" i="7"/>
  <c r="E3685" i="7" s="1"/>
  <c r="F3685" i="7" s="1"/>
  <c r="D3684" i="7"/>
  <c r="E3684" i="7" s="1"/>
  <c r="F3684" i="7" s="1"/>
  <c r="D3683" i="7"/>
  <c r="E3683" i="7" s="1"/>
  <c r="F3683" i="7" s="1"/>
  <c r="D3682" i="7"/>
  <c r="E3682" i="7" s="1"/>
  <c r="F3682" i="7" s="1"/>
  <c r="D3681" i="7"/>
  <c r="E3681" i="7" s="1"/>
  <c r="F3681" i="7" s="1"/>
  <c r="D3680" i="7"/>
  <c r="E3680" i="7" s="1"/>
  <c r="F3680" i="7" s="1"/>
  <c r="D3679" i="7"/>
  <c r="E3679" i="7" s="1"/>
  <c r="F3679" i="7" s="1"/>
  <c r="D3678" i="7"/>
  <c r="E3678" i="7" s="1"/>
  <c r="F3678" i="7" s="1"/>
  <c r="D3677" i="7"/>
  <c r="E3677" i="7" s="1"/>
  <c r="F3677" i="7" s="1"/>
  <c r="D3676" i="7"/>
  <c r="E3676" i="7" s="1"/>
  <c r="F3676" i="7" s="1"/>
  <c r="D3675" i="7"/>
  <c r="E3675" i="7" s="1"/>
  <c r="F3675" i="7" s="1"/>
  <c r="D3674" i="7"/>
  <c r="E3674" i="7" s="1"/>
  <c r="F3674" i="7" s="1"/>
  <c r="D3673" i="7"/>
  <c r="E3673" i="7" s="1"/>
  <c r="F3673" i="7" s="1"/>
  <c r="D3672" i="7"/>
  <c r="E3672" i="7" s="1"/>
  <c r="F3672" i="7" s="1"/>
  <c r="D3671" i="7"/>
  <c r="E3671" i="7" s="1"/>
  <c r="F3671" i="7" s="1"/>
  <c r="D3670" i="7"/>
  <c r="E3670" i="7" s="1"/>
  <c r="F3670" i="7" s="1"/>
  <c r="D3669" i="7"/>
  <c r="E3669" i="7" s="1"/>
  <c r="F3669" i="7" s="1"/>
  <c r="D3668" i="7"/>
  <c r="E3668" i="7" s="1"/>
  <c r="F3668" i="7" s="1"/>
  <c r="D3667" i="7"/>
  <c r="E3667" i="7" s="1"/>
  <c r="F3667" i="7" s="1"/>
  <c r="D3666" i="7"/>
  <c r="E3666" i="7" s="1"/>
  <c r="F3666" i="7" s="1"/>
  <c r="D3665" i="7"/>
  <c r="E3665" i="7" s="1"/>
  <c r="F3665" i="7" s="1"/>
  <c r="D3664" i="7"/>
  <c r="E3664" i="7" s="1"/>
  <c r="F3664" i="7" s="1"/>
  <c r="D3663" i="7"/>
  <c r="E3663" i="7" s="1"/>
  <c r="F3663" i="7" s="1"/>
  <c r="D3662" i="7"/>
  <c r="E3662" i="7" s="1"/>
  <c r="F3662" i="7" s="1"/>
  <c r="D3661" i="7"/>
  <c r="E3661" i="7" s="1"/>
  <c r="F3661" i="7" s="1"/>
  <c r="D3660" i="7"/>
  <c r="E3660" i="7" s="1"/>
  <c r="F3660" i="7" s="1"/>
  <c r="D3659" i="7"/>
  <c r="E3659" i="7" s="1"/>
  <c r="F3659" i="7" s="1"/>
  <c r="D3658" i="7"/>
  <c r="E3658" i="7" s="1"/>
  <c r="F3658" i="7" s="1"/>
  <c r="D3657" i="7"/>
  <c r="E3657" i="7" s="1"/>
  <c r="F3657" i="7" s="1"/>
  <c r="D3656" i="7"/>
  <c r="E3656" i="7" s="1"/>
  <c r="F3656" i="7" s="1"/>
  <c r="D3655" i="7"/>
  <c r="E3655" i="7" s="1"/>
  <c r="F3655" i="7" s="1"/>
  <c r="D3654" i="7"/>
  <c r="E3654" i="7" s="1"/>
  <c r="F3654" i="7" s="1"/>
  <c r="D3653" i="7"/>
  <c r="E3653" i="7" s="1"/>
  <c r="F3653" i="7" s="1"/>
  <c r="D3652" i="7"/>
  <c r="E3652" i="7" s="1"/>
  <c r="F3652" i="7" s="1"/>
  <c r="D3651" i="7"/>
  <c r="E3651" i="7" s="1"/>
  <c r="F3651" i="7" s="1"/>
  <c r="D3650" i="7"/>
  <c r="E3650" i="7" s="1"/>
  <c r="F3650" i="7" s="1"/>
  <c r="D3649" i="7"/>
  <c r="E3649" i="7" s="1"/>
  <c r="F3649" i="7" s="1"/>
  <c r="D3648" i="7"/>
  <c r="E3648" i="7" s="1"/>
  <c r="F3648" i="7" s="1"/>
  <c r="D3647" i="7"/>
  <c r="E3647" i="7" s="1"/>
  <c r="F3647" i="7" s="1"/>
  <c r="D3646" i="7"/>
  <c r="E3646" i="7" s="1"/>
  <c r="F3646" i="7" s="1"/>
  <c r="D3645" i="7"/>
  <c r="E3645" i="7" s="1"/>
  <c r="F3645" i="7" s="1"/>
  <c r="D3644" i="7"/>
  <c r="E3644" i="7" s="1"/>
  <c r="F3644" i="7" s="1"/>
  <c r="D3643" i="7"/>
  <c r="E3643" i="7" s="1"/>
  <c r="F3643" i="7" s="1"/>
  <c r="D3642" i="7"/>
  <c r="E3642" i="7" s="1"/>
  <c r="F3642" i="7" s="1"/>
  <c r="D3641" i="7"/>
  <c r="E3641" i="7" s="1"/>
  <c r="F3641" i="7" s="1"/>
  <c r="D3640" i="7"/>
  <c r="E3640" i="7" s="1"/>
  <c r="F3640" i="7" s="1"/>
  <c r="D3639" i="7"/>
  <c r="E3639" i="7" s="1"/>
  <c r="F3639" i="7" s="1"/>
  <c r="D3638" i="7"/>
  <c r="E3638" i="7" s="1"/>
  <c r="F3638" i="7" s="1"/>
  <c r="D3637" i="7"/>
  <c r="E3637" i="7" s="1"/>
  <c r="F3637" i="7" s="1"/>
  <c r="D3636" i="7"/>
  <c r="E3636" i="7" s="1"/>
  <c r="F3636" i="7" s="1"/>
  <c r="D3635" i="7"/>
  <c r="E3635" i="7" s="1"/>
  <c r="F3635" i="7" s="1"/>
  <c r="D3634" i="7"/>
  <c r="E3634" i="7" s="1"/>
  <c r="F3634" i="7" s="1"/>
  <c r="D3633" i="7"/>
  <c r="E3633" i="7" s="1"/>
  <c r="F3633" i="7" s="1"/>
  <c r="D3632" i="7"/>
  <c r="E3632" i="7" s="1"/>
  <c r="F3632" i="7" s="1"/>
  <c r="D3631" i="7"/>
  <c r="E3631" i="7" s="1"/>
  <c r="F3631" i="7" s="1"/>
  <c r="D3630" i="7"/>
  <c r="E3630" i="7" s="1"/>
  <c r="F3630" i="7" s="1"/>
  <c r="D3629" i="7"/>
  <c r="E3629" i="7" s="1"/>
  <c r="F3629" i="7" s="1"/>
  <c r="D3628" i="7"/>
  <c r="E3628" i="7" s="1"/>
  <c r="F3628" i="7" s="1"/>
  <c r="D3627" i="7"/>
  <c r="E3627" i="7" s="1"/>
  <c r="F3627" i="7" s="1"/>
  <c r="D3626" i="7"/>
  <c r="E3626" i="7" s="1"/>
  <c r="F3626" i="7" s="1"/>
  <c r="D3625" i="7"/>
  <c r="E3625" i="7" s="1"/>
  <c r="F3625" i="7" s="1"/>
  <c r="D3624" i="7"/>
  <c r="E3624" i="7" s="1"/>
  <c r="F3624" i="7" s="1"/>
  <c r="D3623" i="7"/>
  <c r="E3623" i="7" s="1"/>
  <c r="F3623" i="7" s="1"/>
  <c r="D3622" i="7"/>
  <c r="E3622" i="7" s="1"/>
  <c r="F3622" i="7" s="1"/>
  <c r="D3621" i="7"/>
  <c r="E3621" i="7" s="1"/>
  <c r="F3621" i="7" s="1"/>
  <c r="D3620" i="7"/>
  <c r="E3620" i="7" s="1"/>
  <c r="F3620" i="7" s="1"/>
  <c r="D3619" i="7"/>
  <c r="E3619" i="7" s="1"/>
  <c r="F3619" i="7" s="1"/>
  <c r="D3618" i="7"/>
  <c r="E3618" i="7" s="1"/>
  <c r="F3618" i="7" s="1"/>
  <c r="D3617" i="7"/>
  <c r="E3617" i="7" s="1"/>
  <c r="F3617" i="7" s="1"/>
  <c r="D3616" i="7"/>
  <c r="E3616" i="7" s="1"/>
  <c r="F3616" i="7" s="1"/>
  <c r="D3615" i="7"/>
  <c r="E3615" i="7" s="1"/>
  <c r="F3615" i="7" s="1"/>
  <c r="D3614" i="7"/>
  <c r="E3614" i="7" s="1"/>
  <c r="F3614" i="7" s="1"/>
  <c r="D3613" i="7"/>
  <c r="E3613" i="7" s="1"/>
  <c r="F3613" i="7" s="1"/>
  <c r="D3612" i="7"/>
  <c r="E3612" i="7" s="1"/>
  <c r="F3612" i="7" s="1"/>
  <c r="D3611" i="7"/>
  <c r="E3611" i="7" s="1"/>
  <c r="F3611" i="7" s="1"/>
  <c r="D3610" i="7"/>
  <c r="E3610" i="7" s="1"/>
  <c r="F3610" i="7" s="1"/>
  <c r="D3609" i="7"/>
  <c r="E3609" i="7" s="1"/>
  <c r="F3609" i="7" s="1"/>
  <c r="D3608" i="7"/>
  <c r="E3608" i="7" s="1"/>
  <c r="F3608" i="7" s="1"/>
  <c r="D3607" i="7"/>
  <c r="E3607" i="7" s="1"/>
  <c r="F3607" i="7" s="1"/>
  <c r="D3606" i="7"/>
  <c r="E3606" i="7" s="1"/>
  <c r="F3606" i="7" s="1"/>
  <c r="D3605" i="7"/>
  <c r="E3605" i="7" s="1"/>
  <c r="F3605" i="7" s="1"/>
  <c r="D3604" i="7"/>
  <c r="E3604" i="7" s="1"/>
  <c r="F3604" i="7" s="1"/>
  <c r="D3603" i="7"/>
  <c r="E3603" i="7" s="1"/>
  <c r="F3603" i="7" s="1"/>
  <c r="D3602" i="7"/>
  <c r="E3602" i="7" s="1"/>
  <c r="F3602" i="7" s="1"/>
  <c r="D3601" i="7"/>
  <c r="E3601" i="7" s="1"/>
  <c r="F3601" i="7" s="1"/>
  <c r="D3600" i="7"/>
  <c r="E3600" i="7" s="1"/>
  <c r="F3600" i="7" s="1"/>
  <c r="D3599" i="7"/>
  <c r="E3599" i="7" s="1"/>
  <c r="F3599" i="7" s="1"/>
  <c r="D3598" i="7"/>
  <c r="E3598" i="7" s="1"/>
  <c r="F3598" i="7" s="1"/>
  <c r="D3597" i="7"/>
  <c r="E3597" i="7" s="1"/>
  <c r="F3597" i="7" s="1"/>
  <c r="D3596" i="7"/>
  <c r="E3596" i="7" s="1"/>
  <c r="F3596" i="7" s="1"/>
  <c r="D3595" i="7"/>
  <c r="E3595" i="7" s="1"/>
  <c r="F3595" i="7" s="1"/>
  <c r="D3594" i="7"/>
  <c r="E3594" i="7" s="1"/>
  <c r="F3594" i="7" s="1"/>
  <c r="D3593" i="7"/>
  <c r="E3593" i="7" s="1"/>
  <c r="F3593" i="7" s="1"/>
  <c r="D3592" i="7"/>
  <c r="E3592" i="7" s="1"/>
  <c r="F3592" i="7" s="1"/>
  <c r="D3591" i="7"/>
  <c r="E3591" i="7" s="1"/>
  <c r="F3591" i="7" s="1"/>
  <c r="D3590" i="7"/>
  <c r="E3590" i="7" s="1"/>
  <c r="F3590" i="7" s="1"/>
  <c r="D3589" i="7"/>
  <c r="E3589" i="7" s="1"/>
  <c r="F3589" i="7" s="1"/>
  <c r="D3588" i="7"/>
  <c r="E3588" i="7" s="1"/>
  <c r="F3588" i="7" s="1"/>
  <c r="D3587" i="7"/>
  <c r="E3587" i="7" s="1"/>
  <c r="F3587" i="7" s="1"/>
  <c r="D3586" i="7"/>
  <c r="E3586" i="7" s="1"/>
  <c r="F3586" i="7" s="1"/>
  <c r="D3585" i="7"/>
  <c r="E3585" i="7" s="1"/>
  <c r="F3585" i="7" s="1"/>
  <c r="D3584" i="7"/>
  <c r="E3584" i="7" s="1"/>
  <c r="F3584" i="7" s="1"/>
  <c r="D3583" i="7"/>
  <c r="E3583" i="7" s="1"/>
  <c r="F3583" i="7" s="1"/>
  <c r="D3582" i="7"/>
  <c r="E3582" i="7" s="1"/>
  <c r="F3582" i="7" s="1"/>
  <c r="D3581" i="7"/>
  <c r="E3581" i="7" s="1"/>
  <c r="F3581" i="7" s="1"/>
  <c r="D3580" i="7"/>
  <c r="E3580" i="7" s="1"/>
  <c r="F3580" i="7" s="1"/>
  <c r="D3579" i="7"/>
  <c r="E3579" i="7" s="1"/>
  <c r="F3579" i="7" s="1"/>
  <c r="D3578" i="7"/>
  <c r="E3578" i="7" s="1"/>
  <c r="F3578" i="7" s="1"/>
  <c r="D3577" i="7"/>
  <c r="E3577" i="7" s="1"/>
  <c r="F3577" i="7" s="1"/>
  <c r="D3576" i="7"/>
  <c r="E3576" i="7" s="1"/>
  <c r="F3576" i="7" s="1"/>
  <c r="D3575" i="7"/>
  <c r="E3575" i="7" s="1"/>
  <c r="F3575" i="7" s="1"/>
  <c r="D3574" i="7"/>
  <c r="E3574" i="7" s="1"/>
  <c r="F3574" i="7" s="1"/>
  <c r="D3573" i="7"/>
  <c r="E3573" i="7" s="1"/>
  <c r="F3573" i="7" s="1"/>
  <c r="D3572" i="7"/>
  <c r="E3572" i="7" s="1"/>
  <c r="F3572" i="7" s="1"/>
  <c r="D3571" i="7"/>
  <c r="E3571" i="7" s="1"/>
  <c r="F3571" i="7" s="1"/>
  <c r="D3570" i="7"/>
  <c r="E3570" i="7" s="1"/>
  <c r="F3570" i="7" s="1"/>
  <c r="D3569" i="7"/>
  <c r="E3569" i="7" s="1"/>
  <c r="F3569" i="7" s="1"/>
  <c r="D3568" i="7"/>
  <c r="E3568" i="7" s="1"/>
  <c r="F3568" i="7" s="1"/>
  <c r="D3567" i="7"/>
  <c r="E3567" i="7" s="1"/>
  <c r="F3567" i="7" s="1"/>
  <c r="D3566" i="7"/>
  <c r="E3566" i="7" s="1"/>
  <c r="F3566" i="7" s="1"/>
  <c r="D3565" i="7"/>
  <c r="E3565" i="7" s="1"/>
  <c r="F3565" i="7" s="1"/>
  <c r="D3564" i="7"/>
  <c r="E3564" i="7" s="1"/>
  <c r="F3564" i="7" s="1"/>
  <c r="D3563" i="7"/>
  <c r="E3563" i="7" s="1"/>
  <c r="F3563" i="7" s="1"/>
  <c r="D3562" i="7"/>
  <c r="E3562" i="7" s="1"/>
  <c r="F3562" i="7" s="1"/>
  <c r="D3561" i="7"/>
  <c r="E3561" i="7" s="1"/>
  <c r="F3561" i="7" s="1"/>
  <c r="D3560" i="7"/>
  <c r="E3560" i="7" s="1"/>
  <c r="F3560" i="7" s="1"/>
  <c r="D3559" i="7"/>
  <c r="E3559" i="7" s="1"/>
  <c r="F3559" i="7" s="1"/>
  <c r="D3558" i="7"/>
  <c r="E3558" i="7" s="1"/>
  <c r="F3558" i="7" s="1"/>
  <c r="D3557" i="7"/>
  <c r="E3557" i="7" s="1"/>
  <c r="F3557" i="7" s="1"/>
  <c r="D3556" i="7"/>
  <c r="E3556" i="7" s="1"/>
  <c r="F3556" i="7" s="1"/>
  <c r="D3555" i="7"/>
  <c r="E3555" i="7" s="1"/>
  <c r="F3555" i="7" s="1"/>
  <c r="D3554" i="7"/>
  <c r="E3554" i="7" s="1"/>
  <c r="F3554" i="7" s="1"/>
  <c r="D3553" i="7"/>
  <c r="E3553" i="7" s="1"/>
  <c r="F3553" i="7" s="1"/>
  <c r="D3552" i="7"/>
  <c r="E3552" i="7" s="1"/>
  <c r="F3552" i="7" s="1"/>
  <c r="D3551" i="7"/>
  <c r="E3551" i="7" s="1"/>
  <c r="F3551" i="7" s="1"/>
  <c r="D3550" i="7"/>
  <c r="E3550" i="7" s="1"/>
  <c r="F3550" i="7" s="1"/>
  <c r="D3549" i="7"/>
  <c r="E3549" i="7" s="1"/>
  <c r="F3549" i="7" s="1"/>
  <c r="D3548" i="7"/>
  <c r="E3548" i="7" s="1"/>
  <c r="F3548" i="7" s="1"/>
  <c r="D3547" i="7"/>
  <c r="E3547" i="7" s="1"/>
  <c r="F3547" i="7" s="1"/>
  <c r="D3546" i="7"/>
  <c r="E3546" i="7" s="1"/>
  <c r="F3546" i="7" s="1"/>
  <c r="D3545" i="7"/>
  <c r="E3545" i="7" s="1"/>
  <c r="F3545" i="7" s="1"/>
  <c r="D3544" i="7"/>
  <c r="E3544" i="7" s="1"/>
  <c r="F3544" i="7" s="1"/>
  <c r="D3543" i="7"/>
  <c r="E3543" i="7" s="1"/>
  <c r="F3543" i="7" s="1"/>
  <c r="D3542" i="7"/>
  <c r="E3542" i="7" s="1"/>
  <c r="F3542" i="7" s="1"/>
  <c r="D3541" i="7"/>
  <c r="E3541" i="7" s="1"/>
  <c r="F3541" i="7" s="1"/>
  <c r="D3540" i="7"/>
  <c r="E3540" i="7" s="1"/>
  <c r="F3540" i="7" s="1"/>
  <c r="D3539" i="7"/>
  <c r="E3539" i="7" s="1"/>
  <c r="F3539" i="7" s="1"/>
  <c r="D3538" i="7"/>
  <c r="E3538" i="7" s="1"/>
  <c r="F3538" i="7" s="1"/>
  <c r="D3537" i="7"/>
  <c r="E3537" i="7" s="1"/>
  <c r="F3537" i="7" s="1"/>
  <c r="D3536" i="7"/>
  <c r="E3536" i="7" s="1"/>
  <c r="F3536" i="7" s="1"/>
  <c r="D3535" i="7"/>
  <c r="E3535" i="7" s="1"/>
  <c r="F3535" i="7" s="1"/>
  <c r="D3534" i="7"/>
  <c r="E3534" i="7" s="1"/>
  <c r="F3534" i="7" s="1"/>
  <c r="D3533" i="7"/>
  <c r="E3533" i="7" s="1"/>
  <c r="F3533" i="7" s="1"/>
  <c r="D3532" i="7"/>
  <c r="E3532" i="7" s="1"/>
  <c r="F3532" i="7" s="1"/>
  <c r="D3531" i="7"/>
  <c r="E3531" i="7" s="1"/>
  <c r="F3531" i="7" s="1"/>
  <c r="D3530" i="7"/>
  <c r="E3530" i="7" s="1"/>
  <c r="F3530" i="7" s="1"/>
  <c r="D3529" i="7"/>
  <c r="E3529" i="7" s="1"/>
  <c r="F3529" i="7" s="1"/>
  <c r="D3528" i="7"/>
  <c r="E3528" i="7" s="1"/>
  <c r="F3528" i="7" s="1"/>
  <c r="D3527" i="7"/>
  <c r="E3527" i="7" s="1"/>
  <c r="F3527" i="7" s="1"/>
  <c r="D3526" i="7"/>
  <c r="E3526" i="7" s="1"/>
  <c r="F3526" i="7" s="1"/>
  <c r="D3525" i="7"/>
  <c r="E3525" i="7" s="1"/>
  <c r="F3525" i="7" s="1"/>
  <c r="D3524" i="7"/>
  <c r="E3524" i="7" s="1"/>
  <c r="F3524" i="7" s="1"/>
  <c r="D3523" i="7"/>
  <c r="E3523" i="7" s="1"/>
  <c r="F3523" i="7" s="1"/>
  <c r="D3522" i="7"/>
  <c r="E3522" i="7" s="1"/>
  <c r="F3522" i="7" s="1"/>
  <c r="D3521" i="7"/>
  <c r="E3521" i="7" s="1"/>
  <c r="F3521" i="7" s="1"/>
  <c r="D3520" i="7"/>
  <c r="E3520" i="7" s="1"/>
  <c r="F3520" i="7" s="1"/>
  <c r="D3519" i="7"/>
  <c r="E3519" i="7" s="1"/>
  <c r="F3519" i="7" s="1"/>
  <c r="D3518" i="7"/>
  <c r="E3518" i="7" s="1"/>
  <c r="F3518" i="7" s="1"/>
  <c r="D3517" i="7"/>
  <c r="E3517" i="7" s="1"/>
  <c r="F3517" i="7" s="1"/>
  <c r="D3516" i="7"/>
  <c r="E3516" i="7" s="1"/>
  <c r="F3516" i="7" s="1"/>
  <c r="D3515" i="7"/>
  <c r="E3515" i="7" s="1"/>
  <c r="F3515" i="7" s="1"/>
  <c r="D3514" i="7"/>
  <c r="E3514" i="7" s="1"/>
  <c r="F3514" i="7" s="1"/>
  <c r="D3513" i="7"/>
  <c r="E3513" i="7" s="1"/>
  <c r="F3513" i="7" s="1"/>
  <c r="D3512" i="7"/>
  <c r="E3512" i="7" s="1"/>
  <c r="F3512" i="7" s="1"/>
  <c r="D3511" i="7"/>
  <c r="E3511" i="7" s="1"/>
  <c r="F3511" i="7" s="1"/>
  <c r="D3510" i="7"/>
  <c r="E3510" i="7" s="1"/>
  <c r="F3510" i="7" s="1"/>
  <c r="D3509" i="7"/>
  <c r="E3509" i="7" s="1"/>
  <c r="F3509" i="7" s="1"/>
  <c r="D3508" i="7"/>
  <c r="E3508" i="7" s="1"/>
  <c r="F3508" i="7" s="1"/>
  <c r="D3507" i="7"/>
  <c r="E3507" i="7" s="1"/>
  <c r="F3507" i="7" s="1"/>
  <c r="D3506" i="7"/>
  <c r="E3506" i="7" s="1"/>
  <c r="F3506" i="7" s="1"/>
  <c r="D3505" i="7"/>
  <c r="E3505" i="7" s="1"/>
  <c r="F3505" i="7" s="1"/>
  <c r="D3504" i="7"/>
  <c r="E3504" i="7" s="1"/>
  <c r="F3504" i="7" s="1"/>
  <c r="D3503" i="7"/>
  <c r="E3503" i="7" s="1"/>
  <c r="F3503" i="7" s="1"/>
  <c r="D3502" i="7"/>
  <c r="E3502" i="7" s="1"/>
  <c r="F3502" i="7" s="1"/>
  <c r="D3501" i="7"/>
  <c r="E3501" i="7" s="1"/>
  <c r="F3501" i="7" s="1"/>
  <c r="D3500" i="7"/>
  <c r="E3500" i="7" s="1"/>
  <c r="F3500" i="7" s="1"/>
  <c r="D3499" i="7"/>
  <c r="E3499" i="7" s="1"/>
  <c r="F3499" i="7" s="1"/>
  <c r="D3498" i="7"/>
  <c r="E3498" i="7" s="1"/>
  <c r="F3498" i="7" s="1"/>
  <c r="D3497" i="7"/>
  <c r="E3497" i="7" s="1"/>
  <c r="F3497" i="7" s="1"/>
  <c r="D3496" i="7"/>
  <c r="E3496" i="7" s="1"/>
  <c r="F3496" i="7" s="1"/>
  <c r="D3495" i="7"/>
  <c r="E3495" i="7" s="1"/>
  <c r="F3495" i="7" s="1"/>
  <c r="D3494" i="7"/>
  <c r="E3494" i="7" s="1"/>
  <c r="F3494" i="7" s="1"/>
  <c r="D3493" i="7"/>
  <c r="E3493" i="7" s="1"/>
  <c r="F3493" i="7" s="1"/>
  <c r="D3492" i="7"/>
  <c r="E3492" i="7" s="1"/>
  <c r="F3492" i="7" s="1"/>
  <c r="D3491" i="7"/>
  <c r="E3491" i="7" s="1"/>
  <c r="F3491" i="7" s="1"/>
  <c r="D3490" i="7"/>
  <c r="E3490" i="7" s="1"/>
  <c r="F3490" i="7" s="1"/>
  <c r="D3489" i="7"/>
  <c r="E3489" i="7" s="1"/>
  <c r="F3489" i="7" s="1"/>
  <c r="D3488" i="7"/>
  <c r="E3488" i="7" s="1"/>
  <c r="F3488" i="7" s="1"/>
  <c r="D3487" i="7"/>
  <c r="E3487" i="7" s="1"/>
  <c r="F3487" i="7" s="1"/>
  <c r="D3486" i="7"/>
  <c r="E3486" i="7" s="1"/>
  <c r="F3486" i="7" s="1"/>
  <c r="D3485" i="7"/>
  <c r="E3485" i="7" s="1"/>
  <c r="F3485" i="7" s="1"/>
  <c r="D3484" i="7"/>
  <c r="E3484" i="7" s="1"/>
  <c r="F3484" i="7" s="1"/>
  <c r="D3483" i="7"/>
  <c r="E3483" i="7" s="1"/>
  <c r="F3483" i="7" s="1"/>
  <c r="D3482" i="7"/>
  <c r="E3482" i="7" s="1"/>
  <c r="F3482" i="7" s="1"/>
  <c r="D3481" i="7"/>
  <c r="E3481" i="7" s="1"/>
  <c r="F3481" i="7" s="1"/>
  <c r="D3480" i="7"/>
  <c r="E3480" i="7" s="1"/>
  <c r="F3480" i="7" s="1"/>
  <c r="D3479" i="7"/>
  <c r="E3479" i="7" s="1"/>
  <c r="F3479" i="7" s="1"/>
  <c r="D3478" i="7"/>
  <c r="E3478" i="7" s="1"/>
  <c r="F3478" i="7" s="1"/>
  <c r="D3477" i="7"/>
  <c r="E3477" i="7" s="1"/>
  <c r="F3477" i="7" s="1"/>
  <c r="D3476" i="7"/>
  <c r="E3476" i="7" s="1"/>
  <c r="F3476" i="7" s="1"/>
  <c r="D3475" i="7"/>
  <c r="E3475" i="7" s="1"/>
  <c r="F3475" i="7" s="1"/>
  <c r="D3474" i="7"/>
  <c r="E3474" i="7" s="1"/>
  <c r="F3474" i="7" s="1"/>
  <c r="D3473" i="7"/>
  <c r="E3473" i="7" s="1"/>
  <c r="F3473" i="7" s="1"/>
  <c r="D3472" i="7"/>
  <c r="E3472" i="7" s="1"/>
  <c r="F3472" i="7" s="1"/>
  <c r="D3471" i="7"/>
  <c r="E3471" i="7" s="1"/>
  <c r="F3471" i="7" s="1"/>
  <c r="D3470" i="7"/>
  <c r="E3470" i="7" s="1"/>
  <c r="F3470" i="7" s="1"/>
  <c r="D3469" i="7"/>
  <c r="E3469" i="7" s="1"/>
  <c r="F3469" i="7" s="1"/>
  <c r="D3468" i="7"/>
  <c r="E3468" i="7" s="1"/>
  <c r="F3468" i="7" s="1"/>
  <c r="D3467" i="7"/>
  <c r="E3467" i="7" s="1"/>
  <c r="F3467" i="7" s="1"/>
  <c r="D3466" i="7"/>
  <c r="E3466" i="7" s="1"/>
  <c r="F3466" i="7" s="1"/>
  <c r="D3465" i="7"/>
  <c r="E3465" i="7" s="1"/>
  <c r="F3465" i="7" s="1"/>
  <c r="D3464" i="7"/>
  <c r="E3464" i="7" s="1"/>
  <c r="F3464" i="7" s="1"/>
  <c r="D3463" i="7"/>
  <c r="E3463" i="7" s="1"/>
  <c r="F3463" i="7" s="1"/>
  <c r="D3462" i="7"/>
  <c r="E3462" i="7" s="1"/>
  <c r="F3462" i="7" s="1"/>
  <c r="D3461" i="7"/>
  <c r="E3461" i="7" s="1"/>
  <c r="F3461" i="7" s="1"/>
  <c r="D3460" i="7"/>
  <c r="E3460" i="7" s="1"/>
  <c r="F3460" i="7" s="1"/>
  <c r="D3459" i="7"/>
  <c r="E3459" i="7" s="1"/>
  <c r="F3459" i="7" s="1"/>
  <c r="D3458" i="7"/>
  <c r="E3458" i="7" s="1"/>
  <c r="F3458" i="7" s="1"/>
  <c r="D3457" i="7"/>
  <c r="E3457" i="7" s="1"/>
  <c r="F3457" i="7" s="1"/>
  <c r="D3456" i="7"/>
  <c r="E3456" i="7" s="1"/>
  <c r="F3456" i="7" s="1"/>
  <c r="D3455" i="7"/>
  <c r="E3455" i="7" s="1"/>
  <c r="F3455" i="7" s="1"/>
  <c r="D3454" i="7"/>
  <c r="E3454" i="7" s="1"/>
  <c r="F3454" i="7" s="1"/>
  <c r="D3453" i="7"/>
  <c r="E3453" i="7" s="1"/>
  <c r="F3453" i="7" s="1"/>
  <c r="D3452" i="7"/>
  <c r="E3452" i="7" s="1"/>
  <c r="F3452" i="7" s="1"/>
  <c r="D3451" i="7"/>
  <c r="E3451" i="7" s="1"/>
  <c r="F3451" i="7" s="1"/>
  <c r="D3450" i="7"/>
  <c r="E3450" i="7" s="1"/>
  <c r="F3450" i="7" s="1"/>
  <c r="D3449" i="7"/>
  <c r="E3449" i="7" s="1"/>
  <c r="F3449" i="7" s="1"/>
  <c r="D3448" i="7"/>
  <c r="E3448" i="7" s="1"/>
  <c r="F3448" i="7" s="1"/>
  <c r="D3447" i="7"/>
  <c r="E3447" i="7" s="1"/>
  <c r="F3447" i="7" s="1"/>
  <c r="D3446" i="7"/>
  <c r="E3446" i="7" s="1"/>
  <c r="F3446" i="7" s="1"/>
  <c r="D3445" i="7"/>
  <c r="E3445" i="7" s="1"/>
  <c r="F3445" i="7" s="1"/>
  <c r="D3444" i="7"/>
  <c r="E3444" i="7" s="1"/>
  <c r="F3444" i="7" s="1"/>
  <c r="D3443" i="7"/>
  <c r="E3443" i="7" s="1"/>
  <c r="F3443" i="7" s="1"/>
  <c r="D3442" i="7"/>
  <c r="E3442" i="7" s="1"/>
  <c r="F3442" i="7" s="1"/>
  <c r="D3441" i="7"/>
  <c r="E3441" i="7" s="1"/>
  <c r="F3441" i="7" s="1"/>
  <c r="D3440" i="7"/>
  <c r="E3440" i="7" s="1"/>
  <c r="F3440" i="7" s="1"/>
  <c r="D3439" i="7"/>
  <c r="E3439" i="7" s="1"/>
  <c r="F3439" i="7" s="1"/>
  <c r="D3438" i="7"/>
  <c r="E3438" i="7" s="1"/>
  <c r="F3438" i="7" s="1"/>
  <c r="D3437" i="7"/>
  <c r="E3437" i="7" s="1"/>
  <c r="F3437" i="7" s="1"/>
  <c r="D3436" i="7"/>
  <c r="E3436" i="7" s="1"/>
  <c r="F3436" i="7" s="1"/>
  <c r="D3435" i="7"/>
  <c r="E3435" i="7" s="1"/>
  <c r="F3435" i="7" s="1"/>
  <c r="D3434" i="7"/>
  <c r="E3434" i="7" s="1"/>
  <c r="F3434" i="7" s="1"/>
  <c r="D3433" i="7"/>
  <c r="E3433" i="7" s="1"/>
  <c r="F3433" i="7" s="1"/>
  <c r="D3432" i="7"/>
  <c r="E3432" i="7" s="1"/>
  <c r="F3432" i="7" s="1"/>
  <c r="D3431" i="7"/>
  <c r="E3431" i="7" s="1"/>
  <c r="F3431" i="7" s="1"/>
  <c r="D3430" i="7"/>
  <c r="E3430" i="7" s="1"/>
  <c r="F3430" i="7" s="1"/>
  <c r="D3429" i="7"/>
  <c r="E3429" i="7" s="1"/>
  <c r="F3429" i="7" s="1"/>
  <c r="D3428" i="7"/>
  <c r="E3428" i="7" s="1"/>
  <c r="F3428" i="7" s="1"/>
  <c r="D3427" i="7"/>
  <c r="E3427" i="7" s="1"/>
  <c r="F3427" i="7" s="1"/>
  <c r="D3426" i="7"/>
  <c r="E3426" i="7" s="1"/>
  <c r="F3426" i="7" s="1"/>
  <c r="D3425" i="7"/>
  <c r="E3425" i="7" s="1"/>
  <c r="F3425" i="7" s="1"/>
  <c r="D3424" i="7"/>
  <c r="E3424" i="7" s="1"/>
  <c r="F3424" i="7" s="1"/>
  <c r="D3423" i="7"/>
  <c r="E3423" i="7" s="1"/>
  <c r="F3423" i="7" s="1"/>
  <c r="D3422" i="7"/>
  <c r="E3422" i="7" s="1"/>
  <c r="F3422" i="7" s="1"/>
  <c r="D3421" i="7"/>
  <c r="E3421" i="7" s="1"/>
  <c r="F3421" i="7" s="1"/>
  <c r="D3420" i="7"/>
  <c r="E3420" i="7" s="1"/>
  <c r="F3420" i="7" s="1"/>
  <c r="D3419" i="7"/>
  <c r="E3419" i="7" s="1"/>
  <c r="F3419" i="7" s="1"/>
  <c r="D3418" i="7"/>
  <c r="E3418" i="7" s="1"/>
  <c r="F3418" i="7" s="1"/>
  <c r="D3417" i="7"/>
  <c r="E3417" i="7" s="1"/>
  <c r="F3417" i="7" s="1"/>
  <c r="D3416" i="7"/>
  <c r="E3416" i="7" s="1"/>
  <c r="F3416" i="7" s="1"/>
  <c r="D3415" i="7"/>
  <c r="E3415" i="7" s="1"/>
  <c r="F3415" i="7" s="1"/>
  <c r="D3414" i="7"/>
  <c r="E3414" i="7" s="1"/>
  <c r="F3414" i="7" s="1"/>
  <c r="D3413" i="7"/>
  <c r="E3413" i="7" s="1"/>
  <c r="F3413" i="7" s="1"/>
  <c r="D3412" i="7"/>
  <c r="E3412" i="7" s="1"/>
  <c r="F3412" i="7" s="1"/>
  <c r="D3411" i="7"/>
  <c r="E3411" i="7" s="1"/>
  <c r="F3411" i="7" s="1"/>
  <c r="D3410" i="7"/>
  <c r="E3410" i="7" s="1"/>
  <c r="F3410" i="7" s="1"/>
  <c r="D3409" i="7"/>
  <c r="E3409" i="7" s="1"/>
  <c r="F3409" i="7" s="1"/>
  <c r="D3408" i="7"/>
  <c r="E3408" i="7" s="1"/>
  <c r="F3408" i="7" s="1"/>
  <c r="D3407" i="7"/>
  <c r="E3407" i="7" s="1"/>
  <c r="F3407" i="7" s="1"/>
  <c r="D3406" i="7"/>
  <c r="E3406" i="7" s="1"/>
  <c r="F3406" i="7" s="1"/>
  <c r="D3405" i="7"/>
  <c r="E3405" i="7" s="1"/>
  <c r="F3405" i="7" s="1"/>
  <c r="D3404" i="7"/>
  <c r="E3404" i="7" s="1"/>
  <c r="F3404" i="7" s="1"/>
  <c r="D3403" i="7"/>
  <c r="E3403" i="7" s="1"/>
  <c r="F3403" i="7" s="1"/>
  <c r="D3402" i="7"/>
  <c r="E3402" i="7" s="1"/>
  <c r="F3402" i="7" s="1"/>
  <c r="D3401" i="7"/>
  <c r="E3401" i="7" s="1"/>
  <c r="F3401" i="7" s="1"/>
  <c r="D3400" i="7"/>
  <c r="E3400" i="7" s="1"/>
  <c r="F3400" i="7" s="1"/>
  <c r="D3399" i="7"/>
  <c r="E3399" i="7" s="1"/>
  <c r="F3399" i="7" s="1"/>
  <c r="D3398" i="7"/>
  <c r="E3398" i="7" s="1"/>
  <c r="F3398" i="7" s="1"/>
  <c r="D3397" i="7"/>
  <c r="E3397" i="7" s="1"/>
  <c r="F3397" i="7" s="1"/>
  <c r="D3396" i="7"/>
  <c r="E3396" i="7" s="1"/>
  <c r="F3396" i="7" s="1"/>
  <c r="D3395" i="7"/>
  <c r="E3395" i="7" s="1"/>
  <c r="F3395" i="7" s="1"/>
  <c r="D3394" i="7"/>
  <c r="E3394" i="7" s="1"/>
  <c r="F3394" i="7" s="1"/>
  <c r="D3393" i="7"/>
  <c r="E3393" i="7" s="1"/>
  <c r="F3393" i="7" s="1"/>
  <c r="D3392" i="7"/>
  <c r="E3392" i="7" s="1"/>
  <c r="F3392" i="7" s="1"/>
  <c r="D3391" i="7"/>
  <c r="E3391" i="7" s="1"/>
  <c r="F3391" i="7" s="1"/>
  <c r="D3390" i="7"/>
  <c r="E3390" i="7" s="1"/>
  <c r="F3390" i="7" s="1"/>
  <c r="D3389" i="7"/>
  <c r="E3389" i="7" s="1"/>
  <c r="F3389" i="7" s="1"/>
  <c r="D3388" i="7"/>
  <c r="E3388" i="7" s="1"/>
  <c r="F3388" i="7" s="1"/>
  <c r="D3387" i="7"/>
  <c r="E3387" i="7" s="1"/>
  <c r="F3387" i="7" s="1"/>
  <c r="D3386" i="7"/>
  <c r="E3386" i="7" s="1"/>
  <c r="F3386" i="7" s="1"/>
  <c r="D3385" i="7"/>
  <c r="E3385" i="7" s="1"/>
  <c r="F3385" i="7" s="1"/>
  <c r="D3384" i="7"/>
  <c r="E3384" i="7" s="1"/>
  <c r="F3384" i="7" s="1"/>
  <c r="D3383" i="7"/>
  <c r="E3383" i="7" s="1"/>
  <c r="F3383" i="7" s="1"/>
  <c r="D3382" i="7"/>
  <c r="E3382" i="7" s="1"/>
  <c r="F3382" i="7" s="1"/>
  <c r="D3381" i="7"/>
  <c r="E3381" i="7" s="1"/>
  <c r="F3381" i="7" s="1"/>
  <c r="D3380" i="7"/>
  <c r="E3380" i="7" s="1"/>
  <c r="F3380" i="7" s="1"/>
  <c r="D3379" i="7"/>
  <c r="E3379" i="7" s="1"/>
  <c r="F3379" i="7" s="1"/>
  <c r="D3378" i="7"/>
  <c r="E3378" i="7" s="1"/>
  <c r="F3378" i="7" s="1"/>
  <c r="D3377" i="7"/>
  <c r="E3377" i="7" s="1"/>
  <c r="F3377" i="7" s="1"/>
  <c r="D3376" i="7"/>
  <c r="E3376" i="7" s="1"/>
  <c r="F3376" i="7" s="1"/>
  <c r="D3375" i="7"/>
  <c r="E3375" i="7" s="1"/>
  <c r="F3375" i="7" s="1"/>
  <c r="D3374" i="7"/>
  <c r="E3374" i="7" s="1"/>
  <c r="F3374" i="7" s="1"/>
  <c r="D3373" i="7"/>
  <c r="E3373" i="7" s="1"/>
  <c r="F3373" i="7" s="1"/>
  <c r="D3372" i="7"/>
  <c r="E3372" i="7" s="1"/>
  <c r="F3372" i="7" s="1"/>
  <c r="D3371" i="7"/>
  <c r="E3371" i="7" s="1"/>
  <c r="F3371" i="7" s="1"/>
  <c r="D3370" i="7"/>
  <c r="E3370" i="7" s="1"/>
  <c r="F3370" i="7" s="1"/>
  <c r="D3369" i="7"/>
  <c r="E3369" i="7" s="1"/>
  <c r="F3369" i="7" s="1"/>
  <c r="D3368" i="7"/>
  <c r="E3368" i="7" s="1"/>
  <c r="F3368" i="7" s="1"/>
  <c r="D3367" i="7"/>
  <c r="E3367" i="7" s="1"/>
  <c r="F3367" i="7" s="1"/>
  <c r="D3366" i="7"/>
  <c r="E3366" i="7" s="1"/>
  <c r="F3366" i="7" s="1"/>
  <c r="D3365" i="7"/>
  <c r="E3365" i="7" s="1"/>
  <c r="F3365" i="7" s="1"/>
  <c r="D3364" i="7"/>
  <c r="E3364" i="7" s="1"/>
  <c r="F3364" i="7" s="1"/>
  <c r="D3363" i="7"/>
  <c r="E3363" i="7" s="1"/>
  <c r="F3363" i="7" s="1"/>
  <c r="D3362" i="7"/>
  <c r="E3362" i="7" s="1"/>
  <c r="F3362" i="7" s="1"/>
  <c r="D3361" i="7"/>
  <c r="E3361" i="7" s="1"/>
  <c r="F3361" i="7" s="1"/>
  <c r="D3360" i="7"/>
  <c r="E3360" i="7" s="1"/>
  <c r="F3360" i="7" s="1"/>
  <c r="D3359" i="7"/>
  <c r="E3359" i="7" s="1"/>
  <c r="F3359" i="7" s="1"/>
  <c r="D3358" i="7"/>
  <c r="E3358" i="7" s="1"/>
  <c r="F3358" i="7" s="1"/>
  <c r="D3357" i="7"/>
  <c r="E3357" i="7" s="1"/>
  <c r="F3357" i="7" s="1"/>
  <c r="D3356" i="7"/>
  <c r="E3356" i="7" s="1"/>
  <c r="F3356" i="7" s="1"/>
  <c r="D3355" i="7"/>
  <c r="E3355" i="7" s="1"/>
  <c r="F3355" i="7" s="1"/>
  <c r="D3354" i="7"/>
  <c r="E3354" i="7" s="1"/>
  <c r="F3354" i="7" s="1"/>
  <c r="D3353" i="7"/>
  <c r="E3353" i="7" s="1"/>
  <c r="F3353" i="7" s="1"/>
  <c r="D3352" i="7"/>
  <c r="E3352" i="7" s="1"/>
  <c r="F3352" i="7" s="1"/>
  <c r="D3351" i="7"/>
  <c r="E3351" i="7" s="1"/>
  <c r="F3351" i="7" s="1"/>
  <c r="D3350" i="7"/>
  <c r="E3350" i="7" s="1"/>
  <c r="F3350" i="7" s="1"/>
  <c r="D3349" i="7"/>
  <c r="E3349" i="7" s="1"/>
  <c r="F3349" i="7" s="1"/>
  <c r="D3348" i="7"/>
  <c r="E3348" i="7" s="1"/>
  <c r="F3348" i="7" s="1"/>
  <c r="D3347" i="7"/>
  <c r="E3347" i="7" s="1"/>
  <c r="F3347" i="7" s="1"/>
  <c r="D3346" i="7"/>
  <c r="E3346" i="7" s="1"/>
  <c r="F3346" i="7" s="1"/>
  <c r="D3345" i="7"/>
  <c r="E3345" i="7" s="1"/>
  <c r="F3345" i="7" s="1"/>
  <c r="D3344" i="7"/>
  <c r="E3344" i="7" s="1"/>
  <c r="F3344" i="7" s="1"/>
  <c r="D3343" i="7"/>
  <c r="E3343" i="7" s="1"/>
  <c r="F3343" i="7" s="1"/>
  <c r="D3342" i="7"/>
  <c r="E3342" i="7" s="1"/>
  <c r="F3342" i="7" s="1"/>
  <c r="D3341" i="7"/>
  <c r="E3341" i="7" s="1"/>
  <c r="F3341" i="7" s="1"/>
  <c r="D3340" i="7"/>
  <c r="E3340" i="7" s="1"/>
  <c r="F3340" i="7" s="1"/>
  <c r="D3339" i="7"/>
  <c r="E3339" i="7" s="1"/>
  <c r="F3339" i="7" s="1"/>
  <c r="D3338" i="7"/>
  <c r="E3338" i="7" s="1"/>
  <c r="F3338" i="7" s="1"/>
  <c r="D3337" i="7"/>
  <c r="E3337" i="7" s="1"/>
  <c r="F3337" i="7" s="1"/>
  <c r="D3336" i="7"/>
  <c r="E3336" i="7" s="1"/>
  <c r="F3336" i="7" s="1"/>
  <c r="D3335" i="7"/>
  <c r="E3335" i="7" s="1"/>
  <c r="F3335" i="7" s="1"/>
  <c r="D3334" i="7"/>
  <c r="E3334" i="7" s="1"/>
  <c r="F3334" i="7" s="1"/>
  <c r="D3333" i="7"/>
  <c r="E3333" i="7" s="1"/>
  <c r="F3333" i="7" s="1"/>
  <c r="D3332" i="7"/>
  <c r="E3332" i="7" s="1"/>
  <c r="F3332" i="7" s="1"/>
  <c r="D3331" i="7"/>
  <c r="E3331" i="7" s="1"/>
  <c r="F3331" i="7" s="1"/>
  <c r="D3330" i="7"/>
  <c r="E3330" i="7" s="1"/>
  <c r="F3330" i="7" s="1"/>
  <c r="D3329" i="7"/>
  <c r="E3329" i="7" s="1"/>
  <c r="F3329" i="7" s="1"/>
  <c r="D3328" i="7"/>
  <c r="E3328" i="7" s="1"/>
  <c r="F3328" i="7" s="1"/>
  <c r="D3327" i="7"/>
  <c r="E3327" i="7" s="1"/>
  <c r="F3327" i="7" s="1"/>
  <c r="D3326" i="7"/>
  <c r="E3326" i="7" s="1"/>
  <c r="F3326" i="7" s="1"/>
  <c r="D3325" i="7"/>
  <c r="E3325" i="7" s="1"/>
  <c r="F3325" i="7" s="1"/>
  <c r="D3324" i="7"/>
  <c r="E3324" i="7" s="1"/>
  <c r="F3324" i="7" s="1"/>
  <c r="D3323" i="7"/>
  <c r="E3323" i="7" s="1"/>
  <c r="F3323" i="7" s="1"/>
  <c r="D3322" i="7"/>
  <c r="E3322" i="7" s="1"/>
  <c r="F3322" i="7" s="1"/>
  <c r="D3321" i="7"/>
  <c r="E3321" i="7" s="1"/>
  <c r="F3321" i="7" s="1"/>
  <c r="D3320" i="7"/>
  <c r="E3320" i="7" s="1"/>
  <c r="F3320" i="7" s="1"/>
  <c r="D3319" i="7"/>
  <c r="E3319" i="7" s="1"/>
  <c r="F3319" i="7" s="1"/>
  <c r="D3318" i="7"/>
  <c r="E3318" i="7" s="1"/>
  <c r="F3318" i="7" s="1"/>
  <c r="D3317" i="7"/>
  <c r="E3317" i="7" s="1"/>
  <c r="F3317" i="7" s="1"/>
  <c r="D3316" i="7"/>
  <c r="E3316" i="7" s="1"/>
  <c r="F3316" i="7" s="1"/>
  <c r="D3315" i="7"/>
  <c r="E3315" i="7" s="1"/>
  <c r="F3315" i="7" s="1"/>
  <c r="D3314" i="7"/>
  <c r="E3314" i="7" s="1"/>
  <c r="F3314" i="7" s="1"/>
  <c r="D3313" i="7"/>
  <c r="E3313" i="7" s="1"/>
  <c r="F3313" i="7" s="1"/>
  <c r="D3312" i="7"/>
  <c r="E3312" i="7" s="1"/>
  <c r="F3312" i="7" s="1"/>
  <c r="D3311" i="7"/>
  <c r="E3311" i="7" s="1"/>
  <c r="F3311" i="7" s="1"/>
  <c r="D3310" i="7"/>
  <c r="E3310" i="7" s="1"/>
  <c r="F3310" i="7" s="1"/>
  <c r="D3309" i="7"/>
  <c r="E3309" i="7" s="1"/>
  <c r="F3309" i="7" s="1"/>
  <c r="D3308" i="7"/>
  <c r="E3308" i="7" s="1"/>
  <c r="F3308" i="7" s="1"/>
  <c r="D3307" i="7"/>
  <c r="E3307" i="7" s="1"/>
  <c r="F3307" i="7" s="1"/>
  <c r="D3306" i="7"/>
  <c r="E3306" i="7" s="1"/>
  <c r="F3306" i="7" s="1"/>
  <c r="D3305" i="7"/>
  <c r="E3305" i="7" s="1"/>
  <c r="F3305" i="7" s="1"/>
  <c r="D3304" i="7"/>
  <c r="E3304" i="7" s="1"/>
  <c r="F3304" i="7" s="1"/>
  <c r="D3303" i="7"/>
  <c r="E3303" i="7" s="1"/>
  <c r="F3303" i="7" s="1"/>
  <c r="D3302" i="7"/>
  <c r="E3302" i="7" s="1"/>
  <c r="F3302" i="7" s="1"/>
  <c r="D3301" i="7"/>
  <c r="E3301" i="7" s="1"/>
  <c r="F3301" i="7" s="1"/>
  <c r="D3300" i="7"/>
  <c r="E3300" i="7" s="1"/>
  <c r="F3300" i="7" s="1"/>
  <c r="D3299" i="7"/>
  <c r="E3299" i="7" s="1"/>
  <c r="F3299" i="7" s="1"/>
  <c r="D3298" i="7"/>
  <c r="E3298" i="7" s="1"/>
  <c r="F3298" i="7" s="1"/>
  <c r="D3297" i="7"/>
  <c r="E3297" i="7" s="1"/>
  <c r="F3297" i="7" s="1"/>
  <c r="D3296" i="7"/>
  <c r="E3296" i="7" s="1"/>
  <c r="F3296" i="7" s="1"/>
  <c r="D3295" i="7"/>
  <c r="E3295" i="7" s="1"/>
  <c r="F3295" i="7" s="1"/>
  <c r="D3294" i="7"/>
  <c r="E3294" i="7" s="1"/>
  <c r="F3294" i="7" s="1"/>
  <c r="D3293" i="7"/>
  <c r="E3293" i="7" s="1"/>
  <c r="F3293" i="7" s="1"/>
  <c r="D3292" i="7"/>
  <c r="E3292" i="7" s="1"/>
  <c r="F3292" i="7" s="1"/>
  <c r="D3291" i="7"/>
  <c r="E3291" i="7" s="1"/>
  <c r="F3291" i="7" s="1"/>
  <c r="D3290" i="7"/>
  <c r="E3290" i="7" s="1"/>
  <c r="F3290" i="7" s="1"/>
  <c r="D3289" i="7"/>
  <c r="E3289" i="7" s="1"/>
  <c r="F3289" i="7" s="1"/>
  <c r="D3288" i="7"/>
  <c r="E3288" i="7" s="1"/>
  <c r="F3288" i="7" s="1"/>
  <c r="D3287" i="7"/>
  <c r="E3287" i="7" s="1"/>
  <c r="F3287" i="7" s="1"/>
  <c r="D3286" i="7"/>
  <c r="E3286" i="7" s="1"/>
  <c r="F3286" i="7" s="1"/>
  <c r="D3285" i="7"/>
  <c r="E3285" i="7" s="1"/>
  <c r="F3285" i="7" s="1"/>
  <c r="D3284" i="7"/>
  <c r="E3284" i="7" s="1"/>
  <c r="F3284" i="7" s="1"/>
  <c r="D3283" i="7"/>
  <c r="E3283" i="7" s="1"/>
  <c r="F3283" i="7" s="1"/>
  <c r="D3282" i="7"/>
  <c r="E3282" i="7" s="1"/>
  <c r="F3282" i="7" s="1"/>
  <c r="D3281" i="7"/>
  <c r="E3281" i="7" s="1"/>
  <c r="F3281" i="7" s="1"/>
  <c r="D3280" i="7"/>
  <c r="E3280" i="7" s="1"/>
  <c r="F3280" i="7" s="1"/>
  <c r="D3279" i="7"/>
  <c r="E3279" i="7" s="1"/>
  <c r="F3279" i="7" s="1"/>
  <c r="D3278" i="7"/>
  <c r="E3278" i="7" s="1"/>
  <c r="F3278" i="7" s="1"/>
  <c r="D3277" i="7"/>
  <c r="E3277" i="7" s="1"/>
  <c r="F3277" i="7" s="1"/>
  <c r="D3276" i="7"/>
  <c r="E3276" i="7" s="1"/>
  <c r="F3276" i="7" s="1"/>
  <c r="D3275" i="7"/>
  <c r="E3275" i="7" s="1"/>
  <c r="F3275" i="7" s="1"/>
  <c r="D3274" i="7"/>
  <c r="E3274" i="7" s="1"/>
  <c r="F3274" i="7" s="1"/>
  <c r="D3273" i="7"/>
  <c r="E3273" i="7" s="1"/>
  <c r="F3273" i="7" s="1"/>
  <c r="D3272" i="7"/>
  <c r="E3272" i="7" s="1"/>
  <c r="F3272" i="7" s="1"/>
  <c r="D3271" i="7"/>
  <c r="E3271" i="7" s="1"/>
  <c r="F3271" i="7" s="1"/>
  <c r="D3270" i="7"/>
  <c r="E3270" i="7" s="1"/>
  <c r="F3270" i="7" s="1"/>
  <c r="D3269" i="7"/>
  <c r="E3269" i="7" s="1"/>
  <c r="F3269" i="7" s="1"/>
  <c r="D3268" i="7"/>
  <c r="E3268" i="7" s="1"/>
  <c r="F3268" i="7" s="1"/>
  <c r="D3267" i="7"/>
  <c r="E3267" i="7" s="1"/>
  <c r="F3267" i="7" s="1"/>
  <c r="D3266" i="7"/>
  <c r="E3266" i="7" s="1"/>
  <c r="F3266" i="7" s="1"/>
  <c r="D3265" i="7"/>
  <c r="E3265" i="7" s="1"/>
  <c r="F3265" i="7" s="1"/>
  <c r="D3264" i="7"/>
  <c r="E3264" i="7" s="1"/>
  <c r="F3264" i="7" s="1"/>
  <c r="D3263" i="7"/>
  <c r="E3263" i="7" s="1"/>
  <c r="F3263" i="7" s="1"/>
  <c r="D3262" i="7"/>
  <c r="E3262" i="7" s="1"/>
  <c r="F3262" i="7" s="1"/>
  <c r="D3261" i="7"/>
  <c r="E3261" i="7" s="1"/>
  <c r="F3261" i="7" s="1"/>
  <c r="D3260" i="7"/>
  <c r="E3260" i="7" s="1"/>
  <c r="F3260" i="7" s="1"/>
  <c r="D3259" i="7"/>
  <c r="E3259" i="7" s="1"/>
  <c r="F3259" i="7" s="1"/>
  <c r="D3258" i="7"/>
  <c r="E3258" i="7" s="1"/>
  <c r="F3258" i="7" s="1"/>
  <c r="D3257" i="7"/>
  <c r="E3257" i="7" s="1"/>
  <c r="F3257" i="7" s="1"/>
  <c r="D3256" i="7"/>
  <c r="E3256" i="7" s="1"/>
  <c r="F3256" i="7" s="1"/>
  <c r="D3255" i="7"/>
  <c r="E3255" i="7" s="1"/>
  <c r="F3255" i="7" s="1"/>
  <c r="D3254" i="7"/>
  <c r="E3254" i="7" s="1"/>
  <c r="F3254" i="7" s="1"/>
  <c r="D3253" i="7"/>
  <c r="E3253" i="7" s="1"/>
  <c r="F3253" i="7" s="1"/>
  <c r="D3252" i="7"/>
  <c r="E3252" i="7" s="1"/>
  <c r="F3252" i="7" s="1"/>
  <c r="D3251" i="7"/>
  <c r="E3251" i="7" s="1"/>
  <c r="F3251" i="7" s="1"/>
  <c r="D3250" i="7"/>
  <c r="E3250" i="7" s="1"/>
  <c r="F3250" i="7" s="1"/>
  <c r="D3249" i="7"/>
  <c r="E3249" i="7" s="1"/>
  <c r="F3249" i="7" s="1"/>
  <c r="D3248" i="7"/>
  <c r="E3248" i="7" s="1"/>
  <c r="F3248" i="7" s="1"/>
  <c r="D3247" i="7"/>
  <c r="E3247" i="7" s="1"/>
  <c r="F3247" i="7" s="1"/>
  <c r="D3246" i="7"/>
  <c r="E3246" i="7" s="1"/>
  <c r="F3246" i="7" s="1"/>
  <c r="D3245" i="7"/>
  <c r="E3245" i="7" s="1"/>
  <c r="F3245" i="7" s="1"/>
  <c r="D3244" i="7"/>
  <c r="E3244" i="7" s="1"/>
  <c r="F3244" i="7" s="1"/>
  <c r="D3243" i="7"/>
  <c r="E3243" i="7" s="1"/>
  <c r="F3243" i="7" s="1"/>
  <c r="D3242" i="7"/>
  <c r="E3242" i="7" s="1"/>
  <c r="F3242" i="7" s="1"/>
  <c r="D3241" i="7"/>
  <c r="E3241" i="7" s="1"/>
  <c r="F3241" i="7" s="1"/>
  <c r="D3240" i="7"/>
  <c r="E3240" i="7" s="1"/>
  <c r="F3240" i="7" s="1"/>
  <c r="D3239" i="7"/>
  <c r="E3239" i="7" s="1"/>
  <c r="F3239" i="7" s="1"/>
  <c r="D3238" i="7"/>
  <c r="E3238" i="7" s="1"/>
  <c r="F3238" i="7" s="1"/>
  <c r="D3237" i="7"/>
  <c r="E3237" i="7" s="1"/>
  <c r="F3237" i="7" s="1"/>
  <c r="D3236" i="7"/>
  <c r="E3236" i="7" s="1"/>
  <c r="F3236" i="7" s="1"/>
  <c r="D3235" i="7"/>
  <c r="E3235" i="7" s="1"/>
  <c r="F3235" i="7" s="1"/>
  <c r="D3234" i="7"/>
  <c r="E3234" i="7" s="1"/>
  <c r="F3234" i="7" s="1"/>
  <c r="D3233" i="7"/>
  <c r="E3233" i="7" s="1"/>
  <c r="F3233" i="7" s="1"/>
  <c r="D3232" i="7"/>
  <c r="E3232" i="7" s="1"/>
  <c r="F3232" i="7" s="1"/>
  <c r="D3231" i="7"/>
  <c r="E3231" i="7" s="1"/>
  <c r="F3231" i="7" s="1"/>
  <c r="D3230" i="7"/>
  <c r="E3230" i="7" s="1"/>
  <c r="F3230" i="7" s="1"/>
  <c r="D3229" i="7"/>
  <c r="E3229" i="7" s="1"/>
  <c r="F3229" i="7" s="1"/>
  <c r="D3228" i="7"/>
  <c r="E3228" i="7" s="1"/>
  <c r="F3228" i="7" s="1"/>
  <c r="D3227" i="7"/>
  <c r="E3227" i="7" s="1"/>
  <c r="F3227" i="7" s="1"/>
  <c r="D3226" i="7"/>
  <c r="E3226" i="7" s="1"/>
  <c r="F3226" i="7" s="1"/>
  <c r="D3225" i="7"/>
  <c r="E3225" i="7" s="1"/>
  <c r="F3225" i="7" s="1"/>
  <c r="D3224" i="7"/>
  <c r="E3224" i="7" s="1"/>
  <c r="F3224" i="7" s="1"/>
  <c r="D3223" i="7"/>
  <c r="E3223" i="7" s="1"/>
  <c r="F3223" i="7" s="1"/>
  <c r="D3222" i="7"/>
  <c r="E3222" i="7" s="1"/>
  <c r="F3222" i="7" s="1"/>
  <c r="D3221" i="7"/>
  <c r="E3221" i="7" s="1"/>
  <c r="F3221" i="7" s="1"/>
  <c r="D3220" i="7"/>
  <c r="E3220" i="7" s="1"/>
  <c r="F3220" i="7" s="1"/>
  <c r="D3219" i="7"/>
  <c r="E3219" i="7" s="1"/>
  <c r="F3219" i="7" s="1"/>
  <c r="D3218" i="7"/>
  <c r="E3218" i="7" s="1"/>
  <c r="F3218" i="7" s="1"/>
  <c r="D3217" i="7"/>
  <c r="E3217" i="7" s="1"/>
  <c r="F3217" i="7" s="1"/>
  <c r="D3216" i="7"/>
  <c r="E3216" i="7" s="1"/>
  <c r="F3216" i="7" s="1"/>
  <c r="D3215" i="7"/>
  <c r="E3215" i="7" s="1"/>
  <c r="F3215" i="7" s="1"/>
  <c r="D3214" i="7"/>
  <c r="E3214" i="7" s="1"/>
  <c r="F3214" i="7" s="1"/>
  <c r="D3213" i="7"/>
  <c r="E3213" i="7" s="1"/>
  <c r="F3213" i="7" s="1"/>
  <c r="D3212" i="7"/>
  <c r="E3212" i="7" s="1"/>
  <c r="F3212" i="7" s="1"/>
  <c r="D3211" i="7"/>
  <c r="E3211" i="7" s="1"/>
  <c r="F3211" i="7" s="1"/>
  <c r="D3210" i="7"/>
  <c r="E3210" i="7" s="1"/>
  <c r="F3210" i="7" s="1"/>
  <c r="D3209" i="7"/>
  <c r="E3209" i="7" s="1"/>
  <c r="F3209" i="7" s="1"/>
  <c r="D3208" i="7"/>
  <c r="E3208" i="7" s="1"/>
  <c r="F3208" i="7" s="1"/>
  <c r="D3207" i="7"/>
  <c r="E3207" i="7" s="1"/>
  <c r="F3207" i="7" s="1"/>
  <c r="D3206" i="7"/>
  <c r="E3206" i="7" s="1"/>
  <c r="F3206" i="7" s="1"/>
  <c r="D3205" i="7"/>
  <c r="E3205" i="7" s="1"/>
  <c r="F3205" i="7" s="1"/>
  <c r="D3204" i="7"/>
  <c r="E3204" i="7" s="1"/>
  <c r="F3204" i="7" s="1"/>
  <c r="D3203" i="7"/>
  <c r="E3203" i="7" s="1"/>
  <c r="F3203" i="7" s="1"/>
  <c r="D3202" i="7"/>
  <c r="E3202" i="7" s="1"/>
  <c r="F3202" i="7" s="1"/>
  <c r="D3201" i="7"/>
  <c r="E3201" i="7" s="1"/>
  <c r="F3201" i="7" s="1"/>
  <c r="D3200" i="7"/>
  <c r="E3200" i="7" s="1"/>
  <c r="F3200" i="7" s="1"/>
  <c r="D3199" i="7"/>
  <c r="E3199" i="7" s="1"/>
  <c r="F3199" i="7" s="1"/>
  <c r="D3198" i="7"/>
  <c r="E3198" i="7" s="1"/>
  <c r="F3198" i="7" s="1"/>
  <c r="D3197" i="7"/>
  <c r="E3197" i="7" s="1"/>
  <c r="F3197" i="7" s="1"/>
  <c r="D3196" i="7"/>
  <c r="E3196" i="7" s="1"/>
  <c r="F3196" i="7" s="1"/>
  <c r="D3195" i="7"/>
  <c r="E3195" i="7" s="1"/>
  <c r="F3195" i="7" s="1"/>
  <c r="D3194" i="7"/>
  <c r="E3194" i="7" s="1"/>
  <c r="F3194" i="7" s="1"/>
  <c r="D3193" i="7"/>
  <c r="E3193" i="7" s="1"/>
  <c r="F3193" i="7" s="1"/>
  <c r="D3192" i="7"/>
  <c r="E3192" i="7" s="1"/>
  <c r="F3192" i="7" s="1"/>
  <c r="D3191" i="7"/>
  <c r="E3191" i="7" s="1"/>
  <c r="F3191" i="7" s="1"/>
  <c r="D3190" i="7"/>
  <c r="E3190" i="7" s="1"/>
  <c r="F3190" i="7" s="1"/>
  <c r="D3189" i="7"/>
  <c r="E3189" i="7" s="1"/>
  <c r="F3189" i="7" s="1"/>
  <c r="D3188" i="7"/>
  <c r="E3188" i="7" s="1"/>
  <c r="F3188" i="7" s="1"/>
  <c r="D3187" i="7"/>
  <c r="E3187" i="7" s="1"/>
  <c r="F3187" i="7" s="1"/>
  <c r="D3186" i="7"/>
  <c r="E3186" i="7" s="1"/>
  <c r="F3186" i="7" s="1"/>
  <c r="D3185" i="7"/>
  <c r="E3185" i="7" s="1"/>
  <c r="F3185" i="7" s="1"/>
  <c r="D3184" i="7"/>
  <c r="E3184" i="7" s="1"/>
  <c r="F3184" i="7" s="1"/>
  <c r="D3183" i="7"/>
  <c r="E3183" i="7" s="1"/>
  <c r="F3183" i="7" s="1"/>
  <c r="E3182" i="7"/>
  <c r="F3182" i="7" s="1"/>
  <c r="D3182" i="7"/>
  <c r="D3181" i="7"/>
  <c r="E3181" i="7" s="1"/>
  <c r="F3181" i="7" s="1"/>
  <c r="D3180" i="7"/>
  <c r="E3180" i="7" s="1"/>
  <c r="F3180" i="7" s="1"/>
  <c r="D3179" i="7"/>
  <c r="E3179" i="7" s="1"/>
  <c r="F3179" i="7" s="1"/>
  <c r="D3178" i="7"/>
  <c r="E3178" i="7" s="1"/>
  <c r="F3178" i="7" s="1"/>
  <c r="D3177" i="7"/>
  <c r="E3177" i="7" s="1"/>
  <c r="F3177" i="7" s="1"/>
  <c r="D3176" i="7"/>
  <c r="E3176" i="7" s="1"/>
  <c r="F3176" i="7" s="1"/>
  <c r="D3175" i="7"/>
  <c r="E3175" i="7" s="1"/>
  <c r="F3175" i="7" s="1"/>
  <c r="D3174" i="7"/>
  <c r="E3174" i="7" s="1"/>
  <c r="F3174" i="7" s="1"/>
  <c r="D3173" i="7"/>
  <c r="E3173" i="7" s="1"/>
  <c r="F3173" i="7" s="1"/>
  <c r="D3172" i="7"/>
  <c r="E3172" i="7" s="1"/>
  <c r="F3172" i="7" s="1"/>
  <c r="D3171" i="7"/>
  <c r="E3171" i="7" s="1"/>
  <c r="F3171" i="7" s="1"/>
  <c r="D3170" i="7"/>
  <c r="E3170" i="7" s="1"/>
  <c r="F3170" i="7" s="1"/>
  <c r="D3169" i="7"/>
  <c r="E3169" i="7" s="1"/>
  <c r="F3169" i="7" s="1"/>
  <c r="D3168" i="7"/>
  <c r="E3168" i="7" s="1"/>
  <c r="F3168" i="7" s="1"/>
  <c r="D3167" i="7"/>
  <c r="E3167" i="7" s="1"/>
  <c r="F3167" i="7" s="1"/>
  <c r="D3166" i="7"/>
  <c r="E3166" i="7" s="1"/>
  <c r="F3166" i="7" s="1"/>
  <c r="D3165" i="7"/>
  <c r="E3165" i="7" s="1"/>
  <c r="F3165" i="7" s="1"/>
  <c r="D3164" i="7"/>
  <c r="E3164" i="7" s="1"/>
  <c r="F3164" i="7" s="1"/>
  <c r="D3163" i="7"/>
  <c r="E3163" i="7" s="1"/>
  <c r="F3163" i="7" s="1"/>
  <c r="D3162" i="7"/>
  <c r="E3162" i="7" s="1"/>
  <c r="F3162" i="7" s="1"/>
  <c r="D3161" i="7"/>
  <c r="E3161" i="7" s="1"/>
  <c r="F3161" i="7" s="1"/>
  <c r="D3160" i="7"/>
  <c r="E3160" i="7" s="1"/>
  <c r="F3160" i="7" s="1"/>
  <c r="D3159" i="7"/>
  <c r="E3159" i="7" s="1"/>
  <c r="F3159" i="7" s="1"/>
  <c r="D3158" i="7"/>
  <c r="E3158" i="7" s="1"/>
  <c r="F3158" i="7" s="1"/>
  <c r="D3157" i="7"/>
  <c r="E3157" i="7" s="1"/>
  <c r="F3157" i="7" s="1"/>
  <c r="D3156" i="7"/>
  <c r="E3156" i="7" s="1"/>
  <c r="F3156" i="7" s="1"/>
  <c r="D3155" i="7"/>
  <c r="E3155" i="7" s="1"/>
  <c r="F3155" i="7" s="1"/>
  <c r="D3154" i="7"/>
  <c r="E3154" i="7" s="1"/>
  <c r="F3154" i="7" s="1"/>
  <c r="D3153" i="7"/>
  <c r="E3153" i="7" s="1"/>
  <c r="F3153" i="7" s="1"/>
  <c r="D3152" i="7"/>
  <c r="E3152" i="7" s="1"/>
  <c r="F3152" i="7" s="1"/>
  <c r="D3151" i="7"/>
  <c r="E3151" i="7" s="1"/>
  <c r="F3151" i="7" s="1"/>
  <c r="D3150" i="7"/>
  <c r="E3150" i="7" s="1"/>
  <c r="F3150" i="7" s="1"/>
  <c r="D3149" i="7"/>
  <c r="E3149" i="7" s="1"/>
  <c r="F3149" i="7" s="1"/>
  <c r="D3148" i="7"/>
  <c r="E3148" i="7" s="1"/>
  <c r="F3148" i="7" s="1"/>
  <c r="D3147" i="7"/>
  <c r="E3147" i="7" s="1"/>
  <c r="F3147" i="7" s="1"/>
  <c r="D3146" i="7"/>
  <c r="E3146" i="7" s="1"/>
  <c r="F3146" i="7" s="1"/>
  <c r="D3145" i="7"/>
  <c r="E3145" i="7" s="1"/>
  <c r="F3145" i="7" s="1"/>
  <c r="D3144" i="7"/>
  <c r="E3144" i="7" s="1"/>
  <c r="F3144" i="7" s="1"/>
  <c r="D3143" i="7"/>
  <c r="E3143" i="7" s="1"/>
  <c r="F3143" i="7" s="1"/>
  <c r="D3142" i="7"/>
  <c r="E3142" i="7" s="1"/>
  <c r="F3142" i="7" s="1"/>
  <c r="D3141" i="7"/>
  <c r="E3141" i="7" s="1"/>
  <c r="F3141" i="7" s="1"/>
  <c r="D3140" i="7"/>
  <c r="E3140" i="7" s="1"/>
  <c r="F3140" i="7" s="1"/>
  <c r="D3139" i="7"/>
  <c r="E3139" i="7" s="1"/>
  <c r="F3139" i="7" s="1"/>
  <c r="D3138" i="7"/>
  <c r="E3138" i="7" s="1"/>
  <c r="F3138" i="7" s="1"/>
  <c r="D3137" i="7"/>
  <c r="E3137" i="7" s="1"/>
  <c r="F3137" i="7" s="1"/>
  <c r="D3136" i="7"/>
  <c r="E3136" i="7" s="1"/>
  <c r="F3136" i="7" s="1"/>
  <c r="D3135" i="7"/>
  <c r="E3135" i="7" s="1"/>
  <c r="F3135" i="7" s="1"/>
  <c r="D3134" i="7"/>
  <c r="E3134" i="7" s="1"/>
  <c r="F3134" i="7" s="1"/>
  <c r="D3133" i="7"/>
  <c r="E3133" i="7" s="1"/>
  <c r="F3133" i="7" s="1"/>
  <c r="D3132" i="7"/>
  <c r="E3132" i="7" s="1"/>
  <c r="F3132" i="7" s="1"/>
  <c r="D3131" i="7"/>
  <c r="E3131" i="7" s="1"/>
  <c r="F3131" i="7" s="1"/>
  <c r="D3130" i="7"/>
  <c r="E3130" i="7" s="1"/>
  <c r="F3130" i="7" s="1"/>
  <c r="D3129" i="7"/>
  <c r="E3129" i="7" s="1"/>
  <c r="F3129" i="7" s="1"/>
  <c r="D3128" i="7"/>
  <c r="E3128" i="7" s="1"/>
  <c r="F3128" i="7" s="1"/>
  <c r="D3127" i="7"/>
  <c r="E3127" i="7" s="1"/>
  <c r="F3127" i="7" s="1"/>
  <c r="D3126" i="7"/>
  <c r="E3126" i="7" s="1"/>
  <c r="F3126" i="7" s="1"/>
  <c r="D3125" i="7"/>
  <c r="E3125" i="7" s="1"/>
  <c r="F3125" i="7" s="1"/>
  <c r="D3124" i="7"/>
  <c r="E3124" i="7" s="1"/>
  <c r="F3124" i="7" s="1"/>
  <c r="D3123" i="7"/>
  <c r="E3123" i="7" s="1"/>
  <c r="F3123" i="7" s="1"/>
  <c r="D3122" i="7"/>
  <c r="E3122" i="7" s="1"/>
  <c r="F3122" i="7" s="1"/>
  <c r="D3121" i="7"/>
  <c r="E3121" i="7" s="1"/>
  <c r="F3121" i="7" s="1"/>
  <c r="D3120" i="7"/>
  <c r="E3120" i="7" s="1"/>
  <c r="F3120" i="7" s="1"/>
  <c r="D3119" i="7"/>
  <c r="E3119" i="7" s="1"/>
  <c r="F3119" i="7" s="1"/>
  <c r="D3118" i="7"/>
  <c r="E3118" i="7" s="1"/>
  <c r="F3118" i="7" s="1"/>
  <c r="D3117" i="7"/>
  <c r="E3117" i="7" s="1"/>
  <c r="F3117" i="7" s="1"/>
  <c r="D3116" i="7"/>
  <c r="E3116" i="7" s="1"/>
  <c r="F3116" i="7" s="1"/>
  <c r="D3115" i="7"/>
  <c r="E3115" i="7" s="1"/>
  <c r="F3115" i="7" s="1"/>
  <c r="D3114" i="7"/>
  <c r="E3114" i="7" s="1"/>
  <c r="F3114" i="7" s="1"/>
  <c r="D3113" i="7"/>
  <c r="E3113" i="7" s="1"/>
  <c r="F3113" i="7" s="1"/>
  <c r="D3112" i="7"/>
  <c r="E3112" i="7" s="1"/>
  <c r="F3112" i="7" s="1"/>
  <c r="D3111" i="7"/>
  <c r="E3111" i="7" s="1"/>
  <c r="F3111" i="7" s="1"/>
  <c r="D3110" i="7"/>
  <c r="E3110" i="7" s="1"/>
  <c r="F3110" i="7" s="1"/>
  <c r="D3109" i="7"/>
  <c r="E3109" i="7" s="1"/>
  <c r="F3109" i="7" s="1"/>
  <c r="D3108" i="7"/>
  <c r="E3108" i="7" s="1"/>
  <c r="F3108" i="7" s="1"/>
  <c r="D3107" i="7"/>
  <c r="E3107" i="7" s="1"/>
  <c r="F3107" i="7" s="1"/>
  <c r="D3106" i="7"/>
  <c r="E3106" i="7" s="1"/>
  <c r="F3106" i="7" s="1"/>
  <c r="D3105" i="7"/>
  <c r="E3105" i="7" s="1"/>
  <c r="F3105" i="7" s="1"/>
  <c r="D3104" i="7"/>
  <c r="E3104" i="7" s="1"/>
  <c r="F3104" i="7" s="1"/>
  <c r="D3103" i="7"/>
  <c r="E3103" i="7" s="1"/>
  <c r="F3103" i="7" s="1"/>
  <c r="D3102" i="7"/>
  <c r="E3102" i="7" s="1"/>
  <c r="F3102" i="7" s="1"/>
  <c r="D3101" i="7"/>
  <c r="E3101" i="7" s="1"/>
  <c r="F3101" i="7" s="1"/>
  <c r="D3100" i="7"/>
  <c r="E3100" i="7" s="1"/>
  <c r="F3100" i="7" s="1"/>
  <c r="D3099" i="7"/>
  <c r="E3099" i="7" s="1"/>
  <c r="F3099" i="7" s="1"/>
  <c r="D3098" i="7"/>
  <c r="E3098" i="7" s="1"/>
  <c r="F3098" i="7" s="1"/>
  <c r="D3097" i="7"/>
  <c r="E3097" i="7" s="1"/>
  <c r="F3097" i="7" s="1"/>
  <c r="D3096" i="7"/>
  <c r="E3096" i="7" s="1"/>
  <c r="F3096" i="7" s="1"/>
  <c r="D3095" i="7"/>
  <c r="E3095" i="7" s="1"/>
  <c r="F3095" i="7" s="1"/>
  <c r="D3094" i="7"/>
  <c r="E3094" i="7" s="1"/>
  <c r="F3094" i="7" s="1"/>
  <c r="D3093" i="7"/>
  <c r="E3093" i="7" s="1"/>
  <c r="F3093" i="7" s="1"/>
  <c r="D3092" i="7"/>
  <c r="E3092" i="7" s="1"/>
  <c r="F3092" i="7" s="1"/>
  <c r="D3091" i="7"/>
  <c r="E3091" i="7" s="1"/>
  <c r="F3091" i="7" s="1"/>
  <c r="D3090" i="7"/>
  <c r="E3090" i="7" s="1"/>
  <c r="F3090" i="7" s="1"/>
  <c r="D3089" i="7"/>
  <c r="E3089" i="7" s="1"/>
  <c r="F3089" i="7" s="1"/>
  <c r="D3088" i="7"/>
  <c r="E3088" i="7" s="1"/>
  <c r="F3088" i="7" s="1"/>
  <c r="D3087" i="7"/>
  <c r="E3087" i="7" s="1"/>
  <c r="F3087" i="7" s="1"/>
  <c r="D3086" i="7"/>
  <c r="E3086" i="7" s="1"/>
  <c r="F3086" i="7" s="1"/>
  <c r="D3085" i="7"/>
  <c r="E3085" i="7" s="1"/>
  <c r="F3085" i="7" s="1"/>
  <c r="D3084" i="7"/>
  <c r="E3084" i="7" s="1"/>
  <c r="F3084" i="7" s="1"/>
  <c r="D3083" i="7"/>
  <c r="E3083" i="7" s="1"/>
  <c r="F3083" i="7" s="1"/>
  <c r="D3082" i="7"/>
  <c r="E3082" i="7" s="1"/>
  <c r="F3082" i="7" s="1"/>
  <c r="D3081" i="7"/>
  <c r="E3081" i="7" s="1"/>
  <c r="F3081" i="7" s="1"/>
  <c r="D3080" i="7"/>
  <c r="E3080" i="7" s="1"/>
  <c r="F3080" i="7" s="1"/>
  <c r="D3079" i="7"/>
  <c r="E3079" i="7" s="1"/>
  <c r="F3079" i="7" s="1"/>
  <c r="D3078" i="7"/>
  <c r="E3078" i="7" s="1"/>
  <c r="F3078" i="7" s="1"/>
  <c r="D3077" i="7"/>
  <c r="E3077" i="7" s="1"/>
  <c r="F3077" i="7" s="1"/>
  <c r="D3076" i="7"/>
  <c r="E3076" i="7" s="1"/>
  <c r="F3076" i="7" s="1"/>
  <c r="D3075" i="7"/>
  <c r="E3075" i="7" s="1"/>
  <c r="F3075" i="7" s="1"/>
  <c r="D3074" i="7"/>
  <c r="E3074" i="7" s="1"/>
  <c r="F3074" i="7" s="1"/>
  <c r="D3073" i="7"/>
  <c r="E3073" i="7" s="1"/>
  <c r="F3073" i="7" s="1"/>
  <c r="D3072" i="7"/>
  <c r="E3072" i="7" s="1"/>
  <c r="F3072" i="7" s="1"/>
  <c r="D3071" i="7"/>
  <c r="E3071" i="7" s="1"/>
  <c r="F3071" i="7" s="1"/>
  <c r="D3070" i="7"/>
  <c r="E3070" i="7" s="1"/>
  <c r="F3070" i="7" s="1"/>
  <c r="D3069" i="7"/>
  <c r="E3069" i="7" s="1"/>
  <c r="F3069" i="7" s="1"/>
  <c r="D3068" i="7"/>
  <c r="E3068" i="7" s="1"/>
  <c r="F3068" i="7" s="1"/>
  <c r="D3067" i="7"/>
  <c r="E3067" i="7" s="1"/>
  <c r="F3067" i="7" s="1"/>
  <c r="D3066" i="7"/>
  <c r="E3066" i="7" s="1"/>
  <c r="F3066" i="7" s="1"/>
  <c r="D3065" i="7"/>
  <c r="E3065" i="7" s="1"/>
  <c r="F3065" i="7" s="1"/>
  <c r="D3064" i="7"/>
  <c r="E3064" i="7" s="1"/>
  <c r="F3064" i="7" s="1"/>
  <c r="D3063" i="7"/>
  <c r="E3063" i="7" s="1"/>
  <c r="F3063" i="7" s="1"/>
  <c r="D3062" i="7"/>
  <c r="E3062" i="7" s="1"/>
  <c r="F3062" i="7" s="1"/>
  <c r="D3061" i="7"/>
  <c r="E3061" i="7" s="1"/>
  <c r="F3061" i="7" s="1"/>
  <c r="D3060" i="7"/>
  <c r="E3060" i="7" s="1"/>
  <c r="F3060" i="7" s="1"/>
  <c r="D3059" i="7"/>
  <c r="E3059" i="7" s="1"/>
  <c r="F3059" i="7" s="1"/>
  <c r="D3058" i="7"/>
  <c r="E3058" i="7" s="1"/>
  <c r="F3058" i="7" s="1"/>
  <c r="D3057" i="7"/>
  <c r="E3057" i="7" s="1"/>
  <c r="F3057" i="7" s="1"/>
  <c r="D3056" i="7"/>
  <c r="E3056" i="7" s="1"/>
  <c r="F3056" i="7" s="1"/>
  <c r="D3055" i="7"/>
  <c r="E3055" i="7" s="1"/>
  <c r="F3055" i="7" s="1"/>
  <c r="D3054" i="7"/>
  <c r="E3054" i="7" s="1"/>
  <c r="F3054" i="7" s="1"/>
  <c r="D3053" i="7"/>
  <c r="E3053" i="7" s="1"/>
  <c r="F3053" i="7" s="1"/>
  <c r="D3052" i="7"/>
  <c r="E3052" i="7" s="1"/>
  <c r="F3052" i="7" s="1"/>
  <c r="D3051" i="7"/>
  <c r="E3051" i="7" s="1"/>
  <c r="F3051" i="7" s="1"/>
  <c r="D3050" i="7"/>
  <c r="E3050" i="7" s="1"/>
  <c r="F3050" i="7" s="1"/>
  <c r="D3049" i="7"/>
  <c r="E3049" i="7" s="1"/>
  <c r="F3049" i="7" s="1"/>
  <c r="D3048" i="7"/>
  <c r="E3048" i="7" s="1"/>
  <c r="F3048" i="7" s="1"/>
  <c r="D3047" i="7"/>
  <c r="E3047" i="7" s="1"/>
  <c r="F3047" i="7" s="1"/>
  <c r="D3046" i="7"/>
  <c r="E3046" i="7" s="1"/>
  <c r="F3046" i="7" s="1"/>
  <c r="D3045" i="7"/>
  <c r="E3045" i="7" s="1"/>
  <c r="F3045" i="7" s="1"/>
  <c r="D3044" i="7"/>
  <c r="E3044" i="7" s="1"/>
  <c r="F3044" i="7" s="1"/>
  <c r="D3043" i="7"/>
  <c r="E3043" i="7" s="1"/>
  <c r="F3043" i="7" s="1"/>
  <c r="D3042" i="7"/>
  <c r="E3042" i="7" s="1"/>
  <c r="F3042" i="7" s="1"/>
  <c r="D3041" i="7"/>
  <c r="E3041" i="7" s="1"/>
  <c r="F3041" i="7" s="1"/>
  <c r="D3040" i="7"/>
  <c r="E3040" i="7" s="1"/>
  <c r="F3040" i="7" s="1"/>
  <c r="D3039" i="7"/>
  <c r="E3039" i="7" s="1"/>
  <c r="F3039" i="7" s="1"/>
  <c r="D3038" i="7"/>
  <c r="E3038" i="7" s="1"/>
  <c r="F3038" i="7" s="1"/>
  <c r="D3037" i="7"/>
  <c r="E3037" i="7" s="1"/>
  <c r="F3037" i="7" s="1"/>
  <c r="D3036" i="7"/>
  <c r="E3036" i="7" s="1"/>
  <c r="F3036" i="7" s="1"/>
  <c r="D3035" i="7"/>
  <c r="E3035" i="7" s="1"/>
  <c r="F3035" i="7" s="1"/>
  <c r="D3034" i="7"/>
  <c r="E3034" i="7" s="1"/>
  <c r="F3034" i="7" s="1"/>
  <c r="D3033" i="7"/>
  <c r="E3033" i="7" s="1"/>
  <c r="F3033" i="7" s="1"/>
  <c r="D3032" i="7"/>
  <c r="E3032" i="7" s="1"/>
  <c r="F3032" i="7" s="1"/>
  <c r="D3031" i="7"/>
  <c r="E3031" i="7" s="1"/>
  <c r="F3031" i="7" s="1"/>
  <c r="D3030" i="7"/>
  <c r="E3030" i="7" s="1"/>
  <c r="F3030" i="7" s="1"/>
  <c r="D3029" i="7"/>
  <c r="E3029" i="7" s="1"/>
  <c r="F3029" i="7" s="1"/>
  <c r="D3028" i="7"/>
  <c r="E3028" i="7" s="1"/>
  <c r="F3028" i="7" s="1"/>
  <c r="D3027" i="7"/>
  <c r="E3027" i="7" s="1"/>
  <c r="F3027" i="7" s="1"/>
  <c r="D3026" i="7"/>
  <c r="E3026" i="7" s="1"/>
  <c r="F3026" i="7" s="1"/>
  <c r="D3025" i="7"/>
  <c r="E3025" i="7" s="1"/>
  <c r="F3025" i="7" s="1"/>
  <c r="D3024" i="7"/>
  <c r="E3024" i="7" s="1"/>
  <c r="F3024" i="7" s="1"/>
  <c r="D3023" i="7"/>
  <c r="E3023" i="7" s="1"/>
  <c r="F3023" i="7" s="1"/>
  <c r="D3022" i="7"/>
  <c r="E3022" i="7" s="1"/>
  <c r="F3022" i="7" s="1"/>
  <c r="D3021" i="7"/>
  <c r="E3021" i="7" s="1"/>
  <c r="F3021" i="7" s="1"/>
  <c r="D3020" i="7"/>
  <c r="E3020" i="7" s="1"/>
  <c r="F3020" i="7" s="1"/>
  <c r="D3019" i="7"/>
  <c r="E3019" i="7" s="1"/>
  <c r="F3019" i="7" s="1"/>
  <c r="D3018" i="7"/>
  <c r="E3018" i="7" s="1"/>
  <c r="F3018" i="7" s="1"/>
  <c r="D3017" i="7"/>
  <c r="E3017" i="7" s="1"/>
  <c r="F3017" i="7" s="1"/>
  <c r="D3016" i="7"/>
  <c r="E3016" i="7" s="1"/>
  <c r="F3016" i="7" s="1"/>
  <c r="D3015" i="7"/>
  <c r="E3015" i="7" s="1"/>
  <c r="F3015" i="7" s="1"/>
  <c r="D3014" i="7"/>
  <c r="E3014" i="7" s="1"/>
  <c r="F3014" i="7" s="1"/>
  <c r="D3013" i="7"/>
  <c r="E3013" i="7" s="1"/>
  <c r="F3013" i="7" s="1"/>
  <c r="D3012" i="7"/>
  <c r="E3012" i="7" s="1"/>
  <c r="F3012" i="7" s="1"/>
  <c r="D3011" i="7"/>
  <c r="E3011" i="7" s="1"/>
  <c r="F3011" i="7" s="1"/>
  <c r="D3010" i="7"/>
  <c r="E3010" i="7" s="1"/>
  <c r="F3010" i="7" s="1"/>
  <c r="D3009" i="7"/>
  <c r="E3009" i="7" s="1"/>
  <c r="F3009" i="7" s="1"/>
  <c r="D3008" i="7"/>
  <c r="E3008" i="7" s="1"/>
  <c r="F3008" i="7" s="1"/>
  <c r="D3007" i="7"/>
  <c r="E3007" i="7" s="1"/>
  <c r="F3007" i="7" s="1"/>
  <c r="D3006" i="7"/>
  <c r="E3006" i="7" s="1"/>
  <c r="F3006" i="7" s="1"/>
  <c r="D3005" i="7"/>
  <c r="E3005" i="7" s="1"/>
  <c r="F3005" i="7" s="1"/>
  <c r="D3004" i="7"/>
  <c r="E3004" i="7" s="1"/>
  <c r="F3004" i="7" s="1"/>
  <c r="D3003" i="7"/>
  <c r="E3003" i="7" s="1"/>
  <c r="F3003" i="7" s="1"/>
  <c r="D3002" i="7"/>
  <c r="E3002" i="7" s="1"/>
  <c r="F3002" i="7" s="1"/>
  <c r="D3001" i="7"/>
  <c r="E3001" i="7" s="1"/>
  <c r="F3001" i="7" s="1"/>
  <c r="D3000" i="7"/>
  <c r="E3000" i="7" s="1"/>
  <c r="F3000" i="7" s="1"/>
  <c r="D2999" i="7"/>
  <c r="E2999" i="7" s="1"/>
  <c r="F2999" i="7" s="1"/>
  <c r="D2998" i="7"/>
  <c r="E2998" i="7" s="1"/>
  <c r="F2998" i="7" s="1"/>
  <c r="D2997" i="7"/>
  <c r="E2997" i="7" s="1"/>
  <c r="F2997" i="7" s="1"/>
  <c r="D2996" i="7"/>
  <c r="E2996" i="7" s="1"/>
  <c r="F2996" i="7" s="1"/>
  <c r="D2995" i="7"/>
  <c r="E2995" i="7" s="1"/>
  <c r="F2995" i="7" s="1"/>
  <c r="D2994" i="7"/>
  <c r="E2994" i="7" s="1"/>
  <c r="F2994" i="7" s="1"/>
  <c r="D2993" i="7"/>
  <c r="E2993" i="7" s="1"/>
  <c r="F2993" i="7" s="1"/>
  <c r="D2992" i="7"/>
  <c r="E2992" i="7" s="1"/>
  <c r="F2992" i="7" s="1"/>
  <c r="D2991" i="7"/>
  <c r="E2991" i="7" s="1"/>
  <c r="F2991" i="7" s="1"/>
  <c r="D2990" i="7"/>
  <c r="E2990" i="7" s="1"/>
  <c r="F2990" i="7" s="1"/>
  <c r="D2989" i="7"/>
  <c r="E2989" i="7" s="1"/>
  <c r="F2989" i="7" s="1"/>
  <c r="D2988" i="7"/>
  <c r="E2988" i="7" s="1"/>
  <c r="F2988" i="7" s="1"/>
  <c r="D2987" i="7"/>
  <c r="E2987" i="7" s="1"/>
  <c r="F2987" i="7" s="1"/>
  <c r="D2986" i="7"/>
  <c r="E2986" i="7" s="1"/>
  <c r="F2986" i="7" s="1"/>
  <c r="D2985" i="7"/>
  <c r="E2985" i="7" s="1"/>
  <c r="F2985" i="7" s="1"/>
  <c r="D2984" i="7"/>
  <c r="E2984" i="7" s="1"/>
  <c r="F2984" i="7" s="1"/>
  <c r="D2983" i="7"/>
  <c r="E2983" i="7" s="1"/>
  <c r="F2983" i="7" s="1"/>
  <c r="D2982" i="7"/>
  <c r="E2982" i="7" s="1"/>
  <c r="F2982" i="7" s="1"/>
  <c r="D2981" i="7"/>
  <c r="E2981" i="7" s="1"/>
  <c r="F2981" i="7" s="1"/>
  <c r="D2980" i="7"/>
  <c r="E2980" i="7" s="1"/>
  <c r="F2980" i="7" s="1"/>
  <c r="D2979" i="7"/>
  <c r="E2979" i="7" s="1"/>
  <c r="F2979" i="7" s="1"/>
  <c r="D2978" i="7"/>
  <c r="E2978" i="7" s="1"/>
  <c r="F2978" i="7" s="1"/>
  <c r="D2977" i="7"/>
  <c r="E2977" i="7" s="1"/>
  <c r="F2977" i="7" s="1"/>
  <c r="D2976" i="7"/>
  <c r="E2976" i="7" s="1"/>
  <c r="F2976" i="7" s="1"/>
  <c r="D2975" i="7"/>
  <c r="E2975" i="7" s="1"/>
  <c r="F2975" i="7" s="1"/>
  <c r="D2974" i="7"/>
  <c r="E2974" i="7" s="1"/>
  <c r="F2974" i="7" s="1"/>
  <c r="D2973" i="7"/>
  <c r="E2973" i="7" s="1"/>
  <c r="F2973" i="7" s="1"/>
  <c r="D2972" i="7"/>
  <c r="E2972" i="7" s="1"/>
  <c r="F2972" i="7" s="1"/>
  <c r="D2971" i="7"/>
  <c r="E2971" i="7" s="1"/>
  <c r="F2971" i="7" s="1"/>
  <c r="D2970" i="7"/>
  <c r="E2970" i="7" s="1"/>
  <c r="F2970" i="7" s="1"/>
  <c r="D2969" i="7"/>
  <c r="E2969" i="7" s="1"/>
  <c r="F2969" i="7" s="1"/>
  <c r="D2968" i="7"/>
  <c r="E2968" i="7" s="1"/>
  <c r="F2968" i="7" s="1"/>
  <c r="D2967" i="7"/>
  <c r="E2967" i="7" s="1"/>
  <c r="F2967" i="7" s="1"/>
  <c r="D2966" i="7"/>
  <c r="E2966" i="7" s="1"/>
  <c r="F2966" i="7" s="1"/>
  <c r="D2965" i="7"/>
  <c r="E2965" i="7" s="1"/>
  <c r="F2965" i="7" s="1"/>
  <c r="D2964" i="7"/>
  <c r="E2964" i="7" s="1"/>
  <c r="F2964" i="7" s="1"/>
  <c r="D2963" i="7"/>
  <c r="E2963" i="7" s="1"/>
  <c r="F2963" i="7" s="1"/>
  <c r="D2962" i="7"/>
  <c r="E2962" i="7" s="1"/>
  <c r="F2962" i="7" s="1"/>
  <c r="D2961" i="7"/>
  <c r="E2961" i="7" s="1"/>
  <c r="F2961" i="7" s="1"/>
  <c r="D2960" i="7"/>
  <c r="E2960" i="7" s="1"/>
  <c r="F2960" i="7" s="1"/>
  <c r="D2959" i="7"/>
  <c r="E2959" i="7" s="1"/>
  <c r="F2959" i="7" s="1"/>
  <c r="D2958" i="7"/>
  <c r="E2958" i="7" s="1"/>
  <c r="F2958" i="7" s="1"/>
  <c r="D2957" i="7"/>
  <c r="E2957" i="7" s="1"/>
  <c r="F2957" i="7" s="1"/>
  <c r="D2956" i="7"/>
  <c r="E2956" i="7" s="1"/>
  <c r="F2956" i="7" s="1"/>
  <c r="D2955" i="7"/>
  <c r="E2955" i="7" s="1"/>
  <c r="F2955" i="7" s="1"/>
  <c r="D2954" i="7"/>
  <c r="E2954" i="7" s="1"/>
  <c r="F2954" i="7" s="1"/>
  <c r="D2953" i="7"/>
  <c r="E2953" i="7" s="1"/>
  <c r="F2953" i="7" s="1"/>
  <c r="D2952" i="7"/>
  <c r="E2952" i="7" s="1"/>
  <c r="F2952" i="7" s="1"/>
  <c r="D2951" i="7"/>
  <c r="E2951" i="7" s="1"/>
  <c r="F2951" i="7" s="1"/>
  <c r="D2950" i="7"/>
  <c r="E2950" i="7" s="1"/>
  <c r="F2950" i="7" s="1"/>
  <c r="D2949" i="7"/>
  <c r="E2949" i="7" s="1"/>
  <c r="F2949" i="7" s="1"/>
  <c r="D2948" i="7"/>
  <c r="E2948" i="7" s="1"/>
  <c r="F2948" i="7" s="1"/>
  <c r="D2947" i="7"/>
  <c r="E2947" i="7" s="1"/>
  <c r="F2947" i="7" s="1"/>
  <c r="D2946" i="7"/>
  <c r="E2946" i="7" s="1"/>
  <c r="F2946" i="7" s="1"/>
  <c r="D2945" i="7"/>
  <c r="E2945" i="7" s="1"/>
  <c r="F2945" i="7" s="1"/>
  <c r="D2944" i="7"/>
  <c r="E2944" i="7" s="1"/>
  <c r="F2944" i="7" s="1"/>
  <c r="D2943" i="7"/>
  <c r="E2943" i="7" s="1"/>
  <c r="F2943" i="7" s="1"/>
  <c r="D2942" i="7"/>
  <c r="E2942" i="7" s="1"/>
  <c r="F2942" i="7" s="1"/>
  <c r="D2941" i="7"/>
  <c r="E2941" i="7" s="1"/>
  <c r="F2941" i="7" s="1"/>
  <c r="D2940" i="7"/>
  <c r="E2940" i="7" s="1"/>
  <c r="F2940" i="7" s="1"/>
  <c r="D2939" i="7"/>
  <c r="E2939" i="7" s="1"/>
  <c r="F2939" i="7" s="1"/>
  <c r="D2938" i="7"/>
  <c r="E2938" i="7" s="1"/>
  <c r="F2938" i="7" s="1"/>
  <c r="D2937" i="7"/>
  <c r="E2937" i="7" s="1"/>
  <c r="F2937" i="7" s="1"/>
  <c r="D2936" i="7"/>
  <c r="E2936" i="7" s="1"/>
  <c r="F2936" i="7" s="1"/>
  <c r="D2935" i="7"/>
  <c r="E2935" i="7" s="1"/>
  <c r="F2935" i="7" s="1"/>
  <c r="D2934" i="7"/>
  <c r="E2934" i="7" s="1"/>
  <c r="F2934" i="7" s="1"/>
  <c r="D2933" i="7"/>
  <c r="E2933" i="7" s="1"/>
  <c r="F2933" i="7" s="1"/>
  <c r="D2932" i="7"/>
  <c r="E2932" i="7" s="1"/>
  <c r="F2932" i="7" s="1"/>
  <c r="D2931" i="7"/>
  <c r="E2931" i="7" s="1"/>
  <c r="F2931" i="7" s="1"/>
  <c r="D2930" i="7"/>
  <c r="E2930" i="7" s="1"/>
  <c r="F2930" i="7" s="1"/>
  <c r="D2929" i="7"/>
  <c r="E2929" i="7" s="1"/>
  <c r="F2929" i="7" s="1"/>
  <c r="D2928" i="7"/>
  <c r="E2928" i="7" s="1"/>
  <c r="F2928" i="7" s="1"/>
  <c r="D2927" i="7"/>
  <c r="E2927" i="7" s="1"/>
  <c r="F2927" i="7" s="1"/>
  <c r="D2926" i="7"/>
  <c r="E2926" i="7" s="1"/>
  <c r="F2926" i="7" s="1"/>
  <c r="D2925" i="7"/>
  <c r="E2925" i="7" s="1"/>
  <c r="F2925" i="7" s="1"/>
  <c r="D2924" i="7"/>
  <c r="E2924" i="7" s="1"/>
  <c r="F2924" i="7" s="1"/>
  <c r="D2923" i="7"/>
  <c r="E2923" i="7" s="1"/>
  <c r="F2923" i="7" s="1"/>
  <c r="D2922" i="7"/>
  <c r="E2922" i="7" s="1"/>
  <c r="F2922" i="7" s="1"/>
  <c r="D2921" i="7"/>
  <c r="E2921" i="7" s="1"/>
  <c r="F2921" i="7" s="1"/>
  <c r="D2920" i="7"/>
  <c r="E2920" i="7" s="1"/>
  <c r="F2920" i="7" s="1"/>
  <c r="D2919" i="7"/>
  <c r="E2919" i="7" s="1"/>
  <c r="F2919" i="7" s="1"/>
  <c r="D2918" i="7"/>
  <c r="E2918" i="7" s="1"/>
  <c r="F2918" i="7" s="1"/>
  <c r="D2917" i="7"/>
  <c r="E2917" i="7" s="1"/>
  <c r="F2917" i="7" s="1"/>
  <c r="D2916" i="7"/>
  <c r="E2916" i="7" s="1"/>
  <c r="F2916" i="7" s="1"/>
  <c r="D2915" i="7"/>
  <c r="E2915" i="7" s="1"/>
  <c r="F2915" i="7" s="1"/>
  <c r="D2914" i="7"/>
  <c r="E2914" i="7" s="1"/>
  <c r="F2914" i="7" s="1"/>
  <c r="D2913" i="7"/>
  <c r="E2913" i="7" s="1"/>
  <c r="F2913" i="7" s="1"/>
  <c r="D2912" i="7"/>
  <c r="E2912" i="7" s="1"/>
  <c r="F2912" i="7" s="1"/>
  <c r="D2911" i="7"/>
  <c r="E2911" i="7" s="1"/>
  <c r="F2911" i="7" s="1"/>
  <c r="D2910" i="7"/>
  <c r="E2910" i="7" s="1"/>
  <c r="F2910" i="7" s="1"/>
  <c r="D2909" i="7"/>
  <c r="E2909" i="7" s="1"/>
  <c r="F2909" i="7" s="1"/>
  <c r="D2908" i="7"/>
  <c r="E2908" i="7" s="1"/>
  <c r="F2908" i="7" s="1"/>
  <c r="D2907" i="7"/>
  <c r="E2907" i="7" s="1"/>
  <c r="F2907" i="7" s="1"/>
  <c r="D2906" i="7"/>
  <c r="E2906" i="7" s="1"/>
  <c r="F2906" i="7" s="1"/>
  <c r="D2905" i="7"/>
  <c r="E2905" i="7" s="1"/>
  <c r="F2905" i="7" s="1"/>
  <c r="D2904" i="7"/>
  <c r="E2904" i="7" s="1"/>
  <c r="F2904" i="7" s="1"/>
  <c r="D2903" i="7"/>
  <c r="E2903" i="7" s="1"/>
  <c r="F2903" i="7" s="1"/>
  <c r="D2902" i="7"/>
  <c r="E2902" i="7" s="1"/>
  <c r="F2902" i="7" s="1"/>
  <c r="D2901" i="7"/>
  <c r="E2901" i="7" s="1"/>
  <c r="F2901" i="7" s="1"/>
  <c r="D2900" i="7"/>
  <c r="E2900" i="7" s="1"/>
  <c r="F2900" i="7" s="1"/>
  <c r="D2899" i="7"/>
  <c r="E2899" i="7" s="1"/>
  <c r="F2899" i="7" s="1"/>
  <c r="D2898" i="7"/>
  <c r="E2898" i="7" s="1"/>
  <c r="F2898" i="7" s="1"/>
  <c r="D2897" i="7"/>
  <c r="E2897" i="7" s="1"/>
  <c r="F2897" i="7" s="1"/>
  <c r="D2896" i="7"/>
  <c r="E2896" i="7" s="1"/>
  <c r="F2896" i="7" s="1"/>
  <c r="D2895" i="7"/>
  <c r="E2895" i="7" s="1"/>
  <c r="F2895" i="7" s="1"/>
  <c r="D2894" i="7"/>
  <c r="E2894" i="7" s="1"/>
  <c r="F2894" i="7" s="1"/>
  <c r="D2893" i="7"/>
  <c r="E2893" i="7" s="1"/>
  <c r="F2893" i="7" s="1"/>
  <c r="D2892" i="7"/>
  <c r="E2892" i="7" s="1"/>
  <c r="F2892" i="7" s="1"/>
  <c r="D2891" i="7"/>
  <c r="E2891" i="7" s="1"/>
  <c r="F2891" i="7" s="1"/>
  <c r="D2890" i="7"/>
  <c r="E2890" i="7" s="1"/>
  <c r="F2890" i="7" s="1"/>
  <c r="D2889" i="7"/>
  <c r="E2889" i="7" s="1"/>
  <c r="F2889" i="7" s="1"/>
  <c r="D2888" i="7"/>
  <c r="E2888" i="7" s="1"/>
  <c r="F2888" i="7" s="1"/>
  <c r="D2887" i="7"/>
  <c r="E2887" i="7" s="1"/>
  <c r="F2887" i="7" s="1"/>
  <c r="D2886" i="7"/>
  <c r="E2886" i="7" s="1"/>
  <c r="F2886" i="7" s="1"/>
  <c r="D2885" i="7"/>
  <c r="E2885" i="7" s="1"/>
  <c r="F2885" i="7" s="1"/>
  <c r="D2884" i="7"/>
  <c r="E2884" i="7" s="1"/>
  <c r="F2884" i="7" s="1"/>
  <c r="D2883" i="7"/>
  <c r="E2883" i="7" s="1"/>
  <c r="F2883" i="7" s="1"/>
  <c r="D2882" i="7"/>
  <c r="E2882" i="7" s="1"/>
  <c r="F2882" i="7" s="1"/>
  <c r="D2881" i="7"/>
  <c r="E2881" i="7" s="1"/>
  <c r="F2881" i="7" s="1"/>
  <c r="D2880" i="7"/>
  <c r="E2880" i="7" s="1"/>
  <c r="F2880" i="7" s="1"/>
  <c r="D2879" i="7"/>
  <c r="E2879" i="7" s="1"/>
  <c r="F2879" i="7" s="1"/>
  <c r="D2878" i="7"/>
  <c r="E2878" i="7" s="1"/>
  <c r="F2878" i="7" s="1"/>
  <c r="D2877" i="7"/>
  <c r="E2877" i="7" s="1"/>
  <c r="F2877" i="7" s="1"/>
  <c r="D2876" i="7"/>
  <c r="E2876" i="7" s="1"/>
  <c r="F2876" i="7" s="1"/>
  <c r="D2875" i="7"/>
  <c r="E2875" i="7" s="1"/>
  <c r="F2875" i="7" s="1"/>
  <c r="D2874" i="7"/>
  <c r="E2874" i="7" s="1"/>
  <c r="F2874" i="7" s="1"/>
  <c r="D2873" i="7"/>
  <c r="E2873" i="7" s="1"/>
  <c r="F2873" i="7" s="1"/>
  <c r="D2872" i="7"/>
  <c r="E2872" i="7" s="1"/>
  <c r="F2872" i="7" s="1"/>
  <c r="D2871" i="7"/>
  <c r="E2871" i="7" s="1"/>
  <c r="F2871" i="7" s="1"/>
  <c r="D2870" i="7"/>
  <c r="E2870" i="7" s="1"/>
  <c r="F2870" i="7" s="1"/>
  <c r="D2869" i="7"/>
  <c r="E2869" i="7" s="1"/>
  <c r="F2869" i="7" s="1"/>
  <c r="D2868" i="7"/>
  <c r="E2868" i="7" s="1"/>
  <c r="F2868" i="7" s="1"/>
  <c r="D2867" i="7"/>
  <c r="E2867" i="7" s="1"/>
  <c r="F2867" i="7" s="1"/>
  <c r="D2866" i="7"/>
  <c r="E2866" i="7" s="1"/>
  <c r="F2866" i="7" s="1"/>
  <c r="D2865" i="7"/>
  <c r="E2865" i="7" s="1"/>
  <c r="F2865" i="7" s="1"/>
  <c r="D2864" i="7"/>
  <c r="E2864" i="7" s="1"/>
  <c r="F2864" i="7" s="1"/>
  <c r="D2863" i="7"/>
  <c r="E2863" i="7" s="1"/>
  <c r="F2863" i="7" s="1"/>
  <c r="D2862" i="7"/>
  <c r="E2862" i="7" s="1"/>
  <c r="F2862" i="7" s="1"/>
  <c r="D2861" i="7"/>
  <c r="E2861" i="7" s="1"/>
  <c r="F2861" i="7" s="1"/>
  <c r="D2860" i="7"/>
  <c r="E2860" i="7" s="1"/>
  <c r="F2860" i="7" s="1"/>
  <c r="D2859" i="7"/>
  <c r="E2859" i="7" s="1"/>
  <c r="F2859" i="7" s="1"/>
  <c r="D2858" i="7"/>
  <c r="E2858" i="7" s="1"/>
  <c r="F2858" i="7" s="1"/>
  <c r="D2857" i="7"/>
  <c r="E2857" i="7" s="1"/>
  <c r="F2857" i="7" s="1"/>
  <c r="D2856" i="7"/>
  <c r="E2856" i="7" s="1"/>
  <c r="F2856" i="7" s="1"/>
  <c r="D2855" i="7"/>
  <c r="E2855" i="7" s="1"/>
  <c r="F2855" i="7" s="1"/>
  <c r="D2854" i="7"/>
  <c r="E2854" i="7" s="1"/>
  <c r="F2854" i="7" s="1"/>
  <c r="D2853" i="7"/>
  <c r="E2853" i="7" s="1"/>
  <c r="F2853" i="7" s="1"/>
  <c r="D2852" i="7"/>
  <c r="E2852" i="7" s="1"/>
  <c r="F2852" i="7" s="1"/>
  <c r="D2851" i="7"/>
  <c r="E2851" i="7" s="1"/>
  <c r="F2851" i="7" s="1"/>
  <c r="D2850" i="7"/>
  <c r="E2850" i="7" s="1"/>
  <c r="F2850" i="7" s="1"/>
  <c r="D2849" i="7"/>
  <c r="E2849" i="7" s="1"/>
  <c r="F2849" i="7" s="1"/>
  <c r="D2848" i="7"/>
  <c r="E2848" i="7" s="1"/>
  <c r="F2848" i="7" s="1"/>
  <c r="D2847" i="7"/>
  <c r="E2847" i="7" s="1"/>
  <c r="F2847" i="7" s="1"/>
  <c r="D2846" i="7"/>
  <c r="E2846" i="7" s="1"/>
  <c r="F2846" i="7" s="1"/>
  <c r="D2845" i="7"/>
  <c r="E2845" i="7" s="1"/>
  <c r="F2845" i="7" s="1"/>
  <c r="D2844" i="7"/>
  <c r="E2844" i="7" s="1"/>
  <c r="F2844" i="7" s="1"/>
  <c r="D2843" i="7"/>
  <c r="E2843" i="7" s="1"/>
  <c r="F2843" i="7" s="1"/>
  <c r="D2842" i="7"/>
  <c r="E2842" i="7" s="1"/>
  <c r="F2842" i="7" s="1"/>
  <c r="D2841" i="7"/>
  <c r="E2841" i="7" s="1"/>
  <c r="F2841" i="7" s="1"/>
  <c r="D2840" i="7"/>
  <c r="E2840" i="7" s="1"/>
  <c r="F2840" i="7" s="1"/>
  <c r="D2839" i="7"/>
  <c r="E2839" i="7" s="1"/>
  <c r="F2839" i="7" s="1"/>
  <c r="D2838" i="7"/>
  <c r="E2838" i="7" s="1"/>
  <c r="F2838" i="7" s="1"/>
  <c r="D2837" i="7"/>
  <c r="E2837" i="7" s="1"/>
  <c r="F2837" i="7" s="1"/>
  <c r="D2836" i="7"/>
  <c r="E2836" i="7" s="1"/>
  <c r="F2836" i="7" s="1"/>
  <c r="D2835" i="7"/>
  <c r="E2835" i="7" s="1"/>
  <c r="F2835" i="7" s="1"/>
  <c r="D2834" i="7"/>
  <c r="E2834" i="7" s="1"/>
  <c r="F2834" i="7" s="1"/>
  <c r="D2833" i="7"/>
  <c r="E2833" i="7" s="1"/>
  <c r="F2833" i="7" s="1"/>
  <c r="D2832" i="7"/>
  <c r="E2832" i="7" s="1"/>
  <c r="F2832" i="7" s="1"/>
  <c r="D2831" i="7"/>
  <c r="E2831" i="7" s="1"/>
  <c r="F2831" i="7" s="1"/>
  <c r="D2830" i="7"/>
  <c r="E2830" i="7" s="1"/>
  <c r="F2830" i="7" s="1"/>
  <c r="D2829" i="7"/>
  <c r="E2829" i="7" s="1"/>
  <c r="F2829" i="7" s="1"/>
  <c r="D2828" i="7"/>
  <c r="E2828" i="7" s="1"/>
  <c r="F2828" i="7" s="1"/>
  <c r="D2827" i="7"/>
  <c r="E2827" i="7" s="1"/>
  <c r="F2827" i="7" s="1"/>
  <c r="D2826" i="7"/>
  <c r="E2826" i="7" s="1"/>
  <c r="F2826" i="7" s="1"/>
  <c r="D2825" i="7"/>
  <c r="E2825" i="7" s="1"/>
  <c r="F2825" i="7" s="1"/>
  <c r="D2824" i="7"/>
  <c r="E2824" i="7" s="1"/>
  <c r="F2824" i="7" s="1"/>
  <c r="D2823" i="7"/>
  <c r="E2823" i="7" s="1"/>
  <c r="F2823" i="7" s="1"/>
  <c r="D2822" i="7"/>
  <c r="E2822" i="7" s="1"/>
  <c r="F2822" i="7" s="1"/>
  <c r="D2821" i="7"/>
  <c r="E2821" i="7" s="1"/>
  <c r="F2821" i="7" s="1"/>
  <c r="D2820" i="7"/>
  <c r="E2820" i="7" s="1"/>
  <c r="F2820" i="7" s="1"/>
  <c r="D2819" i="7"/>
  <c r="E2819" i="7" s="1"/>
  <c r="F2819" i="7" s="1"/>
  <c r="D2818" i="7"/>
  <c r="E2818" i="7" s="1"/>
  <c r="F2818" i="7" s="1"/>
  <c r="D2817" i="7"/>
  <c r="E2817" i="7" s="1"/>
  <c r="F2817" i="7" s="1"/>
  <c r="D2816" i="7"/>
  <c r="E2816" i="7" s="1"/>
  <c r="F2816" i="7" s="1"/>
  <c r="D2815" i="7"/>
  <c r="E2815" i="7" s="1"/>
  <c r="F2815" i="7" s="1"/>
  <c r="D2814" i="7"/>
  <c r="E2814" i="7" s="1"/>
  <c r="F2814" i="7" s="1"/>
  <c r="D2813" i="7"/>
  <c r="E2813" i="7" s="1"/>
  <c r="F2813" i="7" s="1"/>
  <c r="D2812" i="7"/>
  <c r="E2812" i="7" s="1"/>
  <c r="F2812" i="7" s="1"/>
  <c r="D2811" i="7"/>
  <c r="E2811" i="7" s="1"/>
  <c r="F2811" i="7" s="1"/>
  <c r="D2810" i="7"/>
  <c r="E2810" i="7" s="1"/>
  <c r="F2810" i="7" s="1"/>
  <c r="D2809" i="7"/>
  <c r="E2809" i="7" s="1"/>
  <c r="F2809" i="7" s="1"/>
  <c r="D2808" i="7"/>
  <c r="E2808" i="7" s="1"/>
  <c r="F2808" i="7" s="1"/>
  <c r="D2807" i="7"/>
  <c r="E2807" i="7" s="1"/>
  <c r="F2807" i="7" s="1"/>
  <c r="D2806" i="7"/>
  <c r="E2806" i="7" s="1"/>
  <c r="F2806" i="7" s="1"/>
  <c r="D2805" i="7"/>
  <c r="E2805" i="7" s="1"/>
  <c r="F2805" i="7" s="1"/>
  <c r="D2804" i="7"/>
  <c r="E2804" i="7" s="1"/>
  <c r="F2804" i="7" s="1"/>
  <c r="D2803" i="7"/>
  <c r="E2803" i="7" s="1"/>
  <c r="F2803" i="7" s="1"/>
  <c r="D2802" i="7"/>
  <c r="E2802" i="7" s="1"/>
  <c r="F2802" i="7" s="1"/>
  <c r="D2801" i="7"/>
  <c r="E2801" i="7" s="1"/>
  <c r="F2801" i="7" s="1"/>
  <c r="D2800" i="7"/>
  <c r="E2800" i="7" s="1"/>
  <c r="F2800" i="7" s="1"/>
  <c r="D2799" i="7"/>
  <c r="E2799" i="7" s="1"/>
  <c r="F2799" i="7" s="1"/>
  <c r="D2798" i="7"/>
  <c r="E2798" i="7" s="1"/>
  <c r="F2798" i="7" s="1"/>
  <c r="D2797" i="7"/>
  <c r="E2797" i="7" s="1"/>
  <c r="F2797" i="7" s="1"/>
  <c r="D2796" i="7"/>
  <c r="E2796" i="7" s="1"/>
  <c r="F2796" i="7" s="1"/>
  <c r="D2795" i="7"/>
  <c r="E2795" i="7" s="1"/>
  <c r="F2795" i="7" s="1"/>
  <c r="D2794" i="7"/>
  <c r="E2794" i="7" s="1"/>
  <c r="F2794" i="7" s="1"/>
  <c r="D2793" i="7"/>
  <c r="E2793" i="7" s="1"/>
  <c r="F2793" i="7" s="1"/>
  <c r="D2792" i="7"/>
  <c r="E2792" i="7" s="1"/>
  <c r="F2792" i="7" s="1"/>
  <c r="D2791" i="7"/>
  <c r="E2791" i="7" s="1"/>
  <c r="F2791" i="7" s="1"/>
  <c r="D2790" i="7"/>
  <c r="E2790" i="7" s="1"/>
  <c r="F2790" i="7" s="1"/>
  <c r="D2789" i="7"/>
  <c r="E2789" i="7" s="1"/>
  <c r="F2789" i="7" s="1"/>
  <c r="D2788" i="7"/>
  <c r="E2788" i="7" s="1"/>
  <c r="F2788" i="7" s="1"/>
  <c r="D2787" i="7"/>
  <c r="E2787" i="7" s="1"/>
  <c r="F2787" i="7" s="1"/>
  <c r="D2786" i="7"/>
  <c r="E2786" i="7" s="1"/>
  <c r="F2786" i="7" s="1"/>
  <c r="D2785" i="7"/>
  <c r="E2785" i="7" s="1"/>
  <c r="F2785" i="7" s="1"/>
  <c r="D2784" i="7"/>
  <c r="E2784" i="7" s="1"/>
  <c r="F2784" i="7" s="1"/>
  <c r="D2783" i="7"/>
  <c r="E2783" i="7" s="1"/>
  <c r="F2783" i="7" s="1"/>
  <c r="D2782" i="7"/>
  <c r="E2782" i="7" s="1"/>
  <c r="F2782" i="7" s="1"/>
  <c r="D2781" i="7"/>
  <c r="E2781" i="7" s="1"/>
  <c r="F2781" i="7" s="1"/>
  <c r="D2780" i="7"/>
  <c r="E2780" i="7" s="1"/>
  <c r="F2780" i="7" s="1"/>
  <c r="D2779" i="7"/>
  <c r="E2779" i="7" s="1"/>
  <c r="F2779" i="7" s="1"/>
  <c r="D2778" i="7"/>
  <c r="E2778" i="7" s="1"/>
  <c r="F2778" i="7" s="1"/>
  <c r="D2777" i="7"/>
  <c r="E2777" i="7" s="1"/>
  <c r="F2777" i="7" s="1"/>
  <c r="D2776" i="7"/>
  <c r="E2776" i="7" s="1"/>
  <c r="F2776" i="7" s="1"/>
  <c r="D2775" i="7"/>
  <c r="E2775" i="7" s="1"/>
  <c r="F2775" i="7" s="1"/>
  <c r="D2774" i="7"/>
  <c r="E2774" i="7" s="1"/>
  <c r="F2774" i="7" s="1"/>
  <c r="D2773" i="7"/>
  <c r="E2773" i="7" s="1"/>
  <c r="F2773" i="7" s="1"/>
  <c r="D2772" i="7"/>
  <c r="E2772" i="7" s="1"/>
  <c r="F2772" i="7" s="1"/>
  <c r="D2771" i="7"/>
  <c r="E2771" i="7" s="1"/>
  <c r="F2771" i="7" s="1"/>
  <c r="D2770" i="7"/>
  <c r="E2770" i="7" s="1"/>
  <c r="F2770" i="7" s="1"/>
  <c r="D2769" i="7"/>
  <c r="E2769" i="7" s="1"/>
  <c r="F2769" i="7" s="1"/>
  <c r="D2768" i="7"/>
  <c r="E2768" i="7" s="1"/>
  <c r="F2768" i="7" s="1"/>
  <c r="D2767" i="7"/>
  <c r="E2767" i="7" s="1"/>
  <c r="F2767" i="7" s="1"/>
  <c r="D2766" i="7"/>
  <c r="E2766" i="7" s="1"/>
  <c r="F2766" i="7" s="1"/>
  <c r="D2765" i="7"/>
  <c r="E2765" i="7" s="1"/>
  <c r="F2765" i="7" s="1"/>
  <c r="D2764" i="7"/>
  <c r="E2764" i="7" s="1"/>
  <c r="F2764" i="7" s="1"/>
  <c r="D2763" i="7"/>
  <c r="E2763" i="7" s="1"/>
  <c r="F2763" i="7" s="1"/>
  <c r="D2762" i="7"/>
  <c r="E2762" i="7" s="1"/>
  <c r="F2762" i="7" s="1"/>
  <c r="D2761" i="7"/>
  <c r="E2761" i="7" s="1"/>
  <c r="F2761" i="7" s="1"/>
  <c r="D2760" i="7"/>
  <c r="E2760" i="7" s="1"/>
  <c r="F2760" i="7" s="1"/>
  <c r="D2759" i="7"/>
  <c r="E2759" i="7" s="1"/>
  <c r="F2759" i="7" s="1"/>
  <c r="D2758" i="7"/>
  <c r="E2758" i="7" s="1"/>
  <c r="F2758" i="7" s="1"/>
  <c r="D2757" i="7"/>
  <c r="E2757" i="7" s="1"/>
  <c r="F2757" i="7" s="1"/>
  <c r="D2756" i="7"/>
  <c r="E2756" i="7" s="1"/>
  <c r="F2756" i="7" s="1"/>
  <c r="D2755" i="7"/>
  <c r="E2755" i="7" s="1"/>
  <c r="F2755" i="7" s="1"/>
  <c r="D2754" i="7"/>
  <c r="E2754" i="7" s="1"/>
  <c r="F2754" i="7" s="1"/>
  <c r="D2753" i="7"/>
  <c r="E2753" i="7" s="1"/>
  <c r="F2753" i="7" s="1"/>
  <c r="D2752" i="7"/>
  <c r="E2752" i="7" s="1"/>
  <c r="F2752" i="7" s="1"/>
  <c r="D2751" i="7"/>
  <c r="E2751" i="7" s="1"/>
  <c r="F2751" i="7" s="1"/>
  <c r="D2750" i="7"/>
  <c r="E2750" i="7" s="1"/>
  <c r="F2750" i="7" s="1"/>
  <c r="D2749" i="7"/>
  <c r="E2749" i="7" s="1"/>
  <c r="F2749" i="7" s="1"/>
  <c r="D2748" i="7"/>
  <c r="E2748" i="7" s="1"/>
  <c r="F2748" i="7" s="1"/>
  <c r="D2747" i="7"/>
  <c r="E2747" i="7" s="1"/>
  <c r="F2747" i="7" s="1"/>
  <c r="D2746" i="7"/>
  <c r="E2746" i="7" s="1"/>
  <c r="F2746" i="7" s="1"/>
  <c r="D2745" i="7"/>
  <c r="E2745" i="7" s="1"/>
  <c r="F2745" i="7" s="1"/>
  <c r="D2744" i="7"/>
  <c r="E2744" i="7" s="1"/>
  <c r="F2744" i="7" s="1"/>
  <c r="D2743" i="7"/>
  <c r="E2743" i="7" s="1"/>
  <c r="F2743" i="7" s="1"/>
  <c r="D2742" i="7"/>
  <c r="E2742" i="7" s="1"/>
  <c r="F2742" i="7" s="1"/>
  <c r="D2741" i="7"/>
  <c r="E2741" i="7" s="1"/>
  <c r="F2741" i="7" s="1"/>
  <c r="D2740" i="7"/>
  <c r="E2740" i="7" s="1"/>
  <c r="F2740" i="7" s="1"/>
  <c r="D2739" i="7"/>
  <c r="E2739" i="7" s="1"/>
  <c r="F2739" i="7" s="1"/>
  <c r="D2738" i="7"/>
  <c r="E2738" i="7" s="1"/>
  <c r="F2738" i="7" s="1"/>
  <c r="D2737" i="7"/>
  <c r="E2737" i="7" s="1"/>
  <c r="F2737" i="7" s="1"/>
  <c r="D2736" i="7"/>
  <c r="E2736" i="7" s="1"/>
  <c r="F2736" i="7" s="1"/>
  <c r="D2735" i="7"/>
  <c r="E2735" i="7" s="1"/>
  <c r="F2735" i="7" s="1"/>
  <c r="D2734" i="7"/>
  <c r="E2734" i="7" s="1"/>
  <c r="F2734" i="7" s="1"/>
  <c r="D2733" i="7"/>
  <c r="E2733" i="7" s="1"/>
  <c r="F2733" i="7" s="1"/>
  <c r="D2732" i="7"/>
  <c r="E2732" i="7" s="1"/>
  <c r="F2732" i="7" s="1"/>
  <c r="D2731" i="7"/>
  <c r="E2731" i="7" s="1"/>
  <c r="F2731" i="7" s="1"/>
  <c r="D2730" i="7"/>
  <c r="E2730" i="7" s="1"/>
  <c r="F2730" i="7" s="1"/>
  <c r="D2729" i="7"/>
  <c r="E2729" i="7" s="1"/>
  <c r="F2729" i="7" s="1"/>
  <c r="D2728" i="7"/>
  <c r="E2728" i="7" s="1"/>
  <c r="F2728" i="7" s="1"/>
  <c r="D2727" i="7"/>
  <c r="E2727" i="7" s="1"/>
  <c r="F2727" i="7" s="1"/>
  <c r="D2726" i="7"/>
  <c r="E2726" i="7" s="1"/>
  <c r="F2726" i="7" s="1"/>
  <c r="D2725" i="7"/>
  <c r="E2725" i="7" s="1"/>
  <c r="F2725" i="7" s="1"/>
  <c r="D2724" i="7"/>
  <c r="E2724" i="7" s="1"/>
  <c r="F2724" i="7" s="1"/>
  <c r="D2723" i="7"/>
  <c r="E2723" i="7" s="1"/>
  <c r="F2723" i="7" s="1"/>
  <c r="D2722" i="7"/>
  <c r="E2722" i="7" s="1"/>
  <c r="F2722" i="7" s="1"/>
  <c r="D2721" i="7"/>
  <c r="E2721" i="7" s="1"/>
  <c r="F2721" i="7" s="1"/>
  <c r="D2720" i="7"/>
  <c r="E2720" i="7" s="1"/>
  <c r="F2720" i="7" s="1"/>
  <c r="D2719" i="7"/>
  <c r="E2719" i="7" s="1"/>
  <c r="F2719" i="7" s="1"/>
  <c r="D2718" i="7"/>
  <c r="E2718" i="7" s="1"/>
  <c r="F2718" i="7" s="1"/>
  <c r="D2717" i="7"/>
  <c r="E2717" i="7" s="1"/>
  <c r="F2717" i="7" s="1"/>
  <c r="D2716" i="7"/>
  <c r="E2716" i="7" s="1"/>
  <c r="F2716" i="7" s="1"/>
  <c r="D2715" i="7"/>
  <c r="E2715" i="7" s="1"/>
  <c r="F2715" i="7" s="1"/>
  <c r="D2714" i="7"/>
  <c r="E2714" i="7" s="1"/>
  <c r="F2714" i="7" s="1"/>
  <c r="D2713" i="7"/>
  <c r="E2713" i="7" s="1"/>
  <c r="F2713" i="7" s="1"/>
  <c r="D2712" i="7"/>
  <c r="E2712" i="7" s="1"/>
  <c r="F2712" i="7" s="1"/>
  <c r="D2711" i="7"/>
  <c r="E2711" i="7" s="1"/>
  <c r="F2711" i="7" s="1"/>
  <c r="D2710" i="7"/>
  <c r="E2710" i="7" s="1"/>
  <c r="F2710" i="7" s="1"/>
  <c r="D2709" i="7"/>
  <c r="E2709" i="7" s="1"/>
  <c r="F2709" i="7" s="1"/>
  <c r="D2708" i="7"/>
  <c r="E2708" i="7" s="1"/>
  <c r="F2708" i="7" s="1"/>
  <c r="D2707" i="7"/>
  <c r="E2707" i="7" s="1"/>
  <c r="F2707" i="7" s="1"/>
  <c r="D2706" i="7"/>
  <c r="E2706" i="7" s="1"/>
  <c r="F2706" i="7" s="1"/>
  <c r="D2705" i="7"/>
  <c r="E2705" i="7" s="1"/>
  <c r="F2705" i="7" s="1"/>
  <c r="D2704" i="7"/>
  <c r="E2704" i="7" s="1"/>
  <c r="F2704" i="7" s="1"/>
  <c r="D2703" i="7"/>
  <c r="E2703" i="7" s="1"/>
  <c r="F2703" i="7" s="1"/>
  <c r="D2702" i="7"/>
  <c r="E2702" i="7" s="1"/>
  <c r="F2702" i="7" s="1"/>
  <c r="D2701" i="7"/>
  <c r="E2701" i="7" s="1"/>
  <c r="F2701" i="7" s="1"/>
  <c r="D2700" i="7"/>
  <c r="E2700" i="7" s="1"/>
  <c r="F2700" i="7" s="1"/>
  <c r="D2699" i="7"/>
  <c r="E2699" i="7" s="1"/>
  <c r="F2699" i="7" s="1"/>
  <c r="D2698" i="7"/>
  <c r="E2698" i="7" s="1"/>
  <c r="F2698" i="7" s="1"/>
  <c r="D2697" i="7"/>
  <c r="E2697" i="7" s="1"/>
  <c r="F2697" i="7" s="1"/>
  <c r="D2696" i="7"/>
  <c r="E2696" i="7" s="1"/>
  <c r="F2696" i="7" s="1"/>
  <c r="D2695" i="7"/>
  <c r="E2695" i="7" s="1"/>
  <c r="F2695" i="7" s="1"/>
  <c r="D2694" i="7"/>
  <c r="E2694" i="7" s="1"/>
  <c r="F2694" i="7" s="1"/>
  <c r="D2693" i="7"/>
  <c r="E2693" i="7" s="1"/>
  <c r="F2693" i="7" s="1"/>
  <c r="D2692" i="7"/>
  <c r="E2692" i="7" s="1"/>
  <c r="F2692" i="7" s="1"/>
  <c r="D2691" i="7"/>
  <c r="E2691" i="7" s="1"/>
  <c r="F2691" i="7" s="1"/>
  <c r="D2690" i="7"/>
  <c r="E2690" i="7" s="1"/>
  <c r="F2690" i="7" s="1"/>
  <c r="D2689" i="7"/>
  <c r="E2689" i="7" s="1"/>
  <c r="F2689" i="7" s="1"/>
  <c r="D2688" i="7"/>
  <c r="E2688" i="7" s="1"/>
  <c r="F2688" i="7" s="1"/>
  <c r="D2687" i="7"/>
  <c r="E2687" i="7" s="1"/>
  <c r="F2687" i="7" s="1"/>
  <c r="D2686" i="7"/>
  <c r="E2686" i="7" s="1"/>
  <c r="F2686" i="7" s="1"/>
  <c r="D2685" i="7"/>
  <c r="E2685" i="7" s="1"/>
  <c r="F2685" i="7" s="1"/>
  <c r="D2684" i="7"/>
  <c r="E2684" i="7" s="1"/>
  <c r="F2684" i="7" s="1"/>
  <c r="D2683" i="7"/>
  <c r="E2683" i="7" s="1"/>
  <c r="F2683" i="7" s="1"/>
  <c r="D2682" i="7"/>
  <c r="E2682" i="7" s="1"/>
  <c r="F2682" i="7" s="1"/>
  <c r="D2681" i="7"/>
  <c r="E2681" i="7" s="1"/>
  <c r="F2681" i="7" s="1"/>
  <c r="D2680" i="7"/>
  <c r="E2680" i="7" s="1"/>
  <c r="F2680" i="7" s="1"/>
  <c r="D2679" i="7"/>
  <c r="E2679" i="7" s="1"/>
  <c r="F2679" i="7" s="1"/>
  <c r="D2678" i="7"/>
  <c r="E2678" i="7" s="1"/>
  <c r="F2678" i="7" s="1"/>
  <c r="D2677" i="7"/>
  <c r="E2677" i="7" s="1"/>
  <c r="F2677" i="7" s="1"/>
  <c r="D2676" i="7"/>
  <c r="E2676" i="7" s="1"/>
  <c r="F2676" i="7" s="1"/>
  <c r="D2675" i="7"/>
  <c r="E2675" i="7" s="1"/>
  <c r="F2675" i="7" s="1"/>
  <c r="D2674" i="7"/>
  <c r="E2674" i="7" s="1"/>
  <c r="F2674" i="7" s="1"/>
  <c r="D2673" i="7"/>
  <c r="E2673" i="7" s="1"/>
  <c r="F2673" i="7" s="1"/>
  <c r="D2672" i="7"/>
  <c r="E2672" i="7" s="1"/>
  <c r="F2672" i="7" s="1"/>
  <c r="D2671" i="7"/>
  <c r="E2671" i="7" s="1"/>
  <c r="F2671" i="7" s="1"/>
  <c r="D2670" i="7"/>
  <c r="E2670" i="7" s="1"/>
  <c r="F2670" i="7" s="1"/>
  <c r="D2669" i="7"/>
  <c r="E2669" i="7" s="1"/>
  <c r="F2669" i="7" s="1"/>
  <c r="D2668" i="7"/>
  <c r="E2668" i="7" s="1"/>
  <c r="F2668" i="7" s="1"/>
  <c r="D2667" i="7"/>
  <c r="E2667" i="7" s="1"/>
  <c r="F2667" i="7" s="1"/>
  <c r="D2666" i="7"/>
  <c r="E2666" i="7" s="1"/>
  <c r="F2666" i="7" s="1"/>
  <c r="D2665" i="7"/>
  <c r="E2665" i="7" s="1"/>
  <c r="F2665" i="7" s="1"/>
  <c r="D2664" i="7"/>
  <c r="E2664" i="7" s="1"/>
  <c r="F2664" i="7" s="1"/>
  <c r="D2663" i="7"/>
  <c r="E2663" i="7" s="1"/>
  <c r="F2663" i="7" s="1"/>
  <c r="D2662" i="7"/>
  <c r="E2662" i="7" s="1"/>
  <c r="F2662" i="7" s="1"/>
  <c r="D2661" i="7"/>
  <c r="E2661" i="7" s="1"/>
  <c r="F2661" i="7" s="1"/>
  <c r="D2660" i="7"/>
  <c r="E2660" i="7" s="1"/>
  <c r="F2660" i="7" s="1"/>
  <c r="D2659" i="7"/>
  <c r="E2659" i="7" s="1"/>
  <c r="F2659" i="7" s="1"/>
  <c r="D2658" i="7"/>
  <c r="E2658" i="7" s="1"/>
  <c r="F2658" i="7" s="1"/>
  <c r="D2657" i="7"/>
  <c r="E2657" i="7" s="1"/>
  <c r="F2657" i="7" s="1"/>
  <c r="D2656" i="7"/>
  <c r="E2656" i="7" s="1"/>
  <c r="F2656" i="7" s="1"/>
  <c r="D2655" i="7"/>
  <c r="E2655" i="7" s="1"/>
  <c r="F2655" i="7" s="1"/>
  <c r="D2654" i="7"/>
  <c r="E2654" i="7" s="1"/>
  <c r="F2654" i="7" s="1"/>
  <c r="D2653" i="7"/>
  <c r="E2653" i="7" s="1"/>
  <c r="F2653" i="7" s="1"/>
  <c r="D2652" i="7"/>
  <c r="E2652" i="7" s="1"/>
  <c r="F2652" i="7" s="1"/>
  <c r="D2651" i="7"/>
  <c r="E2651" i="7" s="1"/>
  <c r="F2651" i="7" s="1"/>
  <c r="D2650" i="7"/>
  <c r="E2650" i="7" s="1"/>
  <c r="F2650" i="7" s="1"/>
  <c r="D2649" i="7"/>
  <c r="E2649" i="7" s="1"/>
  <c r="F2649" i="7" s="1"/>
  <c r="D2648" i="7"/>
  <c r="E2648" i="7" s="1"/>
  <c r="F2648" i="7" s="1"/>
  <c r="D2647" i="7"/>
  <c r="E2647" i="7" s="1"/>
  <c r="F2647" i="7" s="1"/>
  <c r="D2646" i="7"/>
  <c r="E2646" i="7" s="1"/>
  <c r="F2646" i="7" s="1"/>
  <c r="D2645" i="7"/>
  <c r="E2645" i="7" s="1"/>
  <c r="F2645" i="7" s="1"/>
  <c r="D2644" i="7"/>
  <c r="E2644" i="7" s="1"/>
  <c r="F2644" i="7" s="1"/>
  <c r="D2643" i="7"/>
  <c r="E2643" i="7" s="1"/>
  <c r="F2643" i="7" s="1"/>
  <c r="D2642" i="7"/>
  <c r="E2642" i="7" s="1"/>
  <c r="F2642" i="7" s="1"/>
  <c r="D2641" i="7"/>
  <c r="E2641" i="7" s="1"/>
  <c r="F2641" i="7" s="1"/>
  <c r="D2640" i="7"/>
  <c r="E2640" i="7" s="1"/>
  <c r="F2640" i="7" s="1"/>
  <c r="D2639" i="7"/>
  <c r="E2639" i="7" s="1"/>
  <c r="F2639" i="7" s="1"/>
  <c r="D2638" i="7"/>
  <c r="E2638" i="7" s="1"/>
  <c r="F2638" i="7" s="1"/>
  <c r="D2637" i="7"/>
  <c r="E2637" i="7" s="1"/>
  <c r="F2637" i="7" s="1"/>
  <c r="D2636" i="7"/>
  <c r="E2636" i="7" s="1"/>
  <c r="F2636" i="7" s="1"/>
  <c r="D2635" i="7"/>
  <c r="E2635" i="7" s="1"/>
  <c r="F2635" i="7" s="1"/>
  <c r="D2634" i="7"/>
  <c r="E2634" i="7" s="1"/>
  <c r="F2634" i="7" s="1"/>
  <c r="D2633" i="7"/>
  <c r="E2633" i="7" s="1"/>
  <c r="F2633" i="7" s="1"/>
  <c r="D2632" i="7"/>
  <c r="E2632" i="7" s="1"/>
  <c r="F2632" i="7" s="1"/>
  <c r="D2631" i="7"/>
  <c r="E2631" i="7" s="1"/>
  <c r="F2631" i="7" s="1"/>
  <c r="D2630" i="7"/>
  <c r="E2630" i="7" s="1"/>
  <c r="F2630" i="7" s="1"/>
  <c r="D2629" i="7"/>
  <c r="E2629" i="7" s="1"/>
  <c r="F2629" i="7" s="1"/>
  <c r="D2628" i="7"/>
  <c r="E2628" i="7" s="1"/>
  <c r="F2628" i="7" s="1"/>
  <c r="D2627" i="7"/>
  <c r="E2627" i="7" s="1"/>
  <c r="F2627" i="7" s="1"/>
  <c r="D2626" i="7"/>
  <c r="E2626" i="7" s="1"/>
  <c r="F2626" i="7" s="1"/>
  <c r="D2625" i="7"/>
  <c r="E2625" i="7" s="1"/>
  <c r="F2625" i="7" s="1"/>
  <c r="D2624" i="7"/>
  <c r="E2624" i="7" s="1"/>
  <c r="F2624" i="7" s="1"/>
  <c r="D2623" i="7"/>
  <c r="E2623" i="7" s="1"/>
  <c r="F2623" i="7" s="1"/>
  <c r="D2622" i="7"/>
  <c r="E2622" i="7" s="1"/>
  <c r="F2622" i="7" s="1"/>
  <c r="D2621" i="7"/>
  <c r="E2621" i="7" s="1"/>
  <c r="F2621" i="7" s="1"/>
  <c r="D2620" i="7"/>
  <c r="E2620" i="7" s="1"/>
  <c r="F2620" i="7" s="1"/>
  <c r="D2619" i="7"/>
  <c r="E2619" i="7" s="1"/>
  <c r="F2619" i="7" s="1"/>
  <c r="D2618" i="7"/>
  <c r="E2618" i="7" s="1"/>
  <c r="F2618" i="7" s="1"/>
  <c r="D2617" i="7"/>
  <c r="E2617" i="7" s="1"/>
  <c r="F2617" i="7" s="1"/>
  <c r="D2616" i="7"/>
  <c r="E2616" i="7" s="1"/>
  <c r="F2616" i="7" s="1"/>
  <c r="D2615" i="7"/>
  <c r="E2615" i="7" s="1"/>
  <c r="F2615" i="7" s="1"/>
  <c r="D2614" i="7"/>
  <c r="E2614" i="7" s="1"/>
  <c r="F2614" i="7" s="1"/>
  <c r="D2613" i="7"/>
  <c r="E2613" i="7" s="1"/>
  <c r="F2613" i="7" s="1"/>
  <c r="D2612" i="7"/>
  <c r="E2612" i="7" s="1"/>
  <c r="F2612" i="7" s="1"/>
  <c r="D2611" i="7"/>
  <c r="E2611" i="7" s="1"/>
  <c r="F2611" i="7" s="1"/>
  <c r="D2610" i="7"/>
  <c r="E2610" i="7" s="1"/>
  <c r="F2610" i="7" s="1"/>
  <c r="D2609" i="7"/>
  <c r="E2609" i="7" s="1"/>
  <c r="F2609" i="7" s="1"/>
  <c r="D2608" i="7"/>
  <c r="E2608" i="7" s="1"/>
  <c r="F2608" i="7" s="1"/>
  <c r="D2607" i="7"/>
  <c r="E2607" i="7" s="1"/>
  <c r="F2607" i="7" s="1"/>
  <c r="D2606" i="7"/>
  <c r="E2606" i="7" s="1"/>
  <c r="F2606" i="7" s="1"/>
  <c r="D2605" i="7"/>
  <c r="E2605" i="7" s="1"/>
  <c r="F2605" i="7" s="1"/>
  <c r="D2604" i="7"/>
  <c r="E2604" i="7" s="1"/>
  <c r="F2604" i="7" s="1"/>
  <c r="D2603" i="7"/>
  <c r="E2603" i="7" s="1"/>
  <c r="F2603" i="7" s="1"/>
  <c r="D2602" i="7"/>
  <c r="E2602" i="7" s="1"/>
  <c r="F2602" i="7" s="1"/>
  <c r="D2601" i="7"/>
  <c r="E2601" i="7" s="1"/>
  <c r="F2601" i="7" s="1"/>
  <c r="D2600" i="7"/>
  <c r="E2600" i="7" s="1"/>
  <c r="F2600" i="7" s="1"/>
  <c r="D2599" i="7"/>
  <c r="E2599" i="7" s="1"/>
  <c r="F2599" i="7" s="1"/>
  <c r="D2598" i="7"/>
  <c r="E2598" i="7" s="1"/>
  <c r="F2598" i="7" s="1"/>
  <c r="D2597" i="7"/>
  <c r="E2597" i="7" s="1"/>
  <c r="F2597" i="7" s="1"/>
  <c r="D2596" i="7"/>
  <c r="E2596" i="7" s="1"/>
  <c r="F2596" i="7" s="1"/>
  <c r="D2595" i="7"/>
  <c r="E2595" i="7" s="1"/>
  <c r="F2595" i="7" s="1"/>
  <c r="D2594" i="7"/>
  <c r="E2594" i="7" s="1"/>
  <c r="F2594" i="7" s="1"/>
  <c r="D2593" i="7"/>
  <c r="E2593" i="7" s="1"/>
  <c r="F2593" i="7" s="1"/>
  <c r="D2592" i="7"/>
  <c r="E2592" i="7" s="1"/>
  <c r="F2592" i="7" s="1"/>
  <c r="D2591" i="7"/>
  <c r="E2591" i="7" s="1"/>
  <c r="F2591" i="7" s="1"/>
  <c r="D2590" i="7"/>
  <c r="E2590" i="7" s="1"/>
  <c r="F2590" i="7" s="1"/>
  <c r="D2589" i="7"/>
  <c r="E2589" i="7" s="1"/>
  <c r="F2589" i="7" s="1"/>
  <c r="D2588" i="7"/>
  <c r="E2588" i="7" s="1"/>
  <c r="F2588" i="7" s="1"/>
  <c r="D2587" i="7"/>
  <c r="E2587" i="7" s="1"/>
  <c r="F2587" i="7" s="1"/>
  <c r="D2586" i="7"/>
  <c r="E2586" i="7" s="1"/>
  <c r="F2586" i="7" s="1"/>
  <c r="D2585" i="7"/>
  <c r="E2585" i="7" s="1"/>
  <c r="F2585" i="7" s="1"/>
  <c r="D2584" i="7"/>
  <c r="E2584" i="7" s="1"/>
  <c r="F2584" i="7" s="1"/>
  <c r="D2583" i="7"/>
  <c r="E2583" i="7" s="1"/>
  <c r="F2583" i="7" s="1"/>
  <c r="D2582" i="7"/>
  <c r="E2582" i="7" s="1"/>
  <c r="F2582" i="7" s="1"/>
  <c r="D2581" i="7"/>
  <c r="E2581" i="7" s="1"/>
  <c r="F2581" i="7" s="1"/>
  <c r="D2580" i="7"/>
  <c r="E2580" i="7" s="1"/>
  <c r="F2580" i="7" s="1"/>
  <c r="D2579" i="7"/>
  <c r="E2579" i="7" s="1"/>
  <c r="F2579" i="7" s="1"/>
  <c r="D2578" i="7"/>
  <c r="E2578" i="7" s="1"/>
  <c r="F2578" i="7" s="1"/>
  <c r="D2577" i="7"/>
  <c r="E2577" i="7" s="1"/>
  <c r="F2577" i="7" s="1"/>
  <c r="D2576" i="7"/>
  <c r="E2576" i="7" s="1"/>
  <c r="F2576" i="7" s="1"/>
  <c r="D2575" i="7"/>
  <c r="E2575" i="7" s="1"/>
  <c r="F2575" i="7" s="1"/>
  <c r="D2574" i="7"/>
  <c r="E2574" i="7" s="1"/>
  <c r="F2574" i="7" s="1"/>
  <c r="D2573" i="7"/>
  <c r="E2573" i="7" s="1"/>
  <c r="F2573" i="7" s="1"/>
  <c r="D2572" i="7"/>
  <c r="E2572" i="7" s="1"/>
  <c r="F2572" i="7" s="1"/>
  <c r="D2571" i="7"/>
  <c r="E2571" i="7" s="1"/>
  <c r="F2571" i="7" s="1"/>
  <c r="D2570" i="7"/>
  <c r="E2570" i="7" s="1"/>
  <c r="F2570" i="7" s="1"/>
  <c r="D2569" i="7"/>
  <c r="E2569" i="7" s="1"/>
  <c r="F2569" i="7" s="1"/>
  <c r="D2568" i="7"/>
  <c r="E2568" i="7" s="1"/>
  <c r="F2568" i="7" s="1"/>
  <c r="D2567" i="7"/>
  <c r="E2567" i="7" s="1"/>
  <c r="F2567" i="7" s="1"/>
  <c r="D2566" i="7"/>
  <c r="E2566" i="7" s="1"/>
  <c r="F2566" i="7" s="1"/>
  <c r="D2565" i="7"/>
  <c r="E2565" i="7" s="1"/>
  <c r="F2565" i="7" s="1"/>
  <c r="D2564" i="7"/>
  <c r="E2564" i="7" s="1"/>
  <c r="F2564" i="7" s="1"/>
  <c r="D2563" i="7"/>
  <c r="E2563" i="7" s="1"/>
  <c r="F2563" i="7" s="1"/>
  <c r="D2562" i="7"/>
  <c r="E2562" i="7" s="1"/>
  <c r="F2562" i="7" s="1"/>
  <c r="D2561" i="7"/>
  <c r="E2561" i="7" s="1"/>
  <c r="F2561" i="7" s="1"/>
  <c r="D2560" i="7"/>
  <c r="E2560" i="7" s="1"/>
  <c r="F2560" i="7" s="1"/>
  <c r="D2559" i="7"/>
  <c r="E2559" i="7" s="1"/>
  <c r="F2559" i="7" s="1"/>
  <c r="D2558" i="7"/>
  <c r="E2558" i="7" s="1"/>
  <c r="F2558" i="7" s="1"/>
  <c r="D2557" i="7"/>
  <c r="E2557" i="7" s="1"/>
  <c r="F2557" i="7" s="1"/>
  <c r="D2556" i="7"/>
  <c r="E2556" i="7" s="1"/>
  <c r="F2556" i="7" s="1"/>
  <c r="D2555" i="7"/>
  <c r="E2555" i="7" s="1"/>
  <c r="F2555" i="7" s="1"/>
  <c r="D2554" i="7"/>
  <c r="E2554" i="7" s="1"/>
  <c r="F2554" i="7" s="1"/>
  <c r="D2553" i="7"/>
  <c r="E2553" i="7" s="1"/>
  <c r="F2553" i="7" s="1"/>
  <c r="D2552" i="7"/>
  <c r="E2552" i="7" s="1"/>
  <c r="F2552" i="7" s="1"/>
  <c r="D2551" i="7"/>
  <c r="E2551" i="7" s="1"/>
  <c r="F2551" i="7" s="1"/>
  <c r="D2550" i="7"/>
  <c r="E2550" i="7" s="1"/>
  <c r="F2550" i="7" s="1"/>
  <c r="D2549" i="7"/>
  <c r="E2549" i="7" s="1"/>
  <c r="F2549" i="7" s="1"/>
  <c r="D2548" i="7"/>
  <c r="E2548" i="7" s="1"/>
  <c r="F2548" i="7" s="1"/>
  <c r="D2547" i="7"/>
  <c r="E2547" i="7" s="1"/>
  <c r="F2547" i="7" s="1"/>
  <c r="D2546" i="7"/>
  <c r="E2546" i="7" s="1"/>
  <c r="F2546" i="7" s="1"/>
  <c r="D2545" i="7"/>
  <c r="E2545" i="7" s="1"/>
  <c r="F2545" i="7" s="1"/>
  <c r="D2544" i="7"/>
  <c r="E2544" i="7" s="1"/>
  <c r="F2544" i="7" s="1"/>
  <c r="D2543" i="7"/>
  <c r="E2543" i="7" s="1"/>
  <c r="F2543" i="7" s="1"/>
  <c r="D2542" i="7"/>
  <c r="E2542" i="7" s="1"/>
  <c r="F2542" i="7" s="1"/>
  <c r="D2541" i="7"/>
  <c r="E2541" i="7" s="1"/>
  <c r="F2541" i="7" s="1"/>
  <c r="D2540" i="7"/>
  <c r="E2540" i="7" s="1"/>
  <c r="F2540" i="7" s="1"/>
  <c r="D2539" i="7"/>
  <c r="E2539" i="7" s="1"/>
  <c r="F2539" i="7" s="1"/>
  <c r="D2538" i="7"/>
  <c r="E2538" i="7" s="1"/>
  <c r="F2538" i="7" s="1"/>
  <c r="D2537" i="7"/>
  <c r="E2537" i="7" s="1"/>
  <c r="F2537" i="7" s="1"/>
  <c r="D2536" i="7"/>
  <c r="E2536" i="7" s="1"/>
  <c r="F2536" i="7" s="1"/>
  <c r="D2535" i="7"/>
  <c r="E2535" i="7" s="1"/>
  <c r="F2535" i="7" s="1"/>
  <c r="D2534" i="7"/>
  <c r="E2534" i="7" s="1"/>
  <c r="F2534" i="7" s="1"/>
  <c r="D2533" i="7"/>
  <c r="E2533" i="7" s="1"/>
  <c r="F2533" i="7" s="1"/>
  <c r="D2532" i="7"/>
  <c r="E2532" i="7" s="1"/>
  <c r="F2532" i="7" s="1"/>
  <c r="D2531" i="7"/>
  <c r="E2531" i="7" s="1"/>
  <c r="F2531" i="7" s="1"/>
  <c r="D2530" i="7"/>
  <c r="E2530" i="7" s="1"/>
  <c r="F2530" i="7" s="1"/>
  <c r="D2529" i="7"/>
  <c r="E2529" i="7" s="1"/>
  <c r="F2529" i="7" s="1"/>
  <c r="D2528" i="7"/>
  <c r="E2528" i="7" s="1"/>
  <c r="F2528" i="7" s="1"/>
  <c r="D2527" i="7"/>
  <c r="E2527" i="7" s="1"/>
  <c r="F2527" i="7" s="1"/>
  <c r="D2526" i="7"/>
  <c r="E2526" i="7" s="1"/>
  <c r="F2526" i="7" s="1"/>
  <c r="D2525" i="7"/>
  <c r="E2525" i="7" s="1"/>
  <c r="F2525" i="7" s="1"/>
  <c r="D2524" i="7"/>
  <c r="E2524" i="7" s="1"/>
  <c r="F2524" i="7" s="1"/>
  <c r="D2523" i="7"/>
  <c r="E2523" i="7" s="1"/>
  <c r="F2523" i="7" s="1"/>
  <c r="D2522" i="7"/>
  <c r="E2522" i="7" s="1"/>
  <c r="F2522" i="7" s="1"/>
  <c r="D2521" i="7"/>
  <c r="E2521" i="7" s="1"/>
  <c r="F2521" i="7" s="1"/>
  <c r="D2520" i="7"/>
  <c r="E2520" i="7" s="1"/>
  <c r="F2520" i="7" s="1"/>
  <c r="D2519" i="7"/>
  <c r="E2519" i="7" s="1"/>
  <c r="F2519" i="7" s="1"/>
  <c r="D2518" i="7"/>
  <c r="E2518" i="7" s="1"/>
  <c r="F2518" i="7" s="1"/>
  <c r="D2517" i="7"/>
  <c r="E2517" i="7" s="1"/>
  <c r="F2517" i="7" s="1"/>
  <c r="D2516" i="7"/>
  <c r="E2516" i="7" s="1"/>
  <c r="F2516" i="7" s="1"/>
  <c r="D2515" i="7"/>
  <c r="E2515" i="7" s="1"/>
  <c r="F2515" i="7" s="1"/>
  <c r="D2514" i="7"/>
  <c r="E2514" i="7" s="1"/>
  <c r="F2514" i="7" s="1"/>
  <c r="D2513" i="7"/>
  <c r="E2513" i="7" s="1"/>
  <c r="F2513" i="7" s="1"/>
  <c r="D2512" i="7"/>
  <c r="E2512" i="7" s="1"/>
  <c r="F2512" i="7" s="1"/>
  <c r="D2511" i="7"/>
  <c r="E2511" i="7" s="1"/>
  <c r="F2511" i="7" s="1"/>
  <c r="D2510" i="7"/>
  <c r="E2510" i="7" s="1"/>
  <c r="F2510" i="7" s="1"/>
  <c r="D2509" i="7"/>
  <c r="E2509" i="7" s="1"/>
  <c r="F2509" i="7" s="1"/>
  <c r="D2508" i="7"/>
  <c r="E2508" i="7" s="1"/>
  <c r="F2508" i="7" s="1"/>
  <c r="D2507" i="7"/>
  <c r="E2507" i="7" s="1"/>
  <c r="F2507" i="7" s="1"/>
  <c r="D2506" i="7"/>
  <c r="E2506" i="7" s="1"/>
  <c r="F2506" i="7" s="1"/>
  <c r="D2505" i="7"/>
  <c r="E2505" i="7" s="1"/>
  <c r="F2505" i="7" s="1"/>
  <c r="D2504" i="7"/>
  <c r="E2504" i="7" s="1"/>
  <c r="F2504" i="7" s="1"/>
  <c r="D2503" i="7"/>
  <c r="E2503" i="7" s="1"/>
  <c r="F2503" i="7" s="1"/>
  <c r="D2502" i="7"/>
  <c r="E2502" i="7" s="1"/>
  <c r="F2502" i="7" s="1"/>
  <c r="D2501" i="7"/>
  <c r="E2501" i="7" s="1"/>
  <c r="F2501" i="7" s="1"/>
  <c r="D2500" i="7"/>
  <c r="E2500" i="7" s="1"/>
  <c r="F2500" i="7" s="1"/>
  <c r="D2499" i="7"/>
  <c r="E2499" i="7" s="1"/>
  <c r="F2499" i="7" s="1"/>
  <c r="D2498" i="7"/>
  <c r="E2498" i="7" s="1"/>
  <c r="F2498" i="7" s="1"/>
  <c r="D2497" i="7"/>
  <c r="E2497" i="7" s="1"/>
  <c r="F2497" i="7" s="1"/>
  <c r="D2496" i="7"/>
  <c r="E2496" i="7" s="1"/>
  <c r="F2496" i="7" s="1"/>
  <c r="D2495" i="7"/>
  <c r="E2495" i="7" s="1"/>
  <c r="F2495" i="7" s="1"/>
  <c r="D2494" i="7"/>
  <c r="E2494" i="7" s="1"/>
  <c r="F2494" i="7" s="1"/>
  <c r="D2493" i="7"/>
  <c r="E2493" i="7" s="1"/>
  <c r="F2493" i="7" s="1"/>
  <c r="D2492" i="7"/>
  <c r="E2492" i="7" s="1"/>
  <c r="F2492" i="7" s="1"/>
  <c r="D2491" i="7"/>
  <c r="E2491" i="7" s="1"/>
  <c r="F2491" i="7" s="1"/>
  <c r="D2490" i="7"/>
  <c r="E2490" i="7" s="1"/>
  <c r="F2490" i="7" s="1"/>
  <c r="D2489" i="7"/>
  <c r="E2489" i="7" s="1"/>
  <c r="F2489" i="7" s="1"/>
  <c r="D2488" i="7"/>
  <c r="E2488" i="7" s="1"/>
  <c r="F2488" i="7" s="1"/>
  <c r="D2487" i="7"/>
  <c r="E2487" i="7" s="1"/>
  <c r="F2487" i="7" s="1"/>
  <c r="D2486" i="7"/>
  <c r="E2486" i="7" s="1"/>
  <c r="F2486" i="7" s="1"/>
  <c r="D2485" i="7"/>
  <c r="E2485" i="7" s="1"/>
  <c r="F2485" i="7" s="1"/>
  <c r="D2484" i="7"/>
  <c r="E2484" i="7" s="1"/>
  <c r="F2484" i="7" s="1"/>
  <c r="D2483" i="7"/>
  <c r="E2483" i="7" s="1"/>
  <c r="F2483" i="7" s="1"/>
  <c r="D2482" i="7"/>
  <c r="E2482" i="7" s="1"/>
  <c r="F2482" i="7" s="1"/>
  <c r="D2481" i="7"/>
  <c r="E2481" i="7" s="1"/>
  <c r="F2481" i="7" s="1"/>
  <c r="D2480" i="7"/>
  <c r="E2480" i="7" s="1"/>
  <c r="F2480" i="7" s="1"/>
  <c r="D2479" i="7"/>
  <c r="E2479" i="7" s="1"/>
  <c r="F2479" i="7" s="1"/>
  <c r="D2478" i="7"/>
  <c r="E2478" i="7" s="1"/>
  <c r="F2478" i="7" s="1"/>
  <c r="D2477" i="7"/>
  <c r="E2477" i="7" s="1"/>
  <c r="F2477" i="7" s="1"/>
  <c r="D2476" i="7"/>
  <c r="E2476" i="7" s="1"/>
  <c r="F2476" i="7" s="1"/>
  <c r="D2475" i="7"/>
  <c r="E2475" i="7" s="1"/>
  <c r="F2475" i="7" s="1"/>
  <c r="D2474" i="7"/>
  <c r="E2474" i="7" s="1"/>
  <c r="F2474" i="7" s="1"/>
  <c r="D2473" i="7"/>
  <c r="E2473" i="7" s="1"/>
  <c r="F2473" i="7" s="1"/>
  <c r="D2472" i="7"/>
  <c r="E2472" i="7" s="1"/>
  <c r="F2472" i="7" s="1"/>
  <c r="D2471" i="7"/>
  <c r="E2471" i="7" s="1"/>
  <c r="F2471" i="7" s="1"/>
  <c r="D2470" i="7"/>
  <c r="E2470" i="7" s="1"/>
  <c r="F2470" i="7" s="1"/>
  <c r="D2469" i="7"/>
  <c r="E2469" i="7" s="1"/>
  <c r="F2469" i="7" s="1"/>
  <c r="D2468" i="7"/>
  <c r="E2468" i="7" s="1"/>
  <c r="F2468" i="7" s="1"/>
  <c r="D2467" i="7"/>
  <c r="E2467" i="7" s="1"/>
  <c r="F2467" i="7" s="1"/>
  <c r="D2466" i="7"/>
  <c r="E2466" i="7" s="1"/>
  <c r="F2466" i="7" s="1"/>
  <c r="D2465" i="7"/>
  <c r="E2465" i="7" s="1"/>
  <c r="F2465" i="7" s="1"/>
  <c r="D2464" i="7"/>
  <c r="E2464" i="7" s="1"/>
  <c r="F2464" i="7" s="1"/>
  <c r="D2463" i="7"/>
  <c r="E2463" i="7" s="1"/>
  <c r="F2463" i="7" s="1"/>
  <c r="D2462" i="7"/>
  <c r="E2462" i="7" s="1"/>
  <c r="F2462" i="7" s="1"/>
  <c r="D2461" i="7"/>
  <c r="E2461" i="7" s="1"/>
  <c r="F2461" i="7" s="1"/>
  <c r="D2460" i="7"/>
  <c r="E2460" i="7" s="1"/>
  <c r="F2460" i="7" s="1"/>
  <c r="D2459" i="7"/>
  <c r="E2459" i="7" s="1"/>
  <c r="F2459" i="7" s="1"/>
  <c r="D2458" i="7"/>
  <c r="E2458" i="7" s="1"/>
  <c r="F2458" i="7" s="1"/>
  <c r="D2457" i="7"/>
  <c r="E2457" i="7" s="1"/>
  <c r="F2457" i="7" s="1"/>
  <c r="D2456" i="7"/>
  <c r="E2456" i="7" s="1"/>
  <c r="F2456" i="7" s="1"/>
  <c r="D2455" i="7"/>
  <c r="E2455" i="7" s="1"/>
  <c r="F2455" i="7" s="1"/>
  <c r="D2454" i="7"/>
  <c r="E2454" i="7" s="1"/>
  <c r="F2454" i="7" s="1"/>
  <c r="D2453" i="7"/>
  <c r="E2453" i="7" s="1"/>
  <c r="F2453" i="7" s="1"/>
  <c r="D2452" i="7"/>
  <c r="E2452" i="7" s="1"/>
  <c r="F2452" i="7" s="1"/>
  <c r="D2451" i="7"/>
  <c r="E2451" i="7" s="1"/>
  <c r="F2451" i="7" s="1"/>
  <c r="D2450" i="7"/>
  <c r="E2450" i="7" s="1"/>
  <c r="F2450" i="7" s="1"/>
  <c r="D2449" i="7"/>
  <c r="E2449" i="7" s="1"/>
  <c r="F2449" i="7" s="1"/>
  <c r="D2448" i="7"/>
  <c r="E2448" i="7" s="1"/>
  <c r="F2448" i="7" s="1"/>
  <c r="D2447" i="7"/>
  <c r="E2447" i="7" s="1"/>
  <c r="F2447" i="7" s="1"/>
  <c r="D2446" i="7"/>
  <c r="E2446" i="7" s="1"/>
  <c r="F2446" i="7" s="1"/>
  <c r="D2445" i="7"/>
  <c r="E2445" i="7" s="1"/>
  <c r="F2445" i="7" s="1"/>
  <c r="D2444" i="7"/>
  <c r="E2444" i="7" s="1"/>
  <c r="F2444" i="7" s="1"/>
  <c r="D2443" i="7"/>
  <c r="E2443" i="7" s="1"/>
  <c r="F2443" i="7" s="1"/>
  <c r="D2442" i="7"/>
  <c r="E2442" i="7" s="1"/>
  <c r="F2442" i="7" s="1"/>
  <c r="D2441" i="7"/>
  <c r="E2441" i="7" s="1"/>
  <c r="F2441" i="7" s="1"/>
  <c r="D2440" i="7"/>
  <c r="E2440" i="7" s="1"/>
  <c r="F2440" i="7" s="1"/>
  <c r="D2439" i="7"/>
  <c r="E2439" i="7" s="1"/>
  <c r="F2439" i="7" s="1"/>
  <c r="D2438" i="7"/>
  <c r="E2438" i="7" s="1"/>
  <c r="F2438" i="7" s="1"/>
  <c r="D2437" i="7"/>
  <c r="E2437" i="7" s="1"/>
  <c r="F2437" i="7" s="1"/>
  <c r="D2436" i="7"/>
  <c r="E2436" i="7" s="1"/>
  <c r="F2436" i="7" s="1"/>
  <c r="D2435" i="7"/>
  <c r="E2435" i="7" s="1"/>
  <c r="F2435" i="7" s="1"/>
  <c r="D2434" i="7"/>
  <c r="E2434" i="7" s="1"/>
  <c r="F2434" i="7" s="1"/>
  <c r="D2433" i="7"/>
  <c r="E2433" i="7" s="1"/>
  <c r="F2433" i="7" s="1"/>
  <c r="D2432" i="7"/>
  <c r="E2432" i="7" s="1"/>
  <c r="F2432" i="7" s="1"/>
  <c r="D2431" i="7"/>
  <c r="E2431" i="7" s="1"/>
  <c r="F2431" i="7" s="1"/>
  <c r="D2430" i="7"/>
  <c r="E2430" i="7" s="1"/>
  <c r="F2430" i="7" s="1"/>
  <c r="D2429" i="7"/>
  <c r="E2429" i="7" s="1"/>
  <c r="F2429" i="7" s="1"/>
  <c r="D2428" i="7"/>
  <c r="E2428" i="7" s="1"/>
  <c r="F2428" i="7" s="1"/>
  <c r="D2427" i="7"/>
  <c r="E2427" i="7" s="1"/>
  <c r="F2427" i="7" s="1"/>
  <c r="D2426" i="7"/>
  <c r="E2426" i="7" s="1"/>
  <c r="F2426" i="7" s="1"/>
  <c r="D2425" i="7"/>
  <c r="E2425" i="7" s="1"/>
  <c r="F2425" i="7" s="1"/>
  <c r="D2424" i="7"/>
  <c r="E2424" i="7" s="1"/>
  <c r="F2424" i="7" s="1"/>
  <c r="D2423" i="7"/>
  <c r="E2423" i="7" s="1"/>
  <c r="F2423" i="7" s="1"/>
  <c r="D2422" i="7"/>
  <c r="E2422" i="7" s="1"/>
  <c r="F2422" i="7" s="1"/>
  <c r="D2421" i="7"/>
  <c r="E2421" i="7" s="1"/>
  <c r="F2421" i="7" s="1"/>
  <c r="D2420" i="7"/>
  <c r="E2420" i="7" s="1"/>
  <c r="F2420" i="7" s="1"/>
  <c r="D2419" i="7"/>
  <c r="E2419" i="7" s="1"/>
  <c r="F2419" i="7" s="1"/>
  <c r="D2418" i="7"/>
  <c r="E2418" i="7" s="1"/>
  <c r="F2418" i="7" s="1"/>
  <c r="D2417" i="7"/>
  <c r="E2417" i="7" s="1"/>
  <c r="F2417" i="7" s="1"/>
  <c r="D2416" i="7"/>
  <c r="E2416" i="7" s="1"/>
  <c r="F2416" i="7" s="1"/>
  <c r="D2415" i="7"/>
  <c r="E2415" i="7" s="1"/>
  <c r="F2415" i="7" s="1"/>
  <c r="D2414" i="7"/>
  <c r="E2414" i="7" s="1"/>
  <c r="F2414" i="7" s="1"/>
  <c r="D2413" i="7"/>
  <c r="E2413" i="7" s="1"/>
  <c r="F2413" i="7" s="1"/>
  <c r="D2412" i="7"/>
  <c r="E2412" i="7" s="1"/>
  <c r="F2412" i="7" s="1"/>
  <c r="D2411" i="7"/>
  <c r="E2411" i="7" s="1"/>
  <c r="F2411" i="7" s="1"/>
  <c r="D2410" i="7"/>
  <c r="E2410" i="7" s="1"/>
  <c r="F2410" i="7" s="1"/>
  <c r="D2409" i="7"/>
  <c r="E2409" i="7" s="1"/>
  <c r="F2409" i="7" s="1"/>
  <c r="D2408" i="7"/>
  <c r="E2408" i="7" s="1"/>
  <c r="F2408" i="7" s="1"/>
  <c r="D2407" i="7"/>
  <c r="E2407" i="7" s="1"/>
  <c r="F2407" i="7" s="1"/>
  <c r="D2406" i="7"/>
  <c r="E2406" i="7" s="1"/>
  <c r="F2406" i="7" s="1"/>
  <c r="D2405" i="7"/>
  <c r="E2405" i="7" s="1"/>
  <c r="F2405" i="7" s="1"/>
  <c r="D2404" i="7"/>
  <c r="E2404" i="7" s="1"/>
  <c r="F2404" i="7" s="1"/>
  <c r="D2403" i="7"/>
  <c r="E2403" i="7" s="1"/>
  <c r="F2403" i="7" s="1"/>
  <c r="D2402" i="7"/>
  <c r="E2402" i="7" s="1"/>
  <c r="F2402" i="7" s="1"/>
  <c r="D2401" i="7"/>
  <c r="E2401" i="7" s="1"/>
  <c r="F2401" i="7" s="1"/>
  <c r="D2400" i="7"/>
  <c r="E2400" i="7" s="1"/>
  <c r="F2400" i="7" s="1"/>
  <c r="D2399" i="7"/>
  <c r="E2399" i="7" s="1"/>
  <c r="F2399" i="7" s="1"/>
  <c r="D2398" i="7"/>
  <c r="E2398" i="7" s="1"/>
  <c r="F2398" i="7" s="1"/>
  <c r="D2397" i="7"/>
  <c r="E2397" i="7" s="1"/>
  <c r="F2397" i="7" s="1"/>
  <c r="D2396" i="7"/>
  <c r="E2396" i="7" s="1"/>
  <c r="F2396" i="7" s="1"/>
  <c r="D2395" i="7"/>
  <c r="E2395" i="7" s="1"/>
  <c r="F2395" i="7" s="1"/>
  <c r="D2394" i="7"/>
  <c r="E2394" i="7" s="1"/>
  <c r="F2394" i="7" s="1"/>
  <c r="D2393" i="7"/>
  <c r="E2393" i="7" s="1"/>
  <c r="F2393" i="7" s="1"/>
  <c r="D2392" i="7"/>
  <c r="E2392" i="7" s="1"/>
  <c r="F2392" i="7" s="1"/>
  <c r="D2391" i="7"/>
  <c r="E2391" i="7" s="1"/>
  <c r="F2391" i="7" s="1"/>
  <c r="D2390" i="7"/>
  <c r="E2390" i="7" s="1"/>
  <c r="F2390" i="7" s="1"/>
  <c r="D2389" i="7"/>
  <c r="E2389" i="7" s="1"/>
  <c r="F2389" i="7" s="1"/>
  <c r="D2388" i="7"/>
  <c r="E2388" i="7" s="1"/>
  <c r="F2388" i="7" s="1"/>
  <c r="D2387" i="7"/>
  <c r="E2387" i="7" s="1"/>
  <c r="F2387" i="7" s="1"/>
  <c r="D2386" i="7"/>
  <c r="E2386" i="7" s="1"/>
  <c r="F2386" i="7" s="1"/>
  <c r="D2385" i="7"/>
  <c r="E2385" i="7" s="1"/>
  <c r="F2385" i="7" s="1"/>
  <c r="D2384" i="7"/>
  <c r="E2384" i="7" s="1"/>
  <c r="F2384" i="7" s="1"/>
  <c r="D2383" i="7"/>
  <c r="E2383" i="7" s="1"/>
  <c r="F2383" i="7" s="1"/>
  <c r="D2382" i="7"/>
  <c r="E2382" i="7" s="1"/>
  <c r="F2382" i="7" s="1"/>
  <c r="D2381" i="7"/>
  <c r="E2381" i="7" s="1"/>
  <c r="F2381" i="7" s="1"/>
  <c r="D2380" i="7"/>
  <c r="E2380" i="7" s="1"/>
  <c r="F2380" i="7" s="1"/>
  <c r="D2379" i="7"/>
  <c r="E2379" i="7" s="1"/>
  <c r="F2379" i="7" s="1"/>
  <c r="D2378" i="7"/>
  <c r="E2378" i="7" s="1"/>
  <c r="F2378" i="7" s="1"/>
  <c r="D2377" i="7"/>
  <c r="E2377" i="7" s="1"/>
  <c r="F2377" i="7" s="1"/>
  <c r="D2376" i="7"/>
  <c r="E2376" i="7" s="1"/>
  <c r="F2376" i="7" s="1"/>
  <c r="D2375" i="7"/>
  <c r="E2375" i="7" s="1"/>
  <c r="F2375" i="7" s="1"/>
  <c r="D2374" i="7"/>
  <c r="E2374" i="7" s="1"/>
  <c r="F2374" i="7" s="1"/>
  <c r="D2373" i="7"/>
  <c r="E2373" i="7" s="1"/>
  <c r="F2373" i="7" s="1"/>
  <c r="D2372" i="7"/>
  <c r="E2372" i="7" s="1"/>
  <c r="F2372" i="7" s="1"/>
  <c r="D2371" i="7"/>
  <c r="E2371" i="7" s="1"/>
  <c r="F2371" i="7" s="1"/>
  <c r="D2370" i="7"/>
  <c r="E2370" i="7" s="1"/>
  <c r="F2370" i="7" s="1"/>
  <c r="D2369" i="7"/>
  <c r="E2369" i="7" s="1"/>
  <c r="F2369" i="7" s="1"/>
  <c r="D2368" i="7"/>
  <c r="E2368" i="7" s="1"/>
  <c r="F2368" i="7" s="1"/>
  <c r="D2367" i="7"/>
  <c r="E2367" i="7" s="1"/>
  <c r="F2367" i="7" s="1"/>
  <c r="D2366" i="7"/>
  <c r="E2366" i="7" s="1"/>
  <c r="F2366" i="7" s="1"/>
  <c r="D2365" i="7"/>
  <c r="E2365" i="7" s="1"/>
  <c r="F2365" i="7" s="1"/>
  <c r="D2364" i="7"/>
  <c r="E2364" i="7" s="1"/>
  <c r="F2364" i="7" s="1"/>
  <c r="D2363" i="7"/>
  <c r="E2363" i="7" s="1"/>
  <c r="F2363" i="7" s="1"/>
  <c r="D2362" i="7"/>
  <c r="E2362" i="7" s="1"/>
  <c r="F2362" i="7" s="1"/>
  <c r="D2361" i="7"/>
  <c r="E2361" i="7" s="1"/>
  <c r="F2361" i="7" s="1"/>
  <c r="D2360" i="7"/>
  <c r="E2360" i="7" s="1"/>
  <c r="F2360" i="7" s="1"/>
  <c r="D2359" i="7"/>
  <c r="E2359" i="7" s="1"/>
  <c r="F2359" i="7" s="1"/>
  <c r="D2358" i="7"/>
  <c r="E2358" i="7" s="1"/>
  <c r="F2358" i="7" s="1"/>
  <c r="D2357" i="7"/>
  <c r="E2357" i="7" s="1"/>
  <c r="F2357" i="7" s="1"/>
  <c r="D2356" i="7"/>
  <c r="E2356" i="7" s="1"/>
  <c r="F2356" i="7" s="1"/>
  <c r="D2355" i="7"/>
  <c r="E2355" i="7" s="1"/>
  <c r="F2355" i="7" s="1"/>
  <c r="D2354" i="7"/>
  <c r="E2354" i="7" s="1"/>
  <c r="F2354" i="7" s="1"/>
  <c r="D2353" i="7"/>
  <c r="E2353" i="7" s="1"/>
  <c r="F2353" i="7" s="1"/>
  <c r="D2352" i="7"/>
  <c r="E2352" i="7" s="1"/>
  <c r="F2352" i="7" s="1"/>
  <c r="D2351" i="7"/>
  <c r="E2351" i="7" s="1"/>
  <c r="F2351" i="7" s="1"/>
  <c r="D2350" i="7"/>
  <c r="E2350" i="7" s="1"/>
  <c r="F2350" i="7" s="1"/>
  <c r="D2349" i="7"/>
  <c r="E2349" i="7" s="1"/>
  <c r="F2349" i="7" s="1"/>
  <c r="D2348" i="7"/>
  <c r="E2348" i="7" s="1"/>
  <c r="F2348" i="7" s="1"/>
  <c r="D2347" i="7"/>
  <c r="E2347" i="7" s="1"/>
  <c r="F2347" i="7" s="1"/>
  <c r="D2346" i="7"/>
  <c r="E2346" i="7" s="1"/>
  <c r="F2346" i="7" s="1"/>
  <c r="D2345" i="7"/>
  <c r="E2345" i="7" s="1"/>
  <c r="F2345" i="7" s="1"/>
  <c r="D2344" i="7"/>
  <c r="E2344" i="7" s="1"/>
  <c r="F2344" i="7" s="1"/>
  <c r="D2343" i="7"/>
  <c r="E2343" i="7" s="1"/>
  <c r="F2343" i="7" s="1"/>
  <c r="D2342" i="7"/>
  <c r="E2342" i="7" s="1"/>
  <c r="F2342" i="7" s="1"/>
  <c r="D2341" i="7"/>
  <c r="E2341" i="7" s="1"/>
  <c r="F2341" i="7" s="1"/>
  <c r="D2340" i="7"/>
  <c r="E2340" i="7" s="1"/>
  <c r="F2340" i="7" s="1"/>
  <c r="D2339" i="7"/>
  <c r="E2339" i="7" s="1"/>
  <c r="F2339" i="7" s="1"/>
  <c r="D2338" i="7"/>
  <c r="E2338" i="7" s="1"/>
  <c r="F2338" i="7" s="1"/>
  <c r="D2337" i="7"/>
  <c r="E2337" i="7" s="1"/>
  <c r="F2337" i="7" s="1"/>
  <c r="D2336" i="7"/>
  <c r="E2336" i="7" s="1"/>
  <c r="F2336" i="7" s="1"/>
  <c r="D2335" i="7"/>
  <c r="E2335" i="7" s="1"/>
  <c r="F2335" i="7" s="1"/>
  <c r="D2334" i="7"/>
  <c r="E2334" i="7" s="1"/>
  <c r="F2334" i="7" s="1"/>
  <c r="D2333" i="7"/>
  <c r="E2333" i="7" s="1"/>
  <c r="F2333" i="7" s="1"/>
  <c r="D2332" i="7"/>
  <c r="E2332" i="7" s="1"/>
  <c r="F2332" i="7" s="1"/>
  <c r="D2331" i="7"/>
  <c r="E2331" i="7" s="1"/>
  <c r="F2331" i="7" s="1"/>
  <c r="D2330" i="7"/>
  <c r="E2330" i="7" s="1"/>
  <c r="F2330" i="7" s="1"/>
  <c r="D2329" i="7"/>
  <c r="E2329" i="7" s="1"/>
  <c r="F2329" i="7" s="1"/>
  <c r="D2328" i="7"/>
  <c r="E2328" i="7" s="1"/>
  <c r="F2328" i="7" s="1"/>
  <c r="D2327" i="7"/>
  <c r="E2327" i="7" s="1"/>
  <c r="F2327" i="7" s="1"/>
  <c r="D2326" i="7"/>
  <c r="E2326" i="7" s="1"/>
  <c r="F2326" i="7" s="1"/>
  <c r="D2325" i="7"/>
  <c r="E2325" i="7" s="1"/>
  <c r="F2325" i="7" s="1"/>
  <c r="D2324" i="7"/>
  <c r="E2324" i="7" s="1"/>
  <c r="F2324" i="7" s="1"/>
  <c r="D2323" i="7"/>
  <c r="E2323" i="7" s="1"/>
  <c r="F2323" i="7" s="1"/>
  <c r="D2322" i="7"/>
  <c r="E2322" i="7" s="1"/>
  <c r="F2322" i="7" s="1"/>
  <c r="D2321" i="7"/>
  <c r="E2321" i="7" s="1"/>
  <c r="F2321" i="7" s="1"/>
  <c r="D2320" i="7"/>
  <c r="E2320" i="7" s="1"/>
  <c r="F2320" i="7" s="1"/>
  <c r="D2319" i="7"/>
  <c r="E2319" i="7" s="1"/>
  <c r="F2319" i="7" s="1"/>
  <c r="D2318" i="7"/>
  <c r="E2318" i="7" s="1"/>
  <c r="F2318" i="7" s="1"/>
  <c r="D2317" i="7"/>
  <c r="E2317" i="7" s="1"/>
  <c r="F2317" i="7" s="1"/>
  <c r="D2316" i="7"/>
  <c r="E2316" i="7" s="1"/>
  <c r="F2316" i="7" s="1"/>
  <c r="D2315" i="7"/>
  <c r="E2315" i="7" s="1"/>
  <c r="F2315" i="7" s="1"/>
  <c r="D2314" i="7"/>
  <c r="E2314" i="7" s="1"/>
  <c r="F2314" i="7" s="1"/>
  <c r="D2313" i="7"/>
  <c r="E2313" i="7" s="1"/>
  <c r="F2313" i="7" s="1"/>
  <c r="D2312" i="7"/>
  <c r="E2312" i="7" s="1"/>
  <c r="F2312" i="7" s="1"/>
  <c r="D2311" i="7"/>
  <c r="E2311" i="7" s="1"/>
  <c r="F2311" i="7" s="1"/>
  <c r="D2310" i="7"/>
  <c r="E2310" i="7" s="1"/>
  <c r="F2310" i="7" s="1"/>
  <c r="D2309" i="7"/>
  <c r="E2309" i="7" s="1"/>
  <c r="F2309" i="7" s="1"/>
  <c r="D2308" i="7"/>
  <c r="E2308" i="7" s="1"/>
  <c r="F2308" i="7" s="1"/>
  <c r="D2307" i="7"/>
  <c r="E2307" i="7" s="1"/>
  <c r="F2307" i="7" s="1"/>
  <c r="D2306" i="7"/>
  <c r="E2306" i="7" s="1"/>
  <c r="F2306" i="7" s="1"/>
  <c r="D2305" i="7"/>
  <c r="E2305" i="7" s="1"/>
  <c r="F2305" i="7" s="1"/>
  <c r="D2304" i="7"/>
  <c r="E2304" i="7" s="1"/>
  <c r="F2304" i="7" s="1"/>
  <c r="D2303" i="7"/>
  <c r="E2303" i="7" s="1"/>
  <c r="F2303" i="7" s="1"/>
  <c r="D2302" i="7"/>
  <c r="E2302" i="7" s="1"/>
  <c r="F2302" i="7" s="1"/>
  <c r="D2301" i="7"/>
  <c r="E2301" i="7" s="1"/>
  <c r="F2301" i="7" s="1"/>
  <c r="D2300" i="7"/>
  <c r="E2300" i="7" s="1"/>
  <c r="F2300" i="7" s="1"/>
  <c r="D2299" i="7"/>
  <c r="E2299" i="7" s="1"/>
  <c r="F2299" i="7" s="1"/>
  <c r="D2298" i="7"/>
  <c r="E2298" i="7" s="1"/>
  <c r="F2298" i="7" s="1"/>
  <c r="D2297" i="7"/>
  <c r="E2297" i="7" s="1"/>
  <c r="F2297" i="7" s="1"/>
  <c r="D2296" i="7"/>
  <c r="E2296" i="7" s="1"/>
  <c r="F2296" i="7" s="1"/>
  <c r="D2295" i="7"/>
  <c r="E2295" i="7" s="1"/>
  <c r="F2295" i="7" s="1"/>
  <c r="D2294" i="7"/>
  <c r="E2294" i="7" s="1"/>
  <c r="F2294" i="7" s="1"/>
  <c r="D2293" i="7"/>
  <c r="E2293" i="7" s="1"/>
  <c r="F2293" i="7" s="1"/>
  <c r="D2292" i="7"/>
  <c r="E2292" i="7" s="1"/>
  <c r="F2292" i="7" s="1"/>
  <c r="D2291" i="7"/>
  <c r="E2291" i="7" s="1"/>
  <c r="F2291" i="7" s="1"/>
  <c r="D2290" i="7"/>
  <c r="E2290" i="7" s="1"/>
  <c r="F2290" i="7" s="1"/>
  <c r="D2289" i="7"/>
  <c r="E2289" i="7" s="1"/>
  <c r="F2289" i="7" s="1"/>
  <c r="D2288" i="7"/>
  <c r="E2288" i="7" s="1"/>
  <c r="F2288" i="7" s="1"/>
  <c r="D2287" i="7"/>
  <c r="E2287" i="7" s="1"/>
  <c r="F2287" i="7" s="1"/>
  <c r="D2286" i="7"/>
  <c r="E2286" i="7" s="1"/>
  <c r="F2286" i="7" s="1"/>
  <c r="D2285" i="7"/>
  <c r="E2285" i="7" s="1"/>
  <c r="F2285" i="7" s="1"/>
  <c r="D2284" i="7"/>
  <c r="E2284" i="7" s="1"/>
  <c r="F2284" i="7" s="1"/>
  <c r="D2283" i="7"/>
  <c r="E2283" i="7" s="1"/>
  <c r="F2283" i="7" s="1"/>
  <c r="D2282" i="7"/>
  <c r="E2282" i="7" s="1"/>
  <c r="F2282" i="7" s="1"/>
  <c r="D2281" i="7"/>
  <c r="E2281" i="7" s="1"/>
  <c r="F2281" i="7" s="1"/>
  <c r="D2280" i="7"/>
  <c r="E2280" i="7" s="1"/>
  <c r="F2280" i="7" s="1"/>
  <c r="D2279" i="7"/>
  <c r="E2279" i="7" s="1"/>
  <c r="F2279" i="7" s="1"/>
  <c r="D2278" i="7"/>
  <c r="E2278" i="7" s="1"/>
  <c r="F2278" i="7" s="1"/>
  <c r="D2277" i="7"/>
  <c r="E2277" i="7" s="1"/>
  <c r="F2277" i="7" s="1"/>
  <c r="D2276" i="7"/>
  <c r="E2276" i="7" s="1"/>
  <c r="F2276" i="7" s="1"/>
  <c r="D2275" i="7"/>
  <c r="E2275" i="7" s="1"/>
  <c r="F2275" i="7" s="1"/>
  <c r="D2274" i="7"/>
  <c r="E2274" i="7" s="1"/>
  <c r="F2274" i="7" s="1"/>
  <c r="D2273" i="7"/>
  <c r="E2273" i="7" s="1"/>
  <c r="F2273" i="7" s="1"/>
  <c r="D2272" i="7"/>
  <c r="E2272" i="7" s="1"/>
  <c r="F2272" i="7" s="1"/>
  <c r="D2271" i="7"/>
  <c r="E2271" i="7" s="1"/>
  <c r="F2271" i="7" s="1"/>
  <c r="D2270" i="7"/>
  <c r="E2270" i="7" s="1"/>
  <c r="F2270" i="7" s="1"/>
  <c r="D2269" i="7"/>
  <c r="E2269" i="7" s="1"/>
  <c r="F2269" i="7" s="1"/>
  <c r="D2268" i="7"/>
  <c r="E2268" i="7" s="1"/>
  <c r="F2268" i="7" s="1"/>
  <c r="D2267" i="7"/>
  <c r="E2267" i="7" s="1"/>
  <c r="F2267" i="7" s="1"/>
  <c r="D2266" i="7"/>
  <c r="E2266" i="7" s="1"/>
  <c r="F2266" i="7" s="1"/>
  <c r="D2265" i="7"/>
  <c r="E2265" i="7" s="1"/>
  <c r="F2265" i="7" s="1"/>
  <c r="D2264" i="7"/>
  <c r="E2264" i="7" s="1"/>
  <c r="F2264" i="7" s="1"/>
  <c r="D2263" i="7"/>
  <c r="E2263" i="7" s="1"/>
  <c r="F2263" i="7" s="1"/>
  <c r="D2262" i="7"/>
  <c r="E2262" i="7" s="1"/>
  <c r="F2262" i="7" s="1"/>
  <c r="D2261" i="7"/>
  <c r="E2261" i="7" s="1"/>
  <c r="F2261" i="7" s="1"/>
  <c r="D2260" i="7"/>
  <c r="E2260" i="7" s="1"/>
  <c r="F2260" i="7" s="1"/>
  <c r="D2259" i="7"/>
  <c r="E2259" i="7" s="1"/>
  <c r="F2259" i="7" s="1"/>
  <c r="D2258" i="7"/>
  <c r="E2258" i="7" s="1"/>
  <c r="F2258" i="7" s="1"/>
  <c r="D2257" i="7"/>
  <c r="E2257" i="7" s="1"/>
  <c r="F2257" i="7" s="1"/>
  <c r="D2256" i="7"/>
  <c r="E2256" i="7" s="1"/>
  <c r="F2256" i="7" s="1"/>
  <c r="D2255" i="7"/>
  <c r="E2255" i="7" s="1"/>
  <c r="F2255" i="7" s="1"/>
  <c r="D2254" i="7"/>
  <c r="E2254" i="7" s="1"/>
  <c r="F2254" i="7" s="1"/>
  <c r="D2253" i="7"/>
  <c r="E2253" i="7" s="1"/>
  <c r="F2253" i="7" s="1"/>
  <c r="D2252" i="7"/>
  <c r="E2252" i="7" s="1"/>
  <c r="F2252" i="7" s="1"/>
  <c r="D2251" i="7"/>
  <c r="E2251" i="7" s="1"/>
  <c r="F2251" i="7" s="1"/>
  <c r="D2250" i="7"/>
  <c r="E2250" i="7" s="1"/>
  <c r="F2250" i="7" s="1"/>
  <c r="D2249" i="7"/>
  <c r="E2249" i="7" s="1"/>
  <c r="F2249" i="7" s="1"/>
  <c r="D2248" i="7"/>
  <c r="E2248" i="7" s="1"/>
  <c r="F2248" i="7" s="1"/>
  <c r="D2247" i="7"/>
  <c r="E2247" i="7" s="1"/>
  <c r="F2247" i="7" s="1"/>
  <c r="D2246" i="7"/>
  <c r="E2246" i="7" s="1"/>
  <c r="F2246" i="7" s="1"/>
  <c r="D2245" i="7"/>
  <c r="E2245" i="7" s="1"/>
  <c r="F2245" i="7" s="1"/>
  <c r="D2244" i="7"/>
  <c r="E2244" i="7" s="1"/>
  <c r="F2244" i="7" s="1"/>
  <c r="D2243" i="7"/>
  <c r="E2243" i="7" s="1"/>
  <c r="F2243" i="7" s="1"/>
  <c r="D2242" i="7"/>
  <c r="E2242" i="7" s="1"/>
  <c r="F2242" i="7" s="1"/>
  <c r="D2241" i="7"/>
  <c r="E2241" i="7" s="1"/>
  <c r="F2241" i="7" s="1"/>
  <c r="D2240" i="7"/>
  <c r="E2240" i="7" s="1"/>
  <c r="F2240" i="7" s="1"/>
  <c r="D2239" i="7"/>
  <c r="E2239" i="7" s="1"/>
  <c r="F2239" i="7" s="1"/>
  <c r="D2238" i="7"/>
  <c r="E2238" i="7" s="1"/>
  <c r="F2238" i="7" s="1"/>
  <c r="D2237" i="7"/>
  <c r="E2237" i="7" s="1"/>
  <c r="F2237" i="7" s="1"/>
  <c r="D2236" i="7"/>
  <c r="E2236" i="7" s="1"/>
  <c r="F2236" i="7" s="1"/>
  <c r="D2235" i="7"/>
  <c r="E2235" i="7" s="1"/>
  <c r="F2235" i="7" s="1"/>
  <c r="D2234" i="7"/>
  <c r="E2234" i="7" s="1"/>
  <c r="F2234" i="7" s="1"/>
  <c r="D2233" i="7"/>
  <c r="E2233" i="7" s="1"/>
  <c r="F2233" i="7" s="1"/>
  <c r="D2232" i="7"/>
  <c r="E2232" i="7" s="1"/>
  <c r="F2232" i="7" s="1"/>
  <c r="D2231" i="7"/>
  <c r="E2231" i="7" s="1"/>
  <c r="F2231" i="7" s="1"/>
  <c r="D2230" i="7"/>
  <c r="E2230" i="7" s="1"/>
  <c r="F2230" i="7" s="1"/>
  <c r="D2229" i="7"/>
  <c r="E2229" i="7" s="1"/>
  <c r="F2229" i="7" s="1"/>
  <c r="D2228" i="7"/>
  <c r="E2228" i="7" s="1"/>
  <c r="F2228" i="7" s="1"/>
  <c r="D2227" i="7"/>
  <c r="E2227" i="7" s="1"/>
  <c r="F2227" i="7" s="1"/>
  <c r="D2226" i="7"/>
  <c r="E2226" i="7" s="1"/>
  <c r="F2226" i="7" s="1"/>
  <c r="D2225" i="7"/>
  <c r="E2225" i="7" s="1"/>
  <c r="F2225" i="7" s="1"/>
  <c r="D2224" i="7"/>
  <c r="E2224" i="7" s="1"/>
  <c r="F2224" i="7" s="1"/>
  <c r="D2223" i="7"/>
  <c r="E2223" i="7" s="1"/>
  <c r="F2223" i="7" s="1"/>
  <c r="D2222" i="7"/>
  <c r="E2222" i="7" s="1"/>
  <c r="F2222" i="7" s="1"/>
  <c r="D2221" i="7"/>
  <c r="E2221" i="7" s="1"/>
  <c r="F2221" i="7" s="1"/>
  <c r="D2220" i="7"/>
  <c r="E2220" i="7" s="1"/>
  <c r="F2220" i="7" s="1"/>
  <c r="D2219" i="7"/>
  <c r="E2219" i="7" s="1"/>
  <c r="F2219" i="7" s="1"/>
  <c r="D2218" i="7"/>
  <c r="E2218" i="7" s="1"/>
  <c r="F2218" i="7" s="1"/>
  <c r="D2217" i="7"/>
  <c r="E2217" i="7" s="1"/>
  <c r="F2217" i="7" s="1"/>
  <c r="D2216" i="7"/>
  <c r="E2216" i="7" s="1"/>
  <c r="F2216" i="7" s="1"/>
  <c r="D2215" i="7"/>
  <c r="E2215" i="7" s="1"/>
  <c r="F2215" i="7" s="1"/>
  <c r="D2214" i="7"/>
  <c r="E2214" i="7" s="1"/>
  <c r="F2214" i="7" s="1"/>
  <c r="D2213" i="7"/>
  <c r="E2213" i="7" s="1"/>
  <c r="F2213" i="7" s="1"/>
  <c r="D2212" i="7"/>
  <c r="E2212" i="7" s="1"/>
  <c r="F2212" i="7" s="1"/>
  <c r="D2211" i="7"/>
  <c r="E2211" i="7" s="1"/>
  <c r="F2211" i="7" s="1"/>
  <c r="D2210" i="7"/>
  <c r="E2210" i="7" s="1"/>
  <c r="F2210" i="7" s="1"/>
  <c r="D2209" i="7"/>
  <c r="E2209" i="7" s="1"/>
  <c r="F2209" i="7" s="1"/>
  <c r="D2208" i="7"/>
  <c r="E2208" i="7" s="1"/>
  <c r="F2208" i="7" s="1"/>
  <c r="D2207" i="7"/>
  <c r="E2207" i="7" s="1"/>
  <c r="F2207" i="7" s="1"/>
  <c r="D2206" i="7"/>
  <c r="E2206" i="7" s="1"/>
  <c r="F2206" i="7" s="1"/>
  <c r="D2205" i="7"/>
  <c r="E2205" i="7" s="1"/>
  <c r="F2205" i="7" s="1"/>
  <c r="D2204" i="7"/>
  <c r="E2204" i="7" s="1"/>
  <c r="F2204" i="7" s="1"/>
  <c r="D2203" i="7"/>
  <c r="E2203" i="7" s="1"/>
  <c r="F2203" i="7" s="1"/>
  <c r="D2202" i="7"/>
  <c r="E2202" i="7" s="1"/>
  <c r="F2202" i="7" s="1"/>
  <c r="D2201" i="7"/>
  <c r="E2201" i="7" s="1"/>
  <c r="F2201" i="7" s="1"/>
  <c r="D2200" i="7"/>
  <c r="E2200" i="7" s="1"/>
  <c r="F2200" i="7" s="1"/>
  <c r="D2199" i="7"/>
  <c r="E2199" i="7" s="1"/>
  <c r="F2199" i="7" s="1"/>
  <c r="D2198" i="7"/>
  <c r="E2198" i="7" s="1"/>
  <c r="F2198" i="7" s="1"/>
  <c r="D2197" i="7"/>
  <c r="E2197" i="7" s="1"/>
  <c r="F2197" i="7" s="1"/>
  <c r="D2196" i="7"/>
  <c r="E2196" i="7" s="1"/>
  <c r="F2196" i="7" s="1"/>
  <c r="D2195" i="7"/>
  <c r="E2195" i="7" s="1"/>
  <c r="F2195" i="7" s="1"/>
  <c r="D2194" i="7"/>
  <c r="E2194" i="7" s="1"/>
  <c r="F2194" i="7" s="1"/>
  <c r="D2193" i="7"/>
  <c r="E2193" i="7" s="1"/>
  <c r="F2193" i="7" s="1"/>
  <c r="D2192" i="7"/>
  <c r="E2192" i="7" s="1"/>
  <c r="F2192" i="7" s="1"/>
  <c r="D2191" i="7"/>
  <c r="E2191" i="7" s="1"/>
  <c r="F2191" i="7" s="1"/>
  <c r="D2190" i="7"/>
  <c r="E2190" i="7" s="1"/>
  <c r="F2190" i="7" s="1"/>
  <c r="D2189" i="7"/>
  <c r="E2189" i="7" s="1"/>
  <c r="F2189" i="7" s="1"/>
  <c r="D2188" i="7"/>
  <c r="E2188" i="7" s="1"/>
  <c r="F2188" i="7" s="1"/>
  <c r="D2187" i="7"/>
  <c r="E2187" i="7" s="1"/>
  <c r="F2187" i="7" s="1"/>
  <c r="D2186" i="7"/>
  <c r="E2186" i="7" s="1"/>
  <c r="F2186" i="7" s="1"/>
  <c r="D2185" i="7"/>
  <c r="E2185" i="7" s="1"/>
  <c r="F2185" i="7" s="1"/>
  <c r="D2184" i="7"/>
  <c r="E2184" i="7" s="1"/>
  <c r="F2184" i="7" s="1"/>
  <c r="D2183" i="7"/>
  <c r="E2183" i="7" s="1"/>
  <c r="F2183" i="7" s="1"/>
  <c r="D2182" i="7"/>
  <c r="E2182" i="7" s="1"/>
  <c r="F2182" i="7" s="1"/>
  <c r="D2181" i="7"/>
  <c r="E2181" i="7" s="1"/>
  <c r="F2181" i="7" s="1"/>
  <c r="D2180" i="7"/>
  <c r="E2180" i="7" s="1"/>
  <c r="F2180" i="7" s="1"/>
  <c r="D2179" i="7"/>
  <c r="E2179" i="7" s="1"/>
  <c r="F2179" i="7" s="1"/>
  <c r="D2178" i="7"/>
  <c r="E2178" i="7" s="1"/>
  <c r="F2178" i="7" s="1"/>
  <c r="D2177" i="7"/>
  <c r="E2177" i="7" s="1"/>
  <c r="F2177" i="7" s="1"/>
  <c r="D2176" i="7"/>
  <c r="E2176" i="7" s="1"/>
  <c r="F2176" i="7" s="1"/>
  <c r="D2175" i="7"/>
  <c r="E2175" i="7" s="1"/>
  <c r="F2175" i="7" s="1"/>
  <c r="D2174" i="7"/>
  <c r="E2174" i="7" s="1"/>
  <c r="F2174" i="7" s="1"/>
  <c r="D2173" i="7"/>
  <c r="E2173" i="7" s="1"/>
  <c r="F2173" i="7" s="1"/>
  <c r="D2172" i="7"/>
  <c r="E2172" i="7" s="1"/>
  <c r="F2172" i="7" s="1"/>
  <c r="D2171" i="7"/>
  <c r="E2171" i="7" s="1"/>
  <c r="F2171" i="7" s="1"/>
  <c r="D2170" i="7"/>
  <c r="E2170" i="7" s="1"/>
  <c r="F2170" i="7" s="1"/>
  <c r="D2169" i="7"/>
  <c r="E2169" i="7" s="1"/>
  <c r="F2169" i="7" s="1"/>
  <c r="D2168" i="7"/>
  <c r="E2168" i="7" s="1"/>
  <c r="F2168" i="7" s="1"/>
  <c r="D2167" i="7"/>
  <c r="E2167" i="7" s="1"/>
  <c r="F2167" i="7" s="1"/>
  <c r="D2166" i="7"/>
  <c r="E2166" i="7" s="1"/>
  <c r="F2166" i="7" s="1"/>
  <c r="D2165" i="7"/>
  <c r="E2165" i="7" s="1"/>
  <c r="F2165" i="7" s="1"/>
  <c r="D2164" i="7"/>
  <c r="E2164" i="7" s="1"/>
  <c r="F2164" i="7" s="1"/>
  <c r="D2163" i="7"/>
  <c r="E2163" i="7" s="1"/>
  <c r="F2163" i="7" s="1"/>
  <c r="D2162" i="7"/>
  <c r="E2162" i="7" s="1"/>
  <c r="F2162" i="7" s="1"/>
  <c r="D2161" i="7"/>
  <c r="E2161" i="7" s="1"/>
  <c r="F2161" i="7" s="1"/>
  <c r="D2160" i="7"/>
  <c r="E2160" i="7" s="1"/>
  <c r="F2160" i="7" s="1"/>
  <c r="D2159" i="7"/>
  <c r="E2159" i="7" s="1"/>
  <c r="F2159" i="7" s="1"/>
  <c r="D2158" i="7"/>
  <c r="E2158" i="7" s="1"/>
  <c r="F2158" i="7" s="1"/>
  <c r="D2157" i="7"/>
  <c r="E2157" i="7" s="1"/>
  <c r="F2157" i="7" s="1"/>
  <c r="D2156" i="7"/>
  <c r="E2156" i="7" s="1"/>
  <c r="F2156" i="7" s="1"/>
  <c r="D2155" i="7"/>
  <c r="E2155" i="7" s="1"/>
  <c r="F2155" i="7" s="1"/>
  <c r="D2154" i="7"/>
  <c r="E2154" i="7" s="1"/>
  <c r="F2154" i="7" s="1"/>
  <c r="D2153" i="7"/>
  <c r="E2153" i="7" s="1"/>
  <c r="F2153" i="7" s="1"/>
  <c r="D2152" i="7"/>
  <c r="E2152" i="7" s="1"/>
  <c r="F2152" i="7" s="1"/>
  <c r="D2151" i="7"/>
  <c r="E2151" i="7" s="1"/>
  <c r="F2151" i="7" s="1"/>
  <c r="D2150" i="7"/>
  <c r="E2150" i="7" s="1"/>
  <c r="F2150" i="7" s="1"/>
  <c r="D2149" i="7"/>
  <c r="E2149" i="7" s="1"/>
  <c r="F2149" i="7" s="1"/>
  <c r="D2148" i="7"/>
  <c r="E2148" i="7" s="1"/>
  <c r="F2148" i="7" s="1"/>
  <c r="D2147" i="7"/>
  <c r="E2147" i="7" s="1"/>
  <c r="F2147" i="7" s="1"/>
  <c r="D2146" i="7"/>
  <c r="E2146" i="7" s="1"/>
  <c r="F2146" i="7" s="1"/>
  <c r="D2145" i="7"/>
  <c r="E2145" i="7" s="1"/>
  <c r="F2145" i="7" s="1"/>
  <c r="D2144" i="7"/>
  <c r="E2144" i="7" s="1"/>
  <c r="F2144" i="7" s="1"/>
  <c r="D2143" i="7"/>
  <c r="E2143" i="7" s="1"/>
  <c r="F2143" i="7" s="1"/>
  <c r="D2142" i="7"/>
  <c r="E2142" i="7" s="1"/>
  <c r="F2142" i="7" s="1"/>
  <c r="D2141" i="7"/>
  <c r="E2141" i="7" s="1"/>
  <c r="F2141" i="7" s="1"/>
  <c r="D2140" i="7"/>
  <c r="E2140" i="7" s="1"/>
  <c r="F2140" i="7" s="1"/>
  <c r="D2139" i="7"/>
  <c r="E2139" i="7" s="1"/>
  <c r="F2139" i="7" s="1"/>
  <c r="D2138" i="7"/>
  <c r="E2138" i="7" s="1"/>
  <c r="F2138" i="7" s="1"/>
  <c r="D2137" i="7"/>
  <c r="E2137" i="7" s="1"/>
  <c r="F2137" i="7" s="1"/>
  <c r="D2136" i="7"/>
  <c r="E2136" i="7" s="1"/>
  <c r="F2136" i="7" s="1"/>
  <c r="D2135" i="7"/>
  <c r="E2135" i="7" s="1"/>
  <c r="F2135" i="7" s="1"/>
  <c r="D2134" i="7"/>
  <c r="E2134" i="7" s="1"/>
  <c r="F2134" i="7" s="1"/>
  <c r="D2133" i="7"/>
  <c r="E2133" i="7" s="1"/>
  <c r="F2133" i="7" s="1"/>
  <c r="D2132" i="7"/>
  <c r="E2132" i="7" s="1"/>
  <c r="F2132" i="7" s="1"/>
  <c r="D2131" i="7"/>
  <c r="E2131" i="7" s="1"/>
  <c r="F2131" i="7" s="1"/>
  <c r="D2130" i="7"/>
  <c r="E2130" i="7" s="1"/>
  <c r="F2130" i="7" s="1"/>
  <c r="D2129" i="7"/>
  <c r="E2129" i="7" s="1"/>
  <c r="F2129" i="7" s="1"/>
  <c r="D2128" i="7"/>
  <c r="E2128" i="7" s="1"/>
  <c r="F2128" i="7" s="1"/>
  <c r="D2127" i="7"/>
  <c r="E2127" i="7" s="1"/>
  <c r="F2127" i="7" s="1"/>
  <c r="D2126" i="7"/>
  <c r="E2126" i="7" s="1"/>
  <c r="F2126" i="7" s="1"/>
  <c r="D2125" i="7"/>
  <c r="E2125" i="7" s="1"/>
  <c r="F2125" i="7" s="1"/>
  <c r="D2124" i="7"/>
  <c r="E2124" i="7" s="1"/>
  <c r="F2124" i="7" s="1"/>
  <c r="D2123" i="7"/>
  <c r="E2123" i="7" s="1"/>
  <c r="F2123" i="7" s="1"/>
  <c r="D2122" i="7"/>
  <c r="E2122" i="7" s="1"/>
  <c r="F2122" i="7" s="1"/>
  <c r="D2121" i="7"/>
  <c r="E2121" i="7" s="1"/>
  <c r="F2121" i="7" s="1"/>
  <c r="D2120" i="7"/>
  <c r="E2120" i="7" s="1"/>
  <c r="F2120" i="7" s="1"/>
  <c r="D2119" i="7"/>
  <c r="E2119" i="7" s="1"/>
  <c r="F2119" i="7" s="1"/>
  <c r="D2118" i="7"/>
  <c r="E2118" i="7" s="1"/>
  <c r="F2118" i="7" s="1"/>
  <c r="D2117" i="7"/>
  <c r="E2117" i="7" s="1"/>
  <c r="F2117" i="7" s="1"/>
  <c r="D2116" i="7"/>
  <c r="E2116" i="7" s="1"/>
  <c r="F2116" i="7" s="1"/>
  <c r="D2115" i="7"/>
  <c r="E2115" i="7" s="1"/>
  <c r="F2115" i="7" s="1"/>
  <c r="D2114" i="7"/>
  <c r="E2114" i="7" s="1"/>
  <c r="F2114" i="7" s="1"/>
  <c r="D2113" i="7"/>
  <c r="E2113" i="7" s="1"/>
  <c r="F2113" i="7" s="1"/>
  <c r="D2112" i="7"/>
  <c r="E2112" i="7" s="1"/>
  <c r="F2112" i="7" s="1"/>
  <c r="D2111" i="7"/>
  <c r="E2111" i="7" s="1"/>
  <c r="F2111" i="7" s="1"/>
  <c r="D2110" i="7"/>
  <c r="E2110" i="7" s="1"/>
  <c r="F2110" i="7" s="1"/>
  <c r="D2109" i="7"/>
  <c r="E2109" i="7" s="1"/>
  <c r="F2109" i="7" s="1"/>
  <c r="D2108" i="7"/>
  <c r="E2108" i="7" s="1"/>
  <c r="F2108" i="7" s="1"/>
  <c r="D2107" i="7"/>
  <c r="E2107" i="7" s="1"/>
  <c r="F2107" i="7" s="1"/>
  <c r="D2106" i="7"/>
  <c r="E2106" i="7" s="1"/>
  <c r="F2106" i="7" s="1"/>
  <c r="D2105" i="7"/>
  <c r="E2105" i="7" s="1"/>
  <c r="F2105" i="7" s="1"/>
  <c r="D2104" i="7"/>
  <c r="E2104" i="7" s="1"/>
  <c r="F2104" i="7" s="1"/>
  <c r="D2103" i="7"/>
  <c r="E2103" i="7" s="1"/>
  <c r="F2103" i="7" s="1"/>
  <c r="D2102" i="7"/>
  <c r="E2102" i="7" s="1"/>
  <c r="F2102" i="7" s="1"/>
  <c r="D2101" i="7"/>
  <c r="E2101" i="7" s="1"/>
  <c r="F2101" i="7" s="1"/>
  <c r="D2100" i="7"/>
  <c r="E2100" i="7" s="1"/>
  <c r="F2100" i="7" s="1"/>
  <c r="D2099" i="7"/>
  <c r="E2099" i="7" s="1"/>
  <c r="F2099" i="7" s="1"/>
  <c r="D2098" i="7"/>
  <c r="E2098" i="7" s="1"/>
  <c r="F2098" i="7" s="1"/>
  <c r="D2097" i="7"/>
  <c r="E2097" i="7" s="1"/>
  <c r="F2097" i="7" s="1"/>
  <c r="D2096" i="7"/>
  <c r="E2096" i="7" s="1"/>
  <c r="F2096" i="7" s="1"/>
  <c r="D2095" i="7"/>
  <c r="E2095" i="7" s="1"/>
  <c r="F2095" i="7" s="1"/>
  <c r="D2094" i="7"/>
  <c r="E2094" i="7" s="1"/>
  <c r="F2094" i="7" s="1"/>
  <c r="D2093" i="7"/>
  <c r="E2093" i="7" s="1"/>
  <c r="F2093" i="7" s="1"/>
  <c r="D2092" i="7"/>
  <c r="E2092" i="7" s="1"/>
  <c r="F2092" i="7" s="1"/>
  <c r="D2091" i="7"/>
  <c r="E2091" i="7" s="1"/>
  <c r="F2091" i="7" s="1"/>
  <c r="D2090" i="7"/>
  <c r="E2090" i="7" s="1"/>
  <c r="F2090" i="7" s="1"/>
  <c r="D2089" i="7"/>
  <c r="E2089" i="7" s="1"/>
  <c r="F2089" i="7" s="1"/>
  <c r="D2088" i="7"/>
  <c r="E2088" i="7" s="1"/>
  <c r="F2088" i="7" s="1"/>
  <c r="D2087" i="7"/>
  <c r="E2087" i="7" s="1"/>
  <c r="F2087" i="7" s="1"/>
  <c r="D2086" i="7"/>
  <c r="E2086" i="7" s="1"/>
  <c r="F2086" i="7" s="1"/>
  <c r="D2085" i="7"/>
  <c r="E2085" i="7" s="1"/>
  <c r="F2085" i="7" s="1"/>
  <c r="D2084" i="7"/>
  <c r="E2084" i="7" s="1"/>
  <c r="F2084" i="7" s="1"/>
  <c r="D2083" i="7"/>
  <c r="E2083" i="7" s="1"/>
  <c r="F2083" i="7" s="1"/>
  <c r="D2082" i="7"/>
  <c r="E2082" i="7" s="1"/>
  <c r="F2082" i="7" s="1"/>
  <c r="D2081" i="7"/>
  <c r="E2081" i="7" s="1"/>
  <c r="F2081" i="7" s="1"/>
  <c r="D2080" i="7"/>
  <c r="E2080" i="7" s="1"/>
  <c r="F2080" i="7" s="1"/>
  <c r="D2079" i="7"/>
  <c r="E2079" i="7" s="1"/>
  <c r="F2079" i="7" s="1"/>
  <c r="D2078" i="7"/>
  <c r="E2078" i="7" s="1"/>
  <c r="F2078" i="7" s="1"/>
  <c r="D2077" i="7"/>
  <c r="E2077" i="7" s="1"/>
  <c r="F2077" i="7" s="1"/>
  <c r="D2076" i="7"/>
  <c r="E2076" i="7" s="1"/>
  <c r="F2076" i="7" s="1"/>
  <c r="D2075" i="7"/>
  <c r="E2075" i="7" s="1"/>
  <c r="F2075" i="7" s="1"/>
  <c r="D2074" i="7"/>
  <c r="E2074" i="7" s="1"/>
  <c r="F2074" i="7" s="1"/>
  <c r="D2073" i="7"/>
  <c r="E2073" i="7" s="1"/>
  <c r="F2073" i="7" s="1"/>
  <c r="D2072" i="7"/>
  <c r="E2072" i="7" s="1"/>
  <c r="F2072" i="7" s="1"/>
  <c r="D2071" i="7"/>
  <c r="E2071" i="7" s="1"/>
  <c r="F2071" i="7" s="1"/>
  <c r="D2070" i="7"/>
  <c r="E2070" i="7" s="1"/>
  <c r="F2070" i="7" s="1"/>
  <c r="D2069" i="7"/>
  <c r="E2069" i="7" s="1"/>
  <c r="F2069" i="7" s="1"/>
  <c r="D2068" i="7"/>
  <c r="E2068" i="7" s="1"/>
  <c r="F2068" i="7" s="1"/>
  <c r="D2067" i="7"/>
  <c r="E2067" i="7" s="1"/>
  <c r="F2067" i="7" s="1"/>
  <c r="D2066" i="7"/>
  <c r="E2066" i="7" s="1"/>
  <c r="F2066" i="7" s="1"/>
  <c r="D2065" i="7"/>
  <c r="E2065" i="7" s="1"/>
  <c r="F2065" i="7" s="1"/>
  <c r="D2064" i="7"/>
  <c r="E2064" i="7" s="1"/>
  <c r="F2064" i="7" s="1"/>
  <c r="D2063" i="7"/>
  <c r="E2063" i="7" s="1"/>
  <c r="F2063" i="7" s="1"/>
  <c r="D2062" i="7"/>
  <c r="E2062" i="7" s="1"/>
  <c r="F2062" i="7" s="1"/>
  <c r="D2061" i="7"/>
  <c r="E2061" i="7" s="1"/>
  <c r="F2061" i="7" s="1"/>
  <c r="D2060" i="7"/>
  <c r="E2060" i="7" s="1"/>
  <c r="F2060" i="7" s="1"/>
  <c r="D2059" i="7"/>
  <c r="E2059" i="7" s="1"/>
  <c r="F2059" i="7" s="1"/>
  <c r="D2058" i="7"/>
  <c r="E2058" i="7" s="1"/>
  <c r="F2058" i="7" s="1"/>
  <c r="D2057" i="7"/>
  <c r="E2057" i="7" s="1"/>
  <c r="F2057" i="7" s="1"/>
  <c r="D2056" i="7"/>
  <c r="E2056" i="7" s="1"/>
  <c r="F2056" i="7" s="1"/>
  <c r="D2055" i="7"/>
  <c r="E2055" i="7" s="1"/>
  <c r="F2055" i="7" s="1"/>
  <c r="D2054" i="7"/>
  <c r="E2054" i="7" s="1"/>
  <c r="F2054" i="7" s="1"/>
  <c r="D2053" i="7"/>
  <c r="E2053" i="7" s="1"/>
  <c r="F2053" i="7" s="1"/>
  <c r="D2052" i="7"/>
  <c r="E2052" i="7" s="1"/>
  <c r="F2052" i="7" s="1"/>
  <c r="D2051" i="7"/>
  <c r="E2051" i="7" s="1"/>
  <c r="F2051" i="7" s="1"/>
  <c r="D2050" i="7"/>
  <c r="E2050" i="7" s="1"/>
  <c r="F2050" i="7" s="1"/>
  <c r="D2049" i="7"/>
  <c r="E2049" i="7" s="1"/>
  <c r="F2049" i="7" s="1"/>
  <c r="D2048" i="7"/>
  <c r="E2048" i="7" s="1"/>
  <c r="F2048" i="7" s="1"/>
  <c r="D2047" i="7"/>
  <c r="E2047" i="7" s="1"/>
  <c r="F2047" i="7" s="1"/>
  <c r="D2046" i="7"/>
  <c r="E2046" i="7" s="1"/>
  <c r="F2046" i="7" s="1"/>
  <c r="D2045" i="7"/>
  <c r="E2045" i="7" s="1"/>
  <c r="F2045" i="7" s="1"/>
  <c r="D2044" i="7"/>
  <c r="E2044" i="7" s="1"/>
  <c r="F2044" i="7" s="1"/>
  <c r="D2043" i="7"/>
  <c r="E2043" i="7" s="1"/>
  <c r="F2043" i="7" s="1"/>
  <c r="D2042" i="7"/>
  <c r="E2042" i="7" s="1"/>
  <c r="F2042" i="7" s="1"/>
  <c r="D2041" i="7"/>
  <c r="E2041" i="7" s="1"/>
  <c r="F2041" i="7" s="1"/>
  <c r="D2040" i="7"/>
  <c r="E2040" i="7" s="1"/>
  <c r="F2040" i="7" s="1"/>
  <c r="D2039" i="7"/>
  <c r="E2039" i="7" s="1"/>
  <c r="F2039" i="7" s="1"/>
  <c r="D2038" i="7"/>
  <c r="E2038" i="7" s="1"/>
  <c r="F2038" i="7" s="1"/>
  <c r="D2037" i="7"/>
  <c r="E2037" i="7" s="1"/>
  <c r="F2037" i="7" s="1"/>
  <c r="D2036" i="7"/>
  <c r="E2036" i="7" s="1"/>
  <c r="F2036" i="7" s="1"/>
  <c r="D2035" i="7"/>
  <c r="E2035" i="7" s="1"/>
  <c r="F2035" i="7" s="1"/>
  <c r="D2034" i="7"/>
  <c r="E2034" i="7" s="1"/>
  <c r="F2034" i="7" s="1"/>
  <c r="D2033" i="7"/>
  <c r="E2033" i="7" s="1"/>
  <c r="F2033" i="7" s="1"/>
  <c r="D2032" i="7"/>
  <c r="E2032" i="7" s="1"/>
  <c r="F2032" i="7" s="1"/>
  <c r="D2031" i="7"/>
  <c r="E2031" i="7" s="1"/>
  <c r="F2031" i="7" s="1"/>
  <c r="D2030" i="7"/>
  <c r="E2030" i="7" s="1"/>
  <c r="F2030" i="7" s="1"/>
  <c r="D2029" i="7"/>
  <c r="E2029" i="7" s="1"/>
  <c r="F2029" i="7" s="1"/>
  <c r="D2028" i="7"/>
  <c r="E2028" i="7" s="1"/>
  <c r="F2028" i="7" s="1"/>
  <c r="F2027" i="7"/>
  <c r="D2027" i="7"/>
  <c r="E2027" i="7" s="1"/>
  <c r="D2026" i="7"/>
  <c r="E2026" i="7" s="1"/>
  <c r="F2026" i="7" s="1"/>
  <c r="D2025" i="7"/>
  <c r="E2025" i="7" s="1"/>
  <c r="F2025" i="7" s="1"/>
  <c r="D2024" i="7"/>
  <c r="E2024" i="7" s="1"/>
  <c r="F2024" i="7" s="1"/>
  <c r="D2023" i="7"/>
  <c r="E2023" i="7" s="1"/>
  <c r="F2023" i="7" s="1"/>
  <c r="D2022" i="7"/>
  <c r="E2022" i="7" s="1"/>
  <c r="F2022" i="7" s="1"/>
  <c r="D2021" i="7"/>
  <c r="E2021" i="7" s="1"/>
  <c r="F2021" i="7" s="1"/>
  <c r="D2020" i="7"/>
  <c r="E2020" i="7" s="1"/>
  <c r="F2020" i="7" s="1"/>
  <c r="D2019" i="7"/>
  <c r="E2019" i="7" s="1"/>
  <c r="F2019" i="7" s="1"/>
  <c r="D2018" i="7"/>
  <c r="E2018" i="7" s="1"/>
  <c r="F2018" i="7" s="1"/>
  <c r="D2017" i="7"/>
  <c r="E2017" i="7" s="1"/>
  <c r="F2017" i="7" s="1"/>
  <c r="D2016" i="7"/>
  <c r="E2016" i="7" s="1"/>
  <c r="F2016" i="7" s="1"/>
  <c r="D2015" i="7"/>
  <c r="E2015" i="7" s="1"/>
  <c r="F2015" i="7" s="1"/>
  <c r="D2014" i="7"/>
  <c r="E2014" i="7" s="1"/>
  <c r="F2014" i="7" s="1"/>
  <c r="D2013" i="7"/>
  <c r="E2013" i="7" s="1"/>
  <c r="F2013" i="7" s="1"/>
  <c r="D2012" i="7"/>
  <c r="E2012" i="7" s="1"/>
  <c r="F2012" i="7" s="1"/>
  <c r="D2011" i="7"/>
  <c r="E2011" i="7" s="1"/>
  <c r="F2011" i="7" s="1"/>
  <c r="D2010" i="7"/>
  <c r="E2010" i="7" s="1"/>
  <c r="F2010" i="7" s="1"/>
  <c r="D2009" i="7"/>
  <c r="E2009" i="7" s="1"/>
  <c r="F2009" i="7" s="1"/>
  <c r="D2008" i="7"/>
  <c r="E2008" i="7" s="1"/>
  <c r="F2008" i="7" s="1"/>
  <c r="D2007" i="7"/>
  <c r="E2007" i="7" s="1"/>
  <c r="F2007" i="7" s="1"/>
  <c r="D2006" i="7"/>
  <c r="E2006" i="7" s="1"/>
  <c r="F2006" i="7" s="1"/>
  <c r="D2005" i="7"/>
  <c r="E2005" i="7" s="1"/>
  <c r="F2005" i="7" s="1"/>
  <c r="D2004" i="7"/>
  <c r="E2004" i="7" s="1"/>
  <c r="F2004" i="7" s="1"/>
  <c r="D2003" i="7"/>
  <c r="E2003" i="7" s="1"/>
  <c r="F2003" i="7" s="1"/>
  <c r="D2002" i="7"/>
  <c r="E2002" i="7" s="1"/>
  <c r="F2002" i="7" s="1"/>
  <c r="D2001" i="7"/>
  <c r="E2001" i="7" s="1"/>
  <c r="F2001" i="7" s="1"/>
  <c r="D2000" i="7"/>
  <c r="E2000" i="7" s="1"/>
  <c r="F2000" i="7" s="1"/>
  <c r="D1999" i="7"/>
  <c r="E1999" i="7" s="1"/>
  <c r="F1999" i="7" s="1"/>
  <c r="D1998" i="7"/>
  <c r="E1998" i="7" s="1"/>
  <c r="F1998" i="7" s="1"/>
  <c r="D1997" i="7"/>
  <c r="E1997" i="7" s="1"/>
  <c r="F1997" i="7" s="1"/>
  <c r="D1996" i="7"/>
  <c r="E1996" i="7" s="1"/>
  <c r="F1996" i="7" s="1"/>
  <c r="D1995" i="7"/>
  <c r="E1995" i="7" s="1"/>
  <c r="F1995" i="7" s="1"/>
  <c r="D1994" i="7"/>
  <c r="E1994" i="7" s="1"/>
  <c r="F1994" i="7" s="1"/>
  <c r="D1993" i="7"/>
  <c r="E1993" i="7" s="1"/>
  <c r="F1993" i="7" s="1"/>
  <c r="D1992" i="7"/>
  <c r="E1992" i="7" s="1"/>
  <c r="F1992" i="7" s="1"/>
  <c r="D1991" i="7"/>
  <c r="E1991" i="7" s="1"/>
  <c r="F1991" i="7" s="1"/>
  <c r="D1990" i="7"/>
  <c r="E1990" i="7" s="1"/>
  <c r="F1990" i="7" s="1"/>
  <c r="D1989" i="7"/>
  <c r="E1989" i="7" s="1"/>
  <c r="F1989" i="7" s="1"/>
  <c r="D1988" i="7"/>
  <c r="E1988" i="7" s="1"/>
  <c r="F1988" i="7" s="1"/>
  <c r="D1987" i="7"/>
  <c r="E1987" i="7" s="1"/>
  <c r="F1987" i="7" s="1"/>
  <c r="D1986" i="7"/>
  <c r="E1986" i="7" s="1"/>
  <c r="F1986" i="7" s="1"/>
  <c r="D1985" i="7"/>
  <c r="E1985" i="7" s="1"/>
  <c r="F1985" i="7" s="1"/>
  <c r="D1984" i="7"/>
  <c r="E1984" i="7" s="1"/>
  <c r="F1984" i="7" s="1"/>
  <c r="D1983" i="7"/>
  <c r="E1983" i="7" s="1"/>
  <c r="F1983" i="7" s="1"/>
  <c r="D1982" i="7"/>
  <c r="E1982" i="7" s="1"/>
  <c r="F1982" i="7" s="1"/>
  <c r="D1981" i="7"/>
  <c r="E1981" i="7" s="1"/>
  <c r="F1981" i="7" s="1"/>
  <c r="D1980" i="7"/>
  <c r="E1980" i="7" s="1"/>
  <c r="F1980" i="7" s="1"/>
  <c r="D1979" i="7"/>
  <c r="E1979" i="7" s="1"/>
  <c r="F1979" i="7" s="1"/>
  <c r="D1978" i="7"/>
  <c r="E1978" i="7" s="1"/>
  <c r="F1978" i="7" s="1"/>
  <c r="D1977" i="7"/>
  <c r="E1977" i="7" s="1"/>
  <c r="F1977" i="7" s="1"/>
  <c r="D1976" i="7"/>
  <c r="E1976" i="7" s="1"/>
  <c r="F1976" i="7" s="1"/>
  <c r="D1975" i="7"/>
  <c r="E1975" i="7" s="1"/>
  <c r="F1975" i="7" s="1"/>
  <c r="D1974" i="7"/>
  <c r="E1974" i="7" s="1"/>
  <c r="F1974" i="7" s="1"/>
  <c r="D1973" i="7"/>
  <c r="E1973" i="7" s="1"/>
  <c r="F1973" i="7" s="1"/>
  <c r="D1972" i="7"/>
  <c r="E1972" i="7" s="1"/>
  <c r="F1972" i="7" s="1"/>
  <c r="D1971" i="7"/>
  <c r="E1971" i="7" s="1"/>
  <c r="F1971" i="7" s="1"/>
  <c r="D1970" i="7"/>
  <c r="E1970" i="7" s="1"/>
  <c r="F1970" i="7" s="1"/>
  <c r="D1969" i="7"/>
  <c r="E1969" i="7" s="1"/>
  <c r="F1969" i="7" s="1"/>
  <c r="D1968" i="7"/>
  <c r="E1968" i="7" s="1"/>
  <c r="F1968" i="7" s="1"/>
  <c r="D1967" i="7"/>
  <c r="E1967" i="7" s="1"/>
  <c r="F1967" i="7" s="1"/>
  <c r="D1966" i="7"/>
  <c r="E1966" i="7" s="1"/>
  <c r="F1966" i="7" s="1"/>
  <c r="D1965" i="7"/>
  <c r="E1965" i="7" s="1"/>
  <c r="F1965" i="7" s="1"/>
  <c r="D1964" i="7"/>
  <c r="E1964" i="7" s="1"/>
  <c r="F1964" i="7" s="1"/>
  <c r="D1963" i="7"/>
  <c r="E1963" i="7" s="1"/>
  <c r="F1963" i="7" s="1"/>
  <c r="D1962" i="7"/>
  <c r="E1962" i="7" s="1"/>
  <c r="F1962" i="7" s="1"/>
  <c r="D1961" i="7"/>
  <c r="E1961" i="7" s="1"/>
  <c r="F1961" i="7" s="1"/>
  <c r="D1960" i="7"/>
  <c r="E1960" i="7" s="1"/>
  <c r="F1960" i="7" s="1"/>
  <c r="D1959" i="7"/>
  <c r="E1959" i="7" s="1"/>
  <c r="F1959" i="7" s="1"/>
  <c r="D1958" i="7"/>
  <c r="E1958" i="7" s="1"/>
  <c r="F1958" i="7" s="1"/>
  <c r="D1957" i="7"/>
  <c r="E1957" i="7" s="1"/>
  <c r="F1957" i="7" s="1"/>
  <c r="D1956" i="7"/>
  <c r="E1956" i="7" s="1"/>
  <c r="F1956" i="7" s="1"/>
  <c r="D1955" i="7"/>
  <c r="E1955" i="7" s="1"/>
  <c r="F1955" i="7" s="1"/>
  <c r="D1954" i="7"/>
  <c r="E1954" i="7" s="1"/>
  <c r="F1954" i="7" s="1"/>
  <c r="D1953" i="7"/>
  <c r="E1953" i="7" s="1"/>
  <c r="F1953" i="7" s="1"/>
  <c r="D1952" i="7"/>
  <c r="E1952" i="7" s="1"/>
  <c r="F1952" i="7" s="1"/>
  <c r="D1951" i="7"/>
  <c r="E1951" i="7" s="1"/>
  <c r="F1951" i="7" s="1"/>
  <c r="D1950" i="7"/>
  <c r="E1950" i="7" s="1"/>
  <c r="F1950" i="7" s="1"/>
  <c r="D1949" i="7"/>
  <c r="E1949" i="7" s="1"/>
  <c r="F1949" i="7" s="1"/>
  <c r="D1948" i="7"/>
  <c r="E1948" i="7" s="1"/>
  <c r="F1948" i="7" s="1"/>
  <c r="D1947" i="7"/>
  <c r="E1947" i="7" s="1"/>
  <c r="F1947" i="7" s="1"/>
  <c r="D1946" i="7"/>
  <c r="E1946" i="7" s="1"/>
  <c r="F1946" i="7" s="1"/>
  <c r="D1945" i="7"/>
  <c r="E1945" i="7" s="1"/>
  <c r="F1945" i="7" s="1"/>
  <c r="D1944" i="7"/>
  <c r="E1944" i="7" s="1"/>
  <c r="F1944" i="7" s="1"/>
  <c r="D1943" i="7"/>
  <c r="E1943" i="7" s="1"/>
  <c r="F1943" i="7" s="1"/>
  <c r="D1942" i="7"/>
  <c r="E1942" i="7" s="1"/>
  <c r="F1942" i="7" s="1"/>
  <c r="D1941" i="7"/>
  <c r="E1941" i="7" s="1"/>
  <c r="F1941" i="7" s="1"/>
  <c r="D1940" i="7"/>
  <c r="E1940" i="7" s="1"/>
  <c r="F1940" i="7" s="1"/>
  <c r="D1939" i="7"/>
  <c r="E1939" i="7" s="1"/>
  <c r="F1939" i="7" s="1"/>
  <c r="D1938" i="7"/>
  <c r="E1938" i="7" s="1"/>
  <c r="F1938" i="7" s="1"/>
  <c r="D1937" i="7"/>
  <c r="E1937" i="7" s="1"/>
  <c r="F1937" i="7" s="1"/>
  <c r="D1936" i="7"/>
  <c r="E1936" i="7" s="1"/>
  <c r="F1936" i="7" s="1"/>
  <c r="D1935" i="7"/>
  <c r="E1935" i="7" s="1"/>
  <c r="F1935" i="7" s="1"/>
  <c r="D1934" i="7"/>
  <c r="E1934" i="7" s="1"/>
  <c r="F1934" i="7" s="1"/>
  <c r="D1933" i="7"/>
  <c r="E1933" i="7" s="1"/>
  <c r="F1933" i="7" s="1"/>
  <c r="D1932" i="7"/>
  <c r="E1932" i="7" s="1"/>
  <c r="F1932" i="7" s="1"/>
  <c r="D1931" i="7"/>
  <c r="E1931" i="7" s="1"/>
  <c r="F1931" i="7" s="1"/>
  <c r="D1930" i="7"/>
  <c r="E1930" i="7" s="1"/>
  <c r="F1930" i="7" s="1"/>
  <c r="D1929" i="7"/>
  <c r="E1929" i="7" s="1"/>
  <c r="F1929" i="7" s="1"/>
  <c r="D1928" i="7"/>
  <c r="E1928" i="7" s="1"/>
  <c r="F1928" i="7" s="1"/>
  <c r="D1927" i="7"/>
  <c r="E1927" i="7" s="1"/>
  <c r="F1927" i="7" s="1"/>
  <c r="D1926" i="7"/>
  <c r="E1926" i="7" s="1"/>
  <c r="F1926" i="7" s="1"/>
  <c r="D1925" i="7"/>
  <c r="E1925" i="7" s="1"/>
  <c r="F1925" i="7" s="1"/>
  <c r="D1924" i="7"/>
  <c r="E1924" i="7" s="1"/>
  <c r="F1924" i="7" s="1"/>
  <c r="D1923" i="7"/>
  <c r="E1923" i="7" s="1"/>
  <c r="F1923" i="7" s="1"/>
  <c r="D1922" i="7"/>
  <c r="E1922" i="7" s="1"/>
  <c r="F1922" i="7" s="1"/>
  <c r="D1921" i="7"/>
  <c r="E1921" i="7" s="1"/>
  <c r="F1921" i="7" s="1"/>
  <c r="D1920" i="7"/>
  <c r="E1920" i="7" s="1"/>
  <c r="F1920" i="7" s="1"/>
  <c r="D1919" i="7"/>
  <c r="E1919" i="7" s="1"/>
  <c r="F1919" i="7" s="1"/>
  <c r="D1918" i="7"/>
  <c r="E1918" i="7" s="1"/>
  <c r="F1918" i="7" s="1"/>
  <c r="D1917" i="7"/>
  <c r="E1917" i="7" s="1"/>
  <c r="F1917" i="7" s="1"/>
  <c r="D1916" i="7"/>
  <c r="E1916" i="7" s="1"/>
  <c r="F1916" i="7" s="1"/>
  <c r="D1915" i="7"/>
  <c r="E1915" i="7" s="1"/>
  <c r="F1915" i="7" s="1"/>
  <c r="D1914" i="7"/>
  <c r="E1914" i="7" s="1"/>
  <c r="F1914" i="7" s="1"/>
  <c r="D1913" i="7"/>
  <c r="E1913" i="7" s="1"/>
  <c r="F1913" i="7" s="1"/>
  <c r="D1912" i="7"/>
  <c r="E1912" i="7" s="1"/>
  <c r="F1912" i="7" s="1"/>
  <c r="D1911" i="7"/>
  <c r="E1911" i="7" s="1"/>
  <c r="F1911" i="7" s="1"/>
  <c r="D1910" i="7"/>
  <c r="E1910" i="7" s="1"/>
  <c r="F1910" i="7" s="1"/>
  <c r="D1909" i="7"/>
  <c r="E1909" i="7" s="1"/>
  <c r="F1909" i="7" s="1"/>
  <c r="D1908" i="7"/>
  <c r="E1908" i="7" s="1"/>
  <c r="F1908" i="7" s="1"/>
  <c r="D1907" i="7"/>
  <c r="E1907" i="7" s="1"/>
  <c r="F1907" i="7" s="1"/>
  <c r="D1906" i="7"/>
  <c r="E1906" i="7" s="1"/>
  <c r="F1906" i="7" s="1"/>
  <c r="D1905" i="7"/>
  <c r="E1905" i="7" s="1"/>
  <c r="F1905" i="7" s="1"/>
  <c r="D1904" i="7"/>
  <c r="E1904" i="7" s="1"/>
  <c r="F1904" i="7" s="1"/>
  <c r="D1903" i="7"/>
  <c r="E1903" i="7" s="1"/>
  <c r="F1903" i="7" s="1"/>
  <c r="D1902" i="7"/>
  <c r="E1902" i="7" s="1"/>
  <c r="F1902" i="7" s="1"/>
  <c r="D1901" i="7"/>
  <c r="E1901" i="7" s="1"/>
  <c r="F1901" i="7" s="1"/>
  <c r="D1900" i="7"/>
  <c r="E1900" i="7" s="1"/>
  <c r="F1900" i="7" s="1"/>
  <c r="D1899" i="7"/>
  <c r="E1899" i="7" s="1"/>
  <c r="F1899" i="7" s="1"/>
  <c r="D1898" i="7"/>
  <c r="E1898" i="7" s="1"/>
  <c r="F1898" i="7" s="1"/>
  <c r="D1897" i="7"/>
  <c r="E1897" i="7" s="1"/>
  <c r="F1897" i="7" s="1"/>
  <c r="D1896" i="7"/>
  <c r="E1896" i="7" s="1"/>
  <c r="F1896" i="7" s="1"/>
  <c r="D1895" i="7"/>
  <c r="E1895" i="7" s="1"/>
  <c r="F1895" i="7" s="1"/>
  <c r="D1894" i="7"/>
  <c r="E1894" i="7" s="1"/>
  <c r="F1894" i="7" s="1"/>
  <c r="D1893" i="7"/>
  <c r="E1893" i="7" s="1"/>
  <c r="F1893" i="7" s="1"/>
  <c r="D1892" i="7"/>
  <c r="E1892" i="7" s="1"/>
  <c r="F1892" i="7" s="1"/>
  <c r="D1891" i="7"/>
  <c r="E1891" i="7" s="1"/>
  <c r="F1891" i="7" s="1"/>
  <c r="D1890" i="7"/>
  <c r="E1890" i="7" s="1"/>
  <c r="F1890" i="7" s="1"/>
  <c r="D1889" i="7"/>
  <c r="E1889" i="7" s="1"/>
  <c r="F1889" i="7" s="1"/>
  <c r="D1888" i="7"/>
  <c r="E1888" i="7" s="1"/>
  <c r="F1888" i="7" s="1"/>
  <c r="D1887" i="7"/>
  <c r="E1887" i="7" s="1"/>
  <c r="F1887" i="7" s="1"/>
  <c r="D1886" i="7"/>
  <c r="E1886" i="7" s="1"/>
  <c r="F1886" i="7" s="1"/>
  <c r="D1885" i="7"/>
  <c r="E1885" i="7" s="1"/>
  <c r="F1885" i="7" s="1"/>
  <c r="D1884" i="7"/>
  <c r="E1884" i="7" s="1"/>
  <c r="F1884" i="7" s="1"/>
  <c r="D1883" i="7"/>
  <c r="E1883" i="7" s="1"/>
  <c r="F1883" i="7" s="1"/>
  <c r="D1882" i="7"/>
  <c r="E1882" i="7" s="1"/>
  <c r="F1882" i="7" s="1"/>
  <c r="D1881" i="7"/>
  <c r="E1881" i="7" s="1"/>
  <c r="F1881" i="7" s="1"/>
  <c r="D1880" i="7"/>
  <c r="E1880" i="7" s="1"/>
  <c r="F1880" i="7" s="1"/>
  <c r="D1879" i="7"/>
  <c r="E1879" i="7" s="1"/>
  <c r="F1879" i="7" s="1"/>
  <c r="D1878" i="7"/>
  <c r="E1878" i="7" s="1"/>
  <c r="F1878" i="7" s="1"/>
  <c r="D1877" i="7"/>
  <c r="E1877" i="7" s="1"/>
  <c r="F1877" i="7" s="1"/>
  <c r="D1876" i="7"/>
  <c r="E1876" i="7" s="1"/>
  <c r="F1876" i="7" s="1"/>
  <c r="D1875" i="7"/>
  <c r="E1875" i="7" s="1"/>
  <c r="F1875" i="7" s="1"/>
  <c r="D1874" i="7"/>
  <c r="E1874" i="7" s="1"/>
  <c r="F1874" i="7" s="1"/>
  <c r="D1873" i="7"/>
  <c r="E1873" i="7" s="1"/>
  <c r="F1873" i="7" s="1"/>
  <c r="D1872" i="7"/>
  <c r="E1872" i="7" s="1"/>
  <c r="F1872" i="7" s="1"/>
  <c r="D1871" i="7"/>
  <c r="E1871" i="7" s="1"/>
  <c r="F1871" i="7" s="1"/>
  <c r="D1870" i="7"/>
  <c r="E1870" i="7" s="1"/>
  <c r="F1870" i="7" s="1"/>
  <c r="D1869" i="7"/>
  <c r="E1869" i="7" s="1"/>
  <c r="F1869" i="7" s="1"/>
  <c r="D1868" i="7"/>
  <c r="E1868" i="7" s="1"/>
  <c r="F1868" i="7" s="1"/>
  <c r="D1867" i="7"/>
  <c r="E1867" i="7" s="1"/>
  <c r="F1867" i="7" s="1"/>
  <c r="D1866" i="7"/>
  <c r="E1866" i="7" s="1"/>
  <c r="F1866" i="7" s="1"/>
  <c r="D1865" i="7"/>
  <c r="E1865" i="7" s="1"/>
  <c r="F1865" i="7" s="1"/>
  <c r="D1864" i="7"/>
  <c r="E1864" i="7" s="1"/>
  <c r="F1864" i="7" s="1"/>
  <c r="D1863" i="7"/>
  <c r="E1863" i="7" s="1"/>
  <c r="F1863" i="7" s="1"/>
  <c r="D1862" i="7"/>
  <c r="E1862" i="7" s="1"/>
  <c r="F1862" i="7" s="1"/>
  <c r="D1861" i="7"/>
  <c r="E1861" i="7" s="1"/>
  <c r="F1861" i="7" s="1"/>
  <c r="D1860" i="7"/>
  <c r="E1860" i="7" s="1"/>
  <c r="F1860" i="7" s="1"/>
  <c r="D1859" i="7"/>
  <c r="E1859" i="7" s="1"/>
  <c r="F1859" i="7" s="1"/>
  <c r="D1858" i="7"/>
  <c r="E1858" i="7" s="1"/>
  <c r="F1858" i="7" s="1"/>
  <c r="D1857" i="7"/>
  <c r="E1857" i="7" s="1"/>
  <c r="F1857" i="7" s="1"/>
  <c r="D1856" i="7"/>
  <c r="E1856" i="7" s="1"/>
  <c r="F1856" i="7" s="1"/>
  <c r="D1855" i="7"/>
  <c r="E1855" i="7" s="1"/>
  <c r="F1855" i="7" s="1"/>
  <c r="D1854" i="7"/>
  <c r="E1854" i="7" s="1"/>
  <c r="F1854" i="7" s="1"/>
  <c r="D1853" i="7"/>
  <c r="E1853" i="7" s="1"/>
  <c r="F1853" i="7" s="1"/>
  <c r="D1852" i="7"/>
  <c r="E1852" i="7" s="1"/>
  <c r="F1852" i="7" s="1"/>
  <c r="D1851" i="7"/>
  <c r="E1851" i="7" s="1"/>
  <c r="F1851" i="7" s="1"/>
  <c r="D1850" i="7"/>
  <c r="E1850" i="7" s="1"/>
  <c r="F1850" i="7" s="1"/>
  <c r="D1849" i="7"/>
  <c r="E1849" i="7" s="1"/>
  <c r="F1849" i="7" s="1"/>
  <c r="D1848" i="7"/>
  <c r="E1848" i="7" s="1"/>
  <c r="F1848" i="7" s="1"/>
  <c r="D1847" i="7"/>
  <c r="E1847" i="7" s="1"/>
  <c r="F1847" i="7" s="1"/>
  <c r="D1846" i="7"/>
  <c r="E1846" i="7" s="1"/>
  <c r="F1846" i="7" s="1"/>
  <c r="D1845" i="7"/>
  <c r="E1845" i="7" s="1"/>
  <c r="F1845" i="7" s="1"/>
  <c r="D1844" i="7"/>
  <c r="E1844" i="7" s="1"/>
  <c r="F1844" i="7" s="1"/>
  <c r="D1843" i="7"/>
  <c r="E1843" i="7" s="1"/>
  <c r="F1843" i="7" s="1"/>
  <c r="D1842" i="7"/>
  <c r="E1842" i="7" s="1"/>
  <c r="F1842" i="7" s="1"/>
  <c r="D1841" i="7"/>
  <c r="E1841" i="7" s="1"/>
  <c r="F1841" i="7" s="1"/>
  <c r="D1840" i="7"/>
  <c r="E1840" i="7" s="1"/>
  <c r="F1840" i="7" s="1"/>
  <c r="D1839" i="7"/>
  <c r="E1839" i="7" s="1"/>
  <c r="F1839" i="7" s="1"/>
  <c r="D1838" i="7"/>
  <c r="E1838" i="7" s="1"/>
  <c r="F1838" i="7" s="1"/>
  <c r="D1837" i="7"/>
  <c r="E1837" i="7" s="1"/>
  <c r="F1837" i="7" s="1"/>
  <c r="D1836" i="7"/>
  <c r="E1836" i="7" s="1"/>
  <c r="F1836" i="7" s="1"/>
  <c r="D1835" i="7"/>
  <c r="E1835" i="7" s="1"/>
  <c r="F1835" i="7" s="1"/>
  <c r="D1834" i="7"/>
  <c r="E1834" i="7" s="1"/>
  <c r="F1834" i="7" s="1"/>
  <c r="D1833" i="7"/>
  <c r="E1833" i="7" s="1"/>
  <c r="F1833" i="7" s="1"/>
  <c r="D1832" i="7"/>
  <c r="E1832" i="7" s="1"/>
  <c r="F1832" i="7" s="1"/>
  <c r="D1831" i="7"/>
  <c r="E1831" i="7" s="1"/>
  <c r="F1831" i="7" s="1"/>
  <c r="D1830" i="7"/>
  <c r="E1830" i="7" s="1"/>
  <c r="F1830" i="7" s="1"/>
  <c r="D1829" i="7"/>
  <c r="E1829" i="7" s="1"/>
  <c r="F1829" i="7" s="1"/>
  <c r="D1828" i="7"/>
  <c r="E1828" i="7" s="1"/>
  <c r="F1828" i="7" s="1"/>
  <c r="D1827" i="7"/>
  <c r="E1827" i="7" s="1"/>
  <c r="F1827" i="7" s="1"/>
  <c r="D1826" i="7"/>
  <c r="E1826" i="7" s="1"/>
  <c r="F1826" i="7" s="1"/>
  <c r="D1825" i="7"/>
  <c r="E1825" i="7" s="1"/>
  <c r="F1825" i="7" s="1"/>
  <c r="D1824" i="7"/>
  <c r="E1824" i="7" s="1"/>
  <c r="F1824" i="7" s="1"/>
  <c r="D1823" i="7"/>
  <c r="E1823" i="7" s="1"/>
  <c r="F1823" i="7" s="1"/>
  <c r="D1822" i="7"/>
  <c r="E1822" i="7" s="1"/>
  <c r="F1822" i="7" s="1"/>
  <c r="D1821" i="7"/>
  <c r="E1821" i="7" s="1"/>
  <c r="F1821" i="7" s="1"/>
  <c r="D1820" i="7"/>
  <c r="E1820" i="7" s="1"/>
  <c r="F1820" i="7" s="1"/>
  <c r="D1819" i="7"/>
  <c r="E1819" i="7" s="1"/>
  <c r="F1819" i="7" s="1"/>
  <c r="D1818" i="7"/>
  <c r="E1818" i="7" s="1"/>
  <c r="F1818" i="7" s="1"/>
  <c r="D1817" i="7"/>
  <c r="E1817" i="7" s="1"/>
  <c r="F1817" i="7" s="1"/>
  <c r="D1816" i="7"/>
  <c r="E1816" i="7" s="1"/>
  <c r="F1816" i="7" s="1"/>
  <c r="D1815" i="7"/>
  <c r="E1815" i="7" s="1"/>
  <c r="F1815" i="7" s="1"/>
  <c r="D1814" i="7"/>
  <c r="E1814" i="7" s="1"/>
  <c r="F1814" i="7" s="1"/>
  <c r="D1813" i="7"/>
  <c r="E1813" i="7" s="1"/>
  <c r="F1813" i="7" s="1"/>
  <c r="D1812" i="7"/>
  <c r="E1812" i="7" s="1"/>
  <c r="F1812" i="7" s="1"/>
  <c r="D1811" i="7"/>
  <c r="E1811" i="7" s="1"/>
  <c r="F1811" i="7" s="1"/>
  <c r="D1810" i="7"/>
  <c r="E1810" i="7" s="1"/>
  <c r="F1810" i="7" s="1"/>
  <c r="D1809" i="7"/>
  <c r="E1809" i="7" s="1"/>
  <c r="F1809" i="7" s="1"/>
  <c r="D1808" i="7"/>
  <c r="E1808" i="7" s="1"/>
  <c r="F1808" i="7" s="1"/>
  <c r="D1807" i="7"/>
  <c r="E1807" i="7" s="1"/>
  <c r="F1807" i="7" s="1"/>
  <c r="D1806" i="7"/>
  <c r="E1806" i="7" s="1"/>
  <c r="F1806" i="7" s="1"/>
  <c r="D1805" i="7"/>
  <c r="E1805" i="7" s="1"/>
  <c r="F1805" i="7" s="1"/>
  <c r="D1804" i="7"/>
  <c r="E1804" i="7" s="1"/>
  <c r="F1804" i="7" s="1"/>
  <c r="D1803" i="7"/>
  <c r="E1803" i="7" s="1"/>
  <c r="F1803" i="7" s="1"/>
  <c r="D1802" i="7"/>
  <c r="E1802" i="7" s="1"/>
  <c r="F1802" i="7" s="1"/>
  <c r="D1801" i="7"/>
  <c r="E1801" i="7" s="1"/>
  <c r="F1801" i="7" s="1"/>
  <c r="D1800" i="7"/>
  <c r="E1800" i="7" s="1"/>
  <c r="F1800" i="7" s="1"/>
  <c r="D1799" i="7"/>
  <c r="E1799" i="7" s="1"/>
  <c r="F1799" i="7" s="1"/>
  <c r="D1798" i="7"/>
  <c r="E1798" i="7" s="1"/>
  <c r="F1798" i="7" s="1"/>
  <c r="D1797" i="7"/>
  <c r="E1797" i="7" s="1"/>
  <c r="F1797" i="7" s="1"/>
  <c r="D1796" i="7"/>
  <c r="E1796" i="7" s="1"/>
  <c r="F1796" i="7" s="1"/>
  <c r="D1795" i="7"/>
  <c r="E1795" i="7" s="1"/>
  <c r="F1795" i="7" s="1"/>
  <c r="D1794" i="7"/>
  <c r="E1794" i="7" s="1"/>
  <c r="F1794" i="7" s="1"/>
  <c r="D1793" i="7"/>
  <c r="E1793" i="7" s="1"/>
  <c r="F1793" i="7" s="1"/>
  <c r="D1792" i="7"/>
  <c r="E1792" i="7" s="1"/>
  <c r="F1792" i="7" s="1"/>
  <c r="D1791" i="7"/>
  <c r="E1791" i="7" s="1"/>
  <c r="F1791" i="7" s="1"/>
  <c r="D1790" i="7"/>
  <c r="E1790" i="7" s="1"/>
  <c r="F1790" i="7" s="1"/>
  <c r="D1789" i="7"/>
  <c r="E1789" i="7" s="1"/>
  <c r="F1789" i="7" s="1"/>
  <c r="D1788" i="7"/>
  <c r="E1788" i="7" s="1"/>
  <c r="F1788" i="7" s="1"/>
  <c r="D1787" i="7"/>
  <c r="E1787" i="7" s="1"/>
  <c r="F1787" i="7" s="1"/>
  <c r="D1786" i="7"/>
  <c r="E1786" i="7" s="1"/>
  <c r="F1786" i="7" s="1"/>
  <c r="D1785" i="7"/>
  <c r="E1785" i="7" s="1"/>
  <c r="F1785" i="7" s="1"/>
  <c r="D1784" i="7"/>
  <c r="E1784" i="7" s="1"/>
  <c r="F1784" i="7" s="1"/>
  <c r="D1783" i="7"/>
  <c r="E1783" i="7" s="1"/>
  <c r="F1783" i="7" s="1"/>
  <c r="D1782" i="7"/>
  <c r="E1782" i="7" s="1"/>
  <c r="F1782" i="7" s="1"/>
  <c r="D1781" i="7"/>
  <c r="E1781" i="7" s="1"/>
  <c r="F1781" i="7" s="1"/>
  <c r="D1780" i="7"/>
  <c r="E1780" i="7" s="1"/>
  <c r="F1780" i="7" s="1"/>
  <c r="D1779" i="7"/>
  <c r="E1779" i="7" s="1"/>
  <c r="F1779" i="7" s="1"/>
  <c r="D1778" i="7"/>
  <c r="E1778" i="7" s="1"/>
  <c r="F1778" i="7" s="1"/>
  <c r="D1777" i="7"/>
  <c r="E1777" i="7" s="1"/>
  <c r="F1777" i="7" s="1"/>
  <c r="D1776" i="7"/>
  <c r="E1776" i="7" s="1"/>
  <c r="F1776" i="7" s="1"/>
  <c r="D1775" i="7"/>
  <c r="E1775" i="7" s="1"/>
  <c r="F1775" i="7" s="1"/>
  <c r="D1774" i="7"/>
  <c r="E1774" i="7" s="1"/>
  <c r="F1774" i="7" s="1"/>
  <c r="D1773" i="7"/>
  <c r="E1773" i="7" s="1"/>
  <c r="F1773" i="7" s="1"/>
  <c r="D1772" i="7"/>
  <c r="E1772" i="7" s="1"/>
  <c r="F1772" i="7" s="1"/>
  <c r="D1771" i="7"/>
  <c r="E1771" i="7" s="1"/>
  <c r="F1771" i="7" s="1"/>
  <c r="D1770" i="7"/>
  <c r="E1770" i="7" s="1"/>
  <c r="F1770" i="7" s="1"/>
  <c r="D1769" i="7"/>
  <c r="E1769" i="7" s="1"/>
  <c r="F1769" i="7" s="1"/>
  <c r="D1768" i="7"/>
  <c r="E1768" i="7" s="1"/>
  <c r="F1768" i="7" s="1"/>
  <c r="D1767" i="7"/>
  <c r="E1767" i="7" s="1"/>
  <c r="F1767" i="7" s="1"/>
  <c r="D1766" i="7"/>
  <c r="E1766" i="7" s="1"/>
  <c r="F1766" i="7" s="1"/>
  <c r="D1765" i="7"/>
  <c r="E1765" i="7" s="1"/>
  <c r="F1765" i="7" s="1"/>
  <c r="D1764" i="7"/>
  <c r="E1764" i="7" s="1"/>
  <c r="F1764" i="7" s="1"/>
  <c r="D1763" i="7"/>
  <c r="E1763" i="7" s="1"/>
  <c r="F1763" i="7" s="1"/>
  <c r="D1762" i="7"/>
  <c r="E1762" i="7" s="1"/>
  <c r="F1762" i="7" s="1"/>
  <c r="D1761" i="7"/>
  <c r="E1761" i="7" s="1"/>
  <c r="F1761" i="7" s="1"/>
  <c r="D1760" i="7"/>
  <c r="E1760" i="7" s="1"/>
  <c r="F1760" i="7" s="1"/>
  <c r="D1759" i="7"/>
  <c r="E1759" i="7" s="1"/>
  <c r="F1759" i="7" s="1"/>
  <c r="D1758" i="7"/>
  <c r="E1758" i="7" s="1"/>
  <c r="F1758" i="7" s="1"/>
  <c r="D1757" i="7"/>
  <c r="E1757" i="7" s="1"/>
  <c r="F1757" i="7" s="1"/>
  <c r="D1756" i="7"/>
  <c r="E1756" i="7" s="1"/>
  <c r="F1756" i="7" s="1"/>
  <c r="D1755" i="7"/>
  <c r="E1755" i="7" s="1"/>
  <c r="F1755" i="7" s="1"/>
  <c r="D1754" i="7"/>
  <c r="E1754" i="7" s="1"/>
  <c r="F1754" i="7" s="1"/>
  <c r="D1753" i="7"/>
  <c r="E1753" i="7" s="1"/>
  <c r="F1753" i="7" s="1"/>
  <c r="D1752" i="7"/>
  <c r="E1752" i="7" s="1"/>
  <c r="F1752" i="7" s="1"/>
  <c r="D1751" i="7"/>
  <c r="E1751" i="7" s="1"/>
  <c r="F1751" i="7" s="1"/>
  <c r="D1750" i="7"/>
  <c r="E1750" i="7" s="1"/>
  <c r="F1750" i="7" s="1"/>
  <c r="D1749" i="7"/>
  <c r="E1749" i="7" s="1"/>
  <c r="F1749" i="7" s="1"/>
  <c r="D1748" i="7"/>
  <c r="E1748" i="7" s="1"/>
  <c r="F1748" i="7" s="1"/>
  <c r="D1747" i="7"/>
  <c r="E1747" i="7" s="1"/>
  <c r="F1747" i="7" s="1"/>
  <c r="D1746" i="7"/>
  <c r="E1746" i="7" s="1"/>
  <c r="F1746" i="7" s="1"/>
  <c r="D1745" i="7"/>
  <c r="E1745" i="7" s="1"/>
  <c r="F1745" i="7" s="1"/>
  <c r="D1744" i="7"/>
  <c r="E1744" i="7" s="1"/>
  <c r="F1744" i="7" s="1"/>
  <c r="D1743" i="7"/>
  <c r="E1743" i="7" s="1"/>
  <c r="F1743" i="7" s="1"/>
  <c r="D1742" i="7"/>
  <c r="E1742" i="7" s="1"/>
  <c r="F1742" i="7" s="1"/>
  <c r="D1741" i="7"/>
  <c r="E1741" i="7" s="1"/>
  <c r="F1741" i="7" s="1"/>
  <c r="D1740" i="7"/>
  <c r="E1740" i="7" s="1"/>
  <c r="F1740" i="7" s="1"/>
  <c r="D1739" i="7"/>
  <c r="E1739" i="7" s="1"/>
  <c r="F1739" i="7" s="1"/>
  <c r="D1738" i="7"/>
  <c r="E1738" i="7" s="1"/>
  <c r="F1738" i="7" s="1"/>
  <c r="D1737" i="7"/>
  <c r="E1737" i="7" s="1"/>
  <c r="F1737" i="7" s="1"/>
  <c r="D1736" i="7"/>
  <c r="E1736" i="7" s="1"/>
  <c r="F1736" i="7" s="1"/>
  <c r="D1735" i="7"/>
  <c r="E1735" i="7" s="1"/>
  <c r="F1735" i="7" s="1"/>
  <c r="D1734" i="7"/>
  <c r="E1734" i="7" s="1"/>
  <c r="F1734" i="7" s="1"/>
  <c r="D1733" i="7"/>
  <c r="E1733" i="7" s="1"/>
  <c r="F1733" i="7" s="1"/>
  <c r="D1732" i="7"/>
  <c r="E1732" i="7" s="1"/>
  <c r="F1732" i="7" s="1"/>
  <c r="D1731" i="7"/>
  <c r="E1731" i="7" s="1"/>
  <c r="F1731" i="7" s="1"/>
  <c r="D1730" i="7"/>
  <c r="E1730" i="7" s="1"/>
  <c r="F1730" i="7" s="1"/>
  <c r="D1729" i="7"/>
  <c r="E1729" i="7" s="1"/>
  <c r="F1729" i="7" s="1"/>
  <c r="D1728" i="7"/>
  <c r="E1728" i="7" s="1"/>
  <c r="F1728" i="7" s="1"/>
  <c r="D1727" i="7"/>
  <c r="E1727" i="7" s="1"/>
  <c r="F1727" i="7" s="1"/>
  <c r="D1726" i="7"/>
  <c r="E1726" i="7" s="1"/>
  <c r="F1726" i="7" s="1"/>
  <c r="D1725" i="7"/>
  <c r="E1725" i="7" s="1"/>
  <c r="F1725" i="7" s="1"/>
  <c r="D1724" i="7"/>
  <c r="E1724" i="7" s="1"/>
  <c r="F1724" i="7" s="1"/>
  <c r="D1723" i="7"/>
  <c r="E1723" i="7" s="1"/>
  <c r="F1723" i="7" s="1"/>
  <c r="D1722" i="7"/>
  <c r="E1722" i="7" s="1"/>
  <c r="F1722" i="7" s="1"/>
  <c r="D1721" i="7"/>
  <c r="E1721" i="7" s="1"/>
  <c r="F1721" i="7" s="1"/>
  <c r="D1720" i="7"/>
  <c r="E1720" i="7" s="1"/>
  <c r="F1720" i="7" s="1"/>
  <c r="D1719" i="7"/>
  <c r="E1719" i="7" s="1"/>
  <c r="F1719" i="7" s="1"/>
  <c r="D1718" i="7"/>
  <c r="E1718" i="7" s="1"/>
  <c r="F1718" i="7" s="1"/>
  <c r="D1717" i="7"/>
  <c r="E1717" i="7" s="1"/>
  <c r="F1717" i="7" s="1"/>
  <c r="D1716" i="7"/>
  <c r="E1716" i="7" s="1"/>
  <c r="F1716" i="7" s="1"/>
  <c r="D1715" i="7"/>
  <c r="E1715" i="7" s="1"/>
  <c r="F1715" i="7" s="1"/>
  <c r="D1714" i="7"/>
  <c r="E1714" i="7" s="1"/>
  <c r="F1714" i="7" s="1"/>
  <c r="D1713" i="7"/>
  <c r="E1713" i="7" s="1"/>
  <c r="F1713" i="7" s="1"/>
  <c r="D1712" i="7"/>
  <c r="E1712" i="7" s="1"/>
  <c r="F1712" i="7" s="1"/>
  <c r="F1711" i="7"/>
  <c r="D1711" i="7"/>
  <c r="E1711" i="7" s="1"/>
  <c r="D1710" i="7"/>
  <c r="E1710" i="7" s="1"/>
  <c r="F1710" i="7" s="1"/>
  <c r="D1709" i="7"/>
  <c r="E1709" i="7" s="1"/>
  <c r="F1709" i="7" s="1"/>
  <c r="D1708" i="7"/>
  <c r="E1708" i="7" s="1"/>
  <c r="F1708" i="7" s="1"/>
  <c r="D1707" i="7"/>
  <c r="E1707" i="7" s="1"/>
  <c r="F1707" i="7" s="1"/>
  <c r="D1706" i="7"/>
  <c r="E1706" i="7" s="1"/>
  <c r="F1706" i="7" s="1"/>
  <c r="D1705" i="7"/>
  <c r="E1705" i="7" s="1"/>
  <c r="F1705" i="7" s="1"/>
  <c r="D1704" i="7"/>
  <c r="E1704" i="7" s="1"/>
  <c r="F1704" i="7" s="1"/>
  <c r="D1703" i="7"/>
  <c r="E1703" i="7" s="1"/>
  <c r="F1703" i="7" s="1"/>
  <c r="D1702" i="7"/>
  <c r="E1702" i="7" s="1"/>
  <c r="F1702" i="7" s="1"/>
  <c r="D1701" i="7"/>
  <c r="E1701" i="7" s="1"/>
  <c r="F1701" i="7" s="1"/>
  <c r="D1700" i="7"/>
  <c r="E1700" i="7" s="1"/>
  <c r="F1700" i="7" s="1"/>
  <c r="D1699" i="7"/>
  <c r="E1699" i="7" s="1"/>
  <c r="F1699" i="7" s="1"/>
  <c r="D1698" i="7"/>
  <c r="E1698" i="7" s="1"/>
  <c r="F1698" i="7" s="1"/>
  <c r="D1697" i="7"/>
  <c r="E1697" i="7" s="1"/>
  <c r="F1697" i="7" s="1"/>
  <c r="D1696" i="7"/>
  <c r="E1696" i="7" s="1"/>
  <c r="F1696" i="7" s="1"/>
  <c r="D1695" i="7"/>
  <c r="E1695" i="7" s="1"/>
  <c r="F1695" i="7" s="1"/>
  <c r="D1694" i="7"/>
  <c r="E1694" i="7" s="1"/>
  <c r="F1694" i="7" s="1"/>
  <c r="D1693" i="7"/>
  <c r="E1693" i="7" s="1"/>
  <c r="F1693" i="7" s="1"/>
  <c r="D1692" i="7"/>
  <c r="E1692" i="7" s="1"/>
  <c r="F1692" i="7" s="1"/>
  <c r="D1691" i="7"/>
  <c r="E1691" i="7" s="1"/>
  <c r="F1691" i="7" s="1"/>
  <c r="D1690" i="7"/>
  <c r="E1690" i="7" s="1"/>
  <c r="F1690" i="7" s="1"/>
  <c r="D1689" i="7"/>
  <c r="E1689" i="7" s="1"/>
  <c r="F1689" i="7" s="1"/>
  <c r="D1688" i="7"/>
  <c r="E1688" i="7" s="1"/>
  <c r="F1688" i="7" s="1"/>
  <c r="D1687" i="7"/>
  <c r="E1687" i="7" s="1"/>
  <c r="F1687" i="7" s="1"/>
  <c r="D1686" i="7"/>
  <c r="E1686" i="7" s="1"/>
  <c r="F1686" i="7" s="1"/>
  <c r="D1685" i="7"/>
  <c r="E1685" i="7" s="1"/>
  <c r="F1685" i="7" s="1"/>
  <c r="D1684" i="7"/>
  <c r="E1684" i="7" s="1"/>
  <c r="F1684" i="7" s="1"/>
  <c r="D1683" i="7"/>
  <c r="E1683" i="7" s="1"/>
  <c r="F1683" i="7" s="1"/>
  <c r="D1682" i="7"/>
  <c r="E1682" i="7" s="1"/>
  <c r="F1682" i="7" s="1"/>
  <c r="D1681" i="7"/>
  <c r="E1681" i="7" s="1"/>
  <c r="F1681" i="7" s="1"/>
  <c r="D1680" i="7"/>
  <c r="E1680" i="7" s="1"/>
  <c r="F1680" i="7" s="1"/>
  <c r="D1679" i="7"/>
  <c r="E1679" i="7" s="1"/>
  <c r="F1679" i="7" s="1"/>
  <c r="D1678" i="7"/>
  <c r="E1678" i="7" s="1"/>
  <c r="F1678" i="7" s="1"/>
  <c r="D1677" i="7"/>
  <c r="E1677" i="7" s="1"/>
  <c r="F1677" i="7" s="1"/>
  <c r="D1676" i="7"/>
  <c r="E1676" i="7" s="1"/>
  <c r="F1676" i="7" s="1"/>
  <c r="D1675" i="7"/>
  <c r="E1675" i="7" s="1"/>
  <c r="F1675" i="7" s="1"/>
  <c r="D1674" i="7"/>
  <c r="E1674" i="7" s="1"/>
  <c r="F1674" i="7" s="1"/>
  <c r="D1673" i="7"/>
  <c r="E1673" i="7" s="1"/>
  <c r="F1673" i="7" s="1"/>
  <c r="D1672" i="7"/>
  <c r="E1672" i="7" s="1"/>
  <c r="F1672" i="7" s="1"/>
  <c r="D1671" i="7"/>
  <c r="E1671" i="7" s="1"/>
  <c r="F1671" i="7" s="1"/>
  <c r="D1670" i="7"/>
  <c r="E1670" i="7" s="1"/>
  <c r="F1670" i="7" s="1"/>
  <c r="D1669" i="7"/>
  <c r="E1669" i="7" s="1"/>
  <c r="F1669" i="7" s="1"/>
  <c r="D1668" i="7"/>
  <c r="E1668" i="7" s="1"/>
  <c r="F1668" i="7" s="1"/>
  <c r="D1667" i="7"/>
  <c r="E1667" i="7" s="1"/>
  <c r="F1667" i="7" s="1"/>
  <c r="D1666" i="7"/>
  <c r="E1666" i="7" s="1"/>
  <c r="F1666" i="7" s="1"/>
  <c r="D1665" i="7"/>
  <c r="E1665" i="7" s="1"/>
  <c r="F1665" i="7" s="1"/>
  <c r="D1664" i="7"/>
  <c r="E1664" i="7" s="1"/>
  <c r="F1664" i="7" s="1"/>
  <c r="D1663" i="7"/>
  <c r="E1663" i="7" s="1"/>
  <c r="F1663" i="7" s="1"/>
  <c r="D1662" i="7"/>
  <c r="E1662" i="7" s="1"/>
  <c r="F1662" i="7" s="1"/>
  <c r="D1661" i="7"/>
  <c r="E1661" i="7" s="1"/>
  <c r="F1661" i="7" s="1"/>
  <c r="D1660" i="7"/>
  <c r="E1660" i="7" s="1"/>
  <c r="F1660" i="7" s="1"/>
  <c r="D1659" i="7"/>
  <c r="E1659" i="7" s="1"/>
  <c r="F1659" i="7" s="1"/>
  <c r="D1658" i="7"/>
  <c r="E1658" i="7" s="1"/>
  <c r="F1658" i="7" s="1"/>
  <c r="D1657" i="7"/>
  <c r="E1657" i="7" s="1"/>
  <c r="F1657" i="7" s="1"/>
  <c r="D1656" i="7"/>
  <c r="E1656" i="7" s="1"/>
  <c r="F1656" i="7" s="1"/>
  <c r="D1655" i="7"/>
  <c r="E1655" i="7" s="1"/>
  <c r="F1655" i="7" s="1"/>
  <c r="D1654" i="7"/>
  <c r="E1654" i="7" s="1"/>
  <c r="F1654" i="7" s="1"/>
  <c r="D1653" i="7"/>
  <c r="E1653" i="7" s="1"/>
  <c r="F1653" i="7" s="1"/>
  <c r="D1652" i="7"/>
  <c r="E1652" i="7" s="1"/>
  <c r="F1652" i="7" s="1"/>
  <c r="D1651" i="7"/>
  <c r="E1651" i="7" s="1"/>
  <c r="F1651" i="7" s="1"/>
  <c r="D1650" i="7"/>
  <c r="E1650" i="7" s="1"/>
  <c r="F1650" i="7" s="1"/>
  <c r="D1649" i="7"/>
  <c r="E1649" i="7" s="1"/>
  <c r="F1649" i="7" s="1"/>
  <c r="D1648" i="7"/>
  <c r="E1648" i="7" s="1"/>
  <c r="F1648" i="7" s="1"/>
  <c r="D1647" i="7"/>
  <c r="E1647" i="7" s="1"/>
  <c r="F1647" i="7" s="1"/>
  <c r="D1646" i="7"/>
  <c r="E1646" i="7" s="1"/>
  <c r="F1646" i="7" s="1"/>
  <c r="D1645" i="7"/>
  <c r="E1645" i="7" s="1"/>
  <c r="F1645" i="7" s="1"/>
  <c r="D1644" i="7"/>
  <c r="E1644" i="7" s="1"/>
  <c r="F1644" i="7" s="1"/>
  <c r="D1643" i="7"/>
  <c r="E1643" i="7" s="1"/>
  <c r="F1643" i="7" s="1"/>
  <c r="D1642" i="7"/>
  <c r="E1642" i="7" s="1"/>
  <c r="F1642" i="7" s="1"/>
  <c r="D1641" i="7"/>
  <c r="E1641" i="7" s="1"/>
  <c r="F1641" i="7" s="1"/>
  <c r="D1640" i="7"/>
  <c r="E1640" i="7" s="1"/>
  <c r="F1640" i="7" s="1"/>
  <c r="D1639" i="7"/>
  <c r="E1639" i="7" s="1"/>
  <c r="F1639" i="7" s="1"/>
  <c r="D1638" i="7"/>
  <c r="E1638" i="7" s="1"/>
  <c r="F1638" i="7" s="1"/>
  <c r="D1637" i="7"/>
  <c r="E1637" i="7" s="1"/>
  <c r="F1637" i="7" s="1"/>
  <c r="D1636" i="7"/>
  <c r="E1636" i="7" s="1"/>
  <c r="F1636" i="7" s="1"/>
  <c r="D1635" i="7"/>
  <c r="E1635" i="7" s="1"/>
  <c r="F1635" i="7" s="1"/>
  <c r="D1634" i="7"/>
  <c r="E1634" i="7" s="1"/>
  <c r="F1634" i="7" s="1"/>
  <c r="D1633" i="7"/>
  <c r="E1633" i="7" s="1"/>
  <c r="F1633" i="7" s="1"/>
  <c r="D1632" i="7"/>
  <c r="E1632" i="7" s="1"/>
  <c r="F1632" i="7" s="1"/>
  <c r="D1631" i="7"/>
  <c r="E1631" i="7" s="1"/>
  <c r="F1631" i="7" s="1"/>
  <c r="D1630" i="7"/>
  <c r="E1630" i="7" s="1"/>
  <c r="F1630" i="7" s="1"/>
  <c r="D1629" i="7"/>
  <c r="E1629" i="7" s="1"/>
  <c r="F1629" i="7" s="1"/>
  <c r="D1628" i="7"/>
  <c r="E1628" i="7" s="1"/>
  <c r="F1628" i="7" s="1"/>
  <c r="D1627" i="7"/>
  <c r="E1627" i="7" s="1"/>
  <c r="F1627" i="7" s="1"/>
  <c r="D1626" i="7"/>
  <c r="E1626" i="7" s="1"/>
  <c r="F1626" i="7" s="1"/>
  <c r="D1625" i="7"/>
  <c r="E1625" i="7" s="1"/>
  <c r="F1625" i="7" s="1"/>
  <c r="D1624" i="7"/>
  <c r="E1624" i="7" s="1"/>
  <c r="F1624" i="7" s="1"/>
  <c r="D1623" i="7"/>
  <c r="E1623" i="7" s="1"/>
  <c r="F1623" i="7" s="1"/>
  <c r="D1622" i="7"/>
  <c r="E1622" i="7" s="1"/>
  <c r="F1622" i="7" s="1"/>
  <c r="D1621" i="7"/>
  <c r="E1621" i="7" s="1"/>
  <c r="F1621" i="7" s="1"/>
  <c r="D1620" i="7"/>
  <c r="E1620" i="7" s="1"/>
  <c r="F1620" i="7" s="1"/>
  <c r="D1619" i="7"/>
  <c r="E1619" i="7" s="1"/>
  <c r="F1619" i="7" s="1"/>
  <c r="D1618" i="7"/>
  <c r="E1618" i="7" s="1"/>
  <c r="F1618" i="7" s="1"/>
  <c r="D1617" i="7"/>
  <c r="E1617" i="7" s="1"/>
  <c r="F1617" i="7" s="1"/>
  <c r="D1616" i="7"/>
  <c r="E1616" i="7" s="1"/>
  <c r="F1616" i="7" s="1"/>
  <c r="D1615" i="7"/>
  <c r="E1615" i="7" s="1"/>
  <c r="F1615" i="7" s="1"/>
  <c r="D1614" i="7"/>
  <c r="E1614" i="7" s="1"/>
  <c r="F1614" i="7" s="1"/>
  <c r="D1613" i="7"/>
  <c r="E1613" i="7" s="1"/>
  <c r="F1613" i="7" s="1"/>
  <c r="D1612" i="7"/>
  <c r="E1612" i="7" s="1"/>
  <c r="F1612" i="7" s="1"/>
  <c r="D1611" i="7"/>
  <c r="E1611" i="7" s="1"/>
  <c r="F1611" i="7" s="1"/>
  <c r="D1610" i="7"/>
  <c r="E1610" i="7" s="1"/>
  <c r="F1610" i="7" s="1"/>
  <c r="D1609" i="7"/>
  <c r="E1609" i="7" s="1"/>
  <c r="F1609" i="7" s="1"/>
  <c r="D1608" i="7"/>
  <c r="E1608" i="7" s="1"/>
  <c r="F1608" i="7" s="1"/>
  <c r="D1607" i="7"/>
  <c r="E1607" i="7" s="1"/>
  <c r="F1607" i="7" s="1"/>
  <c r="D1606" i="7"/>
  <c r="E1606" i="7" s="1"/>
  <c r="F1606" i="7" s="1"/>
  <c r="D1605" i="7"/>
  <c r="E1605" i="7" s="1"/>
  <c r="F1605" i="7" s="1"/>
  <c r="D1604" i="7"/>
  <c r="E1604" i="7" s="1"/>
  <c r="F1604" i="7" s="1"/>
  <c r="D1603" i="7"/>
  <c r="E1603" i="7" s="1"/>
  <c r="F1603" i="7" s="1"/>
  <c r="D1602" i="7"/>
  <c r="E1602" i="7" s="1"/>
  <c r="F1602" i="7" s="1"/>
  <c r="D1601" i="7"/>
  <c r="E1601" i="7" s="1"/>
  <c r="F1601" i="7" s="1"/>
  <c r="D1600" i="7"/>
  <c r="E1600" i="7" s="1"/>
  <c r="F1600" i="7" s="1"/>
  <c r="D1599" i="7"/>
  <c r="E1599" i="7" s="1"/>
  <c r="F1599" i="7" s="1"/>
  <c r="D1598" i="7"/>
  <c r="E1598" i="7" s="1"/>
  <c r="F1598" i="7" s="1"/>
  <c r="D1597" i="7"/>
  <c r="E1597" i="7" s="1"/>
  <c r="F1597" i="7" s="1"/>
  <c r="D1596" i="7"/>
  <c r="E1596" i="7" s="1"/>
  <c r="F1596" i="7" s="1"/>
  <c r="D1595" i="7"/>
  <c r="E1595" i="7" s="1"/>
  <c r="F1595" i="7" s="1"/>
  <c r="D1594" i="7"/>
  <c r="E1594" i="7" s="1"/>
  <c r="F1594" i="7" s="1"/>
  <c r="D1593" i="7"/>
  <c r="E1593" i="7" s="1"/>
  <c r="F1593" i="7" s="1"/>
  <c r="D1592" i="7"/>
  <c r="E1592" i="7" s="1"/>
  <c r="F1592" i="7" s="1"/>
  <c r="D1591" i="7"/>
  <c r="E1591" i="7" s="1"/>
  <c r="F1591" i="7" s="1"/>
  <c r="D1590" i="7"/>
  <c r="E1590" i="7" s="1"/>
  <c r="F1590" i="7" s="1"/>
  <c r="D1589" i="7"/>
  <c r="E1589" i="7" s="1"/>
  <c r="F1589" i="7" s="1"/>
  <c r="D1588" i="7"/>
  <c r="E1588" i="7" s="1"/>
  <c r="F1588" i="7" s="1"/>
  <c r="D1587" i="7"/>
  <c r="E1587" i="7" s="1"/>
  <c r="F1587" i="7" s="1"/>
  <c r="D1586" i="7"/>
  <c r="E1586" i="7" s="1"/>
  <c r="F1586" i="7" s="1"/>
  <c r="D1585" i="7"/>
  <c r="E1585" i="7" s="1"/>
  <c r="F1585" i="7" s="1"/>
  <c r="D1584" i="7"/>
  <c r="E1584" i="7" s="1"/>
  <c r="F1584" i="7" s="1"/>
  <c r="D1583" i="7"/>
  <c r="E1583" i="7" s="1"/>
  <c r="F1583" i="7" s="1"/>
  <c r="D1582" i="7"/>
  <c r="E1582" i="7" s="1"/>
  <c r="F1582" i="7" s="1"/>
  <c r="D1581" i="7"/>
  <c r="E1581" i="7" s="1"/>
  <c r="F1581" i="7" s="1"/>
  <c r="D1580" i="7"/>
  <c r="E1580" i="7" s="1"/>
  <c r="F1580" i="7" s="1"/>
  <c r="D1579" i="7"/>
  <c r="E1579" i="7" s="1"/>
  <c r="F1579" i="7" s="1"/>
  <c r="D1578" i="7"/>
  <c r="E1578" i="7" s="1"/>
  <c r="F1578" i="7" s="1"/>
  <c r="D1577" i="7"/>
  <c r="E1577" i="7" s="1"/>
  <c r="F1577" i="7" s="1"/>
  <c r="D1576" i="7"/>
  <c r="E1576" i="7" s="1"/>
  <c r="F1576" i="7" s="1"/>
  <c r="D1575" i="7"/>
  <c r="E1575" i="7" s="1"/>
  <c r="F1575" i="7" s="1"/>
  <c r="D1574" i="7"/>
  <c r="E1574" i="7" s="1"/>
  <c r="F1574" i="7" s="1"/>
  <c r="D1573" i="7"/>
  <c r="E1573" i="7" s="1"/>
  <c r="F1573" i="7" s="1"/>
  <c r="D1572" i="7"/>
  <c r="E1572" i="7" s="1"/>
  <c r="F1572" i="7" s="1"/>
  <c r="D1571" i="7"/>
  <c r="E1571" i="7" s="1"/>
  <c r="F1571" i="7" s="1"/>
  <c r="D1570" i="7"/>
  <c r="E1570" i="7" s="1"/>
  <c r="F1570" i="7" s="1"/>
  <c r="D1569" i="7"/>
  <c r="E1569" i="7" s="1"/>
  <c r="F1569" i="7" s="1"/>
  <c r="D1568" i="7"/>
  <c r="E1568" i="7" s="1"/>
  <c r="F1568" i="7" s="1"/>
  <c r="D1567" i="7"/>
  <c r="E1567" i="7" s="1"/>
  <c r="F1567" i="7" s="1"/>
  <c r="D1566" i="7"/>
  <c r="E1566" i="7" s="1"/>
  <c r="F1566" i="7" s="1"/>
  <c r="D1565" i="7"/>
  <c r="E1565" i="7" s="1"/>
  <c r="F1565" i="7" s="1"/>
  <c r="D1564" i="7"/>
  <c r="E1564" i="7" s="1"/>
  <c r="F1564" i="7" s="1"/>
  <c r="D1563" i="7"/>
  <c r="E1563" i="7" s="1"/>
  <c r="F1563" i="7" s="1"/>
  <c r="D1562" i="7"/>
  <c r="E1562" i="7" s="1"/>
  <c r="F1562" i="7" s="1"/>
  <c r="D1561" i="7"/>
  <c r="E1561" i="7" s="1"/>
  <c r="F1561" i="7" s="1"/>
  <c r="D1560" i="7"/>
  <c r="E1560" i="7" s="1"/>
  <c r="F1560" i="7" s="1"/>
  <c r="D1559" i="7"/>
  <c r="E1559" i="7" s="1"/>
  <c r="F1559" i="7" s="1"/>
  <c r="D1558" i="7"/>
  <c r="E1558" i="7" s="1"/>
  <c r="F1558" i="7" s="1"/>
  <c r="D1557" i="7"/>
  <c r="E1557" i="7" s="1"/>
  <c r="F1557" i="7" s="1"/>
  <c r="D1556" i="7"/>
  <c r="E1556" i="7" s="1"/>
  <c r="F1556" i="7" s="1"/>
  <c r="D1555" i="7"/>
  <c r="E1555" i="7" s="1"/>
  <c r="F1555" i="7" s="1"/>
  <c r="D1554" i="7"/>
  <c r="E1554" i="7" s="1"/>
  <c r="F1554" i="7" s="1"/>
  <c r="D1553" i="7"/>
  <c r="E1553" i="7" s="1"/>
  <c r="F1553" i="7" s="1"/>
  <c r="D1552" i="7"/>
  <c r="E1552" i="7" s="1"/>
  <c r="F1552" i="7" s="1"/>
  <c r="D1551" i="7"/>
  <c r="E1551" i="7" s="1"/>
  <c r="F1551" i="7" s="1"/>
  <c r="D1550" i="7"/>
  <c r="E1550" i="7" s="1"/>
  <c r="F1550" i="7" s="1"/>
  <c r="D1549" i="7"/>
  <c r="E1549" i="7" s="1"/>
  <c r="F1549" i="7" s="1"/>
  <c r="D1548" i="7"/>
  <c r="E1548" i="7" s="1"/>
  <c r="F1548" i="7" s="1"/>
  <c r="D1547" i="7"/>
  <c r="E1547" i="7" s="1"/>
  <c r="F1547" i="7" s="1"/>
  <c r="D1546" i="7"/>
  <c r="E1546" i="7" s="1"/>
  <c r="F1546" i="7" s="1"/>
  <c r="D1545" i="7"/>
  <c r="E1545" i="7" s="1"/>
  <c r="F1545" i="7" s="1"/>
  <c r="D1544" i="7"/>
  <c r="E1544" i="7" s="1"/>
  <c r="F1544" i="7" s="1"/>
  <c r="D1543" i="7"/>
  <c r="E1543" i="7" s="1"/>
  <c r="F1543" i="7" s="1"/>
  <c r="D1542" i="7"/>
  <c r="E1542" i="7" s="1"/>
  <c r="F1542" i="7" s="1"/>
  <c r="D1541" i="7"/>
  <c r="E1541" i="7" s="1"/>
  <c r="F1541" i="7" s="1"/>
  <c r="D1540" i="7"/>
  <c r="E1540" i="7" s="1"/>
  <c r="F1540" i="7" s="1"/>
  <c r="D1539" i="7"/>
  <c r="E1539" i="7" s="1"/>
  <c r="F1539" i="7" s="1"/>
  <c r="D1538" i="7"/>
  <c r="E1538" i="7" s="1"/>
  <c r="F1538" i="7" s="1"/>
  <c r="D1537" i="7"/>
  <c r="E1537" i="7" s="1"/>
  <c r="F1537" i="7" s="1"/>
  <c r="D1536" i="7"/>
  <c r="E1536" i="7" s="1"/>
  <c r="F1536" i="7" s="1"/>
  <c r="D1535" i="7"/>
  <c r="E1535" i="7" s="1"/>
  <c r="F1535" i="7" s="1"/>
  <c r="D1534" i="7"/>
  <c r="E1534" i="7" s="1"/>
  <c r="F1534" i="7" s="1"/>
  <c r="D1533" i="7"/>
  <c r="E1533" i="7" s="1"/>
  <c r="F1533" i="7" s="1"/>
  <c r="D1532" i="7"/>
  <c r="E1532" i="7" s="1"/>
  <c r="F1532" i="7" s="1"/>
  <c r="D1531" i="7"/>
  <c r="E1531" i="7" s="1"/>
  <c r="F1531" i="7" s="1"/>
  <c r="D1530" i="7"/>
  <c r="E1530" i="7" s="1"/>
  <c r="F1530" i="7" s="1"/>
  <c r="D1529" i="7"/>
  <c r="E1529" i="7" s="1"/>
  <c r="F1529" i="7" s="1"/>
  <c r="D1528" i="7"/>
  <c r="E1528" i="7" s="1"/>
  <c r="F1528" i="7" s="1"/>
  <c r="D1527" i="7"/>
  <c r="E1527" i="7" s="1"/>
  <c r="F1527" i="7" s="1"/>
  <c r="D1526" i="7"/>
  <c r="E1526" i="7" s="1"/>
  <c r="F1526" i="7" s="1"/>
  <c r="D1525" i="7"/>
  <c r="E1525" i="7" s="1"/>
  <c r="F1525" i="7" s="1"/>
  <c r="D1524" i="7"/>
  <c r="E1524" i="7" s="1"/>
  <c r="F1524" i="7" s="1"/>
  <c r="D1523" i="7"/>
  <c r="E1523" i="7" s="1"/>
  <c r="F1523" i="7" s="1"/>
  <c r="D1522" i="7"/>
  <c r="E1522" i="7" s="1"/>
  <c r="F1522" i="7" s="1"/>
  <c r="D1521" i="7"/>
  <c r="E1521" i="7" s="1"/>
  <c r="F1521" i="7" s="1"/>
  <c r="D1520" i="7"/>
  <c r="E1520" i="7" s="1"/>
  <c r="F1520" i="7" s="1"/>
  <c r="D1519" i="7"/>
  <c r="E1519" i="7" s="1"/>
  <c r="F1519" i="7" s="1"/>
  <c r="D1518" i="7"/>
  <c r="E1518" i="7" s="1"/>
  <c r="F1518" i="7" s="1"/>
  <c r="D1517" i="7"/>
  <c r="E1517" i="7" s="1"/>
  <c r="F1517" i="7" s="1"/>
  <c r="D1516" i="7"/>
  <c r="E1516" i="7" s="1"/>
  <c r="F1516" i="7" s="1"/>
  <c r="D1515" i="7"/>
  <c r="E1515" i="7" s="1"/>
  <c r="F1515" i="7" s="1"/>
  <c r="D1514" i="7"/>
  <c r="E1514" i="7" s="1"/>
  <c r="F1514" i="7" s="1"/>
  <c r="D1513" i="7"/>
  <c r="E1513" i="7" s="1"/>
  <c r="F1513" i="7" s="1"/>
  <c r="D1512" i="7"/>
  <c r="E1512" i="7" s="1"/>
  <c r="F1512" i="7" s="1"/>
  <c r="D1511" i="7"/>
  <c r="E1511" i="7" s="1"/>
  <c r="F1511" i="7" s="1"/>
  <c r="D1510" i="7"/>
  <c r="E1510" i="7" s="1"/>
  <c r="F1510" i="7" s="1"/>
  <c r="D1509" i="7"/>
  <c r="E1509" i="7" s="1"/>
  <c r="F1509" i="7" s="1"/>
  <c r="D1508" i="7"/>
  <c r="E1508" i="7" s="1"/>
  <c r="F1508" i="7" s="1"/>
  <c r="D1507" i="7"/>
  <c r="E1507" i="7" s="1"/>
  <c r="F1507" i="7" s="1"/>
  <c r="D1506" i="7"/>
  <c r="E1506" i="7" s="1"/>
  <c r="F1506" i="7" s="1"/>
  <c r="D1505" i="7"/>
  <c r="E1505" i="7" s="1"/>
  <c r="F1505" i="7" s="1"/>
  <c r="D1504" i="7"/>
  <c r="E1504" i="7" s="1"/>
  <c r="F1504" i="7" s="1"/>
  <c r="D1503" i="7"/>
  <c r="E1503" i="7" s="1"/>
  <c r="F1503" i="7" s="1"/>
  <c r="D1502" i="7"/>
  <c r="E1502" i="7" s="1"/>
  <c r="F1502" i="7" s="1"/>
  <c r="D1501" i="7"/>
  <c r="E1501" i="7" s="1"/>
  <c r="F1501" i="7" s="1"/>
  <c r="D1500" i="7"/>
  <c r="E1500" i="7" s="1"/>
  <c r="F1500" i="7" s="1"/>
  <c r="D1499" i="7"/>
  <c r="E1499" i="7" s="1"/>
  <c r="F1499" i="7" s="1"/>
  <c r="D1498" i="7"/>
  <c r="E1498" i="7" s="1"/>
  <c r="F1498" i="7" s="1"/>
  <c r="D1497" i="7"/>
  <c r="E1497" i="7" s="1"/>
  <c r="F1497" i="7" s="1"/>
  <c r="D1496" i="7"/>
  <c r="E1496" i="7" s="1"/>
  <c r="F1496" i="7" s="1"/>
  <c r="D1495" i="7"/>
  <c r="E1495" i="7" s="1"/>
  <c r="F1495" i="7" s="1"/>
  <c r="D1494" i="7"/>
  <c r="E1494" i="7" s="1"/>
  <c r="F1494" i="7" s="1"/>
  <c r="D1493" i="7"/>
  <c r="E1493" i="7" s="1"/>
  <c r="F1493" i="7" s="1"/>
  <c r="D1492" i="7"/>
  <c r="E1492" i="7" s="1"/>
  <c r="F1492" i="7" s="1"/>
  <c r="D1491" i="7"/>
  <c r="E1491" i="7" s="1"/>
  <c r="F1491" i="7" s="1"/>
  <c r="D1490" i="7"/>
  <c r="E1490" i="7" s="1"/>
  <c r="F1490" i="7" s="1"/>
  <c r="D1489" i="7"/>
  <c r="E1489" i="7" s="1"/>
  <c r="F1489" i="7" s="1"/>
  <c r="D1488" i="7"/>
  <c r="E1488" i="7" s="1"/>
  <c r="F1488" i="7" s="1"/>
  <c r="D1487" i="7"/>
  <c r="E1487" i="7" s="1"/>
  <c r="F1487" i="7" s="1"/>
  <c r="D1486" i="7"/>
  <c r="E1486" i="7" s="1"/>
  <c r="F1486" i="7" s="1"/>
  <c r="D1485" i="7"/>
  <c r="E1485" i="7" s="1"/>
  <c r="F1485" i="7" s="1"/>
  <c r="D1484" i="7"/>
  <c r="E1484" i="7" s="1"/>
  <c r="F1484" i="7" s="1"/>
  <c r="D1483" i="7"/>
  <c r="E1483" i="7" s="1"/>
  <c r="F1483" i="7" s="1"/>
  <c r="D1482" i="7"/>
  <c r="E1482" i="7" s="1"/>
  <c r="F1482" i="7" s="1"/>
  <c r="D1481" i="7"/>
  <c r="E1481" i="7" s="1"/>
  <c r="F1481" i="7" s="1"/>
  <c r="D1480" i="7"/>
  <c r="E1480" i="7" s="1"/>
  <c r="F1480" i="7" s="1"/>
  <c r="D1479" i="7"/>
  <c r="E1479" i="7" s="1"/>
  <c r="F1479" i="7" s="1"/>
  <c r="D1478" i="7"/>
  <c r="E1478" i="7" s="1"/>
  <c r="F1478" i="7" s="1"/>
  <c r="D1477" i="7"/>
  <c r="E1477" i="7" s="1"/>
  <c r="F1477" i="7" s="1"/>
  <c r="D1476" i="7"/>
  <c r="E1476" i="7" s="1"/>
  <c r="F1476" i="7" s="1"/>
  <c r="D1475" i="7"/>
  <c r="E1475" i="7" s="1"/>
  <c r="F1475" i="7" s="1"/>
  <c r="D1474" i="7"/>
  <c r="E1474" i="7" s="1"/>
  <c r="F1474" i="7" s="1"/>
  <c r="D1473" i="7"/>
  <c r="E1473" i="7" s="1"/>
  <c r="F1473" i="7" s="1"/>
  <c r="D1472" i="7"/>
  <c r="E1472" i="7" s="1"/>
  <c r="F1472" i="7" s="1"/>
  <c r="D1471" i="7"/>
  <c r="E1471" i="7" s="1"/>
  <c r="F1471" i="7" s="1"/>
  <c r="D1470" i="7"/>
  <c r="E1470" i="7" s="1"/>
  <c r="F1470" i="7" s="1"/>
  <c r="D1469" i="7"/>
  <c r="E1469" i="7" s="1"/>
  <c r="F1469" i="7" s="1"/>
  <c r="D1468" i="7"/>
  <c r="E1468" i="7" s="1"/>
  <c r="F1468" i="7" s="1"/>
  <c r="D1467" i="7"/>
  <c r="E1467" i="7" s="1"/>
  <c r="F1467" i="7" s="1"/>
  <c r="D1466" i="7"/>
  <c r="E1466" i="7" s="1"/>
  <c r="F1466" i="7" s="1"/>
  <c r="D1465" i="7"/>
  <c r="E1465" i="7" s="1"/>
  <c r="F1465" i="7" s="1"/>
  <c r="D1464" i="7"/>
  <c r="E1464" i="7" s="1"/>
  <c r="F1464" i="7" s="1"/>
  <c r="D1463" i="7"/>
  <c r="E1463" i="7" s="1"/>
  <c r="F1463" i="7" s="1"/>
  <c r="D1462" i="7"/>
  <c r="E1462" i="7" s="1"/>
  <c r="F1462" i="7" s="1"/>
  <c r="D1461" i="7"/>
  <c r="E1461" i="7" s="1"/>
  <c r="F1461" i="7" s="1"/>
  <c r="D1460" i="7"/>
  <c r="E1460" i="7" s="1"/>
  <c r="F1460" i="7" s="1"/>
  <c r="D1459" i="7"/>
  <c r="E1459" i="7" s="1"/>
  <c r="F1459" i="7" s="1"/>
  <c r="D1458" i="7"/>
  <c r="E1458" i="7" s="1"/>
  <c r="F1458" i="7" s="1"/>
  <c r="D1457" i="7"/>
  <c r="E1457" i="7" s="1"/>
  <c r="F1457" i="7" s="1"/>
  <c r="D1456" i="7"/>
  <c r="E1456" i="7" s="1"/>
  <c r="F1456" i="7" s="1"/>
  <c r="D1455" i="7"/>
  <c r="E1455" i="7" s="1"/>
  <c r="F1455" i="7" s="1"/>
  <c r="D1454" i="7"/>
  <c r="E1454" i="7" s="1"/>
  <c r="F1454" i="7" s="1"/>
  <c r="D1453" i="7"/>
  <c r="E1453" i="7" s="1"/>
  <c r="F1453" i="7" s="1"/>
  <c r="D1452" i="7"/>
  <c r="E1452" i="7" s="1"/>
  <c r="F1452" i="7" s="1"/>
  <c r="D1451" i="7"/>
  <c r="E1451" i="7" s="1"/>
  <c r="F1451" i="7" s="1"/>
  <c r="D1450" i="7"/>
  <c r="E1450" i="7" s="1"/>
  <c r="F1450" i="7" s="1"/>
  <c r="D1449" i="7"/>
  <c r="E1449" i="7" s="1"/>
  <c r="F1449" i="7" s="1"/>
  <c r="D1448" i="7"/>
  <c r="E1448" i="7" s="1"/>
  <c r="F1448" i="7" s="1"/>
  <c r="D1447" i="7"/>
  <c r="E1447" i="7" s="1"/>
  <c r="F1447" i="7" s="1"/>
  <c r="D1446" i="7"/>
  <c r="E1446" i="7" s="1"/>
  <c r="F1446" i="7" s="1"/>
  <c r="D1445" i="7"/>
  <c r="E1445" i="7" s="1"/>
  <c r="F1445" i="7" s="1"/>
  <c r="D1444" i="7"/>
  <c r="E1444" i="7" s="1"/>
  <c r="F1444" i="7" s="1"/>
  <c r="D1443" i="7"/>
  <c r="E1443" i="7" s="1"/>
  <c r="F1443" i="7" s="1"/>
  <c r="D1442" i="7"/>
  <c r="E1442" i="7" s="1"/>
  <c r="F1442" i="7" s="1"/>
  <c r="D1441" i="7"/>
  <c r="E1441" i="7" s="1"/>
  <c r="F1441" i="7" s="1"/>
  <c r="D1440" i="7"/>
  <c r="E1440" i="7" s="1"/>
  <c r="F1440" i="7" s="1"/>
  <c r="D1439" i="7"/>
  <c r="E1439" i="7" s="1"/>
  <c r="F1439" i="7" s="1"/>
  <c r="D1438" i="7"/>
  <c r="E1438" i="7" s="1"/>
  <c r="F1438" i="7" s="1"/>
  <c r="D1437" i="7"/>
  <c r="E1437" i="7" s="1"/>
  <c r="F1437" i="7" s="1"/>
  <c r="D1436" i="7"/>
  <c r="E1436" i="7" s="1"/>
  <c r="F1436" i="7" s="1"/>
  <c r="D1435" i="7"/>
  <c r="E1435" i="7" s="1"/>
  <c r="F1435" i="7" s="1"/>
  <c r="D1434" i="7"/>
  <c r="E1434" i="7" s="1"/>
  <c r="F1434" i="7" s="1"/>
  <c r="D1433" i="7"/>
  <c r="E1433" i="7" s="1"/>
  <c r="F1433" i="7" s="1"/>
  <c r="D1432" i="7"/>
  <c r="E1432" i="7" s="1"/>
  <c r="F1432" i="7" s="1"/>
  <c r="D1431" i="7"/>
  <c r="E1431" i="7" s="1"/>
  <c r="F1431" i="7" s="1"/>
  <c r="D1430" i="7"/>
  <c r="E1430" i="7" s="1"/>
  <c r="F1430" i="7" s="1"/>
  <c r="D1429" i="7"/>
  <c r="E1429" i="7" s="1"/>
  <c r="F1429" i="7" s="1"/>
  <c r="D1428" i="7"/>
  <c r="E1428" i="7" s="1"/>
  <c r="F1428" i="7" s="1"/>
  <c r="D1427" i="7"/>
  <c r="E1427" i="7" s="1"/>
  <c r="F1427" i="7" s="1"/>
  <c r="D1426" i="7"/>
  <c r="E1426" i="7" s="1"/>
  <c r="F1426" i="7" s="1"/>
  <c r="D1425" i="7"/>
  <c r="E1425" i="7" s="1"/>
  <c r="F1425" i="7" s="1"/>
  <c r="D1424" i="7"/>
  <c r="E1424" i="7" s="1"/>
  <c r="F1424" i="7" s="1"/>
  <c r="D1423" i="7"/>
  <c r="E1423" i="7" s="1"/>
  <c r="F1423" i="7" s="1"/>
  <c r="D1422" i="7"/>
  <c r="E1422" i="7" s="1"/>
  <c r="F1422" i="7" s="1"/>
  <c r="D1421" i="7"/>
  <c r="E1421" i="7" s="1"/>
  <c r="F1421" i="7" s="1"/>
  <c r="D1420" i="7"/>
  <c r="E1420" i="7" s="1"/>
  <c r="F1420" i="7" s="1"/>
  <c r="D1419" i="7"/>
  <c r="E1419" i="7" s="1"/>
  <c r="F1419" i="7" s="1"/>
  <c r="D1418" i="7"/>
  <c r="E1418" i="7" s="1"/>
  <c r="F1418" i="7" s="1"/>
  <c r="D1417" i="7"/>
  <c r="E1417" i="7" s="1"/>
  <c r="F1417" i="7" s="1"/>
  <c r="D1416" i="7"/>
  <c r="E1416" i="7" s="1"/>
  <c r="F1416" i="7" s="1"/>
  <c r="D1415" i="7"/>
  <c r="E1415" i="7" s="1"/>
  <c r="F1415" i="7" s="1"/>
  <c r="D1414" i="7"/>
  <c r="E1414" i="7" s="1"/>
  <c r="F1414" i="7" s="1"/>
  <c r="D1413" i="7"/>
  <c r="E1413" i="7" s="1"/>
  <c r="F1413" i="7" s="1"/>
  <c r="D1412" i="7"/>
  <c r="E1412" i="7" s="1"/>
  <c r="F1412" i="7" s="1"/>
  <c r="D1411" i="7"/>
  <c r="E1411" i="7" s="1"/>
  <c r="F1411" i="7" s="1"/>
  <c r="D1410" i="7"/>
  <c r="E1410" i="7" s="1"/>
  <c r="F1410" i="7" s="1"/>
  <c r="D1409" i="7"/>
  <c r="E1409" i="7" s="1"/>
  <c r="F1409" i="7" s="1"/>
  <c r="D1408" i="7"/>
  <c r="E1408" i="7" s="1"/>
  <c r="F1408" i="7" s="1"/>
  <c r="D1407" i="7"/>
  <c r="E1407" i="7" s="1"/>
  <c r="F1407" i="7" s="1"/>
  <c r="D1406" i="7"/>
  <c r="E1406" i="7" s="1"/>
  <c r="F1406" i="7" s="1"/>
  <c r="D1405" i="7"/>
  <c r="E1405" i="7" s="1"/>
  <c r="F1405" i="7" s="1"/>
  <c r="D1404" i="7"/>
  <c r="E1404" i="7" s="1"/>
  <c r="F1404" i="7" s="1"/>
  <c r="D1403" i="7"/>
  <c r="E1403" i="7" s="1"/>
  <c r="F1403" i="7" s="1"/>
  <c r="D1402" i="7"/>
  <c r="E1402" i="7" s="1"/>
  <c r="F1402" i="7" s="1"/>
  <c r="D1401" i="7"/>
  <c r="E1401" i="7" s="1"/>
  <c r="F1401" i="7" s="1"/>
  <c r="D1400" i="7"/>
  <c r="E1400" i="7" s="1"/>
  <c r="F1400" i="7" s="1"/>
  <c r="D1399" i="7"/>
  <c r="E1399" i="7" s="1"/>
  <c r="F1399" i="7" s="1"/>
  <c r="D1398" i="7"/>
  <c r="E1398" i="7" s="1"/>
  <c r="F1398" i="7" s="1"/>
  <c r="D1397" i="7"/>
  <c r="E1397" i="7" s="1"/>
  <c r="F1397" i="7" s="1"/>
  <c r="D1396" i="7"/>
  <c r="E1396" i="7" s="1"/>
  <c r="F1396" i="7" s="1"/>
  <c r="D1395" i="7"/>
  <c r="E1395" i="7" s="1"/>
  <c r="F1395" i="7" s="1"/>
  <c r="D1394" i="7"/>
  <c r="E1394" i="7" s="1"/>
  <c r="F1394" i="7" s="1"/>
  <c r="D1393" i="7"/>
  <c r="E1393" i="7" s="1"/>
  <c r="F1393" i="7" s="1"/>
  <c r="D1392" i="7"/>
  <c r="E1392" i="7" s="1"/>
  <c r="F1392" i="7" s="1"/>
  <c r="D1391" i="7"/>
  <c r="E1391" i="7" s="1"/>
  <c r="F1391" i="7" s="1"/>
  <c r="D1390" i="7"/>
  <c r="E1390" i="7" s="1"/>
  <c r="F1390" i="7" s="1"/>
  <c r="D1389" i="7"/>
  <c r="E1389" i="7" s="1"/>
  <c r="F1389" i="7" s="1"/>
  <c r="D1388" i="7"/>
  <c r="E1388" i="7" s="1"/>
  <c r="F1388" i="7" s="1"/>
  <c r="D1387" i="7"/>
  <c r="E1387" i="7" s="1"/>
  <c r="F1387" i="7" s="1"/>
  <c r="D1386" i="7"/>
  <c r="E1386" i="7" s="1"/>
  <c r="F1386" i="7" s="1"/>
  <c r="D1385" i="7"/>
  <c r="E1385" i="7" s="1"/>
  <c r="F1385" i="7" s="1"/>
  <c r="D1384" i="7"/>
  <c r="E1384" i="7" s="1"/>
  <c r="F1384" i="7" s="1"/>
  <c r="D1383" i="7"/>
  <c r="E1383" i="7" s="1"/>
  <c r="F1383" i="7" s="1"/>
  <c r="D1382" i="7"/>
  <c r="E1382" i="7" s="1"/>
  <c r="F1382" i="7" s="1"/>
  <c r="D1381" i="7"/>
  <c r="E1381" i="7" s="1"/>
  <c r="F1381" i="7" s="1"/>
  <c r="D1380" i="7"/>
  <c r="E1380" i="7" s="1"/>
  <c r="F1380" i="7" s="1"/>
  <c r="D1379" i="7"/>
  <c r="E1379" i="7" s="1"/>
  <c r="F1379" i="7" s="1"/>
  <c r="D1378" i="7"/>
  <c r="E1378" i="7" s="1"/>
  <c r="F1378" i="7" s="1"/>
  <c r="D1377" i="7"/>
  <c r="E1377" i="7" s="1"/>
  <c r="F1377" i="7" s="1"/>
  <c r="D1376" i="7"/>
  <c r="E1376" i="7" s="1"/>
  <c r="F1376" i="7" s="1"/>
  <c r="D1375" i="7"/>
  <c r="E1375" i="7" s="1"/>
  <c r="F1375" i="7" s="1"/>
  <c r="D1374" i="7"/>
  <c r="E1374" i="7" s="1"/>
  <c r="F1374" i="7" s="1"/>
  <c r="D1373" i="7"/>
  <c r="E1373" i="7" s="1"/>
  <c r="F1373" i="7" s="1"/>
  <c r="D1372" i="7"/>
  <c r="E1372" i="7" s="1"/>
  <c r="F1372" i="7" s="1"/>
  <c r="D1371" i="7"/>
  <c r="E1371" i="7" s="1"/>
  <c r="F1371" i="7" s="1"/>
  <c r="D1370" i="7"/>
  <c r="E1370" i="7" s="1"/>
  <c r="F1370" i="7" s="1"/>
  <c r="D1369" i="7"/>
  <c r="E1369" i="7" s="1"/>
  <c r="F1369" i="7" s="1"/>
  <c r="D1368" i="7"/>
  <c r="E1368" i="7" s="1"/>
  <c r="F1368" i="7" s="1"/>
  <c r="D1367" i="7"/>
  <c r="E1367" i="7" s="1"/>
  <c r="F1367" i="7" s="1"/>
  <c r="D1366" i="7"/>
  <c r="E1366" i="7" s="1"/>
  <c r="F1366" i="7" s="1"/>
  <c r="D1365" i="7"/>
  <c r="E1365" i="7" s="1"/>
  <c r="F1365" i="7" s="1"/>
  <c r="D1364" i="7"/>
  <c r="E1364" i="7" s="1"/>
  <c r="F1364" i="7" s="1"/>
  <c r="D1363" i="7"/>
  <c r="E1363" i="7" s="1"/>
  <c r="F1363" i="7" s="1"/>
  <c r="D1362" i="7"/>
  <c r="E1362" i="7" s="1"/>
  <c r="F1362" i="7" s="1"/>
  <c r="D1361" i="7"/>
  <c r="E1361" i="7" s="1"/>
  <c r="F1361" i="7" s="1"/>
  <c r="D1360" i="7"/>
  <c r="E1360" i="7" s="1"/>
  <c r="F1360" i="7" s="1"/>
  <c r="D1359" i="7"/>
  <c r="E1359" i="7" s="1"/>
  <c r="F1359" i="7" s="1"/>
  <c r="D1358" i="7"/>
  <c r="E1358" i="7" s="1"/>
  <c r="F1358" i="7" s="1"/>
  <c r="D1357" i="7"/>
  <c r="E1357" i="7" s="1"/>
  <c r="F1357" i="7" s="1"/>
  <c r="D1356" i="7"/>
  <c r="E1356" i="7" s="1"/>
  <c r="F1356" i="7" s="1"/>
  <c r="D1355" i="7"/>
  <c r="E1355" i="7" s="1"/>
  <c r="F1355" i="7" s="1"/>
  <c r="D1354" i="7"/>
  <c r="E1354" i="7" s="1"/>
  <c r="F1354" i="7" s="1"/>
  <c r="D1353" i="7"/>
  <c r="E1353" i="7" s="1"/>
  <c r="F1353" i="7" s="1"/>
  <c r="D1352" i="7"/>
  <c r="E1352" i="7" s="1"/>
  <c r="F1352" i="7" s="1"/>
  <c r="D1351" i="7"/>
  <c r="E1351" i="7" s="1"/>
  <c r="F1351" i="7" s="1"/>
  <c r="D1350" i="7"/>
  <c r="E1350" i="7" s="1"/>
  <c r="F1350" i="7" s="1"/>
  <c r="D1349" i="7"/>
  <c r="E1349" i="7" s="1"/>
  <c r="F1349" i="7" s="1"/>
  <c r="D1348" i="7"/>
  <c r="E1348" i="7" s="1"/>
  <c r="F1348" i="7" s="1"/>
  <c r="D1347" i="7"/>
  <c r="E1347" i="7" s="1"/>
  <c r="F1347" i="7" s="1"/>
  <c r="D1346" i="7"/>
  <c r="E1346" i="7" s="1"/>
  <c r="F1346" i="7" s="1"/>
  <c r="D1345" i="7"/>
  <c r="E1345" i="7" s="1"/>
  <c r="F1345" i="7" s="1"/>
  <c r="D1344" i="7"/>
  <c r="E1344" i="7" s="1"/>
  <c r="F1344" i="7" s="1"/>
  <c r="D1343" i="7"/>
  <c r="E1343" i="7" s="1"/>
  <c r="F1343" i="7" s="1"/>
  <c r="D1342" i="7"/>
  <c r="E1342" i="7" s="1"/>
  <c r="F1342" i="7" s="1"/>
  <c r="D1341" i="7"/>
  <c r="E1341" i="7" s="1"/>
  <c r="F1341" i="7" s="1"/>
  <c r="D1340" i="7"/>
  <c r="E1340" i="7" s="1"/>
  <c r="F1340" i="7" s="1"/>
  <c r="D1339" i="7"/>
  <c r="E1339" i="7" s="1"/>
  <c r="F1339" i="7" s="1"/>
  <c r="D1338" i="7"/>
  <c r="E1338" i="7" s="1"/>
  <c r="F1338" i="7" s="1"/>
  <c r="D1337" i="7"/>
  <c r="E1337" i="7" s="1"/>
  <c r="F1337" i="7" s="1"/>
  <c r="D1336" i="7"/>
  <c r="E1336" i="7" s="1"/>
  <c r="F1336" i="7" s="1"/>
  <c r="D1335" i="7"/>
  <c r="E1335" i="7" s="1"/>
  <c r="F1335" i="7" s="1"/>
  <c r="D1334" i="7"/>
  <c r="E1334" i="7" s="1"/>
  <c r="F1334" i="7" s="1"/>
  <c r="D1333" i="7"/>
  <c r="E1333" i="7" s="1"/>
  <c r="F1333" i="7" s="1"/>
  <c r="D1332" i="7"/>
  <c r="E1332" i="7" s="1"/>
  <c r="F1332" i="7" s="1"/>
  <c r="D1331" i="7"/>
  <c r="E1331" i="7" s="1"/>
  <c r="F1331" i="7" s="1"/>
  <c r="F1330" i="7"/>
  <c r="D1330" i="7"/>
  <c r="E1330" i="7" s="1"/>
  <c r="D1329" i="7"/>
  <c r="E1329" i="7" s="1"/>
  <c r="F1329" i="7" s="1"/>
  <c r="D1328" i="7"/>
  <c r="E1328" i="7" s="1"/>
  <c r="F1328" i="7" s="1"/>
  <c r="D1327" i="7"/>
  <c r="E1327" i="7" s="1"/>
  <c r="F1327" i="7" s="1"/>
  <c r="D1326" i="7"/>
  <c r="E1326" i="7" s="1"/>
  <c r="F1326" i="7" s="1"/>
  <c r="D1325" i="7"/>
  <c r="E1325" i="7" s="1"/>
  <c r="F1325" i="7" s="1"/>
  <c r="D1324" i="7"/>
  <c r="E1324" i="7" s="1"/>
  <c r="F1324" i="7" s="1"/>
  <c r="D1323" i="7"/>
  <c r="E1323" i="7" s="1"/>
  <c r="F1323" i="7" s="1"/>
  <c r="D1322" i="7"/>
  <c r="E1322" i="7" s="1"/>
  <c r="F1322" i="7" s="1"/>
  <c r="D1321" i="7"/>
  <c r="E1321" i="7" s="1"/>
  <c r="F1321" i="7" s="1"/>
  <c r="D1320" i="7"/>
  <c r="E1320" i="7" s="1"/>
  <c r="F1320" i="7" s="1"/>
  <c r="D1319" i="7"/>
  <c r="E1319" i="7" s="1"/>
  <c r="F1319" i="7" s="1"/>
  <c r="D1318" i="7"/>
  <c r="E1318" i="7" s="1"/>
  <c r="F1318" i="7" s="1"/>
  <c r="D1317" i="7"/>
  <c r="E1317" i="7" s="1"/>
  <c r="F1317" i="7" s="1"/>
  <c r="D1316" i="7"/>
  <c r="E1316" i="7" s="1"/>
  <c r="F1316" i="7" s="1"/>
  <c r="D1315" i="7"/>
  <c r="E1315" i="7" s="1"/>
  <c r="F1315" i="7" s="1"/>
  <c r="D1314" i="7"/>
  <c r="E1314" i="7" s="1"/>
  <c r="F1314" i="7" s="1"/>
  <c r="D1313" i="7"/>
  <c r="E1313" i="7" s="1"/>
  <c r="F1313" i="7" s="1"/>
  <c r="D1312" i="7"/>
  <c r="E1312" i="7" s="1"/>
  <c r="F1312" i="7" s="1"/>
  <c r="D1311" i="7"/>
  <c r="E1311" i="7" s="1"/>
  <c r="F1311" i="7" s="1"/>
  <c r="D1310" i="7"/>
  <c r="E1310" i="7" s="1"/>
  <c r="F1310" i="7" s="1"/>
  <c r="D1309" i="7"/>
  <c r="E1309" i="7" s="1"/>
  <c r="F1309" i="7" s="1"/>
  <c r="D1308" i="7"/>
  <c r="E1308" i="7" s="1"/>
  <c r="F1308" i="7" s="1"/>
  <c r="D1307" i="7"/>
  <c r="E1307" i="7" s="1"/>
  <c r="F1307" i="7" s="1"/>
  <c r="D1306" i="7"/>
  <c r="E1306" i="7" s="1"/>
  <c r="F1306" i="7" s="1"/>
  <c r="D1305" i="7"/>
  <c r="E1305" i="7" s="1"/>
  <c r="F1305" i="7" s="1"/>
  <c r="D1304" i="7"/>
  <c r="E1304" i="7" s="1"/>
  <c r="F1304" i="7" s="1"/>
  <c r="D1303" i="7"/>
  <c r="E1303" i="7" s="1"/>
  <c r="F1303" i="7" s="1"/>
  <c r="D1302" i="7"/>
  <c r="E1302" i="7" s="1"/>
  <c r="F1302" i="7" s="1"/>
  <c r="D1301" i="7"/>
  <c r="E1301" i="7" s="1"/>
  <c r="F1301" i="7" s="1"/>
  <c r="D1300" i="7"/>
  <c r="E1300" i="7" s="1"/>
  <c r="F1300" i="7" s="1"/>
  <c r="D1299" i="7"/>
  <c r="E1299" i="7" s="1"/>
  <c r="F1299" i="7" s="1"/>
  <c r="D1298" i="7"/>
  <c r="E1298" i="7" s="1"/>
  <c r="F1298" i="7" s="1"/>
  <c r="D1297" i="7"/>
  <c r="E1297" i="7" s="1"/>
  <c r="F1297" i="7" s="1"/>
  <c r="D1296" i="7"/>
  <c r="E1296" i="7" s="1"/>
  <c r="F1296" i="7" s="1"/>
  <c r="D1295" i="7"/>
  <c r="E1295" i="7" s="1"/>
  <c r="F1295" i="7" s="1"/>
  <c r="D1294" i="7"/>
  <c r="E1294" i="7" s="1"/>
  <c r="F1294" i="7" s="1"/>
  <c r="D1293" i="7"/>
  <c r="E1293" i="7" s="1"/>
  <c r="F1293" i="7" s="1"/>
  <c r="D1292" i="7"/>
  <c r="E1292" i="7" s="1"/>
  <c r="F1292" i="7" s="1"/>
  <c r="D1291" i="7"/>
  <c r="E1291" i="7" s="1"/>
  <c r="F1291" i="7" s="1"/>
  <c r="D1290" i="7"/>
  <c r="E1290" i="7" s="1"/>
  <c r="F1290" i="7" s="1"/>
  <c r="D1289" i="7"/>
  <c r="E1289" i="7" s="1"/>
  <c r="F1289" i="7" s="1"/>
  <c r="D1288" i="7"/>
  <c r="E1288" i="7" s="1"/>
  <c r="F1288" i="7" s="1"/>
  <c r="D1287" i="7"/>
  <c r="E1287" i="7" s="1"/>
  <c r="F1287" i="7" s="1"/>
  <c r="D1286" i="7"/>
  <c r="E1286" i="7" s="1"/>
  <c r="F1286" i="7" s="1"/>
  <c r="D1285" i="7"/>
  <c r="E1285" i="7" s="1"/>
  <c r="F1285" i="7" s="1"/>
  <c r="D1284" i="7"/>
  <c r="E1284" i="7" s="1"/>
  <c r="F1284" i="7" s="1"/>
  <c r="D1283" i="7"/>
  <c r="E1283" i="7" s="1"/>
  <c r="F1283" i="7" s="1"/>
  <c r="D1282" i="7"/>
  <c r="E1282" i="7" s="1"/>
  <c r="F1282" i="7" s="1"/>
  <c r="D1281" i="7"/>
  <c r="E1281" i="7" s="1"/>
  <c r="F1281" i="7" s="1"/>
  <c r="D1280" i="7"/>
  <c r="E1280" i="7" s="1"/>
  <c r="F1280" i="7" s="1"/>
  <c r="D1279" i="7"/>
  <c r="E1279" i="7" s="1"/>
  <c r="F1279" i="7" s="1"/>
  <c r="D1278" i="7"/>
  <c r="E1278" i="7" s="1"/>
  <c r="F1278" i="7" s="1"/>
  <c r="D1277" i="7"/>
  <c r="E1277" i="7" s="1"/>
  <c r="F1277" i="7" s="1"/>
  <c r="D1276" i="7"/>
  <c r="E1276" i="7" s="1"/>
  <c r="F1276" i="7" s="1"/>
  <c r="D1275" i="7"/>
  <c r="E1275" i="7" s="1"/>
  <c r="F1275" i="7" s="1"/>
  <c r="D1274" i="7"/>
  <c r="E1274" i="7" s="1"/>
  <c r="F1274" i="7" s="1"/>
  <c r="D1273" i="7"/>
  <c r="E1273" i="7" s="1"/>
  <c r="F1273" i="7" s="1"/>
  <c r="D1272" i="7"/>
  <c r="E1272" i="7" s="1"/>
  <c r="F1272" i="7" s="1"/>
  <c r="D1271" i="7"/>
  <c r="E1271" i="7" s="1"/>
  <c r="F1271" i="7" s="1"/>
  <c r="D1270" i="7"/>
  <c r="E1270" i="7" s="1"/>
  <c r="F1270" i="7" s="1"/>
  <c r="D1269" i="7"/>
  <c r="E1269" i="7" s="1"/>
  <c r="F1269" i="7" s="1"/>
  <c r="D1268" i="7"/>
  <c r="E1268" i="7" s="1"/>
  <c r="F1268" i="7" s="1"/>
  <c r="D1267" i="7"/>
  <c r="E1267" i="7" s="1"/>
  <c r="F1267" i="7" s="1"/>
  <c r="D1266" i="7"/>
  <c r="E1266" i="7" s="1"/>
  <c r="F1266" i="7" s="1"/>
  <c r="D1265" i="7"/>
  <c r="E1265" i="7" s="1"/>
  <c r="F1265" i="7" s="1"/>
  <c r="D1264" i="7"/>
  <c r="E1264" i="7" s="1"/>
  <c r="F1264" i="7" s="1"/>
  <c r="D1263" i="7"/>
  <c r="E1263" i="7" s="1"/>
  <c r="F1263" i="7" s="1"/>
  <c r="D1262" i="7"/>
  <c r="E1262" i="7" s="1"/>
  <c r="F1262" i="7" s="1"/>
  <c r="D1261" i="7"/>
  <c r="E1261" i="7" s="1"/>
  <c r="F1261" i="7" s="1"/>
  <c r="D1260" i="7"/>
  <c r="E1260" i="7" s="1"/>
  <c r="F1260" i="7" s="1"/>
  <c r="D1259" i="7"/>
  <c r="E1259" i="7" s="1"/>
  <c r="F1259" i="7" s="1"/>
  <c r="D1258" i="7"/>
  <c r="E1258" i="7" s="1"/>
  <c r="F1258" i="7" s="1"/>
  <c r="D1257" i="7"/>
  <c r="E1257" i="7" s="1"/>
  <c r="F1257" i="7" s="1"/>
  <c r="D1256" i="7"/>
  <c r="E1256" i="7" s="1"/>
  <c r="F1256" i="7" s="1"/>
  <c r="D1255" i="7"/>
  <c r="E1255" i="7" s="1"/>
  <c r="F1255" i="7" s="1"/>
  <c r="D1254" i="7"/>
  <c r="E1254" i="7" s="1"/>
  <c r="F1254" i="7" s="1"/>
  <c r="D1253" i="7"/>
  <c r="E1253" i="7" s="1"/>
  <c r="F1253" i="7" s="1"/>
  <c r="D1252" i="7"/>
  <c r="E1252" i="7" s="1"/>
  <c r="F1252" i="7" s="1"/>
  <c r="D1251" i="7"/>
  <c r="E1251" i="7" s="1"/>
  <c r="F1251" i="7" s="1"/>
  <c r="D1250" i="7"/>
  <c r="E1250" i="7" s="1"/>
  <c r="F1250" i="7" s="1"/>
  <c r="D1249" i="7"/>
  <c r="E1249" i="7" s="1"/>
  <c r="F1249" i="7" s="1"/>
  <c r="D1248" i="7"/>
  <c r="E1248" i="7" s="1"/>
  <c r="F1248" i="7" s="1"/>
  <c r="D1247" i="7"/>
  <c r="E1247" i="7" s="1"/>
  <c r="F1247" i="7" s="1"/>
  <c r="D1246" i="7"/>
  <c r="E1246" i="7" s="1"/>
  <c r="F1246" i="7" s="1"/>
  <c r="D1245" i="7"/>
  <c r="E1245" i="7" s="1"/>
  <c r="F1245" i="7" s="1"/>
  <c r="D1244" i="7"/>
  <c r="E1244" i="7" s="1"/>
  <c r="F1244" i="7" s="1"/>
  <c r="D1243" i="7"/>
  <c r="E1243" i="7" s="1"/>
  <c r="F1243" i="7" s="1"/>
  <c r="D1242" i="7"/>
  <c r="E1242" i="7" s="1"/>
  <c r="F1242" i="7" s="1"/>
  <c r="D1241" i="7"/>
  <c r="E1241" i="7" s="1"/>
  <c r="F1241" i="7" s="1"/>
  <c r="D1240" i="7"/>
  <c r="E1240" i="7" s="1"/>
  <c r="F1240" i="7" s="1"/>
  <c r="D1239" i="7"/>
  <c r="E1239" i="7" s="1"/>
  <c r="F1239" i="7" s="1"/>
  <c r="D1238" i="7"/>
  <c r="E1238" i="7" s="1"/>
  <c r="F1238" i="7" s="1"/>
  <c r="D1237" i="7"/>
  <c r="E1237" i="7" s="1"/>
  <c r="F1237" i="7" s="1"/>
  <c r="D1236" i="7"/>
  <c r="E1236" i="7" s="1"/>
  <c r="F1236" i="7" s="1"/>
  <c r="D1235" i="7"/>
  <c r="E1235" i="7" s="1"/>
  <c r="F1235" i="7" s="1"/>
  <c r="D1234" i="7"/>
  <c r="E1234" i="7" s="1"/>
  <c r="F1234" i="7" s="1"/>
  <c r="D1233" i="7"/>
  <c r="E1233" i="7" s="1"/>
  <c r="F1233" i="7" s="1"/>
  <c r="D1232" i="7"/>
  <c r="E1232" i="7" s="1"/>
  <c r="F1232" i="7" s="1"/>
  <c r="D1231" i="7"/>
  <c r="E1231" i="7" s="1"/>
  <c r="F1231" i="7" s="1"/>
  <c r="D1230" i="7"/>
  <c r="E1230" i="7" s="1"/>
  <c r="F1230" i="7" s="1"/>
  <c r="D1229" i="7"/>
  <c r="E1229" i="7" s="1"/>
  <c r="F1229" i="7" s="1"/>
  <c r="D1228" i="7"/>
  <c r="E1228" i="7" s="1"/>
  <c r="F1228" i="7" s="1"/>
  <c r="D1227" i="7"/>
  <c r="E1227" i="7" s="1"/>
  <c r="F1227" i="7" s="1"/>
  <c r="D1226" i="7"/>
  <c r="E1226" i="7" s="1"/>
  <c r="F1226" i="7" s="1"/>
  <c r="D1225" i="7"/>
  <c r="E1225" i="7" s="1"/>
  <c r="F1225" i="7" s="1"/>
  <c r="D1224" i="7"/>
  <c r="E1224" i="7" s="1"/>
  <c r="F1224" i="7" s="1"/>
  <c r="D1223" i="7"/>
  <c r="E1223" i="7" s="1"/>
  <c r="F1223" i="7" s="1"/>
  <c r="D1222" i="7"/>
  <c r="E1222" i="7" s="1"/>
  <c r="F1222" i="7" s="1"/>
  <c r="D1221" i="7"/>
  <c r="E1221" i="7" s="1"/>
  <c r="F1221" i="7" s="1"/>
  <c r="D1220" i="7"/>
  <c r="E1220" i="7" s="1"/>
  <c r="F1220" i="7" s="1"/>
  <c r="D1219" i="7"/>
  <c r="E1219" i="7" s="1"/>
  <c r="F1219" i="7" s="1"/>
  <c r="D1218" i="7"/>
  <c r="E1218" i="7" s="1"/>
  <c r="F1218" i="7" s="1"/>
  <c r="D1217" i="7"/>
  <c r="E1217" i="7" s="1"/>
  <c r="F1217" i="7" s="1"/>
  <c r="D1216" i="7"/>
  <c r="E1216" i="7" s="1"/>
  <c r="F1216" i="7" s="1"/>
  <c r="D1215" i="7"/>
  <c r="E1215" i="7" s="1"/>
  <c r="F1215" i="7" s="1"/>
  <c r="D1214" i="7"/>
  <c r="E1214" i="7" s="1"/>
  <c r="F1214" i="7" s="1"/>
  <c r="D1213" i="7"/>
  <c r="E1213" i="7" s="1"/>
  <c r="F1213" i="7" s="1"/>
  <c r="D1212" i="7"/>
  <c r="E1212" i="7" s="1"/>
  <c r="F1212" i="7" s="1"/>
  <c r="D1211" i="7"/>
  <c r="E1211" i="7" s="1"/>
  <c r="F1211" i="7" s="1"/>
  <c r="D1210" i="7"/>
  <c r="E1210" i="7" s="1"/>
  <c r="F1210" i="7" s="1"/>
  <c r="D1209" i="7"/>
  <c r="E1209" i="7" s="1"/>
  <c r="F1209" i="7" s="1"/>
  <c r="D1208" i="7"/>
  <c r="E1208" i="7" s="1"/>
  <c r="F1208" i="7" s="1"/>
  <c r="D1207" i="7"/>
  <c r="E1207" i="7" s="1"/>
  <c r="F1207" i="7" s="1"/>
  <c r="D1206" i="7"/>
  <c r="E1206" i="7" s="1"/>
  <c r="F1206" i="7" s="1"/>
  <c r="D1205" i="7"/>
  <c r="E1205" i="7" s="1"/>
  <c r="F1205" i="7" s="1"/>
  <c r="D1204" i="7"/>
  <c r="E1204" i="7" s="1"/>
  <c r="F1204" i="7" s="1"/>
  <c r="D1203" i="7"/>
  <c r="E1203" i="7" s="1"/>
  <c r="F1203" i="7" s="1"/>
  <c r="D1202" i="7"/>
  <c r="E1202" i="7" s="1"/>
  <c r="F1202" i="7" s="1"/>
  <c r="D1201" i="7"/>
  <c r="E1201" i="7" s="1"/>
  <c r="F1201" i="7" s="1"/>
  <c r="D1200" i="7"/>
  <c r="E1200" i="7" s="1"/>
  <c r="F1200" i="7" s="1"/>
  <c r="D1199" i="7"/>
  <c r="E1199" i="7" s="1"/>
  <c r="F1199" i="7" s="1"/>
  <c r="D1198" i="7"/>
  <c r="E1198" i="7" s="1"/>
  <c r="F1198" i="7" s="1"/>
  <c r="D1197" i="7"/>
  <c r="E1197" i="7" s="1"/>
  <c r="F1197" i="7" s="1"/>
  <c r="D1196" i="7"/>
  <c r="E1196" i="7" s="1"/>
  <c r="F1196" i="7" s="1"/>
  <c r="D1195" i="7"/>
  <c r="E1195" i="7" s="1"/>
  <c r="F1195" i="7" s="1"/>
  <c r="D1194" i="7"/>
  <c r="E1194" i="7" s="1"/>
  <c r="F1194" i="7" s="1"/>
  <c r="D1193" i="7"/>
  <c r="E1193" i="7" s="1"/>
  <c r="F1193" i="7" s="1"/>
  <c r="D1192" i="7"/>
  <c r="E1192" i="7" s="1"/>
  <c r="F1192" i="7" s="1"/>
  <c r="D1191" i="7"/>
  <c r="E1191" i="7" s="1"/>
  <c r="F1191" i="7" s="1"/>
  <c r="D1190" i="7"/>
  <c r="E1190" i="7" s="1"/>
  <c r="F1190" i="7" s="1"/>
  <c r="D1189" i="7"/>
  <c r="E1189" i="7" s="1"/>
  <c r="F1189" i="7" s="1"/>
  <c r="D1188" i="7"/>
  <c r="E1188" i="7" s="1"/>
  <c r="F1188" i="7" s="1"/>
  <c r="D1187" i="7"/>
  <c r="E1187" i="7" s="1"/>
  <c r="F1187" i="7" s="1"/>
  <c r="D1186" i="7"/>
  <c r="E1186" i="7" s="1"/>
  <c r="F1186" i="7" s="1"/>
  <c r="D1185" i="7"/>
  <c r="E1185" i="7" s="1"/>
  <c r="F1185" i="7" s="1"/>
  <c r="D1184" i="7"/>
  <c r="E1184" i="7" s="1"/>
  <c r="F1184" i="7" s="1"/>
  <c r="D1183" i="7"/>
  <c r="E1183" i="7" s="1"/>
  <c r="F1183" i="7" s="1"/>
  <c r="D1182" i="7"/>
  <c r="E1182" i="7" s="1"/>
  <c r="F1182" i="7" s="1"/>
  <c r="D1181" i="7"/>
  <c r="E1181" i="7" s="1"/>
  <c r="F1181" i="7" s="1"/>
  <c r="D1180" i="7"/>
  <c r="E1180" i="7" s="1"/>
  <c r="F1180" i="7" s="1"/>
  <c r="D1179" i="7"/>
  <c r="E1179" i="7" s="1"/>
  <c r="F1179" i="7" s="1"/>
  <c r="D1178" i="7"/>
  <c r="E1178" i="7" s="1"/>
  <c r="F1178" i="7" s="1"/>
  <c r="D1177" i="7"/>
  <c r="E1177" i="7" s="1"/>
  <c r="F1177" i="7" s="1"/>
  <c r="D1176" i="7"/>
  <c r="E1176" i="7" s="1"/>
  <c r="F1176" i="7" s="1"/>
  <c r="D1175" i="7"/>
  <c r="E1175" i="7" s="1"/>
  <c r="F1175" i="7" s="1"/>
  <c r="D1174" i="7"/>
  <c r="E1174" i="7" s="1"/>
  <c r="F1174" i="7" s="1"/>
  <c r="D1173" i="7"/>
  <c r="E1173" i="7" s="1"/>
  <c r="F1173" i="7" s="1"/>
  <c r="D1172" i="7"/>
  <c r="E1172" i="7" s="1"/>
  <c r="F1172" i="7" s="1"/>
  <c r="D1171" i="7"/>
  <c r="E1171" i="7" s="1"/>
  <c r="F1171" i="7" s="1"/>
  <c r="D1170" i="7"/>
  <c r="E1170" i="7" s="1"/>
  <c r="F1170" i="7" s="1"/>
  <c r="D1169" i="7"/>
  <c r="E1169" i="7" s="1"/>
  <c r="F1169" i="7" s="1"/>
  <c r="D1168" i="7"/>
  <c r="E1168" i="7" s="1"/>
  <c r="F1168" i="7" s="1"/>
  <c r="D1167" i="7"/>
  <c r="E1167" i="7" s="1"/>
  <c r="F1167" i="7" s="1"/>
  <c r="D1166" i="7"/>
  <c r="E1166" i="7" s="1"/>
  <c r="F1166" i="7" s="1"/>
  <c r="D1165" i="7"/>
  <c r="E1165" i="7" s="1"/>
  <c r="F1165" i="7" s="1"/>
  <c r="D1164" i="7"/>
  <c r="E1164" i="7" s="1"/>
  <c r="F1164" i="7" s="1"/>
  <c r="D1163" i="7"/>
  <c r="E1163" i="7" s="1"/>
  <c r="F1163" i="7" s="1"/>
  <c r="D1162" i="7"/>
  <c r="E1162" i="7" s="1"/>
  <c r="F1162" i="7" s="1"/>
  <c r="D1161" i="7"/>
  <c r="E1161" i="7" s="1"/>
  <c r="F1161" i="7" s="1"/>
  <c r="D1160" i="7"/>
  <c r="E1160" i="7" s="1"/>
  <c r="F1160" i="7" s="1"/>
  <c r="D1159" i="7"/>
  <c r="E1159" i="7" s="1"/>
  <c r="F1159" i="7" s="1"/>
  <c r="D1158" i="7"/>
  <c r="E1158" i="7" s="1"/>
  <c r="F1158" i="7" s="1"/>
  <c r="D1157" i="7"/>
  <c r="E1157" i="7" s="1"/>
  <c r="F1157" i="7" s="1"/>
  <c r="D1156" i="7"/>
  <c r="E1156" i="7" s="1"/>
  <c r="F1156" i="7" s="1"/>
  <c r="D1155" i="7"/>
  <c r="E1155" i="7" s="1"/>
  <c r="F1155" i="7" s="1"/>
  <c r="D1154" i="7"/>
  <c r="E1154" i="7" s="1"/>
  <c r="F1154" i="7" s="1"/>
  <c r="D1153" i="7"/>
  <c r="E1153" i="7" s="1"/>
  <c r="F1153" i="7" s="1"/>
  <c r="D1152" i="7"/>
  <c r="E1152" i="7" s="1"/>
  <c r="F1152" i="7" s="1"/>
  <c r="D1151" i="7"/>
  <c r="E1151" i="7" s="1"/>
  <c r="F1151" i="7" s="1"/>
  <c r="D1150" i="7"/>
  <c r="E1150" i="7" s="1"/>
  <c r="F1150" i="7" s="1"/>
  <c r="D1149" i="7"/>
  <c r="E1149" i="7" s="1"/>
  <c r="F1149" i="7" s="1"/>
  <c r="D1148" i="7"/>
  <c r="E1148" i="7" s="1"/>
  <c r="F1148" i="7" s="1"/>
  <c r="D1147" i="7"/>
  <c r="E1147" i="7" s="1"/>
  <c r="F1147" i="7" s="1"/>
  <c r="D1146" i="7"/>
  <c r="E1146" i="7" s="1"/>
  <c r="F1146" i="7" s="1"/>
  <c r="D1145" i="7"/>
  <c r="E1145" i="7" s="1"/>
  <c r="F1145" i="7" s="1"/>
  <c r="D1144" i="7"/>
  <c r="E1144" i="7" s="1"/>
  <c r="F1144" i="7" s="1"/>
  <c r="D1143" i="7"/>
  <c r="E1143" i="7" s="1"/>
  <c r="F1143" i="7" s="1"/>
  <c r="D1142" i="7"/>
  <c r="E1142" i="7" s="1"/>
  <c r="F1142" i="7" s="1"/>
  <c r="D1141" i="7"/>
  <c r="E1141" i="7" s="1"/>
  <c r="F1141" i="7" s="1"/>
  <c r="D1140" i="7"/>
  <c r="E1140" i="7" s="1"/>
  <c r="F1140" i="7" s="1"/>
  <c r="D1139" i="7"/>
  <c r="E1139" i="7" s="1"/>
  <c r="F1139" i="7" s="1"/>
  <c r="D1138" i="7"/>
  <c r="E1138" i="7" s="1"/>
  <c r="F1138" i="7" s="1"/>
  <c r="D1137" i="7"/>
  <c r="E1137" i="7" s="1"/>
  <c r="F1137" i="7" s="1"/>
  <c r="D1136" i="7"/>
  <c r="E1136" i="7" s="1"/>
  <c r="F1136" i="7" s="1"/>
  <c r="D1135" i="7"/>
  <c r="E1135" i="7" s="1"/>
  <c r="F1135" i="7" s="1"/>
  <c r="D1134" i="7"/>
  <c r="E1134" i="7" s="1"/>
  <c r="F1134" i="7" s="1"/>
  <c r="D1133" i="7"/>
  <c r="E1133" i="7" s="1"/>
  <c r="F1133" i="7" s="1"/>
  <c r="D1132" i="7"/>
  <c r="E1132" i="7" s="1"/>
  <c r="F1132" i="7" s="1"/>
  <c r="D1131" i="7"/>
  <c r="E1131" i="7" s="1"/>
  <c r="F1131" i="7" s="1"/>
  <c r="D1130" i="7"/>
  <c r="E1130" i="7" s="1"/>
  <c r="F1130" i="7" s="1"/>
  <c r="D1129" i="7"/>
  <c r="E1129" i="7" s="1"/>
  <c r="F1129" i="7" s="1"/>
  <c r="D1128" i="7"/>
  <c r="E1128" i="7" s="1"/>
  <c r="F1128" i="7" s="1"/>
  <c r="D1127" i="7"/>
  <c r="E1127" i="7" s="1"/>
  <c r="F1127" i="7" s="1"/>
  <c r="D1126" i="7"/>
  <c r="E1126" i="7" s="1"/>
  <c r="F1126" i="7" s="1"/>
  <c r="D1125" i="7"/>
  <c r="E1125" i="7" s="1"/>
  <c r="F1125" i="7" s="1"/>
  <c r="D1124" i="7"/>
  <c r="E1124" i="7" s="1"/>
  <c r="F1124" i="7" s="1"/>
  <c r="D1123" i="7"/>
  <c r="E1123" i="7" s="1"/>
  <c r="F1123" i="7" s="1"/>
  <c r="D1122" i="7"/>
  <c r="E1122" i="7" s="1"/>
  <c r="F1122" i="7" s="1"/>
  <c r="D1121" i="7"/>
  <c r="E1121" i="7" s="1"/>
  <c r="F1121" i="7" s="1"/>
  <c r="D1120" i="7"/>
  <c r="E1120" i="7" s="1"/>
  <c r="F1120" i="7" s="1"/>
  <c r="D1119" i="7"/>
  <c r="E1119" i="7" s="1"/>
  <c r="F1119" i="7" s="1"/>
  <c r="D1118" i="7"/>
  <c r="E1118" i="7" s="1"/>
  <c r="F1118" i="7" s="1"/>
  <c r="D1117" i="7"/>
  <c r="E1117" i="7" s="1"/>
  <c r="F1117" i="7" s="1"/>
  <c r="D1116" i="7"/>
  <c r="E1116" i="7" s="1"/>
  <c r="F1116" i="7" s="1"/>
  <c r="D1115" i="7"/>
  <c r="E1115" i="7" s="1"/>
  <c r="F1115" i="7" s="1"/>
  <c r="D1114" i="7"/>
  <c r="E1114" i="7" s="1"/>
  <c r="F1114" i="7" s="1"/>
  <c r="D1113" i="7"/>
  <c r="E1113" i="7" s="1"/>
  <c r="F1113" i="7" s="1"/>
  <c r="D1112" i="7"/>
  <c r="E1112" i="7" s="1"/>
  <c r="F1112" i="7" s="1"/>
  <c r="D1111" i="7"/>
  <c r="E1111" i="7" s="1"/>
  <c r="F1111" i="7" s="1"/>
  <c r="D1110" i="7"/>
  <c r="E1110" i="7" s="1"/>
  <c r="F1110" i="7" s="1"/>
  <c r="D1109" i="7"/>
  <c r="E1109" i="7" s="1"/>
  <c r="F1109" i="7" s="1"/>
  <c r="D1108" i="7"/>
  <c r="E1108" i="7" s="1"/>
  <c r="F1108" i="7" s="1"/>
  <c r="D1107" i="7"/>
  <c r="E1107" i="7" s="1"/>
  <c r="F1107" i="7" s="1"/>
  <c r="D1106" i="7"/>
  <c r="E1106" i="7" s="1"/>
  <c r="F1106" i="7" s="1"/>
  <c r="D1105" i="7"/>
  <c r="E1105" i="7" s="1"/>
  <c r="F1105" i="7" s="1"/>
  <c r="D1104" i="7"/>
  <c r="E1104" i="7" s="1"/>
  <c r="F1104" i="7" s="1"/>
  <c r="D1103" i="7"/>
  <c r="E1103" i="7" s="1"/>
  <c r="F1103" i="7" s="1"/>
  <c r="D1102" i="7"/>
  <c r="E1102" i="7" s="1"/>
  <c r="F1102" i="7" s="1"/>
  <c r="D1101" i="7"/>
  <c r="E1101" i="7" s="1"/>
  <c r="F1101" i="7" s="1"/>
  <c r="D1100" i="7"/>
  <c r="E1100" i="7" s="1"/>
  <c r="F1100" i="7" s="1"/>
  <c r="D1099" i="7"/>
  <c r="E1099" i="7" s="1"/>
  <c r="F1099" i="7" s="1"/>
  <c r="D1098" i="7"/>
  <c r="E1098" i="7" s="1"/>
  <c r="F1098" i="7" s="1"/>
  <c r="D1097" i="7"/>
  <c r="E1097" i="7" s="1"/>
  <c r="F1097" i="7" s="1"/>
  <c r="D1096" i="7"/>
  <c r="E1096" i="7" s="1"/>
  <c r="F1096" i="7" s="1"/>
  <c r="D1095" i="7"/>
  <c r="E1095" i="7" s="1"/>
  <c r="F1095" i="7" s="1"/>
  <c r="D1094" i="7"/>
  <c r="E1094" i="7" s="1"/>
  <c r="F1094" i="7" s="1"/>
  <c r="D1093" i="7"/>
  <c r="E1093" i="7" s="1"/>
  <c r="F1093" i="7" s="1"/>
  <c r="D1092" i="7"/>
  <c r="E1092" i="7" s="1"/>
  <c r="F1092" i="7" s="1"/>
  <c r="D1091" i="7"/>
  <c r="E1091" i="7" s="1"/>
  <c r="F1091" i="7" s="1"/>
  <c r="D1090" i="7"/>
  <c r="E1090" i="7" s="1"/>
  <c r="F1090" i="7" s="1"/>
  <c r="D1089" i="7"/>
  <c r="E1089" i="7" s="1"/>
  <c r="F1089" i="7" s="1"/>
  <c r="D1088" i="7"/>
  <c r="E1088" i="7" s="1"/>
  <c r="F1088" i="7" s="1"/>
  <c r="D1087" i="7"/>
  <c r="E1087" i="7" s="1"/>
  <c r="F1087" i="7" s="1"/>
  <c r="D1086" i="7"/>
  <c r="E1086" i="7" s="1"/>
  <c r="F1086" i="7" s="1"/>
  <c r="D1085" i="7"/>
  <c r="E1085" i="7" s="1"/>
  <c r="F1085" i="7" s="1"/>
  <c r="D1084" i="7"/>
  <c r="E1084" i="7" s="1"/>
  <c r="F1084" i="7" s="1"/>
  <c r="D1083" i="7"/>
  <c r="E1083" i="7" s="1"/>
  <c r="F1083" i="7" s="1"/>
  <c r="D1082" i="7"/>
  <c r="E1082" i="7" s="1"/>
  <c r="F1082" i="7" s="1"/>
  <c r="D1081" i="7"/>
  <c r="E1081" i="7" s="1"/>
  <c r="F1081" i="7" s="1"/>
  <c r="D1080" i="7"/>
  <c r="E1080" i="7" s="1"/>
  <c r="F1080" i="7" s="1"/>
  <c r="D1079" i="7"/>
  <c r="E1079" i="7" s="1"/>
  <c r="F1079" i="7" s="1"/>
  <c r="D1078" i="7"/>
  <c r="E1078" i="7" s="1"/>
  <c r="F1078" i="7" s="1"/>
  <c r="D1077" i="7"/>
  <c r="E1077" i="7" s="1"/>
  <c r="F1077" i="7" s="1"/>
  <c r="D1076" i="7"/>
  <c r="E1076" i="7" s="1"/>
  <c r="F1076" i="7" s="1"/>
  <c r="D1075" i="7"/>
  <c r="E1075" i="7" s="1"/>
  <c r="F1075" i="7" s="1"/>
  <c r="D1074" i="7"/>
  <c r="E1074" i="7" s="1"/>
  <c r="F1074" i="7" s="1"/>
  <c r="D1073" i="7"/>
  <c r="E1073" i="7" s="1"/>
  <c r="F1073" i="7" s="1"/>
  <c r="D1072" i="7"/>
  <c r="E1072" i="7" s="1"/>
  <c r="F1072" i="7" s="1"/>
  <c r="D1071" i="7"/>
  <c r="E1071" i="7" s="1"/>
  <c r="F1071" i="7" s="1"/>
  <c r="D1070" i="7"/>
  <c r="E1070" i="7" s="1"/>
  <c r="F1070" i="7" s="1"/>
  <c r="D1069" i="7"/>
  <c r="E1069" i="7" s="1"/>
  <c r="F1069" i="7" s="1"/>
  <c r="D1068" i="7"/>
  <c r="E1068" i="7" s="1"/>
  <c r="F1068" i="7" s="1"/>
  <c r="D1067" i="7"/>
  <c r="E1067" i="7" s="1"/>
  <c r="F1067" i="7" s="1"/>
  <c r="D1066" i="7"/>
  <c r="E1066" i="7" s="1"/>
  <c r="F1066" i="7" s="1"/>
  <c r="D1065" i="7"/>
  <c r="E1065" i="7" s="1"/>
  <c r="F1065" i="7" s="1"/>
  <c r="D1064" i="7"/>
  <c r="E1064" i="7" s="1"/>
  <c r="F1064" i="7" s="1"/>
  <c r="D1063" i="7"/>
  <c r="E1063" i="7" s="1"/>
  <c r="F1063" i="7" s="1"/>
  <c r="D1062" i="7"/>
  <c r="E1062" i="7" s="1"/>
  <c r="F1062" i="7" s="1"/>
  <c r="D1061" i="7"/>
  <c r="E1061" i="7" s="1"/>
  <c r="F1061" i="7" s="1"/>
  <c r="D1060" i="7"/>
  <c r="E1060" i="7" s="1"/>
  <c r="F1060" i="7" s="1"/>
  <c r="D1059" i="7"/>
  <c r="E1059" i="7" s="1"/>
  <c r="F1059" i="7" s="1"/>
  <c r="D1058" i="7"/>
  <c r="E1058" i="7" s="1"/>
  <c r="F1058" i="7" s="1"/>
  <c r="D1057" i="7"/>
  <c r="E1057" i="7" s="1"/>
  <c r="F1057" i="7" s="1"/>
  <c r="D1056" i="7"/>
  <c r="E1056" i="7" s="1"/>
  <c r="F1056" i="7" s="1"/>
  <c r="D1055" i="7"/>
  <c r="E1055" i="7" s="1"/>
  <c r="F1055" i="7" s="1"/>
  <c r="D1054" i="7"/>
  <c r="E1054" i="7" s="1"/>
  <c r="F1054" i="7" s="1"/>
  <c r="D1053" i="7"/>
  <c r="E1053" i="7" s="1"/>
  <c r="F1053" i="7" s="1"/>
  <c r="D1052" i="7"/>
  <c r="E1052" i="7" s="1"/>
  <c r="F1052" i="7" s="1"/>
  <c r="D1051" i="7"/>
  <c r="E1051" i="7" s="1"/>
  <c r="F1051" i="7" s="1"/>
  <c r="D1050" i="7"/>
  <c r="E1050" i="7" s="1"/>
  <c r="F1050" i="7" s="1"/>
  <c r="D1049" i="7"/>
  <c r="E1049" i="7" s="1"/>
  <c r="F1049" i="7" s="1"/>
  <c r="D1048" i="7"/>
  <c r="E1048" i="7" s="1"/>
  <c r="F1048" i="7" s="1"/>
  <c r="D1047" i="7"/>
  <c r="E1047" i="7" s="1"/>
  <c r="F1047" i="7" s="1"/>
  <c r="D1046" i="7"/>
  <c r="E1046" i="7" s="1"/>
  <c r="F1046" i="7" s="1"/>
  <c r="D1045" i="7"/>
  <c r="E1045" i="7" s="1"/>
  <c r="F1045" i="7" s="1"/>
  <c r="D1044" i="7"/>
  <c r="E1044" i="7" s="1"/>
  <c r="F1044" i="7" s="1"/>
  <c r="D1043" i="7"/>
  <c r="E1043" i="7" s="1"/>
  <c r="F1043" i="7" s="1"/>
  <c r="D1042" i="7"/>
  <c r="E1042" i="7" s="1"/>
  <c r="F1042" i="7" s="1"/>
  <c r="D1041" i="7"/>
  <c r="E1041" i="7" s="1"/>
  <c r="F1041" i="7" s="1"/>
  <c r="D1040" i="7"/>
  <c r="E1040" i="7" s="1"/>
  <c r="F1040" i="7" s="1"/>
  <c r="D1039" i="7"/>
  <c r="E1039" i="7" s="1"/>
  <c r="F1039" i="7" s="1"/>
  <c r="D1038" i="7"/>
  <c r="E1038" i="7" s="1"/>
  <c r="F1038" i="7" s="1"/>
  <c r="D1037" i="7"/>
  <c r="E1037" i="7" s="1"/>
  <c r="F1037" i="7" s="1"/>
  <c r="D1036" i="7"/>
  <c r="E1036" i="7" s="1"/>
  <c r="F1036" i="7" s="1"/>
  <c r="D1035" i="7"/>
  <c r="E1035" i="7" s="1"/>
  <c r="F1035" i="7" s="1"/>
  <c r="D1034" i="7"/>
  <c r="E1034" i="7" s="1"/>
  <c r="F1034" i="7" s="1"/>
  <c r="D1033" i="7"/>
  <c r="E1033" i="7" s="1"/>
  <c r="F1033" i="7" s="1"/>
  <c r="D1032" i="7"/>
  <c r="E1032" i="7" s="1"/>
  <c r="F1032" i="7" s="1"/>
  <c r="D1031" i="7"/>
  <c r="E1031" i="7" s="1"/>
  <c r="F1031" i="7" s="1"/>
  <c r="D1030" i="7"/>
  <c r="E1030" i="7" s="1"/>
  <c r="F1030" i="7" s="1"/>
  <c r="D1029" i="7"/>
  <c r="E1029" i="7" s="1"/>
  <c r="F1029" i="7" s="1"/>
  <c r="D1028" i="7"/>
  <c r="E1028" i="7" s="1"/>
  <c r="F1028" i="7" s="1"/>
  <c r="D1027" i="7"/>
  <c r="E1027" i="7" s="1"/>
  <c r="F1027" i="7" s="1"/>
  <c r="D1026" i="7"/>
  <c r="E1026" i="7" s="1"/>
  <c r="F1026" i="7" s="1"/>
  <c r="D1025" i="7"/>
  <c r="E1025" i="7" s="1"/>
  <c r="F1025" i="7" s="1"/>
  <c r="D1024" i="7"/>
  <c r="E1024" i="7" s="1"/>
  <c r="F1024" i="7" s="1"/>
  <c r="D1023" i="7"/>
  <c r="E1023" i="7" s="1"/>
  <c r="F1023" i="7" s="1"/>
  <c r="D1022" i="7"/>
  <c r="E1022" i="7" s="1"/>
  <c r="F1022" i="7" s="1"/>
  <c r="D1021" i="7"/>
  <c r="E1021" i="7" s="1"/>
  <c r="F1021" i="7" s="1"/>
  <c r="D1020" i="7"/>
  <c r="E1020" i="7" s="1"/>
  <c r="F1020" i="7" s="1"/>
  <c r="D1019" i="7"/>
  <c r="E1019" i="7" s="1"/>
  <c r="F1019" i="7" s="1"/>
  <c r="D1018" i="7"/>
  <c r="E1018" i="7" s="1"/>
  <c r="F1018" i="7" s="1"/>
  <c r="D1017" i="7"/>
  <c r="E1017" i="7" s="1"/>
  <c r="F1017" i="7" s="1"/>
  <c r="D1016" i="7"/>
  <c r="E1016" i="7" s="1"/>
  <c r="F1016" i="7" s="1"/>
  <c r="D1015" i="7"/>
  <c r="E1015" i="7" s="1"/>
  <c r="F1015" i="7" s="1"/>
  <c r="D1014" i="7"/>
  <c r="E1014" i="7" s="1"/>
  <c r="F1014" i="7" s="1"/>
  <c r="D1013" i="7"/>
  <c r="E1013" i="7" s="1"/>
  <c r="F1013" i="7" s="1"/>
  <c r="D1012" i="7"/>
  <c r="E1012" i="7" s="1"/>
  <c r="F1012" i="7" s="1"/>
  <c r="D1011" i="7"/>
  <c r="E1011" i="7" s="1"/>
  <c r="F1011" i="7" s="1"/>
  <c r="D1010" i="7"/>
  <c r="E1010" i="7" s="1"/>
  <c r="F1010" i="7" s="1"/>
  <c r="D1009" i="7"/>
  <c r="E1009" i="7" s="1"/>
  <c r="F1009" i="7" s="1"/>
  <c r="D1008" i="7"/>
  <c r="E1008" i="7" s="1"/>
  <c r="F1008" i="7" s="1"/>
  <c r="D1007" i="7"/>
  <c r="E1007" i="7" s="1"/>
  <c r="F1007" i="7" s="1"/>
  <c r="D1006" i="7"/>
  <c r="E1006" i="7" s="1"/>
  <c r="F1006" i="7" s="1"/>
  <c r="D1005" i="7"/>
  <c r="E1005" i="7" s="1"/>
  <c r="F1005" i="7" s="1"/>
  <c r="D1004" i="7"/>
  <c r="E1004" i="7" s="1"/>
  <c r="F1004" i="7" s="1"/>
  <c r="D1003" i="7"/>
  <c r="E1003" i="7" s="1"/>
  <c r="F1003" i="7" s="1"/>
  <c r="D1002" i="7"/>
  <c r="E1002" i="7" s="1"/>
  <c r="F1002" i="7" s="1"/>
  <c r="D1001" i="7"/>
  <c r="E1001" i="7" s="1"/>
  <c r="F1001" i="7" s="1"/>
  <c r="D1000" i="7"/>
  <c r="E1000" i="7" s="1"/>
  <c r="F1000" i="7" s="1"/>
  <c r="D999" i="7"/>
  <c r="E999" i="7" s="1"/>
  <c r="F999" i="7" s="1"/>
  <c r="D998" i="7"/>
  <c r="E998" i="7" s="1"/>
  <c r="F998" i="7" s="1"/>
  <c r="D997" i="7"/>
  <c r="E997" i="7" s="1"/>
  <c r="F997" i="7" s="1"/>
  <c r="D996" i="7"/>
  <c r="E996" i="7" s="1"/>
  <c r="F996" i="7" s="1"/>
  <c r="D995" i="7"/>
  <c r="E995" i="7" s="1"/>
  <c r="F995" i="7" s="1"/>
  <c r="D994" i="7"/>
  <c r="E994" i="7" s="1"/>
  <c r="F994" i="7" s="1"/>
  <c r="D993" i="7"/>
  <c r="E993" i="7" s="1"/>
  <c r="F993" i="7" s="1"/>
  <c r="D992" i="7"/>
  <c r="E992" i="7" s="1"/>
  <c r="F992" i="7" s="1"/>
  <c r="D991" i="7"/>
  <c r="E991" i="7" s="1"/>
  <c r="F991" i="7" s="1"/>
  <c r="D990" i="7"/>
  <c r="E990" i="7" s="1"/>
  <c r="F990" i="7" s="1"/>
  <c r="D989" i="7"/>
  <c r="E989" i="7" s="1"/>
  <c r="F989" i="7" s="1"/>
  <c r="D988" i="7"/>
  <c r="E988" i="7" s="1"/>
  <c r="F988" i="7" s="1"/>
  <c r="D987" i="7"/>
  <c r="E987" i="7" s="1"/>
  <c r="F987" i="7" s="1"/>
  <c r="D986" i="7"/>
  <c r="E986" i="7" s="1"/>
  <c r="F986" i="7" s="1"/>
  <c r="D985" i="7"/>
  <c r="E985" i="7" s="1"/>
  <c r="F985" i="7" s="1"/>
  <c r="D984" i="7"/>
  <c r="E984" i="7" s="1"/>
  <c r="F984" i="7" s="1"/>
  <c r="D983" i="7"/>
  <c r="E983" i="7" s="1"/>
  <c r="F983" i="7" s="1"/>
  <c r="D982" i="7"/>
  <c r="E982" i="7" s="1"/>
  <c r="F982" i="7" s="1"/>
  <c r="D981" i="7"/>
  <c r="E981" i="7" s="1"/>
  <c r="F981" i="7" s="1"/>
  <c r="D980" i="7"/>
  <c r="E980" i="7" s="1"/>
  <c r="F980" i="7" s="1"/>
  <c r="D979" i="7"/>
  <c r="E979" i="7" s="1"/>
  <c r="F979" i="7" s="1"/>
  <c r="D978" i="7"/>
  <c r="E978" i="7" s="1"/>
  <c r="F978" i="7" s="1"/>
  <c r="D977" i="7"/>
  <c r="E977" i="7" s="1"/>
  <c r="F977" i="7" s="1"/>
  <c r="D976" i="7"/>
  <c r="E976" i="7" s="1"/>
  <c r="F976" i="7" s="1"/>
  <c r="D975" i="7"/>
  <c r="E975" i="7" s="1"/>
  <c r="F975" i="7" s="1"/>
  <c r="D974" i="7"/>
  <c r="E974" i="7" s="1"/>
  <c r="F974" i="7" s="1"/>
  <c r="D973" i="7"/>
  <c r="E973" i="7" s="1"/>
  <c r="F973" i="7" s="1"/>
  <c r="D972" i="7"/>
  <c r="E972" i="7" s="1"/>
  <c r="F972" i="7" s="1"/>
  <c r="D971" i="7"/>
  <c r="E971" i="7" s="1"/>
  <c r="F971" i="7" s="1"/>
  <c r="D970" i="7"/>
  <c r="E970" i="7" s="1"/>
  <c r="F970" i="7" s="1"/>
  <c r="D969" i="7"/>
  <c r="E969" i="7" s="1"/>
  <c r="F969" i="7" s="1"/>
  <c r="D968" i="7"/>
  <c r="E968" i="7" s="1"/>
  <c r="F968" i="7" s="1"/>
  <c r="D967" i="7"/>
  <c r="E967" i="7" s="1"/>
  <c r="F967" i="7" s="1"/>
  <c r="D966" i="7"/>
  <c r="E966" i="7" s="1"/>
  <c r="F966" i="7" s="1"/>
  <c r="D965" i="7"/>
  <c r="E965" i="7" s="1"/>
  <c r="F965" i="7" s="1"/>
  <c r="D964" i="7"/>
  <c r="E964" i="7" s="1"/>
  <c r="F964" i="7" s="1"/>
  <c r="D963" i="7"/>
  <c r="E963" i="7" s="1"/>
  <c r="F963" i="7" s="1"/>
  <c r="D962" i="7"/>
  <c r="E962" i="7" s="1"/>
  <c r="F962" i="7" s="1"/>
  <c r="D961" i="7"/>
  <c r="E961" i="7" s="1"/>
  <c r="F961" i="7" s="1"/>
  <c r="D960" i="7"/>
  <c r="E960" i="7" s="1"/>
  <c r="F960" i="7" s="1"/>
  <c r="D959" i="7"/>
  <c r="E959" i="7" s="1"/>
  <c r="F959" i="7" s="1"/>
  <c r="D958" i="7"/>
  <c r="E958" i="7" s="1"/>
  <c r="F958" i="7" s="1"/>
  <c r="D957" i="7"/>
  <c r="E957" i="7" s="1"/>
  <c r="F957" i="7" s="1"/>
  <c r="D956" i="7"/>
  <c r="E956" i="7" s="1"/>
  <c r="F956" i="7" s="1"/>
  <c r="D955" i="7"/>
  <c r="E955" i="7" s="1"/>
  <c r="F955" i="7" s="1"/>
  <c r="D954" i="7"/>
  <c r="E954" i="7" s="1"/>
  <c r="F954" i="7" s="1"/>
  <c r="D953" i="7"/>
  <c r="E953" i="7" s="1"/>
  <c r="F953" i="7" s="1"/>
  <c r="D952" i="7"/>
  <c r="E952" i="7" s="1"/>
  <c r="F952" i="7" s="1"/>
  <c r="D951" i="7"/>
  <c r="E951" i="7" s="1"/>
  <c r="F951" i="7" s="1"/>
  <c r="D950" i="7"/>
  <c r="E950" i="7" s="1"/>
  <c r="F950" i="7" s="1"/>
  <c r="D949" i="7"/>
  <c r="E949" i="7" s="1"/>
  <c r="F949" i="7" s="1"/>
  <c r="D948" i="7"/>
  <c r="E948" i="7" s="1"/>
  <c r="F948" i="7" s="1"/>
  <c r="D947" i="7"/>
  <c r="E947" i="7" s="1"/>
  <c r="F947" i="7" s="1"/>
  <c r="D946" i="7"/>
  <c r="E946" i="7" s="1"/>
  <c r="F946" i="7" s="1"/>
  <c r="D945" i="7"/>
  <c r="E945" i="7" s="1"/>
  <c r="F945" i="7" s="1"/>
  <c r="D944" i="7"/>
  <c r="E944" i="7" s="1"/>
  <c r="F944" i="7" s="1"/>
  <c r="D943" i="7"/>
  <c r="E943" i="7" s="1"/>
  <c r="F943" i="7" s="1"/>
  <c r="D942" i="7"/>
  <c r="E942" i="7" s="1"/>
  <c r="F942" i="7" s="1"/>
  <c r="D941" i="7"/>
  <c r="E941" i="7" s="1"/>
  <c r="F941" i="7" s="1"/>
  <c r="D940" i="7"/>
  <c r="E940" i="7" s="1"/>
  <c r="F940" i="7" s="1"/>
  <c r="D939" i="7"/>
  <c r="E939" i="7" s="1"/>
  <c r="F939" i="7" s="1"/>
  <c r="D938" i="7"/>
  <c r="E938" i="7" s="1"/>
  <c r="F938" i="7" s="1"/>
  <c r="D937" i="7"/>
  <c r="E937" i="7" s="1"/>
  <c r="F937" i="7" s="1"/>
  <c r="D936" i="7"/>
  <c r="E936" i="7" s="1"/>
  <c r="F936" i="7" s="1"/>
  <c r="D935" i="7"/>
  <c r="E935" i="7" s="1"/>
  <c r="F935" i="7" s="1"/>
  <c r="D934" i="7"/>
  <c r="E934" i="7" s="1"/>
  <c r="F934" i="7" s="1"/>
  <c r="D933" i="7"/>
  <c r="E933" i="7" s="1"/>
  <c r="F933" i="7" s="1"/>
  <c r="D932" i="7"/>
  <c r="E932" i="7" s="1"/>
  <c r="F932" i="7" s="1"/>
  <c r="D931" i="7"/>
  <c r="E931" i="7" s="1"/>
  <c r="F931" i="7" s="1"/>
  <c r="D930" i="7"/>
  <c r="E930" i="7" s="1"/>
  <c r="F930" i="7" s="1"/>
  <c r="D929" i="7"/>
  <c r="E929" i="7" s="1"/>
  <c r="F929" i="7" s="1"/>
  <c r="D928" i="7"/>
  <c r="E928" i="7" s="1"/>
  <c r="F928" i="7" s="1"/>
  <c r="D927" i="7"/>
  <c r="E927" i="7" s="1"/>
  <c r="F927" i="7" s="1"/>
  <c r="D926" i="7"/>
  <c r="E926" i="7" s="1"/>
  <c r="F926" i="7" s="1"/>
  <c r="D925" i="7"/>
  <c r="E925" i="7" s="1"/>
  <c r="F925" i="7" s="1"/>
  <c r="D924" i="7"/>
  <c r="E924" i="7" s="1"/>
  <c r="F924" i="7" s="1"/>
  <c r="D923" i="7"/>
  <c r="E923" i="7" s="1"/>
  <c r="F923" i="7" s="1"/>
  <c r="D922" i="7"/>
  <c r="E922" i="7" s="1"/>
  <c r="F922" i="7" s="1"/>
  <c r="D921" i="7"/>
  <c r="E921" i="7" s="1"/>
  <c r="F921" i="7" s="1"/>
  <c r="D920" i="7"/>
  <c r="E920" i="7" s="1"/>
  <c r="F920" i="7" s="1"/>
  <c r="D919" i="7"/>
  <c r="E919" i="7" s="1"/>
  <c r="F919" i="7" s="1"/>
  <c r="D918" i="7"/>
  <c r="E918" i="7" s="1"/>
  <c r="F918" i="7" s="1"/>
  <c r="D917" i="7"/>
  <c r="E917" i="7" s="1"/>
  <c r="F917" i="7" s="1"/>
  <c r="D916" i="7"/>
  <c r="E916" i="7" s="1"/>
  <c r="F916" i="7" s="1"/>
  <c r="D915" i="7"/>
  <c r="E915" i="7" s="1"/>
  <c r="F915" i="7" s="1"/>
  <c r="D914" i="7"/>
  <c r="E914" i="7" s="1"/>
  <c r="F914" i="7" s="1"/>
  <c r="D913" i="7"/>
  <c r="E913" i="7" s="1"/>
  <c r="F913" i="7" s="1"/>
  <c r="D912" i="7"/>
  <c r="E912" i="7" s="1"/>
  <c r="F912" i="7" s="1"/>
  <c r="D911" i="7"/>
  <c r="E911" i="7" s="1"/>
  <c r="F911" i="7" s="1"/>
  <c r="D910" i="7"/>
  <c r="E910" i="7" s="1"/>
  <c r="F910" i="7" s="1"/>
  <c r="D909" i="7"/>
  <c r="E909" i="7" s="1"/>
  <c r="F909" i="7" s="1"/>
  <c r="D908" i="7"/>
  <c r="E908" i="7" s="1"/>
  <c r="F908" i="7" s="1"/>
  <c r="D907" i="7"/>
  <c r="E907" i="7" s="1"/>
  <c r="F907" i="7" s="1"/>
  <c r="D906" i="7"/>
  <c r="E906" i="7" s="1"/>
  <c r="F906" i="7" s="1"/>
  <c r="D905" i="7"/>
  <c r="E905" i="7" s="1"/>
  <c r="F905" i="7" s="1"/>
  <c r="D904" i="7"/>
  <c r="E904" i="7" s="1"/>
  <c r="F904" i="7" s="1"/>
  <c r="D903" i="7"/>
  <c r="E903" i="7" s="1"/>
  <c r="F903" i="7" s="1"/>
  <c r="D902" i="7"/>
  <c r="E902" i="7" s="1"/>
  <c r="F902" i="7" s="1"/>
  <c r="D901" i="7"/>
  <c r="E901" i="7" s="1"/>
  <c r="F901" i="7" s="1"/>
  <c r="D900" i="7"/>
  <c r="E900" i="7" s="1"/>
  <c r="F900" i="7" s="1"/>
  <c r="D899" i="7"/>
  <c r="E899" i="7" s="1"/>
  <c r="F899" i="7" s="1"/>
  <c r="D898" i="7"/>
  <c r="E898" i="7" s="1"/>
  <c r="F898" i="7" s="1"/>
  <c r="D897" i="7"/>
  <c r="E897" i="7" s="1"/>
  <c r="F897" i="7" s="1"/>
  <c r="D896" i="7"/>
  <c r="E896" i="7" s="1"/>
  <c r="F896" i="7" s="1"/>
  <c r="D895" i="7"/>
  <c r="E895" i="7" s="1"/>
  <c r="F895" i="7" s="1"/>
  <c r="D894" i="7"/>
  <c r="E894" i="7" s="1"/>
  <c r="F894" i="7" s="1"/>
  <c r="D893" i="7"/>
  <c r="E893" i="7" s="1"/>
  <c r="F893" i="7" s="1"/>
  <c r="D892" i="7"/>
  <c r="E892" i="7" s="1"/>
  <c r="F892" i="7" s="1"/>
  <c r="D891" i="7"/>
  <c r="E891" i="7" s="1"/>
  <c r="F891" i="7" s="1"/>
  <c r="D890" i="7"/>
  <c r="E890" i="7" s="1"/>
  <c r="F890" i="7" s="1"/>
  <c r="D889" i="7"/>
  <c r="E889" i="7" s="1"/>
  <c r="F889" i="7" s="1"/>
  <c r="D888" i="7"/>
  <c r="E888" i="7" s="1"/>
  <c r="F888" i="7" s="1"/>
  <c r="D887" i="7"/>
  <c r="E887" i="7" s="1"/>
  <c r="F887" i="7" s="1"/>
  <c r="D886" i="7"/>
  <c r="E886" i="7" s="1"/>
  <c r="F886" i="7" s="1"/>
  <c r="D885" i="7"/>
  <c r="E885" i="7" s="1"/>
  <c r="F885" i="7" s="1"/>
  <c r="D884" i="7"/>
  <c r="E884" i="7" s="1"/>
  <c r="F884" i="7" s="1"/>
  <c r="D883" i="7"/>
  <c r="E883" i="7" s="1"/>
  <c r="F883" i="7" s="1"/>
  <c r="D882" i="7"/>
  <c r="E882" i="7" s="1"/>
  <c r="F882" i="7" s="1"/>
  <c r="D881" i="7"/>
  <c r="E881" i="7" s="1"/>
  <c r="F881" i="7" s="1"/>
  <c r="D880" i="7"/>
  <c r="E880" i="7" s="1"/>
  <c r="F880" i="7" s="1"/>
  <c r="D879" i="7"/>
  <c r="E879" i="7" s="1"/>
  <c r="F879" i="7" s="1"/>
  <c r="D878" i="7"/>
  <c r="E878" i="7" s="1"/>
  <c r="F878" i="7" s="1"/>
  <c r="D877" i="7"/>
  <c r="E877" i="7" s="1"/>
  <c r="F877" i="7" s="1"/>
  <c r="D876" i="7"/>
  <c r="E876" i="7" s="1"/>
  <c r="F876" i="7" s="1"/>
  <c r="D875" i="7"/>
  <c r="E875" i="7" s="1"/>
  <c r="F875" i="7" s="1"/>
  <c r="D874" i="7"/>
  <c r="E874" i="7" s="1"/>
  <c r="F874" i="7" s="1"/>
  <c r="D873" i="7"/>
  <c r="E873" i="7" s="1"/>
  <c r="F873" i="7" s="1"/>
  <c r="D872" i="7"/>
  <c r="E872" i="7" s="1"/>
  <c r="F872" i="7" s="1"/>
  <c r="D871" i="7"/>
  <c r="E871" i="7" s="1"/>
  <c r="F871" i="7" s="1"/>
  <c r="D870" i="7"/>
  <c r="E870" i="7" s="1"/>
  <c r="F870" i="7" s="1"/>
  <c r="D869" i="7"/>
  <c r="E869" i="7" s="1"/>
  <c r="F869" i="7" s="1"/>
  <c r="D868" i="7"/>
  <c r="E868" i="7" s="1"/>
  <c r="F868" i="7" s="1"/>
  <c r="D867" i="7"/>
  <c r="E867" i="7" s="1"/>
  <c r="F867" i="7" s="1"/>
  <c r="D866" i="7"/>
  <c r="E866" i="7" s="1"/>
  <c r="F866" i="7" s="1"/>
  <c r="D865" i="7"/>
  <c r="E865" i="7" s="1"/>
  <c r="F865" i="7" s="1"/>
  <c r="D864" i="7"/>
  <c r="E864" i="7" s="1"/>
  <c r="F864" i="7" s="1"/>
  <c r="D863" i="7"/>
  <c r="E863" i="7" s="1"/>
  <c r="F863" i="7" s="1"/>
  <c r="D862" i="7"/>
  <c r="E862" i="7" s="1"/>
  <c r="F862" i="7" s="1"/>
  <c r="D861" i="7"/>
  <c r="E861" i="7" s="1"/>
  <c r="F861" i="7" s="1"/>
  <c r="D860" i="7"/>
  <c r="E860" i="7" s="1"/>
  <c r="F860" i="7" s="1"/>
  <c r="D859" i="7"/>
  <c r="E859" i="7" s="1"/>
  <c r="F859" i="7" s="1"/>
  <c r="D858" i="7"/>
  <c r="E858" i="7" s="1"/>
  <c r="F858" i="7" s="1"/>
  <c r="D857" i="7"/>
  <c r="E857" i="7" s="1"/>
  <c r="F857" i="7" s="1"/>
  <c r="D856" i="7"/>
  <c r="E856" i="7" s="1"/>
  <c r="F856" i="7" s="1"/>
  <c r="D855" i="7"/>
  <c r="E855" i="7" s="1"/>
  <c r="F855" i="7" s="1"/>
  <c r="D854" i="7"/>
  <c r="E854" i="7" s="1"/>
  <c r="F854" i="7" s="1"/>
  <c r="D853" i="7"/>
  <c r="E853" i="7" s="1"/>
  <c r="F853" i="7" s="1"/>
  <c r="D852" i="7"/>
  <c r="E852" i="7" s="1"/>
  <c r="F852" i="7" s="1"/>
  <c r="D851" i="7"/>
  <c r="E851" i="7" s="1"/>
  <c r="F851" i="7" s="1"/>
  <c r="D850" i="7"/>
  <c r="E850" i="7" s="1"/>
  <c r="F850" i="7" s="1"/>
  <c r="D849" i="7"/>
  <c r="E849" i="7" s="1"/>
  <c r="F849" i="7" s="1"/>
  <c r="D848" i="7"/>
  <c r="E848" i="7" s="1"/>
  <c r="F848" i="7" s="1"/>
  <c r="D847" i="7"/>
  <c r="E847" i="7" s="1"/>
  <c r="F847" i="7" s="1"/>
  <c r="D846" i="7"/>
  <c r="E846" i="7" s="1"/>
  <c r="F846" i="7" s="1"/>
  <c r="D845" i="7"/>
  <c r="E845" i="7" s="1"/>
  <c r="F845" i="7" s="1"/>
  <c r="D844" i="7"/>
  <c r="E844" i="7" s="1"/>
  <c r="F844" i="7" s="1"/>
  <c r="D843" i="7"/>
  <c r="E843" i="7" s="1"/>
  <c r="F843" i="7" s="1"/>
  <c r="D842" i="7"/>
  <c r="E842" i="7" s="1"/>
  <c r="F842" i="7" s="1"/>
  <c r="D841" i="7"/>
  <c r="E841" i="7" s="1"/>
  <c r="F841" i="7" s="1"/>
  <c r="D840" i="7"/>
  <c r="E840" i="7" s="1"/>
  <c r="F840" i="7" s="1"/>
  <c r="D839" i="7"/>
  <c r="E839" i="7" s="1"/>
  <c r="F839" i="7" s="1"/>
  <c r="D838" i="7"/>
  <c r="E838" i="7" s="1"/>
  <c r="F838" i="7" s="1"/>
  <c r="D837" i="7"/>
  <c r="E837" i="7" s="1"/>
  <c r="F837" i="7" s="1"/>
  <c r="D836" i="7"/>
  <c r="E836" i="7" s="1"/>
  <c r="F836" i="7" s="1"/>
  <c r="D835" i="7"/>
  <c r="E835" i="7" s="1"/>
  <c r="F835" i="7" s="1"/>
  <c r="D834" i="7"/>
  <c r="E834" i="7" s="1"/>
  <c r="F834" i="7" s="1"/>
  <c r="D833" i="7"/>
  <c r="E833" i="7" s="1"/>
  <c r="F833" i="7" s="1"/>
  <c r="D832" i="7"/>
  <c r="E832" i="7" s="1"/>
  <c r="F832" i="7" s="1"/>
  <c r="D831" i="7"/>
  <c r="E831" i="7" s="1"/>
  <c r="F831" i="7" s="1"/>
  <c r="D830" i="7"/>
  <c r="E830" i="7" s="1"/>
  <c r="F830" i="7" s="1"/>
  <c r="D829" i="7"/>
  <c r="E829" i="7" s="1"/>
  <c r="F829" i="7" s="1"/>
  <c r="D828" i="7"/>
  <c r="E828" i="7" s="1"/>
  <c r="F828" i="7" s="1"/>
  <c r="D827" i="7"/>
  <c r="E827" i="7" s="1"/>
  <c r="F827" i="7" s="1"/>
  <c r="D826" i="7"/>
  <c r="E826" i="7" s="1"/>
  <c r="F826" i="7" s="1"/>
  <c r="D825" i="7"/>
  <c r="E825" i="7" s="1"/>
  <c r="F825" i="7" s="1"/>
  <c r="D824" i="7"/>
  <c r="E824" i="7" s="1"/>
  <c r="F824" i="7" s="1"/>
  <c r="D823" i="7"/>
  <c r="E823" i="7" s="1"/>
  <c r="F823" i="7" s="1"/>
  <c r="D822" i="7"/>
  <c r="E822" i="7" s="1"/>
  <c r="F822" i="7" s="1"/>
  <c r="D821" i="7"/>
  <c r="E821" i="7" s="1"/>
  <c r="F821" i="7" s="1"/>
  <c r="D820" i="7"/>
  <c r="E820" i="7" s="1"/>
  <c r="F820" i="7" s="1"/>
  <c r="D819" i="7"/>
  <c r="E819" i="7" s="1"/>
  <c r="F819" i="7" s="1"/>
  <c r="D818" i="7"/>
  <c r="E818" i="7" s="1"/>
  <c r="F818" i="7" s="1"/>
  <c r="D817" i="7"/>
  <c r="E817" i="7" s="1"/>
  <c r="F817" i="7" s="1"/>
  <c r="D816" i="7"/>
  <c r="E816" i="7" s="1"/>
  <c r="F816" i="7" s="1"/>
  <c r="D815" i="7"/>
  <c r="E815" i="7" s="1"/>
  <c r="F815" i="7" s="1"/>
  <c r="D814" i="7"/>
  <c r="E814" i="7" s="1"/>
  <c r="F814" i="7" s="1"/>
  <c r="D813" i="7"/>
  <c r="E813" i="7" s="1"/>
  <c r="F813" i="7" s="1"/>
  <c r="D812" i="7"/>
  <c r="E812" i="7" s="1"/>
  <c r="F812" i="7" s="1"/>
  <c r="D811" i="7"/>
  <c r="E811" i="7" s="1"/>
  <c r="F811" i="7" s="1"/>
  <c r="D810" i="7"/>
  <c r="E810" i="7" s="1"/>
  <c r="F810" i="7" s="1"/>
  <c r="D809" i="7"/>
  <c r="E809" i="7" s="1"/>
  <c r="F809" i="7" s="1"/>
  <c r="D808" i="7"/>
  <c r="E808" i="7" s="1"/>
  <c r="F808" i="7" s="1"/>
  <c r="D807" i="7"/>
  <c r="E807" i="7" s="1"/>
  <c r="F807" i="7" s="1"/>
  <c r="D806" i="7"/>
  <c r="E806" i="7" s="1"/>
  <c r="F806" i="7" s="1"/>
  <c r="D805" i="7"/>
  <c r="E805" i="7" s="1"/>
  <c r="F805" i="7" s="1"/>
  <c r="D804" i="7"/>
  <c r="E804" i="7" s="1"/>
  <c r="F804" i="7" s="1"/>
  <c r="D803" i="7"/>
  <c r="E803" i="7" s="1"/>
  <c r="F803" i="7" s="1"/>
  <c r="D802" i="7"/>
  <c r="E802" i="7" s="1"/>
  <c r="F802" i="7" s="1"/>
  <c r="D801" i="7"/>
  <c r="E801" i="7" s="1"/>
  <c r="F801" i="7" s="1"/>
  <c r="D800" i="7"/>
  <c r="E800" i="7" s="1"/>
  <c r="F800" i="7" s="1"/>
  <c r="D799" i="7"/>
  <c r="E799" i="7" s="1"/>
  <c r="F799" i="7" s="1"/>
  <c r="D798" i="7"/>
  <c r="E798" i="7" s="1"/>
  <c r="F798" i="7" s="1"/>
  <c r="D797" i="7"/>
  <c r="E797" i="7" s="1"/>
  <c r="F797" i="7" s="1"/>
  <c r="D796" i="7"/>
  <c r="E796" i="7" s="1"/>
  <c r="F796" i="7" s="1"/>
  <c r="D795" i="7"/>
  <c r="E795" i="7" s="1"/>
  <c r="F795" i="7" s="1"/>
  <c r="D794" i="7"/>
  <c r="E794" i="7" s="1"/>
  <c r="F794" i="7" s="1"/>
  <c r="D793" i="7"/>
  <c r="E793" i="7" s="1"/>
  <c r="F793" i="7" s="1"/>
  <c r="D792" i="7"/>
  <c r="E792" i="7" s="1"/>
  <c r="F792" i="7" s="1"/>
  <c r="D791" i="7"/>
  <c r="E791" i="7" s="1"/>
  <c r="F791" i="7" s="1"/>
  <c r="D790" i="7"/>
  <c r="E790" i="7" s="1"/>
  <c r="F790" i="7" s="1"/>
  <c r="D789" i="7"/>
  <c r="E789" i="7" s="1"/>
  <c r="F789" i="7" s="1"/>
  <c r="D788" i="7"/>
  <c r="E788" i="7" s="1"/>
  <c r="F788" i="7" s="1"/>
  <c r="D787" i="7"/>
  <c r="E787" i="7" s="1"/>
  <c r="F787" i="7" s="1"/>
  <c r="D786" i="7"/>
  <c r="E786" i="7" s="1"/>
  <c r="F786" i="7" s="1"/>
  <c r="D785" i="7"/>
  <c r="E785" i="7" s="1"/>
  <c r="F785" i="7" s="1"/>
  <c r="D784" i="7"/>
  <c r="E784" i="7" s="1"/>
  <c r="F784" i="7" s="1"/>
  <c r="D783" i="7"/>
  <c r="E783" i="7" s="1"/>
  <c r="F783" i="7" s="1"/>
  <c r="D782" i="7"/>
  <c r="E782" i="7" s="1"/>
  <c r="F782" i="7" s="1"/>
  <c r="D781" i="7"/>
  <c r="E781" i="7" s="1"/>
  <c r="F781" i="7" s="1"/>
  <c r="D780" i="7"/>
  <c r="E780" i="7" s="1"/>
  <c r="F780" i="7" s="1"/>
  <c r="D779" i="7"/>
  <c r="E779" i="7" s="1"/>
  <c r="F779" i="7" s="1"/>
  <c r="D778" i="7"/>
  <c r="E778" i="7" s="1"/>
  <c r="F778" i="7" s="1"/>
  <c r="D777" i="7"/>
  <c r="E777" i="7" s="1"/>
  <c r="F777" i="7" s="1"/>
  <c r="D776" i="7"/>
  <c r="E776" i="7" s="1"/>
  <c r="F776" i="7" s="1"/>
  <c r="D775" i="7"/>
  <c r="E775" i="7" s="1"/>
  <c r="F775" i="7" s="1"/>
  <c r="D774" i="7"/>
  <c r="E774" i="7" s="1"/>
  <c r="F774" i="7" s="1"/>
  <c r="D773" i="7"/>
  <c r="E773" i="7" s="1"/>
  <c r="F773" i="7" s="1"/>
  <c r="D772" i="7"/>
  <c r="E772" i="7" s="1"/>
  <c r="F772" i="7" s="1"/>
  <c r="D771" i="7"/>
  <c r="E771" i="7" s="1"/>
  <c r="F771" i="7" s="1"/>
  <c r="D770" i="7"/>
  <c r="E770" i="7" s="1"/>
  <c r="F770" i="7" s="1"/>
  <c r="D769" i="7"/>
  <c r="E769" i="7" s="1"/>
  <c r="F769" i="7" s="1"/>
  <c r="D768" i="7"/>
  <c r="E768" i="7" s="1"/>
  <c r="F768" i="7" s="1"/>
  <c r="D767" i="7"/>
  <c r="E767" i="7" s="1"/>
  <c r="F767" i="7" s="1"/>
  <c r="D766" i="7"/>
  <c r="E766" i="7" s="1"/>
  <c r="F766" i="7" s="1"/>
  <c r="D765" i="7"/>
  <c r="E765" i="7" s="1"/>
  <c r="F765" i="7" s="1"/>
  <c r="D764" i="7"/>
  <c r="E764" i="7" s="1"/>
  <c r="F764" i="7" s="1"/>
  <c r="D763" i="7"/>
  <c r="E763" i="7" s="1"/>
  <c r="F763" i="7" s="1"/>
  <c r="D762" i="7"/>
  <c r="E762" i="7" s="1"/>
  <c r="F762" i="7" s="1"/>
  <c r="D761" i="7"/>
  <c r="E761" i="7" s="1"/>
  <c r="F761" i="7" s="1"/>
  <c r="D760" i="7"/>
  <c r="E760" i="7" s="1"/>
  <c r="F760" i="7" s="1"/>
  <c r="D759" i="7"/>
  <c r="E759" i="7" s="1"/>
  <c r="F759" i="7" s="1"/>
  <c r="D758" i="7"/>
  <c r="E758" i="7" s="1"/>
  <c r="F758" i="7" s="1"/>
  <c r="D757" i="7"/>
  <c r="E757" i="7" s="1"/>
  <c r="F757" i="7" s="1"/>
  <c r="D756" i="7"/>
  <c r="E756" i="7" s="1"/>
  <c r="F756" i="7" s="1"/>
  <c r="D755" i="7"/>
  <c r="E755" i="7" s="1"/>
  <c r="F755" i="7" s="1"/>
  <c r="D754" i="7"/>
  <c r="E754" i="7" s="1"/>
  <c r="F754" i="7" s="1"/>
  <c r="D753" i="7"/>
  <c r="E753" i="7" s="1"/>
  <c r="F753" i="7" s="1"/>
  <c r="D752" i="7"/>
  <c r="E752" i="7" s="1"/>
  <c r="F752" i="7" s="1"/>
  <c r="D751" i="7"/>
  <c r="E751" i="7" s="1"/>
  <c r="F751" i="7" s="1"/>
  <c r="D750" i="7"/>
  <c r="E750" i="7" s="1"/>
  <c r="F750" i="7" s="1"/>
  <c r="D749" i="7"/>
  <c r="E749" i="7" s="1"/>
  <c r="F749" i="7" s="1"/>
  <c r="D748" i="7"/>
  <c r="E748" i="7" s="1"/>
  <c r="F748" i="7" s="1"/>
  <c r="D747" i="7"/>
  <c r="E747" i="7" s="1"/>
  <c r="F747" i="7" s="1"/>
  <c r="D746" i="7"/>
  <c r="E746" i="7" s="1"/>
  <c r="F746" i="7" s="1"/>
  <c r="D745" i="7"/>
  <c r="E745" i="7" s="1"/>
  <c r="F745" i="7" s="1"/>
  <c r="D744" i="7"/>
  <c r="E744" i="7" s="1"/>
  <c r="F744" i="7" s="1"/>
  <c r="D743" i="7"/>
  <c r="E743" i="7" s="1"/>
  <c r="F743" i="7" s="1"/>
  <c r="D742" i="7"/>
  <c r="E742" i="7" s="1"/>
  <c r="F742" i="7" s="1"/>
  <c r="D741" i="7"/>
  <c r="E741" i="7" s="1"/>
  <c r="F741" i="7" s="1"/>
  <c r="D740" i="7"/>
  <c r="E740" i="7" s="1"/>
  <c r="F740" i="7" s="1"/>
  <c r="D739" i="7"/>
  <c r="E739" i="7" s="1"/>
  <c r="F739" i="7" s="1"/>
  <c r="D738" i="7"/>
  <c r="E738" i="7" s="1"/>
  <c r="F738" i="7" s="1"/>
  <c r="D737" i="7"/>
  <c r="E737" i="7" s="1"/>
  <c r="F737" i="7" s="1"/>
  <c r="D736" i="7"/>
  <c r="E736" i="7" s="1"/>
  <c r="F736" i="7" s="1"/>
  <c r="D735" i="7"/>
  <c r="E735" i="7" s="1"/>
  <c r="F735" i="7" s="1"/>
  <c r="D734" i="7"/>
  <c r="E734" i="7" s="1"/>
  <c r="F734" i="7" s="1"/>
  <c r="D733" i="7"/>
  <c r="E733" i="7" s="1"/>
  <c r="F733" i="7" s="1"/>
  <c r="D732" i="7"/>
  <c r="E732" i="7" s="1"/>
  <c r="F732" i="7" s="1"/>
  <c r="D731" i="7"/>
  <c r="E731" i="7" s="1"/>
  <c r="F731" i="7" s="1"/>
  <c r="D730" i="7"/>
  <c r="E730" i="7" s="1"/>
  <c r="F730" i="7" s="1"/>
  <c r="D729" i="7"/>
  <c r="E729" i="7" s="1"/>
  <c r="F729" i="7" s="1"/>
  <c r="D728" i="7"/>
  <c r="E728" i="7" s="1"/>
  <c r="F728" i="7" s="1"/>
  <c r="D727" i="7"/>
  <c r="E727" i="7" s="1"/>
  <c r="F727" i="7" s="1"/>
  <c r="D726" i="7"/>
  <c r="E726" i="7" s="1"/>
  <c r="F726" i="7" s="1"/>
  <c r="D725" i="7"/>
  <c r="E725" i="7" s="1"/>
  <c r="F725" i="7" s="1"/>
  <c r="D724" i="7"/>
  <c r="E724" i="7" s="1"/>
  <c r="F724" i="7" s="1"/>
  <c r="D723" i="7"/>
  <c r="E723" i="7" s="1"/>
  <c r="F723" i="7" s="1"/>
  <c r="D722" i="7"/>
  <c r="E722" i="7" s="1"/>
  <c r="F722" i="7" s="1"/>
  <c r="D721" i="7"/>
  <c r="E721" i="7" s="1"/>
  <c r="F721" i="7" s="1"/>
  <c r="D720" i="7"/>
  <c r="E720" i="7" s="1"/>
  <c r="F720" i="7" s="1"/>
  <c r="D719" i="7"/>
  <c r="E719" i="7" s="1"/>
  <c r="F719" i="7" s="1"/>
  <c r="D718" i="7"/>
  <c r="E718" i="7" s="1"/>
  <c r="F718" i="7" s="1"/>
  <c r="D717" i="7"/>
  <c r="E717" i="7" s="1"/>
  <c r="F717" i="7" s="1"/>
  <c r="D716" i="7"/>
  <c r="E716" i="7" s="1"/>
  <c r="F716" i="7" s="1"/>
  <c r="D715" i="7"/>
  <c r="E715" i="7" s="1"/>
  <c r="F715" i="7" s="1"/>
  <c r="D714" i="7"/>
  <c r="E714" i="7" s="1"/>
  <c r="F714" i="7" s="1"/>
  <c r="D713" i="7"/>
  <c r="E713" i="7" s="1"/>
  <c r="F713" i="7" s="1"/>
  <c r="D712" i="7"/>
  <c r="E712" i="7" s="1"/>
  <c r="F712" i="7" s="1"/>
  <c r="D711" i="7"/>
  <c r="E711" i="7" s="1"/>
  <c r="F711" i="7" s="1"/>
  <c r="D710" i="7"/>
  <c r="E710" i="7" s="1"/>
  <c r="F710" i="7" s="1"/>
  <c r="D709" i="7"/>
  <c r="E709" i="7" s="1"/>
  <c r="F709" i="7" s="1"/>
  <c r="D708" i="7"/>
  <c r="E708" i="7" s="1"/>
  <c r="F708" i="7" s="1"/>
  <c r="D707" i="7"/>
  <c r="E707" i="7" s="1"/>
  <c r="F707" i="7" s="1"/>
  <c r="D706" i="7"/>
  <c r="E706" i="7" s="1"/>
  <c r="F706" i="7" s="1"/>
  <c r="D705" i="7"/>
  <c r="E705" i="7" s="1"/>
  <c r="F705" i="7" s="1"/>
  <c r="D704" i="7"/>
  <c r="E704" i="7" s="1"/>
  <c r="F704" i="7" s="1"/>
  <c r="D703" i="7"/>
  <c r="E703" i="7" s="1"/>
  <c r="F703" i="7" s="1"/>
  <c r="D702" i="7"/>
  <c r="E702" i="7" s="1"/>
  <c r="F702" i="7" s="1"/>
  <c r="D701" i="7"/>
  <c r="E701" i="7" s="1"/>
  <c r="F701" i="7" s="1"/>
  <c r="D700" i="7"/>
  <c r="E700" i="7" s="1"/>
  <c r="F700" i="7" s="1"/>
  <c r="D699" i="7"/>
  <c r="E699" i="7" s="1"/>
  <c r="F699" i="7" s="1"/>
  <c r="D698" i="7"/>
  <c r="E698" i="7" s="1"/>
  <c r="F698" i="7" s="1"/>
  <c r="D697" i="7"/>
  <c r="E697" i="7" s="1"/>
  <c r="F697" i="7" s="1"/>
  <c r="D696" i="7"/>
  <c r="E696" i="7" s="1"/>
  <c r="F696" i="7" s="1"/>
  <c r="D695" i="7"/>
  <c r="E695" i="7" s="1"/>
  <c r="F695" i="7" s="1"/>
  <c r="D694" i="7"/>
  <c r="E694" i="7" s="1"/>
  <c r="F694" i="7" s="1"/>
  <c r="D693" i="7"/>
  <c r="E693" i="7" s="1"/>
  <c r="F693" i="7" s="1"/>
  <c r="D692" i="7"/>
  <c r="E692" i="7" s="1"/>
  <c r="F692" i="7" s="1"/>
  <c r="D691" i="7"/>
  <c r="E691" i="7" s="1"/>
  <c r="F691" i="7" s="1"/>
  <c r="D690" i="7"/>
  <c r="E690" i="7" s="1"/>
  <c r="F690" i="7" s="1"/>
  <c r="D689" i="7"/>
  <c r="E689" i="7" s="1"/>
  <c r="F689" i="7" s="1"/>
  <c r="D688" i="7"/>
  <c r="E688" i="7" s="1"/>
  <c r="F688" i="7" s="1"/>
  <c r="D687" i="7"/>
  <c r="E687" i="7" s="1"/>
  <c r="F687" i="7" s="1"/>
  <c r="D686" i="7"/>
  <c r="E686" i="7" s="1"/>
  <c r="F686" i="7" s="1"/>
  <c r="D685" i="7"/>
  <c r="E685" i="7" s="1"/>
  <c r="F685" i="7" s="1"/>
  <c r="D684" i="7"/>
  <c r="E684" i="7" s="1"/>
  <c r="F684" i="7" s="1"/>
  <c r="D683" i="7"/>
  <c r="E683" i="7" s="1"/>
  <c r="F683" i="7" s="1"/>
  <c r="D682" i="7"/>
  <c r="E682" i="7" s="1"/>
  <c r="F682" i="7" s="1"/>
  <c r="D681" i="7"/>
  <c r="E681" i="7" s="1"/>
  <c r="F681" i="7" s="1"/>
  <c r="D680" i="7"/>
  <c r="E680" i="7" s="1"/>
  <c r="F680" i="7" s="1"/>
  <c r="D679" i="7"/>
  <c r="E679" i="7" s="1"/>
  <c r="F679" i="7" s="1"/>
  <c r="D678" i="7"/>
  <c r="E678" i="7" s="1"/>
  <c r="F678" i="7" s="1"/>
  <c r="D677" i="7"/>
  <c r="E677" i="7" s="1"/>
  <c r="F677" i="7" s="1"/>
  <c r="D676" i="7"/>
  <c r="E676" i="7" s="1"/>
  <c r="F676" i="7" s="1"/>
  <c r="D675" i="7"/>
  <c r="E675" i="7" s="1"/>
  <c r="F675" i="7" s="1"/>
  <c r="D674" i="7"/>
  <c r="E674" i="7" s="1"/>
  <c r="F674" i="7" s="1"/>
  <c r="D673" i="7"/>
  <c r="E673" i="7" s="1"/>
  <c r="F673" i="7" s="1"/>
  <c r="D672" i="7"/>
  <c r="E672" i="7" s="1"/>
  <c r="F672" i="7" s="1"/>
  <c r="D671" i="7"/>
  <c r="E671" i="7" s="1"/>
  <c r="F671" i="7" s="1"/>
  <c r="D670" i="7"/>
  <c r="E670" i="7" s="1"/>
  <c r="F670" i="7" s="1"/>
  <c r="D669" i="7"/>
  <c r="E669" i="7" s="1"/>
  <c r="F669" i="7" s="1"/>
  <c r="D668" i="7"/>
  <c r="E668" i="7" s="1"/>
  <c r="F668" i="7" s="1"/>
  <c r="D667" i="7"/>
  <c r="E667" i="7" s="1"/>
  <c r="F667" i="7" s="1"/>
  <c r="D666" i="7"/>
  <c r="E666" i="7" s="1"/>
  <c r="F666" i="7" s="1"/>
  <c r="D665" i="7"/>
  <c r="E665" i="7" s="1"/>
  <c r="F665" i="7" s="1"/>
  <c r="D664" i="7"/>
  <c r="E664" i="7" s="1"/>
  <c r="F664" i="7" s="1"/>
  <c r="D663" i="7"/>
  <c r="E663" i="7" s="1"/>
  <c r="F663" i="7" s="1"/>
  <c r="D662" i="7"/>
  <c r="E662" i="7" s="1"/>
  <c r="F662" i="7" s="1"/>
  <c r="D661" i="7"/>
  <c r="E661" i="7" s="1"/>
  <c r="F661" i="7" s="1"/>
  <c r="D660" i="7"/>
  <c r="E660" i="7" s="1"/>
  <c r="F660" i="7" s="1"/>
  <c r="D659" i="7"/>
  <c r="E659" i="7" s="1"/>
  <c r="F659" i="7" s="1"/>
  <c r="D658" i="7"/>
  <c r="E658" i="7" s="1"/>
  <c r="F658" i="7" s="1"/>
  <c r="D657" i="7"/>
  <c r="E657" i="7" s="1"/>
  <c r="F657" i="7" s="1"/>
  <c r="D656" i="7"/>
  <c r="E656" i="7" s="1"/>
  <c r="F656" i="7" s="1"/>
  <c r="D655" i="7"/>
  <c r="E655" i="7" s="1"/>
  <c r="F655" i="7" s="1"/>
  <c r="D654" i="7"/>
  <c r="E654" i="7" s="1"/>
  <c r="F654" i="7" s="1"/>
  <c r="D653" i="7"/>
  <c r="E653" i="7" s="1"/>
  <c r="F653" i="7" s="1"/>
  <c r="D652" i="7"/>
  <c r="E652" i="7" s="1"/>
  <c r="F652" i="7" s="1"/>
  <c r="D651" i="7"/>
  <c r="E651" i="7" s="1"/>
  <c r="F651" i="7" s="1"/>
  <c r="D650" i="7"/>
  <c r="E650" i="7" s="1"/>
  <c r="F650" i="7" s="1"/>
  <c r="D649" i="7"/>
  <c r="E649" i="7" s="1"/>
  <c r="F649" i="7" s="1"/>
  <c r="D648" i="7"/>
  <c r="E648" i="7" s="1"/>
  <c r="F648" i="7" s="1"/>
  <c r="D647" i="7"/>
  <c r="E647" i="7" s="1"/>
  <c r="F647" i="7" s="1"/>
  <c r="D646" i="7"/>
  <c r="E646" i="7" s="1"/>
  <c r="F646" i="7" s="1"/>
  <c r="D645" i="7"/>
  <c r="E645" i="7" s="1"/>
  <c r="F645" i="7" s="1"/>
  <c r="D644" i="7"/>
  <c r="E644" i="7" s="1"/>
  <c r="F644" i="7" s="1"/>
  <c r="D643" i="7"/>
  <c r="E643" i="7" s="1"/>
  <c r="F643" i="7" s="1"/>
  <c r="D642" i="7"/>
  <c r="E642" i="7" s="1"/>
  <c r="F642" i="7" s="1"/>
  <c r="D641" i="7"/>
  <c r="E641" i="7" s="1"/>
  <c r="F641" i="7" s="1"/>
  <c r="D640" i="7"/>
  <c r="E640" i="7" s="1"/>
  <c r="F640" i="7" s="1"/>
  <c r="D639" i="7"/>
  <c r="E639" i="7" s="1"/>
  <c r="F639" i="7" s="1"/>
  <c r="D638" i="7"/>
  <c r="E638" i="7" s="1"/>
  <c r="F638" i="7" s="1"/>
  <c r="D637" i="7"/>
  <c r="E637" i="7" s="1"/>
  <c r="F637" i="7" s="1"/>
  <c r="D636" i="7"/>
  <c r="E636" i="7" s="1"/>
  <c r="F636" i="7" s="1"/>
  <c r="D635" i="7"/>
  <c r="E635" i="7" s="1"/>
  <c r="F635" i="7" s="1"/>
  <c r="D634" i="7"/>
  <c r="E634" i="7" s="1"/>
  <c r="F634" i="7" s="1"/>
  <c r="D633" i="7"/>
  <c r="E633" i="7" s="1"/>
  <c r="F633" i="7" s="1"/>
  <c r="D632" i="7"/>
  <c r="E632" i="7" s="1"/>
  <c r="F632" i="7" s="1"/>
  <c r="D631" i="7"/>
  <c r="E631" i="7" s="1"/>
  <c r="F631" i="7" s="1"/>
  <c r="D630" i="7"/>
  <c r="E630" i="7" s="1"/>
  <c r="F630" i="7" s="1"/>
  <c r="D629" i="7"/>
  <c r="E629" i="7" s="1"/>
  <c r="F629" i="7" s="1"/>
  <c r="D628" i="7"/>
  <c r="E628" i="7" s="1"/>
  <c r="F628" i="7" s="1"/>
  <c r="D627" i="7"/>
  <c r="E627" i="7" s="1"/>
  <c r="F627" i="7" s="1"/>
  <c r="D626" i="7"/>
  <c r="E626" i="7" s="1"/>
  <c r="F626" i="7" s="1"/>
  <c r="D625" i="7"/>
  <c r="E625" i="7" s="1"/>
  <c r="F625" i="7" s="1"/>
  <c r="D624" i="7"/>
  <c r="E624" i="7" s="1"/>
  <c r="F624" i="7" s="1"/>
  <c r="D623" i="7"/>
  <c r="E623" i="7" s="1"/>
  <c r="F623" i="7" s="1"/>
  <c r="D622" i="7"/>
  <c r="E622" i="7" s="1"/>
  <c r="F622" i="7" s="1"/>
  <c r="D621" i="7"/>
  <c r="E621" i="7" s="1"/>
  <c r="F621" i="7" s="1"/>
  <c r="D620" i="7"/>
  <c r="E620" i="7" s="1"/>
  <c r="F620" i="7" s="1"/>
  <c r="D619" i="7"/>
  <c r="E619" i="7" s="1"/>
  <c r="F619" i="7" s="1"/>
  <c r="D618" i="7"/>
  <c r="E618" i="7" s="1"/>
  <c r="F618" i="7" s="1"/>
  <c r="D617" i="7"/>
  <c r="E617" i="7" s="1"/>
  <c r="F617" i="7" s="1"/>
  <c r="D616" i="7"/>
  <c r="E616" i="7" s="1"/>
  <c r="F616" i="7" s="1"/>
  <c r="D615" i="7"/>
  <c r="E615" i="7" s="1"/>
  <c r="F615" i="7" s="1"/>
  <c r="D614" i="7"/>
  <c r="E614" i="7" s="1"/>
  <c r="F614" i="7" s="1"/>
  <c r="D613" i="7"/>
  <c r="E613" i="7" s="1"/>
  <c r="F613" i="7" s="1"/>
  <c r="D612" i="7"/>
  <c r="E612" i="7" s="1"/>
  <c r="F612" i="7" s="1"/>
  <c r="D611" i="7"/>
  <c r="E611" i="7" s="1"/>
  <c r="F611" i="7" s="1"/>
  <c r="D610" i="7"/>
  <c r="E610" i="7" s="1"/>
  <c r="F610" i="7" s="1"/>
  <c r="D609" i="7"/>
  <c r="E609" i="7" s="1"/>
  <c r="F609" i="7" s="1"/>
  <c r="D608" i="7"/>
  <c r="E608" i="7" s="1"/>
  <c r="F608" i="7" s="1"/>
  <c r="D607" i="7"/>
  <c r="E607" i="7" s="1"/>
  <c r="F607" i="7" s="1"/>
  <c r="D606" i="7"/>
  <c r="E606" i="7" s="1"/>
  <c r="F606" i="7" s="1"/>
  <c r="D605" i="7"/>
  <c r="E605" i="7" s="1"/>
  <c r="F605" i="7" s="1"/>
  <c r="D604" i="7"/>
  <c r="E604" i="7" s="1"/>
  <c r="F604" i="7" s="1"/>
  <c r="D603" i="7"/>
  <c r="E603" i="7" s="1"/>
  <c r="F603" i="7" s="1"/>
  <c r="D602" i="7"/>
  <c r="E602" i="7" s="1"/>
  <c r="F602" i="7" s="1"/>
  <c r="D601" i="7"/>
  <c r="E601" i="7" s="1"/>
  <c r="F601" i="7" s="1"/>
  <c r="D600" i="7"/>
  <c r="E600" i="7" s="1"/>
  <c r="F600" i="7" s="1"/>
  <c r="D599" i="7"/>
  <c r="E599" i="7" s="1"/>
  <c r="F599" i="7" s="1"/>
  <c r="D598" i="7"/>
  <c r="E598" i="7" s="1"/>
  <c r="F598" i="7" s="1"/>
  <c r="D597" i="7"/>
  <c r="E597" i="7" s="1"/>
  <c r="F597" i="7" s="1"/>
  <c r="D596" i="7"/>
  <c r="E596" i="7" s="1"/>
  <c r="F596" i="7" s="1"/>
  <c r="D595" i="7"/>
  <c r="E595" i="7" s="1"/>
  <c r="F595" i="7" s="1"/>
  <c r="D594" i="7"/>
  <c r="E594" i="7" s="1"/>
  <c r="F594" i="7" s="1"/>
  <c r="D593" i="7"/>
  <c r="E593" i="7" s="1"/>
  <c r="F593" i="7" s="1"/>
  <c r="D592" i="7"/>
  <c r="E592" i="7" s="1"/>
  <c r="F592" i="7" s="1"/>
  <c r="D591" i="7"/>
  <c r="E591" i="7" s="1"/>
  <c r="F591" i="7" s="1"/>
  <c r="D590" i="7"/>
  <c r="E590" i="7" s="1"/>
  <c r="F590" i="7" s="1"/>
  <c r="D589" i="7"/>
  <c r="E589" i="7" s="1"/>
  <c r="F589" i="7" s="1"/>
  <c r="D588" i="7"/>
  <c r="E588" i="7" s="1"/>
  <c r="F588" i="7" s="1"/>
  <c r="D587" i="7"/>
  <c r="E587" i="7" s="1"/>
  <c r="F587" i="7" s="1"/>
  <c r="D586" i="7"/>
  <c r="E586" i="7" s="1"/>
  <c r="F586" i="7" s="1"/>
  <c r="D585" i="7"/>
  <c r="E585" i="7" s="1"/>
  <c r="F585" i="7" s="1"/>
  <c r="D584" i="7"/>
  <c r="E584" i="7" s="1"/>
  <c r="F584" i="7" s="1"/>
  <c r="D583" i="7"/>
  <c r="E583" i="7" s="1"/>
  <c r="F583" i="7" s="1"/>
  <c r="D582" i="7"/>
  <c r="E582" i="7" s="1"/>
  <c r="F582" i="7" s="1"/>
  <c r="D581" i="7"/>
  <c r="E581" i="7" s="1"/>
  <c r="F581" i="7" s="1"/>
  <c r="D580" i="7"/>
  <c r="E580" i="7" s="1"/>
  <c r="F580" i="7" s="1"/>
  <c r="D579" i="7"/>
  <c r="E579" i="7" s="1"/>
  <c r="F579" i="7" s="1"/>
  <c r="D578" i="7"/>
  <c r="E578" i="7" s="1"/>
  <c r="F578" i="7" s="1"/>
  <c r="D577" i="7"/>
  <c r="E577" i="7" s="1"/>
  <c r="F577" i="7" s="1"/>
  <c r="D576" i="7"/>
  <c r="E576" i="7" s="1"/>
  <c r="F576" i="7" s="1"/>
  <c r="D575" i="7"/>
  <c r="E575" i="7" s="1"/>
  <c r="F575" i="7" s="1"/>
  <c r="D574" i="7"/>
  <c r="E574" i="7" s="1"/>
  <c r="F574" i="7" s="1"/>
  <c r="D573" i="7"/>
  <c r="E573" i="7" s="1"/>
  <c r="F573" i="7" s="1"/>
  <c r="D572" i="7"/>
  <c r="E572" i="7" s="1"/>
  <c r="F572" i="7" s="1"/>
  <c r="D571" i="7"/>
  <c r="E571" i="7" s="1"/>
  <c r="F571" i="7" s="1"/>
  <c r="D570" i="7"/>
  <c r="E570" i="7" s="1"/>
  <c r="F570" i="7" s="1"/>
  <c r="D569" i="7"/>
  <c r="E569" i="7" s="1"/>
  <c r="F569" i="7" s="1"/>
  <c r="D568" i="7"/>
  <c r="E568" i="7" s="1"/>
  <c r="F568" i="7" s="1"/>
  <c r="D567" i="7"/>
  <c r="E567" i="7" s="1"/>
  <c r="F567" i="7" s="1"/>
  <c r="D566" i="7"/>
  <c r="E566" i="7" s="1"/>
  <c r="F566" i="7" s="1"/>
  <c r="D565" i="7"/>
  <c r="E565" i="7" s="1"/>
  <c r="F565" i="7" s="1"/>
  <c r="D564" i="7"/>
  <c r="E564" i="7" s="1"/>
  <c r="F564" i="7" s="1"/>
  <c r="D563" i="7"/>
  <c r="E563" i="7" s="1"/>
  <c r="F563" i="7" s="1"/>
  <c r="D562" i="7"/>
  <c r="E562" i="7" s="1"/>
  <c r="F562" i="7" s="1"/>
  <c r="D561" i="7"/>
  <c r="E561" i="7" s="1"/>
  <c r="F561" i="7" s="1"/>
  <c r="D560" i="7"/>
  <c r="E560" i="7" s="1"/>
  <c r="F560" i="7" s="1"/>
  <c r="D559" i="7"/>
  <c r="E559" i="7" s="1"/>
  <c r="F559" i="7" s="1"/>
  <c r="D558" i="7"/>
  <c r="E558" i="7" s="1"/>
  <c r="F558" i="7" s="1"/>
  <c r="D557" i="7"/>
  <c r="E557" i="7" s="1"/>
  <c r="F557" i="7" s="1"/>
  <c r="D556" i="7"/>
  <c r="E556" i="7" s="1"/>
  <c r="F556" i="7" s="1"/>
  <c r="D555" i="7"/>
  <c r="E555" i="7" s="1"/>
  <c r="F555" i="7" s="1"/>
  <c r="D554" i="7"/>
  <c r="E554" i="7" s="1"/>
  <c r="F554" i="7" s="1"/>
  <c r="D553" i="7"/>
  <c r="E553" i="7" s="1"/>
  <c r="F553" i="7" s="1"/>
  <c r="D552" i="7"/>
  <c r="E552" i="7" s="1"/>
  <c r="F552" i="7" s="1"/>
  <c r="D551" i="7"/>
  <c r="E551" i="7" s="1"/>
  <c r="F551" i="7" s="1"/>
  <c r="D550" i="7"/>
  <c r="E550" i="7" s="1"/>
  <c r="F550" i="7" s="1"/>
  <c r="D549" i="7"/>
  <c r="E549" i="7" s="1"/>
  <c r="F549" i="7" s="1"/>
  <c r="D548" i="7"/>
  <c r="E548" i="7" s="1"/>
  <c r="F548" i="7" s="1"/>
  <c r="D547" i="7"/>
  <c r="E547" i="7" s="1"/>
  <c r="F547" i="7" s="1"/>
  <c r="D546" i="7"/>
  <c r="E546" i="7" s="1"/>
  <c r="F546" i="7" s="1"/>
  <c r="D545" i="7"/>
  <c r="E545" i="7" s="1"/>
  <c r="F545" i="7" s="1"/>
  <c r="D544" i="7"/>
  <c r="E544" i="7" s="1"/>
  <c r="F544" i="7" s="1"/>
  <c r="D543" i="7"/>
  <c r="E543" i="7" s="1"/>
  <c r="F543" i="7" s="1"/>
  <c r="D542" i="7"/>
  <c r="E542" i="7" s="1"/>
  <c r="F542" i="7" s="1"/>
  <c r="D541" i="7"/>
  <c r="E541" i="7" s="1"/>
  <c r="F541" i="7" s="1"/>
  <c r="D540" i="7"/>
  <c r="E540" i="7" s="1"/>
  <c r="F540" i="7" s="1"/>
  <c r="D539" i="7"/>
  <c r="E539" i="7" s="1"/>
  <c r="F539" i="7" s="1"/>
  <c r="D538" i="7"/>
  <c r="E538" i="7" s="1"/>
  <c r="F538" i="7" s="1"/>
  <c r="D537" i="7"/>
  <c r="E537" i="7" s="1"/>
  <c r="F537" i="7" s="1"/>
  <c r="D536" i="7"/>
  <c r="E536" i="7" s="1"/>
  <c r="F536" i="7" s="1"/>
  <c r="D535" i="7"/>
  <c r="E535" i="7" s="1"/>
  <c r="F535" i="7" s="1"/>
  <c r="D534" i="7"/>
  <c r="E534" i="7" s="1"/>
  <c r="F534" i="7" s="1"/>
  <c r="D533" i="7"/>
  <c r="E533" i="7" s="1"/>
  <c r="F533" i="7" s="1"/>
  <c r="D532" i="7"/>
  <c r="E532" i="7" s="1"/>
  <c r="F532" i="7" s="1"/>
  <c r="D531" i="7"/>
  <c r="E531" i="7" s="1"/>
  <c r="F531" i="7" s="1"/>
  <c r="D530" i="7"/>
  <c r="E530" i="7" s="1"/>
  <c r="F530" i="7" s="1"/>
  <c r="D529" i="7"/>
  <c r="E529" i="7" s="1"/>
  <c r="F529" i="7" s="1"/>
  <c r="D528" i="7"/>
  <c r="E528" i="7" s="1"/>
  <c r="F528" i="7" s="1"/>
  <c r="D527" i="7"/>
  <c r="E527" i="7" s="1"/>
  <c r="F527" i="7" s="1"/>
  <c r="D526" i="7"/>
  <c r="E526" i="7" s="1"/>
  <c r="F526" i="7" s="1"/>
  <c r="D525" i="7"/>
  <c r="E525" i="7" s="1"/>
  <c r="F525" i="7" s="1"/>
  <c r="D524" i="7"/>
  <c r="E524" i="7" s="1"/>
  <c r="F524" i="7" s="1"/>
  <c r="D523" i="7"/>
  <c r="E523" i="7" s="1"/>
  <c r="F523" i="7" s="1"/>
  <c r="D522" i="7"/>
  <c r="E522" i="7" s="1"/>
  <c r="F522" i="7" s="1"/>
  <c r="D521" i="7"/>
  <c r="E521" i="7" s="1"/>
  <c r="F521" i="7" s="1"/>
  <c r="D520" i="7"/>
  <c r="E520" i="7" s="1"/>
  <c r="F520" i="7" s="1"/>
  <c r="D519" i="7"/>
  <c r="E519" i="7" s="1"/>
  <c r="F519" i="7" s="1"/>
  <c r="D518" i="7"/>
  <c r="E518" i="7" s="1"/>
  <c r="F518" i="7" s="1"/>
  <c r="D517" i="7"/>
  <c r="E517" i="7" s="1"/>
  <c r="F517" i="7" s="1"/>
  <c r="D516" i="7"/>
  <c r="E516" i="7" s="1"/>
  <c r="F516" i="7" s="1"/>
  <c r="D515" i="7"/>
  <c r="E515" i="7" s="1"/>
  <c r="F515" i="7" s="1"/>
  <c r="D514" i="7"/>
  <c r="E514" i="7" s="1"/>
  <c r="F514" i="7" s="1"/>
  <c r="D513" i="7"/>
  <c r="E513" i="7" s="1"/>
  <c r="F513" i="7" s="1"/>
  <c r="D512" i="7"/>
  <c r="E512" i="7" s="1"/>
  <c r="F512" i="7" s="1"/>
  <c r="D511" i="7"/>
  <c r="E511" i="7" s="1"/>
  <c r="F511" i="7" s="1"/>
  <c r="D510" i="7"/>
  <c r="E510" i="7" s="1"/>
  <c r="F510" i="7" s="1"/>
  <c r="D509" i="7"/>
  <c r="E509" i="7" s="1"/>
  <c r="F509" i="7" s="1"/>
  <c r="D508" i="7"/>
  <c r="E508" i="7" s="1"/>
  <c r="F508" i="7" s="1"/>
  <c r="D507" i="7"/>
  <c r="E507" i="7" s="1"/>
  <c r="F507" i="7" s="1"/>
  <c r="D506" i="7"/>
  <c r="E506" i="7" s="1"/>
  <c r="F506" i="7" s="1"/>
  <c r="D505" i="7"/>
  <c r="E505" i="7" s="1"/>
  <c r="F505" i="7" s="1"/>
  <c r="D504" i="7"/>
  <c r="E504" i="7" s="1"/>
  <c r="F504" i="7" s="1"/>
  <c r="D503" i="7"/>
  <c r="E503" i="7" s="1"/>
  <c r="F503" i="7" s="1"/>
  <c r="D502" i="7"/>
  <c r="E502" i="7" s="1"/>
  <c r="F502" i="7" s="1"/>
  <c r="D501" i="7"/>
  <c r="E501" i="7" s="1"/>
  <c r="F501" i="7" s="1"/>
  <c r="D500" i="7"/>
  <c r="E500" i="7" s="1"/>
  <c r="F500" i="7" s="1"/>
  <c r="D499" i="7"/>
  <c r="E499" i="7" s="1"/>
  <c r="F499" i="7" s="1"/>
  <c r="D498" i="7"/>
  <c r="E498" i="7" s="1"/>
  <c r="F498" i="7" s="1"/>
  <c r="D497" i="7"/>
  <c r="E497" i="7" s="1"/>
  <c r="F497" i="7" s="1"/>
  <c r="D496" i="7"/>
  <c r="E496" i="7" s="1"/>
  <c r="F496" i="7" s="1"/>
  <c r="D495" i="7"/>
  <c r="E495" i="7" s="1"/>
  <c r="F495" i="7" s="1"/>
  <c r="D494" i="7"/>
  <c r="E494" i="7" s="1"/>
  <c r="F494" i="7" s="1"/>
  <c r="D493" i="7"/>
  <c r="E493" i="7" s="1"/>
  <c r="F493" i="7" s="1"/>
  <c r="D492" i="7"/>
  <c r="E492" i="7" s="1"/>
  <c r="F492" i="7" s="1"/>
  <c r="D491" i="7"/>
  <c r="E491" i="7" s="1"/>
  <c r="F491" i="7" s="1"/>
  <c r="D490" i="7"/>
  <c r="E490" i="7" s="1"/>
  <c r="F490" i="7" s="1"/>
  <c r="D489" i="7"/>
  <c r="E489" i="7" s="1"/>
  <c r="F489" i="7" s="1"/>
  <c r="D488" i="7"/>
  <c r="E488" i="7" s="1"/>
  <c r="F488" i="7" s="1"/>
  <c r="D487" i="7"/>
  <c r="E487" i="7" s="1"/>
  <c r="F487" i="7" s="1"/>
  <c r="D486" i="7"/>
  <c r="E486" i="7" s="1"/>
  <c r="F486" i="7" s="1"/>
  <c r="D485" i="7"/>
  <c r="E485" i="7" s="1"/>
  <c r="F485" i="7" s="1"/>
  <c r="D484" i="7"/>
  <c r="E484" i="7" s="1"/>
  <c r="F484" i="7" s="1"/>
  <c r="D483" i="7"/>
  <c r="E483" i="7" s="1"/>
  <c r="F483" i="7" s="1"/>
  <c r="D482" i="7"/>
  <c r="E482" i="7" s="1"/>
  <c r="F482" i="7" s="1"/>
  <c r="D481" i="7"/>
  <c r="E481" i="7" s="1"/>
  <c r="F481" i="7" s="1"/>
  <c r="D480" i="7"/>
  <c r="E480" i="7" s="1"/>
  <c r="F480" i="7" s="1"/>
  <c r="D479" i="7"/>
  <c r="E479" i="7" s="1"/>
  <c r="F479" i="7" s="1"/>
  <c r="D478" i="7"/>
  <c r="E478" i="7" s="1"/>
  <c r="F478" i="7" s="1"/>
  <c r="D477" i="7"/>
  <c r="E477" i="7" s="1"/>
  <c r="F477" i="7" s="1"/>
  <c r="D476" i="7"/>
  <c r="E476" i="7" s="1"/>
  <c r="F476" i="7" s="1"/>
  <c r="D475" i="7"/>
  <c r="E475" i="7" s="1"/>
  <c r="F475" i="7" s="1"/>
  <c r="D474" i="7"/>
  <c r="E474" i="7" s="1"/>
  <c r="F474" i="7" s="1"/>
  <c r="D473" i="7"/>
  <c r="E473" i="7" s="1"/>
  <c r="F473" i="7" s="1"/>
  <c r="D472" i="7"/>
  <c r="E472" i="7" s="1"/>
  <c r="F472" i="7" s="1"/>
  <c r="D471" i="7"/>
  <c r="E471" i="7" s="1"/>
  <c r="F471" i="7" s="1"/>
  <c r="D470" i="7"/>
  <c r="E470" i="7" s="1"/>
  <c r="F470" i="7" s="1"/>
  <c r="D469" i="7"/>
  <c r="E469" i="7" s="1"/>
  <c r="F469" i="7" s="1"/>
  <c r="D468" i="7"/>
  <c r="E468" i="7" s="1"/>
  <c r="F468" i="7" s="1"/>
  <c r="D467" i="7"/>
  <c r="E467" i="7" s="1"/>
  <c r="F467" i="7" s="1"/>
  <c r="D466" i="7"/>
  <c r="E466" i="7" s="1"/>
  <c r="F466" i="7" s="1"/>
  <c r="D465" i="7"/>
  <c r="E465" i="7" s="1"/>
  <c r="F465" i="7" s="1"/>
  <c r="D464" i="7"/>
  <c r="E464" i="7" s="1"/>
  <c r="F464" i="7" s="1"/>
  <c r="D463" i="7"/>
  <c r="E463" i="7" s="1"/>
  <c r="F463" i="7" s="1"/>
  <c r="D462" i="7"/>
  <c r="E462" i="7" s="1"/>
  <c r="F462" i="7" s="1"/>
  <c r="D461" i="7"/>
  <c r="E461" i="7" s="1"/>
  <c r="F461" i="7" s="1"/>
  <c r="D460" i="7"/>
  <c r="E460" i="7" s="1"/>
  <c r="F460" i="7" s="1"/>
  <c r="D459" i="7"/>
  <c r="E459" i="7" s="1"/>
  <c r="F459" i="7" s="1"/>
  <c r="D458" i="7"/>
  <c r="E458" i="7" s="1"/>
  <c r="F458" i="7" s="1"/>
  <c r="D457" i="7"/>
  <c r="E457" i="7" s="1"/>
  <c r="F457" i="7" s="1"/>
  <c r="D456" i="7"/>
  <c r="E456" i="7" s="1"/>
  <c r="F456" i="7" s="1"/>
  <c r="D455" i="7"/>
  <c r="E455" i="7" s="1"/>
  <c r="F455" i="7" s="1"/>
  <c r="D454" i="7"/>
  <c r="E454" i="7" s="1"/>
  <c r="F454" i="7" s="1"/>
  <c r="D453" i="7"/>
  <c r="E453" i="7" s="1"/>
  <c r="F453" i="7" s="1"/>
  <c r="D452" i="7"/>
  <c r="E452" i="7" s="1"/>
  <c r="F452" i="7" s="1"/>
  <c r="D451" i="7"/>
  <c r="E451" i="7" s="1"/>
  <c r="F451" i="7" s="1"/>
  <c r="D450" i="7"/>
  <c r="E450" i="7" s="1"/>
  <c r="F450" i="7" s="1"/>
  <c r="D449" i="7"/>
  <c r="E449" i="7" s="1"/>
  <c r="F449" i="7" s="1"/>
  <c r="D448" i="7"/>
  <c r="E448" i="7" s="1"/>
  <c r="F448" i="7" s="1"/>
  <c r="D447" i="7"/>
  <c r="E447" i="7" s="1"/>
  <c r="F447" i="7" s="1"/>
  <c r="D446" i="7"/>
  <c r="E446" i="7" s="1"/>
  <c r="F446" i="7" s="1"/>
  <c r="D445" i="7"/>
  <c r="E445" i="7" s="1"/>
  <c r="F445" i="7" s="1"/>
  <c r="D444" i="7"/>
  <c r="E444" i="7" s="1"/>
  <c r="F444" i="7" s="1"/>
  <c r="D443" i="7"/>
  <c r="E443" i="7" s="1"/>
  <c r="F443" i="7" s="1"/>
  <c r="D442" i="7"/>
  <c r="E442" i="7" s="1"/>
  <c r="F442" i="7" s="1"/>
  <c r="D441" i="7"/>
  <c r="E441" i="7" s="1"/>
  <c r="F441" i="7" s="1"/>
  <c r="D440" i="7"/>
  <c r="E440" i="7" s="1"/>
  <c r="F440" i="7" s="1"/>
  <c r="D439" i="7"/>
  <c r="E439" i="7" s="1"/>
  <c r="F439" i="7" s="1"/>
  <c r="D438" i="7"/>
  <c r="E438" i="7" s="1"/>
  <c r="F438" i="7" s="1"/>
  <c r="D437" i="7"/>
  <c r="E437" i="7" s="1"/>
  <c r="F437" i="7" s="1"/>
  <c r="D436" i="7"/>
  <c r="E436" i="7" s="1"/>
  <c r="F436" i="7" s="1"/>
  <c r="D435" i="7"/>
  <c r="E435" i="7" s="1"/>
  <c r="F435" i="7" s="1"/>
  <c r="D434" i="7"/>
  <c r="E434" i="7" s="1"/>
  <c r="F434" i="7" s="1"/>
  <c r="D433" i="7"/>
  <c r="E433" i="7" s="1"/>
  <c r="F433" i="7" s="1"/>
  <c r="D432" i="7"/>
  <c r="E432" i="7" s="1"/>
  <c r="F432" i="7" s="1"/>
  <c r="D431" i="7"/>
  <c r="E431" i="7" s="1"/>
  <c r="F431" i="7" s="1"/>
  <c r="D430" i="7"/>
  <c r="E430" i="7" s="1"/>
  <c r="F430" i="7" s="1"/>
  <c r="D429" i="7"/>
  <c r="E429" i="7" s="1"/>
  <c r="F429" i="7" s="1"/>
  <c r="D428" i="7"/>
  <c r="E428" i="7" s="1"/>
  <c r="F428" i="7" s="1"/>
  <c r="D427" i="7"/>
  <c r="E427" i="7" s="1"/>
  <c r="F427" i="7" s="1"/>
  <c r="D426" i="7"/>
  <c r="E426" i="7" s="1"/>
  <c r="F426" i="7" s="1"/>
  <c r="D425" i="7"/>
  <c r="E425" i="7" s="1"/>
  <c r="F425" i="7" s="1"/>
  <c r="D424" i="7"/>
  <c r="E424" i="7" s="1"/>
  <c r="F424" i="7" s="1"/>
  <c r="D423" i="7"/>
  <c r="E423" i="7" s="1"/>
  <c r="F423" i="7" s="1"/>
  <c r="D422" i="7"/>
  <c r="E422" i="7" s="1"/>
  <c r="F422" i="7" s="1"/>
  <c r="D421" i="7"/>
  <c r="E421" i="7" s="1"/>
  <c r="F421" i="7" s="1"/>
  <c r="D420" i="7"/>
  <c r="E420" i="7" s="1"/>
  <c r="F420" i="7" s="1"/>
  <c r="D419" i="7"/>
  <c r="E419" i="7" s="1"/>
  <c r="F419" i="7" s="1"/>
  <c r="D418" i="7"/>
  <c r="E418" i="7" s="1"/>
  <c r="F418" i="7" s="1"/>
  <c r="D417" i="7"/>
  <c r="E417" i="7" s="1"/>
  <c r="F417" i="7" s="1"/>
  <c r="D416" i="7"/>
  <c r="E416" i="7" s="1"/>
  <c r="F416" i="7" s="1"/>
  <c r="D415" i="7"/>
  <c r="E415" i="7" s="1"/>
  <c r="F415" i="7" s="1"/>
  <c r="D414" i="7"/>
  <c r="E414" i="7" s="1"/>
  <c r="F414" i="7" s="1"/>
  <c r="D413" i="7"/>
  <c r="E413" i="7" s="1"/>
  <c r="F413" i="7" s="1"/>
  <c r="D412" i="7"/>
  <c r="E412" i="7" s="1"/>
  <c r="F412" i="7" s="1"/>
  <c r="D411" i="7"/>
  <c r="E411" i="7" s="1"/>
  <c r="F411" i="7" s="1"/>
  <c r="D410" i="7"/>
  <c r="E410" i="7" s="1"/>
  <c r="F410" i="7" s="1"/>
  <c r="D409" i="7"/>
  <c r="E409" i="7" s="1"/>
  <c r="F409" i="7" s="1"/>
  <c r="D408" i="7"/>
  <c r="E408" i="7" s="1"/>
  <c r="F408" i="7" s="1"/>
  <c r="D407" i="7"/>
  <c r="E407" i="7" s="1"/>
  <c r="F407" i="7" s="1"/>
  <c r="D406" i="7"/>
  <c r="E406" i="7" s="1"/>
  <c r="F406" i="7" s="1"/>
  <c r="D405" i="7"/>
  <c r="E405" i="7" s="1"/>
  <c r="F405" i="7" s="1"/>
  <c r="D404" i="7"/>
  <c r="E404" i="7" s="1"/>
  <c r="F404" i="7" s="1"/>
  <c r="D403" i="7"/>
  <c r="E403" i="7" s="1"/>
  <c r="F403" i="7" s="1"/>
  <c r="D402" i="7"/>
  <c r="E402" i="7" s="1"/>
  <c r="F402" i="7" s="1"/>
  <c r="D401" i="7"/>
  <c r="E401" i="7" s="1"/>
  <c r="F401" i="7" s="1"/>
  <c r="D400" i="7"/>
  <c r="E400" i="7" s="1"/>
  <c r="F400" i="7" s="1"/>
  <c r="D399" i="7"/>
  <c r="E399" i="7" s="1"/>
  <c r="F399" i="7" s="1"/>
  <c r="D398" i="7"/>
  <c r="E398" i="7" s="1"/>
  <c r="F398" i="7" s="1"/>
  <c r="D397" i="7"/>
  <c r="E397" i="7" s="1"/>
  <c r="F397" i="7" s="1"/>
  <c r="D396" i="7"/>
  <c r="E396" i="7" s="1"/>
  <c r="F396" i="7" s="1"/>
  <c r="D395" i="7"/>
  <c r="E395" i="7" s="1"/>
  <c r="F395" i="7" s="1"/>
  <c r="D394" i="7"/>
  <c r="E394" i="7" s="1"/>
  <c r="F394" i="7" s="1"/>
  <c r="D393" i="7"/>
  <c r="E393" i="7" s="1"/>
  <c r="F393" i="7" s="1"/>
  <c r="D392" i="7"/>
  <c r="E392" i="7" s="1"/>
  <c r="F392" i="7" s="1"/>
  <c r="D391" i="7"/>
  <c r="E391" i="7" s="1"/>
  <c r="F391" i="7" s="1"/>
  <c r="D390" i="7"/>
  <c r="E390" i="7" s="1"/>
  <c r="F390" i="7" s="1"/>
  <c r="D389" i="7"/>
  <c r="E389" i="7" s="1"/>
  <c r="F389" i="7" s="1"/>
  <c r="D388" i="7"/>
  <c r="E388" i="7" s="1"/>
  <c r="F388" i="7" s="1"/>
  <c r="D387" i="7"/>
  <c r="E387" i="7" s="1"/>
  <c r="F387" i="7" s="1"/>
  <c r="D386" i="7"/>
  <c r="E386" i="7" s="1"/>
  <c r="F386" i="7" s="1"/>
  <c r="D385" i="7"/>
  <c r="E385" i="7" s="1"/>
  <c r="F385" i="7" s="1"/>
  <c r="D384" i="7"/>
  <c r="E384" i="7" s="1"/>
  <c r="F384" i="7" s="1"/>
  <c r="D383" i="7"/>
  <c r="E383" i="7" s="1"/>
  <c r="F383" i="7" s="1"/>
  <c r="D382" i="7"/>
  <c r="E382" i="7" s="1"/>
  <c r="F382" i="7" s="1"/>
  <c r="D381" i="7"/>
  <c r="E381" i="7" s="1"/>
  <c r="F381" i="7" s="1"/>
  <c r="D380" i="7"/>
  <c r="E380" i="7" s="1"/>
  <c r="F380" i="7" s="1"/>
  <c r="D379" i="7"/>
  <c r="E379" i="7" s="1"/>
  <c r="F379" i="7" s="1"/>
  <c r="D378" i="7"/>
  <c r="E378" i="7" s="1"/>
  <c r="F378" i="7" s="1"/>
  <c r="D377" i="7"/>
  <c r="E377" i="7" s="1"/>
  <c r="F377" i="7" s="1"/>
  <c r="D376" i="7"/>
  <c r="E376" i="7" s="1"/>
  <c r="F376" i="7" s="1"/>
  <c r="D375" i="7"/>
  <c r="E375" i="7" s="1"/>
  <c r="F375" i="7" s="1"/>
  <c r="D374" i="7"/>
  <c r="E374" i="7" s="1"/>
  <c r="F374" i="7" s="1"/>
  <c r="D373" i="7"/>
  <c r="E373" i="7" s="1"/>
  <c r="F373" i="7" s="1"/>
  <c r="D372" i="7"/>
  <c r="E372" i="7" s="1"/>
  <c r="F372" i="7" s="1"/>
  <c r="D371" i="7"/>
  <c r="E371" i="7" s="1"/>
  <c r="F371" i="7" s="1"/>
  <c r="D370" i="7"/>
  <c r="E370" i="7" s="1"/>
  <c r="F370" i="7" s="1"/>
  <c r="D369" i="7"/>
  <c r="E369" i="7" s="1"/>
  <c r="F369" i="7" s="1"/>
  <c r="D368" i="7"/>
  <c r="E368" i="7" s="1"/>
  <c r="F368" i="7" s="1"/>
  <c r="D367" i="7"/>
  <c r="E367" i="7" s="1"/>
  <c r="F367" i="7" s="1"/>
  <c r="D366" i="7"/>
  <c r="E366" i="7" s="1"/>
  <c r="F366" i="7" s="1"/>
  <c r="D365" i="7"/>
  <c r="E365" i="7" s="1"/>
  <c r="F365" i="7" s="1"/>
  <c r="D364" i="7"/>
  <c r="E364" i="7" s="1"/>
  <c r="F364" i="7" s="1"/>
  <c r="D363" i="7"/>
  <c r="E363" i="7" s="1"/>
  <c r="F363" i="7" s="1"/>
  <c r="D362" i="7"/>
  <c r="E362" i="7" s="1"/>
  <c r="F362" i="7" s="1"/>
  <c r="D361" i="7"/>
  <c r="E361" i="7" s="1"/>
  <c r="F361" i="7" s="1"/>
  <c r="D360" i="7"/>
  <c r="E360" i="7" s="1"/>
  <c r="F360" i="7" s="1"/>
  <c r="D359" i="7"/>
  <c r="E359" i="7" s="1"/>
  <c r="F359" i="7" s="1"/>
  <c r="D358" i="7"/>
  <c r="E358" i="7" s="1"/>
  <c r="F358" i="7" s="1"/>
  <c r="D357" i="7"/>
  <c r="E357" i="7" s="1"/>
  <c r="F357" i="7" s="1"/>
  <c r="D356" i="7"/>
  <c r="E356" i="7" s="1"/>
  <c r="F356" i="7" s="1"/>
  <c r="D355" i="7"/>
  <c r="E355" i="7" s="1"/>
  <c r="F355" i="7" s="1"/>
  <c r="D354" i="7"/>
  <c r="E354" i="7" s="1"/>
  <c r="F354" i="7" s="1"/>
  <c r="D353" i="7"/>
  <c r="E353" i="7" s="1"/>
  <c r="F353" i="7" s="1"/>
  <c r="D352" i="7"/>
  <c r="E352" i="7" s="1"/>
  <c r="F352" i="7" s="1"/>
  <c r="D351" i="7"/>
  <c r="E351" i="7" s="1"/>
  <c r="F351" i="7" s="1"/>
  <c r="D350" i="7"/>
  <c r="E350" i="7" s="1"/>
  <c r="F350" i="7" s="1"/>
  <c r="D349" i="7"/>
  <c r="E349" i="7" s="1"/>
  <c r="F349" i="7" s="1"/>
  <c r="D348" i="7"/>
  <c r="E348" i="7" s="1"/>
  <c r="F348" i="7" s="1"/>
  <c r="D347" i="7"/>
  <c r="E347" i="7" s="1"/>
  <c r="F347" i="7" s="1"/>
  <c r="D346" i="7"/>
  <c r="E346" i="7" s="1"/>
  <c r="F346" i="7" s="1"/>
  <c r="D345" i="7"/>
  <c r="E345" i="7" s="1"/>
  <c r="F345" i="7" s="1"/>
  <c r="D344" i="7"/>
  <c r="E344" i="7" s="1"/>
  <c r="F344" i="7" s="1"/>
  <c r="D343" i="7"/>
  <c r="E343" i="7" s="1"/>
  <c r="F343" i="7" s="1"/>
  <c r="D342" i="7"/>
  <c r="E342" i="7" s="1"/>
  <c r="F342" i="7" s="1"/>
  <c r="D341" i="7"/>
  <c r="E341" i="7" s="1"/>
  <c r="F341" i="7" s="1"/>
  <c r="D340" i="7"/>
  <c r="E340" i="7" s="1"/>
  <c r="F340" i="7" s="1"/>
  <c r="D339" i="7"/>
  <c r="E339" i="7" s="1"/>
  <c r="F339" i="7" s="1"/>
  <c r="D338" i="7"/>
  <c r="E338" i="7" s="1"/>
  <c r="F338" i="7" s="1"/>
  <c r="D337" i="7"/>
  <c r="E337" i="7" s="1"/>
  <c r="F337" i="7" s="1"/>
  <c r="D336" i="7"/>
  <c r="E336" i="7" s="1"/>
  <c r="F336" i="7" s="1"/>
  <c r="D335" i="7"/>
  <c r="E335" i="7" s="1"/>
  <c r="F335" i="7" s="1"/>
  <c r="D334" i="7"/>
  <c r="E334" i="7" s="1"/>
  <c r="F334" i="7" s="1"/>
  <c r="D333" i="7"/>
  <c r="E333" i="7" s="1"/>
  <c r="F333" i="7" s="1"/>
  <c r="D332" i="7"/>
  <c r="E332" i="7" s="1"/>
  <c r="F332" i="7" s="1"/>
  <c r="D331" i="7"/>
  <c r="E331" i="7" s="1"/>
  <c r="F331" i="7" s="1"/>
  <c r="D330" i="7"/>
  <c r="E330" i="7" s="1"/>
  <c r="F330" i="7" s="1"/>
  <c r="D329" i="7"/>
  <c r="E329" i="7" s="1"/>
  <c r="F329" i="7" s="1"/>
  <c r="D328" i="7"/>
  <c r="E328" i="7" s="1"/>
  <c r="F328" i="7" s="1"/>
  <c r="D327" i="7"/>
  <c r="E327" i="7" s="1"/>
  <c r="F327" i="7" s="1"/>
  <c r="D326" i="7"/>
  <c r="E326" i="7" s="1"/>
  <c r="F326" i="7" s="1"/>
  <c r="D325" i="7"/>
  <c r="E325" i="7" s="1"/>
  <c r="F325" i="7" s="1"/>
  <c r="D324" i="7"/>
  <c r="E324" i="7" s="1"/>
  <c r="F324" i="7" s="1"/>
  <c r="D323" i="7"/>
  <c r="E323" i="7" s="1"/>
  <c r="F323" i="7" s="1"/>
  <c r="D322" i="7"/>
  <c r="E322" i="7" s="1"/>
  <c r="F322" i="7" s="1"/>
  <c r="D321" i="7"/>
  <c r="E321" i="7" s="1"/>
  <c r="F321" i="7" s="1"/>
  <c r="D320" i="7"/>
  <c r="E320" i="7" s="1"/>
  <c r="F320" i="7" s="1"/>
  <c r="D319" i="7"/>
  <c r="E319" i="7" s="1"/>
  <c r="F319" i="7" s="1"/>
  <c r="D318" i="7"/>
  <c r="E318" i="7" s="1"/>
  <c r="F318" i="7" s="1"/>
  <c r="D317" i="7"/>
  <c r="E317" i="7" s="1"/>
  <c r="F317" i="7" s="1"/>
  <c r="D316" i="7"/>
  <c r="E316" i="7" s="1"/>
  <c r="F316" i="7" s="1"/>
  <c r="D315" i="7"/>
  <c r="E315" i="7" s="1"/>
  <c r="F315" i="7" s="1"/>
  <c r="D314" i="7"/>
  <c r="E314" i="7" s="1"/>
  <c r="F314" i="7" s="1"/>
  <c r="D313" i="7"/>
  <c r="E313" i="7" s="1"/>
  <c r="F313" i="7" s="1"/>
  <c r="D312" i="7"/>
  <c r="E312" i="7" s="1"/>
  <c r="F312" i="7" s="1"/>
  <c r="D311" i="7"/>
  <c r="E311" i="7" s="1"/>
  <c r="F311" i="7" s="1"/>
  <c r="D310" i="7"/>
  <c r="E310" i="7" s="1"/>
  <c r="F310" i="7" s="1"/>
  <c r="D309" i="7"/>
  <c r="E309" i="7" s="1"/>
  <c r="F309" i="7" s="1"/>
  <c r="D308" i="7"/>
  <c r="E308" i="7" s="1"/>
  <c r="F308" i="7" s="1"/>
  <c r="D307" i="7"/>
  <c r="E307" i="7" s="1"/>
  <c r="F307" i="7" s="1"/>
  <c r="D306" i="7"/>
  <c r="E306" i="7" s="1"/>
  <c r="F306" i="7" s="1"/>
  <c r="D305" i="7"/>
  <c r="E305" i="7" s="1"/>
  <c r="F305" i="7" s="1"/>
  <c r="D304" i="7"/>
  <c r="E304" i="7" s="1"/>
  <c r="F304" i="7" s="1"/>
  <c r="D303" i="7"/>
  <c r="E303" i="7" s="1"/>
  <c r="F303" i="7" s="1"/>
  <c r="D302" i="7"/>
  <c r="E302" i="7" s="1"/>
  <c r="F302" i="7" s="1"/>
  <c r="D301" i="7"/>
  <c r="E301" i="7" s="1"/>
  <c r="F301" i="7" s="1"/>
  <c r="D300" i="7"/>
  <c r="E300" i="7" s="1"/>
  <c r="F300" i="7" s="1"/>
  <c r="D299" i="7"/>
  <c r="E299" i="7" s="1"/>
  <c r="F299" i="7" s="1"/>
  <c r="D298" i="7"/>
  <c r="E298" i="7" s="1"/>
  <c r="F298" i="7" s="1"/>
  <c r="D297" i="7"/>
  <c r="E297" i="7" s="1"/>
  <c r="F297" i="7" s="1"/>
  <c r="D296" i="7"/>
  <c r="E296" i="7" s="1"/>
  <c r="F296" i="7" s="1"/>
  <c r="D295" i="7"/>
  <c r="E295" i="7" s="1"/>
  <c r="F295" i="7" s="1"/>
  <c r="D294" i="7"/>
  <c r="E294" i="7" s="1"/>
  <c r="F294" i="7" s="1"/>
  <c r="D293" i="7"/>
  <c r="E293" i="7" s="1"/>
  <c r="F293" i="7" s="1"/>
  <c r="D292" i="7"/>
  <c r="E292" i="7" s="1"/>
  <c r="F292" i="7" s="1"/>
  <c r="D291" i="7"/>
  <c r="E291" i="7" s="1"/>
  <c r="F291" i="7" s="1"/>
  <c r="D290" i="7"/>
  <c r="E290" i="7" s="1"/>
  <c r="F290" i="7" s="1"/>
  <c r="D289" i="7"/>
  <c r="E289" i="7" s="1"/>
  <c r="F289" i="7" s="1"/>
  <c r="D288" i="7"/>
  <c r="E288" i="7" s="1"/>
  <c r="F288" i="7" s="1"/>
  <c r="D287" i="7"/>
  <c r="E287" i="7" s="1"/>
  <c r="F287" i="7" s="1"/>
  <c r="D286" i="7"/>
  <c r="E286" i="7" s="1"/>
  <c r="F286" i="7" s="1"/>
  <c r="D285" i="7"/>
  <c r="E285" i="7" s="1"/>
  <c r="F285" i="7" s="1"/>
  <c r="D284" i="7"/>
  <c r="E284" i="7" s="1"/>
  <c r="F284" i="7" s="1"/>
  <c r="D283" i="7"/>
  <c r="E283" i="7" s="1"/>
  <c r="F283" i="7" s="1"/>
  <c r="D282" i="7"/>
  <c r="E282" i="7" s="1"/>
  <c r="F282" i="7" s="1"/>
  <c r="D281" i="7"/>
  <c r="E281" i="7" s="1"/>
  <c r="F281" i="7" s="1"/>
  <c r="D280" i="7"/>
  <c r="E280" i="7" s="1"/>
  <c r="F280" i="7" s="1"/>
  <c r="D279" i="7"/>
  <c r="E279" i="7" s="1"/>
  <c r="F279" i="7" s="1"/>
  <c r="D278" i="7"/>
  <c r="E278" i="7" s="1"/>
  <c r="F278" i="7" s="1"/>
  <c r="D277" i="7"/>
  <c r="E277" i="7" s="1"/>
  <c r="F277" i="7" s="1"/>
  <c r="D276" i="7"/>
  <c r="E276" i="7" s="1"/>
  <c r="F276" i="7" s="1"/>
  <c r="D275" i="7"/>
  <c r="E275" i="7" s="1"/>
  <c r="F275" i="7" s="1"/>
  <c r="D274" i="7"/>
  <c r="E274" i="7" s="1"/>
  <c r="F274" i="7" s="1"/>
  <c r="D273" i="7"/>
  <c r="E273" i="7" s="1"/>
  <c r="F273" i="7" s="1"/>
  <c r="D272" i="7"/>
  <c r="E272" i="7" s="1"/>
  <c r="F272" i="7" s="1"/>
  <c r="D271" i="7"/>
  <c r="E271" i="7" s="1"/>
  <c r="F271" i="7" s="1"/>
  <c r="D270" i="7"/>
  <c r="E270" i="7" s="1"/>
  <c r="F270" i="7" s="1"/>
  <c r="D269" i="7"/>
  <c r="E269" i="7" s="1"/>
  <c r="F269" i="7" s="1"/>
  <c r="D268" i="7"/>
  <c r="E268" i="7" s="1"/>
  <c r="F268" i="7" s="1"/>
  <c r="D267" i="7"/>
  <c r="E267" i="7" s="1"/>
  <c r="F267" i="7" s="1"/>
  <c r="D266" i="7"/>
  <c r="E266" i="7" s="1"/>
  <c r="F266" i="7" s="1"/>
  <c r="D265" i="7"/>
  <c r="E265" i="7" s="1"/>
  <c r="F265" i="7" s="1"/>
  <c r="D264" i="7"/>
  <c r="E264" i="7" s="1"/>
  <c r="F264" i="7" s="1"/>
  <c r="D263" i="7"/>
  <c r="E263" i="7" s="1"/>
  <c r="F263" i="7" s="1"/>
  <c r="D262" i="7"/>
  <c r="E262" i="7" s="1"/>
  <c r="F262" i="7" s="1"/>
  <c r="D261" i="7"/>
  <c r="E261" i="7" s="1"/>
  <c r="F261" i="7" s="1"/>
  <c r="D260" i="7"/>
  <c r="E260" i="7" s="1"/>
  <c r="F260" i="7" s="1"/>
  <c r="D259" i="7"/>
  <c r="E259" i="7" s="1"/>
  <c r="F259" i="7" s="1"/>
  <c r="D258" i="7"/>
  <c r="E258" i="7" s="1"/>
  <c r="F258" i="7" s="1"/>
  <c r="D257" i="7"/>
  <c r="E257" i="7" s="1"/>
  <c r="F257" i="7" s="1"/>
  <c r="D256" i="7"/>
  <c r="E256" i="7" s="1"/>
  <c r="F256" i="7" s="1"/>
  <c r="D255" i="7"/>
  <c r="E255" i="7" s="1"/>
  <c r="F255" i="7" s="1"/>
  <c r="D254" i="7"/>
  <c r="E254" i="7" s="1"/>
  <c r="F254" i="7" s="1"/>
  <c r="D253" i="7"/>
  <c r="E253" i="7" s="1"/>
  <c r="F253" i="7" s="1"/>
  <c r="D252" i="7"/>
  <c r="E252" i="7" s="1"/>
  <c r="F252" i="7" s="1"/>
  <c r="D251" i="7"/>
  <c r="E251" i="7" s="1"/>
  <c r="F251" i="7" s="1"/>
  <c r="D250" i="7"/>
  <c r="E250" i="7" s="1"/>
  <c r="F250" i="7" s="1"/>
  <c r="D249" i="7"/>
  <c r="E249" i="7" s="1"/>
  <c r="F249" i="7" s="1"/>
  <c r="D248" i="7"/>
  <c r="E248" i="7" s="1"/>
  <c r="F248" i="7" s="1"/>
  <c r="D247" i="7"/>
  <c r="E247" i="7" s="1"/>
  <c r="F247" i="7" s="1"/>
  <c r="D246" i="7"/>
  <c r="E246" i="7" s="1"/>
  <c r="F246" i="7" s="1"/>
  <c r="D245" i="7"/>
  <c r="E245" i="7" s="1"/>
  <c r="F245" i="7" s="1"/>
  <c r="D244" i="7"/>
  <c r="E244" i="7" s="1"/>
  <c r="F244" i="7" s="1"/>
  <c r="D243" i="7"/>
  <c r="E243" i="7" s="1"/>
  <c r="F243" i="7" s="1"/>
  <c r="D242" i="7"/>
  <c r="E242" i="7" s="1"/>
  <c r="F242" i="7" s="1"/>
  <c r="D241" i="7"/>
  <c r="E241" i="7" s="1"/>
  <c r="F241" i="7" s="1"/>
  <c r="D240" i="7"/>
  <c r="E240" i="7" s="1"/>
  <c r="F240" i="7" s="1"/>
  <c r="D239" i="7"/>
  <c r="E239" i="7" s="1"/>
  <c r="F239" i="7" s="1"/>
  <c r="D238" i="7"/>
  <c r="E238" i="7" s="1"/>
  <c r="F238" i="7" s="1"/>
  <c r="D237" i="7"/>
  <c r="E237" i="7" s="1"/>
  <c r="F237" i="7" s="1"/>
  <c r="D236" i="7"/>
  <c r="E236" i="7" s="1"/>
  <c r="F236" i="7" s="1"/>
  <c r="D235" i="7"/>
  <c r="E235" i="7" s="1"/>
  <c r="F235" i="7" s="1"/>
  <c r="D234" i="7"/>
  <c r="E234" i="7" s="1"/>
  <c r="F234" i="7" s="1"/>
  <c r="D233" i="7"/>
  <c r="E233" i="7" s="1"/>
  <c r="F233" i="7" s="1"/>
  <c r="D232" i="7"/>
  <c r="E232" i="7" s="1"/>
  <c r="F232" i="7" s="1"/>
  <c r="D231" i="7"/>
  <c r="E231" i="7" s="1"/>
  <c r="F231" i="7" s="1"/>
  <c r="D230" i="7"/>
  <c r="E230" i="7" s="1"/>
  <c r="F230" i="7" s="1"/>
  <c r="D229" i="7"/>
  <c r="E229" i="7" s="1"/>
  <c r="F229" i="7" s="1"/>
  <c r="D228" i="7"/>
  <c r="E228" i="7" s="1"/>
  <c r="F228" i="7" s="1"/>
  <c r="D227" i="7"/>
  <c r="E227" i="7" s="1"/>
  <c r="F227" i="7" s="1"/>
  <c r="D226" i="7"/>
  <c r="E226" i="7" s="1"/>
  <c r="F226" i="7" s="1"/>
  <c r="D225" i="7"/>
  <c r="E225" i="7" s="1"/>
  <c r="F225" i="7" s="1"/>
  <c r="D224" i="7"/>
  <c r="E224" i="7" s="1"/>
  <c r="F224" i="7" s="1"/>
  <c r="D223" i="7"/>
  <c r="E223" i="7" s="1"/>
  <c r="F223" i="7" s="1"/>
  <c r="D222" i="7"/>
  <c r="E222" i="7" s="1"/>
  <c r="F222" i="7" s="1"/>
  <c r="D221" i="7"/>
  <c r="E221" i="7" s="1"/>
  <c r="F221" i="7" s="1"/>
  <c r="D220" i="7"/>
  <c r="E220" i="7" s="1"/>
  <c r="F220" i="7" s="1"/>
  <c r="D219" i="7"/>
  <c r="E219" i="7" s="1"/>
  <c r="F219" i="7" s="1"/>
  <c r="D218" i="7"/>
  <c r="E218" i="7" s="1"/>
  <c r="F218" i="7" s="1"/>
  <c r="D217" i="7"/>
  <c r="E217" i="7" s="1"/>
  <c r="F217" i="7" s="1"/>
  <c r="D216" i="7"/>
  <c r="E216" i="7" s="1"/>
  <c r="F216" i="7" s="1"/>
  <c r="D215" i="7"/>
  <c r="E215" i="7" s="1"/>
  <c r="F215" i="7" s="1"/>
  <c r="D214" i="7"/>
  <c r="E214" i="7" s="1"/>
  <c r="F214" i="7" s="1"/>
  <c r="D213" i="7"/>
  <c r="E213" i="7" s="1"/>
  <c r="F213" i="7" s="1"/>
  <c r="D212" i="7"/>
  <c r="E212" i="7" s="1"/>
  <c r="F212" i="7" s="1"/>
  <c r="D211" i="7"/>
  <c r="E211" i="7" s="1"/>
  <c r="F211" i="7" s="1"/>
  <c r="D210" i="7"/>
  <c r="E210" i="7" s="1"/>
  <c r="F210" i="7" s="1"/>
  <c r="D209" i="7"/>
  <c r="E209" i="7" s="1"/>
  <c r="F209" i="7" s="1"/>
  <c r="D208" i="7"/>
  <c r="E208" i="7" s="1"/>
  <c r="F208" i="7" s="1"/>
  <c r="D207" i="7"/>
  <c r="E207" i="7" s="1"/>
  <c r="F207" i="7" s="1"/>
  <c r="D206" i="7"/>
  <c r="E206" i="7" s="1"/>
  <c r="F206" i="7" s="1"/>
  <c r="D205" i="7"/>
  <c r="E205" i="7" s="1"/>
  <c r="F205" i="7" s="1"/>
  <c r="D204" i="7"/>
  <c r="E204" i="7" s="1"/>
  <c r="F204" i="7" s="1"/>
  <c r="D203" i="7"/>
  <c r="E203" i="7" s="1"/>
  <c r="F203" i="7" s="1"/>
  <c r="D202" i="7"/>
  <c r="E202" i="7" s="1"/>
  <c r="F202" i="7" s="1"/>
  <c r="D201" i="7"/>
  <c r="E201" i="7" s="1"/>
  <c r="F201" i="7" s="1"/>
  <c r="D200" i="7"/>
  <c r="E200" i="7" s="1"/>
  <c r="F200" i="7" s="1"/>
  <c r="D199" i="7"/>
  <c r="E199" i="7" s="1"/>
  <c r="F199" i="7" s="1"/>
  <c r="D198" i="7"/>
  <c r="E198" i="7" s="1"/>
  <c r="F198" i="7" s="1"/>
  <c r="D197" i="7"/>
  <c r="E197" i="7" s="1"/>
  <c r="F197" i="7" s="1"/>
  <c r="D196" i="7"/>
  <c r="E196" i="7" s="1"/>
  <c r="F196" i="7" s="1"/>
  <c r="D195" i="7"/>
  <c r="E195" i="7" s="1"/>
  <c r="F195" i="7" s="1"/>
  <c r="D194" i="7"/>
  <c r="E194" i="7" s="1"/>
  <c r="F194" i="7" s="1"/>
  <c r="D193" i="7"/>
  <c r="E193" i="7" s="1"/>
  <c r="F193" i="7" s="1"/>
  <c r="D192" i="7"/>
  <c r="E192" i="7" s="1"/>
  <c r="F192" i="7" s="1"/>
  <c r="D191" i="7"/>
  <c r="E191" i="7" s="1"/>
  <c r="F191" i="7" s="1"/>
  <c r="D190" i="7"/>
  <c r="E190" i="7" s="1"/>
  <c r="F190" i="7" s="1"/>
  <c r="D189" i="7"/>
  <c r="E189" i="7" s="1"/>
  <c r="F189" i="7" s="1"/>
  <c r="D188" i="7"/>
  <c r="E188" i="7" s="1"/>
  <c r="F188" i="7" s="1"/>
  <c r="D187" i="7"/>
  <c r="E187" i="7" s="1"/>
  <c r="F187" i="7" s="1"/>
  <c r="D186" i="7"/>
  <c r="E186" i="7" s="1"/>
  <c r="F186" i="7" s="1"/>
  <c r="D185" i="7"/>
  <c r="E185" i="7" s="1"/>
  <c r="F185" i="7" s="1"/>
  <c r="D184" i="7"/>
  <c r="E184" i="7" s="1"/>
  <c r="F184" i="7" s="1"/>
  <c r="D183" i="7"/>
  <c r="E183" i="7" s="1"/>
  <c r="F183" i="7" s="1"/>
  <c r="D182" i="7"/>
  <c r="E182" i="7" s="1"/>
  <c r="F182" i="7" s="1"/>
  <c r="D181" i="7"/>
  <c r="E181" i="7" s="1"/>
  <c r="F181" i="7" s="1"/>
  <c r="D180" i="7"/>
  <c r="E180" i="7" s="1"/>
  <c r="F180" i="7" s="1"/>
  <c r="D179" i="7"/>
  <c r="E179" i="7" s="1"/>
  <c r="F179" i="7" s="1"/>
  <c r="D178" i="7"/>
  <c r="E178" i="7" s="1"/>
  <c r="F178" i="7" s="1"/>
  <c r="D177" i="7"/>
  <c r="E177" i="7" s="1"/>
  <c r="F177" i="7" s="1"/>
  <c r="D176" i="7"/>
  <c r="E176" i="7" s="1"/>
  <c r="F176" i="7" s="1"/>
  <c r="D175" i="7"/>
  <c r="E175" i="7" s="1"/>
  <c r="F175" i="7" s="1"/>
  <c r="D174" i="7"/>
  <c r="E174" i="7" s="1"/>
  <c r="F174" i="7" s="1"/>
  <c r="D173" i="7"/>
  <c r="E173" i="7" s="1"/>
  <c r="F173" i="7" s="1"/>
  <c r="D172" i="7"/>
  <c r="E172" i="7" s="1"/>
  <c r="F172" i="7" s="1"/>
  <c r="D171" i="7"/>
  <c r="E171" i="7" s="1"/>
  <c r="F171" i="7" s="1"/>
  <c r="D170" i="7"/>
  <c r="E170" i="7" s="1"/>
  <c r="F170" i="7" s="1"/>
  <c r="D169" i="7"/>
  <c r="E169" i="7" s="1"/>
  <c r="F169" i="7" s="1"/>
  <c r="D168" i="7"/>
  <c r="E168" i="7" s="1"/>
  <c r="F168" i="7" s="1"/>
  <c r="D167" i="7"/>
  <c r="E167" i="7" s="1"/>
  <c r="F167" i="7" s="1"/>
  <c r="D166" i="7"/>
  <c r="E166" i="7" s="1"/>
  <c r="F166" i="7" s="1"/>
  <c r="D165" i="7"/>
  <c r="E165" i="7" s="1"/>
  <c r="F165" i="7" s="1"/>
  <c r="D164" i="7"/>
  <c r="E164" i="7" s="1"/>
  <c r="F164" i="7" s="1"/>
  <c r="D163" i="7"/>
  <c r="E163" i="7" s="1"/>
  <c r="F163" i="7" s="1"/>
  <c r="D162" i="7"/>
  <c r="E162" i="7" s="1"/>
  <c r="F162" i="7" s="1"/>
  <c r="D161" i="7"/>
  <c r="E161" i="7" s="1"/>
  <c r="F161" i="7" s="1"/>
  <c r="D160" i="7"/>
  <c r="E160" i="7" s="1"/>
  <c r="F160" i="7" s="1"/>
  <c r="D159" i="7"/>
  <c r="E159" i="7" s="1"/>
  <c r="F159" i="7" s="1"/>
  <c r="D158" i="7"/>
  <c r="E158" i="7" s="1"/>
  <c r="F158" i="7" s="1"/>
  <c r="D157" i="7"/>
  <c r="E157" i="7" s="1"/>
  <c r="F157" i="7" s="1"/>
  <c r="D156" i="7"/>
  <c r="E156" i="7" s="1"/>
  <c r="F156" i="7" s="1"/>
  <c r="D155" i="7"/>
  <c r="E155" i="7" s="1"/>
  <c r="F155" i="7" s="1"/>
  <c r="D154" i="7"/>
  <c r="E154" i="7" s="1"/>
  <c r="F154" i="7" s="1"/>
  <c r="D153" i="7"/>
  <c r="E153" i="7" s="1"/>
  <c r="F153" i="7" s="1"/>
  <c r="D152" i="7"/>
  <c r="E152" i="7" s="1"/>
  <c r="F152" i="7" s="1"/>
  <c r="D151" i="7"/>
  <c r="E151" i="7" s="1"/>
  <c r="F151" i="7" s="1"/>
  <c r="D150" i="7"/>
  <c r="E150" i="7" s="1"/>
  <c r="F150" i="7" s="1"/>
  <c r="D149" i="7"/>
  <c r="E149" i="7" s="1"/>
  <c r="F149" i="7" s="1"/>
  <c r="D148" i="7"/>
  <c r="E148" i="7" s="1"/>
  <c r="F148" i="7" s="1"/>
  <c r="D147" i="7"/>
  <c r="E147" i="7" s="1"/>
  <c r="F147" i="7" s="1"/>
  <c r="D146" i="7"/>
  <c r="E146" i="7" s="1"/>
  <c r="F146" i="7" s="1"/>
  <c r="D145" i="7"/>
  <c r="E145" i="7" s="1"/>
  <c r="F145" i="7" s="1"/>
  <c r="D144" i="7"/>
  <c r="E144" i="7" s="1"/>
  <c r="F144" i="7" s="1"/>
  <c r="D143" i="7"/>
  <c r="E143" i="7" s="1"/>
  <c r="F143" i="7" s="1"/>
  <c r="D142" i="7"/>
  <c r="E142" i="7" s="1"/>
  <c r="F142" i="7" s="1"/>
  <c r="D141" i="7"/>
  <c r="E141" i="7" s="1"/>
  <c r="F141" i="7" s="1"/>
  <c r="D140" i="7"/>
  <c r="E140" i="7" s="1"/>
  <c r="F140" i="7" s="1"/>
  <c r="D139" i="7"/>
  <c r="E139" i="7" s="1"/>
  <c r="F139" i="7" s="1"/>
  <c r="D138" i="7"/>
  <c r="E138" i="7" s="1"/>
  <c r="F138" i="7" s="1"/>
  <c r="D137" i="7"/>
  <c r="E137" i="7" s="1"/>
  <c r="F137" i="7" s="1"/>
  <c r="D136" i="7"/>
  <c r="E136" i="7" s="1"/>
  <c r="F136" i="7" s="1"/>
  <c r="D135" i="7"/>
  <c r="E135" i="7" s="1"/>
  <c r="F135" i="7" s="1"/>
  <c r="D134" i="7"/>
  <c r="E134" i="7" s="1"/>
  <c r="F134" i="7" s="1"/>
  <c r="D133" i="7"/>
  <c r="E133" i="7" s="1"/>
  <c r="F133" i="7" s="1"/>
  <c r="D132" i="7"/>
  <c r="E132" i="7" s="1"/>
  <c r="F132" i="7" s="1"/>
  <c r="D131" i="7"/>
  <c r="E131" i="7" s="1"/>
  <c r="F131" i="7" s="1"/>
  <c r="D130" i="7"/>
  <c r="E130" i="7" s="1"/>
  <c r="F130" i="7" s="1"/>
  <c r="D129" i="7"/>
  <c r="E129" i="7" s="1"/>
  <c r="F129" i="7" s="1"/>
  <c r="D128" i="7"/>
  <c r="E128" i="7" s="1"/>
  <c r="F128" i="7" s="1"/>
  <c r="D127" i="7"/>
  <c r="E127" i="7" s="1"/>
  <c r="F127" i="7" s="1"/>
  <c r="D126" i="7"/>
  <c r="E126" i="7" s="1"/>
  <c r="F126" i="7" s="1"/>
  <c r="D125" i="7"/>
  <c r="E125" i="7" s="1"/>
  <c r="F125" i="7" s="1"/>
  <c r="D124" i="7"/>
  <c r="E124" i="7" s="1"/>
  <c r="F124" i="7" s="1"/>
  <c r="D123" i="7"/>
  <c r="E123" i="7" s="1"/>
  <c r="F123" i="7" s="1"/>
  <c r="D122" i="7"/>
  <c r="E122" i="7" s="1"/>
  <c r="F122" i="7" s="1"/>
  <c r="D121" i="7"/>
  <c r="E121" i="7" s="1"/>
  <c r="F121" i="7" s="1"/>
  <c r="D120" i="7"/>
  <c r="E120" i="7" s="1"/>
  <c r="F120" i="7" s="1"/>
  <c r="D119" i="7"/>
  <c r="E119" i="7" s="1"/>
  <c r="F119" i="7" s="1"/>
  <c r="D118" i="7"/>
  <c r="E118" i="7" s="1"/>
  <c r="F118" i="7" s="1"/>
  <c r="D117" i="7"/>
  <c r="E117" i="7" s="1"/>
  <c r="F117" i="7" s="1"/>
  <c r="D116" i="7"/>
  <c r="E116" i="7" s="1"/>
  <c r="F116" i="7" s="1"/>
  <c r="D115" i="7"/>
  <c r="E115" i="7" s="1"/>
  <c r="F115" i="7" s="1"/>
  <c r="D114" i="7"/>
  <c r="E114" i="7" s="1"/>
  <c r="F114" i="7" s="1"/>
  <c r="D113" i="7"/>
  <c r="E113" i="7" s="1"/>
  <c r="F113" i="7" s="1"/>
  <c r="D112" i="7"/>
  <c r="E112" i="7" s="1"/>
  <c r="F112" i="7" s="1"/>
  <c r="D111" i="7"/>
  <c r="E111" i="7" s="1"/>
  <c r="F111" i="7" s="1"/>
  <c r="D110" i="7"/>
  <c r="E110" i="7" s="1"/>
  <c r="F110" i="7" s="1"/>
  <c r="D109" i="7"/>
  <c r="E109" i="7" s="1"/>
  <c r="F109" i="7" s="1"/>
  <c r="D108" i="7"/>
  <c r="E108" i="7" s="1"/>
  <c r="F108" i="7" s="1"/>
  <c r="D107" i="7"/>
  <c r="E107" i="7" s="1"/>
  <c r="F107" i="7" s="1"/>
  <c r="D106" i="7"/>
  <c r="E106" i="7" s="1"/>
  <c r="F106" i="7" s="1"/>
  <c r="D105" i="7"/>
  <c r="E105" i="7" s="1"/>
  <c r="F105" i="7" s="1"/>
  <c r="D104" i="7"/>
  <c r="E104" i="7" s="1"/>
  <c r="F104" i="7" s="1"/>
  <c r="D103" i="7"/>
  <c r="E103" i="7" s="1"/>
  <c r="F103" i="7" s="1"/>
  <c r="D102" i="7"/>
  <c r="E102" i="7" s="1"/>
  <c r="F102" i="7" s="1"/>
  <c r="D101" i="7"/>
  <c r="E101" i="7" s="1"/>
  <c r="F101" i="7" s="1"/>
  <c r="D100" i="7"/>
  <c r="E100" i="7" s="1"/>
  <c r="F100" i="7" s="1"/>
  <c r="D99" i="7"/>
  <c r="E99" i="7" s="1"/>
  <c r="F99" i="7" s="1"/>
  <c r="D98" i="7"/>
  <c r="E98" i="7" s="1"/>
  <c r="F98" i="7" s="1"/>
  <c r="D97" i="7"/>
  <c r="E97" i="7" s="1"/>
  <c r="F97" i="7" s="1"/>
  <c r="D96" i="7"/>
  <c r="E96" i="7" s="1"/>
  <c r="F96" i="7" s="1"/>
  <c r="D95" i="7"/>
  <c r="E95" i="7" s="1"/>
  <c r="F95" i="7" s="1"/>
  <c r="D94" i="7"/>
  <c r="E94" i="7" s="1"/>
  <c r="F94" i="7" s="1"/>
  <c r="D93" i="7"/>
  <c r="E93" i="7" s="1"/>
  <c r="F93" i="7" s="1"/>
  <c r="D92" i="7"/>
  <c r="E92" i="7" s="1"/>
  <c r="F92" i="7" s="1"/>
  <c r="D91" i="7"/>
  <c r="E91" i="7" s="1"/>
  <c r="F91" i="7" s="1"/>
  <c r="D90" i="7"/>
  <c r="E90" i="7" s="1"/>
  <c r="F90" i="7" s="1"/>
  <c r="D89" i="7"/>
  <c r="E89" i="7" s="1"/>
  <c r="F89" i="7" s="1"/>
  <c r="D88" i="7"/>
  <c r="E88" i="7" s="1"/>
  <c r="F88" i="7" s="1"/>
  <c r="D87" i="7"/>
  <c r="E87" i="7" s="1"/>
  <c r="F87" i="7" s="1"/>
  <c r="D86" i="7"/>
  <c r="E86" i="7" s="1"/>
  <c r="F86" i="7" s="1"/>
  <c r="D85" i="7"/>
  <c r="E85" i="7" s="1"/>
  <c r="F85" i="7" s="1"/>
  <c r="D84" i="7"/>
  <c r="E84" i="7" s="1"/>
  <c r="F84" i="7" s="1"/>
  <c r="D83" i="7"/>
  <c r="E83" i="7" s="1"/>
  <c r="F83" i="7" s="1"/>
  <c r="D82" i="7"/>
  <c r="E82" i="7" s="1"/>
  <c r="F82" i="7" s="1"/>
  <c r="D81" i="7"/>
  <c r="E81" i="7" s="1"/>
  <c r="F81" i="7" s="1"/>
  <c r="D80" i="7"/>
  <c r="E80" i="7" s="1"/>
  <c r="F80" i="7" s="1"/>
  <c r="D79" i="7"/>
  <c r="E79" i="7" s="1"/>
  <c r="F79" i="7" s="1"/>
  <c r="D78" i="7"/>
  <c r="E78" i="7" s="1"/>
  <c r="F78" i="7" s="1"/>
  <c r="D77" i="7"/>
  <c r="E77" i="7" s="1"/>
  <c r="F77" i="7" s="1"/>
  <c r="D76" i="7"/>
  <c r="E76" i="7" s="1"/>
  <c r="F76" i="7" s="1"/>
  <c r="D75" i="7"/>
  <c r="E75" i="7" s="1"/>
  <c r="F75" i="7" s="1"/>
  <c r="D74" i="7"/>
  <c r="E74" i="7" s="1"/>
  <c r="F74" i="7" s="1"/>
  <c r="D73" i="7"/>
  <c r="E73" i="7" s="1"/>
  <c r="F73" i="7" s="1"/>
  <c r="D72" i="7"/>
  <c r="E72" i="7" s="1"/>
  <c r="F72" i="7" s="1"/>
  <c r="D71" i="7"/>
  <c r="E71" i="7" s="1"/>
  <c r="F71" i="7" s="1"/>
  <c r="D70" i="7"/>
  <c r="E70" i="7" s="1"/>
  <c r="F70" i="7" s="1"/>
  <c r="D69" i="7"/>
  <c r="E69" i="7" s="1"/>
  <c r="F69" i="7" s="1"/>
  <c r="D68" i="7"/>
  <c r="E68" i="7" s="1"/>
  <c r="F68" i="7" s="1"/>
  <c r="D67" i="7"/>
  <c r="E67" i="7" s="1"/>
  <c r="F67" i="7" s="1"/>
  <c r="D66" i="7"/>
  <c r="E66" i="7" s="1"/>
  <c r="F66" i="7" s="1"/>
  <c r="D65" i="7"/>
  <c r="E65" i="7" s="1"/>
  <c r="F65" i="7" s="1"/>
  <c r="D64" i="7"/>
  <c r="E64" i="7" s="1"/>
  <c r="F64" i="7" s="1"/>
  <c r="D63" i="7"/>
  <c r="E63" i="7" s="1"/>
  <c r="F63" i="7" s="1"/>
  <c r="D62" i="7"/>
  <c r="E62" i="7" s="1"/>
  <c r="F62" i="7" s="1"/>
  <c r="D61" i="7"/>
  <c r="E61" i="7" s="1"/>
  <c r="F61" i="7" s="1"/>
  <c r="D60" i="7"/>
  <c r="E60" i="7" s="1"/>
  <c r="F60" i="7" s="1"/>
  <c r="D59" i="7"/>
  <c r="E59" i="7" s="1"/>
  <c r="F59" i="7" s="1"/>
  <c r="D58" i="7"/>
  <c r="E58" i="7" s="1"/>
  <c r="F58" i="7" s="1"/>
  <c r="D57" i="7"/>
  <c r="E57" i="7" s="1"/>
  <c r="F57" i="7" s="1"/>
  <c r="D56" i="7"/>
  <c r="E56" i="7" s="1"/>
  <c r="F56" i="7" s="1"/>
  <c r="D55" i="7"/>
  <c r="E55" i="7" s="1"/>
  <c r="F55" i="7" s="1"/>
  <c r="D54" i="7"/>
  <c r="E54" i="7" s="1"/>
  <c r="F54" i="7" s="1"/>
  <c r="D53" i="7"/>
  <c r="E53" i="7" s="1"/>
  <c r="F53" i="7" s="1"/>
  <c r="D52" i="7"/>
  <c r="E52" i="7" s="1"/>
  <c r="F52" i="7" s="1"/>
  <c r="D51" i="7"/>
  <c r="E51" i="7" s="1"/>
  <c r="F51" i="7" s="1"/>
  <c r="D50" i="7"/>
  <c r="E50" i="7" s="1"/>
  <c r="F50" i="7" s="1"/>
  <c r="D49" i="7"/>
  <c r="E49" i="7" s="1"/>
  <c r="F49" i="7" s="1"/>
  <c r="D48" i="7"/>
  <c r="E48" i="7" s="1"/>
  <c r="F48" i="7" s="1"/>
  <c r="D47" i="7"/>
  <c r="E47" i="7" s="1"/>
  <c r="F47" i="7" s="1"/>
  <c r="D46" i="7"/>
  <c r="E46" i="7" s="1"/>
  <c r="F46" i="7" s="1"/>
  <c r="D45" i="7"/>
  <c r="E45" i="7" s="1"/>
  <c r="F45" i="7" s="1"/>
  <c r="D44" i="7"/>
  <c r="E44" i="7" s="1"/>
  <c r="F44" i="7" s="1"/>
  <c r="D43" i="7"/>
  <c r="E43" i="7" s="1"/>
  <c r="F43" i="7" s="1"/>
  <c r="D42" i="7"/>
  <c r="E42" i="7" s="1"/>
  <c r="F42" i="7" s="1"/>
  <c r="D41" i="7"/>
  <c r="E41" i="7" s="1"/>
  <c r="F41" i="7" s="1"/>
  <c r="D40" i="7"/>
  <c r="E40" i="7" s="1"/>
  <c r="F40" i="7" s="1"/>
  <c r="D39" i="7"/>
  <c r="E39" i="7" s="1"/>
  <c r="F39" i="7" s="1"/>
  <c r="D38" i="7"/>
  <c r="E38" i="7" s="1"/>
  <c r="F38" i="7" s="1"/>
  <c r="D37" i="7"/>
  <c r="E37" i="7" s="1"/>
  <c r="F37" i="7" s="1"/>
  <c r="D36" i="7"/>
  <c r="E36" i="7" s="1"/>
  <c r="F36" i="7" s="1"/>
  <c r="D35" i="7"/>
  <c r="E35" i="7" s="1"/>
  <c r="F35" i="7" s="1"/>
  <c r="D34" i="7"/>
  <c r="E34" i="7" s="1"/>
  <c r="F34" i="7" s="1"/>
  <c r="D33" i="7"/>
  <c r="E33" i="7" s="1"/>
  <c r="F33" i="7" s="1"/>
  <c r="D32" i="7"/>
  <c r="E32" i="7" s="1"/>
  <c r="F32" i="7" s="1"/>
  <c r="D31" i="7"/>
  <c r="E31" i="7" s="1"/>
  <c r="F31" i="7" s="1"/>
  <c r="D30" i="7"/>
  <c r="E30" i="7" s="1"/>
  <c r="F30" i="7" s="1"/>
  <c r="D29" i="7"/>
  <c r="E29" i="7" s="1"/>
  <c r="F29" i="7" s="1"/>
  <c r="D28" i="7"/>
  <c r="E28" i="7" s="1"/>
  <c r="F28" i="7" s="1"/>
  <c r="D27" i="7"/>
  <c r="E27" i="7" s="1"/>
  <c r="F27" i="7" s="1"/>
  <c r="D26" i="7"/>
  <c r="E26" i="7" s="1"/>
  <c r="F26" i="7" s="1"/>
  <c r="D25" i="7"/>
  <c r="E25" i="7" s="1"/>
  <c r="F25" i="7" s="1"/>
  <c r="D24" i="7"/>
  <c r="E24" i="7" s="1"/>
  <c r="F24" i="7" s="1"/>
  <c r="D23" i="7"/>
  <c r="E23" i="7" s="1"/>
  <c r="F23" i="7" s="1"/>
  <c r="D22" i="7"/>
  <c r="E22" i="7" s="1"/>
  <c r="F22" i="7" s="1"/>
  <c r="D21" i="7"/>
  <c r="E21" i="7" s="1"/>
  <c r="F21" i="7" s="1"/>
  <c r="D20" i="7"/>
  <c r="E20" i="7" s="1"/>
  <c r="F20" i="7" s="1"/>
  <c r="D19" i="7"/>
  <c r="E19" i="7" s="1"/>
  <c r="F19" i="7" s="1"/>
  <c r="D18" i="7"/>
  <c r="E18" i="7" s="1"/>
  <c r="F18" i="7" s="1"/>
  <c r="D17" i="7"/>
  <c r="E17" i="7" s="1"/>
  <c r="F17" i="7" s="1"/>
  <c r="D16" i="7"/>
  <c r="E16" i="7" s="1"/>
  <c r="F16" i="7" s="1"/>
  <c r="D15" i="7"/>
  <c r="E15" i="7" s="1"/>
  <c r="F15" i="7" s="1"/>
  <c r="D14" i="7"/>
  <c r="E14" i="7" s="1"/>
  <c r="F14" i="7" s="1"/>
  <c r="D13" i="7"/>
  <c r="E13" i="7" s="1"/>
  <c r="F13" i="7" s="1"/>
  <c r="D12" i="7"/>
  <c r="E12" i="7" s="1"/>
  <c r="F12" i="7" s="1"/>
  <c r="D11" i="7"/>
  <c r="E11" i="7" s="1"/>
  <c r="F11" i="7" s="1"/>
  <c r="D10" i="7"/>
  <c r="E10" i="7" s="1"/>
  <c r="F10" i="7" s="1"/>
  <c r="F2" i="7"/>
  <c r="E2" i="7"/>
  <c r="D8769" i="6"/>
  <c r="E8769" i="6" s="1"/>
  <c r="F8769" i="6" s="1"/>
  <c r="D8768" i="6"/>
  <c r="E8768" i="6" s="1"/>
  <c r="F8768" i="6" s="1"/>
  <c r="D8767" i="6"/>
  <c r="E8767" i="6" s="1"/>
  <c r="F8767" i="6" s="1"/>
  <c r="D8766" i="6"/>
  <c r="E8766" i="6" s="1"/>
  <c r="F8766" i="6" s="1"/>
  <c r="D8765" i="6"/>
  <c r="E8765" i="6" s="1"/>
  <c r="F8765" i="6" s="1"/>
  <c r="D8764" i="6"/>
  <c r="E8764" i="6" s="1"/>
  <c r="F8764" i="6" s="1"/>
  <c r="D8763" i="6"/>
  <c r="E8763" i="6" s="1"/>
  <c r="F8763" i="6" s="1"/>
  <c r="D8762" i="6"/>
  <c r="E8762" i="6" s="1"/>
  <c r="F8762" i="6" s="1"/>
  <c r="D8761" i="6"/>
  <c r="E8761" i="6" s="1"/>
  <c r="F8761" i="6" s="1"/>
  <c r="D8760" i="6"/>
  <c r="E8760" i="6" s="1"/>
  <c r="F8760" i="6" s="1"/>
  <c r="D8759" i="6"/>
  <c r="E8759" i="6" s="1"/>
  <c r="F8759" i="6" s="1"/>
  <c r="D8758" i="6"/>
  <c r="E8758" i="6" s="1"/>
  <c r="F8758" i="6" s="1"/>
  <c r="D8757" i="6"/>
  <c r="E8757" i="6" s="1"/>
  <c r="F8757" i="6" s="1"/>
  <c r="D8756" i="6"/>
  <c r="E8756" i="6" s="1"/>
  <c r="F8756" i="6" s="1"/>
  <c r="D8755" i="6"/>
  <c r="E8755" i="6" s="1"/>
  <c r="F8755" i="6" s="1"/>
  <c r="D8754" i="6"/>
  <c r="E8754" i="6" s="1"/>
  <c r="F8754" i="6" s="1"/>
  <c r="D8753" i="6"/>
  <c r="E8753" i="6" s="1"/>
  <c r="F8753" i="6" s="1"/>
  <c r="D8752" i="6"/>
  <c r="E8752" i="6" s="1"/>
  <c r="F8752" i="6" s="1"/>
  <c r="D8751" i="6"/>
  <c r="E8751" i="6" s="1"/>
  <c r="F8751" i="6" s="1"/>
  <c r="D8750" i="6"/>
  <c r="E8750" i="6" s="1"/>
  <c r="F8750" i="6" s="1"/>
  <c r="D8749" i="6"/>
  <c r="E8749" i="6" s="1"/>
  <c r="F8749" i="6" s="1"/>
  <c r="D8748" i="6"/>
  <c r="E8748" i="6" s="1"/>
  <c r="F8748" i="6" s="1"/>
  <c r="D8747" i="6"/>
  <c r="E8747" i="6" s="1"/>
  <c r="F8747" i="6" s="1"/>
  <c r="D8746" i="6"/>
  <c r="E8746" i="6" s="1"/>
  <c r="F8746" i="6" s="1"/>
  <c r="D8745" i="6"/>
  <c r="E8745" i="6" s="1"/>
  <c r="F8745" i="6" s="1"/>
  <c r="D8744" i="6"/>
  <c r="E8744" i="6" s="1"/>
  <c r="F8744" i="6" s="1"/>
  <c r="D8743" i="6"/>
  <c r="E8743" i="6" s="1"/>
  <c r="F8743" i="6" s="1"/>
  <c r="D8742" i="6"/>
  <c r="E8742" i="6" s="1"/>
  <c r="F8742" i="6" s="1"/>
  <c r="D8741" i="6"/>
  <c r="E8741" i="6" s="1"/>
  <c r="F8741" i="6" s="1"/>
  <c r="D8740" i="6"/>
  <c r="E8740" i="6" s="1"/>
  <c r="F8740" i="6" s="1"/>
  <c r="D8739" i="6"/>
  <c r="E8739" i="6" s="1"/>
  <c r="F8739" i="6" s="1"/>
  <c r="D8738" i="6"/>
  <c r="E8738" i="6" s="1"/>
  <c r="F8738" i="6" s="1"/>
  <c r="D8737" i="6"/>
  <c r="E8737" i="6" s="1"/>
  <c r="F8737" i="6" s="1"/>
  <c r="D8736" i="6"/>
  <c r="E8736" i="6" s="1"/>
  <c r="F8736" i="6" s="1"/>
  <c r="D8735" i="6"/>
  <c r="E8735" i="6" s="1"/>
  <c r="F8735" i="6" s="1"/>
  <c r="D8734" i="6"/>
  <c r="E8734" i="6" s="1"/>
  <c r="F8734" i="6" s="1"/>
  <c r="D8733" i="6"/>
  <c r="E8733" i="6" s="1"/>
  <c r="F8733" i="6" s="1"/>
  <c r="D8732" i="6"/>
  <c r="E8732" i="6" s="1"/>
  <c r="F8732" i="6" s="1"/>
  <c r="D8731" i="6"/>
  <c r="E8731" i="6" s="1"/>
  <c r="F8731" i="6" s="1"/>
  <c r="D8730" i="6"/>
  <c r="E8730" i="6" s="1"/>
  <c r="F8730" i="6" s="1"/>
  <c r="D8729" i="6"/>
  <c r="E8729" i="6" s="1"/>
  <c r="F8729" i="6" s="1"/>
  <c r="D8728" i="6"/>
  <c r="E8728" i="6" s="1"/>
  <c r="F8728" i="6" s="1"/>
  <c r="D8727" i="6"/>
  <c r="E8727" i="6" s="1"/>
  <c r="F8727" i="6" s="1"/>
  <c r="D8726" i="6"/>
  <c r="E8726" i="6" s="1"/>
  <c r="F8726" i="6" s="1"/>
  <c r="D8725" i="6"/>
  <c r="E8725" i="6" s="1"/>
  <c r="F8725" i="6" s="1"/>
  <c r="D8724" i="6"/>
  <c r="E8724" i="6" s="1"/>
  <c r="F8724" i="6" s="1"/>
  <c r="D8723" i="6"/>
  <c r="E8723" i="6" s="1"/>
  <c r="F8723" i="6" s="1"/>
  <c r="D8722" i="6"/>
  <c r="E8722" i="6" s="1"/>
  <c r="F8722" i="6" s="1"/>
  <c r="D8721" i="6"/>
  <c r="E8721" i="6" s="1"/>
  <c r="F8721" i="6" s="1"/>
  <c r="D8720" i="6"/>
  <c r="E8720" i="6" s="1"/>
  <c r="F8720" i="6" s="1"/>
  <c r="D8719" i="6"/>
  <c r="E8719" i="6" s="1"/>
  <c r="F8719" i="6" s="1"/>
  <c r="D8718" i="6"/>
  <c r="E8718" i="6" s="1"/>
  <c r="F8718" i="6" s="1"/>
  <c r="D8717" i="6"/>
  <c r="E8717" i="6" s="1"/>
  <c r="F8717" i="6" s="1"/>
  <c r="D8716" i="6"/>
  <c r="E8716" i="6" s="1"/>
  <c r="F8716" i="6" s="1"/>
  <c r="D8715" i="6"/>
  <c r="E8715" i="6" s="1"/>
  <c r="F8715" i="6" s="1"/>
  <c r="D8714" i="6"/>
  <c r="E8714" i="6" s="1"/>
  <c r="F8714" i="6" s="1"/>
  <c r="D8713" i="6"/>
  <c r="E8713" i="6" s="1"/>
  <c r="F8713" i="6" s="1"/>
  <c r="D8712" i="6"/>
  <c r="E8712" i="6" s="1"/>
  <c r="F8712" i="6" s="1"/>
  <c r="D8711" i="6"/>
  <c r="E8711" i="6" s="1"/>
  <c r="F8711" i="6" s="1"/>
  <c r="D8710" i="6"/>
  <c r="E8710" i="6" s="1"/>
  <c r="F8710" i="6" s="1"/>
  <c r="D8709" i="6"/>
  <c r="E8709" i="6" s="1"/>
  <c r="F8709" i="6" s="1"/>
  <c r="D8708" i="6"/>
  <c r="E8708" i="6" s="1"/>
  <c r="F8708" i="6" s="1"/>
  <c r="D8707" i="6"/>
  <c r="E8707" i="6" s="1"/>
  <c r="F8707" i="6" s="1"/>
  <c r="D8706" i="6"/>
  <c r="E8706" i="6" s="1"/>
  <c r="F8706" i="6" s="1"/>
  <c r="D8705" i="6"/>
  <c r="E8705" i="6" s="1"/>
  <c r="F8705" i="6" s="1"/>
  <c r="D8704" i="6"/>
  <c r="E8704" i="6" s="1"/>
  <c r="F8704" i="6" s="1"/>
  <c r="D8703" i="6"/>
  <c r="E8703" i="6" s="1"/>
  <c r="F8703" i="6" s="1"/>
  <c r="D8702" i="6"/>
  <c r="E8702" i="6" s="1"/>
  <c r="F8702" i="6" s="1"/>
  <c r="D8701" i="6"/>
  <c r="E8701" i="6" s="1"/>
  <c r="F8701" i="6" s="1"/>
  <c r="D8700" i="6"/>
  <c r="E8700" i="6" s="1"/>
  <c r="F8700" i="6" s="1"/>
  <c r="D8699" i="6"/>
  <c r="E8699" i="6" s="1"/>
  <c r="F8699" i="6" s="1"/>
  <c r="D8698" i="6"/>
  <c r="E8698" i="6" s="1"/>
  <c r="F8698" i="6" s="1"/>
  <c r="D8697" i="6"/>
  <c r="E8697" i="6" s="1"/>
  <c r="F8697" i="6" s="1"/>
  <c r="D8696" i="6"/>
  <c r="E8696" i="6" s="1"/>
  <c r="F8696" i="6" s="1"/>
  <c r="D8695" i="6"/>
  <c r="E8695" i="6" s="1"/>
  <c r="F8695" i="6" s="1"/>
  <c r="D8694" i="6"/>
  <c r="E8694" i="6" s="1"/>
  <c r="F8694" i="6" s="1"/>
  <c r="D8693" i="6"/>
  <c r="E8693" i="6" s="1"/>
  <c r="F8693" i="6" s="1"/>
  <c r="D8692" i="6"/>
  <c r="E8692" i="6" s="1"/>
  <c r="F8692" i="6" s="1"/>
  <c r="D8691" i="6"/>
  <c r="E8691" i="6" s="1"/>
  <c r="F8691" i="6" s="1"/>
  <c r="D8690" i="6"/>
  <c r="E8690" i="6" s="1"/>
  <c r="F8690" i="6" s="1"/>
  <c r="D8689" i="6"/>
  <c r="E8689" i="6" s="1"/>
  <c r="F8689" i="6" s="1"/>
  <c r="D8688" i="6"/>
  <c r="E8688" i="6" s="1"/>
  <c r="F8688" i="6" s="1"/>
  <c r="D8687" i="6"/>
  <c r="E8687" i="6" s="1"/>
  <c r="F8687" i="6" s="1"/>
  <c r="D8686" i="6"/>
  <c r="E8686" i="6" s="1"/>
  <c r="F8686" i="6" s="1"/>
  <c r="D8685" i="6"/>
  <c r="E8685" i="6" s="1"/>
  <c r="F8685" i="6" s="1"/>
  <c r="D8684" i="6"/>
  <c r="E8684" i="6" s="1"/>
  <c r="F8684" i="6" s="1"/>
  <c r="D8683" i="6"/>
  <c r="E8683" i="6" s="1"/>
  <c r="F8683" i="6" s="1"/>
  <c r="D8682" i="6"/>
  <c r="E8682" i="6" s="1"/>
  <c r="F8682" i="6" s="1"/>
  <c r="D8681" i="6"/>
  <c r="E8681" i="6" s="1"/>
  <c r="F8681" i="6" s="1"/>
  <c r="D8680" i="6"/>
  <c r="E8680" i="6" s="1"/>
  <c r="F8680" i="6" s="1"/>
  <c r="D8679" i="6"/>
  <c r="E8679" i="6" s="1"/>
  <c r="F8679" i="6" s="1"/>
  <c r="D8678" i="6"/>
  <c r="E8678" i="6" s="1"/>
  <c r="F8678" i="6" s="1"/>
  <c r="D8677" i="6"/>
  <c r="E8677" i="6" s="1"/>
  <c r="F8677" i="6" s="1"/>
  <c r="D8676" i="6"/>
  <c r="E8676" i="6" s="1"/>
  <c r="F8676" i="6" s="1"/>
  <c r="D8675" i="6"/>
  <c r="E8675" i="6" s="1"/>
  <c r="F8675" i="6" s="1"/>
  <c r="D8674" i="6"/>
  <c r="E8674" i="6" s="1"/>
  <c r="F8674" i="6" s="1"/>
  <c r="D8673" i="6"/>
  <c r="E8673" i="6" s="1"/>
  <c r="F8673" i="6" s="1"/>
  <c r="D8672" i="6"/>
  <c r="E8672" i="6" s="1"/>
  <c r="F8672" i="6" s="1"/>
  <c r="D8671" i="6"/>
  <c r="E8671" i="6" s="1"/>
  <c r="F8671" i="6" s="1"/>
  <c r="D8670" i="6"/>
  <c r="E8670" i="6" s="1"/>
  <c r="F8670" i="6" s="1"/>
  <c r="D8669" i="6"/>
  <c r="E8669" i="6" s="1"/>
  <c r="F8669" i="6" s="1"/>
  <c r="D8668" i="6"/>
  <c r="E8668" i="6" s="1"/>
  <c r="F8668" i="6" s="1"/>
  <c r="D8667" i="6"/>
  <c r="E8667" i="6" s="1"/>
  <c r="F8667" i="6" s="1"/>
  <c r="D8666" i="6"/>
  <c r="E8666" i="6" s="1"/>
  <c r="F8666" i="6" s="1"/>
  <c r="D8665" i="6"/>
  <c r="E8665" i="6" s="1"/>
  <c r="F8665" i="6" s="1"/>
  <c r="D8664" i="6"/>
  <c r="E8664" i="6" s="1"/>
  <c r="F8664" i="6" s="1"/>
  <c r="D8663" i="6"/>
  <c r="E8663" i="6" s="1"/>
  <c r="F8663" i="6" s="1"/>
  <c r="D8662" i="6"/>
  <c r="E8662" i="6" s="1"/>
  <c r="F8662" i="6" s="1"/>
  <c r="D8661" i="6"/>
  <c r="E8661" i="6" s="1"/>
  <c r="F8661" i="6" s="1"/>
  <c r="D8660" i="6"/>
  <c r="E8660" i="6" s="1"/>
  <c r="F8660" i="6" s="1"/>
  <c r="D8659" i="6"/>
  <c r="E8659" i="6" s="1"/>
  <c r="F8659" i="6" s="1"/>
  <c r="D8658" i="6"/>
  <c r="E8658" i="6" s="1"/>
  <c r="F8658" i="6" s="1"/>
  <c r="D8657" i="6"/>
  <c r="E8657" i="6" s="1"/>
  <c r="F8657" i="6" s="1"/>
  <c r="D8656" i="6"/>
  <c r="E8656" i="6" s="1"/>
  <c r="F8656" i="6" s="1"/>
  <c r="D8655" i="6"/>
  <c r="E8655" i="6" s="1"/>
  <c r="F8655" i="6" s="1"/>
  <c r="D8654" i="6"/>
  <c r="E8654" i="6" s="1"/>
  <c r="F8654" i="6" s="1"/>
  <c r="D8653" i="6"/>
  <c r="E8653" i="6" s="1"/>
  <c r="F8653" i="6" s="1"/>
  <c r="D8652" i="6"/>
  <c r="E8652" i="6" s="1"/>
  <c r="F8652" i="6" s="1"/>
  <c r="D8651" i="6"/>
  <c r="E8651" i="6" s="1"/>
  <c r="F8651" i="6" s="1"/>
  <c r="D8650" i="6"/>
  <c r="E8650" i="6" s="1"/>
  <c r="F8650" i="6" s="1"/>
  <c r="D8649" i="6"/>
  <c r="E8649" i="6" s="1"/>
  <c r="F8649" i="6" s="1"/>
  <c r="D8648" i="6"/>
  <c r="E8648" i="6" s="1"/>
  <c r="F8648" i="6" s="1"/>
  <c r="D8647" i="6"/>
  <c r="E8647" i="6" s="1"/>
  <c r="F8647" i="6" s="1"/>
  <c r="D8646" i="6"/>
  <c r="E8646" i="6" s="1"/>
  <c r="F8646" i="6" s="1"/>
  <c r="D8645" i="6"/>
  <c r="E8645" i="6" s="1"/>
  <c r="F8645" i="6" s="1"/>
  <c r="D8644" i="6"/>
  <c r="E8644" i="6" s="1"/>
  <c r="F8644" i="6" s="1"/>
  <c r="D8643" i="6"/>
  <c r="E8643" i="6" s="1"/>
  <c r="F8643" i="6" s="1"/>
  <c r="D8642" i="6"/>
  <c r="E8642" i="6" s="1"/>
  <c r="F8642" i="6" s="1"/>
  <c r="D8641" i="6"/>
  <c r="E8641" i="6" s="1"/>
  <c r="F8641" i="6" s="1"/>
  <c r="D8640" i="6"/>
  <c r="E8640" i="6" s="1"/>
  <c r="F8640" i="6" s="1"/>
  <c r="D8639" i="6"/>
  <c r="E8639" i="6" s="1"/>
  <c r="F8639" i="6" s="1"/>
  <c r="D8638" i="6"/>
  <c r="E8638" i="6" s="1"/>
  <c r="F8638" i="6" s="1"/>
  <c r="D8637" i="6"/>
  <c r="E8637" i="6" s="1"/>
  <c r="F8637" i="6" s="1"/>
  <c r="D8636" i="6"/>
  <c r="E8636" i="6" s="1"/>
  <c r="F8636" i="6" s="1"/>
  <c r="D8635" i="6"/>
  <c r="E8635" i="6" s="1"/>
  <c r="F8635" i="6" s="1"/>
  <c r="D8634" i="6"/>
  <c r="E8634" i="6" s="1"/>
  <c r="F8634" i="6" s="1"/>
  <c r="D8633" i="6"/>
  <c r="E8633" i="6" s="1"/>
  <c r="F8633" i="6" s="1"/>
  <c r="D8632" i="6"/>
  <c r="E8632" i="6" s="1"/>
  <c r="F8632" i="6" s="1"/>
  <c r="D8631" i="6"/>
  <c r="E8631" i="6" s="1"/>
  <c r="F8631" i="6" s="1"/>
  <c r="D8630" i="6"/>
  <c r="E8630" i="6" s="1"/>
  <c r="F8630" i="6" s="1"/>
  <c r="D8629" i="6"/>
  <c r="E8629" i="6" s="1"/>
  <c r="F8629" i="6" s="1"/>
  <c r="D8628" i="6"/>
  <c r="E8628" i="6" s="1"/>
  <c r="F8628" i="6" s="1"/>
  <c r="D8627" i="6"/>
  <c r="E8627" i="6" s="1"/>
  <c r="F8627" i="6" s="1"/>
  <c r="D8626" i="6"/>
  <c r="E8626" i="6" s="1"/>
  <c r="F8626" i="6" s="1"/>
  <c r="D8625" i="6"/>
  <c r="E8625" i="6" s="1"/>
  <c r="F8625" i="6" s="1"/>
  <c r="D8624" i="6"/>
  <c r="E8624" i="6" s="1"/>
  <c r="F8624" i="6" s="1"/>
  <c r="D8623" i="6"/>
  <c r="E8623" i="6" s="1"/>
  <c r="F8623" i="6" s="1"/>
  <c r="D8622" i="6"/>
  <c r="E8622" i="6" s="1"/>
  <c r="F8622" i="6" s="1"/>
  <c r="D8621" i="6"/>
  <c r="E8621" i="6" s="1"/>
  <c r="F8621" i="6" s="1"/>
  <c r="D8620" i="6"/>
  <c r="E8620" i="6" s="1"/>
  <c r="F8620" i="6" s="1"/>
  <c r="D8619" i="6"/>
  <c r="E8619" i="6" s="1"/>
  <c r="F8619" i="6" s="1"/>
  <c r="D8618" i="6"/>
  <c r="E8618" i="6" s="1"/>
  <c r="F8618" i="6" s="1"/>
  <c r="D8617" i="6"/>
  <c r="E8617" i="6" s="1"/>
  <c r="F8617" i="6" s="1"/>
  <c r="D8616" i="6"/>
  <c r="E8616" i="6" s="1"/>
  <c r="F8616" i="6" s="1"/>
  <c r="D8615" i="6"/>
  <c r="E8615" i="6" s="1"/>
  <c r="F8615" i="6" s="1"/>
  <c r="D8614" i="6"/>
  <c r="E8614" i="6" s="1"/>
  <c r="F8614" i="6" s="1"/>
  <c r="D8613" i="6"/>
  <c r="E8613" i="6" s="1"/>
  <c r="F8613" i="6" s="1"/>
  <c r="D8612" i="6"/>
  <c r="E8612" i="6" s="1"/>
  <c r="F8612" i="6" s="1"/>
  <c r="D8611" i="6"/>
  <c r="E8611" i="6" s="1"/>
  <c r="F8611" i="6" s="1"/>
  <c r="D8610" i="6"/>
  <c r="E8610" i="6" s="1"/>
  <c r="F8610" i="6" s="1"/>
  <c r="D8609" i="6"/>
  <c r="E8609" i="6" s="1"/>
  <c r="F8609" i="6" s="1"/>
  <c r="D8608" i="6"/>
  <c r="E8608" i="6" s="1"/>
  <c r="F8608" i="6" s="1"/>
  <c r="D8607" i="6"/>
  <c r="E8607" i="6" s="1"/>
  <c r="F8607" i="6" s="1"/>
  <c r="D8606" i="6"/>
  <c r="E8606" i="6" s="1"/>
  <c r="F8606" i="6" s="1"/>
  <c r="D8605" i="6"/>
  <c r="E8605" i="6" s="1"/>
  <c r="F8605" i="6" s="1"/>
  <c r="D8604" i="6"/>
  <c r="E8604" i="6" s="1"/>
  <c r="F8604" i="6" s="1"/>
  <c r="D8603" i="6"/>
  <c r="E8603" i="6" s="1"/>
  <c r="F8603" i="6" s="1"/>
  <c r="D8602" i="6"/>
  <c r="E8602" i="6" s="1"/>
  <c r="F8602" i="6" s="1"/>
  <c r="D8601" i="6"/>
  <c r="E8601" i="6" s="1"/>
  <c r="F8601" i="6" s="1"/>
  <c r="D8600" i="6"/>
  <c r="E8600" i="6" s="1"/>
  <c r="F8600" i="6" s="1"/>
  <c r="D8599" i="6"/>
  <c r="E8599" i="6" s="1"/>
  <c r="F8599" i="6" s="1"/>
  <c r="D8598" i="6"/>
  <c r="E8598" i="6" s="1"/>
  <c r="F8598" i="6" s="1"/>
  <c r="D8597" i="6"/>
  <c r="E8597" i="6" s="1"/>
  <c r="F8597" i="6" s="1"/>
  <c r="D8596" i="6"/>
  <c r="E8596" i="6" s="1"/>
  <c r="F8596" i="6" s="1"/>
  <c r="D8595" i="6"/>
  <c r="E8595" i="6" s="1"/>
  <c r="F8595" i="6" s="1"/>
  <c r="D8594" i="6"/>
  <c r="E8594" i="6" s="1"/>
  <c r="F8594" i="6" s="1"/>
  <c r="D8593" i="6"/>
  <c r="E8593" i="6" s="1"/>
  <c r="F8593" i="6" s="1"/>
  <c r="D8592" i="6"/>
  <c r="E8592" i="6" s="1"/>
  <c r="F8592" i="6" s="1"/>
  <c r="D8591" i="6"/>
  <c r="E8591" i="6" s="1"/>
  <c r="F8591" i="6" s="1"/>
  <c r="D8590" i="6"/>
  <c r="E8590" i="6" s="1"/>
  <c r="F8590" i="6" s="1"/>
  <c r="D8589" i="6"/>
  <c r="E8589" i="6" s="1"/>
  <c r="F8589" i="6" s="1"/>
  <c r="D8588" i="6"/>
  <c r="E8588" i="6" s="1"/>
  <c r="F8588" i="6" s="1"/>
  <c r="D8587" i="6"/>
  <c r="E8587" i="6" s="1"/>
  <c r="F8587" i="6" s="1"/>
  <c r="D8586" i="6"/>
  <c r="E8586" i="6" s="1"/>
  <c r="F8586" i="6" s="1"/>
  <c r="D8585" i="6"/>
  <c r="E8585" i="6" s="1"/>
  <c r="F8585" i="6" s="1"/>
  <c r="D8584" i="6"/>
  <c r="E8584" i="6" s="1"/>
  <c r="F8584" i="6" s="1"/>
  <c r="D8583" i="6"/>
  <c r="E8583" i="6" s="1"/>
  <c r="F8583" i="6" s="1"/>
  <c r="D8582" i="6"/>
  <c r="E8582" i="6" s="1"/>
  <c r="F8582" i="6" s="1"/>
  <c r="D8581" i="6"/>
  <c r="E8581" i="6" s="1"/>
  <c r="F8581" i="6" s="1"/>
  <c r="D8580" i="6"/>
  <c r="E8580" i="6" s="1"/>
  <c r="F8580" i="6" s="1"/>
  <c r="D8579" i="6"/>
  <c r="E8579" i="6" s="1"/>
  <c r="F8579" i="6" s="1"/>
  <c r="D8578" i="6"/>
  <c r="E8578" i="6" s="1"/>
  <c r="F8578" i="6" s="1"/>
  <c r="D8577" i="6"/>
  <c r="E8577" i="6" s="1"/>
  <c r="F8577" i="6" s="1"/>
  <c r="D8576" i="6"/>
  <c r="E8576" i="6" s="1"/>
  <c r="F8576" i="6" s="1"/>
  <c r="D8575" i="6"/>
  <c r="E8575" i="6" s="1"/>
  <c r="F8575" i="6" s="1"/>
  <c r="D8574" i="6"/>
  <c r="E8574" i="6" s="1"/>
  <c r="F8574" i="6" s="1"/>
  <c r="D8573" i="6"/>
  <c r="E8573" i="6" s="1"/>
  <c r="F8573" i="6" s="1"/>
  <c r="D8572" i="6"/>
  <c r="E8572" i="6" s="1"/>
  <c r="F8572" i="6" s="1"/>
  <c r="D8571" i="6"/>
  <c r="E8571" i="6" s="1"/>
  <c r="F8571" i="6" s="1"/>
  <c r="D8570" i="6"/>
  <c r="E8570" i="6" s="1"/>
  <c r="F8570" i="6" s="1"/>
  <c r="D8569" i="6"/>
  <c r="E8569" i="6" s="1"/>
  <c r="F8569" i="6" s="1"/>
  <c r="D8568" i="6"/>
  <c r="E8568" i="6" s="1"/>
  <c r="F8568" i="6" s="1"/>
  <c r="D8567" i="6"/>
  <c r="E8567" i="6" s="1"/>
  <c r="F8567" i="6" s="1"/>
  <c r="D8566" i="6"/>
  <c r="E8566" i="6" s="1"/>
  <c r="F8566" i="6" s="1"/>
  <c r="D8565" i="6"/>
  <c r="E8565" i="6" s="1"/>
  <c r="F8565" i="6" s="1"/>
  <c r="D8564" i="6"/>
  <c r="E8564" i="6" s="1"/>
  <c r="F8564" i="6" s="1"/>
  <c r="D8563" i="6"/>
  <c r="E8563" i="6" s="1"/>
  <c r="F8563" i="6" s="1"/>
  <c r="D8562" i="6"/>
  <c r="E8562" i="6" s="1"/>
  <c r="F8562" i="6" s="1"/>
  <c r="D8561" i="6"/>
  <c r="E8561" i="6" s="1"/>
  <c r="F8561" i="6" s="1"/>
  <c r="D8560" i="6"/>
  <c r="E8560" i="6" s="1"/>
  <c r="F8560" i="6" s="1"/>
  <c r="D8559" i="6"/>
  <c r="E8559" i="6" s="1"/>
  <c r="F8559" i="6" s="1"/>
  <c r="D8558" i="6"/>
  <c r="E8558" i="6" s="1"/>
  <c r="F8558" i="6" s="1"/>
  <c r="D8557" i="6"/>
  <c r="E8557" i="6" s="1"/>
  <c r="F8557" i="6" s="1"/>
  <c r="D8556" i="6"/>
  <c r="E8556" i="6" s="1"/>
  <c r="F8556" i="6" s="1"/>
  <c r="D8555" i="6"/>
  <c r="E8555" i="6" s="1"/>
  <c r="F8555" i="6" s="1"/>
  <c r="D8554" i="6"/>
  <c r="E8554" i="6" s="1"/>
  <c r="F8554" i="6" s="1"/>
  <c r="D8553" i="6"/>
  <c r="E8553" i="6" s="1"/>
  <c r="F8553" i="6" s="1"/>
  <c r="D8552" i="6"/>
  <c r="E8552" i="6" s="1"/>
  <c r="F8552" i="6" s="1"/>
  <c r="D8551" i="6"/>
  <c r="E8551" i="6" s="1"/>
  <c r="F8551" i="6" s="1"/>
  <c r="D8550" i="6"/>
  <c r="E8550" i="6" s="1"/>
  <c r="F8550" i="6" s="1"/>
  <c r="D8549" i="6"/>
  <c r="E8549" i="6" s="1"/>
  <c r="F8549" i="6" s="1"/>
  <c r="D8548" i="6"/>
  <c r="E8548" i="6" s="1"/>
  <c r="F8548" i="6" s="1"/>
  <c r="D8547" i="6"/>
  <c r="E8547" i="6" s="1"/>
  <c r="F8547" i="6" s="1"/>
  <c r="D8546" i="6"/>
  <c r="E8546" i="6" s="1"/>
  <c r="F8546" i="6" s="1"/>
  <c r="D8545" i="6"/>
  <c r="E8545" i="6" s="1"/>
  <c r="F8545" i="6" s="1"/>
  <c r="D8544" i="6"/>
  <c r="E8544" i="6" s="1"/>
  <c r="F8544" i="6" s="1"/>
  <c r="D8543" i="6"/>
  <c r="E8543" i="6" s="1"/>
  <c r="F8543" i="6" s="1"/>
  <c r="D8542" i="6"/>
  <c r="E8542" i="6" s="1"/>
  <c r="F8542" i="6" s="1"/>
  <c r="D8541" i="6"/>
  <c r="E8541" i="6" s="1"/>
  <c r="F8541" i="6" s="1"/>
  <c r="D8540" i="6"/>
  <c r="E8540" i="6" s="1"/>
  <c r="F8540" i="6" s="1"/>
  <c r="D8539" i="6"/>
  <c r="E8539" i="6" s="1"/>
  <c r="F8539" i="6" s="1"/>
  <c r="D8538" i="6"/>
  <c r="E8538" i="6" s="1"/>
  <c r="F8538" i="6" s="1"/>
  <c r="D8537" i="6"/>
  <c r="E8537" i="6" s="1"/>
  <c r="F8537" i="6" s="1"/>
  <c r="D8536" i="6"/>
  <c r="E8536" i="6" s="1"/>
  <c r="F8536" i="6" s="1"/>
  <c r="D8535" i="6"/>
  <c r="E8535" i="6" s="1"/>
  <c r="F8535" i="6" s="1"/>
  <c r="D8534" i="6"/>
  <c r="E8534" i="6" s="1"/>
  <c r="F8534" i="6" s="1"/>
  <c r="D8533" i="6"/>
  <c r="E8533" i="6" s="1"/>
  <c r="F8533" i="6" s="1"/>
  <c r="D8532" i="6"/>
  <c r="E8532" i="6" s="1"/>
  <c r="F8532" i="6" s="1"/>
  <c r="D8531" i="6"/>
  <c r="E8531" i="6" s="1"/>
  <c r="F8531" i="6" s="1"/>
  <c r="D8530" i="6"/>
  <c r="E8530" i="6" s="1"/>
  <c r="F8530" i="6" s="1"/>
  <c r="D8529" i="6"/>
  <c r="E8529" i="6" s="1"/>
  <c r="F8529" i="6" s="1"/>
  <c r="D8528" i="6"/>
  <c r="E8528" i="6" s="1"/>
  <c r="F8528" i="6" s="1"/>
  <c r="D8527" i="6"/>
  <c r="E8527" i="6" s="1"/>
  <c r="F8527" i="6" s="1"/>
  <c r="D8526" i="6"/>
  <c r="E8526" i="6" s="1"/>
  <c r="F8526" i="6" s="1"/>
  <c r="D8525" i="6"/>
  <c r="E8525" i="6" s="1"/>
  <c r="F8525" i="6" s="1"/>
  <c r="D8524" i="6"/>
  <c r="E8524" i="6" s="1"/>
  <c r="F8524" i="6" s="1"/>
  <c r="D8523" i="6"/>
  <c r="E8523" i="6" s="1"/>
  <c r="F8523" i="6" s="1"/>
  <c r="D8522" i="6"/>
  <c r="E8522" i="6" s="1"/>
  <c r="F8522" i="6" s="1"/>
  <c r="D8521" i="6"/>
  <c r="E8521" i="6" s="1"/>
  <c r="F8521" i="6" s="1"/>
  <c r="D8520" i="6"/>
  <c r="E8520" i="6" s="1"/>
  <c r="F8520" i="6" s="1"/>
  <c r="D8519" i="6"/>
  <c r="E8519" i="6" s="1"/>
  <c r="F8519" i="6" s="1"/>
  <c r="D8518" i="6"/>
  <c r="E8518" i="6" s="1"/>
  <c r="F8518" i="6" s="1"/>
  <c r="D8517" i="6"/>
  <c r="E8517" i="6" s="1"/>
  <c r="F8517" i="6" s="1"/>
  <c r="D8516" i="6"/>
  <c r="E8516" i="6" s="1"/>
  <c r="F8516" i="6" s="1"/>
  <c r="D8515" i="6"/>
  <c r="E8515" i="6" s="1"/>
  <c r="F8515" i="6" s="1"/>
  <c r="D8514" i="6"/>
  <c r="E8514" i="6" s="1"/>
  <c r="F8514" i="6" s="1"/>
  <c r="D8513" i="6"/>
  <c r="E8513" i="6" s="1"/>
  <c r="F8513" i="6" s="1"/>
  <c r="D8512" i="6"/>
  <c r="E8512" i="6" s="1"/>
  <c r="F8512" i="6" s="1"/>
  <c r="D8511" i="6"/>
  <c r="E8511" i="6" s="1"/>
  <c r="F8511" i="6" s="1"/>
  <c r="D8510" i="6"/>
  <c r="E8510" i="6" s="1"/>
  <c r="F8510" i="6" s="1"/>
  <c r="D8509" i="6"/>
  <c r="E8509" i="6" s="1"/>
  <c r="F8509" i="6" s="1"/>
  <c r="D8508" i="6"/>
  <c r="E8508" i="6" s="1"/>
  <c r="F8508" i="6" s="1"/>
  <c r="D8507" i="6"/>
  <c r="E8507" i="6" s="1"/>
  <c r="F8507" i="6" s="1"/>
  <c r="D8506" i="6"/>
  <c r="E8506" i="6" s="1"/>
  <c r="F8506" i="6" s="1"/>
  <c r="D8505" i="6"/>
  <c r="E8505" i="6" s="1"/>
  <c r="F8505" i="6" s="1"/>
  <c r="D8504" i="6"/>
  <c r="E8504" i="6" s="1"/>
  <c r="F8504" i="6" s="1"/>
  <c r="D8503" i="6"/>
  <c r="E8503" i="6" s="1"/>
  <c r="F8503" i="6" s="1"/>
  <c r="D8502" i="6"/>
  <c r="E8502" i="6" s="1"/>
  <c r="F8502" i="6" s="1"/>
  <c r="D8501" i="6"/>
  <c r="E8501" i="6" s="1"/>
  <c r="F8501" i="6" s="1"/>
  <c r="D8500" i="6"/>
  <c r="E8500" i="6" s="1"/>
  <c r="F8500" i="6" s="1"/>
  <c r="D8499" i="6"/>
  <c r="E8499" i="6" s="1"/>
  <c r="F8499" i="6" s="1"/>
  <c r="D8498" i="6"/>
  <c r="E8498" i="6" s="1"/>
  <c r="F8498" i="6" s="1"/>
  <c r="D8497" i="6"/>
  <c r="E8497" i="6" s="1"/>
  <c r="F8497" i="6" s="1"/>
  <c r="D8496" i="6"/>
  <c r="E8496" i="6" s="1"/>
  <c r="F8496" i="6" s="1"/>
  <c r="D8495" i="6"/>
  <c r="E8495" i="6" s="1"/>
  <c r="F8495" i="6" s="1"/>
  <c r="D8494" i="6"/>
  <c r="E8494" i="6" s="1"/>
  <c r="F8494" i="6" s="1"/>
  <c r="D8493" i="6"/>
  <c r="E8493" i="6" s="1"/>
  <c r="F8493" i="6" s="1"/>
  <c r="D8492" i="6"/>
  <c r="E8492" i="6" s="1"/>
  <c r="F8492" i="6" s="1"/>
  <c r="D8491" i="6"/>
  <c r="E8491" i="6" s="1"/>
  <c r="F8491" i="6" s="1"/>
  <c r="D8490" i="6"/>
  <c r="E8490" i="6" s="1"/>
  <c r="F8490" i="6" s="1"/>
  <c r="D8489" i="6"/>
  <c r="E8489" i="6" s="1"/>
  <c r="F8489" i="6" s="1"/>
  <c r="D8488" i="6"/>
  <c r="E8488" i="6" s="1"/>
  <c r="F8488" i="6" s="1"/>
  <c r="D8487" i="6"/>
  <c r="E8487" i="6" s="1"/>
  <c r="F8487" i="6" s="1"/>
  <c r="D8486" i="6"/>
  <c r="E8486" i="6" s="1"/>
  <c r="F8486" i="6" s="1"/>
  <c r="D8485" i="6"/>
  <c r="E8485" i="6" s="1"/>
  <c r="F8485" i="6" s="1"/>
  <c r="D8484" i="6"/>
  <c r="E8484" i="6" s="1"/>
  <c r="F8484" i="6" s="1"/>
  <c r="D8483" i="6"/>
  <c r="E8483" i="6" s="1"/>
  <c r="F8483" i="6" s="1"/>
  <c r="D8482" i="6"/>
  <c r="E8482" i="6" s="1"/>
  <c r="F8482" i="6" s="1"/>
  <c r="D8481" i="6"/>
  <c r="E8481" i="6" s="1"/>
  <c r="F8481" i="6" s="1"/>
  <c r="D8480" i="6"/>
  <c r="E8480" i="6" s="1"/>
  <c r="F8480" i="6" s="1"/>
  <c r="D8479" i="6"/>
  <c r="E8479" i="6" s="1"/>
  <c r="F8479" i="6" s="1"/>
  <c r="D8478" i="6"/>
  <c r="E8478" i="6" s="1"/>
  <c r="F8478" i="6" s="1"/>
  <c r="D8477" i="6"/>
  <c r="E8477" i="6" s="1"/>
  <c r="F8477" i="6" s="1"/>
  <c r="D8476" i="6"/>
  <c r="E8476" i="6" s="1"/>
  <c r="F8476" i="6" s="1"/>
  <c r="D8475" i="6"/>
  <c r="E8475" i="6" s="1"/>
  <c r="F8475" i="6" s="1"/>
  <c r="D8474" i="6"/>
  <c r="E8474" i="6" s="1"/>
  <c r="F8474" i="6" s="1"/>
  <c r="D8473" i="6"/>
  <c r="E8473" i="6" s="1"/>
  <c r="F8473" i="6" s="1"/>
  <c r="D8472" i="6"/>
  <c r="E8472" i="6" s="1"/>
  <c r="F8472" i="6" s="1"/>
  <c r="D8471" i="6"/>
  <c r="E8471" i="6" s="1"/>
  <c r="F8471" i="6" s="1"/>
  <c r="D8470" i="6"/>
  <c r="E8470" i="6" s="1"/>
  <c r="F8470" i="6" s="1"/>
  <c r="D8469" i="6"/>
  <c r="E8469" i="6" s="1"/>
  <c r="F8469" i="6" s="1"/>
  <c r="D8468" i="6"/>
  <c r="E8468" i="6" s="1"/>
  <c r="F8468" i="6" s="1"/>
  <c r="D8467" i="6"/>
  <c r="E8467" i="6" s="1"/>
  <c r="F8467" i="6" s="1"/>
  <c r="D8466" i="6"/>
  <c r="E8466" i="6" s="1"/>
  <c r="F8466" i="6" s="1"/>
  <c r="D8465" i="6"/>
  <c r="E8465" i="6" s="1"/>
  <c r="F8465" i="6" s="1"/>
  <c r="D8464" i="6"/>
  <c r="E8464" i="6" s="1"/>
  <c r="F8464" i="6" s="1"/>
  <c r="D8463" i="6"/>
  <c r="E8463" i="6" s="1"/>
  <c r="F8463" i="6" s="1"/>
  <c r="D8462" i="6"/>
  <c r="E8462" i="6" s="1"/>
  <c r="F8462" i="6" s="1"/>
  <c r="D8461" i="6"/>
  <c r="E8461" i="6" s="1"/>
  <c r="F8461" i="6" s="1"/>
  <c r="D8460" i="6"/>
  <c r="E8460" i="6" s="1"/>
  <c r="F8460" i="6" s="1"/>
  <c r="D8459" i="6"/>
  <c r="E8459" i="6" s="1"/>
  <c r="F8459" i="6" s="1"/>
  <c r="D8458" i="6"/>
  <c r="E8458" i="6" s="1"/>
  <c r="F8458" i="6" s="1"/>
  <c r="D8457" i="6"/>
  <c r="E8457" i="6" s="1"/>
  <c r="F8457" i="6" s="1"/>
  <c r="D8456" i="6"/>
  <c r="E8456" i="6" s="1"/>
  <c r="F8456" i="6" s="1"/>
  <c r="D8455" i="6"/>
  <c r="E8455" i="6" s="1"/>
  <c r="F8455" i="6" s="1"/>
  <c r="D8454" i="6"/>
  <c r="E8454" i="6" s="1"/>
  <c r="F8454" i="6" s="1"/>
  <c r="D8453" i="6"/>
  <c r="E8453" i="6" s="1"/>
  <c r="F8453" i="6" s="1"/>
  <c r="D8452" i="6"/>
  <c r="E8452" i="6" s="1"/>
  <c r="F8452" i="6" s="1"/>
  <c r="D8451" i="6"/>
  <c r="E8451" i="6" s="1"/>
  <c r="F8451" i="6" s="1"/>
  <c r="D8450" i="6"/>
  <c r="E8450" i="6" s="1"/>
  <c r="F8450" i="6" s="1"/>
  <c r="D8449" i="6"/>
  <c r="E8449" i="6" s="1"/>
  <c r="F8449" i="6" s="1"/>
  <c r="D8448" i="6"/>
  <c r="E8448" i="6" s="1"/>
  <c r="F8448" i="6" s="1"/>
  <c r="D8447" i="6"/>
  <c r="E8447" i="6" s="1"/>
  <c r="F8447" i="6" s="1"/>
  <c r="D8446" i="6"/>
  <c r="E8446" i="6" s="1"/>
  <c r="F8446" i="6" s="1"/>
  <c r="D8445" i="6"/>
  <c r="E8445" i="6" s="1"/>
  <c r="F8445" i="6" s="1"/>
  <c r="D8444" i="6"/>
  <c r="E8444" i="6" s="1"/>
  <c r="F8444" i="6" s="1"/>
  <c r="D8443" i="6"/>
  <c r="E8443" i="6" s="1"/>
  <c r="F8443" i="6" s="1"/>
  <c r="D8442" i="6"/>
  <c r="E8442" i="6" s="1"/>
  <c r="F8442" i="6" s="1"/>
  <c r="D8441" i="6"/>
  <c r="E8441" i="6" s="1"/>
  <c r="F8441" i="6" s="1"/>
  <c r="D8440" i="6"/>
  <c r="E8440" i="6" s="1"/>
  <c r="F8440" i="6" s="1"/>
  <c r="D8439" i="6"/>
  <c r="E8439" i="6" s="1"/>
  <c r="F8439" i="6" s="1"/>
  <c r="D8438" i="6"/>
  <c r="E8438" i="6" s="1"/>
  <c r="F8438" i="6" s="1"/>
  <c r="D8437" i="6"/>
  <c r="E8437" i="6" s="1"/>
  <c r="F8437" i="6" s="1"/>
  <c r="D8436" i="6"/>
  <c r="E8436" i="6" s="1"/>
  <c r="F8436" i="6" s="1"/>
  <c r="D8435" i="6"/>
  <c r="E8435" i="6" s="1"/>
  <c r="F8435" i="6" s="1"/>
  <c r="D8434" i="6"/>
  <c r="E8434" i="6" s="1"/>
  <c r="F8434" i="6" s="1"/>
  <c r="D8433" i="6"/>
  <c r="E8433" i="6" s="1"/>
  <c r="F8433" i="6" s="1"/>
  <c r="D8432" i="6"/>
  <c r="E8432" i="6" s="1"/>
  <c r="F8432" i="6" s="1"/>
  <c r="D8431" i="6"/>
  <c r="E8431" i="6" s="1"/>
  <c r="F8431" i="6" s="1"/>
  <c r="D8430" i="6"/>
  <c r="E8430" i="6" s="1"/>
  <c r="F8430" i="6" s="1"/>
  <c r="D8429" i="6"/>
  <c r="E8429" i="6" s="1"/>
  <c r="F8429" i="6" s="1"/>
  <c r="D8428" i="6"/>
  <c r="E8428" i="6" s="1"/>
  <c r="F8428" i="6" s="1"/>
  <c r="D8427" i="6"/>
  <c r="E8427" i="6" s="1"/>
  <c r="F8427" i="6" s="1"/>
  <c r="D8426" i="6"/>
  <c r="E8426" i="6" s="1"/>
  <c r="F8426" i="6" s="1"/>
  <c r="D8425" i="6"/>
  <c r="E8425" i="6" s="1"/>
  <c r="F8425" i="6" s="1"/>
  <c r="D8424" i="6"/>
  <c r="E8424" i="6" s="1"/>
  <c r="F8424" i="6" s="1"/>
  <c r="D8423" i="6"/>
  <c r="E8423" i="6" s="1"/>
  <c r="F8423" i="6" s="1"/>
  <c r="D8422" i="6"/>
  <c r="E8422" i="6" s="1"/>
  <c r="F8422" i="6" s="1"/>
  <c r="D8421" i="6"/>
  <c r="E8421" i="6" s="1"/>
  <c r="F8421" i="6" s="1"/>
  <c r="D8420" i="6"/>
  <c r="E8420" i="6" s="1"/>
  <c r="F8420" i="6" s="1"/>
  <c r="D8419" i="6"/>
  <c r="E8419" i="6" s="1"/>
  <c r="F8419" i="6" s="1"/>
  <c r="D8418" i="6"/>
  <c r="E8418" i="6" s="1"/>
  <c r="F8418" i="6" s="1"/>
  <c r="D8417" i="6"/>
  <c r="E8417" i="6" s="1"/>
  <c r="F8417" i="6" s="1"/>
  <c r="D8416" i="6"/>
  <c r="E8416" i="6" s="1"/>
  <c r="F8416" i="6" s="1"/>
  <c r="D8415" i="6"/>
  <c r="E8415" i="6" s="1"/>
  <c r="F8415" i="6" s="1"/>
  <c r="D8414" i="6"/>
  <c r="E8414" i="6" s="1"/>
  <c r="F8414" i="6" s="1"/>
  <c r="D8413" i="6"/>
  <c r="E8413" i="6" s="1"/>
  <c r="F8413" i="6" s="1"/>
  <c r="D8412" i="6"/>
  <c r="E8412" i="6" s="1"/>
  <c r="F8412" i="6" s="1"/>
  <c r="D8411" i="6"/>
  <c r="E8411" i="6" s="1"/>
  <c r="F8411" i="6" s="1"/>
  <c r="D8410" i="6"/>
  <c r="E8410" i="6" s="1"/>
  <c r="F8410" i="6" s="1"/>
  <c r="D8409" i="6"/>
  <c r="E8409" i="6" s="1"/>
  <c r="F8409" i="6" s="1"/>
  <c r="D8408" i="6"/>
  <c r="E8408" i="6" s="1"/>
  <c r="F8408" i="6" s="1"/>
  <c r="D8407" i="6"/>
  <c r="E8407" i="6" s="1"/>
  <c r="F8407" i="6" s="1"/>
  <c r="D8406" i="6"/>
  <c r="E8406" i="6" s="1"/>
  <c r="F8406" i="6" s="1"/>
  <c r="D8405" i="6"/>
  <c r="E8405" i="6" s="1"/>
  <c r="F8405" i="6" s="1"/>
  <c r="D8404" i="6"/>
  <c r="E8404" i="6" s="1"/>
  <c r="F8404" i="6" s="1"/>
  <c r="D8403" i="6"/>
  <c r="E8403" i="6" s="1"/>
  <c r="F8403" i="6" s="1"/>
  <c r="D8402" i="6"/>
  <c r="E8402" i="6" s="1"/>
  <c r="F8402" i="6" s="1"/>
  <c r="D8401" i="6"/>
  <c r="E8401" i="6" s="1"/>
  <c r="F8401" i="6" s="1"/>
  <c r="D8400" i="6"/>
  <c r="E8400" i="6" s="1"/>
  <c r="F8400" i="6" s="1"/>
  <c r="D8399" i="6"/>
  <c r="E8399" i="6" s="1"/>
  <c r="F8399" i="6" s="1"/>
  <c r="D8398" i="6"/>
  <c r="E8398" i="6" s="1"/>
  <c r="F8398" i="6" s="1"/>
  <c r="D8397" i="6"/>
  <c r="E8397" i="6" s="1"/>
  <c r="F8397" i="6" s="1"/>
  <c r="D8396" i="6"/>
  <c r="E8396" i="6" s="1"/>
  <c r="F8396" i="6" s="1"/>
  <c r="D8395" i="6"/>
  <c r="E8395" i="6" s="1"/>
  <c r="F8395" i="6" s="1"/>
  <c r="D8394" i="6"/>
  <c r="E8394" i="6" s="1"/>
  <c r="F8394" i="6" s="1"/>
  <c r="D8393" i="6"/>
  <c r="E8393" i="6" s="1"/>
  <c r="F8393" i="6" s="1"/>
  <c r="D8392" i="6"/>
  <c r="E8392" i="6" s="1"/>
  <c r="F8392" i="6" s="1"/>
  <c r="D8391" i="6"/>
  <c r="E8391" i="6" s="1"/>
  <c r="F8391" i="6" s="1"/>
  <c r="D8390" i="6"/>
  <c r="E8390" i="6" s="1"/>
  <c r="F8390" i="6" s="1"/>
  <c r="D8389" i="6"/>
  <c r="E8389" i="6" s="1"/>
  <c r="F8389" i="6" s="1"/>
  <c r="D8388" i="6"/>
  <c r="E8388" i="6" s="1"/>
  <c r="F8388" i="6" s="1"/>
  <c r="D8387" i="6"/>
  <c r="E8387" i="6" s="1"/>
  <c r="F8387" i="6" s="1"/>
  <c r="D8386" i="6"/>
  <c r="E8386" i="6" s="1"/>
  <c r="F8386" i="6" s="1"/>
  <c r="D8385" i="6"/>
  <c r="E8385" i="6" s="1"/>
  <c r="F8385" i="6" s="1"/>
  <c r="D8384" i="6"/>
  <c r="E8384" i="6" s="1"/>
  <c r="F8384" i="6" s="1"/>
  <c r="D8383" i="6"/>
  <c r="E8383" i="6" s="1"/>
  <c r="F8383" i="6" s="1"/>
  <c r="D8382" i="6"/>
  <c r="E8382" i="6" s="1"/>
  <c r="F8382" i="6" s="1"/>
  <c r="D8381" i="6"/>
  <c r="E8381" i="6" s="1"/>
  <c r="F8381" i="6" s="1"/>
  <c r="D8380" i="6"/>
  <c r="E8380" i="6" s="1"/>
  <c r="F8380" i="6" s="1"/>
  <c r="D8379" i="6"/>
  <c r="E8379" i="6" s="1"/>
  <c r="F8379" i="6" s="1"/>
  <c r="D8378" i="6"/>
  <c r="E8378" i="6" s="1"/>
  <c r="F8378" i="6" s="1"/>
  <c r="D8377" i="6"/>
  <c r="E8377" i="6" s="1"/>
  <c r="F8377" i="6" s="1"/>
  <c r="D8376" i="6"/>
  <c r="E8376" i="6" s="1"/>
  <c r="F8376" i="6" s="1"/>
  <c r="D8375" i="6"/>
  <c r="E8375" i="6" s="1"/>
  <c r="F8375" i="6" s="1"/>
  <c r="D8374" i="6"/>
  <c r="E8374" i="6" s="1"/>
  <c r="F8374" i="6" s="1"/>
  <c r="D8373" i="6"/>
  <c r="E8373" i="6" s="1"/>
  <c r="F8373" i="6" s="1"/>
  <c r="D8372" i="6"/>
  <c r="E8372" i="6" s="1"/>
  <c r="F8372" i="6" s="1"/>
  <c r="D8371" i="6"/>
  <c r="E8371" i="6" s="1"/>
  <c r="F8371" i="6" s="1"/>
  <c r="D8370" i="6"/>
  <c r="E8370" i="6" s="1"/>
  <c r="F8370" i="6" s="1"/>
  <c r="D8369" i="6"/>
  <c r="E8369" i="6" s="1"/>
  <c r="F8369" i="6" s="1"/>
  <c r="D8368" i="6"/>
  <c r="E8368" i="6" s="1"/>
  <c r="F8368" i="6" s="1"/>
  <c r="D8367" i="6"/>
  <c r="E8367" i="6" s="1"/>
  <c r="F8367" i="6" s="1"/>
  <c r="D8366" i="6"/>
  <c r="E8366" i="6" s="1"/>
  <c r="F8366" i="6" s="1"/>
  <c r="D8365" i="6"/>
  <c r="E8365" i="6" s="1"/>
  <c r="F8365" i="6" s="1"/>
  <c r="D8364" i="6"/>
  <c r="E8364" i="6" s="1"/>
  <c r="F8364" i="6" s="1"/>
  <c r="D8363" i="6"/>
  <c r="E8363" i="6" s="1"/>
  <c r="F8363" i="6" s="1"/>
  <c r="D8362" i="6"/>
  <c r="E8362" i="6" s="1"/>
  <c r="F8362" i="6" s="1"/>
  <c r="D8361" i="6"/>
  <c r="E8361" i="6" s="1"/>
  <c r="F8361" i="6" s="1"/>
  <c r="D8360" i="6"/>
  <c r="E8360" i="6" s="1"/>
  <c r="F8360" i="6" s="1"/>
  <c r="D8359" i="6"/>
  <c r="E8359" i="6" s="1"/>
  <c r="F8359" i="6" s="1"/>
  <c r="D8358" i="6"/>
  <c r="E8358" i="6" s="1"/>
  <c r="F8358" i="6" s="1"/>
  <c r="D8357" i="6"/>
  <c r="E8357" i="6" s="1"/>
  <c r="F8357" i="6" s="1"/>
  <c r="D8356" i="6"/>
  <c r="E8356" i="6" s="1"/>
  <c r="F8356" i="6" s="1"/>
  <c r="D8355" i="6"/>
  <c r="E8355" i="6" s="1"/>
  <c r="F8355" i="6" s="1"/>
  <c r="D8354" i="6"/>
  <c r="E8354" i="6" s="1"/>
  <c r="F8354" i="6" s="1"/>
  <c r="D8353" i="6"/>
  <c r="E8353" i="6" s="1"/>
  <c r="F8353" i="6" s="1"/>
  <c r="D8352" i="6"/>
  <c r="E8352" i="6" s="1"/>
  <c r="F8352" i="6" s="1"/>
  <c r="D8351" i="6"/>
  <c r="E8351" i="6" s="1"/>
  <c r="F8351" i="6" s="1"/>
  <c r="D8350" i="6"/>
  <c r="E8350" i="6" s="1"/>
  <c r="F8350" i="6" s="1"/>
  <c r="D8349" i="6"/>
  <c r="E8349" i="6" s="1"/>
  <c r="F8349" i="6" s="1"/>
  <c r="D8348" i="6"/>
  <c r="E8348" i="6" s="1"/>
  <c r="F8348" i="6" s="1"/>
  <c r="D8347" i="6"/>
  <c r="E8347" i="6" s="1"/>
  <c r="F8347" i="6" s="1"/>
  <c r="D8346" i="6"/>
  <c r="E8346" i="6" s="1"/>
  <c r="F8346" i="6" s="1"/>
  <c r="D8345" i="6"/>
  <c r="E8345" i="6" s="1"/>
  <c r="F8345" i="6" s="1"/>
  <c r="D8344" i="6"/>
  <c r="E8344" i="6" s="1"/>
  <c r="F8344" i="6" s="1"/>
  <c r="D8343" i="6"/>
  <c r="E8343" i="6" s="1"/>
  <c r="F8343" i="6" s="1"/>
  <c r="D8342" i="6"/>
  <c r="E8342" i="6" s="1"/>
  <c r="F8342" i="6" s="1"/>
  <c r="D8341" i="6"/>
  <c r="E8341" i="6" s="1"/>
  <c r="F8341" i="6" s="1"/>
  <c r="D8340" i="6"/>
  <c r="E8340" i="6" s="1"/>
  <c r="F8340" i="6" s="1"/>
  <c r="D8339" i="6"/>
  <c r="E8339" i="6" s="1"/>
  <c r="F8339" i="6" s="1"/>
  <c r="D8338" i="6"/>
  <c r="E8338" i="6" s="1"/>
  <c r="F8338" i="6" s="1"/>
  <c r="D8337" i="6"/>
  <c r="E8337" i="6" s="1"/>
  <c r="F8337" i="6" s="1"/>
  <c r="D8336" i="6"/>
  <c r="E8336" i="6" s="1"/>
  <c r="F8336" i="6" s="1"/>
  <c r="D8335" i="6"/>
  <c r="E8335" i="6" s="1"/>
  <c r="F8335" i="6" s="1"/>
  <c r="D8334" i="6"/>
  <c r="E8334" i="6" s="1"/>
  <c r="F8334" i="6" s="1"/>
  <c r="D8333" i="6"/>
  <c r="E8333" i="6" s="1"/>
  <c r="F8333" i="6" s="1"/>
  <c r="D8332" i="6"/>
  <c r="E8332" i="6" s="1"/>
  <c r="F8332" i="6" s="1"/>
  <c r="D8331" i="6"/>
  <c r="E8331" i="6" s="1"/>
  <c r="F8331" i="6" s="1"/>
  <c r="D8330" i="6"/>
  <c r="E8330" i="6" s="1"/>
  <c r="F8330" i="6" s="1"/>
  <c r="D8329" i="6"/>
  <c r="E8329" i="6" s="1"/>
  <c r="F8329" i="6" s="1"/>
  <c r="D8328" i="6"/>
  <c r="E8328" i="6" s="1"/>
  <c r="F8328" i="6" s="1"/>
  <c r="D8327" i="6"/>
  <c r="E8327" i="6" s="1"/>
  <c r="F8327" i="6" s="1"/>
  <c r="D8326" i="6"/>
  <c r="E8326" i="6" s="1"/>
  <c r="F8326" i="6" s="1"/>
  <c r="D8325" i="6"/>
  <c r="E8325" i="6" s="1"/>
  <c r="F8325" i="6" s="1"/>
  <c r="D8324" i="6"/>
  <c r="E8324" i="6" s="1"/>
  <c r="F8324" i="6" s="1"/>
  <c r="D8323" i="6"/>
  <c r="E8323" i="6" s="1"/>
  <c r="F8323" i="6" s="1"/>
  <c r="D8322" i="6"/>
  <c r="E8322" i="6" s="1"/>
  <c r="F8322" i="6" s="1"/>
  <c r="D8321" i="6"/>
  <c r="E8321" i="6" s="1"/>
  <c r="F8321" i="6" s="1"/>
  <c r="D8320" i="6"/>
  <c r="E8320" i="6" s="1"/>
  <c r="F8320" i="6" s="1"/>
  <c r="D8319" i="6"/>
  <c r="E8319" i="6" s="1"/>
  <c r="F8319" i="6" s="1"/>
  <c r="D8318" i="6"/>
  <c r="E8318" i="6" s="1"/>
  <c r="F8318" i="6" s="1"/>
  <c r="D8317" i="6"/>
  <c r="E8317" i="6" s="1"/>
  <c r="F8317" i="6" s="1"/>
  <c r="D8316" i="6"/>
  <c r="E8316" i="6" s="1"/>
  <c r="F8316" i="6" s="1"/>
  <c r="D8315" i="6"/>
  <c r="E8315" i="6" s="1"/>
  <c r="F8315" i="6" s="1"/>
  <c r="D8314" i="6"/>
  <c r="E8314" i="6" s="1"/>
  <c r="F8314" i="6" s="1"/>
  <c r="D8313" i="6"/>
  <c r="E8313" i="6" s="1"/>
  <c r="F8313" i="6" s="1"/>
  <c r="D8312" i="6"/>
  <c r="E8312" i="6" s="1"/>
  <c r="F8312" i="6" s="1"/>
  <c r="D8311" i="6"/>
  <c r="E8311" i="6" s="1"/>
  <c r="F8311" i="6" s="1"/>
  <c r="D8310" i="6"/>
  <c r="E8310" i="6" s="1"/>
  <c r="F8310" i="6" s="1"/>
  <c r="D8309" i="6"/>
  <c r="E8309" i="6" s="1"/>
  <c r="F8309" i="6" s="1"/>
  <c r="D8308" i="6"/>
  <c r="E8308" i="6" s="1"/>
  <c r="F8308" i="6" s="1"/>
  <c r="D8307" i="6"/>
  <c r="E8307" i="6" s="1"/>
  <c r="F8307" i="6" s="1"/>
  <c r="D8306" i="6"/>
  <c r="E8306" i="6" s="1"/>
  <c r="F8306" i="6" s="1"/>
  <c r="D8305" i="6"/>
  <c r="E8305" i="6" s="1"/>
  <c r="F8305" i="6" s="1"/>
  <c r="D8304" i="6"/>
  <c r="E8304" i="6" s="1"/>
  <c r="F8304" i="6" s="1"/>
  <c r="D8303" i="6"/>
  <c r="E8303" i="6" s="1"/>
  <c r="F8303" i="6" s="1"/>
  <c r="D8302" i="6"/>
  <c r="E8302" i="6" s="1"/>
  <c r="F8302" i="6" s="1"/>
  <c r="D8301" i="6"/>
  <c r="E8301" i="6" s="1"/>
  <c r="F8301" i="6" s="1"/>
  <c r="D8300" i="6"/>
  <c r="E8300" i="6" s="1"/>
  <c r="F8300" i="6" s="1"/>
  <c r="D8299" i="6"/>
  <c r="E8299" i="6" s="1"/>
  <c r="F8299" i="6" s="1"/>
  <c r="D8298" i="6"/>
  <c r="E8298" i="6" s="1"/>
  <c r="F8298" i="6" s="1"/>
  <c r="D8297" i="6"/>
  <c r="E8297" i="6" s="1"/>
  <c r="F8297" i="6" s="1"/>
  <c r="D8296" i="6"/>
  <c r="E8296" i="6" s="1"/>
  <c r="F8296" i="6" s="1"/>
  <c r="D8295" i="6"/>
  <c r="E8295" i="6" s="1"/>
  <c r="F8295" i="6" s="1"/>
  <c r="D8294" i="6"/>
  <c r="E8294" i="6" s="1"/>
  <c r="F8294" i="6" s="1"/>
  <c r="D8293" i="6"/>
  <c r="E8293" i="6" s="1"/>
  <c r="F8293" i="6" s="1"/>
  <c r="D8292" i="6"/>
  <c r="E8292" i="6" s="1"/>
  <c r="F8292" i="6" s="1"/>
  <c r="D8291" i="6"/>
  <c r="E8291" i="6" s="1"/>
  <c r="F8291" i="6" s="1"/>
  <c r="D8290" i="6"/>
  <c r="E8290" i="6" s="1"/>
  <c r="F8290" i="6" s="1"/>
  <c r="D8289" i="6"/>
  <c r="E8289" i="6" s="1"/>
  <c r="F8289" i="6" s="1"/>
  <c r="D8288" i="6"/>
  <c r="E8288" i="6" s="1"/>
  <c r="F8288" i="6" s="1"/>
  <c r="D8287" i="6"/>
  <c r="E8287" i="6" s="1"/>
  <c r="F8287" i="6" s="1"/>
  <c r="D8286" i="6"/>
  <c r="E8286" i="6" s="1"/>
  <c r="F8286" i="6" s="1"/>
  <c r="D8285" i="6"/>
  <c r="E8285" i="6" s="1"/>
  <c r="F8285" i="6" s="1"/>
  <c r="D8284" i="6"/>
  <c r="E8284" i="6" s="1"/>
  <c r="F8284" i="6" s="1"/>
  <c r="D8283" i="6"/>
  <c r="E8283" i="6" s="1"/>
  <c r="F8283" i="6" s="1"/>
  <c r="D8282" i="6"/>
  <c r="E8282" i="6" s="1"/>
  <c r="F8282" i="6" s="1"/>
  <c r="D8281" i="6"/>
  <c r="E8281" i="6" s="1"/>
  <c r="F8281" i="6" s="1"/>
  <c r="D8280" i="6"/>
  <c r="E8280" i="6" s="1"/>
  <c r="F8280" i="6" s="1"/>
  <c r="D8279" i="6"/>
  <c r="E8279" i="6" s="1"/>
  <c r="F8279" i="6" s="1"/>
  <c r="D8278" i="6"/>
  <c r="E8278" i="6" s="1"/>
  <c r="F8278" i="6" s="1"/>
  <c r="D8277" i="6"/>
  <c r="E8277" i="6" s="1"/>
  <c r="F8277" i="6" s="1"/>
  <c r="D8276" i="6"/>
  <c r="E8276" i="6" s="1"/>
  <c r="F8276" i="6" s="1"/>
  <c r="D8275" i="6"/>
  <c r="E8275" i="6" s="1"/>
  <c r="F8275" i="6" s="1"/>
  <c r="D8274" i="6"/>
  <c r="E8274" i="6" s="1"/>
  <c r="F8274" i="6" s="1"/>
  <c r="D8273" i="6"/>
  <c r="E8273" i="6" s="1"/>
  <c r="F8273" i="6" s="1"/>
  <c r="D8272" i="6"/>
  <c r="E8272" i="6" s="1"/>
  <c r="F8272" i="6" s="1"/>
  <c r="D8271" i="6"/>
  <c r="E8271" i="6" s="1"/>
  <c r="F8271" i="6" s="1"/>
  <c r="D8270" i="6"/>
  <c r="E8270" i="6" s="1"/>
  <c r="F8270" i="6" s="1"/>
  <c r="D8269" i="6"/>
  <c r="E8269" i="6" s="1"/>
  <c r="F8269" i="6" s="1"/>
  <c r="D8268" i="6"/>
  <c r="E8268" i="6" s="1"/>
  <c r="F8268" i="6" s="1"/>
  <c r="D8267" i="6"/>
  <c r="E8267" i="6" s="1"/>
  <c r="F8267" i="6" s="1"/>
  <c r="D8266" i="6"/>
  <c r="E8266" i="6" s="1"/>
  <c r="F8266" i="6" s="1"/>
  <c r="D8265" i="6"/>
  <c r="E8265" i="6" s="1"/>
  <c r="F8265" i="6" s="1"/>
  <c r="D8264" i="6"/>
  <c r="E8264" i="6" s="1"/>
  <c r="F8264" i="6" s="1"/>
  <c r="D8263" i="6"/>
  <c r="E8263" i="6" s="1"/>
  <c r="F8263" i="6" s="1"/>
  <c r="D8262" i="6"/>
  <c r="E8262" i="6" s="1"/>
  <c r="F8262" i="6" s="1"/>
  <c r="D8261" i="6"/>
  <c r="E8261" i="6" s="1"/>
  <c r="F8261" i="6" s="1"/>
  <c r="D8260" i="6"/>
  <c r="E8260" i="6" s="1"/>
  <c r="F8260" i="6" s="1"/>
  <c r="D8259" i="6"/>
  <c r="E8259" i="6" s="1"/>
  <c r="F8259" i="6" s="1"/>
  <c r="D8258" i="6"/>
  <c r="E8258" i="6" s="1"/>
  <c r="F8258" i="6" s="1"/>
  <c r="D8257" i="6"/>
  <c r="E8257" i="6" s="1"/>
  <c r="F8257" i="6" s="1"/>
  <c r="D8256" i="6"/>
  <c r="E8256" i="6" s="1"/>
  <c r="F8256" i="6" s="1"/>
  <c r="D8255" i="6"/>
  <c r="E8255" i="6" s="1"/>
  <c r="F8255" i="6" s="1"/>
  <c r="D8254" i="6"/>
  <c r="E8254" i="6" s="1"/>
  <c r="F8254" i="6" s="1"/>
  <c r="D8253" i="6"/>
  <c r="E8253" i="6" s="1"/>
  <c r="F8253" i="6" s="1"/>
  <c r="D8252" i="6"/>
  <c r="E8252" i="6" s="1"/>
  <c r="F8252" i="6" s="1"/>
  <c r="D8251" i="6"/>
  <c r="E8251" i="6" s="1"/>
  <c r="F8251" i="6" s="1"/>
  <c r="D8250" i="6"/>
  <c r="E8250" i="6" s="1"/>
  <c r="F8250" i="6" s="1"/>
  <c r="D8249" i="6"/>
  <c r="E8249" i="6" s="1"/>
  <c r="F8249" i="6" s="1"/>
  <c r="D8248" i="6"/>
  <c r="E8248" i="6" s="1"/>
  <c r="F8248" i="6" s="1"/>
  <c r="D8247" i="6"/>
  <c r="E8247" i="6" s="1"/>
  <c r="F8247" i="6" s="1"/>
  <c r="D8246" i="6"/>
  <c r="E8246" i="6" s="1"/>
  <c r="F8246" i="6" s="1"/>
  <c r="D8245" i="6"/>
  <c r="E8245" i="6" s="1"/>
  <c r="F8245" i="6" s="1"/>
  <c r="D8244" i="6"/>
  <c r="E8244" i="6" s="1"/>
  <c r="F8244" i="6" s="1"/>
  <c r="D8243" i="6"/>
  <c r="E8243" i="6" s="1"/>
  <c r="F8243" i="6" s="1"/>
  <c r="D8242" i="6"/>
  <c r="E8242" i="6" s="1"/>
  <c r="F8242" i="6" s="1"/>
  <c r="D8241" i="6"/>
  <c r="E8241" i="6" s="1"/>
  <c r="F8241" i="6" s="1"/>
  <c r="D8240" i="6"/>
  <c r="E8240" i="6" s="1"/>
  <c r="F8240" i="6" s="1"/>
  <c r="D8239" i="6"/>
  <c r="E8239" i="6" s="1"/>
  <c r="F8239" i="6" s="1"/>
  <c r="D8238" i="6"/>
  <c r="E8238" i="6" s="1"/>
  <c r="F8238" i="6" s="1"/>
  <c r="D8237" i="6"/>
  <c r="E8237" i="6" s="1"/>
  <c r="F8237" i="6" s="1"/>
  <c r="D8236" i="6"/>
  <c r="E8236" i="6" s="1"/>
  <c r="F8236" i="6" s="1"/>
  <c r="D8235" i="6"/>
  <c r="E8235" i="6" s="1"/>
  <c r="F8235" i="6" s="1"/>
  <c r="D8234" i="6"/>
  <c r="E8234" i="6" s="1"/>
  <c r="F8234" i="6" s="1"/>
  <c r="D8233" i="6"/>
  <c r="E8233" i="6" s="1"/>
  <c r="F8233" i="6" s="1"/>
  <c r="D8232" i="6"/>
  <c r="E8232" i="6" s="1"/>
  <c r="F8232" i="6" s="1"/>
  <c r="D8231" i="6"/>
  <c r="E8231" i="6" s="1"/>
  <c r="F8231" i="6" s="1"/>
  <c r="D8230" i="6"/>
  <c r="E8230" i="6" s="1"/>
  <c r="F8230" i="6" s="1"/>
  <c r="D8229" i="6"/>
  <c r="E8229" i="6" s="1"/>
  <c r="F8229" i="6" s="1"/>
  <c r="D8228" i="6"/>
  <c r="E8228" i="6" s="1"/>
  <c r="F8228" i="6" s="1"/>
  <c r="D8227" i="6"/>
  <c r="E8227" i="6" s="1"/>
  <c r="F8227" i="6" s="1"/>
  <c r="D8226" i="6"/>
  <c r="E8226" i="6" s="1"/>
  <c r="F8226" i="6" s="1"/>
  <c r="D8225" i="6"/>
  <c r="E8225" i="6" s="1"/>
  <c r="F8225" i="6" s="1"/>
  <c r="D8224" i="6"/>
  <c r="E8224" i="6" s="1"/>
  <c r="F8224" i="6" s="1"/>
  <c r="D8223" i="6"/>
  <c r="E8223" i="6" s="1"/>
  <c r="F8223" i="6" s="1"/>
  <c r="D8222" i="6"/>
  <c r="E8222" i="6" s="1"/>
  <c r="F8222" i="6" s="1"/>
  <c r="D8221" i="6"/>
  <c r="E8221" i="6" s="1"/>
  <c r="F8221" i="6" s="1"/>
  <c r="D8220" i="6"/>
  <c r="E8220" i="6" s="1"/>
  <c r="F8220" i="6" s="1"/>
  <c r="D8219" i="6"/>
  <c r="E8219" i="6" s="1"/>
  <c r="F8219" i="6" s="1"/>
  <c r="D8218" i="6"/>
  <c r="E8218" i="6" s="1"/>
  <c r="F8218" i="6" s="1"/>
  <c r="D8217" i="6"/>
  <c r="E8217" i="6" s="1"/>
  <c r="F8217" i="6" s="1"/>
  <c r="D8216" i="6"/>
  <c r="E8216" i="6" s="1"/>
  <c r="F8216" i="6" s="1"/>
  <c r="D8215" i="6"/>
  <c r="E8215" i="6" s="1"/>
  <c r="F8215" i="6" s="1"/>
  <c r="D8214" i="6"/>
  <c r="E8214" i="6" s="1"/>
  <c r="F8214" i="6" s="1"/>
  <c r="D8213" i="6"/>
  <c r="E8213" i="6" s="1"/>
  <c r="F8213" i="6" s="1"/>
  <c r="D8212" i="6"/>
  <c r="E8212" i="6" s="1"/>
  <c r="F8212" i="6" s="1"/>
  <c r="D8211" i="6"/>
  <c r="E8211" i="6" s="1"/>
  <c r="F8211" i="6" s="1"/>
  <c r="D8210" i="6"/>
  <c r="E8210" i="6" s="1"/>
  <c r="F8210" i="6" s="1"/>
  <c r="D8209" i="6"/>
  <c r="E8209" i="6" s="1"/>
  <c r="F8209" i="6" s="1"/>
  <c r="D8208" i="6"/>
  <c r="E8208" i="6" s="1"/>
  <c r="F8208" i="6" s="1"/>
  <c r="D8207" i="6"/>
  <c r="E8207" i="6" s="1"/>
  <c r="F8207" i="6" s="1"/>
  <c r="D8206" i="6"/>
  <c r="E8206" i="6" s="1"/>
  <c r="F8206" i="6" s="1"/>
  <c r="D8205" i="6"/>
  <c r="E8205" i="6" s="1"/>
  <c r="F8205" i="6" s="1"/>
  <c r="D8204" i="6"/>
  <c r="E8204" i="6" s="1"/>
  <c r="F8204" i="6" s="1"/>
  <c r="D8203" i="6"/>
  <c r="E8203" i="6" s="1"/>
  <c r="F8203" i="6" s="1"/>
  <c r="D8202" i="6"/>
  <c r="E8202" i="6" s="1"/>
  <c r="F8202" i="6" s="1"/>
  <c r="D8201" i="6"/>
  <c r="E8201" i="6" s="1"/>
  <c r="F8201" i="6" s="1"/>
  <c r="D8200" i="6"/>
  <c r="E8200" i="6" s="1"/>
  <c r="F8200" i="6" s="1"/>
  <c r="D8199" i="6"/>
  <c r="E8199" i="6" s="1"/>
  <c r="F8199" i="6" s="1"/>
  <c r="D8198" i="6"/>
  <c r="E8198" i="6" s="1"/>
  <c r="F8198" i="6" s="1"/>
  <c r="D8197" i="6"/>
  <c r="E8197" i="6" s="1"/>
  <c r="F8197" i="6" s="1"/>
  <c r="D8196" i="6"/>
  <c r="E8196" i="6" s="1"/>
  <c r="F8196" i="6" s="1"/>
  <c r="D8195" i="6"/>
  <c r="E8195" i="6" s="1"/>
  <c r="F8195" i="6" s="1"/>
  <c r="D8194" i="6"/>
  <c r="E8194" i="6" s="1"/>
  <c r="F8194" i="6" s="1"/>
  <c r="D8193" i="6"/>
  <c r="E8193" i="6" s="1"/>
  <c r="F8193" i="6" s="1"/>
  <c r="D8192" i="6"/>
  <c r="E8192" i="6" s="1"/>
  <c r="F8192" i="6" s="1"/>
  <c r="D8191" i="6"/>
  <c r="E8191" i="6" s="1"/>
  <c r="F8191" i="6" s="1"/>
  <c r="D8190" i="6"/>
  <c r="E8190" i="6" s="1"/>
  <c r="F8190" i="6" s="1"/>
  <c r="D8189" i="6"/>
  <c r="E8189" i="6" s="1"/>
  <c r="F8189" i="6" s="1"/>
  <c r="D8188" i="6"/>
  <c r="E8188" i="6" s="1"/>
  <c r="F8188" i="6" s="1"/>
  <c r="D8187" i="6"/>
  <c r="E8187" i="6" s="1"/>
  <c r="F8187" i="6" s="1"/>
  <c r="D8186" i="6"/>
  <c r="E8186" i="6" s="1"/>
  <c r="F8186" i="6" s="1"/>
  <c r="D8185" i="6"/>
  <c r="E8185" i="6" s="1"/>
  <c r="F8185" i="6" s="1"/>
  <c r="D8184" i="6"/>
  <c r="E8184" i="6" s="1"/>
  <c r="F8184" i="6" s="1"/>
  <c r="D8183" i="6"/>
  <c r="E8183" i="6" s="1"/>
  <c r="F8183" i="6" s="1"/>
  <c r="D8182" i="6"/>
  <c r="E8182" i="6" s="1"/>
  <c r="F8182" i="6" s="1"/>
  <c r="D8181" i="6"/>
  <c r="E8181" i="6" s="1"/>
  <c r="F8181" i="6" s="1"/>
  <c r="D8180" i="6"/>
  <c r="E8180" i="6" s="1"/>
  <c r="F8180" i="6" s="1"/>
  <c r="D8179" i="6"/>
  <c r="E8179" i="6" s="1"/>
  <c r="F8179" i="6" s="1"/>
  <c r="D8178" i="6"/>
  <c r="E8178" i="6" s="1"/>
  <c r="F8178" i="6" s="1"/>
  <c r="D8177" i="6"/>
  <c r="E8177" i="6" s="1"/>
  <c r="F8177" i="6" s="1"/>
  <c r="D8176" i="6"/>
  <c r="E8176" i="6" s="1"/>
  <c r="F8176" i="6" s="1"/>
  <c r="D8175" i="6"/>
  <c r="E8175" i="6" s="1"/>
  <c r="F8175" i="6" s="1"/>
  <c r="D8174" i="6"/>
  <c r="E8174" i="6" s="1"/>
  <c r="F8174" i="6" s="1"/>
  <c r="D8173" i="6"/>
  <c r="E8173" i="6" s="1"/>
  <c r="F8173" i="6" s="1"/>
  <c r="D8172" i="6"/>
  <c r="E8172" i="6" s="1"/>
  <c r="F8172" i="6" s="1"/>
  <c r="D8171" i="6"/>
  <c r="E8171" i="6" s="1"/>
  <c r="F8171" i="6" s="1"/>
  <c r="D8170" i="6"/>
  <c r="E8170" i="6" s="1"/>
  <c r="F8170" i="6" s="1"/>
  <c r="D8169" i="6"/>
  <c r="E8169" i="6" s="1"/>
  <c r="F8169" i="6" s="1"/>
  <c r="D8168" i="6"/>
  <c r="E8168" i="6" s="1"/>
  <c r="F8168" i="6" s="1"/>
  <c r="D8167" i="6"/>
  <c r="E8167" i="6" s="1"/>
  <c r="F8167" i="6" s="1"/>
  <c r="D8166" i="6"/>
  <c r="E8166" i="6" s="1"/>
  <c r="F8166" i="6" s="1"/>
  <c r="D8165" i="6"/>
  <c r="E8165" i="6" s="1"/>
  <c r="F8165" i="6" s="1"/>
  <c r="D8164" i="6"/>
  <c r="E8164" i="6" s="1"/>
  <c r="F8164" i="6" s="1"/>
  <c r="D8163" i="6"/>
  <c r="E8163" i="6" s="1"/>
  <c r="F8163" i="6" s="1"/>
  <c r="D8162" i="6"/>
  <c r="E8162" i="6" s="1"/>
  <c r="F8162" i="6" s="1"/>
  <c r="D8161" i="6"/>
  <c r="E8161" i="6" s="1"/>
  <c r="F8161" i="6" s="1"/>
  <c r="D8160" i="6"/>
  <c r="E8160" i="6" s="1"/>
  <c r="F8160" i="6" s="1"/>
  <c r="D8159" i="6"/>
  <c r="E8159" i="6" s="1"/>
  <c r="F8159" i="6" s="1"/>
  <c r="D8158" i="6"/>
  <c r="E8158" i="6" s="1"/>
  <c r="F8158" i="6" s="1"/>
  <c r="D8157" i="6"/>
  <c r="E8157" i="6" s="1"/>
  <c r="F8157" i="6" s="1"/>
  <c r="D8156" i="6"/>
  <c r="E8156" i="6" s="1"/>
  <c r="F8156" i="6" s="1"/>
  <c r="D8155" i="6"/>
  <c r="E8155" i="6" s="1"/>
  <c r="F8155" i="6" s="1"/>
  <c r="D8154" i="6"/>
  <c r="E8154" i="6" s="1"/>
  <c r="F8154" i="6" s="1"/>
  <c r="D8153" i="6"/>
  <c r="E8153" i="6" s="1"/>
  <c r="F8153" i="6" s="1"/>
  <c r="D8152" i="6"/>
  <c r="E8152" i="6" s="1"/>
  <c r="F8152" i="6" s="1"/>
  <c r="D8151" i="6"/>
  <c r="E8151" i="6" s="1"/>
  <c r="F8151" i="6" s="1"/>
  <c r="D8150" i="6"/>
  <c r="E8150" i="6" s="1"/>
  <c r="F8150" i="6" s="1"/>
  <c r="D8149" i="6"/>
  <c r="E8149" i="6" s="1"/>
  <c r="F8149" i="6" s="1"/>
  <c r="D8148" i="6"/>
  <c r="E8148" i="6" s="1"/>
  <c r="F8148" i="6" s="1"/>
  <c r="D8147" i="6"/>
  <c r="E8147" i="6" s="1"/>
  <c r="F8147" i="6" s="1"/>
  <c r="D8146" i="6"/>
  <c r="E8146" i="6" s="1"/>
  <c r="F8146" i="6" s="1"/>
  <c r="D8145" i="6"/>
  <c r="E8145" i="6" s="1"/>
  <c r="F8145" i="6" s="1"/>
  <c r="D8144" i="6"/>
  <c r="E8144" i="6" s="1"/>
  <c r="F8144" i="6" s="1"/>
  <c r="D8143" i="6"/>
  <c r="E8143" i="6" s="1"/>
  <c r="F8143" i="6" s="1"/>
  <c r="D8142" i="6"/>
  <c r="E8142" i="6" s="1"/>
  <c r="F8142" i="6" s="1"/>
  <c r="D8141" i="6"/>
  <c r="E8141" i="6" s="1"/>
  <c r="F8141" i="6" s="1"/>
  <c r="D8140" i="6"/>
  <c r="E8140" i="6" s="1"/>
  <c r="F8140" i="6" s="1"/>
  <c r="D8139" i="6"/>
  <c r="E8139" i="6" s="1"/>
  <c r="F8139" i="6" s="1"/>
  <c r="D8138" i="6"/>
  <c r="E8138" i="6" s="1"/>
  <c r="F8138" i="6" s="1"/>
  <c r="D8137" i="6"/>
  <c r="E8137" i="6" s="1"/>
  <c r="F8137" i="6" s="1"/>
  <c r="D8136" i="6"/>
  <c r="E8136" i="6" s="1"/>
  <c r="F8136" i="6" s="1"/>
  <c r="D8135" i="6"/>
  <c r="E8135" i="6" s="1"/>
  <c r="F8135" i="6" s="1"/>
  <c r="D8134" i="6"/>
  <c r="E8134" i="6" s="1"/>
  <c r="F8134" i="6" s="1"/>
  <c r="D8133" i="6"/>
  <c r="E8133" i="6" s="1"/>
  <c r="F8133" i="6" s="1"/>
  <c r="D8132" i="6"/>
  <c r="E8132" i="6" s="1"/>
  <c r="F8132" i="6" s="1"/>
  <c r="D8131" i="6"/>
  <c r="E8131" i="6" s="1"/>
  <c r="F8131" i="6" s="1"/>
  <c r="D8130" i="6"/>
  <c r="E8130" i="6" s="1"/>
  <c r="F8130" i="6" s="1"/>
  <c r="D8129" i="6"/>
  <c r="E8129" i="6" s="1"/>
  <c r="F8129" i="6" s="1"/>
  <c r="D8128" i="6"/>
  <c r="E8128" i="6" s="1"/>
  <c r="F8128" i="6" s="1"/>
  <c r="D8127" i="6"/>
  <c r="E8127" i="6" s="1"/>
  <c r="F8127" i="6" s="1"/>
  <c r="D8126" i="6"/>
  <c r="E8126" i="6" s="1"/>
  <c r="F8126" i="6" s="1"/>
  <c r="D8125" i="6"/>
  <c r="E8125" i="6" s="1"/>
  <c r="F8125" i="6" s="1"/>
  <c r="D8124" i="6"/>
  <c r="E8124" i="6" s="1"/>
  <c r="F8124" i="6" s="1"/>
  <c r="D8123" i="6"/>
  <c r="E8123" i="6" s="1"/>
  <c r="F8123" i="6" s="1"/>
  <c r="D8122" i="6"/>
  <c r="E8122" i="6" s="1"/>
  <c r="F8122" i="6" s="1"/>
  <c r="D8121" i="6"/>
  <c r="E8121" i="6" s="1"/>
  <c r="F8121" i="6" s="1"/>
  <c r="D8120" i="6"/>
  <c r="E8120" i="6" s="1"/>
  <c r="F8120" i="6" s="1"/>
  <c r="D8119" i="6"/>
  <c r="E8119" i="6" s="1"/>
  <c r="F8119" i="6" s="1"/>
  <c r="D8118" i="6"/>
  <c r="E8118" i="6" s="1"/>
  <c r="F8118" i="6" s="1"/>
  <c r="D8117" i="6"/>
  <c r="E8117" i="6" s="1"/>
  <c r="F8117" i="6" s="1"/>
  <c r="D8116" i="6"/>
  <c r="E8116" i="6" s="1"/>
  <c r="F8116" i="6" s="1"/>
  <c r="D8115" i="6"/>
  <c r="E8115" i="6" s="1"/>
  <c r="F8115" i="6" s="1"/>
  <c r="D8114" i="6"/>
  <c r="E8114" i="6" s="1"/>
  <c r="F8114" i="6" s="1"/>
  <c r="D8113" i="6"/>
  <c r="E8113" i="6" s="1"/>
  <c r="F8113" i="6" s="1"/>
  <c r="D8112" i="6"/>
  <c r="E8112" i="6" s="1"/>
  <c r="F8112" i="6" s="1"/>
  <c r="D8111" i="6"/>
  <c r="E8111" i="6" s="1"/>
  <c r="F8111" i="6" s="1"/>
  <c r="D8110" i="6"/>
  <c r="E8110" i="6" s="1"/>
  <c r="F8110" i="6" s="1"/>
  <c r="D8109" i="6"/>
  <c r="E8109" i="6" s="1"/>
  <c r="F8109" i="6" s="1"/>
  <c r="D8108" i="6"/>
  <c r="E8108" i="6" s="1"/>
  <c r="F8108" i="6" s="1"/>
  <c r="D8107" i="6"/>
  <c r="E8107" i="6" s="1"/>
  <c r="F8107" i="6" s="1"/>
  <c r="D8106" i="6"/>
  <c r="E8106" i="6" s="1"/>
  <c r="F8106" i="6" s="1"/>
  <c r="D8105" i="6"/>
  <c r="E8105" i="6" s="1"/>
  <c r="F8105" i="6" s="1"/>
  <c r="D8104" i="6"/>
  <c r="E8104" i="6" s="1"/>
  <c r="F8104" i="6" s="1"/>
  <c r="D8103" i="6"/>
  <c r="E8103" i="6" s="1"/>
  <c r="F8103" i="6" s="1"/>
  <c r="D8102" i="6"/>
  <c r="E8102" i="6" s="1"/>
  <c r="F8102" i="6" s="1"/>
  <c r="D8101" i="6"/>
  <c r="E8101" i="6" s="1"/>
  <c r="F8101" i="6" s="1"/>
  <c r="D8100" i="6"/>
  <c r="E8100" i="6" s="1"/>
  <c r="F8100" i="6" s="1"/>
  <c r="D8099" i="6"/>
  <c r="E8099" i="6" s="1"/>
  <c r="F8099" i="6" s="1"/>
  <c r="D8098" i="6"/>
  <c r="E8098" i="6" s="1"/>
  <c r="F8098" i="6" s="1"/>
  <c r="D8097" i="6"/>
  <c r="E8097" i="6" s="1"/>
  <c r="F8097" i="6" s="1"/>
  <c r="D8096" i="6"/>
  <c r="E8096" i="6" s="1"/>
  <c r="F8096" i="6" s="1"/>
  <c r="D8095" i="6"/>
  <c r="E8095" i="6" s="1"/>
  <c r="F8095" i="6" s="1"/>
  <c r="D8094" i="6"/>
  <c r="E8094" i="6" s="1"/>
  <c r="F8094" i="6" s="1"/>
  <c r="D8093" i="6"/>
  <c r="E8093" i="6" s="1"/>
  <c r="F8093" i="6" s="1"/>
  <c r="D8092" i="6"/>
  <c r="E8092" i="6" s="1"/>
  <c r="F8092" i="6" s="1"/>
  <c r="D8091" i="6"/>
  <c r="E8091" i="6" s="1"/>
  <c r="F8091" i="6" s="1"/>
  <c r="D8090" i="6"/>
  <c r="E8090" i="6" s="1"/>
  <c r="F8090" i="6" s="1"/>
  <c r="D8089" i="6"/>
  <c r="E8089" i="6" s="1"/>
  <c r="F8089" i="6" s="1"/>
  <c r="D8088" i="6"/>
  <c r="E8088" i="6" s="1"/>
  <c r="F8088" i="6" s="1"/>
  <c r="D8087" i="6"/>
  <c r="E8087" i="6" s="1"/>
  <c r="F8087" i="6" s="1"/>
  <c r="D8086" i="6"/>
  <c r="E8086" i="6" s="1"/>
  <c r="F8086" i="6" s="1"/>
  <c r="D8085" i="6"/>
  <c r="E8085" i="6" s="1"/>
  <c r="F8085" i="6" s="1"/>
  <c r="D8084" i="6"/>
  <c r="E8084" i="6" s="1"/>
  <c r="F8084" i="6" s="1"/>
  <c r="D8083" i="6"/>
  <c r="E8083" i="6" s="1"/>
  <c r="F8083" i="6" s="1"/>
  <c r="D8082" i="6"/>
  <c r="E8082" i="6" s="1"/>
  <c r="F8082" i="6" s="1"/>
  <c r="D8081" i="6"/>
  <c r="E8081" i="6" s="1"/>
  <c r="F8081" i="6" s="1"/>
  <c r="D8080" i="6"/>
  <c r="E8080" i="6" s="1"/>
  <c r="F8080" i="6" s="1"/>
  <c r="D8079" i="6"/>
  <c r="E8079" i="6" s="1"/>
  <c r="F8079" i="6" s="1"/>
  <c r="D8078" i="6"/>
  <c r="E8078" i="6" s="1"/>
  <c r="F8078" i="6" s="1"/>
  <c r="D8077" i="6"/>
  <c r="E8077" i="6" s="1"/>
  <c r="F8077" i="6" s="1"/>
  <c r="D8076" i="6"/>
  <c r="E8076" i="6" s="1"/>
  <c r="F8076" i="6" s="1"/>
  <c r="D8075" i="6"/>
  <c r="E8075" i="6" s="1"/>
  <c r="F8075" i="6" s="1"/>
  <c r="D8074" i="6"/>
  <c r="E8074" i="6" s="1"/>
  <c r="F8074" i="6" s="1"/>
  <c r="D8073" i="6"/>
  <c r="E8073" i="6" s="1"/>
  <c r="F8073" i="6" s="1"/>
  <c r="D8072" i="6"/>
  <c r="E8072" i="6" s="1"/>
  <c r="F8072" i="6" s="1"/>
  <c r="D8071" i="6"/>
  <c r="E8071" i="6" s="1"/>
  <c r="F8071" i="6" s="1"/>
  <c r="D8070" i="6"/>
  <c r="E8070" i="6" s="1"/>
  <c r="F8070" i="6" s="1"/>
  <c r="D8069" i="6"/>
  <c r="E8069" i="6" s="1"/>
  <c r="F8069" i="6" s="1"/>
  <c r="D8068" i="6"/>
  <c r="E8068" i="6" s="1"/>
  <c r="F8068" i="6" s="1"/>
  <c r="D8067" i="6"/>
  <c r="E8067" i="6" s="1"/>
  <c r="F8067" i="6" s="1"/>
  <c r="D8066" i="6"/>
  <c r="E8066" i="6" s="1"/>
  <c r="F8066" i="6" s="1"/>
  <c r="D8065" i="6"/>
  <c r="E8065" i="6" s="1"/>
  <c r="F8065" i="6" s="1"/>
  <c r="D8064" i="6"/>
  <c r="E8064" i="6" s="1"/>
  <c r="F8064" i="6" s="1"/>
  <c r="D8063" i="6"/>
  <c r="E8063" i="6" s="1"/>
  <c r="F8063" i="6" s="1"/>
  <c r="D8062" i="6"/>
  <c r="E8062" i="6" s="1"/>
  <c r="F8062" i="6" s="1"/>
  <c r="D8061" i="6"/>
  <c r="E8061" i="6" s="1"/>
  <c r="F8061" i="6" s="1"/>
  <c r="D8060" i="6"/>
  <c r="E8060" i="6" s="1"/>
  <c r="F8060" i="6" s="1"/>
  <c r="D8059" i="6"/>
  <c r="E8059" i="6" s="1"/>
  <c r="F8059" i="6" s="1"/>
  <c r="D8058" i="6"/>
  <c r="E8058" i="6" s="1"/>
  <c r="F8058" i="6" s="1"/>
  <c r="D8057" i="6"/>
  <c r="E8057" i="6" s="1"/>
  <c r="F8057" i="6" s="1"/>
  <c r="D8056" i="6"/>
  <c r="E8056" i="6" s="1"/>
  <c r="F8056" i="6" s="1"/>
  <c r="D8055" i="6"/>
  <c r="E8055" i="6" s="1"/>
  <c r="F8055" i="6" s="1"/>
  <c r="D8054" i="6"/>
  <c r="E8054" i="6" s="1"/>
  <c r="F8054" i="6" s="1"/>
  <c r="D8053" i="6"/>
  <c r="E8053" i="6" s="1"/>
  <c r="F8053" i="6" s="1"/>
  <c r="D8052" i="6"/>
  <c r="E8052" i="6" s="1"/>
  <c r="F8052" i="6" s="1"/>
  <c r="D8051" i="6"/>
  <c r="E8051" i="6" s="1"/>
  <c r="F8051" i="6" s="1"/>
  <c r="D8050" i="6"/>
  <c r="E8050" i="6" s="1"/>
  <c r="F8050" i="6" s="1"/>
  <c r="D8049" i="6"/>
  <c r="E8049" i="6" s="1"/>
  <c r="F8049" i="6" s="1"/>
  <c r="D8048" i="6"/>
  <c r="E8048" i="6" s="1"/>
  <c r="F8048" i="6" s="1"/>
  <c r="D8047" i="6"/>
  <c r="E8047" i="6" s="1"/>
  <c r="F8047" i="6" s="1"/>
  <c r="D8046" i="6"/>
  <c r="E8046" i="6" s="1"/>
  <c r="F8046" i="6" s="1"/>
  <c r="D8045" i="6"/>
  <c r="E8045" i="6" s="1"/>
  <c r="F8045" i="6" s="1"/>
  <c r="D8044" i="6"/>
  <c r="E8044" i="6" s="1"/>
  <c r="F8044" i="6" s="1"/>
  <c r="D8043" i="6"/>
  <c r="E8043" i="6" s="1"/>
  <c r="F8043" i="6" s="1"/>
  <c r="D8042" i="6"/>
  <c r="E8042" i="6" s="1"/>
  <c r="F8042" i="6" s="1"/>
  <c r="D8041" i="6"/>
  <c r="E8041" i="6" s="1"/>
  <c r="F8041" i="6" s="1"/>
  <c r="D8040" i="6"/>
  <c r="E8040" i="6" s="1"/>
  <c r="F8040" i="6" s="1"/>
  <c r="D8039" i="6"/>
  <c r="E8039" i="6" s="1"/>
  <c r="F8039" i="6" s="1"/>
  <c r="D8038" i="6"/>
  <c r="E8038" i="6" s="1"/>
  <c r="F8038" i="6" s="1"/>
  <c r="D8037" i="6"/>
  <c r="E8037" i="6" s="1"/>
  <c r="F8037" i="6" s="1"/>
  <c r="D8036" i="6"/>
  <c r="E8036" i="6" s="1"/>
  <c r="F8036" i="6" s="1"/>
  <c r="D8035" i="6"/>
  <c r="E8035" i="6" s="1"/>
  <c r="F8035" i="6" s="1"/>
  <c r="D8034" i="6"/>
  <c r="E8034" i="6" s="1"/>
  <c r="F8034" i="6" s="1"/>
  <c r="D8033" i="6"/>
  <c r="E8033" i="6" s="1"/>
  <c r="F8033" i="6" s="1"/>
  <c r="D8032" i="6"/>
  <c r="E8032" i="6" s="1"/>
  <c r="F8032" i="6" s="1"/>
  <c r="D8031" i="6"/>
  <c r="E8031" i="6" s="1"/>
  <c r="F8031" i="6" s="1"/>
  <c r="D8030" i="6"/>
  <c r="E8030" i="6" s="1"/>
  <c r="F8030" i="6" s="1"/>
  <c r="D8029" i="6"/>
  <c r="E8029" i="6" s="1"/>
  <c r="F8029" i="6" s="1"/>
  <c r="D8028" i="6"/>
  <c r="E8028" i="6" s="1"/>
  <c r="F8028" i="6" s="1"/>
  <c r="D8027" i="6"/>
  <c r="E8027" i="6" s="1"/>
  <c r="F8027" i="6" s="1"/>
  <c r="D8026" i="6"/>
  <c r="E8026" i="6" s="1"/>
  <c r="F8026" i="6" s="1"/>
  <c r="D8025" i="6"/>
  <c r="E8025" i="6" s="1"/>
  <c r="F8025" i="6" s="1"/>
  <c r="D8024" i="6"/>
  <c r="E8024" i="6" s="1"/>
  <c r="F8024" i="6" s="1"/>
  <c r="D8023" i="6"/>
  <c r="E8023" i="6" s="1"/>
  <c r="F8023" i="6" s="1"/>
  <c r="D8022" i="6"/>
  <c r="E8022" i="6" s="1"/>
  <c r="F8022" i="6" s="1"/>
  <c r="D8021" i="6"/>
  <c r="E8021" i="6" s="1"/>
  <c r="F8021" i="6" s="1"/>
  <c r="D8020" i="6"/>
  <c r="E8020" i="6" s="1"/>
  <c r="F8020" i="6" s="1"/>
  <c r="D8019" i="6"/>
  <c r="E8019" i="6" s="1"/>
  <c r="F8019" i="6" s="1"/>
  <c r="D8018" i="6"/>
  <c r="E8018" i="6" s="1"/>
  <c r="F8018" i="6" s="1"/>
  <c r="D8017" i="6"/>
  <c r="E8017" i="6" s="1"/>
  <c r="F8017" i="6" s="1"/>
  <c r="D8016" i="6"/>
  <c r="E8016" i="6" s="1"/>
  <c r="F8016" i="6" s="1"/>
  <c r="D8015" i="6"/>
  <c r="E8015" i="6" s="1"/>
  <c r="F8015" i="6" s="1"/>
  <c r="D8014" i="6"/>
  <c r="E8014" i="6" s="1"/>
  <c r="F8014" i="6" s="1"/>
  <c r="D8013" i="6"/>
  <c r="E8013" i="6" s="1"/>
  <c r="F8013" i="6" s="1"/>
  <c r="D8012" i="6"/>
  <c r="E8012" i="6" s="1"/>
  <c r="F8012" i="6" s="1"/>
  <c r="D8011" i="6"/>
  <c r="E8011" i="6" s="1"/>
  <c r="F8011" i="6" s="1"/>
  <c r="D8010" i="6"/>
  <c r="E8010" i="6" s="1"/>
  <c r="F8010" i="6" s="1"/>
  <c r="D8009" i="6"/>
  <c r="E8009" i="6" s="1"/>
  <c r="F8009" i="6" s="1"/>
  <c r="D8008" i="6"/>
  <c r="E8008" i="6" s="1"/>
  <c r="F8008" i="6" s="1"/>
  <c r="D8007" i="6"/>
  <c r="E8007" i="6" s="1"/>
  <c r="F8007" i="6" s="1"/>
  <c r="D8006" i="6"/>
  <c r="E8006" i="6" s="1"/>
  <c r="F8006" i="6" s="1"/>
  <c r="D8005" i="6"/>
  <c r="E8005" i="6" s="1"/>
  <c r="F8005" i="6" s="1"/>
  <c r="D8004" i="6"/>
  <c r="E8004" i="6" s="1"/>
  <c r="F8004" i="6" s="1"/>
  <c r="D8003" i="6"/>
  <c r="E8003" i="6" s="1"/>
  <c r="F8003" i="6" s="1"/>
  <c r="D8002" i="6"/>
  <c r="E8002" i="6" s="1"/>
  <c r="F8002" i="6" s="1"/>
  <c r="D8001" i="6"/>
  <c r="E8001" i="6" s="1"/>
  <c r="F8001" i="6" s="1"/>
  <c r="D8000" i="6"/>
  <c r="E8000" i="6" s="1"/>
  <c r="F8000" i="6" s="1"/>
  <c r="D7999" i="6"/>
  <c r="E7999" i="6" s="1"/>
  <c r="F7999" i="6" s="1"/>
  <c r="D7998" i="6"/>
  <c r="E7998" i="6" s="1"/>
  <c r="F7998" i="6" s="1"/>
  <c r="D7997" i="6"/>
  <c r="E7997" i="6" s="1"/>
  <c r="F7997" i="6" s="1"/>
  <c r="D7996" i="6"/>
  <c r="E7996" i="6" s="1"/>
  <c r="F7996" i="6" s="1"/>
  <c r="D7995" i="6"/>
  <c r="E7995" i="6" s="1"/>
  <c r="F7995" i="6" s="1"/>
  <c r="D7994" i="6"/>
  <c r="E7994" i="6" s="1"/>
  <c r="F7994" i="6" s="1"/>
  <c r="D7993" i="6"/>
  <c r="E7993" i="6" s="1"/>
  <c r="F7993" i="6" s="1"/>
  <c r="D7992" i="6"/>
  <c r="E7992" i="6" s="1"/>
  <c r="F7992" i="6" s="1"/>
  <c r="D7991" i="6"/>
  <c r="E7991" i="6" s="1"/>
  <c r="F7991" i="6" s="1"/>
  <c r="D7990" i="6"/>
  <c r="E7990" i="6" s="1"/>
  <c r="F7990" i="6" s="1"/>
  <c r="D7989" i="6"/>
  <c r="E7989" i="6" s="1"/>
  <c r="F7989" i="6" s="1"/>
  <c r="D7988" i="6"/>
  <c r="E7988" i="6" s="1"/>
  <c r="F7988" i="6" s="1"/>
  <c r="D7987" i="6"/>
  <c r="E7987" i="6" s="1"/>
  <c r="F7987" i="6" s="1"/>
  <c r="D7986" i="6"/>
  <c r="E7986" i="6" s="1"/>
  <c r="F7986" i="6" s="1"/>
  <c r="D7985" i="6"/>
  <c r="E7985" i="6" s="1"/>
  <c r="F7985" i="6" s="1"/>
  <c r="D7984" i="6"/>
  <c r="E7984" i="6" s="1"/>
  <c r="F7984" i="6" s="1"/>
  <c r="D7983" i="6"/>
  <c r="E7983" i="6" s="1"/>
  <c r="F7983" i="6" s="1"/>
  <c r="E7982" i="6"/>
  <c r="F7982" i="6" s="1"/>
  <c r="D7982" i="6"/>
  <c r="D7981" i="6"/>
  <c r="E7981" i="6" s="1"/>
  <c r="F7981" i="6" s="1"/>
  <c r="D7980" i="6"/>
  <c r="E7980" i="6" s="1"/>
  <c r="F7980" i="6" s="1"/>
  <c r="D7979" i="6"/>
  <c r="E7979" i="6" s="1"/>
  <c r="F7979" i="6" s="1"/>
  <c r="D7978" i="6"/>
  <c r="E7978" i="6" s="1"/>
  <c r="F7978" i="6" s="1"/>
  <c r="D7977" i="6"/>
  <c r="E7977" i="6" s="1"/>
  <c r="F7977" i="6" s="1"/>
  <c r="D7976" i="6"/>
  <c r="E7976" i="6" s="1"/>
  <c r="F7976" i="6" s="1"/>
  <c r="D7975" i="6"/>
  <c r="E7975" i="6" s="1"/>
  <c r="F7975" i="6" s="1"/>
  <c r="D7974" i="6"/>
  <c r="E7974" i="6" s="1"/>
  <c r="F7974" i="6" s="1"/>
  <c r="D7973" i="6"/>
  <c r="E7973" i="6" s="1"/>
  <c r="F7973" i="6" s="1"/>
  <c r="D7972" i="6"/>
  <c r="E7972" i="6" s="1"/>
  <c r="F7972" i="6" s="1"/>
  <c r="D7971" i="6"/>
  <c r="E7971" i="6" s="1"/>
  <c r="F7971" i="6" s="1"/>
  <c r="D7970" i="6"/>
  <c r="E7970" i="6" s="1"/>
  <c r="F7970" i="6" s="1"/>
  <c r="D7969" i="6"/>
  <c r="E7969" i="6" s="1"/>
  <c r="F7969" i="6" s="1"/>
  <c r="D7968" i="6"/>
  <c r="E7968" i="6" s="1"/>
  <c r="F7968" i="6" s="1"/>
  <c r="D7967" i="6"/>
  <c r="E7967" i="6" s="1"/>
  <c r="F7967" i="6" s="1"/>
  <c r="D7966" i="6"/>
  <c r="E7966" i="6" s="1"/>
  <c r="F7966" i="6" s="1"/>
  <c r="D7965" i="6"/>
  <c r="E7965" i="6" s="1"/>
  <c r="F7965" i="6" s="1"/>
  <c r="D7964" i="6"/>
  <c r="E7964" i="6" s="1"/>
  <c r="F7964" i="6" s="1"/>
  <c r="D7963" i="6"/>
  <c r="E7963" i="6" s="1"/>
  <c r="F7963" i="6" s="1"/>
  <c r="D7962" i="6"/>
  <c r="E7962" i="6" s="1"/>
  <c r="F7962" i="6" s="1"/>
  <c r="D7961" i="6"/>
  <c r="E7961" i="6" s="1"/>
  <c r="F7961" i="6" s="1"/>
  <c r="D7960" i="6"/>
  <c r="E7960" i="6" s="1"/>
  <c r="F7960" i="6" s="1"/>
  <c r="D7959" i="6"/>
  <c r="E7959" i="6" s="1"/>
  <c r="F7959" i="6" s="1"/>
  <c r="D7958" i="6"/>
  <c r="E7958" i="6" s="1"/>
  <c r="F7958" i="6" s="1"/>
  <c r="D7957" i="6"/>
  <c r="E7957" i="6" s="1"/>
  <c r="F7957" i="6" s="1"/>
  <c r="D7956" i="6"/>
  <c r="E7956" i="6" s="1"/>
  <c r="F7956" i="6" s="1"/>
  <c r="D7955" i="6"/>
  <c r="E7955" i="6" s="1"/>
  <c r="F7955" i="6" s="1"/>
  <c r="D7954" i="6"/>
  <c r="E7954" i="6" s="1"/>
  <c r="F7954" i="6" s="1"/>
  <c r="D7953" i="6"/>
  <c r="E7953" i="6" s="1"/>
  <c r="F7953" i="6" s="1"/>
  <c r="D7952" i="6"/>
  <c r="E7952" i="6" s="1"/>
  <c r="F7952" i="6" s="1"/>
  <c r="D7951" i="6"/>
  <c r="E7951" i="6" s="1"/>
  <c r="F7951" i="6" s="1"/>
  <c r="D7950" i="6"/>
  <c r="E7950" i="6" s="1"/>
  <c r="F7950" i="6" s="1"/>
  <c r="D7949" i="6"/>
  <c r="E7949" i="6" s="1"/>
  <c r="F7949" i="6" s="1"/>
  <c r="D7948" i="6"/>
  <c r="E7948" i="6" s="1"/>
  <c r="F7948" i="6" s="1"/>
  <c r="D7947" i="6"/>
  <c r="E7947" i="6" s="1"/>
  <c r="F7947" i="6" s="1"/>
  <c r="D7946" i="6"/>
  <c r="E7946" i="6" s="1"/>
  <c r="F7946" i="6" s="1"/>
  <c r="D7945" i="6"/>
  <c r="E7945" i="6" s="1"/>
  <c r="F7945" i="6" s="1"/>
  <c r="D7944" i="6"/>
  <c r="E7944" i="6" s="1"/>
  <c r="F7944" i="6" s="1"/>
  <c r="D7943" i="6"/>
  <c r="E7943" i="6" s="1"/>
  <c r="F7943" i="6" s="1"/>
  <c r="D7942" i="6"/>
  <c r="E7942" i="6" s="1"/>
  <c r="F7942" i="6" s="1"/>
  <c r="D7941" i="6"/>
  <c r="E7941" i="6" s="1"/>
  <c r="F7941" i="6" s="1"/>
  <c r="D7940" i="6"/>
  <c r="E7940" i="6" s="1"/>
  <c r="F7940" i="6" s="1"/>
  <c r="D7939" i="6"/>
  <c r="E7939" i="6" s="1"/>
  <c r="F7939" i="6" s="1"/>
  <c r="D7938" i="6"/>
  <c r="E7938" i="6" s="1"/>
  <c r="F7938" i="6" s="1"/>
  <c r="D7937" i="6"/>
  <c r="E7937" i="6" s="1"/>
  <c r="F7937" i="6" s="1"/>
  <c r="E7936" i="6"/>
  <c r="F7936" i="6" s="1"/>
  <c r="D7936" i="6"/>
  <c r="D7935" i="6"/>
  <c r="E7935" i="6" s="1"/>
  <c r="F7935" i="6" s="1"/>
  <c r="D7934" i="6"/>
  <c r="E7934" i="6" s="1"/>
  <c r="F7934" i="6" s="1"/>
  <c r="D7933" i="6"/>
  <c r="E7933" i="6" s="1"/>
  <c r="F7933" i="6" s="1"/>
  <c r="D7932" i="6"/>
  <c r="E7932" i="6" s="1"/>
  <c r="F7932" i="6" s="1"/>
  <c r="D7931" i="6"/>
  <c r="E7931" i="6" s="1"/>
  <c r="F7931" i="6" s="1"/>
  <c r="D7930" i="6"/>
  <c r="E7930" i="6" s="1"/>
  <c r="F7930" i="6" s="1"/>
  <c r="D7929" i="6"/>
  <c r="E7929" i="6" s="1"/>
  <c r="F7929" i="6" s="1"/>
  <c r="D7928" i="6"/>
  <c r="E7928" i="6" s="1"/>
  <c r="F7928" i="6" s="1"/>
  <c r="D7927" i="6"/>
  <c r="E7927" i="6" s="1"/>
  <c r="F7927" i="6" s="1"/>
  <c r="D7926" i="6"/>
  <c r="E7926" i="6" s="1"/>
  <c r="F7926" i="6" s="1"/>
  <c r="D7925" i="6"/>
  <c r="E7925" i="6" s="1"/>
  <c r="F7925" i="6" s="1"/>
  <c r="D7924" i="6"/>
  <c r="E7924" i="6" s="1"/>
  <c r="F7924" i="6" s="1"/>
  <c r="D7923" i="6"/>
  <c r="E7923" i="6" s="1"/>
  <c r="F7923" i="6" s="1"/>
  <c r="D7922" i="6"/>
  <c r="E7922" i="6" s="1"/>
  <c r="F7922" i="6" s="1"/>
  <c r="D7921" i="6"/>
  <c r="E7921" i="6" s="1"/>
  <c r="F7921" i="6" s="1"/>
  <c r="D7920" i="6"/>
  <c r="E7920" i="6" s="1"/>
  <c r="F7920" i="6" s="1"/>
  <c r="D7919" i="6"/>
  <c r="E7919" i="6" s="1"/>
  <c r="F7919" i="6" s="1"/>
  <c r="D7918" i="6"/>
  <c r="E7918" i="6" s="1"/>
  <c r="F7918" i="6" s="1"/>
  <c r="D7917" i="6"/>
  <c r="E7917" i="6" s="1"/>
  <c r="F7917" i="6" s="1"/>
  <c r="D7916" i="6"/>
  <c r="E7916" i="6" s="1"/>
  <c r="F7916" i="6" s="1"/>
  <c r="D7915" i="6"/>
  <c r="E7915" i="6" s="1"/>
  <c r="F7915" i="6" s="1"/>
  <c r="D7914" i="6"/>
  <c r="E7914" i="6" s="1"/>
  <c r="F7914" i="6" s="1"/>
  <c r="D7913" i="6"/>
  <c r="E7913" i="6" s="1"/>
  <c r="F7913" i="6" s="1"/>
  <c r="D7912" i="6"/>
  <c r="E7912" i="6" s="1"/>
  <c r="F7912" i="6" s="1"/>
  <c r="D7911" i="6"/>
  <c r="E7911" i="6" s="1"/>
  <c r="F7911" i="6" s="1"/>
  <c r="D7910" i="6"/>
  <c r="E7910" i="6" s="1"/>
  <c r="F7910" i="6" s="1"/>
  <c r="D7909" i="6"/>
  <c r="E7909" i="6" s="1"/>
  <c r="F7909" i="6" s="1"/>
  <c r="D7908" i="6"/>
  <c r="E7908" i="6" s="1"/>
  <c r="F7908" i="6" s="1"/>
  <c r="D7907" i="6"/>
  <c r="E7907" i="6" s="1"/>
  <c r="F7907" i="6" s="1"/>
  <c r="D7906" i="6"/>
  <c r="E7906" i="6" s="1"/>
  <c r="F7906" i="6" s="1"/>
  <c r="D7905" i="6"/>
  <c r="E7905" i="6" s="1"/>
  <c r="F7905" i="6" s="1"/>
  <c r="D7904" i="6"/>
  <c r="E7904" i="6" s="1"/>
  <c r="F7904" i="6" s="1"/>
  <c r="D7903" i="6"/>
  <c r="E7903" i="6" s="1"/>
  <c r="F7903" i="6" s="1"/>
  <c r="D7902" i="6"/>
  <c r="E7902" i="6" s="1"/>
  <c r="F7902" i="6" s="1"/>
  <c r="D7901" i="6"/>
  <c r="E7901" i="6" s="1"/>
  <c r="F7901" i="6" s="1"/>
  <c r="D7900" i="6"/>
  <c r="E7900" i="6" s="1"/>
  <c r="F7900" i="6" s="1"/>
  <c r="D7899" i="6"/>
  <c r="E7899" i="6" s="1"/>
  <c r="F7899" i="6" s="1"/>
  <c r="D7898" i="6"/>
  <c r="E7898" i="6" s="1"/>
  <c r="F7898" i="6" s="1"/>
  <c r="D7897" i="6"/>
  <c r="E7897" i="6" s="1"/>
  <c r="F7897" i="6" s="1"/>
  <c r="D7896" i="6"/>
  <c r="E7896" i="6" s="1"/>
  <c r="F7896" i="6" s="1"/>
  <c r="D7895" i="6"/>
  <c r="E7895" i="6" s="1"/>
  <c r="F7895" i="6" s="1"/>
  <c r="D7894" i="6"/>
  <c r="E7894" i="6" s="1"/>
  <c r="F7894" i="6" s="1"/>
  <c r="D7893" i="6"/>
  <c r="E7893" i="6" s="1"/>
  <c r="F7893" i="6" s="1"/>
  <c r="D7892" i="6"/>
  <c r="E7892" i="6" s="1"/>
  <c r="F7892" i="6" s="1"/>
  <c r="D7891" i="6"/>
  <c r="E7891" i="6" s="1"/>
  <c r="F7891" i="6" s="1"/>
  <c r="D7890" i="6"/>
  <c r="E7890" i="6" s="1"/>
  <c r="F7890" i="6" s="1"/>
  <c r="D7889" i="6"/>
  <c r="E7889" i="6" s="1"/>
  <c r="F7889" i="6" s="1"/>
  <c r="D7888" i="6"/>
  <c r="E7888" i="6" s="1"/>
  <c r="F7888" i="6" s="1"/>
  <c r="D7887" i="6"/>
  <c r="E7887" i="6" s="1"/>
  <c r="F7887" i="6" s="1"/>
  <c r="D7886" i="6"/>
  <c r="E7886" i="6" s="1"/>
  <c r="F7886" i="6" s="1"/>
  <c r="D7885" i="6"/>
  <c r="E7885" i="6" s="1"/>
  <c r="F7885" i="6" s="1"/>
  <c r="D7884" i="6"/>
  <c r="E7884" i="6" s="1"/>
  <c r="F7884" i="6" s="1"/>
  <c r="D7883" i="6"/>
  <c r="E7883" i="6" s="1"/>
  <c r="F7883" i="6" s="1"/>
  <c r="D7882" i="6"/>
  <c r="E7882" i="6" s="1"/>
  <c r="F7882" i="6" s="1"/>
  <c r="D7881" i="6"/>
  <c r="E7881" i="6" s="1"/>
  <c r="F7881" i="6" s="1"/>
  <c r="D7880" i="6"/>
  <c r="E7880" i="6" s="1"/>
  <c r="F7880" i="6" s="1"/>
  <c r="D7879" i="6"/>
  <c r="E7879" i="6" s="1"/>
  <c r="F7879" i="6" s="1"/>
  <c r="D7878" i="6"/>
  <c r="E7878" i="6" s="1"/>
  <c r="F7878" i="6" s="1"/>
  <c r="D7877" i="6"/>
  <c r="E7877" i="6" s="1"/>
  <c r="F7877" i="6" s="1"/>
  <c r="D7876" i="6"/>
  <c r="E7876" i="6" s="1"/>
  <c r="F7876" i="6" s="1"/>
  <c r="D7875" i="6"/>
  <c r="E7875" i="6" s="1"/>
  <c r="F7875" i="6" s="1"/>
  <c r="D7874" i="6"/>
  <c r="E7874" i="6" s="1"/>
  <c r="F7874" i="6" s="1"/>
  <c r="D7873" i="6"/>
  <c r="E7873" i="6" s="1"/>
  <c r="F7873" i="6" s="1"/>
  <c r="D7872" i="6"/>
  <c r="E7872" i="6" s="1"/>
  <c r="F7872" i="6" s="1"/>
  <c r="D7871" i="6"/>
  <c r="E7871" i="6" s="1"/>
  <c r="F7871" i="6" s="1"/>
  <c r="D7870" i="6"/>
  <c r="E7870" i="6" s="1"/>
  <c r="F7870" i="6" s="1"/>
  <c r="D7869" i="6"/>
  <c r="E7869" i="6" s="1"/>
  <c r="F7869" i="6" s="1"/>
  <c r="D7868" i="6"/>
  <c r="E7868" i="6" s="1"/>
  <c r="F7868" i="6" s="1"/>
  <c r="D7867" i="6"/>
  <c r="E7867" i="6" s="1"/>
  <c r="F7867" i="6" s="1"/>
  <c r="D7866" i="6"/>
  <c r="E7866" i="6" s="1"/>
  <c r="F7866" i="6" s="1"/>
  <c r="D7865" i="6"/>
  <c r="E7865" i="6" s="1"/>
  <c r="F7865" i="6" s="1"/>
  <c r="D7864" i="6"/>
  <c r="E7864" i="6" s="1"/>
  <c r="F7864" i="6" s="1"/>
  <c r="D7863" i="6"/>
  <c r="E7863" i="6" s="1"/>
  <c r="F7863" i="6" s="1"/>
  <c r="D7862" i="6"/>
  <c r="E7862" i="6" s="1"/>
  <c r="F7862" i="6" s="1"/>
  <c r="D7861" i="6"/>
  <c r="E7861" i="6" s="1"/>
  <c r="F7861" i="6" s="1"/>
  <c r="D7860" i="6"/>
  <c r="E7860" i="6" s="1"/>
  <c r="F7860" i="6" s="1"/>
  <c r="D7859" i="6"/>
  <c r="E7859" i="6" s="1"/>
  <c r="F7859" i="6" s="1"/>
  <c r="D7858" i="6"/>
  <c r="E7858" i="6" s="1"/>
  <c r="F7858" i="6" s="1"/>
  <c r="D7857" i="6"/>
  <c r="E7857" i="6" s="1"/>
  <c r="F7857" i="6" s="1"/>
  <c r="D7856" i="6"/>
  <c r="E7856" i="6" s="1"/>
  <c r="F7856" i="6" s="1"/>
  <c r="D7855" i="6"/>
  <c r="E7855" i="6" s="1"/>
  <c r="F7855" i="6" s="1"/>
  <c r="D7854" i="6"/>
  <c r="E7854" i="6" s="1"/>
  <c r="F7854" i="6" s="1"/>
  <c r="D7853" i="6"/>
  <c r="E7853" i="6" s="1"/>
  <c r="F7853" i="6" s="1"/>
  <c r="D7852" i="6"/>
  <c r="E7852" i="6" s="1"/>
  <c r="F7852" i="6" s="1"/>
  <c r="D7851" i="6"/>
  <c r="E7851" i="6" s="1"/>
  <c r="F7851" i="6" s="1"/>
  <c r="D7850" i="6"/>
  <c r="E7850" i="6" s="1"/>
  <c r="F7850" i="6" s="1"/>
  <c r="D7849" i="6"/>
  <c r="E7849" i="6" s="1"/>
  <c r="F7849" i="6" s="1"/>
  <c r="D7848" i="6"/>
  <c r="E7848" i="6" s="1"/>
  <c r="F7848" i="6" s="1"/>
  <c r="D7847" i="6"/>
  <c r="E7847" i="6" s="1"/>
  <c r="F7847" i="6" s="1"/>
  <c r="D7846" i="6"/>
  <c r="E7846" i="6" s="1"/>
  <c r="F7846" i="6" s="1"/>
  <c r="D7845" i="6"/>
  <c r="E7845" i="6" s="1"/>
  <c r="F7845" i="6" s="1"/>
  <c r="D7844" i="6"/>
  <c r="E7844" i="6" s="1"/>
  <c r="F7844" i="6" s="1"/>
  <c r="D7843" i="6"/>
  <c r="E7843" i="6" s="1"/>
  <c r="F7843" i="6" s="1"/>
  <c r="D7842" i="6"/>
  <c r="E7842" i="6" s="1"/>
  <c r="F7842" i="6" s="1"/>
  <c r="D7841" i="6"/>
  <c r="E7841" i="6" s="1"/>
  <c r="F7841" i="6" s="1"/>
  <c r="D7840" i="6"/>
  <c r="E7840" i="6" s="1"/>
  <c r="F7840" i="6" s="1"/>
  <c r="D7839" i="6"/>
  <c r="E7839" i="6" s="1"/>
  <c r="F7839" i="6" s="1"/>
  <c r="D7838" i="6"/>
  <c r="E7838" i="6" s="1"/>
  <c r="F7838" i="6" s="1"/>
  <c r="D7837" i="6"/>
  <c r="E7837" i="6" s="1"/>
  <c r="F7837" i="6" s="1"/>
  <c r="D7836" i="6"/>
  <c r="E7836" i="6" s="1"/>
  <c r="F7836" i="6" s="1"/>
  <c r="D7835" i="6"/>
  <c r="E7835" i="6" s="1"/>
  <c r="F7835" i="6" s="1"/>
  <c r="D7834" i="6"/>
  <c r="E7834" i="6" s="1"/>
  <c r="F7834" i="6" s="1"/>
  <c r="D7833" i="6"/>
  <c r="E7833" i="6" s="1"/>
  <c r="F7833" i="6" s="1"/>
  <c r="D7832" i="6"/>
  <c r="E7832" i="6" s="1"/>
  <c r="F7832" i="6" s="1"/>
  <c r="D7831" i="6"/>
  <c r="E7831" i="6" s="1"/>
  <c r="F7831" i="6" s="1"/>
  <c r="D7830" i="6"/>
  <c r="E7830" i="6" s="1"/>
  <c r="F7830" i="6" s="1"/>
  <c r="D7829" i="6"/>
  <c r="E7829" i="6" s="1"/>
  <c r="F7829" i="6" s="1"/>
  <c r="D7828" i="6"/>
  <c r="E7828" i="6" s="1"/>
  <c r="F7828" i="6" s="1"/>
  <c r="D7827" i="6"/>
  <c r="E7827" i="6" s="1"/>
  <c r="F7827" i="6" s="1"/>
  <c r="D7826" i="6"/>
  <c r="E7826" i="6" s="1"/>
  <c r="F7826" i="6" s="1"/>
  <c r="D7825" i="6"/>
  <c r="E7825" i="6" s="1"/>
  <c r="F7825" i="6" s="1"/>
  <c r="D7824" i="6"/>
  <c r="E7824" i="6" s="1"/>
  <c r="F7824" i="6" s="1"/>
  <c r="D7823" i="6"/>
  <c r="E7823" i="6" s="1"/>
  <c r="F7823" i="6" s="1"/>
  <c r="D7822" i="6"/>
  <c r="E7822" i="6" s="1"/>
  <c r="F7822" i="6" s="1"/>
  <c r="D7821" i="6"/>
  <c r="E7821" i="6" s="1"/>
  <c r="F7821" i="6" s="1"/>
  <c r="D7820" i="6"/>
  <c r="E7820" i="6" s="1"/>
  <c r="F7820" i="6" s="1"/>
  <c r="D7819" i="6"/>
  <c r="E7819" i="6" s="1"/>
  <c r="F7819" i="6" s="1"/>
  <c r="D7818" i="6"/>
  <c r="E7818" i="6" s="1"/>
  <c r="F7818" i="6" s="1"/>
  <c r="D7817" i="6"/>
  <c r="E7817" i="6" s="1"/>
  <c r="F7817" i="6" s="1"/>
  <c r="D7816" i="6"/>
  <c r="E7816" i="6" s="1"/>
  <c r="F7816" i="6" s="1"/>
  <c r="D7815" i="6"/>
  <c r="E7815" i="6" s="1"/>
  <c r="F7815" i="6" s="1"/>
  <c r="D7814" i="6"/>
  <c r="E7814" i="6" s="1"/>
  <c r="F7814" i="6" s="1"/>
  <c r="D7813" i="6"/>
  <c r="E7813" i="6" s="1"/>
  <c r="F7813" i="6" s="1"/>
  <c r="D7812" i="6"/>
  <c r="E7812" i="6" s="1"/>
  <c r="F7812" i="6" s="1"/>
  <c r="D7811" i="6"/>
  <c r="E7811" i="6" s="1"/>
  <c r="F7811" i="6" s="1"/>
  <c r="D7810" i="6"/>
  <c r="E7810" i="6" s="1"/>
  <c r="F7810" i="6" s="1"/>
  <c r="D7809" i="6"/>
  <c r="E7809" i="6" s="1"/>
  <c r="F7809" i="6" s="1"/>
  <c r="D7808" i="6"/>
  <c r="E7808" i="6" s="1"/>
  <c r="F7808" i="6" s="1"/>
  <c r="D7807" i="6"/>
  <c r="E7807" i="6" s="1"/>
  <c r="F7807" i="6" s="1"/>
  <c r="D7806" i="6"/>
  <c r="E7806" i="6" s="1"/>
  <c r="F7806" i="6" s="1"/>
  <c r="D7805" i="6"/>
  <c r="E7805" i="6" s="1"/>
  <c r="F7805" i="6" s="1"/>
  <c r="D7804" i="6"/>
  <c r="E7804" i="6" s="1"/>
  <c r="F7804" i="6" s="1"/>
  <c r="D7803" i="6"/>
  <c r="E7803" i="6" s="1"/>
  <c r="F7803" i="6" s="1"/>
  <c r="D7802" i="6"/>
  <c r="E7802" i="6" s="1"/>
  <c r="F7802" i="6" s="1"/>
  <c r="D7801" i="6"/>
  <c r="E7801" i="6" s="1"/>
  <c r="F7801" i="6" s="1"/>
  <c r="D7800" i="6"/>
  <c r="E7800" i="6" s="1"/>
  <c r="F7800" i="6" s="1"/>
  <c r="D7799" i="6"/>
  <c r="E7799" i="6" s="1"/>
  <c r="F7799" i="6" s="1"/>
  <c r="D7798" i="6"/>
  <c r="E7798" i="6" s="1"/>
  <c r="F7798" i="6" s="1"/>
  <c r="D7797" i="6"/>
  <c r="E7797" i="6" s="1"/>
  <c r="F7797" i="6" s="1"/>
  <c r="D7796" i="6"/>
  <c r="E7796" i="6" s="1"/>
  <c r="F7796" i="6" s="1"/>
  <c r="D7795" i="6"/>
  <c r="E7795" i="6" s="1"/>
  <c r="F7795" i="6" s="1"/>
  <c r="D7794" i="6"/>
  <c r="E7794" i="6" s="1"/>
  <c r="F7794" i="6" s="1"/>
  <c r="D7793" i="6"/>
  <c r="E7793" i="6" s="1"/>
  <c r="F7793" i="6" s="1"/>
  <c r="D7792" i="6"/>
  <c r="E7792" i="6" s="1"/>
  <c r="F7792" i="6" s="1"/>
  <c r="D7791" i="6"/>
  <c r="E7791" i="6" s="1"/>
  <c r="F7791" i="6" s="1"/>
  <c r="D7790" i="6"/>
  <c r="E7790" i="6" s="1"/>
  <c r="F7790" i="6" s="1"/>
  <c r="D7789" i="6"/>
  <c r="E7789" i="6" s="1"/>
  <c r="F7789" i="6" s="1"/>
  <c r="D7788" i="6"/>
  <c r="E7788" i="6" s="1"/>
  <c r="F7788" i="6" s="1"/>
  <c r="D7787" i="6"/>
  <c r="E7787" i="6" s="1"/>
  <c r="F7787" i="6" s="1"/>
  <c r="D7786" i="6"/>
  <c r="E7786" i="6" s="1"/>
  <c r="F7786" i="6" s="1"/>
  <c r="D7785" i="6"/>
  <c r="E7785" i="6" s="1"/>
  <c r="F7785" i="6" s="1"/>
  <c r="D7784" i="6"/>
  <c r="E7784" i="6" s="1"/>
  <c r="F7784" i="6" s="1"/>
  <c r="D7783" i="6"/>
  <c r="E7783" i="6" s="1"/>
  <c r="F7783" i="6" s="1"/>
  <c r="D7782" i="6"/>
  <c r="E7782" i="6" s="1"/>
  <c r="F7782" i="6" s="1"/>
  <c r="D7781" i="6"/>
  <c r="E7781" i="6" s="1"/>
  <c r="F7781" i="6" s="1"/>
  <c r="D7780" i="6"/>
  <c r="E7780" i="6" s="1"/>
  <c r="F7780" i="6" s="1"/>
  <c r="D7779" i="6"/>
  <c r="E7779" i="6" s="1"/>
  <c r="F7779" i="6" s="1"/>
  <c r="D7778" i="6"/>
  <c r="E7778" i="6" s="1"/>
  <c r="F7778" i="6" s="1"/>
  <c r="D7777" i="6"/>
  <c r="E7777" i="6" s="1"/>
  <c r="F7777" i="6" s="1"/>
  <c r="D7776" i="6"/>
  <c r="E7776" i="6" s="1"/>
  <c r="F7776" i="6" s="1"/>
  <c r="D7775" i="6"/>
  <c r="E7775" i="6" s="1"/>
  <c r="F7775" i="6" s="1"/>
  <c r="D7774" i="6"/>
  <c r="E7774" i="6" s="1"/>
  <c r="F7774" i="6" s="1"/>
  <c r="D7773" i="6"/>
  <c r="E7773" i="6" s="1"/>
  <c r="F7773" i="6" s="1"/>
  <c r="D7772" i="6"/>
  <c r="E7772" i="6" s="1"/>
  <c r="F7772" i="6" s="1"/>
  <c r="D7771" i="6"/>
  <c r="E7771" i="6" s="1"/>
  <c r="F7771" i="6" s="1"/>
  <c r="D7770" i="6"/>
  <c r="E7770" i="6" s="1"/>
  <c r="F7770" i="6" s="1"/>
  <c r="D7769" i="6"/>
  <c r="E7769" i="6" s="1"/>
  <c r="F7769" i="6" s="1"/>
  <c r="D7768" i="6"/>
  <c r="E7768" i="6" s="1"/>
  <c r="F7768" i="6" s="1"/>
  <c r="D7767" i="6"/>
  <c r="E7767" i="6" s="1"/>
  <c r="F7767" i="6" s="1"/>
  <c r="D7766" i="6"/>
  <c r="E7766" i="6" s="1"/>
  <c r="F7766" i="6" s="1"/>
  <c r="D7765" i="6"/>
  <c r="E7765" i="6" s="1"/>
  <c r="F7765" i="6" s="1"/>
  <c r="D7764" i="6"/>
  <c r="E7764" i="6" s="1"/>
  <c r="F7764" i="6" s="1"/>
  <c r="D7763" i="6"/>
  <c r="E7763" i="6" s="1"/>
  <c r="F7763" i="6" s="1"/>
  <c r="D7762" i="6"/>
  <c r="E7762" i="6" s="1"/>
  <c r="F7762" i="6" s="1"/>
  <c r="D7761" i="6"/>
  <c r="E7761" i="6" s="1"/>
  <c r="F7761" i="6" s="1"/>
  <c r="D7760" i="6"/>
  <c r="E7760" i="6" s="1"/>
  <c r="F7760" i="6" s="1"/>
  <c r="D7759" i="6"/>
  <c r="E7759" i="6" s="1"/>
  <c r="F7759" i="6" s="1"/>
  <c r="D7758" i="6"/>
  <c r="E7758" i="6" s="1"/>
  <c r="F7758" i="6" s="1"/>
  <c r="D7757" i="6"/>
  <c r="E7757" i="6" s="1"/>
  <c r="F7757" i="6" s="1"/>
  <c r="D7756" i="6"/>
  <c r="E7756" i="6" s="1"/>
  <c r="F7756" i="6" s="1"/>
  <c r="D7755" i="6"/>
  <c r="E7755" i="6" s="1"/>
  <c r="F7755" i="6" s="1"/>
  <c r="D7754" i="6"/>
  <c r="E7754" i="6" s="1"/>
  <c r="F7754" i="6" s="1"/>
  <c r="D7753" i="6"/>
  <c r="E7753" i="6" s="1"/>
  <c r="F7753" i="6" s="1"/>
  <c r="D7752" i="6"/>
  <c r="E7752" i="6" s="1"/>
  <c r="F7752" i="6" s="1"/>
  <c r="D7751" i="6"/>
  <c r="E7751" i="6" s="1"/>
  <c r="F7751" i="6" s="1"/>
  <c r="D7750" i="6"/>
  <c r="E7750" i="6" s="1"/>
  <c r="F7750" i="6" s="1"/>
  <c r="D7749" i="6"/>
  <c r="E7749" i="6" s="1"/>
  <c r="F7749" i="6" s="1"/>
  <c r="D7748" i="6"/>
  <c r="E7748" i="6" s="1"/>
  <c r="F7748" i="6" s="1"/>
  <c r="D7747" i="6"/>
  <c r="E7747" i="6" s="1"/>
  <c r="F7747" i="6" s="1"/>
  <c r="D7746" i="6"/>
  <c r="E7746" i="6" s="1"/>
  <c r="F7746" i="6" s="1"/>
  <c r="D7745" i="6"/>
  <c r="E7745" i="6" s="1"/>
  <c r="F7745" i="6" s="1"/>
  <c r="D7744" i="6"/>
  <c r="E7744" i="6" s="1"/>
  <c r="F7744" i="6" s="1"/>
  <c r="D7743" i="6"/>
  <c r="E7743" i="6" s="1"/>
  <c r="F7743" i="6" s="1"/>
  <c r="D7742" i="6"/>
  <c r="E7742" i="6" s="1"/>
  <c r="F7742" i="6" s="1"/>
  <c r="D7741" i="6"/>
  <c r="E7741" i="6" s="1"/>
  <c r="F7741" i="6" s="1"/>
  <c r="D7740" i="6"/>
  <c r="E7740" i="6" s="1"/>
  <c r="F7740" i="6" s="1"/>
  <c r="D7739" i="6"/>
  <c r="E7739" i="6" s="1"/>
  <c r="F7739" i="6" s="1"/>
  <c r="D7738" i="6"/>
  <c r="E7738" i="6" s="1"/>
  <c r="F7738" i="6" s="1"/>
  <c r="D7737" i="6"/>
  <c r="E7737" i="6" s="1"/>
  <c r="F7737" i="6" s="1"/>
  <c r="D7736" i="6"/>
  <c r="E7736" i="6" s="1"/>
  <c r="F7736" i="6" s="1"/>
  <c r="D7735" i="6"/>
  <c r="E7735" i="6" s="1"/>
  <c r="F7735" i="6" s="1"/>
  <c r="D7734" i="6"/>
  <c r="E7734" i="6" s="1"/>
  <c r="F7734" i="6" s="1"/>
  <c r="D7733" i="6"/>
  <c r="E7733" i="6" s="1"/>
  <c r="F7733" i="6" s="1"/>
  <c r="D7732" i="6"/>
  <c r="E7732" i="6" s="1"/>
  <c r="F7732" i="6" s="1"/>
  <c r="D7731" i="6"/>
  <c r="E7731" i="6" s="1"/>
  <c r="F7731" i="6" s="1"/>
  <c r="D7730" i="6"/>
  <c r="E7730" i="6" s="1"/>
  <c r="F7730" i="6" s="1"/>
  <c r="D7729" i="6"/>
  <c r="E7729" i="6" s="1"/>
  <c r="F7729" i="6" s="1"/>
  <c r="D7728" i="6"/>
  <c r="E7728" i="6" s="1"/>
  <c r="F7728" i="6" s="1"/>
  <c r="D7727" i="6"/>
  <c r="E7727" i="6" s="1"/>
  <c r="F7727" i="6" s="1"/>
  <c r="D7726" i="6"/>
  <c r="E7726" i="6" s="1"/>
  <c r="F7726" i="6" s="1"/>
  <c r="D7725" i="6"/>
  <c r="E7725" i="6" s="1"/>
  <c r="F7725" i="6" s="1"/>
  <c r="D7724" i="6"/>
  <c r="E7724" i="6" s="1"/>
  <c r="F7724" i="6" s="1"/>
  <c r="D7723" i="6"/>
  <c r="E7723" i="6" s="1"/>
  <c r="F7723" i="6" s="1"/>
  <c r="D7722" i="6"/>
  <c r="E7722" i="6" s="1"/>
  <c r="F7722" i="6" s="1"/>
  <c r="D7721" i="6"/>
  <c r="E7721" i="6" s="1"/>
  <c r="F7721" i="6" s="1"/>
  <c r="D7720" i="6"/>
  <c r="E7720" i="6" s="1"/>
  <c r="F7720" i="6" s="1"/>
  <c r="D7719" i="6"/>
  <c r="E7719" i="6" s="1"/>
  <c r="F7719" i="6" s="1"/>
  <c r="D7718" i="6"/>
  <c r="E7718" i="6" s="1"/>
  <c r="F7718" i="6" s="1"/>
  <c r="D7717" i="6"/>
  <c r="E7717" i="6" s="1"/>
  <c r="F7717" i="6" s="1"/>
  <c r="D7716" i="6"/>
  <c r="E7716" i="6" s="1"/>
  <c r="F7716" i="6" s="1"/>
  <c r="D7715" i="6"/>
  <c r="E7715" i="6" s="1"/>
  <c r="F7715" i="6" s="1"/>
  <c r="D7714" i="6"/>
  <c r="E7714" i="6" s="1"/>
  <c r="F7714" i="6" s="1"/>
  <c r="D7713" i="6"/>
  <c r="E7713" i="6" s="1"/>
  <c r="F7713" i="6" s="1"/>
  <c r="D7712" i="6"/>
  <c r="E7712" i="6" s="1"/>
  <c r="F7712" i="6" s="1"/>
  <c r="D7711" i="6"/>
  <c r="E7711" i="6" s="1"/>
  <c r="F7711" i="6" s="1"/>
  <c r="D7710" i="6"/>
  <c r="E7710" i="6" s="1"/>
  <c r="F7710" i="6" s="1"/>
  <c r="D7709" i="6"/>
  <c r="E7709" i="6" s="1"/>
  <c r="F7709" i="6" s="1"/>
  <c r="D7708" i="6"/>
  <c r="E7708" i="6" s="1"/>
  <c r="F7708" i="6" s="1"/>
  <c r="D7707" i="6"/>
  <c r="E7707" i="6" s="1"/>
  <c r="F7707" i="6" s="1"/>
  <c r="D7706" i="6"/>
  <c r="E7706" i="6" s="1"/>
  <c r="F7706" i="6" s="1"/>
  <c r="D7705" i="6"/>
  <c r="E7705" i="6" s="1"/>
  <c r="F7705" i="6" s="1"/>
  <c r="D7704" i="6"/>
  <c r="E7704" i="6" s="1"/>
  <c r="F7704" i="6" s="1"/>
  <c r="D7703" i="6"/>
  <c r="E7703" i="6" s="1"/>
  <c r="F7703" i="6" s="1"/>
  <c r="D7702" i="6"/>
  <c r="E7702" i="6" s="1"/>
  <c r="F7702" i="6" s="1"/>
  <c r="D7701" i="6"/>
  <c r="E7701" i="6" s="1"/>
  <c r="F7701" i="6" s="1"/>
  <c r="D7700" i="6"/>
  <c r="E7700" i="6" s="1"/>
  <c r="F7700" i="6" s="1"/>
  <c r="D7699" i="6"/>
  <c r="E7699" i="6" s="1"/>
  <c r="F7699" i="6" s="1"/>
  <c r="D7698" i="6"/>
  <c r="E7698" i="6" s="1"/>
  <c r="F7698" i="6" s="1"/>
  <c r="D7697" i="6"/>
  <c r="E7697" i="6" s="1"/>
  <c r="F7697" i="6" s="1"/>
  <c r="D7696" i="6"/>
  <c r="E7696" i="6" s="1"/>
  <c r="F7696" i="6" s="1"/>
  <c r="D7695" i="6"/>
  <c r="E7695" i="6" s="1"/>
  <c r="F7695" i="6" s="1"/>
  <c r="D7694" i="6"/>
  <c r="E7694" i="6" s="1"/>
  <c r="F7694" i="6" s="1"/>
  <c r="D7693" i="6"/>
  <c r="E7693" i="6" s="1"/>
  <c r="F7693" i="6" s="1"/>
  <c r="D7692" i="6"/>
  <c r="E7692" i="6" s="1"/>
  <c r="F7692" i="6" s="1"/>
  <c r="D7691" i="6"/>
  <c r="E7691" i="6" s="1"/>
  <c r="F7691" i="6" s="1"/>
  <c r="D7690" i="6"/>
  <c r="E7690" i="6" s="1"/>
  <c r="F7690" i="6" s="1"/>
  <c r="D7689" i="6"/>
  <c r="E7689" i="6" s="1"/>
  <c r="F7689" i="6" s="1"/>
  <c r="D7688" i="6"/>
  <c r="E7688" i="6" s="1"/>
  <c r="F7688" i="6" s="1"/>
  <c r="D7687" i="6"/>
  <c r="E7687" i="6" s="1"/>
  <c r="F7687" i="6" s="1"/>
  <c r="D7686" i="6"/>
  <c r="E7686" i="6" s="1"/>
  <c r="F7686" i="6" s="1"/>
  <c r="D7685" i="6"/>
  <c r="E7685" i="6" s="1"/>
  <c r="F7685" i="6" s="1"/>
  <c r="D7684" i="6"/>
  <c r="E7684" i="6" s="1"/>
  <c r="F7684" i="6" s="1"/>
  <c r="D7683" i="6"/>
  <c r="E7683" i="6" s="1"/>
  <c r="F7683" i="6" s="1"/>
  <c r="D7682" i="6"/>
  <c r="E7682" i="6" s="1"/>
  <c r="F7682" i="6" s="1"/>
  <c r="D7681" i="6"/>
  <c r="E7681" i="6" s="1"/>
  <c r="F7681" i="6" s="1"/>
  <c r="D7680" i="6"/>
  <c r="E7680" i="6" s="1"/>
  <c r="F7680" i="6" s="1"/>
  <c r="D7679" i="6"/>
  <c r="E7679" i="6" s="1"/>
  <c r="F7679" i="6" s="1"/>
  <c r="D7678" i="6"/>
  <c r="E7678" i="6" s="1"/>
  <c r="F7678" i="6" s="1"/>
  <c r="D7677" i="6"/>
  <c r="E7677" i="6" s="1"/>
  <c r="F7677" i="6" s="1"/>
  <c r="D7676" i="6"/>
  <c r="E7676" i="6" s="1"/>
  <c r="F7676" i="6" s="1"/>
  <c r="D7675" i="6"/>
  <c r="E7675" i="6" s="1"/>
  <c r="F7675" i="6" s="1"/>
  <c r="D7674" i="6"/>
  <c r="E7674" i="6" s="1"/>
  <c r="F7674" i="6" s="1"/>
  <c r="D7673" i="6"/>
  <c r="E7673" i="6" s="1"/>
  <c r="F7673" i="6" s="1"/>
  <c r="D7672" i="6"/>
  <c r="E7672" i="6" s="1"/>
  <c r="F7672" i="6" s="1"/>
  <c r="D7671" i="6"/>
  <c r="E7671" i="6" s="1"/>
  <c r="F7671" i="6" s="1"/>
  <c r="D7670" i="6"/>
  <c r="E7670" i="6" s="1"/>
  <c r="F7670" i="6" s="1"/>
  <c r="D7669" i="6"/>
  <c r="E7669" i="6" s="1"/>
  <c r="F7669" i="6" s="1"/>
  <c r="D7668" i="6"/>
  <c r="E7668" i="6" s="1"/>
  <c r="F7668" i="6" s="1"/>
  <c r="D7667" i="6"/>
  <c r="E7667" i="6" s="1"/>
  <c r="F7667" i="6" s="1"/>
  <c r="D7666" i="6"/>
  <c r="E7666" i="6" s="1"/>
  <c r="F7666" i="6" s="1"/>
  <c r="D7665" i="6"/>
  <c r="E7665" i="6" s="1"/>
  <c r="F7665" i="6" s="1"/>
  <c r="D7664" i="6"/>
  <c r="E7664" i="6" s="1"/>
  <c r="F7664" i="6" s="1"/>
  <c r="D7663" i="6"/>
  <c r="E7663" i="6" s="1"/>
  <c r="F7663" i="6" s="1"/>
  <c r="D7662" i="6"/>
  <c r="E7662" i="6" s="1"/>
  <c r="F7662" i="6" s="1"/>
  <c r="D7661" i="6"/>
  <c r="E7661" i="6" s="1"/>
  <c r="F7661" i="6" s="1"/>
  <c r="D7660" i="6"/>
  <c r="E7660" i="6" s="1"/>
  <c r="F7660" i="6" s="1"/>
  <c r="D7659" i="6"/>
  <c r="E7659" i="6" s="1"/>
  <c r="F7659" i="6" s="1"/>
  <c r="D7658" i="6"/>
  <c r="E7658" i="6" s="1"/>
  <c r="F7658" i="6" s="1"/>
  <c r="D7657" i="6"/>
  <c r="E7657" i="6" s="1"/>
  <c r="F7657" i="6" s="1"/>
  <c r="D7656" i="6"/>
  <c r="E7656" i="6" s="1"/>
  <c r="F7656" i="6" s="1"/>
  <c r="D7655" i="6"/>
  <c r="E7655" i="6" s="1"/>
  <c r="F7655" i="6" s="1"/>
  <c r="D7654" i="6"/>
  <c r="E7654" i="6" s="1"/>
  <c r="F7654" i="6" s="1"/>
  <c r="D7653" i="6"/>
  <c r="E7653" i="6" s="1"/>
  <c r="F7653" i="6" s="1"/>
  <c r="D7652" i="6"/>
  <c r="E7652" i="6" s="1"/>
  <c r="F7652" i="6" s="1"/>
  <c r="D7651" i="6"/>
  <c r="E7651" i="6" s="1"/>
  <c r="F7651" i="6" s="1"/>
  <c r="D7650" i="6"/>
  <c r="E7650" i="6" s="1"/>
  <c r="F7650" i="6" s="1"/>
  <c r="D7649" i="6"/>
  <c r="E7649" i="6" s="1"/>
  <c r="F7649" i="6" s="1"/>
  <c r="D7648" i="6"/>
  <c r="E7648" i="6" s="1"/>
  <c r="F7648" i="6" s="1"/>
  <c r="D7647" i="6"/>
  <c r="E7647" i="6" s="1"/>
  <c r="F7647" i="6" s="1"/>
  <c r="D7646" i="6"/>
  <c r="E7646" i="6" s="1"/>
  <c r="F7646" i="6" s="1"/>
  <c r="D7645" i="6"/>
  <c r="E7645" i="6" s="1"/>
  <c r="F7645" i="6" s="1"/>
  <c r="D7644" i="6"/>
  <c r="E7644" i="6" s="1"/>
  <c r="F7644" i="6" s="1"/>
  <c r="D7643" i="6"/>
  <c r="E7643" i="6" s="1"/>
  <c r="F7643" i="6" s="1"/>
  <c r="D7642" i="6"/>
  <c r="E7642" i="6" s="1"/>
  <c r="F7642" i="6" s="1"/>
  <c r="D7641" i="6"/>
  <c r="E7641" i="6" s="1"/>
  <c r="F7641" i="6" s="1"/>
  <c r="D7640" i="6"/>
  <c r="E7640" i="6" s="1"/>
  <c r="F7640" i="6" s="1"/>
  <c r="D7639" i="6"/>
  <c r="E7639" i="6" s="1"/>
  <c r="F7639" i="6" s="1"/>
  <c r="D7638" i="6"/>
  <c r="E7638" i="6" s="1"/>
  <c r="F7638" i="6" s="1"/>
  <c r="D7637" i="6"/>
  <c r="E7637" i="6" s="1"/>
  <c r="F7637" i="6" s="1"/>
  <c r="D7636" i="6"/>
  <c r="E7636" i="6" s="1"/>
  <c r="F7636" i="6" s="1"/>
  <c r="D7635" i="6"/>
  <c r="E7635" i="6" s="1"/>
  <c r="F7635" i="6" s="1"/>
  <c r="D7634" i="6"/>
  <c r="E7634" i="6" s="1"/>
  <c r="F7634" i="6" s="1"/>
  <c r="D7633" i="6"/>
  <c r="E7633" i="6" s="1"/>
  <c r="F7633" i="6" s="1"/>
  <c r="D7632" i="6"/>
  <c r="E7632" i="6" s="1"/>
  <c r="F7632" i="6" s="1"/>
  <c r="D7631" i="6"/>
  <c r="E7631" i="6" s="1"/>
  <c r="F7631" i="6" s="1"/>
  <c r="D7630" i="6"/>
  <c r="E7630" i="6" s="1"/>
  <c r="F7630" i="6" s="1"/>
  <c r="D7629" i="6"/>
  <c r="E7629" i="6" s="1"/>
  <c r="F7629" i="6" s="1"/>
  <c r="D7628" i="6"/>
  <c r="E7628" i="6" s="1"/>
  <c r="F7628" i="6" s="1"/>
  <c r="D7627" i="6"/>
  <c r="E7627" i="6" s="1"/>
  <c r="F7627" i="6" s="1"/>
  <c r="D7626" i="6"/>
  <c r="E7626" i="6" s="1"/>
  <c r="F7626" i="6" s="1"/>
  <c r="D7625" i="6"/>
  <c r="E7625" i="6" s="1"/>
  <c r="F7625" i="6" s="1"/>
  <c r="D7624" i="6"/>
  <c r="E7624" i="6" s="1"/>
  <c r="F7624" i="6" s="1"/>
  <c r="D7623" i="6"/>
  <c r="E7623" i="6" s="1"/>
  <c r="F7623" i="6" s="1"/>
  <c r="D7622" i="6"/>
  <c r="E7622" i="6" s="1"/>
  <c r="F7622" i="6" s="1"/>
  <c r="D7621" i="6"/>
  <c r="E7621" i="6" s="1"/>
  <c r="F7621" i="6" s="1"/>
  <c r="D7620" i="6"/>
  <c r="E7620" i="6" s="1"/>
  <c r="F7620" i="6" s="1"/>
  <c r="D7619" i="6"/>
  <c r="E7619" i="6" s="1"/>
  <c r="F7619" i="6" s="1"/>
  <c r="D7618" i="6"/>
  <c r="E7618" i="6" s="1"/>
  <c r="F7618" i="6" s="1"/>
  <c r="D7617" i="6"/>
  <c r="E7617" i="6" s="1"/>
  <c r="F7617" i="6" s="1"/>
  <c r="D7616" i="6"/>
  <c r="E7616" i="6" s="1"/>
  <c r="F7616" i="6" s="1"/>
  <c r="D7615" i="6"/>
  <c r="E7615" i="6" s="1"/>
  <c r="F7615" i="6" s="1"/>
  <c r="D7614" i="6"/>
  <c r="E7614" i="6" s="1"/>
  <c r="F7614" i="6" s="1"/>
  <c r="D7613" i="6"/>
  <c r="E7613" i="6" s="1"/>
  <c r="F7613" i="6" s="1"/>
  <c r="D7612" i="6"/>
  <c r="E7612" i="6" s="1"/>
  <c r="F7612" i="6" s="1"/>
  <c r="D7611" i="6"/>
  <c r="E7611" i="6" s="1"/>
  <c r="F7611" i="6" s="1"/>
  <c r="D7610" i="6"/>
  <c r="E7610" i="6" s="1"/>
  <c r="F7610" i="6" s="1"/>
  <c r="D7609" i="6"/>
  <c r="E7609" i="6" s="1"/>
  <c r="F7609" i="6" s="1"/>
  <c r="D7608" i="6"/>
  <c r="E7608" i="6" s="1"/>
  <c r="F7608" i="6" s="1"/>
  <c r="D7607" i="6"/>
  <c r="E7607" i="6" s="1"/>
  <c r="F7607" i="6" s="1"/>
  <c r="D7606" i="6"/>
  <c r="E7606" i="6" s="1"/>
  <c r="F7606" i="6" s="1"/>
  <c r="D7605" i="6"/>
  <c r="E7605" i="6" s="1"/>
  <c r="F7605" i="6" s="1"/>
  <c r="D7604" i="6"/>
  <c r="E7604" i="6" s="1"/>
  <c r="F7604" i="6" s="1"/>
  <c r="D7603" i="6"/>
  <c r="E7603" i="6" s="1"/>
  <c r="F7603" i="6" s="1"/>
  <c r="D7602" i="6"/>
  <c r="E7602" i="6" s="1"/>
  <c r="F7602" i="6" s="1"/>
  <c r="D7601" i="6"/>
  <c r="E7601" i="6" s="1"/>
  <c r="F7601" i="6" s="1"/>
  <c r="D7600" i="6"/>
  <c r="E7600" i="6" s="1"/>
  <c r="F7600" i="6" s="1"/>
  <c r="D7599" i="6"/>
  <c r="E7599" i="6" s="1"/>
  <c r="F7599" i="6" s="1"/>
  <c r="D7598" i="6"/>
  <c r="E7598" i="6" s="1"/>
  <c r="F7598" i="6" s="1"/>
  <c r="D7597" i="6"/>
  <c r="E7597" i="6" s="1"/>
  <c r="F7597" i="6" s="1"/>
  <c r="D7596" i="6"/>
  <c r="E7596" i="6" s="1"/>
  <c r="F7596" i="6" s="1"/>
  <c r="D7595" i="6"/>
  <c r="E7595" i="6" s="1"/>
  <c r="F7595" i="6" s="1"/>
  <c r="D7594" i="6"/>
  <c r="E7594" i="6" s="1"/>
  <c r="F7594" i="6" s="1"/>
  <c r="D7593" i="6"/>
  <c r="E7593" i="6" s="1"/>
  <c r="F7593" i="6" s="1"/>
  <c r="D7592" i="6"/>
  <c r="E7592" i="6" s="1"/>
  <c r="F7592" i="6" s="1"/>
  <c r="D7591" i="6"/>
  <c r="E7591" i="6" s="1"/>
  <c r="F7591" i="6" s="1"/>
  <c r="D7590" i="6"/>
  <c r="E7590" i="6" s="1"/>
  <c r="F7590" i="6" s="1"/>
  <c r="D7589" i="6"/>
  <c r="E7589" i="6" s="1"/>
  <c r="F7589" i="6" s="1"/>
  <c r="D7588" i="6"/>
  <c r="E7588" i="6" s="1"/>
  <c r="F7588" i="6" s="1"/>
  <c r="D7587" i="6"/>
  <c r="E7587" i="6" s="1"/>
  <c r="F7587" i="6" s="1"/>
  <c r="D7586" i="6"/>
  <c r="E7586" i="6" s="1"/>
  <c r="F7586" i="6" s="1"/>
  <c r="D7585" i="6"/>
  <c r="E7585" i="6" s="1"/>
  <c r="F7585" i="6" s="1"/>
  <c r="D7584" i="6"/>
  <c r="E7584" i="6" s="1"/>
  <c r="F7584" i="6" s="1"/>
  <c r="D7583" i="6"/>
  <c r="E7583" i="6" s="1"/>
  <c r="F7583" i="6" s="1"/>
  <c r="D7582" i="6"/>
  <c r="E7582" i="6" s="1"/>
  <c r="F7582" i="6" s="1"/>
  <c r="D7581" i="6"/>
  <c r="E7581" i="6" s="1"/>
  <c r="F7581" i="6" s="1"/>
  <c r="D7580" i="6"/>
  <c r="E7580" i="6" s="1"/>
  <c r="F7580" i="6" s="1"/>
  <c r="D7579" i="6"/>
  <c r="E7579" i="6" s="1"/>
  <c r="F7579" i="6" s="1"/>
  <c r="D7578" i="6"/>
  <c r="E7578" i="6" s="1"/>
  <c r="F7578" i="6" s="1"/>
  <c r="D7577" i="6"/>
  <c r="E7577" i="6" s="1"/>
  <c r="F7577" i="6" s="1"/>
  <c r="D7576" i="6"/>
  <c r="E7576" i="6" s="1"/>
  <c r="F7576" i="6" s="1"/>
  <c r="D7575" i="6"/>
  <c r="E7575" i="6" s="1"/>
  <c r="F7575" i="6" s="1"/>
  <c r="D7574" i="6"/>
  <c r="E7574" i="6" s="1"/>
  <c r="F7574" i="6" s="1"/>
  <c r="D7573" i="6"/>
  <c r="E7573" i="6" s="1"/>
  <c r="F7573" i="6" s="1"/>
  <c r="D7572" i="6"/>
  <c r="E7572" i="6" s="1"/>
  <c r="F7572" i="6" s="1"/>
  <c r="D7571" i="6"/>
  <c r="E7571" i="6" s="1"/>
  <c r="F7571" i="6" s="1"/>
  <c r="D7570" i="6"/>
  <c r="E7570" i="6" s="1"/>
  <c r="F7570" i="6" s="1"/>
  <c r="D7569" i="6"/>
  <c r="E7569" i="6" s="1"/>
  <c r="F7569" i="6" s="1"/>
  <c r="D7568" i="6"/>
  <c r="E7568" i="6" s="1"/>
  <c r="F7568" i="6" s="1"/>
  <c r="D7567" i="6"/>
  <c r="E7567" i="6" s="1"/>
  <c r="F7567" i="6" s="1"/>
  <c r="D7566" i="6"/>
  <c r="E7566" i="6" s="1"/>
  <c r="F7566" i="6" s="1"/>
  <c r="D7565" i="6"/>
  <c r="E7565" i="6" s="1"/>
  <c r="F7565" i="6" s="1"/>
  <c r="D7564" i="6"/>
  <c r="E7564" i="6" s="1"/>
  <c r="F7564" i="6" s="1"/>
  <c r="D7563" i="6"/>
  <c r="E7563" i="6" s="1"/>
  <c r="F7563" i="6" s="1"/>
  <c r="D7562" i="6"/>
  <c r="E7562" i="6" s="1"/>
  <c r="F7562" i="6" s="1"/>
  <c r="D7561" i="6"/>
  <c r="E7561" i="6" s="1"/>
  <c r="F7561" i="6" s="1"/>
  <c r="D7560" i="6"/>
  <c r="E7560" i="6" s="1"/>
  <c r="F7560" i="6" s="1"/>
  <c r="D7559" i="6"/>
  <c r="E7559" i="6" s="1"/>
  <c r="F7559" i="6" s="1"/>
  <c r="D7558" i="6"/>
  <c r="E7558" i="6" s="1"/>
  <c r="F7558" i="6" s="1"/>
  <c r="D7557" i="6"/>
  <c r="E7557" i="6" s="1"/>
  <c r="F7557" i="6" s="1"/>
  <c r="D7556" i="6"/>
  <c r="E7556" i="6" s="1"/>
  <c r="F7556" i="6" s="1"/>
  <c r="D7555" i="6"/>
  <c r="E7555" i="6" s="1"/>
  <c r="F7555" i="6" s="1"/>
  <c r="D7554" i="6"/>
  <c r="E7554" i="6" s="1"/>
  <c r="F7554" i="6" s="1"/>
  <c r="D7553" i="6"/>
  <c r="E7553" i="6" s="1"/>
  <c r="F7553" i="6" s="1"/>
  <c r="D7552" i="6"/>
  <c r="E7552" i="6" s="1"/>
  <c r="F7552" i="6" s="1"/>
  <c r="D7551" i="6"/>
  <c r="E7551" i="6" s="1"/>
  <c r="F7551" i="6" s="1"/>
  <c r="D7550" i="6"/>
  <c r="E7550" i="6" s="1"/>
  <c r="F7550" i="6" s="1"/>
  <c r="D7549" i="6"/>
  <c r="E7549" i="6" s="1"/>
  <c r="F7549" i="6" s="1"/>
  <c r="D7548" i="6"/>
  <c r="E7548" i="6" s="1"/>
  <c r="F7548" i="6" s="1"/>
  <c r="D7547" i="6"/>
  <c r="E7547" i="6" s="1"/>
  <c r="F7547" i="6" s="1"/>
  <c r="D7546" i="6"/>
  <c r="E7546" i="6" s="1"/>
  <c r="F7546" i="6" s="1"/>
  <c r="D7545" i="6"/>
  <c r="E7545" i="6" s="1"/>
  <c r="F7545" i="6" s="1"/>
  <c r="D7544" i="6"/>
  <c r="E7544" i="6" s="1"/>
  <c r="F7544" i="6" s="1"/>
  <c r="D7543" i="6"/>
  <c r="E7543" i="6" s="1"/>
  <c r="F7543" i="6" s="1"/>
  <c r="D7542" i="6"/>
  <c r="E7542" i="6" s="1"/>
  <c r="F7542" i="6" s="1"/>
  <c r="D7541" i="6"/>
  <c r="E7541" i="6" s="1"/>
  <c r="F7541" i="6" s="1"/>
  <c r="D7540" i="6"/>
  <c r="E7540" i="6" s="1"/>
  <c r="F7540" i="6" s="1"/>
  <c r="D7539" i="6"/>
  <c r="E7539" i="6" s="1"/>
  <c r="F7539" i="6" s="1"/>
  <c r="D7538" i="6"/>
  <c r="E7538" i="6" s="1"/>
  <c r="F7538" i="6" s="1"/>
  <c r="D7537" i="6"/>
  <c r="E7537" i="6" s="1"/>
  <c r="F7537" i="6" s="1"/>
  <c r="D7536" i="6"/>
  <c r="E7536" i="6" s="1"/>
  <c r="F7536" i="6" s="1"/>
  <c r="D7535" i="6"/>
  <c r="E7535" i="6" s="1"/>
  <c r="F7535" i="6" s="1"/>
  <c r="D7534" i="6"/>
  <c r="E7534" i="6" s="1"/>
  <c r="F7534" i="6" s="1"/>
  <c r="D7533" i="6"/>
  <c r="E7533" i="6" s="1"/>
  <c r="F7533" i="6" s="1"/>
  <c r="D7532" i="6"/>
  <c r="E7532" i="6" s="1"/>
  <c r="F7532" i="6" s="1"/>
  <c r="D7531" i="6"/>
  <c r="E7531" i="6" s="1"/>
  <c r="F7531" i="6" s="1"/>
  <c r="D7530" i="6"/>
  <c r="E7530" i="6" s="1"/>
  <c r="F7530" i="6" s="1"/>
  <c r="D7529" i="6"/>
  <c r="E7529" i="6" s="1"/>
  <c r="F7529" i="6" s="1"/>
  <c r="D7528" i="6"/>
  <c r="E7528" i="6" s="1"/>
  <c r="F7528" i="6" s="1"/>
  <c r="D7527" i="6"/>
  <c r="E7527" i="6" s="1"/>
  <c r="F7527" i="6" s="1"/>
  <c r="D7526" i="6"/>
  <c r="E7526" i="6" s="1"/>
  <c r="F7526" i="6" s="1"/>
  <c r="D7525" i="6"/>
  <c r="E7525" i="6" s="1"/>
  <c r="F7525" i="6" s="1"/>
  <c r="D7524" i="6"/>
  <c r="E7524" i="6" s="1"/>
  <c r="F7524" i="6" s="1"/>
  <c r="D7523" i="6"/>
  <c r="E7523" i="6" s="1"/>
  <c r="F7523" i="6" s="1"/>
  <c r="D7522" i="6"/>
  <c r="E7522" i="6" s="1"/>
  <c r="F7522" i="6" s="1"/>
  <c r="D7521" i="6"/>
  <c r="E7521" i="6" s="1"/>
  <c r="F7521" i="6" s="1"/>
  <c r="D7520" i="6"/>
  <c r="E7520" i="6" s="1"/>
  <c r="F7520" i="6" s="1"/>
  <c r="D7519" i="6"/>
  <c r="E7519" i="6" s="1"/>
  <c r="F7519" i="6" s="1"/>
  <c r="D7518" i="6"/>
  <c r="E7518" i="6" s="1"/>
  <c r="F7518" i="6" s="1"/>
  <c r="D7517" i="6"/>
  <c r="E7517" i="6" s="1"/>
  <c r="F7517" i="6" s="1"/>
  <c r="D7516" i="6"/>
  <c r="E7516" i="6" s="1"/>
  <c r="F7516" i="6" s="1"/>
  <c r="D7515" i="6"/>
  <c r="E7515" i="6" s="1"/>
  <c r="F7515" i="6" s="1"/>
  <c r="D7514" i="6"/>
  <c r="E7514" i="6" s="1"/>
  <c r="F7514" i="6" s="1"/>
  <c r="D7513" i="6"/>
  <c r="E7513" i="6" s="1"/>
  <c r="F7513" i="6" s="1"/>
  <c r="D7512" i="6"/>
  <c r="E7512" i="6" s="1"/>
  <c r="F7512" i="6" s="1"/>
  <c r="D7511" i="6"/>
  <c r="E7511" i="6" s="1"/>
  <c r="F7511" i="6" s="1"/>
  <c r="D7510" i="6"/>
  <c r="E7510" i="6" s="1"/>
  <c r="F7510" i="6" s="1"/>
  <c r="D7509" i="6"/>
  <c r="E7509" i="6" s="1"/>
  <c r="F7509" i="6" s="1"/>
  <c r="D7508" i="6"/>
  <c r="E7508" i="6" s="1"/>
  <c r="F7508" i="6" s="1"/>
  <c r="D7507" i="6"/>
  <c r="E7507" i="6" s="1"/>
  <c r="F7507" i="6" s="1"/>
  <c r="D7506" i="6"/>
  <c r="E7506" i="6" s="1"/>
  <c r="F7506" i="6" s="1"/>
  <c r="D7505" i="6"/>
  <c r="E7505" i="6" s="1"/>
  <c r="F7505" i="6" s="1"/>
  <c r="D7504" i="6"/>
  <c r="E7504" i="6" s="1"/>
  <c r="F7504" i="6" s="1"/>
  <c r="D7503" i="6"/>
  <c r="E7503" i="6" s="1"/>
  <c r="F7503" i="6" s="1"/>
  <c r="D7502" i="6"/>
  <c r="E7502" i="6" s="1"/>
  <c r="F7502" i="6" s="1"/>
  <c r="D7501" i="6"/>
  <c r="E7501" i="6" s="1"/>
  <c r="F7501" i="6" s="1"/>
  <c r="D7500" i="6"/>
  <c r="E7500" i="6" s="1"/>
  <c r="F7500" i="6" s="1"/>
  <c r="D7499" i="6"/>
  <c r="E7499" i="6" s="1"/>
  <c r="F7499" i="6" s="1"/>
  <c r="D7498" i="6"/>
  <c r="E7498" i="6" s="1"/>
  <c r="F7498" i="6" s="1"/>
  <c r="D7497" i="6"/>
  <c r="E7497" i="6" s="1"/>
  <c r="F7497" i="6" s="1"/>
  <c r="D7496" i="6"/>
  <c r="E7496" i="6" s="1"/>
  <c r="F7496" i="6" s="1"/>
  <c r="D7495" i="6"/>
  <c r="E7495" i="6" s="1"/>
  <c r="F7495" i="6" s="1"/>
  <c r="D7494" i="6"/>
  <c r="E7494" i="6" s="1"/>
  <c r="F7494" i="6" s="1"/>
  <c r="D7493" i="6"/>
  <c r="E7493" i="6" s="1"/>
  <c r="F7493" i="6" s="1"/>
  <c r="D7492" i="6"/>
  <c r="E7492" i="6" s="1"/>
  <c r="F7492" i="6" s="1"/>
  <c r="D7491" i="6"/>
  <c r="E7491" i="6" s="1"/>
  <c r="F7491" i="6" s="1"/>
  <c r="D7490" i="6"/>
  <c r="E7490" i="6" s="1"/>
  <c r="F7490" i="6" s="1"/>
  <c r="D7489" i="6"/>
  <c r="E7489" i="6" s="1"/>
  <c r="F7489" i="6" s="1"/>
  <c r="D7488" i="6"/>
  <c r="E7488" i="6" s="1"/>
  <c r="F7488" i="6" s="1"/>
  <c r="D7487" i="6"/>
  <c r="E7487" i="6" s="1"/>
  <c r="F7487" i="6" s="1"/>
  <c r="D7486" i="6"/>
  <c r="E7486" i="6" s="1"/>
  <c r="F7486" i="6" s="1"/>
  <c r="D7485" i="6"/>
  <c r="E7485" i="6" s="1"/>
  <c r="F7485" i="6" s="1"/>
  <c r="D7484" i="6"/>
  <c r="E7484" i="6" s="1"/>
  <c r="F7484" i="6" s="1"/>
  <c r="D7483" i="6"/>
  <c r="E7483" i="6" s="1"/>
  <c r="F7483" i="6" s="1"/>
  <c r="D7482" i="6"/>
  <c r="E7482" i="6" s="1"/>
  <c r="F7482" i="6" s="1"/>
  <c r="D7481" i="6"/>
  <c r="E7481" i="6" s="1"/>
  <c r="F7481" i="6" s="1"/>
  <c r="D7480" i="6"/>
  <c r="E7480" i="6" s="1"/>
  <c r="F7480" i="6" s="1"/>
  <c r="D7479" i="6"/>
  <c r="E7479" i="6" s="1"/>
  <c r="F7479" i="6" s="1"/>
  <c r="D7478" i="6"/>
  <c r="E7478" i="6" s="1"/>
  <c r="F7478" i="6" s="1"/>
  <c r="D7477" i="6"/>
  <c r="E7477" i="6" s="1"/>
  <c r="F7477" i="6" s="1"/>
  <c r="D7476" i="6"/>
  <c r="E7476" i="6" s="1"/>
  <c r="F7476" i="6" s="1"/>
  <c r="D7475" i="6"/>
  <c r="E7475" i="6" s="1"/>
  <c r="F7475" i="6" s="1"/>
  <c r="D7474" i="6"/>
  <c r="E7474" i="6" s="1"/>
  <c r="F7474" i="6" s="1"/>
  <c r="D7473" i="6"/>
  <c r="E7473" i="6" s="1"/>
  <c r="F7473" i="6" s="1"/>
  <c r="D7472" i="6"/>
  <c r="E7472" i="6" s="1"/>
  <c r="F7472" i="6" s="1"/>
  <c r="D7471" i="6"/>
  <c r="E7471" i="6" s="1"/>
  <c r="F7471" i="6" s="1"/>
  <c r="D7470" i="6"/>
  <c r="E7470" i="6" s="1"/>
  <c r="F7470" i="6" s="1"/>
  <c r="D7469" i="6"/>
  <c r="E7469" i="6" s="1"/>
  <c r="F7469" i="6" s="1"/>
  <c r="D7468" i="6"/>
  <c r="E7468" i="6" s="1"/>
  <c r="F7468" i="6" s="1"/>
  <c r="D7467" i="6"/>
  <c r="E7467" i="6" s="1"/>
  <c r="F7467" i="6" s="1"/>
  <c r="D7466" i="6"/>
  <c r="E7466" i="6" s="1"/>
  <c r="F7466" i="6" s="1"/>
  <c r="D7465" i="6"/>
  <c r="E7465" i="6" s="1"/>
  <c r="F7465" i="6" s="1"/>
  <c r="D7464" i="6"/>
  <c r="E7464" i="6" s="1"/>
  <c r="F7464" i="6" s="1"/>
  <c r="D7463" i="6"/>
  <c r="E7463" i="6" s="1"/>
  <c r="F7463" i="6" s="1"/>
  <c r="D7462" i="6"/>
  <c r="E7462" i="6" s="1"/>
  <c r="F7462" i="6" s="1"/>
  <c r="D7461" i="6"/>
  <c r="E7461" i="6" s="1"/>
  <c r="F7461" i="6" s="1"/>
  <c r="D7460" i="6"/>
  <c r="E7460" i="6" s="1"/>
  <c r="F7460" i="6" s="1"/>
  <c r="D7459" i="6"/>
  <c r="E7459" i="6" s="1"/>
  <c r="F7459" i="6" s="1"/>
  <c r="D7458" i="6"/>
  <c r="E7458" i="6" s="1"/>
  <c r="F7458" i="6" s="1"/>
  <c r="D7457" i="6"/>
  <c r="E7457" i="6" s="1"/>
  <c r="F7457" i="6" s="1"/>
  <c r="D7456" i="6"/>
  <c r="E7456" i="6" s="1"/>
  <c r="F7456" i="6" s="1"/>
  <c r="D7455" i="6"/>
  <c r="E7455" i="6" s="1"/>
  <c r="F7455" i="6" s="1"/>
  <c r="D7454" i="6"/>
  <c r="E7454" i="6" s="1"/>
  <c r="F7454" i="6" s="1"/>
  <c r="D7453" i="6"/>
  <c r="E7453" i="6" s="1"/>
  <c r="F7453" i="6" s="1"/>
  <c r="D7452" i="6"/>
  <c r="E7452" i="6" s="1"/>
  <c r="F7452" i="6" s="1"/>
  <c r="D7451" i="6"/>
  <c r="E7451" i="6" s="1"/>
  <c r="F7451" i="6" s="1"/>
  <c r="D7450" i="6"/>
  <c r="E7450" i="6" s="1"/>
  <c r="F7450" i="6" s="1"/>
  <c r="D7449" i="6"/>
  <c r="E7449" i="6" s="1"/>
  <c r="F7449" i="6" s="1"/>
  <c r="D7448" i="6"/>
  <c r="E7448" i="6" s="1"/>
  <c r="F7448" i="6" s="1"/>
  <c r="D7447" i="6"/>
  <c r="E7447" i="6" s="1"/>
  <c r="F7447" i="6" s="1"/>
  <c r="D7446" i="6"/>
  <c r="E7446" i="6" s="1"/>
  <c r="F7446" i="6" s="1"/>
  <c r="D7445" i="6"/>
  <c r="E7445" i="6" s="1"/>
  <c r="F7445" i="6" s="1"/>
  <c r="D7444" i="6"/>
  <c r="E7444" i="6" s="1"/>
  <c r="F7444" i="6" s="1"/>
  <c r="D7443" i="6"/>
  <c r="E7443" i="6" s="1"/>
  <c r="F7443" i="6" s="1"/>
  <c r="D7442" i="6"/>
  <c r="E7442" i="6" s="1"/>
  <c r="F7442" i="6" s="1"/>
  <c r="D7441" i="6"/>
  <c r="E7441" i="6" s="1"/>
  <c r="F7441" i="6" s="1"/>
  <c r="D7440" i="6"/>
  <c r="E7440" i="6" s="1"/>
  <c r="F7440" i="6" s="1"/>
  <c r="D7439" i="6"/>
  <c r="E7439" i="6" s="1"/>
  <c r="F7439" i="6" s="1"/>
  <c r="D7438" i="6"/>
  <c r="E7438" i="6" s="1"/>
  <c r="F7438" i="6" s="1"/>
  <c r="D7437" i="6"/>
  <c r="E7437" i="6" s="1"/>
  <c r="F7437" i="6" s="1"/>
  <c r="D7436" i="6"/>
  <c r="E7436" i="6" s="1"/>
  <c r="F7436" i="6" s="1"/>
  <c r="D7435" i="6"/>
  <c r="E7435" i="6" s="1"/>
  <c r="F7435" i="6" s="1"/>
  <c r="D7434" i="6"/>
  <c r="E7434" i="6" s="1"/>
  <c r="F7434" i="6" s="1"/>
  <c r="D7433" i="6"/>
  <c r="E7433" i="6" s="1"/>
  <c r="F7433" i="6" s="1"/>
  <c r="D7432" i="6"/>
  <c r="E7432" i="6" s="1"/>
  <c r="F7432" i="6" s="1"/>
  <c r="D7431" i="6"/>
  <c r="E7431" i="6" s="1"/>
  <c r="F7431" i="6" s="1"/>
  <c r="D7430" i="6"/>
  <c r="E7430" i="6" s="1"/>
  <c r="F7430" i="6" s="1"/>
  <c r="D7429" i="6"/>
  <c r="E7429" i="6" s="1"/>
  <c r="F7429" i="6" s="1"/>
  <c r="D7428" i="6"/>
  <c r="E7428" i="6" s="1"/>
  <c r="F7428" i="6" s="1"/>
  <c r="D7427" i="6"/>
  <c r="E7427" i="6" s="1"/>
  <c r="F7427" i="6" s="1"/>
  <c r="D7426" i="6"/>
  <c r="E7426" i="6" s="1"/>
  <c r="F7426" i="6" s="1"/>
  <c r="D7425" i="6"/>
  <c r="E7425" i="6" s="1"/>
  <c r="F7425" i="6" s="1"/>
  <c r="D7424" i="6"/>
  <c r="E7424" i="6" s="1"/>
  <c r="F7424" i="6" s="1"/>
  <c r="D7423" i="6"/>
  <c r="E7423" i="6" s="1"/>
  <c r="F7423" i="6" s="1"/>
  <c r="D7422" i="6"/>
  <c r="E7422" i="6" s="1"/>
  <c r="F7422" i="6" s="1"/>
  <c r="D7421" i="6"/>
  <c r="E7421" i="6" s="1"/>
  <c r="F7421" i="6" s="1"/>
  <c r="D7420" i="6"/>
  <c r="E7420" i="6" s="1"/>
  <c r="F7420" i="6" s="1"/>
  <c r="D7419" i="6"/>
  <c r="E7419" i="6" s="1"/>
  <c r="F7419" i="6" s="1"/>
  <c r="D7418" i="6"/>
  <c r="E7418" i="6" s="1"/>
  <c r="F7418" i="6" s="1"/>
  <c r="D7417" i="6"/>
  <c r="E7417" i="6" s="1"/>
  <c r="F7417" i="6" s="1"/>
  <c r="D7416" i="6"/>
  <c r="E7416" i="6" s="1"/>
  <c r="F7416" i="6" s="1"/>
  <c r="D7415" i="6"/>
  <c r="E7415" i="6" s="1"/>
  <c r="F7415" i="6" s="1"/>
  <c r="D7414" i="6"/>
  <c r="E7414" i="6" s="1"/>
  <c r="F7414" i="6" s="1"/>
  <c r="D7413" i="6"/>
  <c r="E7413" i="6" s="1"/>
  <c r="F7413" i="6" s="1"/>
  <c r="D7412" i="6"/>
  <c r="E7412" i="6" s="1"/>
  <c r="F7412" i="6" s="1"/>
  <c r="D7411" i="6"/>
  <c r="E7411" i="6" s="1"/>
  <c r="F7411" i="6" s="1"/>
  <c r="D7410" i="6"/>
  <c r="E7410" i="6" s="1"/>
  <c r="F7410" i="6" s="1"/>
  <c r="D7409" i="6"/>
  <c r="E7409" i="6" s="1"/>
  <c r="F7409" i="6" s="1"/>
  <c r="D7408" i="6"/>
  <c r="E7408" i="6" s="1"/>
  <c r="F7408" i="6" s="1"/>
  <c r="D7407" i="6"/>
  <c r="E7407" i="6" s="1"/>
  <c r="F7407" i="6" s="1"/>
  <c r="D7406" i="6"/>
  <c r="E7406" i="6" s="1"/>
  <c r="F7406" i="6" s="1"/>
  <c r="D7405" i="6"/>
  <c r="E7405" i="6" s="1"/>
  <c r="F7405" i="6" s="1"/>
  <c r="D7404" i="6"/>
  <c r="E7404" i="6" s="1"/>
  <c r="F7404" i="6" s="1"/>
  <c r="D7403" i="6"/>
  <c r="E7403" i="6" s="1"/>
  <c r="F7403" i="6" s="1"/>
  <c r="D7402" i="6"/>
  <c r="E7402" i="6" s="1"/>
  <c r="F7402" i="6" s="1"/>
  <c r="D7401" i="6"/>
  <c r="E7401" i="6" s="1"/>
  <c r="F7401" i="6" s="1"/>
  <c r="D7400" i="6"/>
  <c r="E7400" i="6" s="1"/>
  <c r="F7400" i="6" s="1"/>
  <c r="D7399" i="6"/>
  <c r="E7399" i="6" s="1"/>
  <c r="F7399" i="6" s="1"/>
  <c r="D7398" i="6"/>
  <c r="E7398" i="6" s="1"/>
  <c r="F7398" i="6" s="1"/>
  <c r="D7397" i="6"/>
  <c r="E7397" i="6" s="1"/>
  <c r="F7397" i="6" s="1"/>
  <c r="D7396" i="6"/>
  <c r="E7396" i="6" s="1"/>
  <c r="F7396" i="6" s="1"/>
  <c r="D7395" i="6"/>
  <c r="E7395" i="6" s="1"/>
  <c r="F7395" i="6" s="1"/>
  <c r="D7394" i="6"/>
  <c r="E7394" i="6" s="1"/>
  <c r="F7394" i="6" s="1"/>
  <c r="D7393" i="6"/>
  <c r="E7393" i="6" s="1"/>
  <c r="F7393" i="6" s="1"/>
  <c r="D7392" i="6"/>
  <c r="E7392" i="6" s="1"/>
  <c r="F7392" i="6" s="1"/>
  <c r="D7391" i="6"/>
  <c r="E7391" i="6" s="1"/>
  <c r="F7391" i="6" s="1"/>
  <c r="D7390" i="6"/>
  <c r="E7390" i="6" s="1"/>
  <c r="F7390" i="6" s="1"/>
  <c r="D7389" i="6"/>
  <c r="E7389" i="6" s="1"/>
  <c r="F7389" i="6" s="1"/>
  <c r="D7388" i="6"/>
  <c r="E7388" i="6" s="1"/>
  <c r="F7388" i="6" s="1"/>
  <c r="D7387" i="6"/>
  <c r="E7387" i="6" s="1"/>
  <c r="F7387" i="6" s="1"/>
  <c r="D7386" i="6"/>
  <c r="E7386" i="6" s="1"/>
  <c r="F7386" i="6" s="1"/>
  <c r="D7385" i="6"/>
  <c r="E7385" i="6" s="1"/>
  <c r="F7385" i="6" s="1"/>
  <c r="D7384" i="6"/>
  <c r="E7384" i="6" s="1"/>
  <c r="F7384" i="6" s="1"/>
  <c r="D7383" i="6"/>
  <c r="E7383" i="6" s="1"/>
  <c r="F7383" i="6" s="1"/>
  <c r="D7382" i="6"/>
  <c r="E7382" i="6" s="1"/>
  <c r="F7382" i="6" s="1"/>
  <c r="D7381" i="6"/>
  <c r="E7381" i="6" s="1"/>
  <c r="F7381" i="6" s="1"/>
  <c r="D7380" i="6"/>
  <c r="E7380" i="6" s="1"/>
  <c r="F7380" i="6" s="1"/>
  <c r="D7379" i="6"/>
  <c r="E7379" i="6" s="1"/>
  <c r="F7379" i="6" s="1"/>
  <c r="D7378" i="6"/>
  <c r="E7378" i="6" s="1"/>
  <c r="F7378" i="6" s="1"/>
  <c r="D7377" i="6"/>
  <c r="E7377" i="6" s="1"/>
  <c r="F7377" i="6" s="1"/>
  <c r="D7376" i="6"/>
  <c r="E7376" i="6" s="1"/>
  <c r="F7376" i="6" s="1"/>
  <c r="D7375" i="6"/>
  <c r="E7375" i="6" s="1"/>
  <c r="F7375" i="6" s="1"/>
  <c r="D7374" i="6"/>
  <c r="E7374" i="6" s="1"/>
  <c r="F7374" i="6" s="1"/>
  <c r="D7373" i="6"/>
  <c r="E7373" i="6" s="1"/>
  <c r="F7373" i="6" s="1"/>
  <c r="D7372" i="6"/>
  <c r="E7372" i="6" s="1"/>
  <c r="F7372" i="6" s="1"/>
  <c r="D7371" i="6"/>
  <c r="E7371" i="6" s="1"/>
  <c r="F7371" i="6" s="1"/>
  <c r="D7370" i="6"/>
  <c r="E7370" i="6" s="1"/>
  <c r="F7370" i="6" s="1"/>
  <c r="D7369" i="6"/>
  <c r="E7369" i="6" s="1"/>
  <c r="F7369" i="6" s="1"/>
  <c r="D7368" i="6"/>
  <c r="E7368" i="6" s="1"/>
  <c r="F7368" i="6" s="1"/>
  <c r="D7367" i="6"/>
  <c r="E7367" i="6" s="1"/>
  <c r="F7367" i="6" s="1"/>
  <c r="D7366" i="6"/>
  <c r="E7366" i="6" s="1"/>
  <c r="F7366" i="6" s="1"/>
  <c r="D7365" i="6"/>
  <c r="E7365" i="6" s="1"/>
  <c r="F7365" i="6" s="1"/>
  <c r="D7364" i="6"/>
  <c r="E7364" i="6" s="1"/>
  <c r="F7364" i="6" s="1"/>
  <c r="D7363" i="6"/>
  <c r="E7363" i="6" s="1"/>
  <c r="F7363" i="6" s="1"/>
  <c r="D7362" i="6"/>
  <c r="E7362" i="6" s="1"/>
  <c r="F7362" i="6" s="1"/>
  <c r="D7361" i="6"/>
  <c r="E7361" i="6" s="1"/>
  <c r="F7361" i="6" s="1"/>
  <c r="D7360" i="6"/>
  <c r="E7360" i="6" s="1"/>
  <c r="F7360" i="6" s="1"/>
  <c r="D7359" i="6"/>
  <c r="E7359" i="6" s="1"/>
  <c r="F7359" i="6" s="1"/>
  <c r="D7358" i="6"/>
  <c r="E7358" i="6" s="1"/>
  <c r="F7358" i="6" s="1"/>
  <c r="D7357" i="6"/>
  <c r="E7357" i="6" s="1"/>
  <c r="F7357" i="6" s="1"/>
  <c r="D7356" i="6"/>
  <c r="E7356" i="6" s="1"/>
  <c r="F7356" i="6" s="1"/>
  <c r="D7355" i="6"/>
  <c r="E7355" i="6" s="1"/>
  <c r="F7355" i="6" s="1"/>
  <c r="D7354" i="6"/>
  <c r="E7354" i="6" s="1"/>
  <c r="F7354" i="6" s="1"/>
  <c r="D7353" i="6"/>
  <c r="E7353" i="6" s="1"/>
  <c r="F7353" i="6" s="1"/>
  <c r="D7352" i="6"/>
  <c r="E7352" i="6" s="1"/>
  <c r="F7352" i="6" s="1"/>
  <c r="D7351" i="6"/>
  <c r="E7351" i="6" s="1"/>
  <c r="F7351" i="6" s="1"/>
  <c r="D7350" i="6"/>
  <c r="E7350" i="6" s="1"/>
  <c r="F7350" i="6" s="1"/>
  <c r="D7349" i="6"/>
  <c r="E7349" i="6" s="1"/>
  <c r="F7349" i="6" s="1"/>
  <c r="D7348" i="6"/>
  <c r="E7348" i="6" s="1"/>
  <c r="F7348" i="6" s="1"/>
  <c r="D7347" i="6"/>
  <c r="E7347" i="6" s="1"/>
  <c r="F7347" i="6" s="1"/>
  <c r="D7346" i="6"/>
  <c r="E7346" i="6" s="1"/>
  <c r="F7346" i="6" s="1"/>
  <c r="D7345" i="6"/>
  <c r="E7345" i="6" s="1"/>
  <c r="F7345" i="6" s="1"/>
  <c r="D7344" i="6"/>
  <c r="E7344" i="6" s="1"/>
  <c r="F7344" i="6" s="1"/>
  <c r="D7343" i="6"/>
  <c r="E7343" i="6" s="1"/>
  <c r="F7343" i="6" s="1"/>
  <c r="D7342" i="6"/>
  <c r="E7342" i="6" s="1"/>
  <c r="F7342" i="6" s="1"/>
  <c r="D7341" i="6"/>
  <c r="E7341" i="6" s="1"/>
  <c r="F7341" i="6" s="1"/>
  <c r="D7340" i="6"/>
  <c r="E7340" i="6" s="1"/>
  <c r="F7340" i="6" s="1"/>
  <c r="D7339" i="6"/>
  <c r="E7339" i="6" s="1"/>
  <c r="F7339" i="6" s="1"/>
  <c r="D7338" i="6"/>
  <c r="E7338" i="6" s="1"/>
  <c r="F7338" i="6" s="1"/>
  <c r="D7337" i="6"/>
  <c r="E7337" i="6" s="1"/>
  <c r="F7337" i="6" s="1"/>
  <c r="D7336" i="6"/>
  <c r="E7336" i="6" s="1"/>
  <c r="F7336" i="6" s="1"/>
  <c r="D7335" i="6"/>
  <c r="E7335" i="6" s="1"/>
  <c r="F7335" i="6" s="1"/>
  <c r="D7334" i="6"/>
  <c r="E7334" i="6" s="1"/>
  <c r="F7334" i="6" s="1"/>
  <c r="D7333" i="6"/>
  <c r="E7333" i="6" s="1"/>
  <c r="F7333" i="6" s="1"/>
  <c r="D7332" i="6"/>
  <c r="E7332" i="6" s="1"/>
  <c r="F7332" i="6" s="1"/>
  <c r="D7331" i="6"/>
  <c r="E7331" i="6" s="1"/>
  <c r="F7331" i="6" s="1"/>
  <c r="D7330" i="6"/>
  <c r="E7330" i="6" s="1"/>
  <c r="F7330" i="6" s="1"/>
  <c r="D7329" i="6"/>
  <c r="E7329" i="6" s="1"/>
  <c r="F7329" i="6" s="1"/>
  <c r="D7328" i="6"/>
  <c r="E7328" i="6" s="1"/>
  <c r="F7328" i="6" s="1"/>
  <c r="D7327" i="6"/>
  <c r="E7327" i="6" s="1"/>
  <c r="F7327" i="6" s="1"/>
  <c r="D7326" i="6"/>
  <c r="E7326" i="6" s="1"/>
  <c r="F7326" i="6" s="1"/>
  <c r="D7325" i="6"/>
  <c r="E7325" i="6" s="1"/>
  <c r="F7325" i="6" s="1"/>
  <c r="D7324" i="6"/>
  <c r="E7324" i="6" s="1"/>
  <c r="F7324" i="6" s="1"/>
  <c r="D7323" i="6"/>
  <c r="E7323" i="6" s="1"/>
  <c r="F7323" i="6" s="1"/>
  <c r="D7322" i="6"/>
  <c r="E7322" i="6" s="1"/>
  <c r="F7322" i="6" s="1"/>
  <c r="D7321" i="6"/>
  <c r="E7321" i="6" s="1"/>
  <c r="F7321" i="6" s="1"/>
  <c r="D7320" i="6"/>
  <c r="E7320" i="6" s="1"/>
  <c r="F7320" i="6" s="1"/>
  <c r="D7319" i="6"/>
  <c r="E7319" i="6" s="1"/>
  <c r="F7319" i="6" s="1"/>
  <c r="D7318" i="6"/>
  <c r="E7318" i="6" s="1"/>
  <c r="F7318" i="6" s="1"/>
  <c r="D7317" i="6"/>
  <c r="E7317" i="6" s="1"/>
  <c r="F7317" i="6" s="1"/>
  <c r="D7316" i="6"/>
  <c r="E7316" i="6" s="1"/>
  <c r="F7316" i="6" s="1"/>
  <c r="D7315" i="6"/>
  <c r="E7315" i="6" s="1"/>
  <c r="F7315" i="6" s="1"/>
  <c r="D7314" i="6"/>
  <c r="E7314" i="6" s="1"/>
  <c r="F7314" i="6" s="1"/>
  <c r="D7313" i="6"/>
  <c r="E7313" i="6" s="1"/>
  <c r="F7313" i="6" s="1"/>
  <c r="D7312" i="6"/>
  <c r="E7312" i="6" s="1"/>
  <c r="F7312" i="6" s="1"/>
  <c r="D7311" i="6"/>
  <c r="E7311" i="6" s="1"/>
  <c r="F7311" i="6" s="1"/>
  <c r="D7310" i="6"/>
  <c r="E7310" i="6" s="1"/>
  <c r="F7310" i="6" s="1"/>
  <c r="D7309" i="6"/>
  <c r="E7309" i="6" s="1"/>
  <c r="F7309" i="6" s="1"/>
  <c r="D7308" i="6"/>
  <c r="E7308" i="6" s="1"/>
  <c r="F7308" i="6" s="1"/>
  <c r="D7307" i="6"/>
  <c r="E7307" i="6" s="1"/>
  <c r="F7307" i="6" s="1"/>
  <c r="D7306" i="6"/>
  <c r="E7306" i="6" s="1"/>
  <c r="F7306" i="6" s="1"/>
  <c r="D7305" i="6"/>
  <c r="E7305" i="6" s="1"/>
  <c r="F7305" i="6" s="1"/>
  <c r="D7304" i="6"/>
  <c r="E7304" i="6" s="1"/>
  <c r="F7304" i="6" s="1"/>
  <c r="D7303" i="6"/>
  <c r="E7303" i="6" s="1"/>
  <c r="F7303" i="6" s="1"/>
  <c r="D7302" i="6"/>
  <c r="E7302" i="6" s="1"/>
  <c r="F7302" i="6" s="1"/>
  <c r="D7301" i="6"/>
  <c r="E7301" i="6" s="1"/>
  <c r="F7301" i="6" s="1"/>
  <c r="D7300" i="6"/>
  <c r="E7300" i="6" s="1"/>
  <c r="F7300" i="6" s="1"/>
  <c r="D7299" i="6"/>
  <c r="E7299" i="6" s="1"/>
  <c r="F7299" i="6" s="1"/>
  <c r="D7298" i="6"/>
  <c r="E7298" i="6" s="1"/>
  <c r="F7298" i="6" s="1"/>
  <c r="D7297" i="6"/>
  <c r="E7297" i="6" s="1"/>
  <c r="F7297" i="6" s="1"/>
  <c r="D7296" i="6"/>
  <c r="E7296" i="6" s="1"/>
  <c r="F7296" i="6" s="1"/>
  <c r="D7295" i="6"/>
  <c r="E7295" i="6" s="1"/>
  <c r="F7295" i="6" s="1"/>
  <c r="D7294" i="6"/>
  <c r="E7294" i="6" s="1"/>
  <c r="F7294" i="6" s="1"/>
  <c r="D7293" i="6"/>
  <c r="E7293" i="6" s="1"/>
  <c r="F7293" i="6" s="1"/>
  <c r="D7292" i="6"/>
  <c r="E7292" i="6" s="1"/>
  <c r="F7292" i="6" s="1"/>
  <c r="D7291" i="6"/>
  <c r="E7291" i="6" s="1"/>
  <c r="F7291" i="6" s="1"/>
  <c r="D7290" i="6"/>
  <c r="E7290" i="6" s="1"/>
  <c r="F7290" i="6" s="1"/>
  <c r="D7289" i="6"/>
  <c r="E7289" i="6" s="1"/>
  <c r="F7289" i="6" s="1"/>
  <c r="D7288" i="6"/>
  <c r="E7288" i="6" s="1"/>
  <c r="F7288" i="6" s="1"/>
  <c r="D7287" i="6"/>
  <c r="E7287" i="6" s="1"/>
  <c r="F7287" i="6" s="1"/>
  <c r="D7286" i="6"/>
  <c r="E7286" i="6" s="1"/>
  <c r="F7286" i="6" s="1"/>
  <c r="D7285" i="6"/>
  <c r="E7285" i="6" s="1"/>
  <c r="F7285" i="6" s="1"/>
  <c r="D7284" i="6"/>
  <c r="E7284" i="6" s="1"/>
  <c r="F7284" i="6" s="1"/>
  <c r="D7283" i="6"/>
  <c r="E7283" i="6" s="1"/>
  <c r="F7283" i="6" s="1"/>
  <c r="D7282" i="6"/>
  <c r="E7282" i="6" s="1"/>
  <c r="F7282" i="6" s="1"/>
  <c r="D7281" i="6"/>
  <c r="E7281" i="6" s="1"/>
  <c r="F7281" i="6" s="1"/>
  <c r="D7280" i="6"/>
  <c r="E7280" i="6" s="1"/>
  <c r="F7280" i="6" s="1"/>
  <c r="D7279" i="6"/>
  <c r="E7279" i="6" s="1"/>
  <c r="F7279" i="6" s="1"/>
  <c r="D7278" i="6"/>
  <c r="E7278" i="6" s="1"/>
  <c r="F7278" i="6" s="1"/>
  <c r="D7277" i="6"/>
  <c r="E7277" i="6" s="1"/>
  <c r="F7277" i="6" s="1"/>
  <c r="D7276" i="6"/>
  <c r="E7276" i="6" s="1"/>
  <c r="F7276" i="6" s="1"/>
  <c r="D7275" i="6"/>
  <c r="E7275" i="6" s="1"/>
  <c r="F7275" i="6" s="1"/>
  <c r="D7274" i="6"/>
  <c r="E7274" i="6" s="1"/>
  <c r="F7274" i="6" s="1"/>
  <c r="D7273" i="6"/>
  <c r="E7273" i="6" s="1"/>
  <c r="F7273" i="6" s="1"/>
  <c r="D7272" i="6"/>
  <c r="E7272" i="6" s="1"/>
  <c r="F7272" i="6" s="1"/>
  <c r="D7271" i="6"/>
  <c r="E7271" i="6" s="1"/>
  <c r="F7271" i="6" s="1"/>
  <c r="D7270" i="6"/>
  <c r="E7270" i="6" s="1"/>
  <c r="F7270" i="6" s="1"/>
  <c r="D7269" i="6"/>
  <c r="E7269" i="6" s="1"/>
  <c r="F7269" i="6" s="1"/>
  <c r="D7268" i="6"/>
  <c r="E7268" i="6" s="1"/>
  <c r="F7268" i="6" s="1"/>
  <c r="D7267" i="6"/>
  <c r="E7267" i="6" s="1"/>
  <c r="F7267" i="6" s="1"/>
  <c r="D7266" i="6"/>
  <c r="E7266" i="6" s="1"/>
  <c r="F7266" i="6" s="1"/>
  <c r="D7265" i="6"/>
  <c r="E7265" i="6" s="1"/>
  <c r="F7265" i="6" s="1"/>
  <c r="D7264" i="6"/>
  <c r="E7264" i="6" s="1"/>
  <c r="F7264" i="6" s="1"/>
  <c r="D7263" i="6"/>
  <c r="E7263" i="6" s="1"/>
  <c r="F7263" i="6" s="1"/>
  <c r="D7262" i="6"/>
  <c r="E7262" i="6" s="1"/>
  <c r="F7262" i="6" s="1"/>
  <c r="D7261" i="6"/>
  <c r="E7261" i="6" s="1"/>
  <c r="F7261" i="6" s="1"/>
  <c r="D7260" i="6"/>
  <c r="E7260" i="6" s="1"/>
  <c r="F7260" i="6" s="1"/>
  <c r="D7259" i="6"/>
  <c r="E7259" i="6" s="1"/>
  <c r="F7259" i="6" s="1"/>
  <c r="D7258" i="6"/>
  <c r="E7258" i="6" s="1"/>
  <c r="F7258" i="6" s="1"/>
  <c r="D7257" i="6"/>
  <c r="E7257" i="6" s="1"/>
  <c r="F7257" i="6" s="1"/>
  <c r="D7256" i="6"/>
  <c r="E7256" i="6" s="1"/>
  <c r="F7256" i="6" s="1"/>
  <c r="D7255" i="6"/>
  <c r="E7255" i="6" s="1"/>
  <c r="F7255" i="6" s="1"/>
  <c r="D7254" i="6"/>
  <c r="E7254" i="6" s="1"/>
  <c r="F7254" i="6" s="1"/>
  <c r="D7253" i="6"/>
  <c r="E7253" i="6" s="1"/>
  <c r="F7253" i="6" s="1"/>
  <c r="D7252" i="6"/>
  <c r="E7252" i="6" s="1"/>
  <c r="F7252" i="6" s="1"/>
  <c r="D7251" i="6"/>
  <c r="E7251" i="6" s="1"/>
  <c r="F7251" i="6" s="1"/>
  <c r="D7250" i="6"/>
  <c r="E7250" i="6" s="1"/>
  <c r="F7250" i="6" s="1"/>
  <c r="D7249" i="6"/>
  <c r="E7249" i="6" s="1"/>
  <c r="F7249" i="6" s="1"/>
  <c r="D7248" i="6"/>
  <c r="E7248" i="6" s="1"/>
  <c r="F7248" i="6" s="1"/>
  <c r="D7247" i="6"/>
  <c r="E7247" i="6" s="1"/>
  <c r="F7247" i="6" s="1"/>
  <c r="D7246" i="6"/>
  <c r="E7246" i="6" s="1"/>
  <c r="F7246" i="6" s="1"/>
  <c r="D7245" i="6"/>
  <c r="E7245" i="6" s="1"/>
  <c r="F7245" i="6" s="1"/>
  <c r="D7244" i="6"/>
  <c r="E7244" i="6" s="1"/>
  <c r="F7244" i="6" s="1"/>
  <c r="D7243" i="6"/>
  <c r="E7243" i="6" s="1"/>
  <c r="F7243" i="6" s="1"/>
  <c r="D7242" i="6"/>
  <c r="E7242" i="6" s="1"/>
  <c r="F7242" i="6" s="1"/>
  <c r="D7241" i="6"/>
  <c r="E7241" i="6" s="1"/>
  <c r="F7241" i="6" s="1"/>
  <c r="D7240" i="6"/>
  <c r="E7240" i="6" s="1"/>
  <c r="F7240" i="6" s="1"/>
  <c r="D7239" i="6"/>
  <c r="E7239" i="6" s="1"/>
  <c r="F7239" i="6" s="1"/>
  <c r="D7238" i="6"/>
  <c r="E7238" i="6" s="1"/>
  <c r="F7238" i="6" s="1"/>
  <c r="D7237" i="6"/>
  <c r="E7237" i="6" s="1"/>
  <c r="F7237" i="6" s="1"/>
  <c r="D7236" i="6"/>
  <c r="E7236" i="6" s="1"/>
  <c r="F7236" i="6" s="1"/>
  <c r="D7235" i="6"/>
  <c r="E7235" i="6" s="1"/>
  <c r="F7235" i="6" s="1"/>
  <c r="D7234" i="6"/>
  <c r="E7234" i="6" s="1"/>
  <c r="F7234" i="6" s="1"/>
  <c r="D7233" i="6"/>
  <c r="E7233" i="6" s="1"/>
  <c r="F7233" i="6" s="1"/>
  <c r="D7232" i="6"/>
  <c r="E7232" i="6" s="1"/>
  <c r="F7232" i="6" s="1"/>
  <c r="D7231" i="6"/>
  <c r="E7231" i="6" s="1"/>
  <c r="F7231" i="6" s="1"/>
  <c r="D7230" i="6"/>
  <c r="E7230" i="6" s="1"/>
  <c r="F7230" i="6" s="1"/>
  <c r="D7229" i="6"/>
  <c r="E7229" i="6" s="1"/>
  <c r="F7229" i="6" s="1"/>
  <c r="D7228" i="6"/>
  <c r="E7228" i="6" s="1"/>
  <c r="F7228" i="6" s="1"/>
  <c r="D7227" i="6"/>
  <c r="E7227" i="6" s="1"/>
  <c r="F7227" i="6" s="1"/>
  <c r="D7226" i="6"/>
  <c r="E7226" i="6" s="1"/>
  <c r="F7226" i="6" s="1"/>
  <c r="D7225" i="6"/>
  <c r="E7225" i="6" s="1"/>
  <c r="F7225" i="6" s="1"/>
  <c r="D7224" i="6"/>
  <c r="E7224" i="6" s="1"/>
  <c r="F7224" i="6" s="1"/>
  <c r="D7223" i="6"/>
  <c r="E7223" i="6" s="1"/>
  <c r="F7223" i="6" s="1"/>
  <c r="D7222" i="6"/>
  <c r="E7222" i="6" s="1"/>
  <c r="F7222" i="6" s="1"/>
  <c r="D7221" i="6"/>
  <c r="E7221" i="6" s="1"/>
  <c r="F7221" i="6" s="1"/>
  <c r="D7220" i="6"/>
  <c r="E7220" i="6" s="1"/>
  <c r="F7220" i="6" s="1"/>
  <c r="D7219" i="6"/>
  <c r="E7219" i="6" s="1"/>
  <c r="F7219" i="6" s="1"/>
  <c r="D7218" i="6"/>
  <c r="E7218" i="6" s="1"/>
  <c r="F7218" i="6" s="1"/>
  <c r="D7217" i="6"/>
  <c r="E7217" i="6" s="1"/>
  <c r="F7217" i="6" s="1"/>
  <c r="D7216" i="6"/>
  <c r="E7216" i="6" s="1"/>
  <c r="F7216" i="6" s="1"/>
  <c r="D7215" i="6"/>
  <c r="E7215" i="6" s="1"/>
  <c r="F7215" i="6" s="1"/>
  <c r="D7214" i="6"/>
  <c r="E7214" i="6" s="1"/>
  <c r="F7214" i="6" s="1"/>
  <c r="D7213" i="6"/>
  <c r="E7213" i="6" s="1"/>
  <c r="F7213" i="6" s="1"/>
  <c r="D7212" i="6"/>
  <c r="E7212" i="6" s="1"/>
  <c r="F7212" i="6" s="1"/>
  <c r="D7211" i="6"/>
  <c r="E7211" i="6" s="1"/>
  <c r="F7211" i="6" s="1"/>
  <c r="D7210" i="6"/>
  <c r="E7210" i="6" s="1"/>
  <c r="F7210" i="6" s="1"/>
  <c r="D7209" i="6"/>
  <c r="E7209" i="6" s="1"/>
  <c r="F7209" i="6" s="1"/>
  <c r="D7208" i="6"/>
  <c r="E7208" i="6" s="1"/>
  <c r="F7208" i="6" s="1"/>
  <c r="D7207" i="6"/>
  <c r="E7207" i="6" s="1"/>
  <c r="F7207" i="6" s="1"/>
  <c r="D7206" i="6"/>
  <c r="E7206" i="6" s="1"/>
  <c r="F7206" i="6" s="1"/>
  <c r="D7205" i="6"/>
  <c r="E7205" i="6" s="1"/>
  <c r="F7205" i="6" s="1"/>
  <c r="D7204" i="6"/>
  <c r="E7204" i="6" s="1"/>
  <c r="F7204" i="6" s="1"/>
  <c r="D7203" i="6"/>
  <c r="E7203" i="6" s="1"/>
  <c r="F7203" i="6" s="1"/>
  <c r="D7202" i="6"/>
  <c r="E7202" i="6" s="1"/>
  <c r="F7202" i="6" s="1"/>
  <c r="D7201" i="6"/>
  <c r="E7201" i="6" s="1"/>
  <c r="F7201" i="6" s="1"/>
  <c r="D7200" i="6"/>
  <c r="E7200" i="6" s="1"/>
  <c r="F7200" i="6" s="1"/>
  <c r="D7199" i="6"/>
  <c r="E7199" i="6" s="1"/>
  <c r="F7199" i="6" s="1"/>
  <c r="D7198" i="6"/>
  <c r="E7198" i="6" s="1"/>
  <c r="F7198" i="6" s="1"/>
  <c r="D7197" i="6"/>
  <c r="E7197" i="6" s="1"/>
  <c r="F7197" i="6" s="1"/>
  <c r="D7196" i="6"/>
  <c r="E7196" i="6" s="1"/>
  <c r="F7196" i="6" s="1"/>
  <c r="D7195" i="6"/>
  <c r="E7195" i="6" s="1"/>
  <c r="F7195" i="6" s="1"/>
  <c r="D7194" i="6"/>
  <c r="E7194" i="6" s="1"/>
  <c r="F7194" i="6" s="1"/>
  <c r="D7193" i="6"/>
  <c r="E7193" i="6" s="1"/>
  <c r="F7193" i="6" s="1"/>
  <c r="D7192" i="6"/>
  <c r="E7192" i="6" s="1"/>
  <c r="F7192" i="6" s="1"/>
  <c r="D7191" i="6"/>
  <c r="E7191" i="6" s="1"/>
  <c r="F7191" i="6" s="1"/>
  <c r="D7190" i="6"/>
  <c r="E7190" i="6" s="1"/>
  <c r="F7190" i="6" s="1"/>
  <c r="D7189" i="6"/>
  <c r="E7189" i="6" s="1"/>
  <c r="F7189" i="6" s="1"/>
  <c r="D7188" i="6"/>
  <c r="E7188" i="6" s="1"/>
  <c r="F7188" i="6" s="1"/>
  <c r="D7187" i="6"/>
  <c r="E7187" i="6" s="1"/>
  <c r="F7187" i="6" s="1"/>
  <c r="D7186" i="6"/>
  <c r="E7186" i="6" s="1"/>
  <c r="F7186" i="6" s="1"/>
  <c r="D7185" i="6"/>
  <c r="E7185" i="6" s="1"/>
  <c r="F7185" i="6" s="1"/>
  <c r="D7184" i="6"/>
  <c r="E7184" i="6" s="1"/>
  <c r="F7184" i="6" s="1"/>
  <c r="D7183" i="6"/>
  <c r="E7183" i="6" s="1"/>
  <c r="F7183" i="6" s="1"/>
  <c r="D7182" i="6"/>
  <c r="E7182" i="6" s="1"/>
  <c r="F7182" i="6" s="1"/>
  <c r="D7181" i="6"/>
  <c r="E7181" i="6" s="1"/>
  <c r="F7181" i="6" s="1"/>
  <c r="D7180" i="6"/>
  <c r="E7180" i="6" s="1"/>
  <c r="F7180" i="6" s="1"/>
  <c r="D7179" i="6"/>
  <c r="E7179" i="6" s="1"/>
  <c r="F7179" i="6" s="1"/>
  <c r="D7178" i="6"/>
  <c r="E7178" i="6" s="1"/>
  <c r="F7178" i="6" s="1"/>
  <c r="D7177" i="6"/>
  <c r="E7177" i="6" s="1"/>
  <c r="F7177" i="6" s="1"/>
  <c r="D7176" i="6"/>
  <c r="E7176" i="6" s="1"/>
  <c r="F7176" i="6" s="1"/>
  <c r="D7175" i="6"/>
  <c r="E7175" i="6" s="1"/>
  <c r="F7175" i="6" s="1"/>
  <c r="D7174" i="6"/>
  <c r="E7174" i="6" s="1"/>
  <c r="F7174" i="6" s="1"/>
  <c r="D7173" i="6"/>
  <c r="E7173" i="6" s="1"/>
  <c r="F7173" i="6" s="1"/>
  <c r="D7172" i="6"/>
  <c r="E7172" i="6" s="1"/>
  <c r="F7172" i="6" s="1"/>
  <c r="D7171" i="6"/>
  <c r="E7171" i="6" s="1"/>
  <c r="F7171" i="6" s="1"/>
  <c r="D7170" i="6"/>
  <c r="E7170" i="6" s="1"/>
  <c r="F7170" i="6" s="1"/>
  <c r="D7169" i="6"/>
  <c r="E7169" i="6" s="1"/>
  <c r="F7169" i="6" s="1"/>
  <c r="D7168" i="6"/>
  <c r="E7168" i="6" s="1"/>
  <c r="F7168" i="6" s="1"/>
  <c r="D7167" i="6"/>
  <c r="E7167" i="6" s="1"/>
  <c r="F7167" i="6" s="1"/>
  <c r="D7166" i="6"/>
  <c r="E7166" i="6" s="1"/>
  <c r="F7166" i="6" s="1"/>
  <c r="D7165" i="6"/>
  <c r="E7165" i="6" s="1"/>
  <c r="F7165" i="6" s="1"/>
  <c r="D7164" i="6"/>
  <c r="E7164" i="6" s="1"/>
  <c r="F7164" i="6" s="1"/>
  <c r="D7163" i="6"/>
  <c r="E7163" i="6" s="1"/>
  <c r="F7163" i="6" s="1"/>
  <c r="D7162" i="6"/>
  <c r="E7162" i="6" s="1"/>
  <c r="F7162" i="6" s="1"/>
  <c r="D7161" i="6"/>
  <c r="E7161" i="6" s="1"/>
  <c r="F7161" i="6" s="1"/>
  <c r="D7160" i="6"/>
  <c r="E7160" i="6" s="1"/>
  <c r="F7160" i="6" s="1"/>
  <c r="D7159" i="6"/>
  <c r="E7159" i="6" s="1"/>
  <c r="F7159" i="6" s="1"/>
  <c r="D7158" i="6"/>
  <c r="E7158" i="6" s="1"/>
  <c r="F7158" i="6" s="1"/>
  <c r="D7157" i="6"/>
  <c r="E7157" i="6" s="1"/>
  <c r="F7157" i="6" s="1"/>
  <c r="D7156" i="6"/>
  <c r="E7156" i="6" s="1"/>
  <c r="F7156" i="6" s="1"/>
  <c r="D7155" i="6"/>
  <c r="E7155" i="6" s="1"/>
  <c r="F7155" i="6" s="1"/>
  <c r="D7154" i="6"/>
  <c r="E7154" i="6" s="1"/>
  <c r="F7154" i="6" s="1"/>
  <c r="D7153" i="6"/>
  <c r="E7153" i="6" s="1"/>
  <c r="F7153" i="6" s="1"/>
  <c r="D7152" i="6"/>
  <c r="E7152" i="6" s="1"/>
  <c r="F7152" i="6" s="1"/>
  <c r="D7151" i="6"/>
  <c r="E7151" i="6" s="1"/>
  <c r="F7151" i="6" s="1"/>
  <c r="D7150" i="6"/>
  <c r="E7150" i="6" s="1"/>
  <c r="F7150" i="6" s="1"/>
  <c r="D7149" i="6"/>
  <c r="E7149" i="6" s="1"/>
  <c r="F7149" i="6" s="1"/>
  <c r="D7148" i="6"/>
  <c r="E7148" i="6" s="1"/>
  <c r="F7148" i="6" s="1"/>
  <c r="D7147" i="6"/>
  <c r="E7147" i="6" s="1"/>
  <c r="F7147" i="6" s="1"/>
  <c r="D7146" i="6"/>
  <c r="E7146" i="6" s="1"/>
  <c r="F7146" i="6" s="1"/>
  <c r="D7145" i="6"/>
  <c r="E7145" i="6" s="1"/>
  <c r="F7145" i="6" s="1"/>
  <c r="D7144" i="6"/>
  <c r="E7144" i="6" s="1"/>
  <c r="F7144" i="6" s="1"/>
  <c r="D7143" i="6"/>
  <c r="E7143" i="6" s="1"/>
  <c r="F7143" i="6" s="1"/>
  <c r="D7142" i="6"/>
  <c r="E7142" i="6" s="1"/>
  <c r="F7142" i="6" s="1"/>
  <c r="D7141" i="6"/>
  <c r="E7141" i="6" s="1"/>
  <c r="F7141" i="6" s="1"/>
  <c r="D7140" i="6"/>
  <c r="E7140" i="6" s="1"/>
  <c r="F7140" i="6" s="1"/>
  <c r="D7139" i="6"/>
  <c r="E7139" i="6" s="1"/>
  <c r="F7139" i="6" s="1"/>
  <c r="D7138" i="6"/>
  <c r="E7138" i="6" s="1"/>
  <c r="F7138" i="6" s="1"/>
  <c r="D7137" i="6"/>
  <c r="E7137" i="6" s="1"/>
  <c r="F7137" i="6" s="1"/>
  <c r="D7136" i="6"/>
  <c r="E7136" i="6" s="1"/>
  <c r="F7136" i="6" s="1"/>
  <c r="D7135" i="6"/>
  <c r="E7135" i="6" s="1"/>
  <c r="F7135" i="6" s="1"/>
  <c r="D7134" i="6"/>
  <c r="E7134" i="6" s="1"/>
  <c r="F7134" i="6" s="1"/>
  <c r="D7133" i="6"/>
  <c r="E7133" i="6" s="1"/>
  <c r="F7133" i="6" s="1"/>
  <c r="D7132" i="6"/>
  <c r="E7132" i="6" s="1"/>
  <c r="F7132" i="6" s="1"/>
  <c r="D7131" i="6"/>
  <c r="E7131" i="6" s="1"/>
  <c r="F7131" i="6" s="1"/>
  <c r="D7130" i="6"/>
  <c r="E7130" i="6" s="1"/>
  <c r="F7130" i="6" s="1"/>
  <c r="D7129" i="6"/>
  <c r="E7129" i="6" s="1"/>
  <c r="F7129" i="6" s="1"/>
  <c r="D7128" i="6"/>
  <c r="E7128" i="6" s="1"/>
  <c r="F7128" i="6" s="1"/>
  <c r="D7127" i="6"/>
  <c r="E7127" i="6" s="1"/>
  <c r="F7127" i="6" s="1"/>
  <c r="D7126" i="6"/>
  <c r="E7126" i="6" s="1"/>
  <c r="F7126" i="6" s="1"/>
  <c r="D7125" i="6"/>
  <c r="E7125" i="6" s="1"/>
  <c r="F7125" i="6" s="1"/>
  <c r="D7124" i="6"/>
  <c r="E7124" i="6" s="1"/>
  <c r="F7124" i="6" s="1"/>
  <c r="D7123" i="6"/>
  <c r="E7123" i="6" s="1"/>
  <c r="F7123" i="6" s="1"/>
  <c r="D7122" i="6"/>
  <c r="E7122" i="6" s="1"/>
  <c r="F7122" i="6" s="1"/>
  <c r="D7121" i="6"/>
  <c r="E7121" i="6" s="1"/>
  <c r="F7121" i="6" s="1"/>
  <c r="D7120" i="6"/>
  <c r="E7120" i="6" s="1"/>
  <c r="F7120" i="6" s="1"/>
  <c r="D7119" i="6"/>
  <c r="E7119" i="6" s="1"/>
  <c r="F7119" i="6" s="1"/>
  <c r="D7118" i="6"/>
  <c r="E7118" i="6" s="1"/>
  <c r="F7118" i="6" s="1"/>
  <c r="D7117" i="6"/>
  <c r="E7117" i="6" s="1"/>
  <c r="F7117" i="6" s="1"/>
  <c r="D7116" i="6"/>
  <c r="E7116" i="6" s="1"/>
  <c r="F7116" i="6" s="1"/>
  <c r="D7115" i="6"/>
  <c r="E7115" i="6" s="1"/>
  <c r="F7115" i="6" s="1"/>
  <c r="D7114" i="6"/>
  <c r="E7114" i="6" s="1"/>
  <c r="F7114" i="6" s="1"/>
  <c r="D7113" i="6"/>
  <c r="E7113" i="6" s="1"/>
  <c r="F7113" i="6" s="1"/>
  <c r="D7112" i="6"/>
  <c r="E7112" i="6" s="1"/>
  <c r="F7112" i="6" s="1"/>
  <c r="D7111" i="6"/>
  <c r="E7111" i="6" s="1"/>
  <c r="F7111" i="6" s="1"/>
  <c r="D7110" i="6"/>
  <c r="E7110" i="6" s="1"/>
  <c r="F7110" i="6" s="1"/>
  <c r="D7109" i="6"/>
  <c r="E7109" i="6" s="1"/>
  <c r="F7109" i="6" s="1"/>
  <c r="D7108" i="6"/>
  <c r="E7108" i="6" s="1"/>
  <c r="F7108" i="6" s="1"/>
  <c r="D7107" i="6"/>
  <c r="E7107" i="6" s="1"/>
  <c r="F7107" i="6" s="1"/>
  <c r="D7106" i="6"/>
  <c r="E7106" i="6" s="1"/>
  <c r="F7106" i="6" s="1"/>
  <c r="D7105" i="6"/>
  <c r="E7105" i="6" s="1"/>
  <c r="F7105" i="6" s="1"/>
  <c r="D7104" i="6"/>
  <c r="E7104" i="6" s="1"/>
  <c r="F7104" i="6" s="1"/>
  <c r="D7103" i="6"/>
  <c r="E7103" i="6" s="1"/>
  <c r="F7103" i="6" s="1"/>
  <c r="D7102" i="6"/>
  <c r="E7102" i="6" s="1"/>
  <c r="F7102" i="6" s="1"/>
  <c r="D7101" i="6"/>
  <c r="E7101" i="6" s="1"/>
  <c r="F7101" i="6" s="1"/>
  <c r="D7100" i="6"/>
  <c r="E7100" i="6" s="1"/>
  <c r="F7100" i="6" s="1"/>
  <c r="D7099" i="6"/>
  <c r="E7099" i="6" s="1"/>
  <c r="F7099" i="6" s="1"/>
  <c r="D7098" i="6"/>
  <c r="E7098" i="6" s="1"/>
  <c r="F7098" i="6" s="1"/>
  <c r="D7097" i="6"/>
  <c r="E7097" i="6" s="1"/>
  <c r="F7097" i="6" s="1"/>
  <c r="D7096" i="6"/>
  <c r="E7096" i="6" s="1"/>
  <c r="F7096" i="6" s="1"/>
  <c r="D7095" i="6"/>
  <c r="E7095" i="6" s="1"/>
  <c r="F7095" i="6" s="1"/>
  <c r="D7094" i="6"/>
  <c r="E7094" i="6" s="1"/>
  <c r="F7094" i="6" s="1"/>
  <c r="D7093" i="6"/>
  <c r="E7093" i="6" s="1"/>
  <c r="F7093" i="6" s="1"/>
  <c r="D7092" i="6"/>
  <c r="E7092" i="6" s="1"/>
  <c r="F7092" i="6" s="1"/>
  <c r="D7091" i="6"/>
  <c r="E7091" i="6" s="1"/>
  <c r="F7091" i="6" s="1"/>
  <c r="D7090" i="6"/>
  <c r="E7090" i="6" s="1"/>
  <c r="F7090" i="6" s="1"/>
  <c r="D7089" i="6"/>
  <c r="E7089" i="6" s="1"/>
  <c r="F7089" i="6" s="1"/>
  <c r="D7088" i="6"/>
  <c r="E7088" i="6" s="1"/>
  <c r="F7088" i="6" s="1"/>
  <c r="D7087" i="6"/>
  <c r="E7087" i="6" s="1"/>
  <c r="F7087" i="6" s="1"/>
  <c r="D7086" i="6"/>
  <c r="E7086" i="6" s="1"/>
  <c r="F7086" i="6" s="1"/>
  <c r="D7085" i="6"/>
  <c r="E7085" i="6" s="1"/>
  <c r="F7085" i="6" s="1"/>
  <c r="D7084" i="6"/>
  <c r="E7084" i="6" s="1"/>
  <c r="F7084" i="6" s="1"/>
  <c r="D7083" i="6"/>
  <c r="E7083" i="6" s="1"/>
  <c r="F7083" i="6" s="1"/>
  <c r="D7082" i="6"/>
  <c r="E7082" i="6" s="1"/>
  <c r="F7082" i="6" s="1"/>
  <c r="D7081" i="6"/>
  <c r="E7081" i="6" s="1"/>
  <c r="F7081" i="6" s="1"/>
  <c r="D7080" i="6"/>
  <c r="E7080" i="6" s="1"/>
  <c r="F7080" i="6" s="1"/>
  <c r="D7079" i="6"/>
  <c r="E7079" i="6" s="1"/>
  <c r="F7079" i="6" s="1"/>
  <c r="D7078" i="6"/>
  <c r="E7078" i="6" s="1"/>
  <c r="F7078" i="6" s="1"/>
  <c r="D7077" i="6"/>
  <c r="E7077" i="6" s="1"/>
  <c r="F7077" i="6" s="1"/>
  <c r="D7076" i="6"/>
  <c r="E7076" i="6" s="1"/>
  <c r="F7076" i="6" s="1"/>
  <c r="D7075" i="6"/>
  <c r="E7075" i="6" s="1"/>
  <c r="F7075" i="6" s="1"/>
  <c r="D7074" i="6"/>
  <c r="E7074" i="6" s="1"/>
  <c r="F7074" i="6" s="1"/>
  <c r="D7073" i="6"/>
  <c r="E7073" i="6" s="1"/>
  <c r="F7073" i="6" s="1"/>
  <c r="D7072" i="6"/>
  <c r="E7072" i="6" s="1"/>
  <c r="F7072" i="6" s="1"/>
  <c r="D7071" i="6"/>
  <c r="E7071" i="6" s="1"/>
  <c r="F7071" i="6" s="1"/>
  <c r="D7070" i="6"/>
  <c r="E7070" i="6" s="1"/>
  <c r="F7070" i="6" s="1"/>
  <c r="D7069" i="6"/>
  <c r="E7069" i="6" s="1"/>
  <c r="F7069" i="6" s="1"/>
  <c r="D7068" i="6"/>
  <c r="E7068" i="6" s="1"/>
  <c r="F7068" i="6" s="1"/>
  <c r="D7067" i="6"/>
  <c r="E7067" i="6" s="1"/>
  <c r="F7067" i="6" s="1"/>
  <c r="D7066" i="6"/>
  <c r="E7066" i="6" s="1"/>
  <c r="F7066" i="6" s="1"/>
  <c r="D7065" i="6"/>
  <c r="E7065" i="6" s="1"/>
  <c r="F7065" i="6" s="1"/>
  <c r="D7064" i="6"/>
  <c r="E7064" i="6" s="1"/>
  <c r="F7064" i="6" s="1"/>
  <c r="D7063" i="6"/>
  <c r="E7063" i="6" s="1"/>
  <c r="F7063" i="6" s="1"/>
  <c r="D7062" i="6"/>
  <c r="E7062" i="6" s="1"/>
  <c r="F7062" i="6" s="1"/>
  <c r="D7061" i="6"/>
  <c r="E7061" i="6" s="1"/>
  <c r="F7061" i="6" s="1"/>
  <c r="D7060" i="6"/>
  <c r="E7060" i="6" s="1"/>
  <c r="F7060" i="6" s="1"/>
  <c r="D7059" i="6"/>
  <c r="E7059" i="6" s="1"/>
  <c r="F7059" i="6" s="1"/>
  <c r="D7058" i="6"/>
  <c r="E7058" i="6" s="1"/>
  <c r="F7058" i="6" s="1"/>
  <c r="D7057" i="6"/>
  <c r="E7057" i="6" s="1"/>
  <c r="F7057" i="6" s="1"/>
  <c r="D7056" i="6"/>
  <c r="E7056" i="6" s="1"/>
  <c r="F7056" i="6" s="1"/>
  <c r="D7055" i="6"/>
  <c r="E7055" i="6" s="1"/>
  <c r="F7055" i="6" s="1"/>
  <c r="D7054" i="6"/>
  <c r="E7054" i="6" s="1"/>
  <c r="F7054" i="6" s="1"/>
  <c r="D7053" i="6"/>
  <c r="E7053" i="6" s="1"/>
  <c r="F7053" i="6" s="1"/>
  <c r="D7052" i="6"/>
  <c r="E7052" i="6" s="1"/>
  <c r="F7052" i="6" s="1"/>
  <c r="D7051" i="6"/>
  <c r="E7051" i="6" s="1"/>
  <c r="F7051" i="6" s="1"/>
  <c r="D7050" i="6"/>
  <c r="E7050" i="6" s="1"/>
  <c r="F7050" i="6" s="1"/>
  <c r="D7049" i="6"/>
  <c r="E7049" i="6" s="1"/>
  <c r="F7049" i="6" s="1"/>
  <c r="D7048" i="6"/>
  <c r="E7048" i="6" s="1"/>
  <c r="F7048" i="6" s="1"/>
  <c r="D7047" i="6"/>
  <c r="E7047" i="6" s="1"/>
  <c r="F7047" i="6" s="1"/>
  <c r="D7046" i="6"/>
  <c r="E7046" i="6" s="1"/>
  <c r="F7046" i="6" s="1"/>
  <c r="D7045" i="6"/>
  <c r="E7045" i="6" s="1"/>
  <c r="F7045" i="6" s="1"/>
  <c r="D7044" i="6"/>
  <c r="E7044" i="6" s="1"/>
  <c r="F7044" i="6" s="1"/>
  <c r="D7043" i="6"/>
  <c r="E7043" i="6" s="1"/>
  <c r="F7043" i="6" s="1"/>
  <c r="D7042" i="6"/>
  <c r="E7042" i="6" s="1"/>
  <c r="F7042" i="6" s="1"/>
  <c r="D7041" i="6"/>
  <c r="E7041" i="6" s="1"/>
  <c r="F7041" i="6" s="1"/>
  <c r="D7040" i="6"/>
  <c r="E7040" i="6" s="1"/>
  <c r="F7040" i="6" s="1"/>
  <c r="D7039" i="6"/>
  <c r="E7039" i="6" s="1"/>
  <c r="F7039" i="6" s="1"/>
  <c r="D7038" i="6"/>
  <c r="E7038" i="6" s="1"/>
  <c r="F7038" i="6" s="1"/>
  <c r="D7037" i="6"/>
  <c r="E7037" i="6" s="1"/>
  <c r="F7037" i="6" s="1"/>
  <c r="D7036" i="6"/>
  <c r="E7036" i="6" s="1"/>
  <c r="F7036" i="6" s="1"/>
  <c r="D7035" i="6"/>
  <c r="E7035" i="6" s="1"/>
  <c r="F7035" i="6" s="1"/>
  <c r="D7034" i="6"/>
  <c r="E7034" i="6" s="1"/>
  <c r="F7034" i="6" s="1"/>
  <c r="D7033" i="6"/>
  <c r="E7033" i="6" s="1"/>
  <c r="F7033" i="6" s="1"/>
  <c r="D7032" i="6"/>
  <c r="E7032" i="6" s="1"/>
  <c r="F7032" i="6" s="1"/>
  <c r="D7031" i="6"/>
  <c r="E7031" i="6" s="1"/>
  <c r="F7031" i="6" s="1"/>
  <c r="D7030" i="6"/>
  <c r="E7030" i="6" s="1"/>
  <c r="F7030" i="6" s="1"/>
  <c r="D7029" i="6"/>
  <c r="E7029" i="6" s="1"/>
  <c r="F7029" i="6" s="1"/>
  <c r="D7028" i="6"/>
  <c r="E7028" i="6" s="1"/>
  <c r="F7028" i="6" s="1"/>
  <c r="D7027" i="6"/>
  <c r="E7027" i="6" s="1"/>
  <c r="F7027" i="6" s="1"/>
  <c r="D7026" i="6"/>
  <c r="E7026" i="6" s="1"/>
  <c r="F7026" i="6" s="1"/>
  <c r="D7025" i="6"/>
  <c r="E7025" i="6" s="1"/>
  <c r="F7025" i="6" s="1"/>
  <c r="D7024" i="6"/>
  <c r="E7024" i="6" s="1"/>
  <c r="F7024" i="6" s="1"/>
  <c r="D7023" i="6"/>
  <c r="E7023" i="6" s="1"/>
  <c r="F7023" i="6" s="1"/>
  <c r="D7022" i="6"/>
  <c r="E7022" i="6" s="1"/>
  <c r="F7022" i="6" s="1"/>
  <c r="D7021" i="6"/>
  <c r="E7021" i="6" s="1"/>
  <c r="F7021" i="6" s="1"/>
  <c r="D7020" i="6"/>
  <c r="E7020" i="6" s="1"/>
  <c r="F7020" i="6" s="1"/>
  <c r="D7019" i="6"/>
  <c r="E7019" i="6" s="1"/>
  <c r="F7019" i="6" s="1"/>
  <c r="D7018" i="6"/>
  <c r="E7018" i="6" s="1"/>
  <c r="F7018" i="6" s="1"/>
  <c r="D7017" i="6"/>
  <c r="E7017" i="6" s="1"/>
  <c r="F7017" i="6" s="1"/>
  <c r="D7016" i="6"/>
  <c r="E7016" i="6" s="1"/>
  <c r="F7016" i="6" s="1"/>
  <c r="D7015" i="6"/>
  <c r="E7015" i="6" s="1"/>
  <c r="F7015" i="6" s="1"/>
  <c r="D7014" i="6"/>
  <c r="E7014" i="6" s="1"/>
  <c r="F7014" i="6" s="1"/>
  <c r="D7013" i="6"/>
  <c r="E7013" i="6" s="1"/>
  <c r="F7013" i="6" s="1"/>
  <c r="D7012" i="6"/>
  <c r="E7012" i="6" s="1"/>
  <c r="F7012" i="6" s="1"/>
  <c r="D7011" i="6"/>
  <c r="E7011" i="6" s="1"/>
  <c r="F7011" i="6" s="1"/>
  <c r="D7010" i="6"/>
  <c r="E7010" i="6" s="1"/>
  <c r="F7010" i="6" s="1"/>
  <c r="D7009" i="6"/>
  <c r="E7009" i="6" s="1"/>
  <c r="F7009" i="6" s="1"/>
  <c r="D7008" i="6"/>
  <c r="E7008" i="6" s="1"/>
  <c r="F7008" i="6" s="1"/>
  <c r="D7007" i="6"/>
  <c r="E7007" i="6" s="1"/>
  <c r="F7007" i="6" s="1"/>
  <c r="D7006" i="6"/>
  <c r="E7006" i="6" s="1"/>
  <c r="F7006" i="6" s="1"/>
  <c r="D7005" i="6"/>
  <c r="E7005" i="6" s="1"/>
  <c r="F7005" i="6" s="1"/>
  <c r="D7004" i="6"/>
  <c r="E7004" i="6" s="1"/>
  <c r="F7004" i="6" s="1"/>
  <c r="D7003" i="6"/>
  <c r="E7003" i="6" s="1"/>
  <c r="F7003" i="6" s="1"/>
  <c r="D7002" i="6"/>
  <c r="E7002" i="6" s="1"/>
  <c r="F7002" i="6" s="1"/>
  <c r="D7001" i="6"/>
  <c r="E7001" i="6" s="1"/>
  <c r="F7001" i="6" s="1"/>
  <c r="D7000" i="6"/>
  <c r="E7000" i="6" s="1"/>
  <c r="F7000" i="6" s="1"/>
  <c r="D6999" i="6"/>
  <c r="E6999" i="6" s="1"/>
  <c r="F6999" i="6" s="1"/>
  <c r="D6998" i="6"/>
  <c r="E6998" i="6" s="1"/>
  <c r="F6998" i="6" s="1"/>
  <c r="D6997" i="6"/>
  <c r="E6997" i="6" s="1"/>
  <c r="F6997" i="6" s="1"/>
  <c r="D6996" i="6"/>
  <c r="E6996" i="6" s="1"/>
  <c r="F6996" i="6" s="1"/>
  <c r="D6995" i="6"/>
  <c r="E6995" i="6" s="1"/>
  <c r="F6995" i="6" s="1"/>
  <c r="D6994" i="6"/>
  <c r="E6994" i="6" s="1"/>
  <c r="F6994" i="6" s="1"/>
  <c r="D6993" i="6"/>
  <c r="E6993" i="6" s="1"/>
  <c r="F6993" i="6" s="1"/>
  <c r="D6992" i="6"/>
  <c r="E6992" i="6" s="1"/>
  <c r="F6992" i="6" s="1"/>
  <c r="D6991" i="6"/>
  <c r="E6991" i="6" s="1"/>
  <c r="F6991" i="6" s="1"/>
  <c r="D6990" i="6"/>
  <c r="E6990" i="6" s="1"/>
  <c r="F6990" i="6" s="1"/>
  <c r="D6989" i="6"/>
  <c r="E6989" i="6" s="1"/>
  <c r="F6989" i="6" s="1"/>
  <c r="D6988" i="6"/>
  <c r="E6988" i="6" s="1"/>
  <c r="F6988" i="6" s="1"/>
  <c r="D6987" i="6"/>
  <c r="E6987" i="6" s="1"/>
  <c r="F6987" i="6" s="1"/>
  <c r="D6986" i="6"/>
  <c r="E6986" i="6" s="1"/>
  <c r="F6986" i="6" s="1"/>
  <c r="D6985" i="6"/>
  <c r="E6985" i="6" s="1"/>
  <c r="F6985" i="6" s="1"/>
  <c r="D6984" i="6"/>
  <c r="E6984" i="6" s="1"/>
  <c r="F6984" i="6" s="1"/>
  <c r="D6983" i="6"/>
  <c r="E6983" i="6" s="1"/>
  <c r="F6983" i="6" s="1"/>
  <c r="D6982" i="6"/>
  <c r="E6982" i="6" s="1"/>
  <c r="F6982" i="6" s="1"/>
  <c r="D6981" i="6"/>
  <c r="E6981" i="6" s="1"/>
  <c r="F6981" i="6" s="1"/>
  <c r="D6980" i="6"/>
  <c r="E6980" i="6" s="1"/>
  <c r="F6980" i="6" s="1"/>
  <c r="D6979" i="6"/>
  <c r="E6979" i="6" s="1"/>
  <c r="F6979" i="6" s="1"/>
  <c r="D6978" i="6"/>
  <c r="E6978" i="6" s="1"/>
  <c r="F6978" i="6" s="1"/>
  <c r="D6977" i="6"/>
  <c r="E6977" i="6" s="1"/>
  <c r="F6977" i="6" s="1"/>
  <c r="D6976" i="6"/>
  <c r="E6976" i="6" s="1"/>
  <c r="F6976" i="6" s="1"/>
  <c r="D6975" i="6"/>
  <c r="E6975" i="6" s="1"/>
  <c r="F6975" i="6" s="1"/>
  <c r="D6974" i="6"/>
  <c r="E6974" i="6" s="1"/>
  <c r="F6974" i="6" s="1"/>
  <c r="D6973" i="6"/>
  <c r="E6973" i="6" s="1"/>
  <c r="F6973" i="6" s="1"/>
  <c r="D6972" i="6"/>
  <c r="E6972" i="6" s="1"/>
  <c r="F6972" i="6" s="1"/>
  <c r="D6971" i="6"/>
  <c r="E6971" i="6" s="1"/>
  <c r="F6971" i="6" s="1"/>
  <c r="D6970" i="6"/>
  <c r="E6970" i="6" s="1"/>
  <c r="F6970" i="6" s="1"/>
  <c r="D6969" i="6"/>
  <c r="E6969" i="6" s="1"/>
  <c r="F6969" i="6" s="1"/>
  <c r="D6968" i="6"/>
  <c r="E6968" i="6" s="1"/>
  <c r="F6968" i="6" s="1"/>
  <c r="D6967" i="6"/>
  <c r="E6967" i="6" s="1"/>
  <c r="F6967" i="6" s="1"/>
  <c r="D6966" i="6"/>
  <c r="E6966" i="6" s="1"/>
  <c r="F6966" i="6" s="1"/>
  <c r="D6965" i="6"/>
  <c r="E6965" i="6" s="1"/>
  <c r="F6965" i="6" s="1"/>
  <c r="D6964" i="6"/>
  <c r="E6964" i="6" s="1"/>
  <c r="F6964" i="6" s="1"/>
  <c r="D6963" i="6"/>
  <c r="E6963" i="6" s="1"/>
  <c r="F6963" i="6" s="1"/>
  <c r="D6962" i="6"/>
  <c r="E6962" i="6" s="1"/>
  <c r="F6962" i="6" s="1"/>
  <c r="D6961" i="6"/>
  <c r="E6961" i="6" s="1"/>
  <c r="F6961" i="6" s="1"/>
  <c r="D6960" i="6"/>
  <c r="E6960" i="6" s="1"/>
  <c r="F6960" i="6" s="1"/>
  <c r="D6959" i="6"/>
  <c r="E6959" i="6" s="1"/>
  <c r="F6959" i="6" s="1"/>
  <c r="D6958" i="6"/>
  <c r="E6958" i="6" s="1"/>
  <c r="F6958" i="6" s="1"/>
  <c r="D6957" i="6"/>
  <c r="E6957" i="6" s="1"/>
  <c r="F6957" i="6" s="1"/>
  <c r="D6956" i="6"/>
  <c r="E6956" i="6" s="1"/>
  <c r="F6956" i="6" s="1"/>
  <c r="D6955" i="6"/>
  <c r="E6955" i="6" s="1"/>
  <c r="F6955" i="6" s="1"/>
  <c r="D6954" i="6"/>
  <c r="E6954" i="6" s="1"/>
  <c r="F6954" i="6" s="1"/>
  <c r="D6953" i="6"/>
  <c r="E6953" i="6" s="1"/>
  <c r="F6953" i="6" s="1"/>
  <c r="D6952" i="6"/>
  <c r="E6952" i="6" s="1"/>
  <c r="F6952" i="6" s="1"/>
  <c r="D6951" i="6"/>
  <c r="E6951" i="6" s="1"/>
  <c r="F6951" i="6" s="1"/>
  <c r="D6950" i="6"/>
  <c r="E6950" i="6" s="1"/>
  <c r="F6950" i="6" s="1"/>
  <c r="D6949" i="6"/>
  <c r="E6949" i="6" s="1"/>
  <c r="F6949" i="6" s="1"/>
  <c r="D6948" i="6"/>
  <c r="E6948" i="6" s="1"/>
  <c r="F6948" i="6" s="1"/>
  <c r="D6947" i="6"/>
  <c r="E6947" i="6" s="1"/>
  <c r="F6947" i="6" s="1"/>
  <c r="D6946" i="6"/>
  <c r="E6946" i="6" s="1"/>
  <c r="F6946" i="6" s="1"/>
  <c r="D6945" i="6"/>
  <c r="E6945" i="6" s="1"/>
  <c r="F6945" i="6" s="1"/>
  <c r="D6944" i="6"/>
  <c r="E6944" i="6" s="1"/>
  <c r="F6944" i="6" s="1"/>
  <c r="D6943" i="6"/>
  <c r="E6943" i="6" s="1"/>
  <c r="F6943" i="6" s="1"/>
  <c r="D6942" i="6"/>
  <c r="E6942" i="6" s="1"/>
  <c r="F6942" i="6" s="1"/>
  <c r="D6941" i="6"/>
  <c r="E6941" i="6" s="1"/>
  <c r="F6941" i="6" s="1"/>
  <c r="D6940" i="6"/>
  <c r="E6940" i="6" s="1"/>
  <c r="F6940" i="6" s="1"/>
  <c r="D6939" i="6"/>
  <c r="E6939" i="6" s="1"/>
  <c r="F6939" i="6" s="1"/>
  <c r="D6938" i="6"/>
  <c r="E6938" i="6" s="1"/>
  <c r="F6938" i="6" s="1"/>
  <c r="D6937" i="6"/>
  <c r="E6937" i="6" s="1"/>
  <c r="F6937" i="6" s="1"/>
  <c r="D6936" i="6"/>
  <c r="E6936" i="6" s="1"/>
  <c r="F6936" i="6" s="1"/>
  <c r="D6935" i="6"/>
  <c r="E6935" i="6" s="1"/>
  <c r="F6935" i="6" s="1"/>
  <c r="D6934" i="6"/>
  <c r="E6934" i="6" s="1"/>
  <c r="F6934" i="6" s="1"/>
  <c r="D6933" i="6"/>
  <c r="E6933" i="6" s="1"/>
  <c r="F6933" i="6" s="1"/>
  <c r="D6932" i="6"/>
  <c r="E6932" i="6" s="1"/>
  <c r="F6932" i="6" s="1"/>
  <c r="D6931" i="6"/>
  <c r="E6931" i="6" s="1"/>
  <c r="F6931" i="6" s="1"/>
  <c r="D6930" i="6"/>
  <c r="E6930" i="6" s="1"/>
  <c r="F6930" i="6" s="1"/>
  <c r="D6929" i="6"/>
  <c r="E6929" i="6" s="1"/>
  <c r="F6929" i="6" s="1"/>
  <c r="D6928" i="6"/>
  <c r="E6928" i="6" s="1"/>
  <c r="F6928" i="6" s="1"/>
  <c r="D6927" i="6"/>
  <c r="E6927" i="6" s="1"/>
  <c r="F6927" i="6" s="1"/>
  <c r="D6926" i="6"/>
  <c r="E6926" i="6" s="1"/>
  <c r="F6926" i="6" s="1"/>
  <c r="D6925" i="6"/>
  <c r="E6925" i="6" s="1"/>
  <c r="F6925" i="6" s="1"/>
  <c r="D6924" i="6"/>
  <c r="E6924" i="6" s="1"/>
  <c r="F6924" i="6" s="1"/>
  <c r="D6923" i="6"/>
  <c r="E6923" i="6" s="1"/>
  <c r="F6923" i="6" s="1"/>
  <c r="D6922" i="6"/>
  <c r="E6922" i="6" s="1"/>
  <c r="F6922" i="6" s="1"/>
  <c r="D6921" i="6"/>
  <c r="E6921" i="6" s="1"/>
  <c r="F6921" i="6" s="1"/>
  <c r="D6920" i="6"/>
  <c r="E6920" i="6" s="1"/>
  <c r="F6920" i="6" s="1"/>
  <c r="D6919" i="6"/>
  <c r="E6919" i="6" s="1"/>
  <c r="F6919" i="6" s="1"/>
  <c r="D6918" i="6"/>
  <c r="E6918" i="6" s="1"/>
  <c r="F6918" i="6" s="1"/>
  <c r="D6917" i="6"/>
  <c r="E6917" i="6" s="1"/>
  <c r="F6917" i="6" s="1"/>
  <c r="D6916" i="6"/>
  <c r="E6916" i="6" s="1"/>
  <c r="F6916" i="6" s="1"/>
  <c r="D6915" i="6"/>
  <c r="E6915" i="6" s="1"/>
  <c r="F6915" i="6" s="1"/>
  <c r="D6914" i="6"/>
  <c r="E6914" i="6" s="1"/>
  <c r="F6914" i="6" s="1"/>
  <c r="D6913" i="6"/>
  <c r="E6913" i="6" s="1"/>
  <c r="F6913" i="6" s="1"/>
  <c r="D6912" i="6"/>
  <c r="E6912" i="6" s="1"/>
  <c r="F6912" i="6" s="1"/>
  <c r="D6911" i="6"/>
  <c r="E6911" i="6" s="1"/>
  <c r="F6911" i="6" s="1"/>
  <c r="D6910" i="6"/>
  <c r="E6910" i="6" s="1"/>
  <c r="F6910" i="6" s="1"/>
  <c r="D6909" i="6"/>
  <c r="E6909" i="6" s="1"/>
  <c r="F6909" i="6" s="1"/>
  <c r="D6908" i="6"/>
  <c r="E6908" i="6" s="1"/>
  <c r="F6908" i="6" s="1"/>
  <c r="D6907" i="6"/>
  <c r="E6907" i="6" s="1"/>
  <c r="F6907" i="6" s="1"/>
  <c r="D6906" i="6"/>
  <c r="E6906" i="6" s="1"/>
  <c r="F6906" i="6" s="1"/>
  <c r="D6905" i="6"/>
  <c r="E6905" i="6" s="1"/>
  <c r="F6905" i="6" s="1"/>
  <c r="D6904" i="6"/>
  <c r="E6904" i="6" s="1"/>
  <c r="F6904" i="6" s="1"/>
  <c r="D6903" i="6"/>
  <c r="E6903" i="6" s="1"/>
  <c r="F6903" i="6" s="1"/>
  <c r="D6902" i="6"/>
  <c r="E6902" i="6" s="1"/>
  <c r="F6902" i="6" s="1"/>
  <c r="D6901" i="6"/>
  <c r="E6901" i="6" s="1"/>
  <c r="F6901" i="6" s="1"/>
  <c r="D6900" i="6"/>
  <c r="E6900" i="6" s="1"/>
  <c r="F6900" i="6" s="1"/>
  <c r="D6899" i="6"/>
  <c r="E6899" i="6" s="1"/>
  <c r="F6899" i="6" s="1"/>
  <c r="D6898" i="6"/>
  <c r="E6898" i="6" s="1"/>
  <c r="F6898" i="6" s="1"/>
  <c r="D6897" i="6"/>
  <c r="E6897" i="6" s="1"/>
  <c r="F6897" i="6" s="1"/>
  <c r="D6896" i="6"/>
  <c r="E6896" i="6" s="1"/>
  <c r="F6896" i="6" s="1"/>
  <c r="D6895" i="6"/>
  <c r="E6895" i="6" s="1"/>
  <c r="F6895" i="6" s="1"/>
  <c r="D6894" i="6"/>
  <c r="E6894" i="6" s="1"/>
  <c r="F6894" i="6" s="1"/>
  <c r="D6893" i="6"/>
  <c r="E6893" i="6" s="1"/>
  <c r="F6893" i="6" s="1"/>
  <c r="D6892" i="6"/>
  <c r="E6892" i="6" s="1"/>
  <c r="F6892" i="6" s="1"/>
  <c r="D6891" i="6"/>
  <c r="E6891" i="6" s="1"/>
  <c r="F6891" i="6" s="1"/>
  <c r="D6890" i="6"/>
  <c r="E6890" i="6" s="1"/>
  <c r="F6890" i="6" s="1"/>
  <c r="D6889" i="6"/>
  <c r="E6889" i="6" s="1"/>
  <c r="F6889" i="6" s="1"/>
  <c r="D6888" i="6"/>
  <c r="E6888" i="6" s="1"/>
  <c r="F6888" i="6" s="1"/>
  <c r="D6887" i="6"/>
  <c r="E6887" i="6" s="1"/>
  <c r="F6887" i="6" s="1"/>
  <c r="D6886" i="6"/>
  <c r="E6886" i="6" s="1"/>
  <c r="F6886" i="6" s="1"/>
  <c r="D6885" i="6"/>
  <c r="E6885" i="6" s="1"/>
  <c r="F6885" i="6" s="1"/>
  <c r="D6884" i="6"/>
  <c r="E6884" i="6" s="1"/>
  <c r="F6884" i="6" s="1"/>
  <c r="D6883" i="6"/>
  <c r="E6883" i="6" s="1"/>
  <c r="F6883" i="6" s="1"/>
  <c r="D6882" i="6"/>
  <c r="E6882" i="6" s="1"/>
  <c r="F6882" i="6" s="1"/>
  <c r="D6881" i="6"/>
  <c r="E6881" i="6" s="1"/>
  <c r="F6881" i="6" s="1"/>
  <c r="D6880" i="6"/>
  <c r="E6880" i="6" s="1"/>
  <c r="F6880" i="6" s="1"/>
  <c r="D6879" i="6"/>
  <c r="E6879" i="6" s="1"/>
  <c r="F6879" i="6" s="1"/>
  <c r="D6878" i="6"/>
  <c r="E6878" i="6" s="1"/>
  <c r="F6878" i="6" s="1"/>
  <c r="D6877" i="6"/>
  <c r="E6877" i="6" s="1"/>
  <c r="F6877" i="6" s="1"/>
  <c r="D6876" i="6"/>
  <c r="E6876" i="6" s="1"/>
  <c r="F6876" i="6" s="1"/>
  <c r="D6875" i="6"/>
  <c r="E6875" i="6" s="1"/>
  <c r="F6875" i="6" s="1"/>
  <c r="D6874" i="6"/>
  <c r="E6874" i="6" s="1"/>
  <c r="F6874" i="6" s="1"/>
  <c r="D6873" i="6"/>
  <c r="E6873" i="6" s="1"/>
  <c r="F6873" i="6" s="1"/>
  <c r="D6872" i="6"/>
  <c r="E6872" i="6" s="1"/>
  <c r="F6872" i="6" s="1"/>
  <c r="D6871" i="6"/>
  <c r="E6871" i="6" s="1"/>
  <c r="F6871" i="6" s="1"/>
  <c r="D6870" i="6"/>
  <c r="E6870" i="6" s="1"/>
  <c r="F6870" i="6" s="1"/>
  <c r="D6869" i="6"/>
  <c r="E6869" i="6" s="1"/>
  <c r="F6869" i="6" s="1"/>
  <c r="D6868" i="6"/>
  <c r="E6868" i="6" s="1"/>
  <c r="F6868" i="6" s="1"/>
  <c r="D6867" i="6"/>
  <c r="E6867" i="6" s="1"/>
  <c r="F6867" i="6" s="1"/>
  <c r="D6866" i="6"/>
  <c r="E6866" i="6" s="1"/>
  <c r="F6866" i="6" s="1"/>
  <c r="D6865" i="6"/>
  <c r="E6865" i="6" s="1"/>
  <c r="F6865" i="6" s="1"/>
  <c r="D6864" i="6"/>
  <c r="E6864" i="6" s="1"/>
  <c r="F6864" i="6" s="1"/>
  <c r="D6863" i="6"/>
  <c r="E6863" i="6" s="1"/>
  <c r="F6863" i="6" s="1"/>
  <c r="D6862" i="6"/>
  <c r="E6862" i="6" s="1"/>
  <c r="F6862" i="6" s="1"/>
  <c r="D6861" i="6"/>
  <c r="E6861" i="6" s="1"/>
  <c r="F6861" i="6" s="1"/>
  <c r="D6860" i="6"/>
  <c r="E6860" i="6" s="1"/>
  <c r="F6860" i="6" s="1"/>
  <c r="D6859" i="6"/>
  <c r="E6859" i="6" s="1"/>
  <c r="F6859" i="6" s="1"/>
  <c r="D6858" i="6"/>
  <c r="E6858" i="6" s="1"/>
  <c r="F6858" i="6" s="1"/>
  <c r="D6857" i="6"/>
  <c r="E6857" i="6" s="1"/>
  <c r="F6857" i="6" s="1"/>
  <c r="D6856" i="6"/>
  <c r="E6856" i="6" s="1"/>
  <c r="F6856" i="6" s="1"/>
  <c r="D6855" i="6"/>
  <c r="E6855" i="6" s="1"/>
  <c r="F6855" i="6" s="1"/>
  <c r="D6854" i="6"/>
  <c r="E6854" i="6" s="1"/>
  <c r="F6854" i="6" s="1"/>
  <c r="D6853" i="6"/>
  <c r="E6853" i="6" s="1"/>
  <c r="F6853" i="6" s="1"/>
  <c r="D6852" i="6"/>
  <c r="E6852" i="6" s="1"/>
  <c r="F6852" i="6" s="1"/>
  <c r="D6851" i="6"/>
  <c r="E6851" i="6" s="1"/>
  <c r="F6851" i="6" s="1"/>
  <c r="D6850" i="6"/>
  <c r="E6850" i="6" s="1"/>
  <c r="F6850" i="6" s="1"/>
  <c r="D6849" i="6"/>
  <c r="E6849" i="6" s="1"/>
  <c r="F6849" i="6" s="1"/>
  <c r="D6848" i="6"/>
  <c r="E6848" i="6" s="1"/>
  <c r="F6848" i="6" s="1"/>
  <c r="D6847" i="6"/>
  <c r="E6847" i="6" s="1"/>
  <c r="F6847" i="6" s="1"/>
  <c r="D6846" i="6"/>
  <c r="E6846" i="6" s="1"/>
  <c r="F6846" i="6" s="1"/>
  <c r="D6845" i="6"/>
  <c r="E6845" i="6" s="1"/>
  <c r="F6845" i="6" s="1"/>
  <c r="D6844" i="6"/>
  <c r="E6844" i="6" s="1"/>
  <c r="F6844" i="6" s="1"/>
  <c r="D6843" i="6"/>
  <c r="E6843" i="6" s="1"/>
  <c r="F6843" i="6" s="1"/>
  <c r="D6842" i="6"/>
  <c r="E6842" i="6" s="1"/>
  <c r="F6842" i="6" s="1"/>
  <c r="D6841" i="6"/>
  <c r="E6841" i="6" s="1"/>
  <c r="F6841" i="6" s="1"/>
  <c r="D6840" i="6"/>
  <c r="E6840" i="6" s="1"/>
  <c r="F6840" i="6" s="1"/>
  <c r="D6839" i="6"/>
  <c r="E6839" i="6" s="1"/>
  <c r="F6839" i="6" s="1"/>
  <c r="D6838" i="6"/>
  <c r="E6838" i="6" s="1"/>
  <c r="F6838" i="6" s="1"/>
  <c r="D6837" i="6"/>
  <c r="E6837" i="6" s="1"/>
  <c r="F6837" i="6" s="1"/>
  <c r="D6836" i="6"/>
  <c r="E6836" i="6" s="1"/>
  <c r="F6836" i="6" s="1"/>
  <c r="D6835" i="6"/>
  <c r="E6835" i="6" s="1"/>
  <c r="F6835" i="6" s="1"/>
  <c r="D6834" i="6"/>
  <c r="E6834" i="6" s="1"/>
  <c r="F6834" i="6" s="1"/>
  <c r="D6833" i="6"/>
  <c r="E6833" i="6" s="1"/>
  <c r="F6833" i="6" s="1"/>
  <c r="D6832" i="6"/>
  <c r="E6832" i="6" s="1"/>
  <c r="F6832" i="6" s="1"/>
  <c r="D6831" i="6"/>
  <c r="E6831" i="6" s="1"/>
  <c r="F6831" i="6" s="1"/>
  <c r="D6830" i="6"/>
  <c r="E6830" i="6" s="1"/>
  <c r="F6830" i="6" s="1"/>
  <c r="D6829" i="6"/>
  <c r="E6829" i="6" s="1"/>
  <c r="F6829" i="6" s="1"/>
  <c r="D6828" i="6"/>
  <c r="E6828" i="6" s="1"/>
  <c r="F6828" i="6" s="1"/>
  <c r="D6827" i="6"/>
  <c r="E6827" i="6" s="1"/>
  <c r="F6827" i="6" s="1"/>
  <c r="D6826" i="6"/>
  <c r="E6826" i="6" s="1"/>
  <c r="F6826" i="6" s="1"/>
  <c r="D6825" i="6"/>
  <c r="E6825" i="6" s="1"/>
  <c r="F6825" i="6" s="1"/>
  <c r="D6824" i="6"/>
  <c r="E6824" i="6" s="1"/>
  <c r="F6824" i="6" s="1"/>
  <c r="D6823" i="6"/>
  <c r="E6823" i="6" s="1"/>
  <c r="F6823" i="6" s="1"/>
  <c r="D6822" i="6"/>
  <c r="E6822" i="6" s="1"/>
  <c r="F6822" i="6" s="1"/>
  <c r="D6821" i="6"/>
  <c r="E6821" i="6" s="1"/>
  <c r="F6821" i="6" s="1"/>
  <c r="D6820" i="6"/>
  <c r="E6820" i="6" s="1"/>
  <c r="F6820" i="6" s="1"/>
  <c r="D6819" i="6"/>
  <c r="E6819" i="6" s="1"/>
  <c r="F6819" i="6" s="1"/>
  <c r="D6818" i="6"/>
  <c r="E6818" i="6" s="1"/>
  <c r="F6818" i="6" s="1"/>
  <c r="D6817" i="6"/>
  <c r="E6817" i="6" s="1"/>
  <c r="F6817" i="6" s="1"/>
  <c r="D6816" i="6"/>
  <c r="E6816" i="6" s="1"/>
  <c r="F6816" i="6" s="1"/>
  <c r="D6815" i="6"/>
  <c r="E6815" i="6" s="1"/>
  <c r="F6815" i="6" s="1"/>
  <c r="D6814" i="6"/>
  <c r="E6814" i="6" s="1"/>
  <c r="F6814" i="6" s="1"/>
  <c r="D6813" i="6"/>
  <c r="E6813" i="6" s="1"/>
  <c r="F6813" i="6" s="1"/>
  <c r="D6812" i="6"/>
  <c r="E6812" i="6" s="1"/>
  <c r="F6812" i="6" s="1"/>
  <c r="D6811" i="6"/>
  <c r="E6811" i="6" s="1"/>
  <c r="F6811" i="6" s="1"/>
  <c r="D6810" i="6"/>
  <c r="E6810" i="6" s="1"/>
  <c r="F6810" i="6" s="1"/>
  <c r="D6809" i="6"/>
  <c r="E6809" i="6" s="1"/>
  <c r="F6809" i="6" s="1"/>
  <c r="D6808" i="6"/>
  <c r="E6808" i="6" s="1"/>
  <c r="F6808" i="6" s="1"/>
  <c r="D6807" i="6"/>
  <c r="E6807" i="6" s="1"/>
  <c r="F6807" i="6" s="1"/>
  <c r="D6806" i="6"/>
  <c r="E6806" i="6" s="1"/>
  <c r="F6806" i="6" s="1"/>
  <c r="D6805" i="6"/>
  <c r="E6805" i="6" s="1"/>
  <c r="F6805" i="6" s="1"/>
  <c r="D6804" i="6"/>
  <c r="E6804" i="6" s="1"/>
  <c r="F6804" i="6" s="1"/>
  <c r="D6803" i="6"/>
  <c r="E6803" i="6" s="1"/>
  <c r="F6803" i="6" s="1"/>
  <c r="D6802" i="6"/>
  <c r="E6802" i="6" s="1"/>
  <c r="F6802" i="6" s="1"/>
  <c r="D6801" i="6"/>
  <c r="E6801" i="6" s="1"/>
  <c r="F6801" i="6" s="1"/>
  <c r="D6800" i="6"/>
  <c r="E6800" i="6" s="1"/>
  <c r="F6800" i="6" s="1"/>
  <c r="D6799" i="6"/>
  <c r="E6799" i="6" s="1"/>
  <c r="F6799" i="6" s="1"/>
  <c r="D6798" i="6"/>
  <c r="E6798" i="6" s="1"/>
  <c r="F6798" i="6" s="1"/>
  <c r="D6797" i="6"/>
  <c r="E6797" i="6" s="1"/>
  <c r="F6797" i="6" s="1"/>
  <c r="D6796" i="6"/>
  <c r="E6796" i="6" s="1"/>
  <c r="F6796" i="6" s="1"/>
  <c r="D6795" i="6"/>
  <c r="E6795" i="6" s="1"/>
  <c r="F6795" i="6" s="1"/>
  <c r="D6794" i="6"/>
  <c r="E6794" i="6" s="1"/>
  <c r="F6794" i="6" s="1"/>
  <c r="D6793" i="6"/>
  <c r="E6793" i="6" s="1"/>
  <c r="F6793" i="6" s="1"/>
  <c r="D6792" i="6"/>
  <c r="E6792" i="6" s="1"/>
  <c r="F6792" i="6" s="1"/>
  <c r="D6791" i="6"/>
  <c r="E6791" i="6" s="1"/>
  <c r="F6791" i="6" s="1"/>
  <c r="D6790" i="6"/>
  <c r="E6790" i="6" s="1"/>
  <c r="F6790" i="6" s="1"/>
  <c r="D6789" i="6"/>
  <c r="E6789" i="6" s="1"/>
  <c r="F6789" i="6" s="1"/>
  <c r="D6788" i="6"/>
  <c r="E6788" i="6" s="1"/>
  <c r="F6788" i="6" s="1"/>
  <c r="D6787" i="6"/>
  <c r="E6787" i="6" s="1"/>
  <c r="F6787" i="6" s="1"/>
  <c r="D6786" i="6"/>
  <c r="E6786" i="6" s="1"/>
  <c r="F6786" i="6" s="1"/>
  <c r="D6785" i="6"/>
  <c r="E6785" i="6" s="1"/>
  <c r="F6785" i="6" s="1"/>
  <c r="D6784" i="6"/>
  <c r="E6784" i="6" s="1"/>
  <c r="F6784" i="6" s="1"/>
  <c r="D6783" i="6"/>
  <c r="E6783" i="6" s="1"/>
  <c r="F6783" i="6" s="1"/>
  <c r="D6782" i="6"/>
  <c r="E6782" i="6" s="1"/>
  <c r="F6782" i="6" s="1"/>
  <c r="D6781" i="6"/>
  <c r="E6781" i="6" s="1"/>
  <c r="F6781" i="6" s="1"/>
  <c r="D6780" i="6"/>
  <c r="E6780" i="6" s="1"/>
  <c r="F6780" i="6" s="1"/>
  <c r="D6779" i="6"/>
  <c r="E6779" i="6" s="1"/>
  <c r="F6779" i="6" s="1"/>
  <c r="D6778" i="6"/>
  <c r="E6778" i="6" s="1"/>
  <c r="F6778" i="6" s="1"/>
  <c r="D6777" i="6"/>
  <c r="E6777" i="6" s="1"/>
  <c r="F6777" i="6" s="1"/>
  <c r="D6776" i="6"/>
  <c r="E6776" i="6" s="1"/>
  <c r="F6776" i="6" s="1"/>
  <c r="D6775" i="6"/>
  <c r="E6775" i="6" s="1"/>
  <c r="F6775" i="6" s="1"/>
  <c r="D6774" i="6"/>
  <c r="E6774" i="6" s="1"/>
  <c r="F6774" i="6" s="1"/>
  <c r="D6773" i="6"/>
  <c r="E6773" i="6" s="1"/>
  <c r="F6773" i="6" s="1"/>
  <c r="D6772" i="6"/>
  <c r="E6772" i="6" s="1"/>
  <c r="F6772" i="6" s="1"/>
  <c r="D6771" i="6"/>
  <c r="E6771" i="6" s="1"/>
  <c r="F6771" i="6" s="1"/>
  <c r="D6770" i="6"/>
  <c r="E6770" i="6" s="1"/>
  <c r="F6770" i="6" s="1"/>
  <c r="D6769" i="6"/>
  <c r="E6769" i="6" s="1"/>
  <c r="F6769" i="6" s="1"/>
  <c r="D6768" i="6"/>
  <c r="E6768" i="6" s="1"/>
  <c r="F6768" i="6" s="1"/>
  <c r="D6767" i="6"/>
  <c r="E6767" i="6" s="1"/>
  <c r="F6767" i="6" s="1"/>
  <c r="D6766" i="6"/>
  <c r="E6766" i="6" s="1"/>
  <c r="F6766" i="6" s="1"/>
  <c r="D6765" i="6"/>
  <c r="E6765" i="6" s="1"/>
  <c r="F6765" i="6" s="1"/>
  <c r="D6764" i="6"/>
  <c r="E6764" i="6" s="1"/>
  <c r="F6764" i="6" s="1"/>
  <c r="D6763" i="6"/>
  <c r="E6763" i="6" s="1"/>
  <c r="F6763" i="6" s="1"/>
  <c r="D6762" i="6"/>
  <c r="E6762" i="6" s="1"/>
  <c r="F6762" i="6" s="1"/>
  <c r="D6761" i="6"/>
  <c r="E6761" i="6" s="1"/>
  <c r="F6761" i="6" s="1"/>
  <c r="D6760" i="6"/>
  <c r="E6760" i="6" s="1"/>
  <c r="F6760" i="6" s="1"/>
  <c r="D6759" i="6"/>
  <c r="E6759" i="6" s="1"/>
  <c r="F6759" i="6" s="1"/>
  <c r="D6758" i="6"/>
  <c r="E6758" i="6" s="1"/>
  <c r="F6758" i="6" s="1"/>
  <c r="D6757" i="6"/>
  <c r="E6757" i="6" s="1"/>
  <c r="F6757" i="6" s="1"/>
  <c r="D6756" i="6"/>
  <c r="E6756" i="6" s="1"/>
  <c r="F6756" i="6" s="1"/>
  <c r="D6755" i="6"/>
  <c r="E6755" i="6" s="1"/>
  <c r="F6755" i="6" s="1"/>
  <c r="D6754" i="6"/>
  <c r="E6754" i="6" s="1"/>
  <c r="F6754" i="6" s="1"/>
  <c r="D6753" i="6"/>
  <c r="E6753" i="6" s="1"/>
  <c r="F6753" i="6" s="1"/>
  <c r="D6752" i="6"/>
  <c r="E6752" i="6" s="1"/>
  <c r="F6752" i="6" s="1"/>
  <c r="D6751" i="6"/>
  <c r="E6751" i="6" s="1"/>
  <c r="F6751" i="6" s="1"/>
  <c r="D6750" i="6"/>
  <c r="E6750" i="6" s="1"/>
  <c r="F6750" i="6" s="1"/>
  <c r="D6749" i="6"/>
  <c r="E6749" i="6" s="1"/>
  <c r="F6749" i="6" s="1"/>
  <c r="D6748" i="6"/>
  <c r="E6748" i="6" s="1"/>
  <c r="F6748" i="6" s="1"/>
  <c r="D6747" i="6"/>
  <c r="E6747" i="6" s="1"/>
  <c r="F6747" i="6" s="1"/>
  <c r="D6746" i="6"/>
  <c r="E6746" i="6" s="1"/>
  <c r="F6746" i="6" s="1"/>
  <c r="D6745" i="6"/>
  <c r="E6745" i="6" s="1"/>
  <c r="F6745" i="6" s="1"/>
  <c r="D6744" i="6"/>
  <c r="E6744" i="6" s="1"/>
  <c r="F6744" i="6" s="1"/>
  <c r="D6743" i="6"/>
  <c r="E6743" i="6" s="1"/>
  <c r="F6743" i="6" s="1"/>
  <c r="D6742" i="6"/>
  <c r="E6742" i="6" s="1"/>
  <c r="F6742" i="6" s="1"/>
  <c r="D6741" i="6"/>
  <c r="E6741" i="6" s="1"/>
  <c r="F6741" i="6" s="1"/>
  <c r="D6740" i="6"/>
  <c r="E6740" i="6" s="1"/>
  <c r="F6740" i="6" s="1"/>
  <c r="D6739" i="6"/>
  <c r="E6739" i="6" s="1"/>
  <c r="F6739" i="6" s="1"/>
  <c r="D6738" i="6"/>
  <c r="E6738" i="6" s="1"/>
  <c r="F6738" i="6" s="1"/>
  <c r="D6737" i="6"/>
  <c r="E6737" i="6" s="1"/>
  <c r="F6737" i="6" s="1"/>
  <c r="D6736" i="6"/>
  <c r="E6736" i="6" s="1"/>
  <c r="F6736" i="6" s="1"/>
  <c r="D6735" i="6"/>
  <c r="E6735" i="6" s="1"/>
  <c r="F6735" i="6" s="1"/>
  <c r="D6734" i="6"/>
  <c r="E6734" i="6" s="1"/>
  <c r="F6734" i="6" s="1"/>
  <c r="D6733" i="6"/>
  <c r="E6733" i="6" s="1"/>
  <c r="F6733" i="6" s="1"/>
  <c r="D6732" i="6"/>
  <c r="E6732" i="6" s="1"/>
  <c r="F6732" i="6" s="1"/>
  <c r="D6731" i="6"/>
  <c r="E6731" i="6" s="1"/>
  <c r="F6731" i="6" s="1"/>
  <c r="D6730" i="6"/>
  <c r="E6730" i="6" s="1"/>
  <c r="F6730" i="6" s="1"/>
  <c r="D6729" i="6"/>
  <c r="E6729" i="6" s="1"/>
  <c r="F6729" i="6" s="1"/>
  <c r="D6728" i="6"/>
  <c r="E6728" i="6" s="1"/>
  <c r="F6728" i="6" s="1"/>
  <c r="D6727" i="6"/>
  <c r="E6727" i="6" s="1"/>
  <c r="F6727" i="6" s="1"/>
  <c r="D6726" i="6"/>
  <c r="E6726" i="6" s="1"/>
  <c r="F6726" i="6" s="1"/>
  <c r="D6725" i="6"/>
  <c r="E6725" i="6" s="1"/>
  <c r="F6725" i="6" s="1"/>
  <c r="D6724" i="6"/>
  <c r="E6724" i="6" s="1"/>
  <c r="F6724" i="6" s="1"/>
  <c r="D6723" i="6"/>
  <c r="E6723" i="6" s="1"/>
  <c r="F6723" i="6" s="1"/>
  <c r="D6722" i="6"/>
  <c r="E6722" i="6" s="1"/>
  <c r="F6722" i="6" s="1"/>
  <c r="D6721" i="6"/>
  <c r="E6721" i="6" s="1"/>
  <c r="F6721" i="6" s="1"/>
  <c r="D6720" i="6"/>
  <c r="E6720" i="6" s="1"/>
  <c r="F6720" i="6" s="1"/>
  <c r="D6719" i="6"/>
  <c r="E6719" i="6" s="1"/>
  <c r="F6719" i="6" s="1"/>
  <c r="D6718" i="6"/>
  <c r="E6718" i="6" s="1"/>
  <c r="F6718" i="6" s="1"/>
  <c r="D6717" i="6"/>
  <c r="E6717" i="6" s="1"/>
  <c r="F6717" i="6" s="1"/>
  <c r="D6716" i="6"/>
  <c r="E6716" i="6" s="1"/>
  <c r="F6716" i="6" s="1"/>
  <c r="D6715" i="6"/>
  <c r="E6715" i="6" s="1"/>
  <c r="F6715" i="6" s="1"/>
  <c r="D6714" i="6"/>
  <c r="E6714" i="6" s="1"/>
  <c r="F6714" i="6" s="1"/>
  <c r="D6713" i="6"/>
  <c r="E6713" i="6" s="1"/>
  <c r="F6713" i="6" s="1"/>
  <c r="D6712" i="6"/>
  <c r="E6712" i="6" s="1"/>
  <c r="F6712" i="6" s="1"/>
  <c r="D6711" i="6"/>
  <c r="E6711" i="6" s="1"/>
  <c r="F6711" i="6" s="1"/>
  <c r="D6710" i="6"/>
  <c r="E6710" i="6" s="1"/>
  <c r="F6710" i="6" s="1"/>
  <c r="D6709" i="6"/>
  <c r="E6709" i="6" s="1"/>
  <c r="F6709" i="6" s="1"/>
  <c r="D6708" i="6"/>
  <c r="E6708" i="6" s="1"/>
  <c r="F6708" i="6" s="1"/>
  <c r="D6707" i="6"/>
  <c r="E6707" i="6" s="1"/>
  <c r="F6707" i="6" s="1"/>
  <c r="D6706" i="6"/>
  <c r="E6706" i="6" s="1"/>
  <c r="F6706" i="6" s="1"/>
  <c r="D6705" i="6"/>
  <c r="E6705" i="6" s="1"/>
  <c r="F6705" i="6" s="1"/>
  <c r="D6704" i="6"/>
  <c r="E6704" i="6" s="1"/>
  <c r="F6704" i="6" s="1"/>
  <c r="D6703" i="6"/>
  <c r="E6703" i="6" s="1"/>
  <c r="F6703" i="6" s="1"/>
  <c r="D6702" i="6"/>
  <c r="E6702" i="6" s="1"/>
  <c r="F6702" i="6" s="1"/>
  <c r="D6701" i="6"/>
  <c r="E6701" i="6" s="1"/>
  <c r="F6701" i="6" s="1"/>
  <c r="D6700" i="6"/>
  <c r="E6700" i="6" s="1"/>
  <c r="F6700" i="6" s="1"/>
  <c r="D6699" i="6"/>
  <c r="E6699" i="6" s="1"/>
  <c r="F6699" i="6" s="1"/>
  <c r="D6698" i="6"/>
  <c r="E6698" i="6" s="1"/>
  <c r="F6698" i="6" s="1"/>
  <c r="D6697" i="6"/>
  <c r="E6697" i="6" s="1"/>
  <c r="F6697" i="6" s="1"/>
  <c r="D6696" i="6"/>
  <c r="E6696" i="6" s="1"/>
  <c r="F6696" i="6" s="1"/>
  <c r="D6695" i="6"/>
  <c r="E6695" i="6" s="1"/>
  <c r="F6695" i="6" s="1"/>
  <c r="D6694" i="6"/>
  <c r="E6694" i="6" s="1"/>
  <c r="F6694" i="6" s="1"/>
  <c r="D6693" i="6"/>
  <c r="E6693" i="6" s="1"/>
  <c r="F6693" i="6" s="1"/>
  <c r="D6692" i="6"/>
  <c r="E6692" i="6" s="1"/>
  <c r="F6692" i="6" s="1"/>
  <c r="D6691" i="6"/>
  <c r="E6691" i="6" s="1"/>
  <c r="F6691" i="6" s="1"/>
  <c r="D6690" i="6"/>
  <c r="E6690" i="6" s="1"/>
  <c r="F6690" i="6" s="1"/>
  <c r="D6689" i="6"/>
  <c r="E6689" i="6" s="1"/>
  <c r="F6689" i="6" s="1"/>
  <c r="D6688" i="6"/>
  <c r="E6688" i="6" s="1"/>
  <c r="F6688" i="6" s="1"/>
  <c r="D6687" i="6"/>
  <c r="E6687" i="6" s="1"/>
  <c r="F6687" i="6" s="1"/>
  <c r="D6686" i="6"/>
  <c r="E6686" i="6" s="1"/>
  <c r="F6686" i="6" s="1"/>
  <c r="D6685" i="6"/>
  <c r="E6685" i="6" s="1"/>
  <c r="F6685" i="6" s="1"/>
  <c r="D6684" i="6"/>
  <c r="E6684" i="6" s="1"/>
  <c r="F6684" i="6" s="1"/>
  <c r="D6683" i="6"/>
  <c r="E6683" i="6" s="1"/>
  <c r="F6683" i="6" s="1"/>
  <c r="D6682" i="6"/>
  <c r="E6682" i="6" s="1"/>
  <c r="F6682" i="6" s="1"/>
  <c r="D6681" i="6"/>
  <c r="E6681" i="6" s="1"/>
  <c r="F6681" i="6" s="1"/>
  <c r="D6680" i="6"/>
  <c r="E6680" i="6" s="1"/>
  <c r="F6680" i="6" s="1"/>
  <c r="D6679" i="6"/>
  <c r="E6679" i="6" s="1"/>
  <c r="F6679" i="6" s="1"/>
  <c r="D6678" i="6"/>
  <c r="E6678" i="6" s="1"/>
  <c r="F6678" i="6" s="1"/>
  <c r="D6677" i="6"/>
  <c r="E6677" i="6" s="1"/>
  <c r="F6677" i="6" s="1"/>
  <c r="D6676" i="6"/>
  <c r="E6676" i="6" s="1"/>
  <c r="F6676" i="6" s="1"/>
  <c r="D6675" i="6"/>
  <c r="E6675" i="6" s="1"/>
  <c r="F6675" i="6" s="1"/>
  <c r="D6674" i="6"/>
  <c r="E6674" i="6" s="1"/>
  <c r="F6674" i="6" s="1"/>
  <c r="D6673" i="6"/>
  <c r="E6673" i="6" s="1"/>
  <c r="F6673" i="6" s="1"/>
  <c r="D6672" i="6"/>
  <c r="E6672" i="6" s="1"/>
  <c r="F6672" i="6" s="1"/>
  <c r="D6671" i="6"/>
  <c r="E6671" i="6" s="1"/>
  <c r="F6671" i="6" s="1"/>
  <c r="D6670" i="6"/>
  <c r="E6670" i="6" s="1"/>
  <c r="F6670" i="6" s="1"/>
  <c r="D6669" i="6"/>
  <c r="E6669" i="6" s="1"/>
  <c r="F6669" i="6" s="1"/>
  <c r="D6668" i="6"/>
  <c r="E6668" i="6" s="1"/>
  <c r="F6668" i="6" s="1"/>
  <c r="D6667" i="6"/>
  <c r="E6667" i="6" s="1"/>
  <c r="F6667" i="6" s="1"/>
  <c r="D6666" i="6"/>
  <c r="E6666" i="6" s="1"/>
  <c r="F6666" i="6" s="1"/>
  <c r="D6665" i="6"/>
  <c r="E6665" i="6" s="1"/>
  <c r="F6665" i="6" s="1"/>
  <c r="D6664" i="6"/>
  <c r="E6664" i="6" s="1"/>
  <c r="F6664" i="6" s="1"/>
  <c r="D6663" i="6"/>
  <c r="E6663" i="6" s="1"/>
  <c r="F6663" i="6" s="1"/>
  <c r="D6662" i="6"/>
  <c r="E6662" i="6" s="1"/>
  <c r="F6662" i="6" s="1"/>
  <c r="D6661" i="6"/>
  <c r="E6661" i="6" s="1"/>
  <c r="F6661" i="6" s="1"/>
  <c r="D6660" i="6"/>
  <c r="E6660" i="6" s="1"/>
  <c r="F6660" i="6" s="1"/>
  <c r="D6659" i="6"/>
  <c r="E6659" i="6" s="1"/>
  <c r="F6659" i="6" s="1"/>
  <c r="D6658" i="6"/>
  <c r="E6658" i="6" s="1"/>
  <c r="F6658" i="6" s="1"/>
  <c r="D6657" i="6"/>
  <c r="E6657" i="6" s="1"/>
  <c r="F6657" i="6" s="1"/>
  <c r="D6656" i="6"/>
  <c r="E6656" i="6" s="1"/>
  <c r="F6656" i="6" s="1"/>
  <c r="D6655" i="6"/>
  <c r="E6655" i="6" s="1"/>
  <c r="F6655" i="6" s="1"/>
  <c r="D6654" i="6"/>
  <c r="E6654" i="6" s="1"/>
  <c r="F6654" i="6" s="1"/>
  <c r="D6653" i="6"/>
  <c r="E6653" i="6" s="1"/>
  <c r="F6653" i="6" s="1"/>
  <c r="D6652" i="6"/>
  <c r="E6652" i="6" s="1"/>
  <c r="F6652" i="6" s="1"/>
  <c r="D6651" i="6"/>
  <c r="E6651" i="6" s="1"/>
  <c r="F6651" i="6" s="1"/>
  <c r="D6650" i="6"/>
  <c r="E6650" i="6" s="1"/>
  <c r="F6650" i="6" s="1"/>
  <c r="D6649" i="6"/>
  <c r="E6649" i="6" s="1"/>
  <c r="F6649" i="6" s="1"/>
  <c r="D6648" i="6"/>
  <c r="E6648" i="6" s="1"/>
  <c r="F6648" i="6" s="1"/>
  <c r="D6647" i="6"/>
  <c r="E6647" i="6" s="1"/>
  <c r="F6647" i="6" s="1"/>
  <c r="D6646" i="6"/>
  <c r="E6646" i="6" s="1"/>
  <c r="F6646" i="6" s="1"/>
  <c r="D6645" i="6"/>
  <c r="E6645" i="6" s="1"/>
  <c r="F6645" i="6" s="1"/>
  <c r="D6644" i="6"/>
  <c r="E6644" i="6" s="1"/>
  <c r="F6644" i="6" s="1"/>
  <c r="D6643" i="6"/>
  <c r="E6643" i="6" s="1"/>
  <c r="F6643" i="6" s="1"/>
  <c r="D6642" i="6"/>
  <c r="E6642" i="6" s="1"/>
  <c r="F6642" i="6" s="1"/>
  <c r="D6641" i="6"/>
  <c r="E6641" i="6" s="1"/>
  <c r="F6641" i="6" s="1"/>
  <c r="D6640" i="6"/>
  <c r="E6640" i="6" s="1"/>
  <c r="F6640" i="6" s="1"/>
  <c r="D6639" i="6"/>
  <c r="E6639" i="6" s="1"/>
  <c r="F6639" i="6" s="1"/>
  <c r="D6638" i="6"/>
  <c r="E6638" i="6" s="1"/>
  <c r="F6638" i="6" s="1"/>
  <c r="D6637" i="6"/>
  <c r="E6637" i="6" s="1"/>
  <c r="F6637" i="6" s="1"/>
  <c r="D6636" i="6"/>
  <c r="E6636" i="6" s="1"/>
  <c r="F6636" i="6" s="1"/>
  <c r="D6635" i="6"/>
  <c r="E6635" i="6" s="1"/>
  <c r="F6635" i="6" s="1"/>
  <c r="D6634" i="6"/>
  <c r="E6634" i="6" s="1"/>
  <c r="F6634" i="6" s="1"/>
  <c r="D6633" i="6"/>
  <c r="E6633" i="6" s="1"/>
  <c r="F6633" i="6" s="1"/>
  <c r="D6632" i="6"/>
  <c r="E6632" i="6" s="1"/>
  <c r="F6632" i="6" s="1"/>
  <c r="D6631" i="6"/>
  <c r="E6631" i="6" s="1"/>
  <c r="F6631" i="6" s="1"/>
  <c r="D6630" i="6"/>
  <c r="E6630" i="6" s="1"/>
  <c r="F6630" i="6" s="1"/>
  <c r="D6629" i="6"/>
  <c r="E6629" i="6" s="1"/>
  <c r="F6629" i="6" s="1"/>
  <c r="D6628" i="6"/>
  <c r="E6628" i="6" s="1"/>
  <c r="F6628" i="6" s="1"/>
  <c r="D6627" i="6"/>
  <c r="E6627" i="6" s="1"/>
  <c r="F6627" i="6" s="1"/>
  <c r="D6626" i="6"/>
  <c r="E6626" i="6" s="1"/>
  <c r="F6626" i="6" s="1"/>
  <c r="D6625" i="6"/>
  <c r="E6625" i="6" s="1"/>
  <c r="F6625" i="6" s="1"/>
  <c r="D6624" i="6"/>
  <c r="E6624" i="6" s="1"/>
  <c r="F6624" i="6" s="1"/>
  <c r="D6623" i="6"/>
  <c r="E6623" i="6" s="1"/>
  <c r="F6623" i="6" s="1"/>
  <c r="D6622" i="6"/>
  <c r="E6622" i="6" s="1"/>
  <c r="F6622" i="6" s="1"/>
  <c r="D6621" i="6"/>
  <c r="E6621" i="6" s="1"/>
  <c r="F6621" i="6" s="1"/>
  <c r="D6620" i="6"/>
  <c r="E6620" i="6" s="1"/>
  <c r="F6620" i="6" s="1"/>
  <c r="D6619" i="6"/>
  <c r="E6619" i="6" s="1"/>
  <c r="F6619" i="6" s="1"/>
  <c r="D6618" i="6"/>
  <c r="E6618" i="6" s="1"/>
  <c r="F6618" i="6" s="1"/>
  <c r="D6617" i="6"/>
  <c r="E6617" i="6" s="1"/>
  <c r="F6617" i="6" s="1"/>
  <c r="D6616" i="6"/>
  <c r="E6616" i="6" s="1"/>
  <c r="F6616" i="6" s="1"/>
  <c r="D6615" i="6"/>
  <c r="E6615" i="6" s="1"/>
  <c r="F6615" i="6" s="1"/>
  <c r="D6614" i="6"/>
  <c r="E6614" i="6" s="1"/>
  <c r="F6614" i="6" s="1"/>
  <c r="D6613" i="6"/>
  <c r="E6613" i="6" s="1"/>
  <c r="F6613" i="6" s="1"/>
  <c r="D6612" i="6"/>
  <c r="E6612" i="6" s="1"/>
  <c r="F6612" i="6" s="1"/>
  <c r="D6611" i="6"/>
  <c r="E6611" i="6" s="1"/>
  <c r="F6611" i="6" s="1"/>
  <c r="D6610" i="6"/>
  <c r="E6610" i="6" s="1"/>
  <c r="F6610" i="6" s="1"/>
  <c r="D6609" i="6"/>
  <c r="E6609" i="6" s="1"/>
  <c r="F6609" i="6" s="1"/>
  <c r="D6608" i="6"/>
  <c r="E6608" i="6" s="1"/>
  <c r="F6608" i="6" s="1"/>
  <c r="D6607" i="6"/>
  <c r="E6607" i="6" s="1"/>
  <c r="F6607" i="6" s="1"/>
  <c r="D6606" i="6"/>
  <c r="E6606" i="6" s="1"/>
  <c r="F6606" i="6" s="1"/>
  <c r="D6605" i="6"/>
  <c r="E6605" i="6" s="1"/>
  <c r="F6605" i="6" s="1"/>
  <c r="D6604" i="6"/>
  <c r="E6604" i="6" s="1"/>
  <c r="F6604" i="6" s="1"/>
  <c r="D6603" i="6"/>
  <c r="E6603" i="6" s="1"/>
  <c r="F6603" i="6" s="1"/>
  <c r="D6602" i="6"/>
  <c r="E6602" i="6" s="1"/>
  <c r="F6602" i="6" s="1"/>
  <c r="F6601" i="6"/>
  <c r="D6601" i="6"/>
  <c r="E6601" i="6" s="1"/>
  <c r="D6600" i="6"/>
  <c r="E6600" i="6" s="1"/>
  <c r="F6600" i="6" s="1"/>
  <c r="D6599" i="6"/>
  <c r="E6599" i="6" s="1"/>
  <c r="F6599" i="6" s="1"/>
  <c r="D6598" i="6"/>
  <c r="E6598" i="6" s="1"/>
  <c r="F6598" i="6" s="1"/>
  <c r="D6597" i="6"/>
  <c r="E6597" i="6" s="1"/>
  <c r="F6597" i="6" s="1"/>
  <c r="D6596" i="6"/>
  <c r="E6596" i="6" s="1"/>
  <c r="F6596" i="6" s="1"/>
  <c r="F6595" i="6"/>
  <c r="D6595" i="6"/>
  <c r="E6595" i="6" s="1"/>
  <c r="D6594" i="6"/>
  <c r="E6594" i="6" s="1"/>
  <c r="F6594" i="6" s="1"/>
  <c r="D6593" i="6"/>
  <c r="E6593" i="6" s="1"/>
  <c r="F6593" i="6" s="1"/>
  <c r="D6592" i="6"/>
  <c r="E6592" i="6" s="1"/>
  <c r="F6592" i="6" s="1"/>
  <c r="D6591" i="6"/>
  <c r="E6591" i="6" s="1"/>
  <c r="F6591" i="6" s="1"/>
  <c r="D6590" i="6"/>
  <c r="E6590" i="6" s="1"/>
  <c r="F6590" i="6" s="1"/>
  <c r="D6589" i="6"/>
  <c r="E6589" i="6" s="1"/>
  <c r="F6589" i="6" s="1"/>
  <c r="D6588" i="6"/>
  <c r="E6588" i="6" s="1"/>
  <c r="F6588" i="6" s="1"/>
  <c r="D6587" i="6"/>
  <c r="E6587" i="6" s="1"/>
  <c r="F6587" i="6" s="1"/>
  <c r="D6586" i="6"/>
  <c r="E6586" i="6" s="1"/>
  <c r="F6586" i="6" s="1"/>
  <c r="D6585" i="6"/>
  <c r="E6585" i="6" s="1"/>
  <c r="F6585" i="6" s="1"/>
  <c r="D6584" i="6"/>
  <c r="E6584" i="6" s="1"/>
  <c r="F6584" i="6" s="1"/>
  <c r="D6583" i="6"/>
  <c r="E6583" i="6" s="1"/>
  <c r="F6583" i="6" s="1"/>
  <c r="D6582" i="6"/>
  <c r="E6582" i="6" s="1"/>
  <c r="F6582" i="6" s="1"/>
  <c r="D6581" i="6"/>
  <c r="E6581" i="6" s="1"/>
  <c r="F6581" i="6" s="1"/>
  <c r="D6580" i="6"/>
  <c r="E6580" i="6" s="1"/>
  <c r="F6580" i="6" s="1"/>
  <c r="D6579" i="6"/>
  <c r="E6579" i="6" s="1"/>
  <c r="F6579" i="6" s="1"/>
  <c r="D6578" i="6"/>
  <c r="E6578" i="6" s="1"/>
  <c r="F6578" i="6" s="1"/>
  <c r="D6577" i="6"/>
  <c r="E6577" i="6" s="1"/>
  <c r="F6577" i="6" s="1"/>
  <c r="D6576" i="6"/>
  <c r="E6576" i="6" s="1"/>
  <c r="F6576" i="6" s="1"/>
  <c r="D6575" i="6"/>
  <c r="E6575" i="6" s="1"/>
  <c r="F6575" i="6" s="1"/>
  <c r="D6574" i="6"/>
  <c r="E6574" i="6" s="1"/>
  <c r="F6574" i="6" s="1"/>
  <c r="D6573" i="6"/>
  <c r="E6573" i="6" s="1"/>
  <c r="F6573" i="6" s="1"/>
  <c r="D6572" i="6"/>
  <c r="E6572" i="6" s="1"/>
  <c r="F6572" i="6" s="1"/>
  <c r="D6571" i="6"/>
  <c r="E6571" i="6" s="1"/>
  <c r="F6571" i="6" s="1"/>
  <c r="D6570" i="6"/>
  <c r="E6570" i="6" s="1"/>
  <c r="F6570" i="6" s="1"/>
  <c r="D6569" i="6"/>
  <c r="E6569" i="6" s="1"/>
  <c r="F6569" i="6" s="1"/>
  <c r="D6568" i="6"/>
  <c r="E6568" i="6" s="1"/>
  <c r="F6568" i="6" s="1"/>
  <c r="D6567" i="6"/>
  <c r="E6567" i="6" s="1"/>
  <c r="F6567" i="6" s="1"/>
  <c r="D6566" i="6"/>
  <c r="E6566" i="6" s="1"/>
  <c r="F6566" i="6" s="1"/>
  <c r="D6565" i="6"/>
  <c r="E6565" i="6" s="1"/>
  <c r="F6565" i="6" s="1"/>
  <c r="D6564" i="6"/>
  <c r="E6564" i="6" s="1"/>
  <c r="F6564" i="6" s="1"/>
  <c r="D6563" i="6"/>
  <c r="E6563" i="6" s="1"/>
  <c r="F6563" i="6" s="1"/>
  <c r="D6562" i="6"/>
  <c r="E6562" i="6" s="1"/>
  <c r="F6562" i="6" s="1"/>
  <c r="D6561" i="6"/>
  <c r="E6561" i="6" s="1"/>
  <c r="F6561" i="6" s="1"/>
  <c r="D6560" i="6"/>
  <c r="E6560" i="6" s="1"/>
  <c r="F6560" i="6" s="1"/>
  <c r="D6559" i="6"/>
  <c r="E6559" i="6" s="1"/>
  <c r="F6559" i="6" s="1"/>
  <c r="D6558" i="6"/>
  <c r="E6558" i="6" s="1"/>
  <c r="F6558" i="6" s="1"/>
  <c r="D6557" i="6"/>
  <c r="E6557" i="6" s="1"/>
  <c r="F6557" i="6" s="1"/>
  <c r="D6556" i="6"/>
  <c r="E6556" i="6" s="1"/>
  <c r="F6556" i="6" s="1"/>
  <c r="D6555" i="6"/>
  <c r="E6555" i="6" s="1"/>
  <c r="F6555" i="6" s="1"/>
  <c r="D6554" i="6"/>
  <c r="E6554" i="6" s="1"/>
  <c r="F6554" i="6" s="1"/>
  <c r="D6553" i="6"/>
  <c r="E6553" i="6" s="1"/>
  <c r="F6553" i="6" s="1"/>
  <c r="D6552" i="6"/>
  <c r="E6552" i="6" s="1"/>
  <c r="F6552" i="6" s="1"/>
  <c r="D6551" i="6"/>
  <c r="E6551" i="6" s="1"/>
  <c r="F6551" i="6" s="1"/>
  <c r="D6550" i="6"/>
  <c r="E6550" i="6" s="1"/>
  <c r="F6550" i="6" s="1"/>
  <c r="D6549" i="6"/>
  <c r="E6549" i="6" s="1"/>
  <c r="F6549" i="6" s="1"/>
  <c r="D6548" i="6"/>
  <c r="E6548" i="6" s="1"/>
  <c r="F6548" i="6" s="1"/>
  <c r="D6547" i="6"/>
  <c r="E6547" i="6" s="1"/>
  <c r="F6547" i="6" s="1"/>
  <c r="D6546" i="6"/>
  <c r="E6546" i="6" s="1"/>
  <c r="F6546" i="6" s="1"/>
  <c r="D6545" i="6"/>
  <c r="E6545" i="6" s="1"/>
  <c r="F6545" i="6" s="1"/>
  <c r="D6544" i="6"/>
  <c r="E6544" i="6" s="1"/>
  <c r="F6544" i="6" s="1"/>
  <c r="D6543" i="6"/>
  <c r="E6543" i="6" s="1"/>
  <c r="F6543" i="6" s="1"/>
  <c r="D6542" i="6"/>
  <c r="E6542" i="6" s="1"/>
  <c r="F6542" i="6" s="1"/>
  <c r="D6541" i="6"/>
  <c r="E6541" i="6" s="1"/>
  <c r="F6541" i="6" s="1"/>
  <c r="D6540" i="6"/>
  <c r="E6540" i="6" s="1"/>
  <c r="F6540" i="6" s="1"/>
  <c r="D6539" i="6"/>
  <c r="E6539" i="6" s="1"/>
  <c r="F6539" i="6" s="1"/>
  <c r="D6538" i="6"/>
  <c r="E6538" i="6" s="1"/>
  <c r="F6538" i="6" s="1"/>
  <c r="D6537" i="6"/>
  <c r="E6537" i="6" s="1"/>
  <c r="F6537" i="6" s="1"/>
  <c r="D6536" i="6"/>
  <c r="E6536" i="6" s="1"/>
  <c r="F6536" i="6" s="1"/>
  <c r="D6535" i="6"/>
  <c r="E6535" i="6" s="1"/>
  <c r="F6535" i="6" s="1"/>
  <c r="D6534" i="6"/>
  <c r="E6534" i="6" s="1"/>
  <c r="F6534" i="6" s="1"/>
  <c r="D6533" i="6"/>
  <c r="E6533" i="6" s="1"/>
  <c r="F6533" i="6" s="1"/>
  <c r="D6532" i="6"/>
  <c r="E6532" i="6" s="1"/>
  <c r="F6532" i="6" s="1"/>
  <c r="D6531" i="6"/>
  <c r="E6531" i="6" s="1"/>
  <c r="F6531" i="6" s="1"/>
  <c r="D6530" i="6"/>
  <c r="E6530" i="6" s="1"/>
  <c r="F6530" i="6" s="1"/>
  <c r="D6529" i="6"/>
  <c r="E6529" i="6" s="1"/>
  <c r="F6529" i="6" s="1"/>
  <c r="D6528" i="6"/>
  <c r="E6528" i="6" s="1"/>
  <c r="F6528" i="6" s="1"/>
  <c r="D6527" i="6"/>
  <c r="E6527" i="6" s="1"/>
  <c r="F6527" i="6" s="1"/>
  <c r="D6526" i="6"/>
  <c r="E6526" i="6" s="1"/>
  <c r="F6526" i="6" s="1"/>
  <c r="D6525" i="6"/>
  <c r="E6525" i="6" s="1"/>
  <c r="F6525" i="6" s="1"/>
  <c r="D6524" i="6"/>
  <c r="E6524" i="6" s="1"/>
  <c r="F6524" i="6" s="1"/>
  <c r="D6523" i="6"/>
  <c r="E6523" i="6" s="1"/>
  <c r="F6523" i="6" s="1"/>
  <c r="D6522" i="6"/>
  <c r="E6522" i="6" s="1"/>
  <c r="F6522" i="6" s="1"/>
  <c r="D6521" i="6"/>
  <c r="E6521" i="6" s="1"/>
  <c r="F6521" i="6" s="1"/>
  <c r="D6520" i="6"/>
  <c r="E6520" i="6" s="1"/>
  <c r="F6520" i="6" s="1"/>
  <c r="D6519" i="6"/>
  <c r="E6519" i="6" s="1"/>
  <c r="F6519" i="6" s="1"/>
  <c r="D6518" i="6"/>
  <c r="E6518" i="6" s="1"/>
  <c r="F6518" i="6" s="1"/>
  <c r="D6517" i="6"/>
  <c r="E6517" i="6" s="1"/>
  <c r="F6517" i="6" s="1"/>
  <c r="D6516" i="6"/>
  <c r="E6516" i="6" s="1"/>
  <c r="F6516" i="6" s="1"/>
  <c r="D6515" i="6"/>
  <c r="E6515" i="6" s="1"/>
  <c r="F6515" i="6" s="1"/>
  <c r="D6514" i="6"/>
  <c r="E6514" i="6" s="1"/>
  <c r="F6514" i="6" s="1"/>
  <c r="D6513" i="6"/>
  <c r="E6513" i="6" s="1"/>
  <c r="F6513" i="6" s="1"/>
  <c r="D6512" i="6"/>
  <c r="E6512" i="6" s="1"/>
  <c r="F6512" i="6" s="1"/>
  <c r="D6511" i="6"/>
  <c r="E6511" i="6" s="1"/>
  <c r="F6511" i="6" s="1"/>
  <c r="D6510" i="6"/>
  <c r="E6510" i="6" s="1"/>
  <c r="F6510" i="6" s="1"/>
  <c r="D6509" i="6"/>
  <c r="E6509" i="6" s="1"/>
  <c r="F6509" i="6" s="1"/>
  <c r="D6508" i="6"/>
  <c r="E6508" i="6" s="1"/>
  <c r="F6508" i="6" s="1"/>
  <c r="D6507" i="6"/>
  <c r="E6507" i="6" s="1"/>
  <c r="F6507" i="6" s="1"/>
  <c r="D6506" i="6"/>
  <c r="E6506" i="6" s="1"/>
  <c r="F6506" i="6" s="1"/>
  <c r="D6505" i="6"/>
  <c r="E6505" i="6" s="1"/>
  <c r="F6505" i="6" s="1"/>
  <c r="D6504" i="6"/>
  <c r="E6504" i="6" s="1"/>
  <c r="F6504" i="6" s="1"/>
  <c r="D6503" i="6"/>
  <c r="E6503" i="6" s="1"/>
  <c r="F6503" i="6" s="1"/>
  <c r="D6502" i="6"/>
  <c r="E6502" i="6" s="1"/>
  <c r="F6502" i="6" s="1"/>
  <c r="D6501" i="6"/>
  <c r="E6501" i="6" s="1"/>
  <c r="F6501" i="6" s="1"/>
  <c r="D6500" i="6"/>
  <c r="E6500" i="6" s="1"/>
  <c r="F6500" i="6" s="1"/>
  <c r="D6499" i="6"/>
  <c r="E6499" i="6" s="1"/>
  <c r="F6499" i="6" s="1"/>
  <c r="D6498" i="6"/>
  <c r="E6498" i="6" s="1"/>
  <c r="F6498" i="6" s="1"/>
  <c r="D6497" i="6"/>
  <c r="E6497" i="6" s="1"/>
  <c r="F6497" i="6" s="1"/>
  <c r="D6496" i="6"/>
  <c r="E6496" i="6" s="1"/>
  <c r="F6496" i="6" s="1"/>
  <c r="D6495" i="6"/>
  <c r="E6495" i="6" s="1"/>
  <c r="F6495" i="6" s="1"/>
  <c r="D6494" i="6"/>
  <c r="E6494" i="6" s="1"/>
  <c r="F6494" i="6" s="1"/>
  <c r="D6493" i="6"/>
  <c r="E6493" i="6" s="1"/>
  <c r="F6493" i="6" s="1"/>
  <c r="D6492" i="6"/>
  <c r="E6492" i="6" s="1"/>
  <c r="F6492" i="6" s="1"/>
  <c r="D6491" i="6"/>
  <c r="E6491" i="6" s="1"/>
  <c r="F6491" i="6" s="1"/>
  <c r="D6490" i="6"/>
  <c r="E6490" i="6" s="1"/>
  <c r="F6490" i="6" s="1"/>
  <c r="D6489" i="6"/>
  <c r="E6489" i="6" s="1"/>
  <c r="F6489" i="6" s="1"/>
  <c r="D6488" i="6"/>
  <c r="E6488" i="6" s="1"/>
  <c r="F6488" i="6" s="1"/>
  <c r="D6487" i="6"/>
  <c r="E6487" i="6" s="1"/>
  <c r="F6487" i="6" s="1"/>
  <c r="D6486" i="6"/>
  <c r="E6486" i="6" s="1"/>
  <c r="F6486" i="6" s="1"/>
  <c r="D6485" i="6"/>
  <c r="E6485" i="6" s="1"/>
  <c r="F6485" i="6" s="1"/>
  <c r="D6484" i="6"/>
  <c r="E6484" i="6" s="1"/>
  <c r="F6484" i="6" s="1"/>
  <c r="D6483" i="6"/>
  <c r="E6483" i="6" s="1"/>
  <c r="F6483" i="6" s="1"/>
  <c r="D6482" i="6"/>
  <c r="E6482" i="6" s="1"/>
  <c r="F6482" i="6" s="1"/>
  <c r="D6481" i="6"/>
  <c r="E6481" i="6" s="1"/>
  <c r="F6481" i="6" s="1"/>
  <c r="D6480" i="6"/>
  <c r="E6480" i="6" s="1"/>
  <c r="F6480" i="6" s="1"/>
  <c r="D6479" i="6"/>
  <c r="E6479" i="6" s="1"/>
  <c r="F6479" i="6" s="1"/>
  <c r="D6478" i="6"/>
  <c r="E6478" i="6" s="1"/>
  <c r="F6478" i="6" s="1"/>
  <c r="D6477" i="6"/>
  <c r="E6477" i="6" s="1"/>
  <c r="F6477" i="6" s="1"/>
  <c r="D6476" i="6"/>
  <c r="E6476" i="6" s="1"/>
  <c r="F6476" i="6" s="1"/>
  <c r="D6475" i="6"/>
  <c r="E6475" i="6" s="1"/>
  <c r="F6475" i="6" s="1"/>
  <c r="D6474" i="6"/>
  <c r="E6474" i="6" s="1"/>
  <c r="F6474" i="6" s="1"/>
  <c r="D6473" i="6"/>
  <c r="E6473" i="6" s="1"/>
  <c r="F6473" i="6" s="1"/>
  <c r="D6472" i="6"/>
  <c r="E6472" i="6" s="1"/>
  <c r="F6472" i="6" s="1"/>
  <c r="D6471" i="6"/>
  <c r="E6471" i="6" s="1"/>
  <c r="F6471" i="6" s="1"/>
  <c r="D6470" i="6"/>
  <c r="E6470" i="6" s="1"/>
  <c r="F6470" i="6" s="1"/>
  <c r="D6469" i="6"/>
  <c r="E6469" i="6" s="1"/>
  <c r="F6469" i="6" s="1"/>
  <c r="D6468" i="6"/>
  <c r="E6468" i="6" s="1"/>
  <c r="F6468" i="6" s="1"/>
  <c r="D6467" i="6"/>
  <c r="E6467" i="6" s="1"/>
  <c r="F6467" i="6" s="1"/>
  <c r="D6466" i="6"/>
  <c r="E6466" i="6" s="1"/>
  <c r="F6466" i="6" s="1"/>
  <c r="D6465" i="6"/>
  <c r="E6465" i="6" s="1"/>
  <c r="F6465" i="6" s="1"/>
  <c r="D6464" i="6"/>
  <c r="E6464" i="6" s="1"/>
  <c r="F6464" i="6" s="1"/>
  <c r="D6463" i="6"/>
  <c r="E6463" i="6" s="1"/>
  <c r="F6463" i="6" s="1"/>
  <c r="D6462" i="6"/>
  <c r="E6462" i="6" s="1"/>
  <c r="F6462" i="6" s="1"/>
  <c r="D6461" i="6"/>
  <c r="E6461" i="6" s="1"/>
  <c r="F6461" i="6" s="1"/>
  <c r="D6460" i="6"/>
  <c r="E6460" i="6" s="1"/>
  <c r="F6460" i="6" s="1"/>
  <c r="D6459" i="6"/>
  <c r="E6459" i="6" s="1"/>
  <c r="F6459" i="6" s="1"/>
  <c r="D6458" i="6"/>
  <c r="E6458" i="6" s="1"/>
  <c r="F6458" i="6" s="1"/>
  <c r="D6457" i="6"/>
  <c r="E6457" i="6" s="1"/>
  <c r="F6457" i="6" s="1"/>
  <c r="D6456" i="6"/>
  <c r="E6456" i="6" s="1"/>
  <c r="F6456" i="6" s="1"/>
  <c r="D6455" i="6"/>
  <c r="E6455" i="6" s="1"/>
  <c r="F6455" i="6" s="1"/>
  <c r="D6454" i="6"/>
  <c r="E6454" i="6" s="1"/>
  <c r="F6454" i="6" s="1"/>
  <c r="D6453" i="6"/>
  <c r="E6453" i="6" s="1"/>
  <c r="F6453" i="6" s="1"/>
  <c r="D6452" i="6"/>
  <c r="E6452" i="6" s="1"/>
  <c r="F6452" i="6" s="1"/>
  <c r="D6451" i="6"/>
  <c r="E6451" i="6" s="1"/>
  <c r="F6451" i="6" s="1"/>
  <c r="D6450" i="6"/>
  <c r="E6450" i="6" s="1"/>
  <c r="F6450" i="6" s="1"/>
  <c r="D6449" i="6"/>
  <c r="E6449" i="6" s="1"/>
  <c r="F6449" i="6" s="1"/>
  <c r="D6448" i="6"/>
  <c r="E6448" i="6" s="1"/>
  <c r="F6448" i="6" s="1"/>
  <c r="F6447" i="6"/>
  <c r="D6447" i="6"/>
  <c r="E6447" i="6" s="1"/>
  <c r="D6446" i="6"/>
  <c r="E6446" i="6" s="1"/>
  <c r="F6446" i="6" s="1"/>
  <c r="D6445" i="6"/>
  <c r="E6445" i="6" s="1"/>
  <c r="F6445" i="6" s="1"/>
  <c r="D6444" i="6"/>
  <c r="E6444" i="6" s="1"/>
  <c r="F6444" i="6" s="1"/>
  <c r="D6443" i="6"/>
  <c r="E6443" i="6" s="1"/>
  <c r="F6443" i="6" s="1"/>
  <c r="D6442" i="6"/>
  <c r="E6442" i="6" s="1"/>
  <c r="F6442" i="6" s="1"/>
  <c r="D6441" i="6"/>
  <c r="E6441" i="6" s="1"/>
  <c r="F6441" i="6" s="1"/>
  <c r="D6440" i="6"/>
  <c r="E6440" i="6" s="1"/>
  <c r="F6440" i="6" s="1"/>
  <c r="D6439" i="6"/>
  <c r="E6439" i="6" s="1"/>
  <c r="F6439" i="6" s="1"/>
  <c r="D6438" i="6"/>
  <c r="E6438" i="6" s="1"/>
  <c r="F6438" i="6" s="1"/>
  <c r="D6437" i="6"/>
  <c r="E6437" i="6" s="1"/>
  <c r="F6437" i="6" s="1"/>
  <c r="D6436" i="6"/>
  <c r="E6436" i="6" s="1"/>
  <c r="F6436" i="6" s="1"/>
  <c r="D6435" i="6"/>
  <c r="E6435" i="6" s="1"/>
  <c r="F6435" i="6" s="1"/>
  <c r="D6434" i="6"/>
  <c r="E6434" i="6" s="1"/>
  <c r="F6434" i="6" s="1"/>
  <c r="D6433" i="6"/>
  <c r="E6433" i="6" s="1"/>
  <c r="F6433" i="6" s="1"/>
  <c r="E6432" i="6"/>
  <c r="F6432" i="6" s="1"/>
  <c r="D6432" i="6"/>
  <c r="D6431" i="6"/>
  <c r="E6431" i="6" s="1"/>
  <c r="F6431" i="6" s="1"/>
  <c r="D6430" i="6"/>
  <c r="E6430" i="6" s="1"/>
  <c r="F6430" i="6" s="1"/>
  <c r="D6429" i="6"/>
  <c r="E6429" i="6" s="1"/>
  <c r="F6429" i="6" s="1"/>
  <c r="D6428" i="6"/>
  <c r="E6428" i="6" s="1"/>
  <c r="F6428" i="6" s="1"/>
  <c r="D6427" i="6"/>
  <c r="E6427" i="6" s="1"/>
  <c r="F6427" i="6" s="1"/>
  <c r="D6426" i="6"/>
  <c r="E6426" i="6" s="1"/>
  <c r="F6426" i="6" s="1"/>
  <c r="D6425" i="6"/>
  <c r="E6425" i="6" s="1"/>
  <c r="F6425" i="6" s="1"/>
  <c r="D6424" i="6"/>
  <c r="E6424" i="6" s="1"/>
  <c r="F6424" i="6" s="1"/>
  <c r="D6423" i="6"/>
  <c r="E6423" i="6" s="1"/>
  <c r="F6423" i="6" s="1"/>
  <c r="D6422" i="6"/>
  <c r="E6422" i="6" s="1"/>
  <c r="F6422" i="6" s="1"/>
  <c r="D6421" i="6"/>
  <c r="E6421" i="6" s="1"/>
  <c r="F6421" i="6" s="1"/>
  <c r="D6420" i="6"/>
  <c r="E6420" i="6" s="1"/>
  <c r="F6420" i="6" s="1"/>
  <c r="D6419" i="6"/>
  <c r="E6419" i="6" s="1"/>
  <c r="F6419" i="6" s="1"/>
  <c r="D6418" i="6"/>
  <c r="E6418" i="6" s="1"/>
  <c r="F6418" i="6" s="1"/>
  <c r="D6417" i="6"/>
  <c r="E6417" i="6" s="1"/>
  <c r="F6417" i="6" s="1"/>
  <c r="D6416" i="6"/>
  <c r="E6416" i="6" s="1"/>
  <c r="F6416" i="6" s="1"/>
  <c r="D6415" i="6"/>
  <c r="E6415" i="6" s="1"/>
  <c r="F6415" i="6" s="1"/>
  <c r="D6414" i="6"/>
  <c r="E6414" i="6" s="1"/>
  <c r="F6414" i="6" s="1"/>
  <c r="D6413" i="6"/>
  <c r="E6413" i="6" s="1"/>
  <c r="F6413" i="6" s="1"/>
  <c r="D6412" i="6"/>
  <c r="E6412" i="6" s="1"/>
  <c r="F6412" i="6" s="1"/>
  <c r="D6411" i="6"/>
  <c r="E6411" i="6" s="1"/>
  <c r="F6411" i="6" s="1"/>
  <c r="D6410" i="6"/>
  <c r="E6410" i="6" s="1"/>
  <c r="F6410" i="6" s="1"/>
  <c r="D6409" i="6"/>
  <c r="E6409" i="6" s="1"/>
  <c r="F6409" i="6" s="1"/>
  <c r="D6408" i="6"/>
  <c r="E6408" i="6" s="1"/>
  <c r="F6408" i="6" s="1"/>
  <c r="D6407" i="6"/>
  <c r="E6407" i="6" s="1"/>
  <c r="F6407" i="6" s="1"/>
  <c r="D6406" i="6"/>
  <c r="E6406" i="6" s="1"/>
  <c r="F6406" i="6" s="1"/>
  <c r="D6405" i="6"/>
  <c r="E6405" i="6" s="1"/>
  <c r="F6405" i="6" s="1"/>
  <c r="D6404" i="6"/>
  <c r="E6404" i="6" s="1"/>
  <c r="F6404" i="6" s="1"/>
  <c r="D6403" i="6"/>
  <c r="E6403" i="6" s="1"/>
  <c r="F6403" i="6" s="1"/>
  <c r="D6402" i="6"/>
  <c r="E6402" i="6" s="1"/>
  <c r="F6402" i="6" s="1"/>
  <c r="D6401" i="6"/>
  <c r="E6401" i="6" s="1"/>
  <c r="F6401" i="6" s="1"/>
  <c r="D6400" i="6"/>
  <c r="E6400" i="6" s="1"/>
  <c r="F6400" i="6" s="1"/>
  <c r="D6399" i="6"/>
  <c r="E6399" i="6" s="1"/>
  <c r="F6399" i="6" s="1"/>
  <c r="D6398" i="6"/>
  <c r="E6398" i="6" s="1"/>
  <c r="F6398" i="6" s="1"/>
  <c r="D6397" i="6"/>
  <c r="E6397" i="6" s="1"/>
  <c r="F6397" i="6" s="1"/>
  <c r="D6396" i="6"/>
  <c r="E6396" i="6" s="1"/>
  <c r="F6396" i="6" s="1"/>
  <c r="D6395" i="6"/>
  <c r="E6395" i="6" s="1"/>
  <c r="F6395" i="6" s="1"/>
  <c r="D6394" i="6"/>
  <c r="E6394" i="6" s="1"/>
  <c r="F6394" i="6" s="1"/>
  <c r="D6393" i="6"/>
  <c r="E6393" i="6" s="1"/>
  <c r="F6393" i="6" s="1"/>
  <c r="D6392" i="6"/>
  <c r="E6392" i="6" s="1"/>
  <c r="F6392" i="6" s="1"/>
  <c r="D6391" i="6"/>
  <c r="E6391" i="6" s="1"/>
  <c r="F6391" i="6" s="1"/>
  <c r="D6390" i="6"/>
  <c r="E6390" i="6" s="1"/>
  <c r="F6390" i="6" s="1"/>
  <c r="D6389" i="6"/>
  <c r="E6389" i="6" s="1"/>
  <c r="F6389" i="6" s="1"/>
  <c r="D6388" i="6"/>
  <c r="E6388" i="6" s="1"/>
  <c r="F6388" i="6" s="1"/>
  <c r="D6387" i="6"/>
  <c r="E6387" i="6" s="1"/>
  <c r="F6387" i="6" s="1"/>
  <c r="D6386" i="6"/>
  <c r="E6386" i="6" s="1"/>
  <c r="F6386" i="6" s="1"/>
  <c r="D6385" i="6"/>
  <c r="E6385" i="6" s="1"/>
  <c r="F6385" i="6" s="1"/>
  <c r="D6384" i="6"/>
  <c r="E6384" i="6" s="1"/>
  <c r="F6384" i="6" s="1"/>
  <c r="D6383" i="6"/>
  <c r="E6383" i="6" s="1"/>
  <c r="F6383" i="6" s="1"/>
  <c r="D6382" i="6"/>
  <c r="E6382" i="6" s="1"/>
  <c r="F6382" i="6" s="1"/>
  <c r="D6381" i="6"/>
  <c r="E6381" i="6" s="1"/>
  <c r="F6381" i="6" s="1"/>
  <c r="D6380" i="6"/>
  <c r="E6380" i="6" s="1"/>
  <c r="F6380" i="6" s="1"/>
  <c r="D6379" i="6"/>
  <c r="E6379" i="6" s="1"/>
  <c r="F6379" i="6" s="1"/>
  <c r="D6378" i="6"/>
  <c r="E6378" i="6" s="1"/>
  <c r="F6378" i="6" s="1"/>
  <c r="D6377" i="6"/>
  <c r="E6377" i="6" s="1"/>
  <c r="F6377" i="6" s="1"/>
  <c r="D6376" i="6"/>
  <c r="E6376" i="6" s="1"/>
  <c r="F6376" i="6" s="1"/>
  <c r="D6375" i="6"/>
  <c r="E6375" i="6" s="1"/>
  <c r="F6375" i="6" s="1"/>
  <c r="D6374" i="6"/>
  <c r="E6374" i="6" s="1"/>
  <c r="F6374" i="6" s="1"/>
  <c r="D6373" i="6"/>
  <c r="E6373" i="6" s="1"/>
  <c r="F6373" i="6" s="1"/>
  <c r="D6372" i="6"/>
  <c r="E6372" i="6" s="1"/>
  <c r="F6372" i="6" s="1"/>
  <c r="D6371" i="6"/>
  <c r="E6371" i="6" s="1"/>
  <c r="F6371" i="6" s="1"/>
  <c r="D6370" i="6"/>
  <c r="E6370" i="6" s="1"/>
  <c r="F6370" i="6" s="1"/>
  <c r="D6369" i="6"/>
  <c r="E6369" i="6" s="1"/>
  <c r="F6369" i="6" s="1"/>
  <c r="D6368" i="6"/>
  <c r="E6368" i="6" s="1"/>
  <c r="F6368" i="6" s="1"/>
  <c r="D6367" i="6"/>
  <c r="E6367" i="6" s="1"/>
  <c r="F6367" i="6" s="1"/>
  <c r="D6366" i="6"/>
  <c r="E6366" i="6" s="1"/>
  <c r="F6366" i="6" s="1"/>
  <c r="D6365" i="6"/>
  <c r="E6365" i="6" s="1"/>
  <c r="F6365" i="6" s="1"/>
  <c r="D6364" i="6"/>
  <c r="E6364" i="6" s="1"/>
  <c r="F6364" i="6" s="1"/>
  <c r="D6363" i="6"/>
  <c r="E6363" i="6" s="1"/>
  <c r="F6363" i="6" s="1"/>
  <c r="D6362" i="6"/>
  <c r="E6362" i="6" s="1"/>
  <c r="F6362" i="6" s="1"/>
  <c r="D6361" i="6"/>
  <c r="E6361" i="6" s="1"/>
  <c r="F6361" i="6" s="1"/>
  <c r="D6360" i="6"/>
  <c r="E6360" i="6" s="1"/>
  <c r="F6360" i="6" s="1"/>
  <c r="D6359" i="6"/>
  <c r="E6359" i="6" s="1"/>
  <c r="F6359" i="6" s="1"/>
  <c r="D6358" i="6"/>
  <c r="E6358" i="6" s="1"/>
  <c r="F6358" i="6" s="1"/>
  <c r="D6357" i="6"/>
  <c r="E6357" i="6" s="1"/>
  <c r="F6357" i="6" s="1"/>
  <c r="D6356" i="6"/>
  <c r="E6356" i="6" s="1"/>
  <c r="F6356" i="6" s="1"/>
  <c r="D6355" i="6"/>
  <c r="E6355" i="6" s="1"/>
  <c r="F6355" i="6" s="1"/>
  <c r="D6354" i="6"/>
  <c r="E6354" i="6" s="1"/>
  <c r="F6354" i="6" s="1"/>
  <c r="D6353" i="6"/>
  <c r="E6353" i="6" s="1"/>
  <c r="F6353" i="6" s="1"/>
  <c r="D6352" i="6"/>
  <c r="E6352" i="6" s="1"/>
  <c r="F6352" i="6" s="1"/>
  <c r="D6351" i="6"/>
  <c r="E6351" i="6" s="1"/>
  <c r="F6351" i="6" s="1"/>
  <c r="D6350" i="6"/>
  <c r="E6350" i="6" s="1"/>
  <c r="F6350" i="6" s="1"/>
  <c r="D6349" i="6"/>
  <c r="E6349" i="6" s="1"/>
  <c r="F6349" i="6" s="1"/>
  <c r="D6348" i="6"/>
  <c r="E6348" i="6" s="1"/>
  <c r="F6348" i="6" s="1"/>
  <c r="D6347" i="6"/>
  <c r="E6347" i="6" s="1"/>
  <c r="F6347" i="6" s="1"/>
  <c r="D6346" i="6"/>
  <c r="E6346" i="6" s="1"/>
  <c r="F6346" i="6" s="1"/>
  <c r="D6345" i="6"/>
  <c r="E6345" i="6" s="1"/>
  <c r="F6345" i="6" s="1"/>
  <c r="D6344" i="6"/>
  <c r="E6344" i="6" s="1"/>
  <c r="F6344" i="6" s="1"/>
  <c r="D6343" i="6"/>
  <c r="E6343" i="6" s="1"/>
  <c r="F6343" i="6" s="1"/>
  <c r="D6342" i="6"/>
  <c r="E6342" i="6" s="1"/>
  <c r="F6342" i="6" s="1"/>
  <c r="D6341" i="6"/>
  <c r="E6341" i="6" s="1"/>
  <c r="F6341" i="6" s="1"/>
  <c r="D6340" i="6"/>
  <c r="E6340" i="6" s="1"/>
  <c r="F6340" i="6" s="1"/>
  <c r="D6339" i="6"/>
  <c r="E6339" i="6" s="1"/>
  <c r="F6339" i="6" s="1"/>
  <c r="D6338" i="6"/>
  <c r="E6338" i="6" s="1"/>
  <c r="F6338" i="6" s="1"/>
  <c r="D6337" i="6"/>
  <c r="E6337" i="6" s="1"/>
  <c r="F6337" i="6" s="1"/>
  <c r="D6336" i="6"/>
  <c r="E6336" i="6" s="1"/>
  <c r="F6336" i="6" s="1"/>
  <c r="D6335" i="6"/>
  <c r="E6335" i="6" s="1"/>
  <c r="F6335" i="6" s="1"/>
  <c r="D6334" i="6"/>
  <c r="E6334" i="6" s="1"/>
  <c r="F6334" i="6" s="1"/>
  <c r="D6333" i="6"/>
  <c r="E6333" i="6" s="1"/>
  <c r="F6333" i="6" s="1"/>
  <c r="D6332" i="6"/>
  <c r="E6332" i="6" s="1"/>
  <c r="F6332" i="6" s="1"/>
  <c r="D6331" i="6"/>
  <c r="E6331" i="6" s="1"/>
  <c r="F6331" i="6" s="1"/>
  <c r="D6330" i="6"/>
  <c r="E6330" i="6" s="1"/>
  <c r="F6330" i="6" s="1"/>
  <c r="D6329" i="6"/>
  <c r="E6329" i="6" s="1"/>
  <c r="F6329" i="6" s="1"/>
  <c r="D6328" i="6"/>
  <c r="E6328" i="6" s="1"/>
  <c r="F6328" i="6" s="1"/>
  <c r="D6327" i="6"/>
  <c r="E6327" i="6" s="1"/>
  <c r="F6327" i="6" s="1"/>
  <c r="D6326" i="6"/>
  <c r="E6326" i="6" s="1"/>
  <c r="F6326" i="6" s="1"/>
  <c r="D6325" i="6"/>
  <c r="E6325" i="6" s="1"/>
  <c r="F6325" i="6" s="1"/>
  <c r="D6324" i="6"/>
  <c r="E6324" i="6" s="1"/>
  <c r="F6324" i="6" s="1"/>
  <c r="D6323" i="6"/>
  <c r="E6323" i="6" s="1"/>
  <c r="F6323" i="6" s="1"/>
  <c r="D6322" i="6"/>
  <c r="E6322" i="6" s="1"/>
  <c r="F6322" i="6" s="1"/>
  <c r="D6321" i="6"/>
  <c r="E6321" i="6" s="1"/>
  <c r="F6321" i="6" s="1"/>
  <c r="D6320" i="6"/>
  <c r="E6320" i="6" s="1"/>
  <c r="F6320" i="6" s="1"/>
  <c r="D6319" i="6"/>
  <c r="E6319" i="6" s="1"/>
  <c r="F6319" i="6" s="1"/>
  <c r="D6318" i="6"/>
  <c r="E6318" i="6" s="1"/>
  <c r="F6318" i="6" s="1"/>
  <c r="D6317" i="6"/>
  <c r="E6317" i="6" s="1"/>
  <c r="F6317" i="6" s="1"/>
  <c r="D6316" i="6"/>
  <c r="E6316" i="6" s="1"/>
  <c r="F6316" i="6" s="1"/>
  <c r="D6315" i="6"/>
  <c r="E6315" i="6" s="1"/>
  <c r="F6315" i="6" s="1"/>
  <c r="D6314" i="6"/>
  <c r="E6314" i="6" s="1"/>
  <c r="F6314" i="6" s="1"/>
  <c r="D6313" i="6"/>
  <c r="E6313" i="6" s="1"/>
  <c r="F6313" i="6" s="1"/>
  <c r="D6312" i="6"/>
  <c r="E6312" i="6" s="1"/>
  <c r="F6312" i="6" s="1"/>
  <c r="D6311" i="6"/>
  <c r="E6311" i="6" s="1"/>
  <c r="F6311" i="6" s="1"/>
  <c r="D6310" i="6"/>
  <c r="E6310" i="6" s="1"/>
  <c r="F6310" i="6" s="1"/>
  <c r="D6309" i="6"/>
  <c r="E6309" i="6" s="1"/>
  <c r="F6309" i="6" s="1"/>
  <c r="D6308" i="6"/>
  <c r="E6308" i="6" s="1"/>
  <c r="F6308" i="6" s="1"/>
  <c r="D6307" i="6"/>
  <c r="E6307" i="6" s="1"/>
  <c r="F6307" i="6" s="1"/>
  <c r="D6306" i="6"/>
  <c r="E6306" i="6" s="1"/>
  <c r="F6306" i="6" s="1"/>
  <c r="D6305" i="6"/>
  <c r="E6305" i="6" s="1"/>
  <c r="F6305" i="6" s="1"/>
  <c r="D6304" i="6"/>
  <c r="E6304" i="6" s="1"/>
  <c r="F6304" i="6" s="1"/>
  <c r="D6303" i="6"/>
  <c r="E6303" i="6" s="1"/>
  <c r="F6303" i="6" s="1"/>
  <c r="D6302" i="6"/>
  <c r="E6302" i="6" s="1"/>
  <c r="F6302" i="6" s="1"/>
  <c r="D6301" i="6"/>
  <c r="E6301" i="6" s="1"/>
  <c r="F6301" i="6" s="1"/>
  <c r="D6300" i="6"/>
  <c r="E6300" i="6" s="1"/>
  <c r="F6300" i="6" s="1"/>
  <c r="D6299" i="6"/>
  <c r="E6299" i="6" s="1"/>
  <c r="F6299" i="6" s="1"/>
  <c r="D6298" i="6"/>
  <c r="E6298" i="6" s="1"/>
  <c r="F6298" i="6" s="1"/>
  <c r="D6297" i="6"/>
  <c r="E6297" i="6" s="1"/>
  <c r="F6297" i="6" s="1"/>
  <c r="D6296" i="6"/>
  <c r="E6296" i="6" s="1"/>
  <c r="F6296" i="6" s="1"/>
  <c r="D6295" i="6"/>
  <c r="E6295" i="6" s="1"/>
  <c r="F6295" i="6" s="1"/>
  <c r="D6294" i="6"/>
  <c r="E6294" i="6" s="1"/>
  <c r="F6294" i="6" s="1"/>
  <c r="D6293" i="6"/>
  <c r="E6293" i="6" s="1"/>
  <c r="F6293" i="6" s="1"/>
  <c r="D6292" i="6"/>
  <c r="E6292" i="6" s="1"/>
  <c r="F6292" i="6" s="1"/>
  <c r="D6291" i="6"/>
  <c r="E6291" i="6" s="1"/>
  <c r="F6291" i="6" s="1"/>
  <c r="D6290" i="6"/>
  <c r="E6290" i="6" s="1"/>
  <c r="F6290" i="6" s="1"/>
  <c r="D6289" i="6"/>
  <c r="E6289" i="6" s="1"/>
  <c r="F6289" i="6" s="1"/>
  <c r="D6288" i="6"/>
  <c r="E6288" i="6" s="1"/>
  <c r="F6288" i="6" s="1"/>
  <c r="D6287" i="6"/>
  <c r="E6287" i="6" s="1"/>
  <c r="F6287" i="6" s="1"/>
  <c r="D6286" i="6"/>
  <c r="E6286" i="6" s="1"/>
  <c r="F6286" i="6" s="1"/>
  <c r="D6285" i="6"/>
  <c r="E6285" i="6" s="1"/>
  <c r="F6285" i="6" s="1"/>
  <c r="D6284" i="6"/>
  <c r="E6284" i="6" s="1"/>
  <c r="F6284" i="6" s="1"/>
  <c r="D6283" i="6"/>
  <c r="E6283" i="6" s="1"/>
  <c r="F6283" i="6" s="1"/>
  <c r="D6282" i="6"/>
  <c r="E6282" i="6" s="1"/>
  <c r="F6282" i="6" s="1"/>
  <c r="D6281" i="6"/>
  <c r="E6281" i="6" s="1"/>
  <c r="F6281" i="6" s="1"/>
  <c r="D6280" i="6"/>
  <c r="E6280" i="6" s="1"/>
  <c r="F6280" i="6" s="1"/>
  <c r="D6279" i="6"/>
  <c r="E6279" i="6" s="1"/>
  <c r="F6279" i="6" s="1"/>
  <c r="D6278" i="6"/>
  <c r="E6278" i="6" s="1"/>
  <c r="F6278" i="6" s="1"/>
  <c r="D6277" i="6"/>
  <c r="E6277" i="6" s="1"/>
  <c r="F6277" i="6" s="1"/>
  <c r="D6276" i="6"/>
  <c r="E6276" i="6" s="1"/>
  <c r="F6276" i="6" s="1"/>
  <c r="D6275" i="6"/>
  <c r="E6275" i="6" s="1"/>
  <c r="F6275" i="6" s="1"/>
  <c r="D6274" i="6"/>
  <c r="E6274" i="6" s="1"/>
  <c r="F6274" i="6" s="1"/>
  <c r="D6273" i="6"/>
  <c r="E6273" i="6" s="1"/>
  <c r="F6273" i="6" s="1"/>
  <c r="D6272" i="6"/>
  <c r="E6272" i="6" s="1"/>
  <c r="F6272" i="6" s="1"/>
  <c r="D6271" i="6"/>
  <c r="E6271" i="6" s="1"/>
  <c r="F6271" i="6" s="1"/>
  <c r="D6270" i="6"/>
  <c r="E6270" i="6" s="1"/>
  <c r="F6270" i="6" s="1"/>
  <c r="D6269" i="6"/>
  <c r="E6269" i="6" s="1"/>
  <c r="F6269" i="6" s="1"/>
  <c r="D6268" i="6"/>
  <c r="E6268" i="6" s="1"/>
  <c r="F6268" i="6" s="1"/>
  <c r="D6267" i="6"/>
  <c r="E6267" i="6" s="1"/>
  <c r="F6267" i="6" s="1"/>
  <c r="D6266" i="6"/>
  <c r="E6266" i="6" s="1"/>
  <c r="F6266" i="6" s="1"/>
  <c r="D6265" i="6"/>
  <c r="E6265" i="6" s="1"/>
  <c r="F6265" i="6" s="1"/>
  <c r="D6264" i="6"/>
  <c r="E6264" i="6" s="1"/>
  <c r="F6264" i="6" s="1"/>
  <c r="D6263" i="6"/>
  <c r="E6263" i="6" s="1"/>
  <c r="F6263" i="6" s="1"/>
  <c r="D6262" i="6"/>
  <c r="E6262" i="6" s="1"/>
  <c r="F6262" i="6" s="1"/>
  <c r="D6261" i="6"/>
  <c r="E6261" i="6" s="1"/>
  <c r="F6261" i="6" s="1"/>
  <c r="D6260" i="6"/>
  <c r="E6260" i="6" s="1"/>
  <c r="F6260" i="6" s="1"/>
  <c r="D6259" i="6"/>
  <c r="E6259" i="6" s="1"/>
  <c r="F6259" i="6" s="1"/>
  <c r="D6258" i="6"/>
  <c r="E6258" i="6" s="1"/>
  <c r="F6258" i="6" s="1"/>
  <c r="D6257" i="6"/>
  <c r="E6257" i="6" s="1"/>
  <c r="F6257" i="6" s="1"/>
  <c r="D6256" i="6"/>
  <c r="E6256" i="6" s="1"/>
  <c r="F6256" i="6" s="1"/>
  <c r="D6255" i="6"/>
  <c r="E6255" i="6" s="1"/>
  <c r="F6255" i="6" s="1"/>
  <c r="D6254" i="6"/>
  <c r="E6254" i="6" s="1"/>
  <c r="F6254" i="6" s="1"/>
  <c r="D6253" i="6"/>
  <c r="E6253" i="6" s="1"/>
  <c r="F6253" i="6" s="1"/>
  <c r="D6252" i="6"/>
  <c r="E6252" i="6" s="1"/>
  <c r="F6252" i="6" s="1"/>
  <c r="D6251" i="6"/>
  <c r="E6251" i="6" s="1"/>
  <c r="F6251" i="6" s="1"/>
  <c r="D6250" i="6"/>
  <c r="E6250" i="6" s="1"/>
  <c r="F6250" i="6" s="1"/>
  <c r="D6249" i="6"/>
  <c r="E6249" i="6" s="1"/>
  <c r="F6249" i="6" s="1"/>
  <c r="D6248" i="6"/>
  <c r="E6248" i="6" s="1"/>
  <c r="F6248" i="6" s="1"/>
  <c r="D6247" i="6"/>
  <c r="E6247" i="6" s="1"/>
  <c r="F6247" i="6" s="1"/>
  <c r="D6246" i="6"/>
  <c r="E6246" i="6" s="1"/>
  <c r="F6246" i="6" s="1"/>
  <c r="D6245" i="6"/>
  <c r="E6245" i="6" s="1"/>
  <c r="F6245" i="6" s="1"/>
  <c r="D6244" i="6"/>
  <c r="E6244" i="6" s="1"/>
  <c r="F6244" i="6" s="1"/>
  <c r="D6243" i="6"/>
  <c r="E6243" i="6" s="1"/>
  <c r="F6243" i="6" s="1"/>
  <c r="D6242" i="6"/>
  <c r="E6242" i="6" s="1"/>
  <c r="F6242" i="6" s="1"/>
  <c r="D6241" i="6"/>
  <c r="E6241" i="6" s="1"/>
  <c r="F6241" i="6" s="1"/>
  <c r="D6240" i="6"/>
  <c r="E6240" i="6" s="1"/>
  <c r="F6240" i="6" s="1"/>
  <c r="D6239" i="6"/>
  <c r="E6239" i="6" s="1"/>
  <c r="F6239" i="6" s="1"/>
  <c r="D6238" i="6"/>
  <c r="E6238" i="6" s="1"/>
  <c r="F6238" i="6" s="1"/>
  <c r="D6237" i="6"/>
  <c r="E6237" i="6" s="1"/>
  <c r="F6237" i="6" s="1"/>
  <c r="D6236" i="6"/>
  <c r="E6236" i="6" s="1"/>
  <c r="F6236" i="6" s="1"/>
  <c r="D6235" i="6"/>
  <c r="E6235" i="6" s="1"/>
  <c r="F6235" i="6" s="1"/>
  <c r="D6234" i="6"/>
  <c r="E6234" i="6" s="1"/>
  <c r="F6234" i="6" s="1"/>
  <c r="D6233" i="6"/>
  <c r="E6233" i="6" s="1"/>
  <c r="F6233" i="6" s="1"/>
  <c r="D6232" i="6"/>
  <c r="E6232" i="6" s="1"/>
  <c r="F6232" i="6" s="1"/>
  <c r="D6231" i="6"/>
  <c r="E6231" i="6" s="1"/>
  <c r="F6231" i="6" s="1"/>
  <c r="D6230" i="6"/>
  <c r="E6230" i="6" s="1"/>
  <c r="F6230" i="6" s="1"/>
  <c r="D6229" i="6"/>
  <c r="E6229" i="6" s="1"/>
  <c r="F6229" i="6" s="1"/>
  <c r="D6228" i="6"/>
  <c r="E6228" i="6" s="1"/>
  <c r="F6228" i="6" s="1"/>
  <c r="D6227" i="6"/>
  <c r="E6227" i="6" s="1"/>
  <c r="F6227" i="6" s="1"/>
  <c r="D6226" i="6"/>
  <c r="E6226" i="6" s="1"/>
  <c r="F6226" i="6" s="1"/>
  <c r="D6225" i="6"/>
  <c r="E6225" i="6" s="1"/>
  <c r="F6225" i="6" s="1"/>
  <c r="D6224" i="6"/>
  <c r="E6224" i="6" s="1"/>
  <c r="F6224" i="6" s="1"/>
  <c r="D6223" i="6"/>
  <c r="E6223" i="6" s="1"/>
  <c r="F6223" i="6" s="1"/>
  <c r="D6222" i="6"/>
  <c r="E6222" i="6" s="1"/>
  <c r="F6222" i="6" s="1"/>
  <c r="D6221" i="6"/>
  <c r="E6221" i="6" s="1"/>
  <c r="F6221" i="6" s="1"/>
  <c r="D6220" i="6"/>
  <c r="E6220" i="6" s="1"/>
  <c r="F6220" i="6" s="1"/>
  <c r="D6219" i="6"/>
  <c r="E6219" i="6" s="1"/>
  <c r="F6219" i="6" s="1"/>
  <c r="D6218" i="6"/>
  <c r="E6218" i="6" s="1"/>
  <c r="F6218" i="6" s="1"/>
  <c r="D6217" i="6"/>
  <c r="E6217" i="6" s="1"/>
  <c r="F6217" i="6" s="1"/>
  <c r="D6216" i="6"/>
  <c r="E6216" i="6" s="1"/>
  <c r="F6216" i="6" s="1"/>
  <c r="D6215" i="6"/>
  <c r="E6215" i="6" s="1"/>
  <c r="F6215" i="6" s="1"/>
  <c r="D6214" i="6"/>
  <c r="E6214" i="6" s="1"/>
  <c r="F6214" i="6" s="1"/>
  <c r="D6213" i="6"/>
  <c r="E6213" i="6" s="1"/>
  <c r="F6213" i="6" s="1"/>
  <c r="D6212" i="6"/>
  <c r="E6212" i="6" s="1"/>
  <c r="F6212" i="6" s="1"/>
  <c r="D6211" i="6"/>
  <c r="E6211" i="6" s="1"/>
  <c r="F6211" i="6" s="1"/>
  <c r="D6210" i="6"/>
  <c r="E6210" i="6" s="1"/>
  <c r="F6210" i="6" s="1"/>
  <c r="D6209" i="6"/>
  <c r="E6209" i="6" s="1"/>
  <c r="F6209" i="6" s="1"/>
  <c r="D6208" i="6"/>
  <c r="E6208" i="6" s="1"/>
  <c r="F6208" i="6" s="1"/>
  <c r="D6207" i="6"/>
  <c r="E6207" i="6" s="1"/>
  <c r="F6207" i="6" s="1"/>
  <c r="D6206" i="6"/>
  <c r="E6206" i="6" s="1"/>
  <c r="F6206" i="6" s="1"/>
  <c r="D6205" i="6"/>
  <c r="E6205" i="6" s="1"/>
  <c r="F6205" i="6" s="1"/>
  <c r="D6204" i="6"/>
  <c r="E6204" i="6" s="1"/>
  <c r="F6204" i="6" s="1"/>
  <c r="D6203" i="6"/>
  <c r="E6203" i="6" s="1"/>
  <c r="F6203" i="6" s="1"/>
  <c r="D6202" i="6"/>
  <c r="E6202" i="6" s="1"/>
  <c r="F6202" i="6" s="1"/>
  <c r="D6201" i="6"/>
  <c r="E6201" i="6" s="1"/>
  <c r="F6201" i="6" s="1"/>
  <c r="D6200" i="6"/>
  <c r="E6200" i="6" s="1"/>
  <c r="F6200" i="6" s="1"/>
  <c r="D6199" i="6"/>
  <c r="E6199" i="6" s="1"/>
  <c r="F6199" i="6" s="1"/>
  <c r="D6198" i="6"/>
  <c r="E6198" i="6" s="1"/>
  <c r="F6198" i="6" s="1"/>
  <c r="D6197" i="6"/>
  <c r="E6197" i="6" s="1"/>
  <c r="F6197" i="6" s="1"/>
  <c r="D6196" i="6"/>
  <c r="E6196" i="6" s="1"/>
  <c r="F6196" i="6" s="1"/>
  <c r="D6195" i="6"/>
  <c r="E6195" i="6" s="1"/>
  <c r="F6195" i="6" s="1"/>
  <c r="D6194" i="6"/>
  <c r="E6194" i="6" s="1"/>
  <c r="F6194" i="6" s="1"/>
  <c r="D6193" i="6"/>
  <c r="E6193" i="6" s="1"/>
  <c r="F6193" i="6" s="1"/>
  <c r="D6192" i="6"/>
  <c r="E6192" i="6" s="1"/>
  <c r="F6192" i="6" s="1"/>
  <c r="D6191" i="6"/>
  <c r="E6191" i="6" s="1"/>
  <c r="F6191" i="6" s="1"/>
  <c r="D6190" i="6"/>
  <c r="E6190" i="6" s="1"/>
  <c r="F6190" i="6" s="1"/>
  <c r="D6189" i="6"/>
  <c r="E6189" i="6" s="1"/>
  <c r="F6189" i="6" s="1"/>
  <c r="D6188" i="6"/>
  <c r="E6188" i="6" s="1"/>
  <c r="F6188" i="6" s="1"/>
  <c r="D6187" i="6"/>
  <c r="E6187" i="6" s="1"/>
  <c r="F6187" i="6" s="1"/>
  <c r="D6186" i="6"/>
  <c r="E6186" i="6" s="1"/>
  <c r="F6186" i="6" s="1"/>
  <c r="D6185" i="6"/>
  <c r="E6185" i="6" s="1"/>
  <c r="F6185" i="6" s="1"/>
  <c r="D6184" i="6"/>
  <c r="E6184" i="6" s="1"/>
  <c r="F6184" i="6" s="1"/>
  <c r="D6183" i="6"/>
  <c r="E6183" i="6" s="1"/>
  <c r="F6183" i="6" s="1"/>
  <c r="D6182" i="6"/>
  <c r="E6182" i="6" s="1"/>
  <c r="F6182" i="6" s="1"/>
  <c r="D6181" i="6"/>
  <c r="E6181" i="6" s="1"/>
  <c r="F6181" i="6" s="1"/>
  <c r="D6180" i="6"/>
  <c r="E6180" i="6" s="1"/>
  <c r="F6180" i="6" s="1"/>
  <c r="D6179" i="6"/>
  <c r="E6179" i="6" s="1"/>
  <c r="F6179" i="6" s="1"/>
  <c r="D6178" i="6"/>
  <c r="E6178" i="6" s="1"/>
  <c r="F6178" i="6" s="1"/>
  <c r="D6177" i="6"/>
  <c r="E6177" i="6" s="1"/>
  <c r="F6177" i="6" s="1"/>
  <c r="D6176" i="6"/>
  <c r="E6176" i="6" s="1"/>
  <c r="F6176" i="6" s="1"/>
  <c r="D6175" i="6"/>
  <c r="E6175" i="6" s="1"/>
  <c r="F6175" i="6" s="1"/>
  <c r="D6174" i="6"/>
  <c r="E6174" i="6" s="1"/>
  <c r="F6174" i="6" s="1"/>
  <c r="D6173" i="6"/>
  <c r="E6173" i="6" s="1"/>
  <c r="F6173" i="6" s="1"/>
  <c r="D6172" i="6"/>
  <c r="E6172" i="6" s="1"/>
  <c r="F6172" i="6" s="1"/>
  <c r="D6171" i="6"/>
  <c r="E6171" i="6" s="1"/>
  <c r="F6171" i="6" s="1"/>
  <c r="D6170" i="6"/>
  <c r="E6170" i="6" s="1"/>
  <c r="F6170" i="6" s="1"/>
  <c r="D6169" i="6"/>
  <c r="E6169" i="6" s="1"/>
  <c r="F6169" i="6" s="1"/>
  <c r="D6168" i="6"/>
  <c r="E6168" i="6" s="1"/>
  <c r="F6168" i="6" s="1"/>
  <c r="D6167" i="6"/>
  <c r="E6167" i="6" s="1"/>
  <c r="F6167" i="6" s="1"/>
  <c r="D6166" i="6"/>
  <c r="E6166" i="6" s="1"/>
  <c r="F6166" i="6" s="1"/>
  <c r="D6165" i="6"/>
  <c r="E6165" i="6" s="1"/>
  <c r="F6165" i="6" s="1"/>
  <c r="D6164" i="6"/>
  <c r="E6164" i="6" s="1"/>
  <c r="F6164" i="6" s="1"/>
  <c r="D6163" i="6"/>
  <c r="E6163" i="6" s="1"/>
  <c r="F6163" i="6" s="1"/>
  <c r="D6162" i="6"/>
  <c r="E6162" i="6" s="1"/>
  <c r="F6162" i="6" s="1"/>
  <c r="D6161" i="6"/>
  <c r="E6161" i="6" s="1"/>
  <c r="F6161" i="6" s="1"/>
  <c r="D6160" i="6"/>
  <c r="E6160" i="6" s="1"/>
  <c r="F6160" i="6" s="1"/>
  <c r="D6159" i="6"/>
  <c r="E6159" i="6" s="1"/>
  <c r="F6159" i="6" s="1"/>
  <c r="D6158" i="6"/>
  <c r="E6158" i="6" s="1"/>
  <c r="F6158" i="6" s="1"/>
  <c r="D6157" i="6"/>
  <c r="E6157" i="6" s="1"/>
  <c r="F6157" i="6" s="1"/>
  <c r="D6156" i="6"/>
  <c r="E6156" i="6" s="1"/>
  <c r="F6156" i="6" s="1"/>
  <c r="D6155" i="6"/>
  <c r="E6155" i="6" s="1"/>
  <c r="F6155" i="6" s="1"/>
  <c r="D6154" i="6"/>
  <c r="E6154" i="6" s="1"/>
  <c r="F6154" i="6" s="1"/>
  <c r="D6153" i="6"/>
  <c r="E6153" i="6" s="1"/>
  <c r="F6153" i="6" s="1"/>
  <c r="D6152" i="6"/>
  <c r="E6152" i="6" s="1"/>
  <c r="F6152" i="6" s="1"/>
  <c r="D6151" i="6"/>
  <c r="E6151" i="6" s="1"/>
  <c r="F6151" i="6" s="1"/>
  <c r="D6150" i="6"/>
  <c r="E6150" i="6" s="1"/>
  <c r="F6150" i="6" s="1"/>
  <c r="D6149" i="6"/>
  <c r="E6149" i="6" s="1"/>
  <c r="F6149" i="6" s="1"/>
  <c r="D6148" i="6"/>
  <c r="E6148" i="6" s="1"/>
  <c r="F6148" i="6" s="1"/>
  <c r="D6147" i="6"/>
  <c r="E6147" i="6" s="1"/>
  <c r="F6147" i="6" s="1"/>
  <c r="D6146" i="6"/>
  <c r="E6146" i="6" s="1"/>
  <c r="F6146" i="6" s="1"/>
  <c r="D6145" i="6"/>
  <c r="E6145" i="6" s="1"/>
  <c r="F6145" i="6" s="1"/>
  <c r="D6144" i="6"/>
  <c r="E6144" i="6" s="1"/>
  <c r="F6144" i="6" s="1"/>
  <c r="D6143" i="6"/>
  <c r="E6143" i="6" s="1"/>
  <c r="F6143" i="6" s="1"/>
  <c r="D6142" i="6"/>
  <c r="E6142" i="6" s="1"/>
  <c r="F6142" i="6" s="1"/>
  <c r="D6141" i="6"/>
  <c r="E6141" i="6" s="1"/>
  <c r="F6141" i="6" s="1"/>
  <c r="D6140" i="6"/>
  <c r="E6140" i="6" s="1"/>
  <c r="F6140" i="6" s="1"/>
  <c r="D6139" i="6"/>
  <c r="E6139" i="6" s="1"/>
  <c r="F6139" i="6" s="1"/>
  <c r="D6138" i="6"/>
  <c r="E6138" i="6" s="1"/>
  <c r="F6138" i="6" s="1"/>
  <c r="D6137" i="6"/>
  <c r="E6137" i="6" s="1"/>
  <c r="F6137" i="6" s="1"/>
  <c r="D6136" i="6"/>
  <c r="E6136" i="6" s="1"/>
  <c r="F6136" i="6" s="1"/>
  <c r="D6135" i="6"/>
  <c r="E6135" i="6" s="1"/>
  <c r="F6135" i="6" s="1"/>
  <c r="D6134" i="6"/>
  <c r="E6134" i="6" s="1"/>
  <c r="F6134" i="6" s="1"/>
  <c r="D6133" i="6"/>
  <c r="E6133" i="6" s="1"/>
  <c r="F6133" i="6" s="1"/>
  <c r="D6132" i="6"/>
  <c r="E6132" i="6" s="1"/>
  <c r="F6132" i="6" s="1"/>
  <c r="D6131" i="6"/>
  <c r="E6131" i="6" s="1"/>
  <c r="F6131" i="6" s="1"/>
  <c r="D6130" i="6"/>
  <c r="E6130" i="6" s="1"/>
  <c r="F6130" i="6" s="1"/>
  <c r="D6129" i="6"/>
  <c r="E6129" i="6" s="1"/>
  <c r="F6129" i="6" s="1"/>
  <c r="D6128" i="6"/>
  <c r="E6128" i="6" s="1"/>
  <c r="F6128" i="6" s="1"/>
  <c r="D6127" i="6"/>
  <c r="E6127" i="6" s="1"/>
  <c r="F6127" i="6" s="1"/>
  <c r="D6126" i="6"/>
  <c r="E6126" i="6" s="1"/>
  <c r="F6126" i="6" s="1"/>
  <c r="D6125" i="6"/>
  <c r="E6125" i="6" s="1"/>
  <c r="F6125" i="6" s="1"/>
  <c r="D6124" i="6"/>
  <c r="E6124" i="6" s="1"/>
  <c r="F6124" i="6" s="1"/>
  <c r="D6123" i="6"/>
  <c r="E6123" i="6" s="1"/>
  <c r="F6123" i="6" s="1"/>
  <c r="D6122" i="6"/>
  <c r="E6122" i="6" s="1"/>
  <c r="F6122" i="6" s="1"/>
  <c r="D6121" i="6"/>
  <c r="E6121" i="6" s="1"/>
  <c r="F6121" i="6" s="1"/>
  <c r="D6120" i="6"/>
  <c r="E6120" i="6" s="1"/>
  <c r="F6120" i="6" s="1"/>
  <c r="D6119" i="6"/>
  <c r="E6119" i="6" s="1"/>
  <c r="F6119" i="6" s="1"/>
  <c r="D6118" i="6"/>
  <c r="E6118" i="6" s="1"/>
  <c r="F6118" i="6" s="1"/>
  <c r="D6117" i="6"/>
  <c r="E6117" i="6" s="1"/>
  <c r="F6117" i="6" s="1"/>
  <c r="D6116" i="6"/>
  <c r="E6116" i="6" s="1"/>
  <c r="F6116" i="6" s="1"/>
  <c r="D6115" i="6"/>
  <c r="E6115" i="6" s="1"/>
  <c r="F6115" i="6" s="1"/>
  <c r="D6114" i="6"/>
  <c r="E6114" i="6" s="1"/>
  <c r="F6114" i="6" s="1"/>
  <c r="D6113" i="6"/>
  <c r="E6113" i="6" s="1"/>
  <c r="F6113" i="6" s="1"/>
  <c r="D6112" i="6"/>
  <c r="E6112" i="6" s="1"/>
  <c r="F6112" i="6" s="1"/>
  <c r="D6111" i="6"/>
  <c r="E6111" i="6" s="1"/>
  <c r="F6111" i="6" s="1"/>
  <c r="D6110" i="6"/>
  <c r="E6110" i="6" s="1"/>
  <c r="F6110" i="6" s="1"/>
  <c r="D6109" i="6"/>
  <c r="E6109" i="6" s="1"/>
  <c r="F6109" i="6" s="1"/>
  <c r="D6108" i="6"/>
  <c r="E6108" i="6" s="1"/>
  <c r="F6108" i="6" s="1"/>
  <c r="D6107" i="6"/>
  <c r="E6107" i="6" s="1"/>
  <c r="F6107" i="6" s="1"/>
  <c r="D6106" i="6"/>
  <c r="E6106" i="6" s="1"/>
  <c r="F6106" i="6" s="1"/>
  <c r="D6105" i="6"/>
  <c r="E6105" i="6" s="1"/>
  <c r="F6105" i="6" s="1"/>
  <c r="D6104" i="6"/>
  <c r="E6104" i="6" s="1"/>
  <c r="F6104" i="6" s="1"/>
  <c r="D6103" i="6"/>
  <c r="E6103" i="6" s="1"/>
  <c r="F6103" i="6" s="1"/>
  <c r="D6102" i="6"/>
  <c r="E6102" i="6" s="1"/>
  <c r="F6102" i="6" s="1"/>
  <c r="D6101" i="6"/>
  <c r="E6101" i="6" s="1"/>
  <c r="F6101" i="6" s="1"/>
  <c r="D6100" i="6"/>
  <c r="E6100" i="6" s="1"/>
  <c r="F6100" i="6" s="1"/>
  <c r="D6099" i="6"/>
  <c r="E6099" i="6" s="1"/>
  <c r="F6099" i="6" s="1"/>
  <c r="D6098" i="6"/>
  <c r="E6098" i="6" s="1"/>
  <c r="F6098" i="6" s="1"/>
  <c r="D6097" i="6"/>
  <c r="E6097" i="6" s="1"/>
  <c r="F6097" i="6" s="1"/>
  <c r="D6096" i="6"/>
  <c r="E6096" i="6" s="1"/>
  <c r="F6096" i="6" s="1"/>
  <c r="D6095" i="6"/>
  <c r="E6095" i="6" s="1"/>
  <c r="F6095" i="6" s="1"/>
  <c r="D6094" i="6"/>
  <c r="E6094" i="6" s="1"/>
  <c r="F6094" i="6" s="1"/>
  <c r="D6093" i="6"/>
  <c r="E6093" i="6" s="1"/>
  <c r="F6093" i="6" s="1"/>
  <c r="D6092" i="6"/>
  <c r="E6092" i="6" s="1"/>
  <c r="F6092" i="6" s="1"/>
  <c r="D6091" i="6"/>
  <c r="E6091" i="6" s="1"/>
  <c r="F6091" i="6" s="1"/>
  <c r="D6090" i="6"/>
  <c r="E6090" i="6" s="1"/>
  <c r="F6090" i="6" s="1"/>
  <c r="D6089" i="6"/>
  <c r="E6089" i="6" s="1"/>
  <c r="F6089" i="6" s="1"/>
  <c r="D6088" i="6"/>
  <c r="E6088" i="6" s="1"/>
  <c r="F6088" i="6" s="1"/>
  <c r="D6087" i="6"/>
  <c r="E6087" i="6" s="1"/>
  <c r="F6087" i="6" s="1"/>
  <c r="D6086" i="6"/>
  <c r="E6086" i="6" s="1"/>
  <c r="F6086" i="6" s="1"/>
  <c r="D6085" i="6"/>
  <c r="E6085" i="6" s="1"/>
  <c r="F6085" i="6" s="1"/>
  <c r="D6084" i="6"/>
  <c r="E6084" i="6" s="1"/>
  <c r="F6084" i="6" s="1"/>
  <c r="D6083" i="6"/>
  <c r="E6083" i="6" s="1"/>
  <c r="F6083" i="6" s="1"/>
  <c r="D6082" i="6"/>
  <c r="E6082" i="6" s="1"/>
  <c r="F6082" i="6" s="1"/>
  <c r="D6081" i="6"/>
  <c r="E6081" i="6" s="1"/>
  <c r="F6081" i="6" s="1"/>
  <c r="D6080" i="6"/>
  <c r="E6080" i="6" s="1"/>
  <c r="F6080" i="6" s="1"/>
  <c r="D6079" i="6"/>
  <c r="E6079" i="6" s="1"/>
  <c r="F6079" i="6" s="1"/>
  <c r="D6078" i="6"/>
  <c r="E6078" i="6" s="1"/>
  <c r="F6078" i="6" s="1"/>
  <c r="D6077" i="6"/>
  <c r="E6077" i="6" s="1"/>
  <c r="F6077" i="6" s="1"/>
  <c r="D6076" i="6"/>
  <c r="E6076" i="6" s="1"/>
  <c r="F6076" i="6" s="1"/>
  <c r="D6075" i="6"/>
  <c r="E6075" i="6" s="1"/>
  <c r="F6075" i="6" s="1"/>
  <c r="D6074" i="6"/>
  <c r="E6074" i="6" s="1"/>
  <c r="F6074" i="6" s="1"/>
  <c r="D6073" i="6"/>
  <c r="E6073" i="6" s="1"/>
  <c r="F6073" i="6" s="1"/>
  <c r="D6072" i="6"/>
  <c r="E6072" i="6" s="1"/>
  <c r="F6072" i="6" s="1"/>
  <c r="D6071" i="6"/>
  <c r="E6071" i="6" s="1"/>
  <c r="F6071" i="6" s="1"/>
  <c r="D6070" i="6"/>
  <c r="E6070" i="6" s="1"/>
  <c r="F6070" i="6" s="1"/>
  <c r="D6069" i="6"/>
  <c r="E6069" i="6" s="1"/>
  <c r="F6069" i="6" s="1"/>
  <c r="D6068" i="6"/>
  <c r="E6068" i="6" s="1"/>
  <c r="F6068" i="6" s="1"/>
  <c r="D6067" i="6"/>
  <c r="E6067" i="6" s="1"/>
  <c r="F6067" i="6" s="1"/>
  <c r="D6066" i="6"/>
  <c r="E6066" i="6" s="1"/>
  <c r="F6066" i="6" s="1"/>
  <c r="D6065" i="6"/>
  <c r="E6065" i="6" s="1"/>
  <c r="F6065" i="6" s="1"/>
  <c r="D6064" i="6"/>
  <c r="E6064" i="6" s="1"/>
  <c r="F6064" i="6" s="1"/>
  <c r="D6063" i="6"/>
  <c r="E6063" i="6" s="1"/>
  <c r="F6063" i="6" s="1"/>
  <c r="D6062" i="6"/>
  <c r="E6062" i="6" s="1"/>
  <c r="F6062" i="6" s="1"/>
  <c r="D6061" i="6"/>
  <c r="E6061" i="6" s="1"/>
  <c r="F6061" i="6" s="1"/>
  <c r="D6060" i="6"/>
  <c r="E6060" i="6" s="1"/>
  <c r="F6060" i="6" s="1"/>
  <c r="D6059" i="6"/>
  <c r="E6059" i="6" s="1"/>
  <c r="F6059" i="6" s="1"/>
  <c r="D6058" i="6"/>
  <c r="E6058" i="6" s="1"/>
  <c r="F6058" i="6" s="1"/>
  <c r="D6057" i="6"/>
  <c r="E6057" i="6" s="1"/>
  <c r="F6057" i="6" s="1"/>
  <c r="D6056" i="6"/>
  <c r="E6056" i="6" s="1"/>
  <c r="F6056" i="6" s="1"/>
  <c r="D6055" i="6"/>
  <c r="E6055" i="6" s="1"/>
  <c r="F6055" i="6" s="1"/>
  <c r="D6054" i="6"/>
  <c r="E6054" i="6" s="1"/>
  <c r="F6054" i="6" s="1"/>
  <c r="D6053" i="6"/>
  <c r="E6053" i="6" s="1"/>
  <c r="F6053" i="6" s="1"/>
  <c r="D6052" i="6"/>
  <c r="E6052" i="6" s="1"/>
  <c r="F6052" i="6" s="1"/>
  <c r="D6051" i="6"/>
  <c r="E6051" i="6" s="1"/>
  <c r="F6051" i="6" s="1"/>
  <c r="D6050" i="6"/>
  <c r="E6050" i="6" s="1"/>
  <c r="F6050" i="6" s="1"/>
  <c r="D6049" i="6"/>
  <c r="E6049" i="6" s="1"/>
  <c r="F6049" i="6" s="1"/>
  <c r="D6048" i="6"/>
  <c r="E6048" i="6" s="1"/>
  <c r="F6048" i="6" s="1"/>
  <c r="D6047" i="6"/>
  <c r="E6047" i="6" s="1"/>
  <c r="F6047" i="6" s="1"/>
  <c r="D6046" i="6"/>
  <c r="E6046" i="6" s="1"/>
  <c r="F6046" i="6" s="1"/>
  <c r="D6045" i="6"/>
  <c r="E6045" i="6" s="1"/>
  <c r="F6045" i="6" s="1"/>
  <c r="D6044" i="6"/>
  <c r="E6044" i="6" s="1"/>
  <c r="F6044" i="6" s="1"/>
  <c r="D6043" i="6"/>
  <c r="E6043" i="6" s="1"/>
  <c r="F6043" i="6" s="1"/>
  <c r="D6042" i="6"/>
  <c r="E6042" i="6" s="1"/>
  <c r="F6042" i="6" s="1"/>
  <c r="D6041" i="6"/>
  <c r="E6041" i="6" s="1"/>
  <c r="F6041" i="6" s="1"/>
  <c r="D6040" i="6"/>
  <c r="E6040" i="6" s="1"/>
  <c r="F6040" i="6" s="1"/>
  <c r="D6039" i="6"/>
  <c r="E6039" i="6" s="1"/>
  <c r="F6039" i="6" s="1"/>
  <c r="D6038" i="6"/>
  <c r="E6038" i="6" s="1"/>
  <c r="F6038" i="6" s="1"/>
  <c r="D6037" i="6"/>
  <c r="E6037" i="6" s="1"/>
  <c r="F6037" i="6" s="1"/>
  <c r="D6036" i="6"/>
  <c r="E6036" i="6" s="1"/>
  <c r="F6036" i="6" s="1"/>
  <c r="D6035" i="6"/>
  <c r="E6035" i="6" s="1"/>
  <c r="F6035" i="6" s="1"/>
  <c r="D6034" i="6"/>
  <c r="E6034" i="6" s="1"/>
  <c r="F6034" i="6" s="1"/>
  <c r="D6033" i="6"/>
  <c r="E6033" i="6" s="1"/>
  <c r="F6033" i="6" s="1"/>
  <c r="D6032" i="6"/>
  <c r="E6032" i="6" s="1"/>
  <c r="F6032" i="6" s="1"/>
  <c r="D6031" i="6"/>
  <c r="E6031" i="6" s="1"/>
  <c r="F6031" i="6" s="1"/>
  <c r="D6030" i="6"/>
  <c r="E6030" i="6" s="1"/>
  <c r="F6030" i="6" s="1"/>
  <c r="D6029" i="6"/>
  <c r="E6029" i="6" s="1"/>
  <c r="F6029" i="6" s="1"/>
  <c r="D6028" i="6"/>
  <c r="E6028" i="6" s="1"/>
  <c r="F6028" i="6" s="1"/>
  <c r="D6027" i="6"/>
  <c r="E6027" i="6" s="1"/>
  <c r="F6027" i="6" s="1"/>
  <c r="D6026" i="6"/>
  <c r="E6026" i="6" s="1"/>
  <c r="F6026" i="6" s="1"/>
  <c r="D6025" i="6"/>
  <c r="E6025" i="6" s="1"/>
  <c r="F6025" i="6" s="1"/>
  <c r="D6024" i="6"/>
  <c r="E6024" i="6" s="1"/>
  <c r="F6024" i="6" s="1"/>
  <c r="D6023" i="6"/>
  <c r="E6023" i="6" s="1"/>
  <c r="F6023" i="6" s="1"/>
  <c r="D6022" i="6"/>
  <c r="E6022" i="6" s="1"/>
  <c r="F6022" i="6" s="1"/>
  <c r="D6021" i="6"/>
  <c r="E6021" i="6" s="1"/>
  <c r="F6021" i="6" s="1"/>
  <c r="D6020" i="6"/>
  <c r="E6020" i="6" s="1"/>
  <c r="F6020" i="6" s="1"/>
  <c r="D6019" i="6"/>
  <c r="E6019" i="6" s="1"/>
  <c r="F6019" i="6" s="1"/>
  <c r="D6018" i="6"/>
  <c r="E6018" i="6" s="1"/>
  <c r="F6018" i="6" s="1"/>
  <c r="D6017" i="6"/>
  <c r="E6017" i="6" s="1"/>
  <c r="F6017" i="6" s="1"/>
  <c r="D6016" i="6"/>
  <c r="E6016" i="6" s="1"/>
  <c r="F6016" i="6" s="1"/>
  <c r="D6015" i="6"/>
  <c r="E6015" i="6" s="1"/>
  <c r="F6015" i="6" s="1"/>
  <c r="D6014" i="6"/>
  <c r="E6014" i="6" s="1"/>
  <c r="F6014" i="6" s="1"/>
  <c r="D6013" i="6"/>
  <c r="E6013" i="6" s="1"/>
  <c r="F6013" i="6" s="1"/>
  <c r="D6012" i="6"/>
  <c r="E6012" i="6" s="1"/>
  <c r="F6012" i="6" s="1"/>
  <c r="D6011" i="6"/>
  <c r="E6011" i="6" s="1"/>
  <c r="F6011" i="6" s="1"/>
  <c r="D6010" i="6"/>
  <c r="E6010" i="6" s="1"/>
  <c r="F6010" i="6" s="1"/>
  <c r="D6009" i="6"/>
  <c r="E6009" i="6" s="1"/>
  <c r="F6009" i="6" s="1"/>
  <c r="D6008" i="6"/>
  <c r="E6008" i="6" s="1"/>
  <c r="F6008" i="6" s="1"/>
  <c r="D6007" i="6"/>
  <c r="E6007" i="6" s="1"/>
  <c r="F6007" i="6" s="1"/>
  <c r="D6006" i="6"/>
  <c r="E6006" i="6" s="1"/>
  <c r="F6006" i="6" s="1"/>
  <c r="D6005" i="6"/>
  <c r="E6005" i="6" s="1"/>
  <c r="F6005" i="6" s="1"/>
  <c r="D6004" i="6"/>
  <c r="E6004" i="6" s="1"/>
  <c r="F6004" i="6" s="1"/>
  <c r="D6003" i="6"/>
  <c r="E6003" i="6" s="1"/>
  <c r="F6003" i="6" s="1"/>
  <c r="D6002" i="6"/>
  <c r="E6002" i="6" s="1"/>
  <c r="F6002" i="6" s="1"/>
  <c r="D6001" i="6"/>
  <c r="E6001" i="6" s="1"/>
  <c r="F6001" i="6" s="1"/>
  <c r="D6000" i="6"/>
  <c r="E6000" i="6" s="1"/>
  <c r="F6000" i="6" s="1"/>
  <c r="D5999" i="6"/>
  <c r="E5999" i="6" s="1"/>
  <c r="F5999" i="6" s="1"/>
  <c r="D5998" i="6"/>
  <c r="E5998" i="6" s="1"/>
  <c r="F5998" i="6" s="1"/>
  <c r="D5997" i="6"/>
  <c r="E5997" i="6" s="1"/>
  <c r="F5997" i="6" s="1"/>
  <c r="D5996" i="6"/>
  <c r="E5996" i="6" s="1"/>
  <c r="F5996" i="6" s="1"/>
  <c r="D5995" i="6"/>
  <c r="E5995" i="6" s="1"/>
  <c r="F5995" i="6" s="1"/>
  <c r="D5994" i="6"/>
  <c r="E5994" i="6" s="1"/>
  <c r="F5994" i="6" s="1"/>
  <c r="D5993" i="6"/>
  <c r="E5993" i="6" s="1"/>
  <c r="F5993" i="6" s="1"/>
  <c r="D5992" i="6"/>
  <c r="E5992" i="6" s="1"/>
  <c r="F5992" i="6" s="1"/>
  <c r="D5991" i="6"/>
  <c r="E5991" i="6" s="1"/>
  <c r="F5991" i="6" s="1"/>
  <c r="D5990" i="6"/>
  <c r="E5990" i="6" s="1"/>
  <c r="F5990" i="6" s="1"/>
  <c r="D5989" i="6"/>
  <c r="E5989" i="6" s="1"/>
  <c r="F5989" i="6" s="1"/>
  <c r="D5988" i="6"/>
  <c r="E5988" i="6" s="1"/>
  <c r="F5988" i="6" s="1"/>
  <c r="D5987" i="6"/>
  <c r="E5987" i="6" s="1"/>
  <c r="F5987" i="6" s="1"/>
  <c r="D5986" i="6"/>
  <c r="E5986" i="6" s="1"/>
  <c r="F5986" i="6" s="1"/>
  <c r="D5985" i="6"/>
  <c r="E5985" i="6" s="1"/>
  <c r="F5985" i="6" s="1"/>
  <c r="D5984" i="6"/>
  <c r="E5984" i="6" s="1"/>
  <c r="F5984" i="6" s="1"/>
  <c r="D5983" i="6"/>
  <c r="E5983" i="6" s="1"/>
  <c r="F5983" i="6" s="1"/>
  <c r="D5982" i="6"/>
  <c r="E5982" i="6" s="1"/>
  <c r="F5982" i="6" s="1"/>
  <c r="D5981" i="6"/>
  <c r="E5981" i="6" s="1"/>
  <c r="F5981" i="6" s="1"/>
  <c r="D5980" i="6"/>
  <c r="E5980" i="6" s="1"/>
  <c r="F5980" i="6" s="1"/>
  <c r="E5979" i="6"/>
  <c r="F5979" i="6" s="1"/>
  <c r="D5979" i="6"/>
  <c r="D5978" i="6"/>
  <c r="E5978" i="6" s="1"/>
  <c r="F5978" i="6" s="1"/>
  <c r="D5977" i="6"/>
  <c r="E5977" i="6" s="1"/>
  <c r="F5977" i="6" s="1"/>
  <c r="D5976" i="6"/>
  <c r="E5976" i="6" s="1"/>
  <c r="F5976" i="6" s="1"/>
  <c r="D5975" i="6"/>
  <c r="E5975" i="6" s="1"/>
  <c r="F5975" i="6" s="1"/>
  <c r="D5974" i="6"/>
  <c r="E5974" i="6" s="1"/>
  <c r="F5974" i="6" s="1"/>
  <c r="D5973" i="6"/>
  <c r="E5973" i="6" s="1"/>
  <c r="F5973" i="6" s="1"/>
  <c r="D5972" i="6"/>
  <c r="E5972" i="6" s="1"/>
  <c r="F5972" i="6" s="1"/>
  <c r="D5971" i="6"/>
  <c r="E5971" i="6" s="1"/>
  <c r="F5971" i="6" s="1"/>
  <c r="D5970" i="6"/>
  <c r="E5970" i="6" s="1"/>
  <c r="F5970" i="6" s="1"/>
  <c r="D5969" i="6"/>
  <c r="E5969" i="6" s="1"/>
  <c r="F5969" i="6" s="1"/>
  <c r="D5968" i="6"/>
  <c r="E5968" i="6" s="1"/>
  <c r="F5968" i="6" s="1"/>
  <c r="D5967" i="6"/>
  <c r="E5967" i="6" s="1"/>
  <c r="F5967" i="6" s="1"/>
  <c r="D5966" i="6"/>
  <c r="E5966" i="6" s="1"/>
  <c r="F5966" i="6" s="1"/>
  <c r="D5965" i="6"/>
  <c r="E5965" i="6" s="1"/>
  <c r="F5965" i="6" s="1"/>
  <c r="D5964" i="6"/>
  <c r="E5964" i="6" s="1"/>
  <c r="F5964" i="6" s="1"/>
  <c r="D5963" i="6"/>
  <c r="E5963" i="6" s="1"/>
  <c r="F5963" i="6" s="1"/>
  <c r="D5962" i="6"/>
  <c r="E5962" i="6" s="1"/>
  <c r="F5962" i="6" s="1"/>
  <c r="D5961" i="6"/>
  <c r="E5961" i="6" s="1"/>
  <c r="F5961" i="6" s="1"/>
  <c r="D5960" i="6"/>
  <c r="E5960" i="6" s="1"/>
  <c r="F5960" i="6" s="1"/>
  <c r="D5959" i="6"/>
  <c r="E5959" i="6" s="1"/>
  <c r="F5959" i="6" s="1"/>
  <c r="D5958" i="6"/>
  <c r="E5958" i="6" s="1"/>
  <c r="F5958" i="6" s="1"/>
  <c r="D5957" i="6"/>
  <c r="E5957" i="6" s="1"/>
  <c r="F5957" i="6" s="1"/>
  <c r="D5956" i="6"/>
  <c r="E5956" i="6" s="1"/>
  <c r="F5956" i="6" s="1"/>
  <c r="D5955" i="6"/>
  <c r="E5955" i="6" s="1"/>
  <c r="F5955" i="6" s="1"/>
  <c r="D5954" i="6"/>
  <c r="E5954" i="6" s="1"/>
  <c r="F5954" i="6" s="1"/>
  <c r="D5953" i="6"/>
  <c r="E5953" i="6" s="1"/>
  <c r="F5953" i="6" s="1"/>
  <c r="D5952" i="6"/>
  <c r="E5952" i="6" s="1"/>
  <c r="F5952" i="6" s="1"/>
  <c r="D5951" i="6"/>
  <c r="E5951" i="6" s="1"/>
  <c r="F5951" i="6" s="1"/>
  <c r="D5950" i="6"/>
  <c r="E5950" i="6" s="1"/>
  <c r="F5950" i="6" s="1"/>
  <c r="D5949" i="6"/>
  <c r="E5949" i="6" s="1"/>
  <c r="F5949" i="6" s="1"/>
  <c r="D5948" i="6"/>
  <c r="E5948" i="6" s="1"/>
  <c r="F5948" i="6" s="1"/>
  <c r="D5947" i="6"/>
  <c r="E5947" i="6" s="1"/>
  <c r="F5947" i="6" s="1"/>
  <c r="D5946" i="6"/>
  <c r="E5946" i="6" s="1"/>
  <c r="F5946" i="6" s="1"/>
  <c r="D5945" i="6"/>
  <c r="E5945" i="6" s="1"/>
  <c r="F5945" i="6" s="1"/>
  <c r="D5944" i="6"/>
  <c r="E5944" i="6" s="1"/>
  <c r="F5944" i="6" s="1"/>
  <c r="D5943" i="6"/>
  <c r="E5943" i="6" s="1"/>
  <c r="F5943" i="6" s="1"/>
  <c r="D5942" i="6"/>
  <c r="E5942" i="6" s="1"/>
  <c r="F5942" i="6" s="1"/>
  <c r="D5941" i="6"/>
  <c r="E5941" i="6" s="1"/>
  <c r="F5941" i="6" s="1"/>
  <c r="D5940" i="6"/>
  <c r="E5940" i="6" s="1"/>
  <c r="F5940" i="6" s="1"/>
  <c r="D5939" i="6"/>
  <c r="E5939" i="6" s="1"/>
  <c r="F5939" i="6" s="1"/>
  <c r="D5938" i="6"/>
  <c r="E5938" i="6" s="1"/>
  <c r="F5938" i="6" s="1"/>
  <c r="D5937" i="6"/>
  <c r="E5937" i="6" s="1"/>
  <c r="F5937" i="6" s="1"/>
  <c r="D5936" i="6"/>
  <c r="E5936" i="6" s="1"/>
  <c r="F5936" i="6" s="1"/>
  <c r="D5935" i="6"/>
  <c r="E5935" i="6" s="1"/>
  <c r="F5935" i="6" s="1"/>
  <c r="D5934" i="6"/>
  <c r="E5934" i="6" s="1"/>
  <c r="F5934" i="6" s="1"/>
  <c r="D5933" i="6"/>
  <c r="E5933" i="6" s="1"/>
  <c r="F5933" i="6" s="1"/>
  <c r="D5932" i="6"/>
  <c r="E5932" i="6" s="1"/>
  <c r="F5932" i="6" s="1"/>
  <c r="D5931" i="6"/>
  <c r="E5931" i="6" s="1"/>
  <c r="F5931" i="6" s="1"/>
  <c r="D5930" i="6"/>
  <c r="E5930" i="6" s="1"/>
  <c r="F5930" i="6" s="1"/>
  <c r="D5929" i="6"/>
  <c r="E5929" i="6" s="1"/>
  <c r="F5929" i="6" s="1"/>
  <c r="D5928" i="6"/>
  <c r="E5928" i="6" s="1"/>
  <c r="F5928" i="6" s="1"/>
  <c r="D5927" i="6"/>
  <c r="E5927" i="6" s="1"/>
  <c r="F5927" i="6" s="1"/>
  <c r="D5926" i="6"/>
  <c r="E5926" i="6" s="1"/>
  <c r="F5926" i="6" s="1"/>
  <c r="D5925" i="6"/>
  <c r="E5925" i="6" s="1"/>
  <c r="F5925" i="6" s="1"/>
  <c r="D5924" i="6"/>
  <c r="E5924" i="6" s="1"/>
  <c r="F5924" i="6" s="1"/>
  <c r="D5923" i="6"/>
  <c r="E5923" i="6" s="1"/>
  <c r="F5923" i="6" s="1"/>
  <c r="D5922" i="6"/>
  <c r="E5922" i="6" s="1"/>
  <c r="F5922" i="6" s="1"/>
  <c r="D5921" i="6"/>
  <c r="E5921" i="6" s="1"/>
  <c r="F5921" i="6" s="1"/>
  <c r="D5920" i="6"/>
  <c r="E5920" i="6" s="1"/>
  <c r="F5920" i="6" s="1"/>
  <c r="D5919" i="6"/>
  <c r="E5919" i="6" s="1"/>
  <c r="F5919" i="6" s="1"/>
  <c r="D5918" i="6"/>
  <c r="E5918" i="6" s="1"/>
  <c r="F5918" i="6" s="1"/>
  <c r="D5917" i="6"/>
  <c r="E5917" i="6" s="1"/>
  <c r="F5917" i="6" s="1"/>
  <c r="D5916" i="6"/>
  <c r="E5916" i="6" s="1"/>
  <c r="F5916" i="6" s="1"/>
  <c r="D5915" i="6"/>
  <c r="E5915" i="6" s="1"/>
  <c r="F5915" i="6" s="1"/>
  <c r="D5914" i="6"/>
  <c r="E5914" i="6" s="1"/>
  <c r="F5914" i="6" s="1"/>
  <c r="D5913" i="6"/>
  <c r="E5913" i="6" s="1"/>
  <c r="F5913" i="6" s="1"/>
  <c r="D5912" i="6"/>
  <c r="E5912" i="6" s="1"/>
  <c r="F5912" i="6" s="1"/>
  <c r="D5911" i="6"/>
  <c r="E5911" i="6" s="1"/>
  <c r="F5911" i="6" s="1"/>
  <c r="D5910" i="6"/>
  <c r="E5910" i="6" s="1"/>
  <c r="F5910" i="6" s="1"/>
  <c r="D5909" i="6"/>
  <c r="E5909" i="6" s="1"/>
  <c r="F5909" i="6" s="1"/>
  <c r="D5908" i="6"/>
  <c r="E5908" i="6" s="1"/>
  <c r="F5908" i="6" s="1"/>
  <c r="D5907" i="6"/>
  <c r="E5907" i="6" s="1"/>
  <c r="F5907" i="6" s="1"/>
  <c r="D5906" i="6"/>
  <c r="E5906" i="6" s="1"/>
  <c r="F5906" i="6" s="1"/>
  <c r="D5905" i="6"/>
  <c r="E5905" i="6" s="1"/>
  <c r="F5905" i="6" s="1"/>
  <c r="D5904" i="6"/>
  <c r="E5904" i="6" s="1"/>
  <c r="F5904" i="6" s="1"/>
  <c r="D5903" i="6"/>
  <c r="E5903" i="6" s="1"/>
  <c r="F5903" i="6" s="1"/>
  <c r="D5902" i="6"/>
  <c r="E5902" i="6" s="1"/>
  <c r="F5902" i="6" s="1"/>
  <c r="D5901" i="6"/>
  <c r="E5901" i="6" s="1"/>
  <c r="F5901" i="6" s="1"/>
  <c r="D5900" i="6"/>
  <c r="E5900" i="6" s="1"/>
  <c r="F5900" i="6" s="1"/>
  <c r="D5899" i="6"/>
  <c r="E5899" i="6" s="1"/>
  <c r="F5899" i="6" s="1"/>
  <c r="D5898" i="6"/>
  <c r="E5898" i="6" s="1"/>
  <c r="F5898" i="6" s="1"/>
  <c r="D5897" i="6"/>
  <c r="E5897" i="6" s="1"/>
  <c r="F5897" i="6" s="1"/>
  <c r="D5896" i="6"/>
  <c r="E5896" i="6" s="1"/>
  <c r="F5896" i="6" s="1"/>
  <c r="D5895" i="6"/>
  <c r="E5895" i="6" s="1"/>
  <c r="F5895" i="6" s="1"/>
  <c r="D5894" i="6"/>
  <c r="E5894" i="6" s="1"/>
  <c r="F5894" i="6" s="1"/>
  <c r="D5893" i="6"/>
  <c r="E5893" i="6" s="1"/>
  <c r="F5893" i="6" s="1"/>
  <c r="D5892" i="6"/>
  <c r="E5892" i="6" s="1"/>
  <c r="F5892" i="6" s="1"/>
  <c r="D5891" i="6"/>
  <c r="E5891" i="6" s="1"/>
  <c r="F5891" i="6" s="1"/>
  <c r="D5890" i="6"/>
  <c r="E5890" i="6" s="1"/>
  <c r="F5890" i="6" s="1"/>
  <c r="D5889" i="6"/>
  <c r="E5889" i="6" s="1"/>
  <c r="F5889" i="6" s="1"/>
  <c r="D5888" i="6"/>
  <c r="E5888" i="6" s="1"/>
  <c r="F5888" i="6" s="1"/>
  <c r="D5887" i="6"/>
  <c r="E5887" i="6" s="1"/>
  <c r="F5887" i="6" s="1"/>
  <c r="D5886" i="6"/>
  <c r="E5886" i="6" s="1"/>
  <c r="F5886" i="6" s="1"/>
  <c r="D5885" i="6"/>
  <c r="E5885" i="6" s="1"/>
  <c r="F5885" i="6" s="1"/>
  <c r="D5884" i="6"/>
  <c r="E5884" i="6" s="1"/>
  <c r="F5884" i="6" s="1"/>
  <c r="D5883" i="6"/>
  <c r="E5883" i="6" s="1"/>
  <c r="F5883" i="6" s="1"/>
  <c r="D5882" i="6"/>
  <c r="E5882" i="6" s="1"/>
  <c r="F5882" i="6" s="1"/>
  <c r="D5881" i="6"/>
  <c r="E5881" i="6" s="1"/>
  <c r="F5881" i="6" s="1"/>
  <c r="D5880" i="6"/>
  <c r="E5880" i="6" s="1"/>
  <c r="F5880" i="6" s="1"/>
  <c r="D5879" i="6"/>
  <c r="E5879" i="6" s="1"/>
  <c r="F5879" i="6" s="1"/>
  <c r="D5878" i="6"/>
  <c r="E5878" i="6" s="1"/>
  <c r="F5878" i="6" s="1"/>
  <c r="D5877" i="6"/>
  <c r="E5877" i="6" s="1"/>
  <c r="F5877" i="6" s="1"/>
  <c r="D5876" i="6"/>
  <c r="E5876" i="6" s="1"/>
  <c r="F5876" i="6" s="1"/>
  <c r="D5875" i="6"/>
  <c r="E5875" i="6" s="1"/>
  <c r="F5875" i="6" s="1"/>
  <c r="D5874" i="6"/>
  <c r="E5874" i="6" s="1"/>
  <c r="F5874" i="6" s="1"/>
  <c r="D5873" i="6"/>
  <c r="E5873" i="6" s="1"/>
  <c r="F5873" i="6" s="1"/>
  <c r="D5872" i="6"/>
  <c r="E5872" i="6" s="1"/>
  <c r="F5872" i="6" s="1"/>
  <c r="D5871" i="6"/>
  <c r="E5871" i="6" s="1"/>
  <c r="F5871" i="6" s="1"/>
  <c r="D5870" i="6"/>
  <c r="E5870" i="6" s="1"/>
  <c r="F5870" i="6" s="1"/>
  <c r="D5869" i="6"/>
  <c r="E5869" i="6" s="1"/>
  <c r="F5869" i="6" s="1"/>
  <c r="D5868" i="6"/>
  <c r="E5868" i="6" s="1"/>
  <c r="F5868" i="6" s="1"/>
  <c r="D5867" i="6"/>
  <c r="E5867" i="6" s="1"/>
  <c r="F5867" i="6" s="1"/>
  <c r="D5866" i="6"/>
  <c r="E5866" i="6" s="1"/>
  <c r="F5866" i="6" s="1"/>
  <c r="D5865" i="6"/>
  <c r="E5865" i="6" s="1"/>
  <c r="F5865" i="6" s="1"/>
  <c r="D5864" i="6"/>
  <c r="E5864" i="6" s="1"/>
  <c r="F5864" i="6" s="1"/>
  <c r="D5863" i="6"/>
  <c r="E5863" i="6" s="1"/>
  <c r="F5863" i="6" s="1"/>
  <c r="D5862" i="6"/>
  <c r="E5862" i="6" s="1"/>
  <c r="F5862" i="6" s="1"/>
  <c r="D5861" i="6"/>
  <c r="E5861" i="6" s="1"/>
  <c r="F5861" i="6" s="1"/>
  <c r="D5860" i="6"/>
  <c r="E5860" i="6" s="1"/>
  <c r="F5860" i="6" s="1"/>
  <c r="D5859" i="6"/>
  <c r="E5859" i="6" s="1"/>
  <c r="F5859" i="6" s="1"/>
  <c r="D5858" i="6"/>
  <c r="E5858" i="6" s="1"/>
  <c r="F5858" i="6" s="1"/>
  <c r="D5857" i="6"/>
  <c r="E5857" i="6" s="1"/>
  <c r="F5857" i="6" s="1"/>
  <c r="D5856" i="6"/>
  <c r="E5856" i="6" s="1"/>
  <c r="F5856" i="6" s="1"/>
  <c r="D5855" i="6"/>
  <c r="E5855" i="6" s="1"/>
  <c r="F5855" i="6" s="1"/>
  <c r="D5854" i="6"/>
  <c r="E5854" i="6" s="1"/>
  <c r="F5854" i="6" s="1"/>
  <c r="D5853" i="6"/>
  <c r="E5853" i="6" s="1"/>
  <c r="F5853" i="6" s="1"/>
  <c r="D5852" i="6"/>
  <c r="E5852" i="6" s="1"/>
  <c r="F5852" i="6" s="1"/>
  <c r="D5851" i="6"/>
  <c r="E5851" i="6" s="1"/>
  <c r="F5851" i="6" s="1"/>
  <c r="D5850" i="6"/>
  <c r="E5850" i="6" s="1"/>
  <c r="F5850" i="6" s="1"/>
  <c r="D5849" i="6"/>
  <c r="E5849" i="6" s="1"/>
  <c r="F5849" i="6" s="1"/>
  <c r="D5848" i="6"/>
  <c r="E5848" i="6" s="1"/>
  <c r="F5848" i="6" s="1"/>
  <c r="D5847" i="6"/>
  <c r="E5847" i="6" s="1"/>
  <c r="F5847" i="6" s="1"/>
  <c r="D5846" i="6"/>
  <c r="E5846" i="6" s="1"/>
  <c r="F5846" i="6" s="1"/>
  <c r="D5845" i="6"/>
  <c r="E5845" i="6" s="1"/>
  <c r="F5845" i="6" s="1"/>
  <c r="D5844" i="6"/>
  <c r="E5844" i="6" s="1"/>
  <c r="F5844" i="6" s="1"/>
  <c r="D5843" i="6"/>
  <c r="E5843" i="6" s="1"/>
  <c r="F5843" i="6" s="1"/>
  <c r="D5842" i="6"/>
  <c r="E5842" i="6" s="1"/>
  <c r="F5842" i="6" s="1"/>
  <c r="D5841" i="6"/>
  <c r="E5841" i="6" s="1"/>
  <c r="F5841" i="6" s="1"/>
  <c r="D5840" i="6"/>
  <c r="E5840" i="6" s="1"/>
  <c r="F5840" i="6" s="1"/>
  <c r="D5839" i="6"/>
  <c r="E5839" i="6" s="1"/>
  <c r="F5839" i="6" s="1"/>
  <c r="D5838" i="6"/>
  <c r="E5838" i="6" s="1"/>
  <c r="F5838" i="6" s="1"/>
  <c r="D5837" i="6"/>
  <c r="E5837" i="6" s="1"/>
  <c r="F5837" i="6" s="1"/>
  <c r="D5836" i="6"/>
  <c r="E5836" i="6" s="1"/>
  <c r="F5836" i="6" s="1"/>
  <c r="D5835" i="6"/>
  <c r="E5835" i="6" s="1"/>
  <c r="F5835" i="6" s="1"/>
  <c r="D5834" i="6"/>
  <c r="E5834" i="6" s="1"/>
  <c r="F5834" i="6" s="1"/>
  <c r="D5833" i="6"/>
  <c r="E5833" i="6" s="1"/>
  <c r="F5833" i="6" s="1"/>
  <c r="D5832" i="6"/>
  <c r="E5832" i="6" s="1"/>
  <c r="F5832" i="6" s="1"/>
  <c r="D5831" i="6"/>
  <c r="E5831" i="6" s="1"/>
  <c r="F5831" i="6" s="1"/>
  <c r="D5830" i="6"/>
  <c r="E5830" i="6" s="1"/>
  <c r="F5830" i="6" s="1"/>
  <c r="D5829" i="6"/>
  <c r="E5829" i="6" s="1"/>
  <c r="F5829" i="6" s="1"/>
  <c r="D5828" i="6"/>
  <c r="E5828" i="6" s="1"/>
  <c r="F5828" i="6" s="1"/>
  <c r="D5827" i="6"/>
  <c r="E5827" i="6" s="1"/>
  <c r="F5827" i="6" s="1"/>
  <c r="D5826" i="6"/>
  <c r="E5826" i="6" s="1"/>
  <c r="F5826" i="6" s="1"/>
  <c r="D5825" i="6"/>
  <c r="E5825" i="6" s="1"/>
  <c r="F5825" i="6" s="1"/>
  <c r="D5824" i="6"/>
  <c r="E5824" i="6" s="1"/>
  <c r="F5824" i="6" s="1"/>
  <c r="D5823" i="6"/>
  <c r="E5823" i="6" s="1"/>
  <c r="F5823" i="6" s="1"/>
  <c r="D5822" i="6"/>
  <c r="E5822" i="6" s="1"/>
  <c r="F5822" i="6" s="1"/>
  <c r="D5821" i="6"/>
  <c r="E5821" i="6" s="1"/>
  <c r="F5821" i="6" s="1"/>
  <c r="D5820" i="6"/>
  <c r="E5820" i="6" s="1"/>
  <c r="F5820" i="6" s="1"/>
  <c r="D5819" i="6"/>
  <c r="E5819" i="6" s="1"/>
  <c r="F5819" i="6" s="1"/>
  <c r="D5818" i="6"/>
  <c r="E5818" i="6" s="1"/>
  <c r="F5818" i="6" s="1"/>
  <c r="D5817" i="6"/>
  <c r="E5817" i="6" s="1"/>
  <c r="F5817" i="6" s="1"/>
  <c r="D5816" i="6"/>
  <c r="E5816" i="6" s="1"/>
  <c r="F5816" i="6" s="1"/>
  <c r="D5815" i="6"/>
  <c r="E5815" i="6" s="1"/>
  <c r="F5815" i="6" s="1"/>
  <c r="D5814" i="6"/>
  <c r="E5814" i="6" s="1"/>
  <c r="F5814" i="6" s="1"/>
  <c r="D5813" i="6"/>
  <c r="E5813" i="6" s="1"/>
  <c r="F5813" i="6" s="1"/>
  <c r="D5812" i="6"/>
  <c r="E5812" i="6" s="1"/>
  <c r="F5812" i="6" s="1"/>
  <c r="D5811" i="6"/>
  <c r="E5811" i="6" s="1"/>
  <c r="F5811" i="6" s="1"/>
  <c r="D5810" i="6"/>
  <c r="E5810" i="6" s="1"/>
  <c r="F5810" i="6" s="1"/>
  <c r="D5809" i="6"/>
  <c r="E5809" i="6" s="1"/>
  <c r="F5809" i="6" s="1"/>
  <c r="D5808" i="6"/>
  <c r="E5808" i="6" s="1"/>
  <c r="F5808" i="6" s="1"/>
  <c r="D5807" i="6"/>
  <c r="E5807" i="6" s="1"/>
  <c r="F5807" i="6" s="1"/>
  <c r="D5806" i="6"/>
  <c r="E5806" i="6" s="1"/>
  <c r="F5806" i="6" s="1"/>
  <c r="D5805" i="6"/>
  <c r="E5805" i="6" s="1"/>
  <c r="F5805" i="6" s="1"/>
  <c r="D5804" i="6"/>
  <c r="E5804" i="6" s="1"/>
  <c r="F5804" i="6" s="1"/>
  <c r="D5803" i="6"/>
  <c r="E5803" i="6" s="1"/>
  <c r="F5803" i="6" s="1"/>
  <c r="D5802" i="6"/>
  <c r="E5802" i="6" s="1"/>
  <c r="F5802" i="6" s="1"/>
  <c r="D5801" i="6"/>
  <c r="E5801" i="6" s="1"/>
  <c r="F5801" i="6" s="1"/>
  <c r="D5800" i="6"/>
  <c r="E5800" i="6" s="1"/>
  <c r="F5800" i="6" s="1"/>
  <c r="D5799" i="6"/>
  <c r="E5799" i="6" s="1"/>
  <c r="F5799" i="6" s="1"/>
  <c r="D5798" i="6"/>
  <c r="E5798" i="6" s="1"/>
  <c r="F5798" i="6" s="1"/>
  <c r="D5797" i="6"/>
  <c r="E5797" i="6" s="1"/>
  <c r="F5797" i="6" s="1"/>
  <c r="D5796" i="6"/>
  <c r="E5796" i="6" s="1"/>
  <c r="F5796" i="6" s="1"/>
  <c r="D5795" i="6"/>
  <c r="E5795" i="6" s="1"/>
  <c r="F5795" i="6" s="1"/>
  <c r="D5794" i="6"/>
  <c r="E5794" i="6" s="1"/>
  <c r="F5794" i="6" s="1"/>
  <c r="D5793" i="6"/>
  <c r="E5793" i="6" s="1"/>
  <c r="F5793" i="6" s="1"/>
  <c r="D5792" i="6"/>
  <c r="E5792" i="6" s="1"/>
  <c r="F5792" i="6" s="1"/>
  <c r="D5791" i="6"/>
  <c r="E5791" i="6" s="1"/>
  <c r="F5791" i="6" s="1"/>
  <c r="D5790" i="6"/>
  <c r="E5790" i="6" s="1"/>
  <c r="F5790" i="6" s="1"/>
  <c r="D5789" i="6"/>
  <c r="E5789" i="6" s="1"/>
  <c r="F5789" i="6" s="1"/>
  <c r="D5788" i="6"/>
  <c r="E5788" i="6" s="1"/>
  <c r="F5788" i="6" s="1"/>
  <c r="D5787" i="6"/>
  <c r="E5787" i="6" s="1"/>
  <c r="F5787" i="6" s="1"/>
  <c r="D5786" i="6"/>
  <c r="E5786" i="6" s="1"/>
  <c r="F5786" i="6" s="1"/>
  <c r="D5785" i="6"/>
  <c r="E5785" i="6" s="1"/>
  <c r="F5785" i="6" s="1"/>
  <c r="D5784" i="6"/>
  <c r="E5784" i="6" s="1"/>
  <c r="F5784" i="6" s="1"/>
  <c r="D5783" i="6"/>
  <c r="E5783" i="6" s="1"/>
  <c r="F5783" i="6" s="1"/>
  <c r="D5782" i="6"/>
  <c r="E5782" i="6" s="1"/>
  <c r="F5782" i="6" s="1"/>
  <c r="D5781" i="6"/>
  <c r="E5781" i="6" s="1"/>
  <c r="F5781" i="6" s="1"/>
  <c r="D5780" i="6"/>
  <c r="E5780" i="6" s="1"/>
  <c r="F5780" i="6" s="1"/>
  <c r="D5779" i="6"/>
  <c r="E5779" i="6" s="1"/>
  <c r="F5779" i="6" s="1"/>
  <c r="D5778" i="6"/>
  <c r="E5778" i="6" s="1"/>
  <c r="F5778" i="6" s="1"/>
  <c r="D5777" i="6"/>
  <c r="E5777" i="6" s="1"/>
  <c r="F5777" i="6" s="1"/>
  <c r="D5776" i="6"/>
  <c r="E5776" i="6" s="1"/>
  <c r="F5776" i="6" s="1"/>
  <c r="D5775" i="6"/>
  <c r="E5775" i="6" s="1"/>
  <c r="F5775" i="6" s="1"/>
  <c r="D5774" i="6"/>
  <c r="E5774" i="6" s="1"/>
  <c r="F5774" i="6" s="1"/>
  <c r="D5773" i="6"/>
  <c r="E5773" i="6" s="1"/>
  <c r="F5773" i="6" s="1"/>
  <c r="D5772" i="6"/>
  <c r="E5772" i="6" s="1"/>
  <c r="F5772" i="6" s="1"/>
  <c r="D5771" i="6"/>
  <c r="E5771" i="6" s="1"/>
  <c r="F5771" i="6" s="1"/>
  <c r="D5770" i="6"/>
  <c r="E5770" i="6" s="1"/>
  <c r="F5770" i="6" s="1"/>
  <c r="D5769" i="6"/>
  <c r="E5769" i="6" s="1"/>
  <c r="F5769" i="6" s="1"/>
  <c r="D5768" i="6"/>
  <c r="E5768" i="6" s="1"/>
  <c r="F5768" i="6" s="1"/>
  <c r="D5767" i="6"/>
  <c r="E5767" i="6" s="1"/>
  <c r="F5767" i="6" s="1"/>
  <c r="D5766" i="6"/>
  <c r="E5766" i="6" s="1"/>
  <c r="F5766" i="6" s="1"/>
  <c r="D5765" i="6"/>
  <c r="E5765" i="6" s="1"/>
  <c r="F5765" i="6" s="1"/>
  <c r="D5764" i="6"/>
  <c r="E5764" i="6" s="1"/>
  <c r="F5764" i="6" s="1"/>
  <c r="D5763" i="6"/>
  <c r="E5763" i="6" s="1"/>
  <c r="F5763" i="6" s="1"/>
  <c r="D5762" i="6"/>
  <c r="E5762" i="6" s="1"/>
  <c r="F5762" i="6" s="1"/>
  <c r="D5761" i="6"/>
  <c r="E5761" i="6" s="1"/>
  <c r="F5761" i="6" s="1"/>
  <c r="D5760" i="6"/>
  <c r="E5760" i="6" s="1"/>
  <c r="F5760" i="6" s="1"/>
  <c r="D5759" i="6"/>
  <c r="E5759" i="6" s="1"/>
  <c r="F5759" i="6" s="1"/>
  <c r="D5758" i="6"/>
  <c r="E5758" i="6" s="1"/>
  <c r="F5758" i="6" s="1"/>
  <c r="D5757" i="6"/>
  <c r="E5757" i="6" s="1"/>
  <c r="F5757" i="6" s="1"/>
  <c r="D5756" i="6"/>
  <c r="E5756" i="6" s="1"/>
  <c r="F5756" i="6" s="1"/>
  <c r="D5755" i="6"/>
  <c r="E5755" i="6" s="1"/>
  <c r="F5755" i="6" s="1"/>
  <c r="D5754" i="6"/>
  <c r="E5754" i="6" s="1"/>
  <c r="F5754" i="6" s="1"/>
  <c r="D5753" i="6"/>
  <c r="E5753" i="6" s="1"/>
  <c r="F5753" i="6" s="1"/>
  <c r="D5752" i="6"/>
  <c r="E5752" i="6" s="1"/>
  <c r="F5752" i="6" s="1"/>
  <c r="D5751" i="6"/>
  <c r="E5751" i="6" s="1"/>
  <c r="F5751" i="6" s="1"/>
  <c r="D5750" i="6"/>
  <c r="E5750" i="6" s="1"/>
  <c r="F5750" i="6" s="1"/>
  <c r="D5749" i="6"/>
  <c r="E5749" i="6" s="1"/>
  <c r="F5749" i="6" s="1"/>
  <c r="D5748" i="6"/>
  <c r="E5748" i="6" s="1"/>
  <c r="F5748" i="6" s="1"/>
  <c r="D5747" i="6"/>
  <c r="E5747" i="6" s="1"/>
  <c r="F5747" i="6" s="1"/>
  <c r="D5746" i="6"/>
  <c r="E5746" i="6" s="1"/>
  <c r="F5746" i="6" s="1"/>
  <c r="D5745" i="6"/>
  <c r="E5745" i="6" s="1"/>
  <c r="F5745" i="6" s="1"/>
  <c r="D5744" i="6"/>
  <c r="E5744" i="6" s="1"/>
  <c r="F5744" i="6" s="1"/>
  <c r="D5743" i="6"/>
  <c r="E5743" i="6" s="1"/>
  <c r="F5743" i="6" s="1"/>
  <c r="D5742" i="6"/>
  <c r="E5742" i="6" s="1"/>
  <c r="F5742" i="6" s="1"/>
  <c r="D5741" i="6"/>
  <c r="E5741" i="6" s="1"/>
  <c r="F5741" i="6" s="1"/>
  <c r="D5740" i="6"/>
  <c r="E5740" i="6" s="1"/>
  <c r="F5740" i="6" s="1"/>
  <c r="D5739" i="6"/>
  <c r="E5739" i="6" s="1"/>
  <c r="F5739" i="6" s="1"/>
  <c r="D5738" i="6"/>
  <c r="E5738" i="6" s="1"/>
  <c r="F5738" i="6" s="1"/>
  <c r="D5737" i="6"/>
  <c r="E5737" i="6" s="1"/>
  <c r="F5737" i="6" s="1"/>
  <c r="D5736" i="6"/>
  <c r="E5736" i="6" s="1"/>
  <c r="F5736" i="6" s="1"/>
  <c r="D5735" i="6"/>
  <c r="E5735" i="6" s="1"/>
  <c r="F5735" i="6" s="1"/>
  <c r="D5734" i="6"/>
  <c r="E5734" i="6" s="1"/>
  <c r="F5734" i="6" s="1"/>
  <c r="D5733" i="6"/>
  <c r="E5733" i="6" s="1"/>
  <c r="F5733" i="6" s="1"/>
  <c r="D5732" i="6"/>
  <c r="E5732" i="6" s="1"/>
  <c r="F5732" i="6" s="1"/>
  <c r="D5731" i="6"/>
  <c r="E5731" i="6" s="1"/>
  <c r="F5731" i="6" s="1"/>
  <c r="D5730" i="6"/>
  <c r="E5730" i="6" s="1"/>
  <c r="F5730" i="6" s="1"/>
  <c r="D5729" i="6"/>
  <c r="E5729" i="6" s="1"/>
  <c r="F5729" i="6" s="1"/>
  <c r="D5728" i="6"/>
  <c r="E5728" i="6" s="1"/>
  <c r="F5728" i="6" s="1"/>
  <c r="D5727" i="6"/>
  <c r="E5727" i="6" s="1"/>
  <c r="F5727" i="6" s="1"/>
  <c r="D5726" i="6"/>
  <c r="E5726" i="6" s="1"/>
  <c r="F5726" i="6" s="1"/>
  <c r="D5725" i="6"/>
  <c r="E5725" i="6" s="1"/>
  <c r="F5725" i="6" s="1"/>
  <c r="D5724" i="6"/>
  <c r="E5724" i="6" s="1"/>
  <c r="F5724" i="6" s="1"/>
  <c r="D5723" i="6"/>
  <c r="E5723" i="6" s="1"/>
  <c r="F5723" i="6" s="1"/>
  <c r="D5722" i="6"/>
  <c r="E5722" i="6" s="1"/>
  <c r="F5722" i="6" s="1"/>
  <c r="D5721" i="6"/>
  <c r="E5721" i="6" s="1"/>
  <c r="F5721" i="6" s="1"/>
  <c r="D5720" i="6"/>
  <c r="E5720" i="6" s="1"/>
  <c r="F5720" i="6" s="1"/>
  <c r="D5719" i="6"/>
  <c r="E5719" i="6" s="1"/>
  <c r="F5719" i="6" s="1"/>
  <c r="D5718" i="6"/>
  <c r="E5718" i="6" s="1"/>
  <c r="F5718" i="6" s="1"/>
  <c r="D5717" i="6"/>
  <c r="E5717" i="6" s="1"/>
  <c r="F5717" i="6" s="1"/>
  <c r="D5716" i="6"/>
  <c r="E5716" i="6" s="1"/>
  <c r="F5716" i="6" s="1"/>
  <c r="D5715" i="6"/>
  <c r="E5715" i="6" s="1"/>
  <c r="F5715" i="6" s="1"/>
  <c r="D5714" i="6"/>
  <c r="E5714" i="6" s="1"/>
  <c r="F5714" i="6" s="1"/>
  <c r="D5713" i="6"/>
  <c r="E5713" i="6" s="1"/>
  <c r="F5713" i="6" s="1"/>
  <c r="D5712" i="6"/>
  <c r="E5712" i="6" s="1"/>
  <c r="F5712" i="6" s="1"/>
  <c r="D5711" i="6"/>
  <c r="E5711" i="6" s="1"/>
  <c r="F5711" i="6" s="1"/>
  <c r="D5710" i="6"/>
  <c r="E5710" i="6" s="1"/>
  <c r="F5710" i="6" s="1"/>
  <c r="D5709" i="6"/>
  <c r="E5709" i="6" s="1"/>
  <c r="F5709" i="6" s="1"/>
  <c r="D5708" i="6"/>
  <c r="E5708" i="6" s="1"/>
  <c r="F5708" i="6" s="1"/>
  <c r="D5707" i="6"/>
  <c r="E5707" i="6" s="1"/>
  <c r="F5707" i="6" s="1"/>
  <c r="D5706" i="6"/>
  <c r="E5706" i="6" s="1"/>
  <c r="F5706" i="6" s="1"/>
  <c r="D5705" i="6"/>
  <c r="E5705" i="6" s="1"/>
  <c r="F5705" i="6" s="1"/>
  <c r="D5704" i="6"/>
  <c r="E5704" i="6" s="1"/>
  <c r="F5704" i="6" s="1"/>
  <c r="D5703" i="6"/>
  <c r="E5703" i="6" s="1"/>
  <c r="F5703" i="6" s="1"/>
  <c r="D5702" i="6"/>
  <c r="E5702" i="6" s="1"/>
  <c r="F5702" i="6" s="1"/>
  <c r="D5701" i="6"/>
  <c r="E5701" i="6" s="1"/>
  <c r="F5701" i="6" s="1"/>
  <c r="D5700" i="6"/>
  <c r="E5700" i="6" s="1"/>
  <c r="F5700" i="6" s="1"/>
  <c r="D5699" i="6"/>
  <c r="E5699" i="6" s="1"/>
  <c r="F5699" i="6" s="1"/>
  <c r="D5698" i="6"/>
  <c r="E5698" i="6" s="1"/>
  <c r="F5698" i="6" s="1"/>
  <c r="D5697" i="6"/>
  <c r="E5697" i="6" s="1"/>
  <c r="F5697" i="6" s="1"/>
  <c r="D5696" i="6"/>
  <c r="E5696" i="6" s="1"/>
  <c r="F5696" i="6" s="1"/>
  <c r="D5695" i="6"/>
  <c r="E5695" i="6" s="1"/>
  <c r="F5695" i="6" s="1"/>
  <c r="D5694" i="6"/>
  <c r="E5694" i="6" s="1"/>
  <c r="F5694" i="6" s="1"/>
  <c r="D5693" i="6"/>
  <c r="E5693" i="6" s="1"/>
  <c r="F5693" i="6" s="1"/>
  <c r="D5692" i="6"/>
  <c r="E5692" i="6" s="1"/>
  <c r="F5692" i="6" s="1"/>
  <c r="D5691" i="6"/>
  <c r="E5691" i="6" s="1"/>
  <c r="F5691" i="6" s="1"/>
  <c r="D5690" i="6"/>
  <c r="E5690" i="6" s="1"/>
  <c r="F5690" i="6" s="1"/>
  <c r="D5689" i="6"/>
  <c r="E5689" i="6" s="1"/>
  <c r="F5689" i="6" s="1"/>
  <c r="D5688" i="6"/>
  <c r="E5688" i="6" s="1"/>
  <c r="F5688" i="6" s="1"/>
  <c r="D5687" i="6"/>
  <c r="E5687" i="6" s="1"/>
  <c r="F5687" i="6" s="1"/>
  <c r="D5686" i="6"/>
  <c r="E5686" i="6" s="1"/>
  <c r="F5686" i="6" s="1"/>
  <c r="D5685" i="6"/>
  <c r="E5685" i="6" s="1"/>
  <c r="F5685" i="6" s="1"/>
  <c r="D5684" i="6"/>
  <c r="E5684" i="6" s="1"/>
  <c r="F5684" i="6" s="1"/>
  <c r="D5683" i="6"/>
  <c r="E5683" i="6" s="1"/>
  <c r="F5683" i="6" s="1"/>
  <c r="D5682" i="6"/>
  <c r="E5682" i="6" s="1"/>
  <c r="F5682" i="6" s="1"/>
  <c r="D5681" i="6"/>
  <c r="E5681" i="6" s="1"/>
  <c r="F5681" i="6" s="1"/>
  <c r="D5680" i="6"/>
  <c r="E5680" i="6" s="1"/>
  <c r="F5680" i="6" s="1"/>
  <c r="D5679" i="6"/>
  <c r="E5679" i="6" s="1"/>
  <c r="F5679" i="6" s="1"/>
  <c r="D5678" i="6"/>
  <c r="E5678" i="6" s="1"/>
  <c r="F5678" i="6" s="1"/>
  <c r="D5677" i="6"/>
  <c r="E5677" i="6" s="1"/>
  <c r="F5677" i="6" s="1"/>
  <c r="D5676" i="6"/>
  <c r="E5676" i="6" s="1"/>
  <c r="F5676" i="6" s="1"/>
  <c r="D5675" i="6"/>
  <c r="E5675" i="6" s="1"/>
  <c r="F5675" i="6" s="1"/>
  <c r="D5674" i="6"/>
  <c r="E5674" i="6" s="1"/>
  <c r="F5674" i="6" s="1"/>
  <c r="D5673" i="6"/>
  <c r="E5673" i="6" s="1"/>
  <c r="F5673" i="6" s="1"/>
  <c r="D5672" i="6"/>
  <c r="E5672" i="6" s="1"/>
  <c r="F5672" i="6" s="1"/>
  <c r="D5671" i="6"/>
  <c r="E5671" i="6" s="1"/>
  <c r="F5671" i="6" s="1"/>
  <c r="D5670" i="6"/>
  <c r="E5670" i="6" s="1"/>
  <c r="F5670" i="6" s="1"/>
  <c r="D5669" i="6"/>
  <c r="E5669" i="6" s="1"/>
  <c r="F5669" i="6" s="1"/>
  <c r="D5668" i="6"/>
  <c r="E5668" i="6" s="1"/>
  <c r="F5668" i="6" s="1"/>
  <c r="D5667" i="6"/>
  <c r="E5667" i="6" s="1"/>
  <c r="F5667" i="6" s="1"/>
  <c r="D5666" i="6"/>
  <c r="E5666" i="6" s="1"/>
  <c r="F5666" i="6" s="1"/>
  <c r="D5665" i="6"/>
  <c r="E5665" i="6" s="1"/>
  <c r="F5665" i="6" s="1"/>
  <c r="D5664" i="6"/>
  <c r="E5664" i="6" s="1"/>
  <c r="F5664" i="6" s="1"/>
  <c r="D5663" i="6"/>
  <c r="E5663" i="6" s="1"/>
  <c r="F5663" i="6" s="1"/>
  <c r="D5662" i="6"/>
  <c r="E5662" i="6" s="1"/>
  <c r="F5662" i="6" s="1"/>
  <c r="D5661" i="6"/>
  <c r="E5661" i="6" s="1"/>
  <c r="F5661" i="6" s="1"/>
  <c r="D5660" i="6"/>
  <c r="E5660" i="6" s="1"/>
  <c r="F5660" i="6" s="1"/>
  <c r="D5659" i="6"/>
  <c r="E5659" i="6" s="1"/>
  <c r="F5659" i="6" s="1"/>
  <c r="D5658" i="6"/>
  <c r="E5658" i="6" s="1"/>
  <c r="F5658" i="6" s="1"/>
  <c r="D5657" i="6"/>
  <c r="E5657" i="6" s="1"/>
  <c r="F5657" i="6" s="1"/>
  <c r="D5656" i="6"/>
  <c r="E5656" i="6" s="1"/>
  <c r="F5656" i="6" s="1"/>
  <c r="D5655" i="6"/>
  <c r="E5655" i="6" s="1"/>
  <c r="F5655" i="6" s="1"/>
  <c r="D5654" i="6"/>
  <c r="E5654" i="6" s="1"/>
  <c r="F5654" i="6" s="1"/>
  <c r="D5653" i="6"/>
  <c r="E5653" i="6" s="1"/>
  <c r="F5653" i="6" s="1"/>
  <c r="D5652" i="6"/>
  <c r="E5652" i="6" s="1"/>
  <c r="F5652" i="6" s="1"/>
  <c r="D5651" i="6"/>
  <c r="E5651" i="6" s="1"/>
  <c r="F5651" i="6" s="1"/>
  <c r="D5650" i="6"/>
  <c r="E5650" i="6" s="1"/>
  <c r="F5650" i="6" s="1"/>
  <c r="D5649" i="6"/>
  <c r="E5649" i="6" s="1"/>
  <c r="F5649" i="6" s="1"/>
  <c r="D5648" i="6"/>
  <c r="E5648" i="6" s="1"/>
  <c r="F5648" i="6" s="1"/>
  <c r="D5647" i="6"/>
  <c r="E5647" i="6" s="1"/>
  <c r="F5647" i="6" s="1"/>
  <c r="D5646" i="6"/>
  <c r="E5646" i="6" s="1"/>
  <c r="F5646" i="6" s="1"/>
  <c r="D5645" i="6"/>
  <c r="E5645" i="6" s="1"/>
  <c r="F5645" i="6" s="1"/>
  <c r="D5644" i="6"/>
  <c r="E5644" i="6" s="1"/>
  <c r="F5644" i="6" s="1"/>
  <c r="D5643" i="6"/>
  <c r="E5643" i="6" s="1"/>
  <c r="F5643" i="6" s="1"/>
  <c r="D5642" i="6"/>
  <c r="E5642" i="6" s="1"/>
  <c r="F5642" i="6" s="1"/>
  <c r="D5641" i="6"/>
  <c r="E5641" i="6" s="1"/>
  <c r="F5641" i="6" s="1"/>
  <c r="D5640" i="6"/>
  <c r="E5640" i="6" s="1"/>
  <c r="F5640" i="6" s="1"/>
  <c r="D5639" i="6"/>
  <c r="E5639" i="6" s="1"/>
  <c r="F5639" i="6" s="1"/>
  <c r="D5638" i="6"/>
  <c r="E5638" i="6" s="1"/>
  <c r="F5638" i="6" s="1"/>
  <c r="D5637" i="6"/>
  <c r="E5637" i="6" s="1"/>
  <c r="F5637" i="6" s="1"/>
  <c r="D5636" i="6"/>
  <c r="E5636" i="6" s="1"/>
  <c r="F5636" i="6" s="1"/>
  <c r="D5635" i="6"/>
  <c r="E5635" i="6" s="1"/>
  <c r="F5635" i="6" s="1"/>
  <c r="D5634" i="6"/>
  <c r="E5634" i="6" s="1"/>
  <c r="F5634" i="6" s="1"/>
  <c r="D5633" i="6"/>
  <c r="E5633" i="6" s="1"/>
  <c r="F5633" i="6" s="1"/>
  <c r="D5632" i="6"/>
  <c r="E5632" i="6" s="1"/>
  <c r="F5632" i="6" s="1"/>
  <c r="D5631" i="6"/>
  <c r="E5631" i="6" s="1"/>
  <c r="F5631" i="6" s="1"/>
  <c r="D5630" i="6"/>
  <c r="E5630" i="6" s="1"/>
  <c r="F5630" i="6" s="1"/>
  <c r="D5629" i="6"/>
  <c r="E5629" i="6" s="1"/>
  <c r="F5629" i="6" s="1"/>
  <c r="D5628" i="6"/>
  <c r="E5628" i="6" s="1"/>
  <c r="F5628" i="6" s="1"/>
  <c r="D5627" i="6"/>
  <c r="E5627" i="6" s="1"/>
  <c r="F5627" i="6" s="1"/>
  <c r="D5626" i="6"/>
  <c r="E5626" i="6" s="1"/>
  <c r="F5626" i="6" s="1"/>
  <c r="D5625" i="6"/>
  <c r="E5625" i="6" s="1"/>
  <c r="F5625" i="6" s="1"/>
  <c r="D5624" i="6"/>
  <c r="E5624" i="6" s="1"/>
  <c r="F5624" i="6" s="1"/>
  <c r="D5623" i="6"/>
  <c r="E5623" i="6" s="1"/>
  <c r="F5623" i="6" s="1"/>
  <c r="D5622" i="6"/>
  <c r="E5622" i="6" s="1"/>
  <c r="F5622" i="6" s="1"/>
  <c r="D5621" i="6"/>
  <c r="E5621" i="6" s="1"/>
  <c r="F5621" i="6" s="1"/>
  <c r="D5620" i="6"/>
  <c r="E5620" i="6" s="1"/>
  <c r="F5620" i="6" s="1"/>
  <c r="D5619" i="6"/>
  <c r="E5619" i="6" s="1"/>
  <c r="F5619" i="6" s="1"/>
  <c r="D5618" i="6"/>
  <c r="E5618" i="6" s="1"/>
  <c r="F5618" i="6" s="1"/>
  <c r="D5617" i="6"/>
  <c r="E5617" i="6" s="1"/>
  <c r="F5617" i="6" s="1"/>
  <c r="D5616" i="6"/>
  <c r="E5616" i="6" s="1"/>
  <c r="F5616" i="6" s="1"/>
  <c r="D5615" i="6"/>
  <c r="E5615" i="6" s="1"/>
  <c r="F5615" i="6" s="1"/>
  <c r="D5614" i="6"/>
  <c r="E5614" i="6" s="1"/>
  <c r="F5614" i="6" s="1"/>
  <c r="D5613" i="6"/>
  <c r="E5613" i="6" s="1"/>
  <c r="F5613" i="6" s="1"/>
  <c r="D5612" i="6"/>
  <c r="E5612" i="6" s="1"/>
  <c r="F5612" i="6" s="1"/>
  <c r="D5611" i="6"/>
  <c r="E5611" i="6" s="1"/>
  <c r="F5611" i="6" s="1"/>
  <c r="D5610" i="6"/>
  <c r="E5610" i="6" s="1"/>
  <c r="F5610" i="6" s="1"/>
  <c r="D5609" i="6"/>
  <c r="E5609" i="6" s="1"/>
  <c r="F5609" i="6" s="1"/>
  <c r="D5608" i="6"/>
  <c r="E5608" i="6" s="1"/>
  <c r="F5608" i="6" s="1"/>
  <c r="D5607" i="6"/>
  <c r="E5607" i="6" s="1"/>
  <c r="F5607" i="6" s="1"/>
  <c r="D5606" i="6"/>
  <c r="E5606" i="6" s="1"/>
  <c r="F5606" i="6" s="1"/>
  <c r="D5605" i="6"/>
  <c r="E5605" i="6" s="1"/>
  <c r="F5605" i="6" s="1"/>
  <c r="D5604" i="6"/>
  <c r="E5604" i="6" s="1"/>
  <c r="F5604" i="6" s="1"/>
  <c r="D5603" i="6"/>
  <c r="E5603" i="6" s="1"/>
  <c r="F5603" i="6" s="1"/>
  <c r="D5602" i="6"/>
  <c r="E5602" i="6" s="1"/>
  <c r="F5602" i="6" s="1"/>
  <c r="D5601" i="6"/>
  <c r="E5601" i="6" s="1"/>
  <c r="F5601" i="6" s="1"/>
  <c r="D5600" i="6"/>
  <c r="E5600" i="6" s="1"/>
  <c r="F5600" i="6" s="1"/>
  <c r="D5599" i="6"/>
  <c r="E5599" i="6" s="1"/>
  <c r="F5599" i="6" s="1"/>
  <c r="D5598" i="6"/>
  <c r="E5598" i="6" s="1"/>
  <c r="F5598" i="6" s="1"/>
  <c r="D5597" i="6"/>
  <c r="E5597" i="6" s="1"/>
  <c r="F5597" i="6" s="1"/>
  <c r="D5596" i="6"/>
  <c r="E5596" i="6" s="1"/>
  <c r="F5596" i="6" s="1"/>
  <c r="D5595" i="6"/>
  <c r="E5595" i="6" s="1"/>
  <c r="F5595" i="6" s="1"/>
  <c r="D5594" i="6"/>
  <c r="E5594" i="6" s="1"/>
  <c r="F5594" i="6" s="1"/>
  <c r="D5593" i="6"/>
  <c r="E5593" i="6" s="1"/>
  <c r="F5593" i="6" s="1"/>
  <c r="D5592" i="6"/>
  <c r="E5592" i="6" s="1"/>
  <c r="F5592" i="6" s="1"/>
  <c r="D5591" i="6"/>
  <c r="E5591" i="6" s="1"/>
  <c r="F5591" i="6" s="1"/>
  <c r="D5590" i="6"/>
  <c r="E5590" i="6" s="1"/>
  <c r="F5590" i="6" s="1"/>
  <c r="D5589" i="6"/>
  <c r="E5589" i="6" s="1"/>
  <c r="F5589" i="6" s="1"/>
  <c r="D5588" i="6"/>
  <c r="E5588" i="6" s="1"/>
  <c r="F5588" i="6" s="1"/>
  <c r="D5587" i="6"/>
  <c r="E5587" i="6" s="1"/>
  <c r="F5587" i="6" s="1"/>
  <c r="D5586" i="6"/>
  <c r="E5586" i="6" s="1"/>
  <c r="F5586" i="6" s="1"/>
  <c r="D5585" i="6"/>
  <c r="E5585" i="6" s="1"/>
  <c r="F5585" i="6" s="1"/>
  <c r="D5584" i="6"/>
  <c r="E5584" i="6" s="1"/>
  <c r="F5584" i="6" s="1"/>
  <c r="D5583" i="6"/>
  <c r="E5583" i="6" s="1"/>
  <c r="F5583" i="6" s="1"/>
  <c r="D5582" i="6"/>
  <c r="E5582" i="6" s="1"/>
  <c r="F5582" i="6" s="1"/>
  <c r="D5581" i="6"/>
  <c r="E5581" i="6" s="1"/>
  <c r="F5581" i="6" s="1"/>
  <c r="D5580" i="6"/>
  <c r="E5580" i="6" s="1"/>
  <c r="F5580" i="6" s="1"/>
  <c r="D5579" i="6"/>
  <c r="E5579" i="6" s="1"/>
  <c r="F5579" i="6" s="1"/>
  <c r="D5578" i="6"/>
  <c r="E5578" i="6" s="1"/>
  <c r="F5578" i="6" s="1"/>
  <c r="D5577" i="6"/>
  <c r="E5577" i="6" s="1"/>
  <c r="F5577" i="6" s="1"/>
  <c r="D5576" i="6"/>
  <c r="E5576" i="6" s="1"/>
  <c r="F5576" i="6" s="1"/>
  <c r="D5575" i="6"/>
  <c r="E5575" i="6" s="1"/>
  <c r="F5575" i="6" s="1"/>
  <c r="D5574" i="6"/>
  <c r="E5574" i="6" s="1"/>
  <c r="F5574" i="6" s="1"/>
  <c r="D5573" i="6"/>
  <c r="E5573" i="6" s="1"/>
  <c r="F5573" i="6" s="1"/>
  <c r="D5572" i="6"/>
  <c r="E5572" i="6" s="1"/>
  <c r="F5572" i="6" s="1"/>
  <c r="D5571" i="6"/>
  <c r="E5571" i="6" s="1"/>
  <c r="F5571" i="6" s="1"/>
  <c r="D5570" i="6"/>
  <c r="E5570" i="6" s="1"/>
  <c r="F5570" i="6" s="1"/>
  <c r="D5569" i="6"/>
  <c r="E5569" i="6" s="1"/>
  <c r="F5569" i="6" s="1"/>
  <c r="D5568" i="6"/>
  <c r="E5568" i="6" s="1"/>
  <c r="F5568" i="6" s="1"/>
  <c r="D5567" i="6"/>
  <c r="E5567" i="6" s="1"/>
  <c r="F5567" i="6" s="1"/>
  <c r="D5566" i="6"/>
  <c r="E5566" i="6" s="1"/>
  <c r="F5566" i="6" s="1"/>
  <c r="D5565" i="6"/>
  <c r="E5565" i="6" s="1"/>
  <c r="F5565" i="6" s="1"/>
  <c r="D5564" i="6"/>
  <c r="E5564" i="6" s="1"/>
  <c r="F5564" i="6" s="1"/>
  <c r="D5563" i="6"/>
  <c r="E5563" i="6" s="1"/>
  <c r="F5563" i="6" s="1"/>
  <c r="D5562" i="6"/>
  <c r="E5562" i="6" s="1"/>
  <c r="F5562" i="6" s="1"/>
  <c r="D5561" i="6"/>
  <c r="E5561" i="6" s="1"/>
  <c r="F5561" i="6" s="1"/>
  <c r="D5560" i="6"/>
  <c r="E5560" i="6" s="1"/>
  <c r="F5560" i="6" s="1"/>
  <c r="D5559" i="6"/>
  <c r="E5559" i="6" s="1"/>
  <c r="F5559" i="6" s="1"/>
  <c r="D5558" i="6"/>
  <c r="E5558" i="6" s="1"/>
  <c r="F5558" i="6" s="1"/>
  <c r="D5557" i="6"/>
  <c r="E5557" i="6" s="1"/>
  <c r="F5557" i="6" s="1"/>
  <c r="D5556" i="6"/>
  <c r="E5556" i="6" s="1"/>
  <c r="F5556" i="6" s="1"/>
  <c r="D5555" i="6"/>
  <c r="E5555" i="6" s="1"/>
  <c r="F5555" i="6" s="1"/>
  <c r="D5554" i="6"/>
  <c r="E5554" i="6" s="1"/>
  <c r="F5554" i="6" s="1"/>
  <c r="D5553" i="6"/>
  <c r="E5553" i="6" s="1"/>
  <c r="F5553" i="6" s="1"/>
  <c r="D5552" i="6"/>
  <c r="E5552" i="6" s="1"/>
  <c r="F5552" i="6" s="1"/>
  <c r="D5551" i="6"/>
  <c r="E5551" i="6" s="1"/>
  <c r="F5551" i="6" s="1"/>
  <c r="D5550" i="6"/>
  <c r="E5550" i="6" s="1"/>
  <c r="F5550" i="6" s="1"/>
  <c r="D5549" i="6"/>
  <c r="E5549" i="6" s="1"/>
  <c r="F5549" i="6" s="1"/>
  <c r="D5548" i="6"/>
  <c r="E5548" i="6" s="1"/>
  <c r="F5548" i="6" s="1"/>
  <c r="D5547" i="6"/>
  <c r="E5547" i="6" s="1"/>
  <c r="F5547" i="6" s="1"/>
  <c r="D5546" i="6"/>
  <c r="E5546" i="6" s="1"/>
  <c r="F5546" i="6" s="1"/>
  <c r="D5545" i="6"/>
  <c r="E5545" i="6" s="1"/>
  <c r="F5545" i="6" s="1"/>
  <c r="D5544" i="6"/>
  <c r="E5544" i="6" s="1"/>
  <c r="F5544" i="6" s="1"/>
  <c r="D5543" i="6"/>
  <c r="E5543" i="6" s="1"/>
  <c r="F5543" i="6" s="1"/>
  <c r="D5542" i="6"/>
  <c r="E5542" i="6" s="1"/>
  <c r="F5542" i="6" s="1"/>
  <c r="D5541" i="6"/>
  <c r="E5541" i="6" s="1"/>
  <c r="F5541" i="6" s="1"/>
  <c r="D5540" i="6"/>
  <c r="E5540" i="6" s="1"/>
  <c r="F5540" i="6" s="1"/>
  <c r="D5539" i="6"/>
  <c r="E5539" i="6" s="1"/>
  <c r="F5539" i="6" s="1"/>
  <c r="D5538" i="6"/>
  <c r="E5538" i="6" s="1"/>
  <c r="F5538" i="6" s="1"/>
  <c r="D5537" i="6"/>
  <c r="E5537" i="6" s="1"/>
  <c r="F5537" i="6" s="1"/>
  <c r="D5536" i="6"/>
  <c r="E5536" i="6" s="1"/>
  <c r="F5536" i="6" s="1"/>
  <c r="D5535" i="6"/>
  <c r="E5535" i="6" s="1"/>
  <c r="F5535" i="6" s="1"/>
  <c r="D5534" i="6"/>
  <c r="E5534" i="6" s="1"/>
  <c r="F5534" i="6" s="1"/>
  <c r="D5533" i="6"/>
  <c r="E5533" i="6" s="1"/>
  <c r="F5533" i="6" s="1"/>
  <c r="D5532" i="6"/>
  <c r="E5532" i="6" s="1"/>
  <c r="F5532" i="6" s="1"/>
  <c r="D5531" i="6"/>
  <c r="E5531" i="6" s="1"/>
  <c r="F5531" i="6" s="1"/>
  <c r="D5530" i="6"/>
  <c r="E5530" i="6" s="1"/>
  <c r="F5530" i="6" s="1"/>
  <c r="D5529" i="6"/>
  <c r="E5529" i="6" s="1"/>
  <c r="F5529" i="6" s="1"/>
  <c r="D5528" i="6"/>
  <c r="E5528" i="6" s="1"/>
  <c r="F5528" i="6" s="1"/>
  <c r="D5527" i="6"/>
  <c r="E5527" i="6" s="1"/>
  <c r="F5527" i="6" s="1"/>
  <c r="D5526" i="6"/>
  <c r="E5526" i="6" s="1"/>
  <c r="F5526" i="6" s="1"/>
  <c r="D5525" i="6"/>
  <c r="E5525" i="6" s="1"/>
  <c r="F5525" i="6" s="1"/>
  <c r="D5524" i="6"/>
  <c r="E5524" i="6" s="1"/>
  <c r="F5524" i="6" s="1"/>
  <c r="D5523" i="6"/>
  <c r="E5523" i="6" s="1"/>
  <c r="F5523" i="6" s="1"/>
  <c r="D5522" i="6"/>
  <c r="E5522" i="6" s="1"/>
  <c r="F5522" i="6" s="1"/>
  <c r="D5521" i="6"/>
  <c r="E5521" i="6" s="1"/>
  <c r="F5521" i="6" s="1"/>
  <c r="D5520" i="6"/>
  <c r="E5520" i="6" s="1"/>
  <c r="F5520" i="6" s="1"/>
  <c r="D5519" i="6"/>
  <c r="E5519" i="6" s="1"/>
  <c r="F5519" i="6" s="1"/>
  <c r="D5518" i="6"/>
  <c r="E5518" i="6" s="1"/>
  <c r="F5518" i="6" s="1"/>
  <c r="D5517" i="6"/>
  <c r="E5517" i="6" s="1"/>
  <c r="F5517" i="6" s="1"/>
  <c r="D5516" i="6"/>
  <c r="E5516" i="6" s="1"/>
  <c r="F5516" i="6" s="1"/>
  <c r="D5515" i="6"/>
  <c r="E5515" i="6" s="1"/>
  <c r="F5515" i="6" s="1"/>
  <c r="D5514" i="6"/>
  <c r="E5514" i="6" s="1"/>
  <c r="F5514" i="6" s="1"/>
  <c r="D5513" i="6"/>
  <c r="E5513" i="6" s="1"/>
  <c r="F5513" i="6" s="1"/>
  <c r="D5512" i="6"/>
  <c r="E5512" i="6" s="1"/>
  <c r="F5512" i="6" s="1"/>
  <c r="D5511" i="6"/>
  <c r="E5511" i="6" s="1"/>
  <c r="F5511" i="6" s="1"/>
  <c r="D5510" i="6"/>
  <c r="E5510" i="6" s="1"/>
  <c r="F5510" i="6" s="1"/>
  <c r="D5509" i="6"/>
  <c r="E5509" i="6" s="1"/>
  <c r="F5509" i="6" s="1"/>
  <c r="D5508" i="6"/>
  <c r="E5508" i="6" s="1"/>
  <c r="F5508" i="6" s="1"/>
  <c r="D5507" i="6"/>
  <c r="E5507" i="6" s="1"/>
  <c r="F5507" i="6" s="1"/>
  <c r="D5506" i="6"/>
  <c r="E5506" i="6" s="1"/>
  <c r="F5506" i="6" s="1"/>
  <c r="D5505" i="6"/>
  <c r="E5505" i="6" s="1"/>
  <c r="F5505" i="6" s="1"/>
  <c r="D5504" i="6"/>
  <c r="E5504" i="6" s="1"/>
  <c r="F5504" i="6" s="1"/>
  <c r="D5503" i="6"/>
  <c r="E5503" i="6" s="1"/>
  <c r="F5503" i="6" s="1"/>
  <c r="D5502" i="6"/>
  <c r="E5502" i="6" s="1"/>
  <c r="F5502" i="6" s="1"/>
  <c r="D5501" i="6"/>
  <c r="E5501" i="6" s="1"/>
  <c r="F5501" i="6" s="1"/>
  <c r="D5500" i="6"/>
  <c r="E5500" i="6" s="1"/>
  <c r="F5500" i="6" s="1"/>
  <c r="D5499" i="6"/>
  <c r="E5499" i="6" s="1"/>
  <c r="F5499" i="6" s="1"/>
  <c r="D5498" i="6"/>
  <c r="E5498" i="6" s="1"/>
  <c r="F5498" i="6" s="1"/>
  <c r="D5497" i="6"/>
  <c r="E5497" i="6" s="1"/>
  <c r="F5497" i="6" s="1"/>
  <c r="D5496" i="6"/>
  <c r="E5496" i="6" s="1"/>
  <c r="F5496" i="6" s="1"/>
  <c r="D5495" i="6"/>
  <c r="E5495" i="6" s="1"/>
  <c r="F5495" i="6" s="1"/>
  <c r="D5494" i="6"/>
  <c r="E5494" i="6" s="1"/>
  <c r="F5494" i="6" s="1"/>
  <c r="D5493" i="6"/>
  <c r="E5493" i="6" s="1"/>
  <c r="F5493" i="6" s="1"/>
  <c r="D5492" i="6"/>
  <c r="E5492" i="6" s="1"/>
  <c r="F5492" i="6" s="1"/>
  <c r="D5491" i="6"/>
  <c r="E5491" i="6" s="1"/>
  <c r="F5491" i="6" s="1"/>
  <c r="D5490" i="6"/>
  <c r="E5490" i="6" s="1"/>
  <c r="F5490" i="6" s="1"/>
  <c r="D5489" i="6"/>
  <c r="E5489" i="6" s="1"/>
  <c r="F5489" i="6" s="1"/>
  <c r="D5488" i="6"/>
  <c r="E5488" i="6" s="1"/>
  <c r="F5488" i="6" s="1"/>
  <c r="D5487" i="6"/>
  <c r="E5487" i="6" s="1"/>
  <c r="F5487" i="6" s="1"/>
  <c r="D5486" i="6"/>
  <c r="E5486" i="6" s="1"/>
  <c r="F5486" i="6" s="1"/>
  <c r="D5485" i="6"/>
  <c r="E5485" i="6" s="1"/>
  <c r="F5485" i="6" s="1"/>
  <c r="D5484" i="6"/>
  <c r="E5484" i="6" s="1"/>
  <c r="F5484" i="6" s="1"/>
  <c r="D5483" i="6"/>
  <c r="E5483" i="6" s="1"/>
  <c r="F5483" i="6" s="1"/>
  <c r="D5482" i="6"/>
  <c r="E5482" i="6" s="1"/>
  <c r="F5482" i="6" s="1"/>
  <c r="D5481" i="6"/>
  <c r="E5481" i="6" s="1"/>
  <c r="F5481" i="6" s="1"/>
  <c r="D5480" i="6"/>
  <c r="E5480" i="6" s="1"/>
  <c r="F5480" i="6" s="1"/>
  <c r="D5479" i="6"/>
  <c r="E5479" i="6" s="1"/>
  <c r="F5479" i="6" s="1"/>
  <c r="D5478" i="6"/>
  <c r="E5478" i="6" s="1"/>
  <c r="F5478" i="6" s="1"/>
  <c r="D5477" i="6"/>
  <c r="E5477" i="6" s="1"/>
  <c r="F5477" i="6" s="1"/>
  <c r="D5476" i="6"/>
  <c r="E5476" i="6" s="1"/>
  <c r="F5476" i="6" s="1"/>
  <c r="D5475" i="6"/>
  <c r="E5475" i="6" s="1"/>
  <c r="F5475" i="6" s="1"/>
  <c r="D5474" i="6"/>
  <c r="E5474" i="6" s="1"/>
  <c r="F5474" i="6" s="1"/>
  <c r="D5473" i="6"/>
  <c r="E5473" i="6" s="1"/>
  <c r="F5473" i="6" s="1"/>
  <c r="D5472" i="6"/>
  <c r="E5472" i="6" s="1"/>
  <c r="F5472" i="6" s="1"/>
  <c r="D5471" i="6"/>
  <c r="E5471" i="6" s="1"/>
  <c r="F5471" i="6" s="1"/>
  <c r="D5470" i="6"/>
  <c r="E5470" i="6" s="1"/>
  <c r="F5470" i="6" s="1"/>
  <c r="D5469" i="6"/>
  <c r="E5469" i="6" s="1"/>
  <c r="F5469" i="6" s="1"/>
  <c r="D5468" i="6"/>
  <c r="E5468" i="6" s="1"/>
  <c r="F5468" i="6" s="1"/>
  <c r="D5467" i="6"/>
  <c r="E5467" i="6" s="1"/>
  <c r="F5467" i="6" s="1"/>
  <c r="D5466" i="6"/>
  <c r="E5466" i="6" s="1"/>
  <c r="F5466" i="6" s="1"/>
  <c r="D5465" i="6"/>
  <c r="E5465" i="6" s="1"/>
  <c r="F5465" i="6" s="1"/>
  <c r="D5464" i="6"/>
  <c r="E5464" i="6" s="1"/>
  <c r="F5464" i="6" s="1"/>
  <c r="D5463" i="6"/>
  <c r="E5463" i="6" s="1"/>
  <c r="F5463" i="6" s="1"/>
  <c r="D5462" i="6"/>
  <c r="E5462" i="6" s="1"/>
  <c r="F5462" i="6" s="1"/>
  <c r="D5461" i="6"/>
  <c r="E5461" i="6" s="1"/>
  <c r="F5461" i="6" s="1"/>
  <c r="D5460" i="6"/>
  <c r="E5460" i="6" s="1"/>
  <c r="F5460" i="6" s="1"/>
  <c r="D5459" i="6"/>
  <c r="E5459" i="6" s="1"/>
  <c r="F5459" i="6" s="1"/>
  <c r="D5458" i="6"/>
  <c r="E5458" i="6" s="1"/>
  <c r="F5458" i="6" s="1"/>
  <c r="D5457" i="6"/>
  <c r="E5457" i="6" s="1"/>
  <c r="F5457" i="6" s="1"/>
  <c r="D5456" i="6"/>
  <c r="E5456" i="6" s="1"/>
  <c r="F5456" i="6" s="1"/>
  <c r="D5455" i="6"/>
  <c r="E5455" i="6" s="1"/>
  <c r="F5455" i="6" s="1"/>
  <c r="D5454" i="6"/>
  <c r="E5454" i="6" s="1"/>
  <c r="F5454" i="6" s="1"/>
  <c r="D5453" i="6"/>
  <c r="E5453" i="6" s="1"/>
  <c r="F5453" i="6" s="1"/>
  <c r="D5452" i="6"/>
  <c r="E5452" i="6" s="1"/>
  <c r="F5452" i="6" s="1"/>
  <c r="D5451" i="6"/>
  <c r="E5451" i="6" s="1"/>
  <c r="F5451" i="6" s="1"/>
  <c r="D5450" i="6"/>
  <c r="E5450" i="6" s="1"/>
  <c r="F5450" i="6" s="1"/>
  <c r="D5449" i="6"/>
  <c r="E5449" i="6" s="1"/>
  <c r="F5449" i="6" s="1"/>
  <c r="D5448" i="6"/>
  <c r="E5448" i="6" s="1"/>
  <c r="F5448" i="6" s="1"/>
  <c r="D5447" i="6"/>
  <c r="E5447" i="6" s="1"/>
  <c r="F5447" i="6" s="1"/>
  <c r="D5446" i="6"/>
  <c r="E5446" i="6" s="1"/>
  <c r="F5446" i="6" s="1"/>
  <c r="D5445" i="6"/>
  <c r="E5445" i="6" s="1"/>
  <c r="F5445" i="6" s="1"/>
  <c r="D5444" i="6"/>
  <c r="E5444" i="6" s="1"/>
  <c r="F5444" i="6" s="1"/>
  <c r="D5443" i="6"/>
  <c r="E5443" i="6" s="1"/>
  <c r="F5443" i="6" s="1"/>
  <c r="D5442" i="6"/>
  <c r="E5442" i="6" s="1"/>
  <c r="F5442" i="6" s="1"/>
  <c r="D5441" i="6"/>
  <c r="E5441" i="6" s="1"/>
  <c r="F5441" i="6" s="1"/>
  <c r="D5440" i="6"/>
  <c r="E5440" i="6" s="1"/>
  <c r="F5440" i="6" s="1"/>
  <c r="D5439" i="6"/>
  <c r="E5439" i="6" s="1"/>
  <c r="F5439" i="6" s="1"/>
  <c r="D5438" i="6"/>
  <c r="E5438" i="6" s="1"/>
  <c r="F5438" i="6" s="1"/>
  <c r="D5437" i="6"/>
  <c r="E5437" i="6" s="1"/>
  <c r="F5437" i="6" s="1"/>
  <c r="D5436" i="6"/>
  <c r="E5436" i="6" s="1"/>
  <c r="F5436" i="6" s="1"/>
  <c r="D5435" i="6"/>
  <c r="E5435" i="6" s="1"/>
  <c r="F5435" i="6" s="1"/>
  <c r="D5434" i="6"/>
  <c r="E5434" i="6" s="1"/>
  <c r="F5434" i="6" s="1"/>
  <c r="D5433" i="6"/>
  <c r="E5433" i="6" s="1"/>
  <c r="F5433" i="6" s="1"/>
  <c r="D5432" i="6"/>
  <c r="E5432" i="6" s="1"/>
  <c r="F5432" i="6" s="1"/>
  <c r="D5431" i="6"/>
  <c r="E5431" i="6" s="1"/>
  <c r="F5431" i="6" s="1"/>
  <c r="D5430" i="6"/>
  <c r="E5430" i="6" s="1"/>
  <c r="F5430" i="6" s="1"/>
  <c r="D5429" i="6"/>
  <c r="E5429" i="6" s="1"/>
  <c r="F5429" i="6" s="1"/>
  <c r="D5428" i="6"/>
  <c r="E5428" i="6" s="1"/>
  <c r="F5428" i="6" s="1"/>
  <c r="D5427" i="6"/>
  <c r="E5427" i="6" s="1"/>
  <c r="F5427" i="6" s="1"/>
  <c r="D5426" i="6"/>
  <c r="E5426" i="6" s="1"/>
  <c r="F5426" i="6" s="1"/>
  <c r="D5425" i="6"/>
  <c r="E5425" i="6" s="1"/>
  <c r="F5425" i="6" s="1"/>
  <c r="D5424" i="6"/>
  <c r="E5424" i="6" s="1"/>
  <c r="F5424" i="6" s="1"/>
  <c r="D5423" i="6"/>
  <c r="E5423" i="6" s="1"/>
  <c r="F5423" i="6" s="1"/>
  <c r="D5422" i="6"/>
  <c r="E5422" i="6" s="1"/>
  <c r="F5422" i="6" s="1"/>
  <c r="D5421" i="6"/>
  <c r="E5421" i="6" s="1"/>
  <c r="F5421" i="6" s="1"/>
  <c r="D5420" i="6"/>
  <c r="E5420" i="6" s="1"/>
  <c r="F5420" i="6" s="1"/>
  <c r="D5419" i="6"/>
  <c r="E5419" i="6" s="1"/>
  <c r="F5419" i="6" s="1"/>
  <c r="D5418" i="6"/>
  <c r="E5418" i="6" s="1"/>
  <c r="F5418" i="6" s="1"/>
  <c r="D5417" i="6"/>
  <c r="E5417" i="6" s="1"/>
  <c r="F5417" i="6" s="1"/>
  <c r="D5416" i="6"/>
  <c r="E5416" i="6" s="1"/>
  <c r="F5416" i="6" s="1"/>
  <c r="D5415" i="6"/>
  <c r="E5415" i="6" s="1"/>
  <c r="F5415" i="6" s="1"/>
  <c r="D5414" i="6"/>
  <c r="E5414" i="6" s="1"/>
  <c r="F5414" i="6" s="1"/>
  <c r="D5413" i="6"/>
  <c r="E5413" i="6" s="1"/>
  <c r="F5413" i="6" s="1"/>
  <c r="D5412" i="6"/>
  <c r="E5412" i="6" s="1"/>
  <c r="F5412" i="6" s="1"/>
  <c r="D5411" i="6"/>
  <c r="E5411" i="6" s="1"/>
  <c r="F5411" i="6" s="1"/>
  <c r="D5410" i="6"/>
  <c r="E5410" i="6" s="1"/>
  <c r="F5410" i="6" s="1"/>
  <c r="D5409" i="6"/>
  <c r="E5409" i="6" s="1"/>
  <c r="F5409" i="6" s="1"/>
  <c r="D5408" i="6"/>
  <c r="E5408" i="6" s="1"/>
  <c r="F5408" i="6" s="1"/>
  <c r="D5407" i="6"/>
  <c r="E5407" i="6" s="1"/>
  <c r="F5407" i="6" s="1"/>
  <c r="D5406" i="6"/>
  <c r="E5406" i="6" s="1"/>
  <c r="F5406" i="6" s="1"/>
  <c r="D5405" i="6"/>
  <c r="E5405" i="6" s="1"/>
  <c r="F5405" i="6" s="1"/>
  <c r="D5404" i="6"/>
  <c r="E5404" i="6" s="1"/>
  <c r="F5404" i="6" s="1"/>
  <c r="D5403" i="6"/>
  <c r="E5403" i="6" s="1"/>
  <c r="F5403" i="6" s="1"/>
  <c r="D5402" i="6"/>
  <c r="E5402" i="6" s="1"/>
  <c r="F5402" i="6" s="1"/>
  <c r="D5401" i="6"/>
  <c r="E5401" i="6" s="1"/>
  <c r="F5401" i="6" s="1"/>
  <c r="D5400" i="6"/>
  <c r="E5400" i="6" s="1"/>
  <c r="F5400" i="6" s="1"/>
  <c r="D5399" i="6"/>
  <c r="E5399" i="6" s="1"/>
  <c r="F5399" i="6" s="1"/>
  <c r="D5398" i="6"/>
  <c r="E5398" i="6" s="1"/>
  <c r="F5398" i="6" s="1"/>
  <c r="D5397" i="6"/>
  <c r="E5397" i="6" s="1"/>
  <c r="F5397" i="6" s="1"/>
  <c r="D5396" i="6"/>
  <c r="E5396" i="6" s="1"/>
  <c r="F5396" i="6" s="1"/>
  <c r="D5395" i="6"/>
  <c r="E5395" i="6" s="1"/>
  <c r="F5395" i="6" s="1"/>
  <c r="D5394" i="6"/>
  <c r="E5394" i="6" s="1"/>
  <c r="F5394" i="6" s="1"/>
  <c r="D5393" i="6"/>
  <c r="E5393" i="6" s="1"/>
  <c r="F5393" i="6" s="1"/>
  <c r="D5392" i="6"/>
  <c r="E5392" i="6" s="1"/>
  <c r="F5392" i="6" s="1"/>
  <c r="D5391" i="6"/>
  <c r="E5391" i="6" s="1"/>
  <c r="F5391" i="6" s="1"/>
  <c r="D5390" i="6"/>
  <c r="E5390" i="6" s="1"/>
  <c r="F5390" i="6" s="1"/>
  <c r="D5389" i="6"/>
  <c r="E5389" i="6" s="1"/>
  <c r="F5389" i="6" s="1"/>
  <c r="D5388" i="6"/>
  <c r="E5388" i="6" s="1"/>
  <c r="F5388" i="6" s="1"/>
  <c r="D5387" i="6"/>
  <c r="E5387" i="6" s="1"/>
  <c r="F5387" i="6" s="1"/>
  <c r="D5386" i="6"/>
  <c r="E5386" i="6" s="1"/>
  <c r="F5386" i="6" s="1"/>
  <c r="D5385" i="6"/>
  <c r="E5385" i="6" s="1"/>
  <c r="F5385" i="6" s="1"/>
  <c r="D5384" i="6"/>
  <c r="E5384" i="6" s="1"/>
  <c r="F5384" i="6" s="1"/>
  <c r="D5383" i="6"/>
  <c r="E5383" i="6" s="1"/>
  <c r="F5383" i="6" s="1"/>
  <c r="D5382" i="6"/>
  <c r="E5382" i="6" s="1"/>
  <c r="F5382" i="6" s="1"/>
  <c r="D5381" i="6"/>
  <c r="E5381" i="6" s="1"/>
  <c r="F5381" i="6" s="1"/>
  <c r="D5380" i="6"/>
  <c r="E5380" i="6" s="1"/>
  <c r="F5380" i="6" s="1"/>
  <c r="D5379" i="6"/>
  <c r="E5379" i="6" s="1"/>
  <c r="F5379" i="6" s="1"/>
  <c r="D5378" i="6"/>
  <c r="E5378" i="6" s="1"/>
  <c r="F5378" i="6" s="1"/>
  <c r="D5377" i="6"/>
  <c r="E5377" i="6" s="1"/>
  <c r="F5377" i="6" s="1"/>
  <c r="D5376" i="6"/>
  <c r="E5376" i="6" s="1"/>
  <c r="F5376" i="6" s="1"/>
  <c r="D5375" i="6"/>
  <c r="E5375" i="6" s="1"/>
  <c r="F5375" i="6" s="1"/>
  <c r="D5374" i="6"/>
  <c r="E5374" i="6" s="1"/>
  <c r="F5374" i="6" s="1"/>
  <c r="D5373" i="6"/>
  <c r="E5373" i="6" s="1"/>
  <c r="F5373" i="6" s="1"/>
  <c r="D5372" i="6"/>
  <c r="E5372" i="6" s="1"/>
  <c r="F5372" i="6" s="1"/>
  <c r="D5371" i="6"/>
  <c r="E5371" i="6" s="1"/>
  <c r="F5371" i="6" s="1"/>
  <c r="D5370" i="6"/>
  <c r="E5370" i="6" s="1"/>
  <c r="F5370" i="6" s="1"/>
  <c r="D5369" i="6"/>
  <c r="E5369" i="6" s="1"/>
  <c r="F5369" i="6" s="1"/>
  <c r="D5368" i="6"/>
  <c r="E5368" i="6" s="1"/>
  <c r="F5368" i="6" s="1"/>
  <c r="D5367" i="6"/>
  <c r="E5367" i="6" s="1"/>
  <c r="F5367" i="6" s="1"/>
  <c r="D5366" i="6"/>
  <c r="E5366" i="6" s="1"/>
  <c r="F5366" i="6" s="1"/>
  <c r="D5365" i="6"/>
  <c r="E5365" i="6" s="1"/>
  <c r="F5365" i="6" s="1"/>
  <c r="D5364" i="6"/>
  <c r="E5364" i="6" s="1"/>
  <c r="F5364" i="6" s="1"/>
  <c r="D5363" i="6"/>
  <c r="E5363" i="6" s="1"/>
  <c r="F5363" i="6" s="1"/>
  <c r="D5362" i="6"/>
  <c r="E5362" i="6" s="1"/>
  <c r="F5362" i="6" s="1"/>
  <c r="D5361" i="6"/>
  <c r="E5361" i="6" s="1"/>
  <c r="F5361" i="6" s="1"/>
  <c r="D5360" i="6"/>
  <c r="E5360" i="6" s="1"/>
  <c r="F5360" i="6" s="1"/>
  <c r="D5359" i="6"/>
  <c r="E5359" i="6" s="1"/>
  <c r="F5359" i="6" s="1"/>
  <c r="D5358" i="6"/>
  <c r="E5358" i="6" s="1"/>
  <c r="F5358" i="6" s="1"/>
  <c r="D5357" i="6"/>
  <c r="E5357" i="6" s="1"/>
  <c r="F5357" i="6" s="1"/>
  <c r="D5356" i="6"/>
  <c r="E5356" i="6" s="1"/>
  <c r="F5356" i="6" s="1"/>
  <c r="D5355" i="6"/>
  <c r="E5355" i="6" s="1"/>
  <c r="F5355" i="6" s="1"/>
  <c r="D5354" i="6"/>
  <c r="E5354" i="6" s="1"/>
  <c r="F5354" i="6" s="1"/>
  <c r="D5353" i="6"/>
  <c r="E5353" i="6" s="1"/>
  <c r="F5353" i="6" s="1"/>
  <c r="D5352" i="6"/>
  <c r="E5352" i="6" s="1"/>
  <c r="F5352" i="6" s="1"/>
  <c r="D5351" i="6"/>
  <c r="E5351" i="6" s="1"/>
  <c r="F5351" i="6" s="1"/>
  <c r="D5350" i="6"/>
  <c r="E5350" i="6" s="1"/>
  <c r="F5350" i="6" s="1"/>
  <c r="D5349" i="6"/>
  <c r="E5349" i="6" s="1"/>
  <c r="F5349" i="6" s="1"/>
  <c r="D5348" i="6"/>
  <c r="E5348" i="6" s="1"/>
  <c r="F5348" i="6" s="1"/>
  <c r="D5347" i="6"/>
  <c r="E5347" i="6" s="1"/>
  <c r="F5347" i="6" s="1"/>
  <c r="D5346" i="6"/>
  <c r="E5346" i="6" s="1"/>
  <c r="F5346" i="6" s="1"/>
  <c r="D5345" i="6"/>
  <c r="E5345" i="6" s="1"/>
  <c r="F5345" i="6" s="1"/>
  <c r="D5344" i="6"/>
  <c r="E5344" i="6" s="1"/>
  <c r="F5344" i="6" s="1"/>
  <c r="D5343" i="6"/>
  <c r="E5343" i="6" s="1"/>
  <c r="F5343" i="6" s="1"/>
  <c r="D5342" i="6"/>
  <c r="E5342" i="6" s="1"/>
  <c r="F5342" i="6" s="1"/>
  <c r="D5341" i="6"/>
  <c r="E5341" i="6" s="1"/>
  <c r="F5341" i="6" s="1"/>
  <c r="D5340" i="6"/>
  <c r="E5340" i="6" s="1"/>
  <c r="F5340" i="6" s="1"/>
  <c r="D5339" i="6"/>
  <c r="E5339" i="6" s="1"/>
  <c r="F5339" i="6" s="1"/>
  <c r="D5338" i="6"/>
  <c r="E5338" i="6" s="1"/>
  <c r="F5338" i="6" s="1"/>
  <c r="D5337" i="6"/>
  <c r="E5337" i="6" s="1"/>
  <c r="F5337" i="6" s="1"/>
  <c r="D5336" i="6"/>
  <c r="E5336" i="6" s="1"/>
  <c r="F5336" i="6" s="1"/>
  <c r="D5335" i="6"/>
  <c r="E5335" i="6" s="1"/>
  <c r="F5335" i="6" s="1"/>
  <c r="D5334" i="6"/>
  <c r="E5334" i="6" s="1"/>
  <c r="F5334" i="6" s="1"/>
  <c r="D5333" i="6"/>
  <c r="E5333" i="6" s="1"/>
  <c r="F5333" i="6" s="1"/>
  <c r="D5332" i="6"/>
  <c r="E5332" i="6" s="1"/>
  <c r="F5332" i="6" s="1"/>
  <c r="D5331" i="6"/>
  <c r="E5331" i="6" s="1"/>
  <c r="F5331" i="6" s="1"/>
  <c r="D5330" i="6"/>
  <c r="E5330" i="6" s="1"/>
  <c r="F5330" i="6" s="1"/>
  <c r="D5329" i="6"/>
  <c r="E5329" i="6" s="1"/>
  <c r="F5329" i="6" s="1"/>
  <c r="D5328" i="6"/>
  <c r="E5328" i="6" s="1"/>
  <c r="F5328" i="6" s="1"/>
  <c r="D5327" i="6"/>
  <c r="E5327" i="6" s="1"/>
  <c r="F5327" i="6" s="1"/>
  <c r="D5326" i="6"/>
  <c r="E5326" i="6" s="1"/>
  <c r="F5326" i="6" s="1"/>
  <c r="D5325" i="6"/>
  <c r="E5325" i="6" s="1"/>
  <c r="F5325" i="6" s="1"/>
  <c r="D5324" i="6"/>
  <c r="E5324" i="6" s="1"/>
  <c r="F5324" i="6" s="1"/>
  <c r="D5323" i="6"/>
  <c r="E5323" i="6" s="1"/>
  <c r="F5323" i="6" s="1"/>
  <c r="D5322" i="6"/>
  <c r="E5322" i="6" s="1"/>
  <c r="F5322" i="6" s="1"/>
  <c r="D5321" i="6"/>
  <c r="E5321" i="6" s="1"/>
  <c r="F5321" i="6" s="1"/>
  <c r="D5320" i="6"/>
  <c r="E5320" i="6" s="1"/>
  <c r="F5320" i="6" s="1"/>
  <c r="D5319" i="6"/>
  <c r="E5319" i="6" s="1"/>
  <c r="F5319" i="6" s="1"/>
  <c r="D5318" i="6"/>
  <c r="E5318" i="6" s="1"/>
  <c r="F5318" i="6" s="1"/>
  <c r="D5317" i="6"/>
  <c r="E5317" i="6" s="1"/>
  <c r="F5317" i="6" s="1"/>
  <c r="D5316" i="6"/>
  <c r="E5316" i="6" s="1"/>
  <c r="F5316" i="6" s="1"/>
  <c r="D5315" i="6"/>
  <c r="E5315" i="6" s="1"/>
  <c r="F5315" i="6" s="1"/>
  <c r="D5314" i="6"/>
  <c r="E5314" i="6" s="1"/>
  <c r="F5314" i="6" s="1"/>
  <c r="D5313" i="6"/>
  <c r="E5313" i="6" s="1"/>
  <c r="F5313" i="6" s="1"/>
  <c r="D5312" i="6"/>
  <c r="E5312" i="6" s="1"/>
  <c r="F5312" i="6" s="1"/>
  <c r="D5311" i="6"/>
  <c r="E5311" i="6" s="1"/>
  <c r="F5311" i="6" s="1"/>
  <c r="D5310" i="6"/>
  <c r="E5310" i="6" s="1"/>
  <c r="F5310" i="6" s="1"/>
  <c r="D5309" i="6"/>
  <c r="E5309" i="6" s="1"/>
  <c r="F5309" i="6" s="1"/>
  <c r="D5308" i="6"/>
  <c r="E5308" i="6" s="1"/>
  <c r="F5308" i="6" s="1"/>
  <c r="D5307" i="6"/>
  <c r="E5307" i="6" s="1"/>
  <c r="F5307" i="6" s="1"/>
  <c r="D5306" i="6"/>
  <c r="E5306" i="6" s="1"/>
  <c r="F5306" i="6" s="1"/>
  <c r="D5305" i="6"/>
  <c r="E5305" i="6" s="1"/>
  <c r="F5305" i="6" s="1"/>
  <c r="D5304" i="6"/>
  <c r="E5304" i="6" s="1"/>
  <c r="F5304" i="6" s="1"/>
  <c r="D5303" i="6"/>
  <c r="E5303" i="6" s="1"/>
  <c r="F5303" i="6" s="1"/>
  <c r="D5302" i="6"/>
  <c r="E5302" i="6" s="1"/>
  <c r="F5302" i="6" s="1"/>
  <c r="D5301" i="6"/>
  <c r="E5301" i="6" s="1"/>
  <c r="F5301" i="6" s="1"/>
  <c r="D5300" i="6"/>
  <c r="E5300" i="6" s="1"/>
  <c r="F5300" i="6" s="1"/>
  <c r="D5299" i="6"/>
  <c r="E5299" i="6" s="1"/>
  <c r="F5299" i="6" s="1"/>
  <c r="D5298" i="6"/>
  <c r="E5298" i="6" s="1"/>
  <c r="F5298" i="6" s="1"/>
  <c r="D5297" i="6"/>
  <c r="E5297" i="6" s="1"/>
  <c r="F5297" i="6" s="1"/>
  <c r="D5296" i="6"/>
  <c r="E5296" i="6" s="1"/>
  <c r="F5296" i="6" s="1"/>
  <c r="D5295" i="6"/>
  <c r="E5295" i="6" s="1"/>
  <c r="F5295" i="6" s="1"/>
  <c r="D5294" i="6"/>
  <c r="E5294" i="6" s="1"/>
  <c r="F5294" i="6" s="1"/>
  <c r="D5293" i="6"/>
  <c r="E5293" i="6" s="1"/>
  <c r="F5293" i="6" s="1"/>
  <c r="D5292" i="6"/>
  <c r="E5292" i="6" s="1"/>
  <c r="F5292" i="6" s="1"/>
  <c r="D5291" i="6"/>
  <c r="E5291" i="6" s="1"/>
  <c r="F5291" i="6" s="1"/>
  <c r="D5290" i="6"/>
  <c r="E5290" i="6" s="1"/>
  <c r="F5290" i="6" s="1"/>
  <c r="D5289" i="6"/>
  <c r="E5289" i="6" s="1"/>
  <c r="F5289" i="6" s="1"/>
  <c r="D5288" i="6"/>
  <c r="E5288" i="6" s="1"/>
  <c r="F5288" i="6" s="1"/>
  <c r="D5287" i="6"/>
  <c r="E5287" i="6" s="1"/>
  <c r="F5287" i="6" s="1"/>
  <c r="D5286" i="6"/>
  <c r="E5286" i="6" s="1"/>
  <c r="F5286" i="6" s="1"/>
  <c r="D5285" i="6"/>
  <c r="E5285" i="6" s="1"/>
  <c r="F5285" i="6" s="1"/>
  <c r="D5284" i="6"/>
  <c r="E5284" i="6" s="1"/>
  <c r="F5284" i="6" s="1"/>
  <c r="D5283" i="6"/>
  <c r="E5283" i="6" s="1"/>
  <c r="F5283" i="6" s="1"/>
  <c r="D5282" i="6"/>
  <c r="E5282" i="6" s="1"/>
  <c r="F5282" i="6" s="1"/>
  <c r="D5281" i="6"/>
  <c r="E5281" i="6" s="1"/>
  <c r="F5281" i="6" s="1"/>
  <c r="D5280" i="6"/>
  <c r="E5280" i="6" s="1"/>
  <c r="F5280" i="6" s="1"/>
  <c r="D5279" i="6"/>
  <c r="E5279" i="6" s="1"/>
  <c r="F5279" i="6" s="1"/>
  <c r="D5278" i="6"/>
  <c r="E5278" i="6" s="1"/>
  <c r="F5278" i="6" s="1"/>
  <c r="D5277" i="6"/>
  <c r="E5277" i="6" s="1"/>
  <c r="F5277" i="6" s="1"/>
  <c r="D5276" i="6"/>
  <c r="E5276" i="6" s="1"/>
  <c r="F5276" i="6" s="1"/>
  <c r="D5275" i="6"/>
  <c r="E5275" i="6" s="1"/>
  <c r="F5275" i="6" s="1"/>
  <c r="D5274" i="6"/>
  <c r="E5274" i="6" s="1"/>
  <c r="F5274" i="6" s="1"/>
  <c r="D5273" i="6"/>
  <c r="E5273" i="6" s="1"/>
  <c r="F5273" i="6" s="1"/>
  <c r="D5272" i="6"/>
  <c r="E5272" i="6" s="1"/>
  <c r="F5272" i="6" s="1"/>
  <c r="D5271" i="6"/>
  <c r="E5271" i="6" s="1"/>
  <c r="F5271" i="6" s="1"/>
  <c r="D5270" i="6"/>
  <c r="E5270" i="6" s="1"/>
  <c r="F5270" i="6" s="1"/>
  <c r="D5269" i="6"/>
  <c r="E5269" i="6" s="1"/>
  <c r="F5269" i="6" s="1"/>
  <c r="D5268" i="6"/>
  <c r="E5268" i="6" s="1"/>
  <c r="F5268" i="6" s="1"/>
  <c r="D5267" i="6"/>
  <c r="E5267" i="6" s="1"/>
  <c r="F5267" i="6" s="1"/>
  <c r="D5266" i="6"/>
  <c r="E5266" i="6" s="1"/>
  <c r="F5266" i="6" s="1"/>
  <c r="D5265" i="6"/>
  <c r="E5265" i="6" s="1"/>
  <c r="F5265" i="6" s="1"/>
  <c r="D5264" i="6"/>
  <c r="E5264" i="6" s="1"/>
  <c r="F5264" i="6" s="1"/>
  <c r="D5263" i="6"/>
  <c r="E5263" i="6" s="1"/>
  <c r="F5263" i="6" s="1"/>
  <c r="D5262" i="6"/>
  <c r="E5262" i="6" s="1"/>
  <c r="F5262" i="6" s="1"/>
  <c r="D5261" i="6"/>
  <c r="E5261" i="6" s="1"/>
  <c r="F5261" i="6" s="1"/>
  <c r="D5260" i="6"/>
  <c r="E5260" i="6" s="1"/>
  <c r="F5260" i="6" s="1"/>
  <c r="D5259" i="6"/>
  <c r="E5259" i="6" s="1"/>
  <c r="F5259" i="6" s="1"/>
  <c r="D5258" i="6"/>
  <c r="E5258" i="6" s="1"/>
  <c r="F5258" i="6" s="1"/>
  <c r="D5257" i="6"/>
  <c r="E5257" i="6" s="1"/>
  <c r="F5257" i="6" s="1"/>
  <c r="D5256" i="6"/>
  <c r="E5256" i="6" s="1"/>
  <c r="F5256" i="6" s="1"/>
  <c r="D5255" i="6"/>
  <c r="E5255" i="6" s="1"/>
  <c r="F5255" i="6" s="1"/>
  <c r="D5254" i="6"/>
  <c r="E5254" i="6" s="1"/>
  <c r="F5254" i="6" s="1"/>
  <c r="D5253" i="6"/>
  <c r="E5253" i="6" s="1"/>
  <c r="F5253" i="6" s="1"/>
  <c r="D5252" i="6"/>
  <c r="E5252" i="6" s="1"/>
  <c r="F5252" i="6" s="1"/>
  <c r="D5251" i="6"/>
  <c r="E5251" i="6" s="1"/>
  <c r="F5251" i="6" s="1"/>
  <c r="D5250" i="6"/>
  <c r="E5250" i="6" s="1"/>
  <c r="F5250" i="6" s="1"/>
  <c r="D5249" i="6"/>
  <c r="E5249" i="6" s="1"/>
  <c r="F5249" i="6" s="1"/>
  <c r="D5248" i="6"/>
  <c r="E5248" i="6" s="1"/>
  <c r="F5248" i="6" s="1"/>
  <c r="D5247" i="6"/>
  <c r="E5247" i="6" s="1"/>
  <c r="F5247" i="6" s="1"/>
  <c r="D5246" i="6"/>
  <c r="E5246" i="6" s="1"/>
  <c r="F5246" i="6" s="1"/>
  <c r="D5245" i="6"/>
  <c r="E5245" i="6" s="1"/>
  <c r="F5245" i="6" s="1"/>
  <c r="D5244" i="6"/>
  <c r="E5244" i="6" s="1"/>
  <c r="F5244" i="6" s="1"/>
  <c r="D5243" i="6"/>
  <c r="E5243" i="6" s="1"/>
  <c r="F5243" i="6" s="1"/>
  <c r="D5242" i="6"/>
  <c r="E5242" i="6" s="1"/>
  <c r="F5242" i="6" s="1"/>
  <c r="D5241" i="6"/>
  <c r="E5241" i="6" s="1"/>
  <c r="F5241" i="6" s="1"/>
  <c r="D5240" i="6"/>
  <c r="E5240" i="6" s="1"/>
  <c r="F5240" i="6" s="1"/>
  <c r="D5239" i="6"/>
  <c r="E5239" i="6" s="1"/>
  <c r="F5239" i="6" s="1"/>
  <c r="D5238" i="6"/>
  <c r="E5238" i="6" s="1"/>
  <c r="F5238" i="6" s="1"/>
  <c r="D5237" i="6"/>
  <c r="E5237" i="6" s="1"/>
  <c r="F5237" i="6" s="1"/>
  <c r="D5236" i="6"/>
  <c r="E5236" i="6" s="1"/>
  <c r="F5236" i="6" s="1"/>
  <c r="D5235" i="6"/>
  <c r="E5235" i="6" s="1"/>
  <c r="F5235" i="6" s="1"/>
  <c r="D5234" i="6"/>
  <c r="E5234" i="6" s="1"/>
  <c r="F5234" i="6" s="1"/>
  <c r="D5233" i="6"/>
  <c r="E5233" i="6" s="1"/>
  <c r="F5233" i="6" s="1"/>
  <c r="D5232" i="6"/>
  <c r="E5232" i="6" s="1"/>
  <c r="F5232" i="6" s="1"/>
  <c r="D5231" i="6"/>
  <c r="E5231" i="6" s="1"/>
  <c r="F5231" i="6" s="1"/>
  <c r="D5230" i="6"/>
  <c r="E5230" i="6" s="1"/>
  <c r="F5230" i="6" s="1"/>
  <c r="D5229" i="6"/>
  <c r="E5229" i="6" s="1"/>
  <c r="F5229" i="6" s="1"/>
  <c r="D5228" i="6"/>
  <c r="E5228" i="6" s="1"/>
  <c r="F5228" i="6" s="1"/>
  <c r="D5227" i="6"/>
  <c r="E5227" i="6" s="1"/>
  <c r="F5227" i="6" s="1"/>
  <c r="D5226" i="6"/>
  <c r="E5226" i="6" s="1"/>
  <c r="F5226" i="6" s="1"/>
  <c r="D5225" i="6"/>
  <c r="E5225" i="6" s="1"/>
  <c r="F5225" i="6" s="1"/>
  <c r="D5224" i="6"/>
  <c r="E5224" i="6" s="1"/>
  <c r="F5224" i="6" s="1"/>
  <c r="D5223" i="6"/>
  <c r="E5223" i="6" s="1"/>
  <c r="F5223" i="6" s="1"/>
  <c r="D5222" i="6"/>
  <c r="E5222" i="6" s="1"/>
  <c r="F5222" i="6" s="1"/>
  <c r="D5221" i="6"/>
  <c r="E5221" i="6" s="1"/>
  <c r="F5221" i="6" s="1"/>
  <c r="D5220" i="6"/>
  <c r="E5220" i="6" s="1"/>
  <c r="F5220" i="6" s="1"/>
  <c r="D5219" i="6"/>
  <c r="E5219" i="6" s="1"/>
  <c r="F5219" i="6" s="1"/>
  <c r="D5218" i="6"/>
  <c r="E5218" i="6" s="1"/>
  <c r="F5218" i="6" s="1"/>
  <c r="D5217" i="6"/>
  <c r="E5217" i="6" s="1"/>
  <c r="F5217" i="6" s="1"/>
  <c r="D5216" i="6"/>
  <c r="E5216" i="6" s="1"/>
  <c r="F5216" i="6" s="1"/>
  <c r="D5215" i="6"/>
  <c r="E5215" i="6" s="1"/>
  <c r="F5215" i="6" s="1"/>
  <c r="D5214" i="6"/>
  <c r="E5214" i="6" s="1"/>
  <c r="F5214" i="6" s="1"/>
  <c r="D5213" i="6"/>
  <c r="E5213" i="6" s="1"/>
  <c r="F5213" i="6" s="1"/>
  <c r="D5212" i="6"/>
  <c r="E5212" i="6" s="1"/>
  <c r="F5212" i="6" s="1"/>
  <c r="D5211" i="6"/>
  <c r="E5211" i="6" s="1"/>
  <c r="F5211" i="6" s="1"/>
  <c r="D5210" i="6"/>
  <c r="E5210" i="6" s="1"/>
  <c r="F5210" i="6" s="1"/>
  <c r="D5209" i="6"/>
  <c r="E5209" i="6" s="1"/>
  <c r="F5209" i="6" s="1"/>
  <c r="D5208" i="6"/>
  <c r="E5208" i="6" s="1"/>
  <c r="F5208" i="6" s="1"/>
  <c r="D5207" i="6"/>
  <c r="E5207" i="6" s="1"/>
  <c r="F5207" i="6" s="1"/>
  <c r="D5206" i="6"/>
  <c r="E5206" i="6" s="1"/>
  <c r="F5206" i="6" s="1"/>
  <c r="D5205" i="6"/>
  <c r="E5205" i="6" s="1"/>
  <c r="F5205" i="6" s="1"/>
  <c r="D5204" i="6"/>
  <c r="E5204" i="6" s="1"/>
  <c r="F5204" i="6" s="1"/>
  <c r="D5203" i="6"/>
  <c r="E5203" i="6" s="1"/>
  <c r="F5203" i="6" s="1"/>
  <c r="D5202" i="6"/>
  <c r="E5202" i="6" s="1"/>
  <c r="F5202" i="6" s="1"/>
  <c r="D5201" i="6"/>
  <c r="E5201" i="6" s="1"/>
  <c r="F5201" i="6" s="1"/>
  <c r="D5200" i="6"/>
  <c r="E5200" i="6" s="1"/>
  <c r="F5200" i="6" s="1"/>
  <c r="D5199" i="6"/>
  <c r="E5199" i="6" s="1"/>
  <c r="F5199" i="6" s="1"/>
  <c r="D5198" i="6"/>
  <c r="E5198" i="6" s="1"/>
  <c r="F5198" i="6" s="1"/>
  <c r="D5197" i="6"/>
  <c r="E5197" i="6" s="1"/>
  <c r="F5197" i="6" s="1"/>
  <c r="D5196" i="6"/>
  <c r="E5196" i="6" s="1"/>
  <c r="F5196" i="6" s="1"/>
  <c r="D5195" i="6"/>
  <c r="E5195" i="6" s="1"/>
  <c r="F5195" i="6" s="1"/>
  <c r="D5194" i="6"/>
  <c r="E5194" i="6" s="1"/>
  <c r="F5194" i="6" s="1"/>
  <c r="D5193" i="6"/>
  <c r="E5193" i="6" s="1"/>
  <c r="F5193" i="6" s="1"/>
  <c r="D5192" i="6"/>
  <c r="E5192" i="6" s="1"/>
  <c r="F5192" i="6" s="1"/>
  <c r="D5191" i="6"/>
  <c r="E5191" i="6" s="1"/>
  <c r="F5191" i="6" s="1"/>
  <c r="D5190" i="6"/>
  <c r="E5190" i="6" s="1"/>
  <c r="F5190" i="6" s="1"/>
  <c r="D5189" i="6"/>
  <c r="E5189" i="6" s="1"/>
  <c r="F5189" i="6" s="1"/>
  <c r="D5188" i="6"/>
  <c r="E5188" i="6" s="1"/>
  <c r="F5188" i="6" s="1"/>
  <c r="D5187" i="6"/>
  <c r="E5187" i="6" s="1"/>
  <c r="F5187" i="6" s="1"/>
  <c r="D5186" i="6"/>
  <c r="E5186" i="6" s="1"/>
  <c r="F5186" i="6" s="1"/>
  <c r="D5185" i="6"/>
  <c r="E5185" i="6" s="1"/>
  <c r="F5185" i="6" s="1"/>
  <c r="D5184" i="6"/>
  <c r="E5184" i="6" s="1"/>
  <c r="F5184" i="6" s="1"/>
  <c r="D5183" i="6"/>
  <c r="E5183" i="6" s="1"/>
  <c r="F5183" i="6" s="1"/>
  <c r="D5182" i="6"/>
  <c r="E5182" i="6" s="1"/>
  <c r="F5182" i="6" s="1"/>
  <c r="D5181" i="6"/>
  <c r="E5181" i="6" s="1"/>
  <c r="F5181" i="6" s="1"/>
  <c r="D5180" i="6"/>
  <c r="E5180" i="6" s="1"/>
  <c r="F5180" i="6" s="1"/>
  <c r="D5179" i="6"/>
  <c r="E5179" i="6" s="1"/>
  <c r="F5179" i="6" s="1"/>
  <c r="D5178" i="6"/>
  <c r="E5178" i="6" s="1"/>
  <c r="F5178" i="6" s="1"/>
  <c r="D5177" i="6"/>
  <c r="E5177" i="6" s="1"/>
  <c r="F5177" i="6" s="1"/>
  <c r="D5176" i="6"/>
  <c r="E5176" i="6" s="1"/>
  <c r="F5176" i="6" s="1"/>
  <c r="D5175" i="6"/>
  <c r="E5175" i="6" s="1"/>
  <c r="F5175" i="6" s="1"/>
  <c r="D5174" i="6"/>
  <c r="E5174" i="6" s="1"/>
  <c r="F5174" i="6" s="1"/>
  <c r="D5173" i="6"/>
  <c r="E5173" i="6" s="1"/>
  <c r="F5173" i="6" s="1"/>
  <c r="D5172" i="6"/>
  <c r="E5172" i="6" s="1"/>
  <c r="F5172" i="6" s="1"/>
  <c r="D5171" i="6"/>
  <c r="E5171" i="6" s="1"/>
  <c r="F5171" i="6" s="1"/>
  <c r="D5170" i="6"/>
  <c r="E5170" i="6" s="1"/>
  <c r="F5170" i="6" s="1"/>
  <c r="D5169" i="6"/>
  <c r="E5169" i="6" s="1"/>
  <c r="F5169" i="6" s="1"/>
  <c r="D5168" i="6"/>
  <c r="E5168" i="6" s="1"/>
  <c r="F5168" i="6" s="1"/>
  <c r="D5167" i="6"/>
  <c r="E5167" i="6" s="1"/>
  <c r="F5167" i="6" s="1"/>
  <c r="D5166" i="6"/>
  <c r="E5166" i="6" s="1"/>
  <c r="F5166" i="6" s="1"/>
  <c r="D5165" i="6"/>
  <c r="E5165" i="6" s="1"/>
  <c r="F5165" i="6" s="1"/>
  <c r="D5164" i="6"/>
  <c r="E5164" i="6" s="1"/>
  <c r="F5164" i="6" s="1"/>
  <c r="D5163" i="6"/>
  <c r="E5163" i="6" s="1"/>
  <c r="F5163" i="6" s="1"/>
  <c r="D5162" i="6"/>
  <c r="E5162" i="6" s="1"/>
  <c r="F5162" i="6" s="1"/>
  <c r="D5161" i="6"/>
  <c r="E5161" i="6" s="1"/>
  <c r="F5161" i="6" s="1"/>
  <c r="D5160" i="6"/>
  <c r="E5160" i="6" s="1"/>
  <c r="F5160" i="6" s="1"/>
  <c r="D5159" i="6"/>
  <c r="E5159" i="6" s="1"/>
  <c r="F5159" i="6" s="1"/>
  <c r="D5158" i="6"/>
  <c r="E5158" i="6" s="1"/>
  <c r="F5158" i="6" s="1"/>
  <c r="D5157" i="6"/>
  <c r="E5157" i="6" s="1"/>
  <c r="F5157" i="6" s="1"/>
  <c r="D5156" i="6"/>
  <c r="E5156" i="6" s="1"/>
  <c r="F5156" i="6" s="1"/>
  <c r="D5155" i="6"/>
  <c r="E5155" i="6" s="1"/>
  <c r="F5155" i="6" s="1"/>
  <c r="D5154" i="6"/>
  <c r="E5154" i="6" s="1"/>
  <c r="F5154" i="6" s="1"/>
  <c r="D5153" i="6"/>
  <c r="E5153" i="6" s="1"/>
  <c r="F5153" i="6" s="1"/>
  <c r="D5152" i="6"/>
  <c r="E5152" i="6" s="1"/>
  <c r="F5152" i="6" s="1"/>
  <c r="D5151" i="6"/>
  <c r="E5151" i="6" s="1"/>
  <c r="F5151" i="6" s="1"/>
  <c r="D5150" i="6"/>
  <c r="E5150" i="6" s="1"/>
  <c r="F5150" i="6" s="1"/>
  <c r="D5149" i="6"/>
  <c r="E5149" i="6" s="1"/>
  <c r="F5149" i="6" s="1"/>
  <c r="D5148" i="6"/>
  <c r="E5148" i="6" s="1"/>
  <c r="F5148" i="6" s="1"/>
  <c r="D5147" i="6"/>
  <c r="E5147" i="6" s="1"/>
  <c r="F5147" i="6" s="1"/>
  <c r="D5146" i="6"/>
  <c r="E5146" i="6" s="1"/>
  <c r="F5146" i="6" s="1"/>
  <c r="D5145" i="6"/>
  <c r="E5145" i="6" s="1"/>
  <c r="F5145" i="6" s="1"/>
  <c r="D5144" i="6"/>
  <c r="E5144" i="6" s="1"/>
  <c r="F5144" i="6" s="1"/>
  <c r="D5143" i="6"/>
  <c r="E5143" i="6" s="1"/>
  <c r="F5143" i="6" s="1"/>
  <c r="D5142" i="6"/>
  <c r="E5142" i="6" s="1"/>
  <c r="F5142" i="6" s="1"/>
  <c r="D5141" i="6"/>
  <c r="E5141" i="6" s="1"/>
  <c r="F5141" i="6" s="1"/>
  <c r="D5140" i="6"/>
  <c r="E5140" i="6" s="1"/>
  <c r="F5140" i="6" s="1"/>
  <c r="D5139" i="6"/>
  <c r="E5139" i="6" s="1"/>
  <c r="F5139" i="6" s="1"/>
  <c r="D5138" i="6"/>
  <c r="E5138" i="6" s="1"/>
  <c r="F5138" i="6" s="1"/>
  <c r="D5137" i="6"/>
  <c r="E5137" i="6" s="1"/>
  <c r="F5137" i="6" s="1"/>
  <c r="D5136" i="6"/>
  <c r="E5136" i="6" s="1"/>
  <c r="F5136" i="6" s="1"/>
  <c r="D5135" i="6"/>
  <c r="E5135" i="6" s="1"/>
  <c r="F5135" i="6" s="1"/>
  <c r="D5134" i="6"/>
  <c r="E5134" i="6" s="1"/>
  <c r="F5134" i="6" s="1"/>
  <c r="D5133" i="6"/>
  <c r="E5133" i="6" s="1"/>
  <c r="F5133" i="6" s="1"/>
  <c r="D5132" i="6"/>
  <c r="E5132" i="6" s="1"/>
  <c r="F5132" i="6" s="1"/>
  <c r="D5131" i="6"/>
  <c r="E5131" i="6" s="1"/>
  <c r="F5131" i="6" s="1"/>
  <c r="D5130" i="6"/>
  <c r="E5130" i="6" s="1"/>
  <c r="F5130" i="6" s="1"/>
  <c r="D5129" i="6"/>
  <c r="E5129" i="6" s="1"/>
  <c r="F5129" i="6" s="1"/>
  <c r="D5128" i="6"/>
  <c r="E5128" i="6" s="1"/>
  <c r="F5128" i="6" s="1"/>
  <c r="D5127" i="6"/>
  <c r="E5127" i="6" s="1"/>
  <c r="F5127" i="6" s="1"/>
  <c r="D5126" i="6"/>
  <c r="E5126" i="6" s="1"/>
  <c r="F5126" i="6" s="1"/>
  <c r="D5125" i="6"/>
  <c r="E5125" i="6" s="1"/>
  <c r="F5125" i="6" s="1"/>
  <c r="D5124" i="6"/>
  <c r="E5124" i="6" s="1"/>
  <c r="F5124" i="6" s="1"/>
  <c r="D5123" i="6"/>
  <c r="E5123" i="6" s="1"/>
  <c r="F5123" i="6" s="1"/>
  <c r="D5122" i="6"/>
  <c r="E5122" i="6" s="1"/>
  <c r="F5122" i="6" s="1"/>
  <c r="D5121" i="6"/>
  <c r="E5121" i="6" s="1"/>
  <c r="F5121" i="6" s="1"/>
  <c r="D5120" i="6"/>
  <c r="E5120" i="6" s="1"/>
  <c r="F5120" i="6" s="1"/>
  <c r="D5119" i="6"/>
  <c r="E5119" i="6" s="1"/>
  <c r="F5119" i="6" s="1"/>
  <c r="D5118" i="6"/>
  <c r="E5118" i="6" s="1"/>
  <c r="F5118" i="6" s="1"/>
  <c r="D5117" i="6"/>
  <c r="E5117" i="6" s="1"/>
  <c r="F5117" i="6" s="1"/>
  <c r="D5116" i="6"/>
  <c r="E5116" i="6" s="1"/>
  <c r="F5116" i="6" s="1"/>
  <c r="D5115" i="6"/>
  <c r="E5115" i="6" s="1"/>
  <c r="F5115" i="6" s="1"/>
  <c r="D5114" i="6"/>
  <c r="E5114" i="6" s="1"/>
  <c r="F5114" i="6" s="1"/>
  <c r="D5113" i="6"/>
  <c r="E5113" i="6" s="1"/>
  <c r="F5113" i="6" s="1"/>
  <c r="D5112" i="6"/>
  <c r="E5112" i="6" s="1"/>
  <c r="F5112" i="6" s="1"/>
  <c r="D5111" i="6"/>
  <c r="E5111" i="6" s="1"/>
  <c r="F5111" i="6" s="1"/>
  <c r="D5110" i="6"/>
  <c r="E5110" i="6" s="1"/>
  <c r="F5110" i="6" s="1"/>
  <c r="D5109" i="6"/>
  <c r="E5109" i="6" s="1"/>
  <c r="F5109" i="6" s="1"/>
  <c r="D5108" i="6"/>
  <c r="E5108" i="6" s="1"/>
  <c r="F5108" i="6" s="1"/>
  <c r="D5107" i="6"/>
  <c r="E5107" i="6" s="1"/>
  <c r="F5107" i="6" s="1"/>
  <c r="D5106" i="6"/>
  <c r="E5106" i="6" s="1"/>
  <c r="F5106" i="6" s="1"/>
  <c r="D5105" i="6"/>
  <c r="E5105" i="6" s="1"/>
  <c r="F5105" i="6" s="1"/>
  <c r="D5104" i="6"/>
  <c r="E5104" i="6" s="1"/>
  <c r="F5104" i="6" s="1"/>
  <c r="D5103" i="6"/>
  <c r="E5103" i="6" s="1"/>
  <c r="F5103" i="6" s="1"/>
  <c r="D5102" i="6"/>
  <c r="E5102" i="6" s="1"/>
  <c r="F5102" i="6" s="1"/>
  <c r="D5101" i="6"/>
  <c r="E5101" i="6" s="1"/>
  <c r="F5101" i="6" s="1"/>
  <c r="D5100" i="6"/>
  <c r="E5100" i="6" s="1"/>
  <c r="F5100" i="6" s="1"/>
  <c r="D5099" i="6"/>
  <c r="E5099" i="6" s="1"/>
  <c r="F5099" i="6" s="1"/>
  <c r="D5098" i="6"/>
  <c r="E5098" i="6" s="1"/>
  <c r="F5098" i="6" s="1"/>
  <c r="D5097" i="6"/>
  <c r="E5097" i="6" s="1"/>
  <c r="F5097" i="6" s="1"/>
  <c r="D5096" i="6"/>
  <c r="E5096" i="6" s="1"/>
  <c r="F5096" i="6" s="1"/>
  <c r="D5095" i="6"/>
  <c r="E5095" i="6" s="1"/>
  <c r="F5095" i="6" s="1"/>
  <c r="D5094" i="6"/>
  <c r="E5094" i="6" s="1"/>
  <c r="F5094" i="6" s="1"/>
  <c r="D5093" i="6"/>
  <c r="E5093" i="6" s="1"/>
  <c r="F5093" i="6" s="1"/>
  <c r="D5092" i="6"/>
  <c r="E5092" i="6" s="1"/>
  <c r="F5092" i="6" s="1"/>
  <c r="D5091" i="6"/>
  <c r="E5091" i="6" s="1"/>
  <c r="F5091" i="6" s="1"/>
  <c r="D5090" i="6"/>
  <c r="E5090" i="6" s="1"/>
  <c r="F5090" i="6" s="1"/>
  <c r="D5089" i="6"/>
  <c r="E5089" i="6" s="1"/>
  <c r="F5089" i="6" s="1"/>
  <c r="D5088" i="6"/>
  <c r="E5088" i="6" s="1"/>
  <c r="F5088" i="6" s="1"/>
  <c r="D5087" i="6"/>
  <c r="E5087" i="6" s="1"/>
  <c r="F5087" i="6" s="1"/>
  <c r="D5086" i="6"/>
  <c r="E5086" i="6" s="1"/>
  <c r="F5086" i="6" s="1"/>
  <c r="D5085" i="6"/>
  <c r="E5085" i="6" s="1"/>
  <c r="F5085" i="6" s="1"/>
  <c r="D5084" i="6"/>
  <c r="E5084" i="6" s="1"/>
  <c r="F5084" i="6" s="1"/>
  <c r="D5083" i="6"/>
  <c r="E5083" i="6" s="1"/>
  <c r="F5083" i="6" s="1"/>
  <c r="D5082" i="6"/>
  <c r="E5082" i="6" s="1"/>
  <c r="F5082" i="6" s="1"/>
  <c r="D5081" i="6"/>
  <c r="E5081" i="6" s="1"/>
  <c r="F5081" i="6" s="1"/>
  <c r="D5080" i="6"/>
  <c r="E5080" i="6" s="1"/>
  <c r="F5080" i="6" s="1"/>
  <c r="D5079" i="6"/>
  <c r="E5079" i="6" s="1"/>
  <c r="F5079" i="6" s="1"/>
  <c r="D5078" i="6"/>
  <c r="E5078" i="6" s="1"/>
  <c r="F5078" i="6" s="1"/>
  <c r="D5077" i="6"/>
  <c r="E5077" i="6" s="1"/>
  <c r="F5077" i="6" s="1"/>
  <c r="D5076" i="6"/>
  <c r="E5076" i="6" s="1"/>
  <c r="F5076" i="6" s="1"/>
  <c r="D5075" i="6"/>
  <c r="E5075" i="6" s="1"/>
  <c r="F5075" i="6" s="1"/>
  <c r="D5074" i="6"/>
  <c r="E5074" i="6" s="1"/>
  <c r="F5074" i="6" s="1"/>
  <c r="D5073" i="6"/>
  <c r="E5073" i="6" s="1"/>
  <c r="F5073" i="6" s="1"/>
  <c r="D5072" i="6"/>
  <c r="E5072" i="6" s="1"/>
  <c r="F5072" i="6" s="1"/>
  <c r="D5071" i="6"/>
  <c r="E5071" i="6" s="1"/>
  <c r="F5071" i="6" s="1"/>
  <c r="D5070" i="6"/>
  <c r="E5070" i="6" s="1"/>
  <c r="F5070" i="6" s="1"/>
  <c r="D5069" i="6"/>
  <c r="E5069" i="6" s="1"/>
  <c r="F5069" i="6" s="1"/>
  <c r="D5068" i="6"/>
  <c r="E5068" i="6" s="1"/>
  <c r="F5068" i="6" s="1"/>
  <c r="D5067" i="6"/>
  <c r="E5067" i="6" s="1"/>
  <c r="F5067" i="6" s="1"/>
  <c r="D5066" i="6"/>
  <c r="E5066" i="6" s="1"/>
  <c r="F5066" i="6" s="1"/>
  <c r="D5065" i="6"/>
  <c r="E5065" i="6" s="1"/>
  <c r="F5065" i="6" s="1"/>
  <c r="D5064" i="6"/>
  <c r="E5064" i="6" s="1"/>
  <c r="F5064" i="6" s="1"/>
  <c r="D5063" i="6"/>
  <c r="E5063" i="6" s="1"/>
  <c r="F5063" i="6" s="1"/>
  <c r="D5062" i="6"/>
  <c r="E5062" i="6" s="1"/>
  <c r="F5062" i="6" s="1"/>
  <c r="D5061" i="6"/>
  <c r="E5061" i="6" s="1"/>
  <c r="F5061" i="6" s="1"/>
  <c r="D5060" i="6"/>
  <c r="E5060" i="6" s="1"/>
  <c r="F5060" i="6" s="1"/>
  <c r="D5059" i="6"/>
  <c r="E5059" i="6" s="1"/>
  <c r="F5059" i="6" s="1"/>
  <c r="D5058" i="6"/>
  <c r="E5058" i="6" s="1"/>
  <c r="F5058" i="6" s="1"/>
  <c r="D5057" i="6"/>
  <c r="E5057" i="6" s="1"/>
  <c r="F5057" i="6" s="1"/>
  <c r="D5056" i="6"/>
  <c r="E5056" i="6" s="1"/>
  <c r="F5056" i="6" s="1"/>
  <c r="D5055" i="6"/>
  <c r="E5055" i="6" s="1"/>
  <c r="F5055" i="6" s="1"/>
  <c r="D5054" i="6"/>
  <c r="E5054" i="6" s="1"/>
  <c r="F5054" i="6" s="1"/>
  <c r="D5053" i="6"/>
  <c r="E5053" i="6" s="1"/>
  <c r="F5053" i="6" s="1"/>
  <c r="D5052" i="6"/>
  <c r="E5052" i="6" s="1"/>
  <c r="F5052" i="6" s="1"/>
  <c r="D5051" i="6"/>
  <c r="E5051" i="6" s="1"/>
  <c r="F5051" i="6" s="1"/>
  <c r="D5050" i="6"/>
  <c r="E5050" i="6" s="1"/>
  <c r="F5050" i="6" s="1"/>
  <c r="D5049" i="6"/>
  <c r="E5049" i="6" s="1"/>
  <c r="F5049" i="6" s="1"/>
  <c r="D5048" i="6"/>
  <c r="E5048" i="6" s="1"/>
  <c r="F5048" i="6" s="1"/>
  <c r="D5047" i="6"/>
  <c r="E5047" i="6" s="1"/>
  <c r="F5047" i="6" s="1"/>
  <c r="D5046" i="6"/>
  <c r="E5046" i="6" s="1"/>
  <c r="F5046" i="6" s="1"/>
  <c r="D5045" i="6"/>
  <c r="E5045" i="6" s="1"/>
  <c r="F5045" i="6" s="1"/>
  <c r="D5044" i="6"/>
  <c r="E5044" i="6" s="1"/>
  <c r="F5044" i="6" s="1"/>
  <c r="D5043" i="6"/>
  <c r="E5043" i="6" s="1"/>
  <c r="F5043" i="6" s="1"/>
  <c r="D5042" i="6"/>
  <c r="E5042" i="6" s="1"/>
  <c r="F5042" i="6" s="1"/>
  <c r="D5041" i="6"/>
  <c r="E5041" i="6" s="1"/>
  <c r="F5041" i="6" s="1"/>
  <c r="D5040" i="6"/>
  <c r="E5040" i="6" s="1"/>
  <c r="F5040" i="6" s="1"/>
  <c r="D5039" i="6"/>
  <c r="E5039" i="6" s="1"/>
  <c r="F5039" i="6" s="1"/>
  <c r="D5038" i="6"/>
  <c r="E5038" i="6" s="1"/>
  <c r="F5038" i="6" s="1"/>
  <c r="D5037" i="6"/>
  <c r="E5037" i="6" s="1"/>
  <c r="F5037" i="6" s="1"/>
  <c r="D5036" i="6"/>
  <c r="E5036" i="6" s="1"/>
  <c r="F5036" i="6" s="1"/>
  <c r="D5035" i="6"/>
  <c r="E5035" i="6" s="1"/>
  <c r="F5035" i="6" s="1"/>
  <c r="D5034" i="6"/>
  <c r="E5034" i="6" s="1"/>
  <c r="F5034" i="6" s="1"/>
  <c r="D5033" i="6"/>
  <c r="E5033" i="6" s="1"/>
  <c r="F5033" i="6" s="1"/>
  <c r="D5032" i="6"/>
  <c r="E5032" i="6" s="1"/>
  <c r="F5032" i="6" s="1"/>
  <c r="D5031" i="6"/>
  <c r="E5031" i="6" s="1"/>
  <c r="F5031" i="6" s="1"/>
  <c r="D5030" i="6"/>
  <c r="E5030" i="6" s="1"/>
  <c r="F5030" i="6" s="1"/>
  <c r="D5029" i="6"/>
  <c r="E5029" i="6" s="1"/>
  <c r="F5029" i="6" s="1"/>
  <c r="D5028" i="6"/>
  <c r="E5028" i="6" s="1"/>
  <c r="F5028" i="6" s="1"/>
  <c r="D5027" i="6"/>
  <c r="E5027" i="6" s="1"/>
  <c r="F5027" i="6" s="1"/>
  <c r="D5026" i="6"/>
  <c r="E5026" i="6" s="1"/>
  <c r="F5026" i="6" s="1"/>
  <c r="D5025" i="6"/>
  <c r="E5025" i="6" s="1"/>
  <c r="F5025" i="6" s="1"/>
  <c r="D5024" i="6"/>
  <c r="E5024" i="6" s="1"/>
  <c r="F5024" i="6" s="1"/>
  <c r="D5023" i="6"/>
  <c r="E5023" i="6" s="1"/>
  <c r="F5023" i="6" s="1"/>
  <c r="D5022" i="6"/>
  <c r="E5022" i="6" s="1"/>
  <c r="F5022" i="6" s="1"/>
  <c r="D5021" i="6"/>
  <c r="E5021" i="6" s="1"/>
  <c r="F5021" i="6" s="1"/>
  <c r="D5020" i="6"/>
  <c r="E5020" i="6" s="1"/>
  <c r="F5020" i="6" s="1"/>
  <c r="D5019" i="6"/>
  <c r="E5019" i="6" s="1"/>
  <c r="F5019" i="6" s="1"/>
  <c r="D5018" i="6"/>
  <c r="E5018" i="6" s="1"/>
  <c r="F5018" i="6" s="1"/>
  <c r="D5017" i="6"/>
  <c r="E5017" i="6" s="1"/>
  <c r="F5017" i="6" s="1"/>
  <c r="D5016" i="6"/>
  <c r="E5016" i="6" s="1"/>
  <c r="F5016" i="6" s="1"/>
  <c r="D5015" i="6"/>
  <c r="E5015" i="6" s="1"/>
  <c r="F5015" i="6" s="1"/>
  <c r="D5014" i="6"/>
  <c r="E5014" i="6" s="1"/>
  <c r="F5014" i="6" s="1"/>
  <c r="D5013" i="6"/>
  <c r="E5013" i="6" s="1"/>
  <c r="F5013" i="6" s="1"/>
  <c r="D5012" i="6"/>
  <c r="E5012" i="6" s="1"/>
  <c r="F5012" i="6" s="1"/>
  <c r="D5011" i="6"/>
  <c r="E5011" i="6" s="1"/>
  <c r="F5011" i="6" s="1"/>
  <c r="D5010" i="6"/>
  <c r="E5010" i="6" s="1"/>
  <c r="F5010" i="6" s="1"/>
  <c r="D5009" i="6"/>
  <c r="E5009" i="6" s="1"/>
  <c r="F5009" i="6" s="1"/>
  <c r="D5008" i="6"/>
  <c r="E5008" i="6" s="1"/>
  <c r="F5008" i="6" s="1"/>
  <c r="D5007" i="6"/>
  <c r="E5007" i="6" s="1"/>
  <c r="F5007" i="6" s="1"/>
  <c r="D5006" i="6"/>
  <c r="E5006" i="6" s="1"/>
  <c r="F5006" i="6" s="1"/>
  <c r="D5005" i="6"/>
  <c r="E5005" i="6" s="1"/>
  <c r="F5005" i="6" s="1"/>
  <c r="D5004" i="6"/>
  <c r="E5004" i="6" s="1"/>
  <c r="F5004" i="6" s="1"/>
  <c r="D5003" i="6"/>
  <c r="E5003" i="6" s="1"/>
  <c r="F5003" i="6" s="1"/>
  <c r="D5002" i="6"/>
  <c r="E5002" i="6" s="1"/>
  <c r="F5002" i="6" s="1"/>
  <c r="D5001" i="6"/>
  <c r="E5001" i="6" s="1"/>
  <c r="F5001" i="6" s="1"/>
  <c r="D5000" i="6"/>
  <c r="E5000" i="6" s="1"/>
  <c r="F5000" i="6" s="1"/>
  <c r="D4999" i="6"/>
  <c r="E4999" i="6" s="1"/>
  <c r="F4999" i="6" s="1"/>
  <c r="D4998" i="6"/>
  <c r="E4998" i="6" s="1"/>
  <c r="F4998" i="6" s="1"/>
  <c r="D4997" i="6"/>
  <c r="E4997" i="6" s="1"/>
  <c r="F4997" i="6" s="1"/>
  <c r="D4996" i="6"/>
  <c r="E4996" i="6" s="1"/>
  <c r="F4996" i="6" s="1"/>
  <c r="D4995" i="6"/>
  <c r="E4995" i="6" s="1"/>
  <c r="F4995" i="6" s="1"/>
  <c r="D4994" i="6"/>
  <c r="E4994" i="6" s="1"/>
  <c r="F4994" i="6" s="1"/>
  <c r="D4993" i="6"/>
  <c r="E4993" i="6" s="1"/>
  <c r="F4993" i="6" s="1"/>
  <c r="D4992" i="6"/>
  <c r="E4992" i="6" s="1"/>
  <c r="F4992" i="6" s="1"/>
  <c r="D4991" i="6"/>
  <c r="E4991" i="6" s="1"/>
  <c r="F4991" i="6" s="1"/>
  <c r="D4990" i="6"/>
  <c r="E4990" i="6" s="1"/>
  <c r="F4990" i="6" s="1"/>
  <c r="D4989" i="6"/>
  <c r="E4989" i="6" s="1"/>
  <c r="F4989" i="6" s="1"/>
  <c r="D4988" i="6"/>
  <c r="E4988" i="6" s="1"/>
  <c r="F4988" i="6" s="1"/>
  <c r="D4987" i="6"/>
  <c r="E4987" i="6" s="1"/>
  <c r="F4987" i="6" s="1"/>
  <c r="D4986" i="6"/>
  <c r="E4986" i="6" s="1"/>
  <c r="F4986" i="6" s="1"/>
  <c r="D4985" i="6"/>
  <c r="E4985" i="6" s="1"/>
  <c r="F4985" i="6" s="1"/>
  <c r="D4984" i="6"/>
  <c r="E4984" i="6" s="1"/>
  <c r="F4984" i="6" s="1"/>
  <c r="D4983" i="6"/>
  <c r="E4983" i="6" s="1"/>
  <c r="F4983" i="6" s="1"/>
  <c r="D4982" i="6"/>
  <c r="E4982" i="6" s="1"/>
  <c r="F4982" i="6" s="1"/>
  <c r="D4981" i="6"/>
  <c r="E4981" i="6" s="1"/>
  <c r="F4981" i="6" s="1"/>
  <c r="D4980" i="6"/>
  <c r="E4980" i="6" s="1"/>
  <c r="F4980" i="6" s="1"/>
  <c r="D4979" i="6"/>
  <c r="E4979" i="6" s="1"/>
  <c r="F4979" i="6" s="1"/>
  <c r="D4978" i="6"/>
  <c r="E4978" i="6" s="1"/>
  <c r="F4978" i="6" s="1"/>
  <c r="D4977" i="6"/>
  <c r="E4977" i="6" s="1"/>
  <c r="F4977" i="6" s="1"/>
  <c r="D4976" i="6"/>
  <c r="E4976" i="6" s="1"/>
  <c r="F4976" i="6" s="1"/>
  <c r="D4975" i="6"/>
  <c r="E4975" i="6" s="1"/>
  <c r="F4975" i="6" s="1"/>
  <c r="D4974" i="6"/>
  <c r="E4974" i="6" s="1"/>
  <c r="F4974" i="6" s="1"/>
  <c r="D4973" i="6"/>
  <c r="E4973" i="6" s="1"/>
  <c r="F4973" i="6" s="1"/>
  <c r="D4972" i="6"/>
  <c r="E4972" i="6" s="1"/>
  <c r="F4972" i="6" s="1"/>
  <c r="D4971" i="6"/>
  <c r="E4971" i="6" s="1"/>
  <c r="F4971" i="6" s="1"/>
  <c r="D4970" i="6"/>
  <c r="E4970" i="6" s="1"/>
  <c r="F4970" i="6" s="1"/>
  <c r="D4969" i="6"/>
  <c r="E4969" i="6" s="1"/>
  <c r="F4969" i="6" s="1"/>
  <c r="D4968" i="6"/>
  <c r="E4968" i="6" s="1"/>
  <c r="F4968" i="6" s="1"/>
  <c r="D4967" i="6"/>
  <c r="E4967" i="6" s="1"/>
  <c r="F4967" i="6" s="1"/>
  <c r="D4966" i="6"/>
  <c r="E4966" i="6" s="1"/>
  <c r="F4966" i="6" s="1"/>
  <c r="D4965" i="6"/>
  <c r="E4965" i="6" s="1"/>
  <c r="F4965" i="6" s="1"/>
  <c r="D4964" i="6"/>
  <c r="E4964" i="6" s="1"/>
  <c r="F4964" i="6" s="1"/>
  <c r="D4963" i="6"/>
  <c r="E4963" i="6" s="1"/>
  <c r="F4963" i="6" s="1"/>
  <c r="D4962" i="6"/>
  <c r="E4962" i="6" s="1"/>
  <c r="F4962" i="6" s="1"/>
  <c r="D4961" i="6"/>
  <c r="E4961" i="6" s="1"/>
  <c r="F4961" i="6" s="1"/>
  <c r="D4960" i="6"/>
  <c r="E4960" i="6" s="1"/>
  <c r="F4960" i="6" s="1"/>
  <c r="D4959" i="6"/>
  <c r="E4959" i="6" s="1"/>
  <c r="F4959" i="6" s="1"/>
  <c r="D4958" i="6"/>
  <c r="E4958" i="6" s="1"/>
  <c r="F4958" i="6" s="1"/>
  <c r="D4957" i="6"/>
  <c r="E4957" i="6" s="1"/>
  <c r="F4957" i="6" s="1"/>
  <c r="D4956" i="6"/>
  <c r="E4956" i="6" s="1"/>
  <c r="F4956" i="6" s="1"/>
  <c r="D4955" i="6"/>
  <c r="E4955" i="6" s="1"/>
  <c r="F4955" i="6" s="1"/>
  <c r="D4954" i="6"/>
  <c r="E4954" i="6" s="1"/>
  <c r="F4954" i="6" s="1"/>
  <c r="D4953" i="6"/>
  <c r="E4953" i="6" s="1"/>
  <c r="F4953" i="6" s="1"/>
  <c r="D4952" i="6"/>
  <c r="E4952" i="6" s="1"/>
  <c r="F4952" i="6" s="1"/>
  <c r="D4951" i="6"/>
  <c r="E4951" i="6" s="1"/>
  <c r="F4951" i="6" s="1"/>
  <c r="D4950" i="6"/>
  <c r="E4950" i="6" s="1"/>
  <c r="F4950" i="6" s="1"/>
  <c r="E4949" i="6"/>
  <c r="F4949" i="6" s="1"/>
  <c r="D4949" i="6"/>
  <c r="D4948" i="6"/>
  <c r="E4948" i="6" s="1"/>
  <c r="F4948" i="6" s="1"/>
  <c r="D4947" i="6"/>
  <c r="E4947" i="6" s="1"/>
  <c r="F4947" i="6" s="1"/>
  <c r="D4946" i="6"/>
  <c r="E4946" i="6" s="1"/>
  <c r="F4946" i="6" s="1"/>
  <c r="D4945" i="6"/>
  <c r="E4945" i="6" s="1"/>
  <c r="F4945" i="6" s="1"/>
  <c r="D4944" i="6"/>
  <c r="E4944" i="6" s="1"/>
  <c r="F4944" i="6" s="1"/>
  <c r="D4943" i="6"/>
  <c r="E4943" i="6" s="1"/>
  <c r="F4943" i="6" s="1"/>
  <c r="D4942" i="6"/>
  <c r="E4942" i="6" s="1"/>
  <c r="F4942" i="6" s="1"/>
  <c r="D4941" i="6"/>
  <c r="E4941" i="6" s="1"/>
  <c r="F4941" i="6" s="1"/>
  <c r="D4940" i="6"/>
  <c r="E4940" i="6" s="1"/>
  <c r="F4940" i="6" s="1"/>
  <c r="D4939" i="6"/>
  <c r="E4939" i="6" s="1"/>
  <c r="F4939" i="6" s="1"/>
  <c r="D4938" i="6"/>
  <c r="E4938" i="6" s="1"/>
  <c r="F4938" i="6" s="1"/>
  <c r="D4937" i="6"/>
  <c r="E4937" i="6" s="1"/>
  <c r="F4937" i="6" s="1"/>
  <c r="D4936" i="6"/>
  <c r="E4936" i="6" s="1"/>
  <c r="F4936" i="6" s="1"/>
  <c r="D4935" i="6"/>
  <c r="E4935" i="6" s="1"/>
  <c r="F4935" i="6" s="1"/>
  <c r="D4934" i="6"/>
  <c r="E4934" i="6" s="1"/>
  <c r="F4934" i="6" s="1"/>
  <c r="D4933" i="6"/>
  <c r="E4933" i="6" s="1"/>
  <c r="F4933" i="6" s="1"/>
  <c r="D4932" i="6"/>
  <c r="E4932" i="6" s="1"/>
  <c r="F4932" i="6" s="1"/>
  <c r="D4931" i="6"/>
  <c r="E4931" i="6" s="1"/>
  <c r="F4931" i="6" s="1"/>
  <c r="D4930" i="6"/>
  <c r="E4930" i="6" s="1"/>
  <c r="F4930" i="6" s="1"/>
  <c r="D4929" i="6"/>
  <c r="E4929" i="6" s="1"/>
  <c r="F4929" i="6" s="1"/>
  <c r="D4928" i="6"/>
  <c r="E4928" i="6" s="1"/>
  <c r="F4928" i="6" s="1"/>
  <c r="D4927" i="6"/>
  <c r="E4927" i="6" s="1"/>
  <c r="F4927" i="6" s="1"/>
  <c r="D4926" i="6"/>
  <c r="E4926" i="6" s="1"/>
  <c r="F4926" i="6" s="1"/>
  <c r="D4925" i="6"/>
  <c r="E4925" i="6" s="1"/>
  <c r="F4925" i="6" s="1"/>
  <c r="D4924" i="6"/>
  <c r="E4924" i="6" s="1"/>
  <c r="F4924" i="6" s="1"/>
  <c r="D4923" i="6"/>
  <c r="E4923" i="6" s="1"/>
  <c r="F4923" i="6" s="1"/>
  <c r="D4922" i="6"/>
  <c r="E4922" i="6" s="1"/>
  <c r="F4922" i="6" s="1"/>
  <c r="D4921" i="6"/>
  <c r="E4921" i="6" s="1"/>
  <c r="F4921" i="6" s="1"/>
  <c r="D4920" i="6"/>
  <c r="E4920" i="6" s="1"/>
  <c r="F4920" i="6" s="1"/>
  <c r="D4919" i="6"/>
  <c r="E4919" i="6" s="1"/>
  <c r="F4919" i="6" s="1"/>
  <c r="D4918" i="6"/>
  <c r="E4918" i="6" s="1"/>
  <c r="F4918" i="6" s="1"/>
  <c r="D4917" i="6"/>
  <c r="E4917" i="6" s="1"/>
  <c r="F4917" i="6" s="1"/>
  <c r="D4916" i="6"/>
  <c r="E4916" i="6" s="1"/>
  <c r="F4916" i="6" s="1"/>
  <c r="D4915" i="6"/>
  <c r="E4915" i="6" s="1"/>
  <c r="F4915" i="6" s="1"/>
  <c r="D4914" i="6"/>
  <c r="E4914" i="6" s="1"/>
  <c r="F4914" i="6" s="1"/>
  <c r="D4913" i="6"/>
  <c r="E4913" i="6" s="1"/>
  <c r="F4913" i="6" s="1"/>
  <c r="D4912" i="6"/>
  <c r="E4912" i="6" s="1"/>
  <c r="F4912" i="6" s="1"/>
  <c r="D4911" i="6"/>
  <c r="E4911" i="6" s="1"/>
  <c r="F4911" i="6" s="1"/>
  <c r="D4910" i="6"/>
  <c r="E4910" i="6" s="1"/>
  <c r="F4910" i="6" s="1"/>
  <c r="D4909" i="6"/>
  <c r="E4909" i="6" s="1"/>
  <c r="F4909" i="6" s="1"/>
  <c r="D4908" i="6"/>
  <c r="E4908" i="6" s="1"/>
  <c r="F4908" i="6" s="1"/>
  <c r="D4907" i="6"/>
  <c r="E4907" i="6" s="1"/>
  <c r="F4907" i="6" s="1"/>
  <c r="D4906" i="6"/>
  <c r="E4906" i="6" s="1"/>
  <c r="F4906" i="6" s="1"/>
  <c r="D4905" i="6"/>
  <c r="E4905" i="6" s="1"/>
  <c r="F4905" i="6" s="1"/>
  <c r="D4904" i="6"/>
  <c r="E4904" i="6" s="1"/>
  <c r="F4904" i="6" s="1"/>
  <c r="D4903" i="6"/>
  <c r="E4903" i="6" s="1"/>
  <c r="F4903" i="6" s="1"/>
  <c r="D4902" i="6"/>
  <c r="E4902" i="6" s="1"/>
  <c r="F4902" i="6" s="1"/>
  <c r="D4901" i="6"/>
  <c r="E4901" i="6" s="1"/>
  <c r="F4901" i="6" s="1"/>
  <c r="D4900" i="6"/>
  <c r="E4900" i="6" s="1"/>
  <c r="F4900" i="6" s="1"/>
  <c r="D4899" i="6"/>
  <c r="E4899" i="6" s="1"/>
  <c r="F4899" i="6" s="1"/>
  <c r="D4898" i="6"/>
  <c r="E4898" i="6" s="1"/>
  <c r="F4898" i="6" s="1"/>
  <c r="D4897" i="6"/>
  <c r="E4897" i="6" s="1"/>
  <c r="F4897" i="6" s="1"/>
  <c r="D4896" i="6"/>
  <c r="E4896" i="6" s="1"/>
  <c r="F4896" i="6" s="1"/>
  <c r="D4895" i="6"/>
  <c r="E4895" i="6" s="1"/>
  <c r="F4895" i="6" s="1"/>
  <c r="D4894" i="6"/>
  <c r="E4894" i="6" s="1"/>
  <c r="F4894" i="6" s="1"/>
  <c r="D4893" i="6"/>
  <c r="E4893" i="6" s="1"/>
  <c r="F4893" i="6" s="1"/>
  <c r="D4892" i="6"/>
  <c r="E4892" i="6" s="1"/>
  <c r="F4892" i="6" s="1"/>
  <c r="D4891" i="6"/>
  <c r="E4891" i="6" s="1"/>
  <c r="F4891" i="6" s="1"/>
  <c r="D4890" i="6"/>
  <c r="E4890" i="6" s="1"/>
  <c r="F4890" i="6" s="1"/>
  <c r="D4889" i="6"/>
  <c r="E4889" i="6" s="1"/>
  <c r="F4889" i="6" s="1"/>
  <c r="D4888" i="6"/>
  <c r="E4888" i="6" s="1"/>
  <c r="F4888" i="6" s="1"/>
  <c r="D4887" i="6"/>
  <c r="E4887" i="6" s="1"/>
  <c r="F4887" i="6" s="1"/>
  <c r="D4886" i="6"/>
  <c r="E4886" i="6" s="1"/>
  <c r="F4886" i="6" s="1"/>
  <c r="D4885" i="6"/>
  <c r="E4885" i="6" s="1"/>
  <c r="F4885" i="6" s="1"/>
  <c r="D4884" i="6"/>
  <c r="E4884" i="6" s="1"/>
  <c r="F4884" i="6" s="1"/>
  <c r="D4883" i="6"/>
  <c r="E4883" i="6" s="1"/>
  <c r="F4883" i="6" s="1"/>
  <c r="D4882" i="6"/>
  <c r="E4882" i="6" s="1"/>
  <c r="F4882" i="6" s="1"/>
  <c r="D4881" i="6"/>
  <c r="E4881" i="6" s="1"/>
  <c r="F4881" i="6" s="1"/>
  <c r="D4880" i="6"/>
  <c r="E4880" i="6" s="1"/>
  <c r="F4880" i="6" s="1"/>
  <c r="D4879" i="6"/>
  <c r="E4879" i="6" s="1"/>
  <c r="F4879" i="6" s="1"/>
  <c r="D4878" i="6"/>
  <c r="E4878" i="6" s="1"/>
  <c r="F4878" i="6" s="1"/>
  <c r="D4877" i="6"/>
  <c r="E4877" i="6" s="1"/>
  <c r="F4877" i="6" s="1"/>
  <c r="D4876" i="6"/>
  <c r="E4876" i="6" s="1"/>
  <c r="F4876" i="6" s="1"/>
  <c r="D4875" i="6"/>
  <c r="E4875" i="6" s="1"/>
  <c r="F4875" i="6" s="1"/>
  <c r="D4874" i="6"/>
  <c r="E4874" i="6" s="1"/>
  <c r="F4874" i="6" s="1"/>
  <c r="D4873" i="6"/>
  <c r="E4873" i="6" s="1"/>
  <c r="F4873" i="6" s="1"/>
  <c r="D4872" i="6"/>
  <c r="E4872" i="6" s="1"/>
  <c r="F4872" i="6" s="1"/>
  <c r="D4871" i="6"/>
  <c r="E4871" i="6" s="1"/>
  <c r="F4871" i="6" s="1"/>
  <c r="D4870" i="6"/>
  <c r="E4870" i="6" s="1"/>
  <c r="F4870" i="6" s="1"/>
  <c r="D4869" i="6"/>
  <c r="E4869" i="6" s="1"/>
  <c r="F4869" i="6" s="1"/>
  <c r="D4868" i="6"/>
  <c r="E4868" i="6" s="1"/>
  <c r="F4868" i="6" s="1"/>
  <c r="D4867" i="6"/>
  <c r="E4867" i="6" s="1"/>
  <c r="F4867" i="6" s="1"/>
  <c r="D4866" i="6"/>
  <c r="E4866" i="6" s="1"/>
  <c r="F4866" i="6" s="1"/>
  <c r="D4865" i="6"/>
  <c r="E4865" i="6" s="1"/>
  <c r="F4865" i="6" s="1"/>
  <c r="D4864" i="6"/>
  <c r="E4864" i="6" s="1"/>
  <c r="F4864" i="6" s="1"/>
  <c r="D4863" i="6"/>
  <c r="E4863" i="6" s="1"/>
  <c r="F4863" i="6" s="1"/>
  <c r="D4862" i="6"/>
  <c r="E4862" i="6" s="1"/>
  <c r="F4862" i="6" s="1"/>
  <c r="D4861" i="6"/>
  <c r="E4861" i="6" s="1"/>
  <c r="F4861" i="6" s="1"/>
  <c r="D4860" i="6"/>
  <c r="E4860" i="6" s="1"/>
  <c r="F4860" i="6" s="1"/>
  <c r="D4859" i="6"/>
  <c r="E4859" i="6" s="1"/>
  <c r="F4859" i="6" s="1"/>
  <c r="D4858" i="6"/>
  <c r="E4858" i="6" s="1"/>
  <c r="F4858" i="6" s="1"/>
  <c r="D4857" i="6"/>
  <c r="E4857" i="6" s="1"/>
  <c r="F4857" i="6" s="1"/>
  <c r="D4856" i="6"/>
  <c r="E4856" i="6" s="1"/>
  <c r="F4856" i="6" s="1"/>
  <c r="D4855" i="6"/>
  <c r="E4855" i="6" s="1"/>
  <c r="F4855" i="6" s="1"/>
  <c r="D4854" i="6"/>
  <c r="E4854" i="6" s="1"/>
  <c r="F4854" i="6" s="1"/>
  <c r="D4853" i="6"/>
  <c r="E4853" i="6" s="1"/>
  <c r="F4853" i="6" s="1"/>
  <c r="D4852" i="6"/>
  <c r="E4852" i="6" s="1"/>
  <c r="F4852" i="6" s="1"/>
  <c r="D4851" i="6"/>
  <c r="E4851" i="6" s="1"/>
  <c r="F4851" i="6" s="1"/>
  <c r="D4850" i="6"/>
  <c r="E4850" i="6" s="1"/>
  <c r="F4850" i="6" s="1"/>
  <c r="D4849" i="6"/>
  <c r="E4849" i="6" s="1"/>
  <c r="F4849" i="6" s="1"/>
  <c r="D4848" i="6"/>
  <c r="E4848" i="6" s="1"/>
  <c r="F4848" i="6" s="1"/>
  <c r="D4847" i="6"/>
  <c r="E4847" i="6" s="1"/>
  <c r="F4847" i="6" s="1"/>
  <c r="D4846" i="6"/>
  <c r="E4846" i="6" s="1"/>
  <c r="F4846" i="6" s="1"/>
  <c r="D4845" i="6"/>
  <c r="E4845" i="6" s="1"/>
  <c r="F4845" i="6" s="1"/>
  <c r="D4844" i="6"/>
  <c r="E4844" i="6" s="1"/>
  <c r="F4844" i="6" s="1"/>
  <c r="D4843" i="6"/>
  <c r="E4843" i="6" s="1"/>
  <c r="F4843" i="6" s="1"/>
  <c r="D4842" i="6"/>
  <c r="E4842" i="6" s="1"/>
  <c r="F4842" i="6" s="1"/>
  <c r="D4841" i="6"/>
  <c r="E4841" i="6" s="1"/>
  <c r="F4841" i="6" s="1"/>
  <c r="D4840" i="6"/>
  <c r="E4840" i="6" s="1"/>
  <c r="F4840" i="6" s="1"/>
  <c r="D4839" i="6"/>
  <c r="E4839" i="6" s="1"/>
  <c r="F4839" i="6" s="1"/>
  <c r="D4838" i="6"/>
  <c r="E4838" i="6" s="1"/>
  <c r="F4838" i="6" s="1"/>
  <c r="D4837" i="6"/>
  <c r="E4837" i="6" s="1"/>
  <c r="F4837" i="6" s="1"/>
  <c r="D4836" i="6"/>
  <c r="E4836" i="6" s="1"/>
  <c r="F4836" i="6" s="1"/>
  <c r="D4835" i="6"/>
  <c r="E4835" i="6" s="1"/>
  <c r="F4835" i="6" s="1"/>
  <c r="D4834" i="6"/>
  <c r="E4834" i="6" s="1"/>
  <c r="F4834" i="6" s="1"/>
  <c r="D4833" i="6"/>
  <c r="E4833" i="6" s="1"/>
  <c r="F4833" i="6" s="1"/>
  <c r="D4832" i="6"/>
  <c r="E4832" i="6" s="1"/>
  <c r="F4832" i="6" s="1"/>
  <c r="D4831" i="6"/>
  <c r="E4831" i="6" s="1"/>
  <c r="F4831" i="6" s="1"/>
  <c r="D4830" i="6"/>
  <c r="E4830" i="6" s="1"/>
  <c r="F4830" i="6" s="1"/>
  <c r="D4829" i="6"/>
  <c r="E4829" i="6" s="1"/>
  <c r="F4829" i="6" s="1"/>
  <c r="D4828" i="6"/>
  <c r="E4828" i="6" s="1"/>
  <c r="F4828" i="6" s="1"/>
  <c r="D4827" i="6"/>
  <c r="E4827" i="6" s="1"/>
  <c r="F4827" i="6" s="1"/>
  <c r="D4826" i="6"/>
  <c r="E4826" i="6" s="1"/>
  <c r="F4826" i="6" s="1"/>
  <c r="D4825" i="6"/>
  <c r="E4825" i="6" s="1"/>
  <c r="F4825" i="6" s="1"/>
  <c r="D4824" i="6"/>
  <c r="E4824" i="6" s="1"/>
  <c r="F4824" i="6" s="1"/>
  <c r="D4823" i="6"/>
  <c r="E4823" i="6" s="1"/>
  <c r="F4823" i="6" s="1"/>
  <c r="D4822" i="6"/>
  <c r="E4822" i="6" s="1"/>
  <c r="F4822" i="6" s="1"/>
  <c r="D4821" i="6"/>
  <c r="E4821" i="6" s="1"/>
  <c r="F4821" i="6" s="1"/>
  <c r="D4820" i="6"/>
  <c r="E4820" i="6" s="1"/>
  <c r="F4820" i="6" s="1"/>
  <c r="D4819" i="6"/>
  <c r="E4819" i="6" s="1"/>
  <c r="F4819" i="6" s="1"/>
  <c r="D4818" i="6"/>
  <c r="E4818" i="6" s="1"/>
  <c r="F4818" i="6" s="1"/>
  <c r="D4817" i="6"/>
  <c r="E4817" i="6" s="1"/>
  <c r="F4817" i="6" s="1"/>
  <c r="D4816" i="6"/>
  <c r="E4816" i="6" s="1"/>
  <c r="F4816" i="6" s="1"/>
  <c r="D4815" i="6"/>
  <c r="E4815" i="6" s="1"/>
  <c r="F4815" i="6" s="1"/>
  <c r="D4814" i="6"/>
  <c r="E4814" i="6" s="1"/>
  <c r="F4814" i="6" s="1"/>
  <c r="D4813" i="6"/>
  <c r="E4813" i="6" s="1"/>
  <c r="F4813" i="6" s="1"/>
  <c r="D4812" i="6"/>
  <c r="E4812" i="6" s="1"/>
  <c r="F4812" i="6" s="1"/>
  <c r="D4811" i="6"/>
  <c r="E4811" i="6" s="1"/>
  <c r="F4811" i="6" s="1"/>
  <c r="D4810" i="6"/>
  <c r="E4810" i="6" s="1"/>
  <c r="F4810" i="6" s="1"/>
  <c r="D4809" i="6"/>
  <c r="E4809" i="6" s="1"/>
  <c r="F4809" i="6" s="1"/>
  <c r="D4808" i="6"/>
  <c r="E4808" i="6" s="1"/>
  <c r="F4808" i="6" s="1"/>
  <c r="D4807" i="6"/>
  <c r="E4807" i="6" s="1"/>
  <c r="F4807" i="6" s="1"/>
  <c r="D4806" i="6"/>
  <c r="E4806" i="6" s="1"/>
  <c r="F4806" i="6" s="1"/>
  <c r="D4805" i="6"/>
  <c r="E4805" i="6" s="1"/>
  <c r="F4805" i="6" s="1"/>
  <c r="D4804" i="6"/>
  <c r="E4804" i="6" s="1"/>
  <c r="F4804" i="6" s="1"/>
  <c r="D4803" i="6"/>
  <c r="E4803" i="6" s="1"/>
  <c r="F4803" i="6" s="1"/>
  <c r="D4802" i="6"/>
  <c r="E4802" i="6" s="1"/>
  <c r="F4802" i="6" s="1"/>
  <c r="D4801" i="6"/>
  <c r="E4801" i="6" s="1"/>
  <c r="F4801" i="6" s="1"/>
  <c r="D4800" i="6"/>
  <c r="E4800" i="6" s="1"/>
  <c r="F4800" i="6" s="1"/>
  <c r="D4799" i="6"/>
  <c r="E4799" i="6" s="1"/>
  <c r="F4799" i="6" s="1"/>
  <c r="D4798" i="6"/>
  <c r="E4798" i="6" s="1"/>
  <c r="F4798" i="6" s="1"/>
  <c r="D4797" i="6"/>
  <c r="E4797" i="6" s="1"/>
  <c r="F4797" i="6" s="1"/>
  <c r="D4796" i="6"/>
  <c r="E4796" i="6" s="1"/>
  <c r="F4796" i="6" s="1"/>
  <c r="D4795" i="6"/>
  <c r="E4795" i="6" s="1"/>
  <c r="F4795" i="6" s="1"/>
  <c r="D4794" i="6"/>
  <c r="E4794" i="6" s="1"/>
  <c r="F4794" i="6" s="1"/>
  <c r="D4793" i="6"/>
  <c r="E4793" i="6" s="1"/>
  <c r="F4793" i="6" s="1"/>
  <c r="D4792" i="6"/>
  <c r="E4792" i="6" s="1"/>
  <c r="F4792" i="6" s="1"/>
  <c r="D4791" i="6"/>
  <c r="E4791" i="6" s="1"/>
  <c r="F4791" i="6" s="1"/>
  <c r="D4790" i="6"/>
  <c r="E4790" i="6" s="1"/>
  <c r="F4790" i="6" s="1"/>
  <c r="D4789" i="6"/>
  <c r="E4789" i="6" s="1"/>
  <c r="F4789" i="6" s="1"/>
  <c r="D4788" i="6"/>
  <c r="E4788" i="6" s="1"/>
  <c r="F4788" i="6" s="1"/>
  <c r="D4787" i="6"/>
  <c r="E4787" i="6" s="1"/>
  <c r="F4787" i="6" s="1"/>
  <c r="D4786" i="6"/>
  <c r="E4786" i="6" s="1"/>
  <c r="F4786" i="6" s="1"/>
  <c r="D4785" i="6"/>
  <c r="E4785" i="6" s="1"/>
  <c r="F4785" i="6" s="1"/>
  <c r="D4784" i="6"/>
  <c r="E4784" i="6" s="1"/>
  <c r="F4784" i="6" s="1"/>
  <c r="D4783" i="6"/>
  <c r="E4783" i="6" s="1"/>
  <c r="F4783" i="6" s="1"/>
  <c r="D4782" i="6"/>
  <c r="E4782" i="6" s="1"/>
  <c r="F4782" i="6" s="1"/>
  <c r="D4781" i="6"/>
  <c r="E4781" i="6" s="1"/>
  <c r="F4781" i="6" s="1"/>
  <c r="D4780" i="6"/>
  <c r="E4780" i="6" s="1"/>
  <c r="F4780" i="6" s="1"/>
  <c r="D4779" i="6"/>
  <c r="E4779" i="6" s="1"/>
  <c r="F4779" i="6" s="1"/>
  <c r="D4778" i="6"/>
  <c r="E4778" i="6" s="1"/>
  <c r="F4778" i="6" s="1"/>
  <c r="D4777" i="6"/>
  <c r="E4777" i="6" s="1"/>
  <c r="F4777" i="6" s="1"/>
  <c r="D4776" i="6"/>
  <c r="E4776" i="6" s="1"/>
  <c r="F4776" i="6" s="1"/>
  <c r="D4775" i="6"/>
  <c r="E4775" i="6" s="1"/>
  <c r="F4775" i="6" s="1"/>
  <c r="D4774" i="6"/>
  <c r="E4774" i="6" s="1"/>
  <c r="F4774" i="6" s="1"/>
  <c r="D4773" i="6"/>
  <c r="E4773" i="6" s="1"/>
  <c r="F4773" i="6" s="1"/>
  <c r="D4772" i="6"/>
  <c r="E4772" i="6" s="1"/>
  <c r="F4772" i="6" s="1"/>
  <c r="D4771" i="6"/>
  <c r="E4771" i="6" s="1"/>
  <c r="F4771" i="6" s="1"/>
  <c r="D4770" i="6"/>
  <c r="E4770" i="6" s="1"/>
  <c r="F4770" i="6" s="1"/>
  <c r="D4769" i="6"/>
  <c r="E4769" i="6" s="1"/>
  <c r="F4769" i="6" s="1"/>
  <c r="D4768" i="6"/>
  <c r="E4768" i="6" s="1"/>
  <c r="F4768" i="6" s="1"/>
  <c r="D4767" i="6"/>
  <c r="E4767" i="6" s="1"/>
  <c r="F4767" i="6" s="1"/>
  <c r="D4766" i="6"/>
  <c r="E4766" i="6" s="1"/>
  <c r="F4766" i="6" s="1"/>
  <c r="D4765" i="6"/>
  <c r="E4765" i="6" s="1"/>
  <c r="F4765" i="6" s="1"/>
  <c r="D4764" i="6"/>
  <c r="E4764" i="6" s="1"/>
  <c r="F4764" i="6" s="1"/>
  <c r="D4763" i="6"/>
  <c r="E4763" i="6" s="1"/>
  <c r="F4763" i="6" s="1"/>
  <c r="D4762" i="6"/>
  <c r="E4762" i="6" s="1"/>
  <c r="F4762" i="6" s="1"/>
  <c r="D4761" i="6"/>
  <c r="E4761" i="6" s="1"/>
  <c r="F4761" i="6" s="1"/>
  <c r="D4760" i="6"/>
  <c r="E4760" i="6" s="1"/>
  <c r="F4760" i="6" s="1"/>
  <c r="D4759" i="6"/>
  <c r="E4759" i="6" s="1"/>
  <c r="F4759" i="6" s="1"/>
  <c r="D4758" i="6"/>
  <c r="E4758" i="6" s="1"/>
  <c r="F4758" i="6" s="1"/>
  <c r="D4757" i="6"/>
  <c r="E4757" i="6" s="1"/>
  <c r="F4757" i="6" s="1"/>
  <c r="D4756" i="6"/>
  <c r="E4756" i="6" s="1"/>
  <c r="F4756" i="6" s="1"/>
  <c r="D4755" i="6"/>
  <c r="E4755" i="6" s="1"/>
  <c r="F4755" i="6" s="1"/>
  <c r="D4754" i="6"/>
  <c r="E4754" i="6" s="1"/>
  <c r="F4754" i="6" s="1"/>
  <c r="D4753" i="6"/>
  <c r="E4753" i="6" s="1"/>
  <c r="F4753" i="6" s="1"/>
  <c r="D4752" i="6"/>
  <c r="E4752" i="6" s="1"/>
  <c r="F4752" i="6" s="1"/>
  <c r="D4751" i="6"/>
  <c r="E4751" i="6" s="1"/>
  <c r="F4751" i="6" s="1"/>
  <c r="D4750" i="6"/>
  <c r="E4750" i="6" s="1"/>
  <c r="F4750" i="6" s="1"/>
  <c r="D4749" i="6"/>
  <c r="E4749" i="6" s="1"/>
  <c r="F4749" i="6" s="1"/>
  <c r="D4748" i="6"/>
  <c r="E4748" i="6" s="1"/>
  <c r="F4748" i="6" s="1"/>
  <c r="D4747" i="6"/>
  <c r="E4747" i="6" s="1"/>
  <c r="F4747" i="6" s="1"/>
  <c r="D4746" i="6"/>
  <c r="E4746" i="6" s="1"/>
  <c r="F4746" i="6" s="1"/>
  <c r="D4745" i="6"/>
  <c r="E4745" i="6" s="1"/>
  <c r="F4745" i="6" s="1"/>
  <c r="D4744" i="6"/>
  <c r="E4744" i="6" s="1"/>
  <c r="F4744" i="6" s="1"/>
  <c r="D4743" i="6"/>
  <c r="E4743" i="6" s="1"/>
  <c r="F4743" i="6" s="1"/>
  <c r="D4742" i="6"/>
  <c r="E4742" i="6" s="1"/>
  <c r="F4742" i="6" s="1"/>
  <c r="D4741" i="6"/>
  <c r="E4741" i="6" s="1"/>
  <c r="F4741" i="6" s="1"/>
  <c r="D4740" i="6"/>
  <c r="E4740" i="6" s="1"/>
  <c r="F4740" i="6" s="1"/>
  <c r="D4739" i="6"/>
  <c r="E4739" i="6" s="1"/>
  <c r="F4739" i="6" s="1"/>
  <c r="D4738" i="6"/>
  <c r="E4738" i="6" s="1"/>
  <c r="F4738" i="6" s="1"/>
  <c r="D4737" i="6"/>
  <c r="E4737" i="6" s="1"/>
  <c r="F4737" i="6" s="1"/>
  <c r="D4736" i="6"/>
  <c r="E4736" i="6" s="1"/>
  <c r="F4736" i="6" s="1"/>
  <c r="D4735" i="6"/>
  <c r="E4735" i="6" s="1"/>
  <c r="F4735" i="6" s="1"/>
  <c r="D4734" i="6"/>
  <c r="E4734" i="6" s="1"/>
  <c r="F4734" i="6" s="1"/>
  <c r="D4733" i="6"/>
  <c r="E4733" i="6" s="1"/>
  <c r="F4733" i="6" s="1"/>
  <c r="D4732" i="6"/>
  <c r="E4732" i="6" s="1"/>
  <c r="F4732" i="6" s="1"/>
  <c r="D4731" i="6"/>
  <c r="E4731" i="6" s="1"/>
  <c r="F4731" i="6" s="1"/>
  <c r="D4730" i="6"/>
  <c r="E4730" i="6" s="1"/>
  <c r="F4730" i="6" s="1"/>
  <c r="D4729" i="6"/>
  <c r="E4729" i="6" s="1"/>
  <c r="F4729" i="6" s="1"/>
  <c r="D4728" i="6"/>
  <c r="E4728" i="6" s="1"/>
  <c r="F4728" i="6" s="1"/>
  <c r="D4727" i="6"/>
  <c r="E4727" i="6" s="1"/>
  <c r="F4727" i="6" s="1"/>
  <c r="D4726" i="6"/>
  <c r="E4726" i="6" s="1"/>
  <c r="F4726" i="6" s="1"/>
  <c r="D4725" i="6"/>
  <c r="E4725" i="6" s="1"/>
  <c r="F4725" i="6" s="1"/>
  <c r="D4724" i="6"/>
  <c r="E4724" i="6" s="1"/>
  <c r="F4724" i="6" s="1"/>
  <c r="D4723" i="6"/>
  <c r="E4723" i="6" s="1"/>
  <c r="F4723" i="6" s="1"/>
  <c r="D4722" i="6"/>
  <c r="E4722" i="6" s="1"/>
  <c r="F4722" i="6" s="1"/>
  <c r="D4721" i="6"/>
  <c r="E4721" i="6" s="1"/>
  <c r="F4721" i="6" s="1"/>
  <c r="D4720" i="6"/>
  <c r="E4720" i="6" s="1"/>
  <c r="F4720" i="6" s="1"/>
  <c r="D4719" i="6"/>
  <c r="E4719" i="6" s="1"/>
  <c r="F4719" i="6" s="1"/>
  <c r="D4718" i="6"/>
  <c r="E4718" i="6" s="1"/>
  <c r="F4718" i="6" s="1"/>
  <c r="D4717" i="6"/>
  <c r="E4717" i="6" s="1"/>
  <c r="F4717" i="6" s="1"/>
  <c r="D4716" i="6"/>
  <c r="E4716" i="6" s="1"/>
  <c r="F4716" i="6" s="1"/>
  <c r="D4715" i="6"/>
  <c r="E4715" i="6" s="1"/>
  <c r="F4715" i="6" s="1"/>
  <c r="D4714" i="6"/>
  <c r="E4714" i="6" s="1"/>
  <c r="F4714" i="6" s="1"/>
  <c r="D4713" i="6"/>
  <c r="E4713" i="6" s="1"/>
  <c r="F4713" i="6" s="1"/>
  <c r="D4712" i="6"/>
  <c r="E4712" i="6" s="1"/>
  <c r="F4712" i="6" s="1"/>
  <c r="D4711" i="6"/>
  <c r="E4711" i="6" s="1"/>
  <c r="F4711" i="6" s="1"/>
  <c r="D4710" i="6"/>
  <c r="E4710" i="6" s="1"/>
  <c r="F4710" i="6" s="1"/>
  <c r="D4709" i="6"/>
  <c r="E4709" i="6" s="1"/>
  <c r="F4709" i="6" s="1"/>
  <c r="D4708" i="6"/>
  <c r="E4708" i="6" s="1"/>
  <c r="F4708" i="6" s="1"/>
  <c r="D4707" i="6"/>
  <c r="E4707" i="6" s="1"/>
  <c r="F4707" i="6" s="1"/>
  <c r="D4706" i="6"/>
  <c r="E4706" i="6" s="1"/>
  <c r="F4706" i="6" s="1"/>
  <c r="D4705" i="6"/>
  <c r="E4705" i="6" s="1"/>
  <c r="F4705" i="6" s="1"/>
  <c r="D4704" i="6"/>
  <c r="E4704" i="6" s="1"/>
  <c r="F4704" i="6" s="1"/>
  <c r="D4703" i="6"/>
  <c r="E4703" i="6" s="1"/>
  <c r="F4703" i="6" s="1"/>
  <c r="D4702" i="6"/>
  <c r="E4702" i="6" s="1"/>
  <c r="F4702" i="6" s="1"/>
  <c r="D4701" i="6"/>
  <c r="E4701" i="6" s="1"/>
  <c r="F4701" i="6" s="1"/>
  <c r="D4700" i="6"/>
  <c r="E4700" i="6" s="1"/>
  <c r="F4700" i="6" s="1"/>
  <c r="D4699" i="6"/>
  <c r="E4699" i="6" s="1"/>
  <c r="F4699" i="6" s="1"/>
  <c r="D4698" i="6"/>
  <c r="E4698" i="6" s="1"/>
  <c r="F4698" i="6" s="1"/>
  <c r="D4697" i="6"/>
  <c r="E4697" i="6" s="1"/>
  <c r="F4697" i="6" s="1"/>
  <c r="D4696" i="6"/>
  <c r="E4696" i="6" s="1"/>
  <c r="F4696" i="6" s="1"/>
  <c r="D4695" i="6"/>
  <c r="E4695" i="6" s="1"/>
  <c r="F4695" i="6" s="1"/>
  <c r="D4694" i="6"/>
  <c r="E4694" i="6" s="1"/>
  <c r="F4694" i="6" s="1"/>
  <c r="D4693" i="6"/>
  <c r="E4693" i="6" s="1"/>
  <c r="F4693" i="6" s="1"/>
  <c r="D4692" i="6"/>
  <c r="E4692" i="6" s="1"/>
  <c r="F4692" i="6" s="1"/>
  <c r="D4691" i="6"/>
  <c r="E4691" i="6" s="1"/>
  <c r="F4691" i="6" s="1"/>
  <c r="D4690" i="6"/>
  <c r="E4690" i="6" s="1"/>
  <c r="F4690" i="6" s="1"/>
  <c r="D4689" i="6"/>
  <c r="E4689" i="6" s="1"/>
  <c r="F4689" i="6" s="1"/>
  <c r="D4688" i="6"/>
  <c r="E4688" i="6" s="1"/>
  <c r="F4688" i="6" s="1"/>
  <c r="D4687" i="6"/>
  <c r="E4687" i="6" s="1"/>
  <c r="F4687" i="6" s="1"/>
  <c r="D4686" i="6"/>
  <c r="E4686" i="6" s="1"/>
  <c r="F4686" i="6" s="1"/>
  <c r="D4685" i="6"/>
  <c r="E4685" i="6" s="1"/>
  <c r="F4685" i="6" s="1"/>
  <c r="D4684" i="6"/>
  <c r="E4684" i="6" s="1"/>
  <c r="F4684" i="6" s="1"/>
  <c r="D4683" i="6"/>
  <c r="E4683" i="6" s="1"/>
  <c r="F4683" i="6" s="1"/>
  <c r="D4682" i="6"/>
  <c r="E4682" i="6" s="1"/>
  <c r="F4682" i="6" s="1"/>
  <c r="D4681" i="6"/>
  <c r="E4681" i="6" s="1"/>
  <c r="F4681" i="6" s="1"/>
  <c r="D4680" i="6"/>
  <c r="E4680" i="6" s="1"/>
  <c r="F4680" i="6" s="1"/>
  <c r="D4679" i="6"/>
  <c r="E4679" i="6" s="1"/>
  <c r="F4679" i="6" s="1"/>
  <c r="D4678" i="6"/>
  <c r="E4678" i="6" s="1"/>
  <c r="F4678" i="6" s="1"/>
  <c r="D4677" i="6"/>
  <c r="E4677" i="6" s="1"/>
  <c r="F4677" i="6" s="1"/>
  <c r="D4676" i="6"/>
  <c r="E4676" i="6" s="1"/>
  <c r="F4676" i="6" s="1"/>
  <c r="D4675" i="6"/>
  <c r="E4675" i="6" s="1"/>
  <c r="F4675" i="6" s="1"/>
  <c r="D4674" i="6"/>
  <c r="E4674" i="6" s="1"/>
  <c r="F4674" i="6" s="1"/>
  <c r="D4673" i="6"/>
  <c r="E4673" i="6" s="1"/>
  <c r="F4673" i="6" s="1"/>
  <c r="D4672" i="6"/>
  <c r="E4672" i="6" s="1"/>
  <c r="F4672" i="6" s="1"/>
  <c r="D4671" i="6"/>
  <c r="E4671" i="6" s="1"/>
  <c r="F4671" i="6" s="1"/>
  <c r="D4670" i="6"/>
  <c r="E4670" i="6" s="1"/>
  <c r="F4670" i="6" s="1"/>
  <c r="D4669" i="6"/>
  <c r="E4669" i="6" s="1"/>
  <c r="F4669" i="6" s="1"/>
  <c r="D4668" i="6"/>
  <c r="E4668" i="6" s="1"/>
  <c r="F4668" i="6" s="1"/>
  <c r="D4667" i="6"/>
  <c r="E4667" i="6" s="1"/>
  <c r="F4667" i="6" s="1"/>
  <c r="D4666" i="6"/>
  <c r="E4666" i="6" s="1"/>
  <c r="F4666" i="6" s="1"/>
  <c r="D4665" i="6"/>
  <c r="E4665" i="6" s="1"/>
  <c r="F4665" i="6" s="1"/>
  <c r="D4664" i="6"/>
  <c r="E4664" i="6" s="1"/>
  <c r="F4664" i="6" s="1"/>
  <c r="D4663" i="6"/>
  <c r="E4663" i="6" s="1"/>
  <c r="F4663" i="6" s="1"/>
  <c r="D4662" i="6"/>
  <c r="E4662" i="6" s="1"/>
  <c r="F4662" i="6" s="1"/>
  <c r="D4661" i="6"/>
  <c r="E4661" i="6" s="1"/>
  <c r="F4661" i="6" s="1"/>
  <c r="D4660" i="6"/>
  <c r="E4660" i="6" s="1"/>
  <c r="F4660" i="6" s="1"/>
  <c r="D4659" i="6"/>
  <c r="E4659" i="6" s="1"/>
  <c r="F4659" i="6" s="1"/>
  <c r="D4658" i="6"/>
  <c r="E4658" i="6" s="1"/>
  <c r="F4658" i="6" s="1"/>
  <c r="D4657" i="6"/>
  <c r="E4657" i="6" s="1"/>
  <c r="F4657" i="6" s="1"/>
  <c r="D4656" i="6"/>
  <c r="E4656" i="6" s="1"/>
  <c r="F4656" i="6" s="1"/>
  <c r="D4655" i="6"/>
  <c r="E4655" i="6" s="1"/>
  <c r="F4655" i="6" s="1"/>
  <c r="D4654" i="6"/>
  <c r="E4654" i="6" s="1"/>
  <c r="F4654" i="6" s="1"/>
  <c r="D4653" i="6"/>
  <c r="E4653" i="6" s="1"/>
  <c r="F4653" i="6" s="1"/>
  <c r="D4652" i="6"/>
  <c r="E4652" i="6" s="1"/>
  <c r="F4652" i="6" s="1"/>
  <c r="D4651" i="6"/>
  <c r="E4651" i="6" s="1"/>
  <c r="F4651" i="6" s="1"/>
  <c r="D4650" i="6"/>
  <c r="E4650" i="6" s="1"/>
  <c r="F4650" i="6" s="1"/>
  <c r="D4649" i="6"/>
  <c r="E4649" i="6" s="1"/>
  <c r="F4649" i="6" s="1"/>
  <c r="D4648" i="6"/>
  <c r="E4648" i="6" s="1"/>
  <c r="F4648" i="6" s="1"/>
  <c r="D4647" i="6"/>
  <c r="E4647" i="6" s="1"/>
  <c r="F4647" i="6" s="1"/>
  <c r="D4646" i="6"/>
  <c r="E4646" i="6" s="1"/>
  <c r="F4646" i="6" s="1"/>
  <c r="D4645" i="6"/>
  <c r="E4645" i="6" s="1"/>
  <c r="F4645" i="6" s="1"/>
  <c r="F4644" i="6"/>
  <c r="D4644" i="6"/>
  <c r="E4644" i="6" s="1"/>
  <c r="D4643" i="6"/>
  <c r="E4643" i="6" s="1"/>
  <c r="F4643" i="6" s="1"/>
  <c r="D4642" i="6"/>
  <c r="E4642" i="6" s="1"/>
  <c r="F4642" i="6" s="1"/>
  <c r="D4641" i="6"/>
  <c r="E4641" i="6" s="1"/>
  <c r="F4641" i="6" s="1"/>
  <c r="D4640" i="6"/>
  <c r="E4640" i="6" s="1"/>
  <c r="F4640" i="6" s="1"/>
  <c r="D4639" i="6"/>
  <c r="E4639" i="6" s="1"/>
  <c r="F4639" i="6" s="1"/>
  <c r="D4638" i="6"/>
  <c r="E4638" i="6" s="1"/>
  <c r="F4638" i="6" s="1"/>
  <c r="D4637" i="6"/>
  <c r="E4637" i="6" s="1"/>
  <c r="F4637" i="6" s="1"/>
  <c r="D4636" i="6"/>
  <c r="E4636" i="6" s="1"/>
  <c r="F4636" i="6" s="1"/>
  <c r="D4635" i="6"/>
  <c r="E4635" i="6" s="1"/>
  <c r="F4635" i="6" s="1"/>
  <c r="D4634" i="6"/>
  <c r="E4634" i="6" s="1"/>
  <c r="F4634" i="6" s="1"/>
  <c r="D4633" i="6"/>
  <c r="E4633" i="6" s="1"/>
  <c r="F4633" i="6" s="1"/>
  <c r="D4632" i="6"/>
  <c r="E4632" i="6" s="1"/>
  <c r="F4632" i="6" s="1"/>
  <c r="D4631" i="6"/>
  <c r="E4631" i="6" s="1"/>
  <c r="F4631" i="6" s="1"/>
  <c r="D4630" i="6"/>
  <c r="E4630" i="6" s="1"/>
  <c r="F4630" i="6" s="1"/>
  <c r="D4629" i="6"/>
  <c r="E4629" i="6" s="1"/>
  <c r="F4629" i="6" s="1"/>
  <c r="D4628" i="6"/>
  <c r="E4628" i="6" s="1"/>
  <c r="F4628" i="6" s="1"/>
  <c r="D4627" i="6"/>
  <c r="E4627" i="6" s="1"/>
  <c r="F4627" i="6" s="1"/>
  <c r="D4626" i="6"/>
  <c r="E4626" i="6" s="1"/>
  <c r="F4626" i="6" s="1"/>
  <c r="D4625" i="6"/>
  <c r="E4625" i="6" s="1"/>
  <c r="F4625" i="6" s="1"/>
  <c r="D4624" i="6"/>
  <c r="E4624" i="6" s="1"/>
  <c r="F4624" i="6" s="1"/>
  <c r="D4623" i="6"/>
  <c r="E4623" i="6" s="1"/>
  <c r="F4623" i="6" s="1"/>
  <c r="D4622" i="6"/>
  <c r="E4622" i="6" s="1"/>
  <c r="F4622" i="6" s="1"/>
  <c r="D4621" i="6"/>
  <c r="E4621" i="6" s="1"/>
  <c r="F4621" i="6" s="1"/>
  <c r="D4620" i="6"/>
  <c r="E4620" i="6" s="1"/>
  <c r="F4620" i="6" s="1"/>
  <c r="D4619" i="6"/>
  <c r="E4619" i="6" s="1"/>
  <c r="F4619" i="6" s="1"/>
  <c r="D4618" i="6"/>
  <c r="E4618" i="6" s="1"/>
  <c r="F4618" i="6" s="1"/>
  <c r="D4617" i="6"/>
  <c r="E4617" i="6" s="1"/>
  <c r="F4617" i="6" s="1"/>
  <c r="D4616" i="6"/>
  <c r="E4616" i="6" s="1"/>
  <c r="F4616" i="6" s="1"/>
  <c r="D4615" i="6"/>
  <c r="E4615" i="6" s="1"/>
  <c r="F4615" i="6" s="1"/>
  <c r="D4614" i="6"/>
  <c r="E4614" i="6" s="1"/>
  <c r="F4614" i="6" s="1"/>
  <c r="D4613" i="6"/>
  <c r="E4613" i="6" s="1"/>
  <c r="F4613" i="6" s="1"/>
  <c r="D4612" i="6"/>
  <c r="E4612" i="6" s="1"/>
  <c r="F4612" i="6" s="1"/>
  <c r="D4611" i="6"/>
  <c r="E4611" i="6" s="1"/>
  <c r="F4611" i="6" s="1"/>
  <c r="D4610" i="6"/>
  <c r="E4610" i="6" s="1"/>
  <c r="F4610" i="6" s="1"/>
  <c r="D4609" i="6"/>
  <c r="E4609" i="6" s="1"/>
  <c r="F4609" i="6" s="1"/>
  <c r="D4608" i="6"/>
  <c r="E4608" i="6" s="1"/>
  <c r="F4608" i="6" s="1"/>
  <c r="D4607" i="6"/>
  <c r="E4607" i="6" s="1"/>
  <c r="F4607" i="6" s="1"/>
  <c r="D4606" i="6"/>
  <c r="E4606" i="6" s="1"/>
  <c r="F4606" i="6" s="1"/>
  <c r="D4605" i="6"/>
  <c r="E4605" i="6" s="1"/>
  <c r="F4605" i="6" s="1"/>
  <c r="D4604" i="6"/>
  <c r="E4604" i="6" s="1"/>
  <c r="F4604" i="6" s="1"/>
  <c r="D4603" i="6"/>
  <c r="E4603" i="6" s="1"/>
  <c r="F4603" i="6" s="1"/>
  <c r="D4602" i="6"/>
  <c r="E4602" i="6" s="1"/>
  <c r="F4602" i="6" s="1"/>
  <c r="D4601" i="6"/>
  <c r="E4601" i="6" s="1"/>
  <c r="F4601" i="6" s="1"/>
  <c r="D4600" i="6"/>
  <c r="E4600" i="6" s="1"/>
  <c r="F4600" i="6" s="1"/>
  <c r="D4599" i="6"/>
  <c r="E4599" i="6" s="1"/>
  <c r="F4599" i="6" s="1"/>
  <c r="D4598" i="6"/>
  <c r="E4598" i="6" s="1"/>
  <c r="F4598" i="6" s="1"/>
  <c r="D4597" i="6"/>
  <c r="E4597" i="6" s="1"/>
  <c r="F4597" i="6" s="1"/>
  <c r="D4596" i="6"/>
  <c r="E4596" i="6" s="1"/>
  <c r="F4596" i="6" s="1"/>
  <c r="D4595" i="6"/>
  <c r="E4595" i="6" s="1"/>
  <c r="F4595" i="6" s="1"/>
  <c r="D4594" i="6"/>
  <c r="E4594" i="6" s="1"/>
  <c r="F4594" i="6" s="1"/>
  <c r="D4593" i="6"/>
  <c r="E4593" i="6" s="1"/>
  <c r="F4593" i="6" s="1"/>
  <c r="D4592" i="6"/>
  <c r="E4592" i="6" s="1"/>
  <c r="F4592" i="6" s="1"/>
  <c r="D4591" i="6"/>
  <c r="E4591" i="6" s="1"/>
  <c r="F4591" i="6" s="1"/>
  <c r="D4590" i="6"/>
  <c r="E4590" i="6" s="1"/>
  <c r="F4590" i="6" s="1"/>
  <c r="D4589" i="6"/>
  <c r="E4589" i="6" s="1"/>
  <c r="F4589" i="6" s="1"/>
  <c r="D4588" i="6"/>
  <c r="E4588" i="6" s="1"/>
  <c r="F4588" i="6" s="1"/>
  <c r="D4587" i="6"/>
  <c r="E4587" i="6" s="1"/>
  <c r="F4587" i="6" s="1"/>
  <c r="D4586" i="6"/>
  <c r="E4586" i="6" s="1"/>
  <c r="F4586" i="6" s="1"/>
  <c r="D4585" i="6"/>
  <c r="E4585" i="6" s="1"/>
  <c r="F4585" i="6" s="1"/>
  <c r="D4584" i="6"/>
  <c r="E4584" i="6" s="1"/>
  <c r="F4584" i="6" s="1"/>
  <c r="D4583" i="6"/>
  <c r="E4583" i="6" s="1"/>
  <c r="F4583" i="6" s="1"/>
  <c r="D4582" i="6"/>
  <c r="E4582" i="6" s="1"/>
  <c r="F4582" i="6" s="1"/>
  <c r="D4581" i="6"/>
  <c r="E4581" i="6" s="1"/>
  <c r="F4581" i="6" s="1"/>
  <c r="D4580" i="6"/>
  <c r="E4580" i="6" s="1"/>
  <c r="F4580" i="6" s="1"/>
  <c r="D4579" i="6"/>
  <c r="E4579" i="6" s="1"/>
  <c r="F4579" i="6" s="1"/>
  <c r="D4578" i="6"/>
  <c r="E4578" i="6" s="1"/>
  <c r="F4578" i="6" s="1"/>
  <c r="D4577" i="6"/>
  <c r="E4577" i="6" s="1"/>
  <c r="F4577" i="6" s="1"/>
  <c r="D4576" i="6"/>
  <c r="E4576" i="6" s="1"/>
  <c r="F4576" i="6" s="1"/>
  <c r="D4575" i="6"/>
  <c r="E4575" i="6" s="1"/>
  <c r="F4575" i="6" s="1"/>
  <c r="D4574" i="6"/>
  <c r="E4574" i="6" s="1"/>
  <c r="F4574" i="6" s="1"/>
  <c r="D4573" i="6"/>
  <c r="E4573" i="6" s="1"/>
  <c r="F4573" i="6" s="1"/>
  <c r="D4572" i="6"/>
  <c r="E4572" i="6" s="1"/>
  <c r="F4572" i="6" s="1"/>
  <c r="D4571" i="6"/>
  <c r="E4571" i="6" s="1"/>
  <c r="F4571" i="6" s="1"/>
  <c r="D4570" i="6"/>
  <c r="E4570" i="6" s="1"/>
  <c r="F4570" i="6" s="1"/>
  <c r="D4569" i="6"/>
  <c r="E4569" i="6" s="1"/>
  <c r="F4569" i="6" s="1"/>
  <c r="D4568" i="6"/>
  <c r="E4568" i="6" s="1"/>
  <c r="F4568" i="6" s="1"/>
  <c r="D4567" i="6"/>
  <c r="E4567" i="6" s="1"/>
  <c r="F4567" i="6" s="1"/>
  <c r="D4566" i="6"/>
  <c r="E4566" i="6" s="1"/>
  <c r="F4566" i="6" s="1"/>
  <c r="D4565" i="6"/>
  <c r="E4565" i="6" s="1"/>
  <c r="F4565" i="6" s="1"/>
  <c r="D4564" i="6"/>
  <c r="E4564" i="6" s="1"/>
  <c r="F4564" i="6" s="1"/>
  <c r="D4563" i="6"/>
  <c r="E4563" i="6" s="1"/>
  <c r="F4563" i="6" s="1"/>
  <c r="D4562" i="6"/>
  <c r="E4562" i="6" s="1"/>
  <c r="F4562" i="6" s="1"/>
  <c r="D4561" i="6"/>
  <c r="E4561" i="6" s="1"/>
  <c r="F4561" i="6" s="1"/>
  <c r="D4560" i="6"/>
  <c r="E4560" i="6" s="1"/>
  <c r="F4560" i="6" s="1"/>
  <c r="D4559" i="6"/>
  <c r="E4559" i="6" s="1"/>
  <c r="F4559" i="6" s="1"/>
  <c r="D4558" i="6"/>
  <c r="E4558" i="6" s="1"/>
  <c r="F4558" i="6" s="1"/>
  <c r="D4557" i="6"/>
  <c r="E4557" i="6" s="1"/>
  <c r="F4557" i="6" s="1"/>
  <c r="D4556" i="6"/>
  <c r="E4556" i="6" s="1"/>
  <c r="F4556" i="6" s="1"/>
  <c r="D4555" i="6"/>
  <c r="E4555" i="6" s="1"/>
  <c r="F4555" i="6" s="1"/>
  <c r="D4554" i="6"/>
  <c r="E4554" i="6" s="1"/>
  <c r="F4554" i="6" s="1"/>
  <c r="D4553" i="6"/>
  <c r="E4553" i="6" s="1"/>
  <c r="F4553" i="6" s="1"/>
  <c r="D4552" i="6"/>
  <c r="E4552" i="6" s="1"/>
  <c r="F4552" i="6" s="1"/>
  <c r="D4551" i="6"/>
  <c r="E4551" i="6" s="1"/>
  <c r="F4551" i="6" s="1"/>
  <c r="D4550" i="6"/>
  <c r="E4550" i="6" s="1"/>
  <c r="F4550" i="6" s="1"/>
  <c r="D4549" i="6"/>
  <c r="E4549" i="6" s="1"/>
  <c r="F4549" i="6" s="1"/>
  <c r="D4548" i="6"/>
  <c r="E4548" i="6" s="1"/>
  <c r="F4548" i="6" s="1"/>
  <c r="D4547" i="6"/>
  <c r="E4547" i="6" s="1"/>
  <c r="F4547" i="6" s="1"/>
  <c r="D4546" i="6"/>
  <c r="E4546" i="6" s="1"/>
  <c r="F4546" i="6" s="1"/>
  <c r="D4545" i="6"/>
  <c r="E4545" i="6" s="1"/>
  <c r="F4545" i="6" s="1"/>
  <c r="D4544" i="6"/>
  <c r="E4544" i="6" s="1"/>
  <c r="F4544" i="6" s="1"/>
  <c r="D4543" i="6"/>
  <c r="E4543" i="6" s="1"/>
  <c r="F4543" i="6" s="1"/>
  <c r="D4542" i="6"/>
  <c r="E4542" i="6" s="1"/>
  <c r="F4542" i="6" s="1"/>
  <c r="D4541" i="6"/>
  <c r="E4541" i="6" s="1"/>
  <c r="F4541" i="6" s="1"/>
  <c r="D4540" i="6"/>
  <c r="E4540" i="6" s="1"/>
  <c r="F4540" i="6" s="1"/>
  <c r="D4539" i="6"/>
  <c r="E4539" i="6" s="1"/>
  <c r="F4539" i="6" s="1"/>
  <c r="D4538" i="6"/>
  <c r="E4538" i="6" s="1"/>
  <c r="F4538" i="6" s="1"/>
  <c r="D4537" i="6"/>
  <c r="E4537" i="6" s="1"/>
  <c r="F4537" i="6" s="1"/>
  <c r="D4536" i="6"/>
  <c r="E4536" i="6" s="1"/>
  <c r="F4536" i="6" s="1"/>
  <c r="D4535" i="6"/>
  <c r="E4535" i="6" s="1"/>
  <c r="F4535" i="6" s="1"/>
  <c r="D4534" i="6"/>
  <c r="E4534" i="6" s="1"/>
  <c r="F4534" i="6" s="1"/>
  <c r="D4533" i="6"/>
  <c r="E4533" i="6" s="1"/>
  <c r="F4533" i="6" s="1"/>
  <c r="D4532" i="6"/>
  <c r="E4532" i="6" s="1"/>
  <c r="F4532" i="6" s="1"/>
  <c r="D4531" i="6"/>
  <c r="E4531" i="6" s="1"/>
  <c r="F4531" i="6" s="1"/>
  <c r="D4530" i="6"/>
  <c r="E4530" i="6" s="1"/>
  <c r="F4530" i="6" s="1"/>
  <c r="D4529" i="6"/>
  <c r="E4529" i="6" s="1"/>
  <c r="F4529" i="6" s="1"/>
  <c r="D4528" i="6"/>
  <c r="E4528" i="6" s="1"/>
  <c r="F4528" i="6" s="1"/>
  <c r="D4527" i="6"/>
  <c r="E4527" i="6" s="1"/>
  <c r="F4527" i="6" s="1"/>
  <c r="D4526" i="6"/>
  <c r="E4526" i="6" s="1"/>
  <c r="F4526" i="6" s="1"/>
  <c r="D4525" i="6"/>
  <c r="E4525" i="6" s="1"/>
  <c r="F4525" i="6" s="1"/>
  <c r="D4524" i="6"/>
  <c r="E4524" i="6" s="1"/>
  <c r="F4524" i="6" s="1"/>
  <c r="D4523" i="6"/>
  <c r="E4523" i="6" s="1"/>
  <c r="F4523" i="6" s="1"/>
  <c r="D4522" i="6"/>
  <c r="E4522" i="6" s="1"/>
  <c r="F4522" i="6" s="1"/>
  <c r="D4521" i="6"/>
  <c r="E4521" i="6" s="1"/>
  <c r="F4521" i="6" s="1"/>
  <c r="D4520" i="6"/>
  <c r="E4520" i="6" s="1"/>
  <c r="F4520" i="6" s="1"/>
  <c r="D4519" i="6"/>
  <c r="E4519" i="6" s="1"/>
  <c r="F4519" i="6" s="1"/>
  <c r="D4518" i="6"/>
  <c r="E4518" i="6" s="1"/>
  <c r="F4518" i="6" s="1"/>
  <c r="D4517" i="6"/>
  <c r="E4517" i="6" s="1"/>
  <c r="F4517" i="6" s="1"/>
  <c r="D4516" i="6"/>
  <c r="E4516" i="6" s="1"/>
  <c r="F4516" i="6" s="1"/>
  <c r="D4515" i="6"/>
  <c r="E4515" i="6" s="1"/>
  <c r="F4515" i="6" s="1"/>
  <c r="D4514" i="6"/>
  <c r="E4514" i="6" s="1"/>
  <c r="F4514" i="6" s="1"/>
  <c r="D4513" i="6"/>
  <c r="E4513" i="6" s="1"/>
  <c r="F4513" i="6" s="1"/>
  <c r="D4512" i="6"/>
  <c r="E4512" i="6" s="1"/>
  <c r="F4512" i="6" s="1"/>
  <c r="D4511" i="6"/>
  <c r="E4511" i="6" s="1"/>
  <c r="F4511" i="6" s="1"/>
  <c r="D4510" i="6"/>
  <c r="E4510" i="6" s="1"/>
  <c r="F4510" i="6" s="1"/>
  <c r="D4509" i="6"/>
  <c r="E4509" i="6" s="1"/>
  <c r="F4509" i="6" s="1"/>
  <c r="D4508" i="6"/>
  <c r="E4508" i="6" s="1"/>
  <c r="F4508" i="6" s="1"/>
  <c r="D4507" i="6"/>
  <c r="E4507" i="6" s="1"/>
  <c r="F4507" i="6" s="1"/>
  <c r="D4506" i="6"/>
  <c r="E4506" i="6" s="1"/>
  <c r="F4506" i="6" s="1"/>
  <c r="D4505" i="6"/>
  <c r="E4505" i="6" s="1"/>
  <c r="F4505" i="6" s="1"/>
  <c r="D4504" i="6"/>
  <c r="E4504" i="6" s="1"/>
  <c r="F4504" i="6" s="1"/>
  <c r="D4503" i="6"/>
  <c r="E4503" i="6" s="1"/>
  <c r="F4503" i="6" s="1"/>
  <c r="D4502" i="6"/>
  <c r="E4502" i="6" s="1"/>
  <c r="F4502" i="6" s="1"/>
  <c r="D4501" i="6"/>
  <c r="E4501" i="6" s="1"/>
  <c r="F4501" i="6" s="1"/>
  <c r="D4500" i="6"/>
  <c r="E4500" i="6" s="1"/>
  <c r="F4500" i="6" s="1"/>
  <c r="D4499" i="6"/>
  <c r="E4499" i="6" s="1"/>
  <c r="F4499" i="6" s="1"/>
  <c r="D4498" i="6"/>
  <c r="E4498" i="6" s="1"/>
  <c r="F4498" i="6" s="1"/>
  <c r="D4497" i="6"/>
  <c r="E4497" i="6" s="1"/>
  <c r="F4497" i="6" s="1"/>
  <c r="D4496" i="6"/>
  <c r="E4496" i="6" s="1"/>
  <c r="F4496" i="6" s="1"/>
  <c r="D4495" i="6"/>
  <c r="E4495" i="6" s="1"/>
  <c r="F4495" i="6" s="1"/>
  <c r="D4494" i="6"/>
  <c r="E4494" i="6" s="1"/>
  <c r="F4494" i="6" s="1"/>
  <c r="D4493" i="6"/>
  <c r="E4493" i="6" s="1"/>
  <c r="F4493" i="6" s="1"/>
  <c r="D4492" i="6"/>
  <c r="E4492" i="6" s="1"/>
  <c r="F4492" i="6" s="1"/>
  <c r="D4491" i="6"/>
  <c r="E4491" i="6" s="1"/>
  <c r="F4491" i="6" s="1"/>
  <c r="D4490" i="6"/>
  <c r="E4490" i="6" s="1"/>
  <c r="F4490" i="6" s="1"/>
  <c r="D4489" i="6"/>
  <c r="E4489" i="6" s="1"/>
  <c r="F4489" i="6" s="1"/>
  <c r="D4488" i="6"/>
  <c r="E4488" i="6" s="1"/>
  <c r="F4488" i="6" s="1"/>
  <c r="D4487" i="6"/>
  <c r="E4487" i="6" s="1"/>
  <c r="F4487" i="6" s="1"/>
  <c r="D4486" i="6"/>
  <c r="E4486" i="6" s="1"/>
  <c r="F4486" i="6" s="1"/>
  <c r="D4485" i="6"/>
  <c r="E4485" i="6" s="1"/>
  <c r="F4485" i="6" s="1"/>
  <c r="D4484" i="6"/>
  <c r="E4484" i="6" s="1"/>
  <c r="F4484" i="6" s="1"/>
  <c r="D4483" i="6"/>
  <c r="E4483" i="6" s="1"/>
  <c r="F4483" i="6" s="1"/>
  <c r="D4482" i="6"/>
  <c r="E4482" i="6" s="1"/>
  <c r="F4482" i="6" s="1"/>
  <c r="D4481" i="6"/>
  <c r="E4481" i="6" s="1"/>
  <c r="F4481" i="6" s="1"/>
  <c r="D4480" i="6"/>
  <c r="E4480" i="6" s="1"/>
  <c r="F4480" i="6" s="1"/>
  <c r="D4479" i="6"/>
  <c r="E4479" i="6" s="1"/>
  <c r="F4479" i="6" s="1"/>
  <c r="D4478" i="6"/>
  <c r="E4478" i="6" s="1"/>
  <c r="F4478" i="6" s="1"/>
  <c r="D4477" i="6"/>
  <c r="E4477" i="6" s="1"/>
  <c r="F4477" i="6" s="1"/>
  <c r="D4476" i="6"/>
  <c r="E4476" i="6" s="1"/>
  <c r="F4476" i="6" s="1"/>
  <c r="D4475" i="6"/>
  <c r="E4475" i="6" s="1"/>
  <c r="F4475" i="6" s="1"/>
  <c r="D4474" i="6"/>
  <c r="E4474" i="6" s="1"/>
  <c r="F4474" i="6" s="1"/>
  <c r="D4473" i="6"/>
  <c r="E4473" i="6" s="1"/>
  <c r="F4473" i="6" s="1"/>
  <c r="D4472" i="6"/>
  <c r="E4472" i="6" s="1"/>
  <c r="F4472" i="6" s="1"/>
  <c r="D4471" i="6"/>
  <c r="E4471" i="6" s="1"/>
  <c r="F4471" i="6" s="1"/>
  <c r="D4470" i="6"/>
  <c r="E4470" i="6" s="1"/>
  <c r="F4470" i="6" s="1"/>
  <c r="D4469" i="6"/>
  <c r="E4469" i="6" s="1"/>
  <c r="F4469" i="6" s="1"/>
  <c r="D4468" i="6"/>
  <c r="E4468" i="6" s="1"/>
  <c r="F4468" i="6" s="1"/>
  <c r="D4467" i="6"/>
  <c r="E4467" i="6" s="1"/>
  <c r="F4467" i="6" s="1"/>
  <c r="D4466" i="6"/>
  <c r="E4466" i="6" s="1"/>
  <c r="F4466" i="6" s="1"/>
  <c r="D4465" i="6"/>
  <c r="E4465" i="6" s="1"/>
  <c r="F4465" i="6" s="1"/>
  <c r="D4464" i="6"/>
  <c r="E4464" i="6" s="1"/>
  <c r="F4464" i="6" s="1"/>
  <c r="D4463" i="6"/>
  <c r="E4463" i="6" s="1"/>
  <c r="F4463" i="6" s="1"/>
  <c r="D4462" i="6"/>
  <c r="E4462" i="6" s="1"/>
  <c r="F4462" i="6" s="1"/>
  <c r="D4461" i="6"/>
  <c r="E4461" i="6" s="1"/>
  <c r="F4461" i="6" s="1"/>
  <c r="D4460" i="6"/>
  <c r="E4460" i="6" s="1"/>
  <c r="F4460" i="6" s="1"/>
  <c r="D4459" i="6"/>
  <c r="E4459" i="6" s="1"/>
  <c r="F4459" i="6" s="1"/>
  <c r="D4458" i="6"/>
  <c r="E4458" i="6" s="1"/>
  <c r="F4458" i="6" s="1"/>
  <c r="D4457" i="6"/>
  <c r="E4457" i="6" s="1"/>
  <c r="F4457" i="6" s="1"/>
  <c r="D4456" i="6"/>
  <c r="E4456" i="6" s="1"/>
  <c r="F4456" i="6" s="1"/>
  <c r="D4455" i="6"/>
  <c r="E4455" i="6" s="1"/>
  <c r="F4455" i="6" s="1"/>
  <c r="D4454" i="6"/>
  <c r="E4454" i="6" s="1"/>
  <c r="F4454" i="6" s="1"/>
  <c r="D4453" i="6"/>
  <c r="E4453" i="6" s="1"/>
  <c r="F4453" i="6" s="1"/>
  <c r="D4452" i="6"/>
  <c r="E4452" i="6" s="1"/>
  <c r="F4452" i="6" s="1"/>
  <c r="D4451" i="6"/>
  <c r="E4451" i="6" s="1"/>
  <c r="F4451" i="6" s="1"/>
  <c r="D4450" i="6"/>
  <c r="E4450" i="6" s="1"/>
  <c r="F4450" i="6" s="1"/>
  <c r="D4449" i="6"/>
  <c r="E4449" i="6" s="1"/>
  <c r="F4449" i="6" s="1"/>
  <c r="D4448" i="6"/>
  <c r="E4448" i="6" s="1"/>
  <c r="F4448" i="6" s="1"/>
  <c r="D4447" i="6"/>
  <c r="E4447" i="6" s="1"/>
  <c r="F4447" i="6" s="1"/>
  <c r="D4446" i="6"/>
  <c r="E4446" i="6" s="1"/>
  <c r="F4446" i="6" s="1"/>
  <c r="D4445" i="6"/>
  <c r="E4445" i="6" s="1"/>
  <c r="F4445" i="6" s="1"/>
  <c r="D4444" i="6"/>
  <c r="E4444" i="6" s="1"/>
  <c r="F4444" i="6" s="1"/>
  <c r="D4443" i="6"/>
  <c r="E4443" i="6" s="1"/>
  <c r="F4443" i="6" s="1"/>
  <c r="D4442" i="6"/>
  <c r="E4442" i="6" s="1"/>
  <c r="F4442" i="6" s="1"/>
  <c r="D4441" i="6"/>
  <c r="E4441" i="6" s="1"/>
  <c r="F4441" i="6" s="1"/>
  <c r="D4440" i="6"/>
  <c r="E4440" i="6" s="1"/>
  <c r="F4440" i="6" s="1"/>
  <c r="D4439" i="6"/>
  <c r="E4439" i="6" s="1"/>
  <c r="F4439" i="6" s="1"/>
  <c r="D4438" i="6"/>
  <c r="E4438" i="6" s="1"/>
  <c r="F4438" i="6" s="1"/>
  <c r="D4437" i="6"/>
  <c r="E4437" i="6" s="1"/>
  <c r="F4437" i="6" s="1"/>
  <c r="D4436" i="6"/>
  <c r="E4436" i="6" s="1"/>
  <c r="F4436" i="6" s="1"/>
  <c r="D4435" i="6"/>
  <c r="E4435" i="6" s="1"/>
  <c r="F4435" i="6" s="1"/>
  <c r="D4434" i="6"/>
  <c r="E4434" i="6" s="1"/>
  <c r="F4434" i="6" s="1"/>
  <c r="D4433" i="6"/>
  <c r="E4433" i="6" s="1"/>
  <c r="F4433" i="6" s="1"/>
  <c r="D4432" i="6"/>
  <c r="E4432" i="6" s="1"/>
  <c r="F4432" i="6" s="1"/>
  <c r="D4431" i="6"/>
  <c r="E4431" i="6" s="1"/>
  <c r="F4431" i="6" s="1"/>
  <c r="D4430" i="6"/>
  <c r="E4430" i="6" s="1"/>
  <c r="F4430" i="6" s="1"/>
  <c r="D4429" i="6"/>
  <c r="E4429" i="6" s="1"/>
  <c r="F4429" i="6" s="1"/>
  <c r="D4428" i="6"/>
  <c r="E4428" i="6" s="1"/>
  <c r="F4428" i="6" s="1"/>
  <c r="D4427" i="6"/>
  <c r="E4427" i="6" s="1"/>
  <c r="F4427" i="6" s="1"/>
  <c r="D4426" i="6"/>
  <c r="E4426" i="6" s="1"/>
  <c r="F4426" i="6" s="1"/>
  <c r="D4425" i="6"/>
  <c r="E4425" i="6" s="1"/>
  <c r="F4425" i="6" s="1"/>
  <c r="D4424" i="6"/>
  <c r="E4424" i="6" s="1"/>
  <c r="F4424" i="6" s="1"/>
  <c r="D4423" i="6"/>
  <c r="E4423" i="6" s="1"/>
  <c r="F4423" i="6" s="1"/>
  <c r="D4422" i="6"/>
  <c r="E4422" i="6" s="1"/>
  <c r="F4422" i="6" s="1"/>
  <c r="D4421" i="6"/>
  <c r="E4421" i="6" s="1"/>
  <c r="F4421" i="6" s="1"/>
  <c r="D4420" i="6"/>
  <c r="E4420" i="6" s="1"/>
  <c r="F4420" i="6" s="1"/>
  <c r="D4419" i="6"/>
  <c r="E4419" i="6" s="1"/>
  <c r="F4419" i="6" s="1"/>
  <c r="D4418" i="6"/>
  <c r="E4418" i="6" s="1"/>
  <c r="F4418" i="6" s="1"/>
  <c r="D4417" i="6"/>
  <c r="E4417" i="6" s="1"/>
  <c r="F4417" i="6" s="1"/>
  <c r="D4416" i="6"/>
  <c r="E4416" i="6" s="1"/>
  <c r="F4416" i="6" s="1"/>
  <c r="D4415" i="6"/>
  <c r="E4415" i="6" s="1"/>
  <c r="F4415" i="6" s="1"/>
  <c r="D4414" i="6"/>
  <c r="E4414" i="6" s="1"/>
  <c r="F4414" i="6" s="1"/>
  <c r="D4413" i="6"/>
  <c r="E4413" i="6" s="1"/>
  <c r="F4413" i="6" s="1"/>
  <c r="D4412" i="6"/>
  <c r="E4412" i="6" s="1"/>
  <c r="F4412" i="6" s="1"/>
  <c r="D4411" i="6"/>
  <c r="E4411" i="6" s="1"/>
  <c r="F4411" i="6" s="1"/>
  <c r="D4410" i="6"/>
  <c r="E4410" i="6" s="1"/>
  <c r="F4410" i="6" s="1"/>
  <c r="D4409" i="6"/>
  <c r="E4409" i="6" s="1"/>
  <c r="F4409" i="6" s="1"/>
  <c r="D4408" i="6"/>
  <c r="E4408" i="6" s="1"/>
  <c r="F4408" i="6" s="1"/>
  <c r="D4407" i="6"/>
  <c r="E4407" i="6" s="1"/>
  <c r="F4407" i="6" s="1"/>
  <c r="D4406" i="6"/>
  <c r="E4406" i="6" s="1"/>
  <c r="F4406" i="6" s="1"/>
  <c r="D4405" i="6"/>
  <c r="E4405" i="6" s="1"/>
  <c r="F4405" i="6" s="1"/>
  <c r="D4404" i="6"/>
  <c r="E4404" i="6" s="1"/>
  <c r="F4404" i="6" s="1"/>
  <c r="D4403" i="6"/>
  <c r="E4403" i="6" s="1"/>
  <c r="F4403" i="6" s="1"/>
  <c r="D4402" i="6"/>
  <c r="E4402" i="6" s="1"/>
  <c r="F4402" i="6" s="1"/>
  <c r="D4401" i="6"/>
  <c r="E4401" i="6" s="1"/>
  <c r="F4401" i="6" s="1"/>
  <c r="D4400" i="6"/>
  <c r="E4400" i="6" s="1"/>
  <c r="F4400" i="6" s="1"/>
  <c r="D4399" i="6"/>
  <c r="E4399" i="6" s="1"/>
  <c r="F4399" i="6" s="1"/>
  <c r="D4398" i="6"/>
  <c r="E4398" i="6" s="1"/>
  <c r="F4398" i="6" s="1"/>
  <c r="D4397" i="6"/>
  <c r="E4397" i="6" s="1"/>
  <c r="F4397" i="6" s="1"/>
  <c r="D4396" i="6"/>
  <c r="E4396" i="6" s="1"/>
  <c r="F4396" i="6" s="1"/>
  <c r="D4395" i="6"/>
  <c r="E4395" i="6" s="1"/>
  <c r="F4395" i="6" s="1"/>
  <c r="D4394" i="6"/>
  <c r="E4394" i="6" s="1"/>
  <c r="F4394" i="6" s="1"/>
  <c r="D4393" i="6"/>
  <c r="E4393" i="6" s="1"/>
  <c r="F4393" i="6" s="1"/>
  <c r="D4392" i="6"/>
  <c r="E4392" i="6" s="1"/>
  <c r="F4392" i="6" s="1"/>
  <c r="D4391" i="6"/>
  <c r="E4391" i="6" s="1"/>
  <c r="F4391" i="6" s="1"/>
  <c r="D4390" i="6"/>
  <c r="E4390" i="6" s="1"/>
  <c r="F4390" i="6" s="1"/>
  <c r="D4389" i="6"/>
  <c r="E4389" i="6" s="1"/>
  <c r="F4389" i="6" s="1"/>
  <c r="D4388" i="6"/>
  <c r="E4388" i="6" s="1"/>
  <c r="F4388" i="6" s="1"/>
  <c r="D4387" i="6"/>
  <c r="E4387" i="6" s="1"/>
  <c r="F4387" i="6" s="1"/>
  <c r="D4386" i="6"/>
  <c r="E4386" i="6" s="1"/>
  <c r="F4386" i="6" s="1"/>
  <c r="D4385" i="6"/>
  <c r="E4385" i="6" s="1"/>
  <c r="F4385" i="6" s="1"/>
  <c r="D4384" i="6"/>
  <c r="E4384" i="6" s="1"/>
  <c r="F4384" i="6" s="1"/>
  <c r="D4383" i="6"/>
  <c r="E4383" i="6" s="1"/>
  <c r="F4383" i="6" s="1"/>
  <c r="D4382" i="6"/>
  <c r="E4382" i="6" s="1"/>
  <c r="F4382" i="6" s="1"/>
  <c r="D4381" i="6"/>
  <c r="E4381" i="6" s="1"/>
  <c r="F4381" i="6" s="1"/>
  <c r="D4380" i="6"/>
  <c r="E4380" i="6" s="1"/>
  <c r="F4380" i="6" s="1"/>
  <c r="D4379" i="6"/>
  <c r="E4379" i="6" s="1"/>
  <c r="F4379" i="6" s="1"/>
  <c r="D4378" i="6"/>
  <c r="E4378" i="6" s="1"/>
  <c r="F4378" i="6" s="1"/>
  <c r="D4377" i="6"/>
  <c r="E4377" i="6" s="1"/>
  <c r="F4377" i="6" s="1"/>
  <c r="D4376" i="6"/>
  <c r="E4376" i="6" s="1"/>
  <c r="F4376" i="6" s="1"/>
  <c r="D4375" i="6"/>
  <c r="E4375" i="6" s="1"/>
  <c r="F4375" i="6" s="1"/>
  <c r="D4374" i="6"/>
  <c r="E4374" i="6" s="1"/>
  <c r="F4374" i="6" s="1"/>
  <c r="D4373" i="6"/>
  <c r="E4373" i="6" s="1"/>
  <c r="F4373" i="6" s="1"/>
  <c r="D4372" i="6"/>
  <c r="E4372" i="6" s="1"/>
  <c r="F4372" i="6" s="1"/>
  <c r="D4371" i="6"/>
  <c r="E4371" i="6" s="1"/>
  <c r="F4371" i="6" s="1"/>
  <c r="D4370" i="6"/>
  <c r="E4370" i="6" s="1"/>
  <c r="F4370" i="6" s="1"/>
  <c r="D4369" i="6"/>
  <c r="E4369" i="6" s="1"/>
  <c r="F4369" i="6" s="1"/>
  <c r="D4368" i="6"/>
  <c r="E4368" i="6" s="1"/>
  <c r="F4368" i="6" s="1"/>
  <c r="D4367" i="6"/>
  <c r="E4367" i="6" s="1"/>
  <c r="F4367" i="6" s="1"/>
  <c r="D4366" i="6"/>
  <c r="E4366" i="6" s="1"/>
  <c r="F4366" i="6" s="1"/>
  <c r="D4365" i="6"/>
  <c r="E4365" i="6" s="1"/>
  <c r="F4365" i="6" s="1"/>
  <c r="D4364" i="6"/>
  <c r="E4364" i="6" s="1"/>
  <c r="F4364" i="6" s="1"/>
  <c r="D4363" i="6"/>
  <c r="E4363" i="6" s="1"/>
  <c r="F4363" i="6" s="1"/>
  <c r="D4362" i="6"/>
  <c r="E4362" i="6" s="1"/>
  <c r="F4362" i="6" s="1"/>
  <c r="D4361" i="6"/>
  <c r="E4361" i="6" s="1"/>
  <c r="F4361" i="6" s="1"/>
  <c r="D4360" i="6"/>
  <c r="E4360" i="6" s="1"/>
  <c r="F4360" i="6" s="1"/>
  <c r="D4359" i="6"/>
  <c r="E4359" i="6" s="1"/>
  <c r="F4359" i="6" s="1"/>
  <c r="D4358" i="6"/>
  <c r="E4358" i="6" s="1"/>
  <c r="F4358" i="6" s="1"/>
  <c r="D4357" i="6"/>
  <c r="E4357" i="6" s="1"/>
  <c r="F4357" i="6" s="1"/>
  <c r="D4356" i="6"/>
  <c r="E4356" i="6" s="1"/>
  <c r="F4356" i="6" s="1"/>
  <c r="D4355" i="6"/>
  <c r="E4355" i="6" s="1"/>
  <c r="F4355" i="6" s="1"/>
  <c r="D4354" i="6"/>
  <c r="E4354" i="6" s="1"/>
  <c r="F4354" i="6" s="1"/>
  <c r="D4353" i="6"/>
  <c r="E4353" i="6" s="1"/>
  <c r="F4353" i="6" s="1"/>
  <c r="D4352" i="6"/>
  <c r="E4352" i="6" s="1"/>
  <c r="F4352" i="6" s="1"/>
  <c r="D4351" i="6"/>
  <c r="E4351" i="6" s="1"/>
  <c r="F4351" i="6" s="1"/>
  <c r="D4350" i="6"/>
  <c r="E4350" i="6" s="1"/>
  <c r="F4350" i="6" s="1"/>
  <c r="D4349" i="6"/>
  <c r="E4349" i="6" s="1"/>
  <c r="F4349" i="6" s="1"/>
  <c r="D4348" i="6"/>
  <c r="E4348" i="6" s="1"/>
  <c r="F4348" i="6" s="1"/>
  <c r="D4347" i="6"/>
  <c r="E4347" i="6" s="1"/>
  <c r="F4347" i="6" s="1"/>
  <c r="D4346" i="6"/>
  <c r="E4346" i="6" s="1"/>
  <c r="F4346" i="6" s="1"/>
  <c r="D4345" i="6"/>
  <c r="E4345" i="6" s="1"/>
  <c r="F4345" i="6" s="1"/>
  <c r="D4344" i="6"/>
  <c r="E4344" i="6" s="1"/>
  <c r="F4344" i="6" s="1"/>
  <c r="D4343" i="6"/>
  <c r="E4343" i="6" s="1"/>
  <c r="F4343" i="6" s="1"/>
  <c r="D4342" i="6"/>
  <c r="E4342" i="6" s="1"/>
  <c r="F4342" i="6" s="1"/>
  <c r="D4341" i="6"/>
  <c r="E4341" i="6" s="1"/>
  <c r="F4341" i="6" s="1"/>
  <c r="D4340" i="6"/>
  <c r="E4340" i="6" s="1"/>
  <c r="F4340" i="6" s="1"/>
  <c r="D4339" i="6"/>
  <c r="E4339" i="6" s="1"/>
  <c r="F4339" i="6" s="1"/>
  <c r="D4338" i="6"/>
  <c r="E4338" i="6" s="1"/>
  <c r="F4338" i="6" s="1"/>
  <c r="D4337" i="6"/>
  <c r="E4337" i="6" s="1"/>
  <c r="F4337" i="6" s="1"/>
  <c r="D4336" i="6"/>
  <c r="E4336" i="6" s="1"/>
  <c r="F4336" i="6" s="1"/>
  <c r="D4335" i="6"/>
  <c r="E4335" i="6" s="1"/>
  <c r="F4335" i="6" s="1"/>
  <c r="D4334" i="6"/>
  <c r="E4334" i="6" s="1"/>
  <c r="F4334" i="6" s="1"/>
  <c r="D4333" i="6"/>
  <c r="E4333" i="6" s="1"/>
  <c r="F4333" i="6" s="1"/>
  <c r="D4332" i="6"/>
  <c r="E4332" i="6" s="1"/>
  <c r="F4332" i="6" s="1"/>
  <c r="D4331" i="6"/>
  <c r="E4331" i="6" s="1"/>
  <c r="F4331" i="6" s="1"/>
  <c r="D4330" i="6"/>
  <c r="E4330" i="6" s="1"/>
  <c r="F4330" i="6" s="1"/>
  <c r="D4329" i="6"/>
  <c r="E4329" i="6" s="1"/>
  <c r="F4329" i="6" s="1"/>
  <c r="D4328" i="6"/>
  <c r="E4328" i="6" s="1"/>
  <c r="F4328" i="6" s="1"/>
  <c r="D4327" i="6"/>
  <c r="E4327" i="6" s="1"/>
  <c r="F4327" i="6" s="1"/>
  <c r="D4326" i="6"/>
  <c r="E4326" i="6" s="1"/>
  <c r="F4326" i="6" s="1"/>
  <c r="D4325" i="6"/>
  <c r="E4325" i="6" s="1"/>
  <c r="F4325" i="6" s="1"/>
  <c r="D4324" i="6"/>
  <c r="E4324" i="6" s="1"/>
  <c r="F4324" i="6" s="1"/>
  <c r="D4323" i="6"/>
  <c r="E4323" i="6" s="1"/>
  <c r="F4323" i="6" s="1"/>
  <c r="D4322" i="6"/>
  <c r="E4322" i="6" s="1"/>
  <c r="F4322" i="6" s="1"/>
  <c r="D4321" i="6"/>
  <c r="E4321" i="6" s="1"/>
  <c r="F4321" i="6" s="1"/>
  <c r="D4320" i="6"/>
  <c r="E4320" i="6" s="1"/>
  <c r="F4320" i="6" s="1"/>
  <c r="D4319" i="6"/>
  <c r="E4319" i="6" s="1"/>
  <c r="F4319" i="6" s="1"/>
  <c r="D4318" i="6"/>
  <c r="E4318" i="6" s="1"/>
  <c r="F4318" i="6" s="1"/>
  <c r="D4317" i="6"/>
  <c r="E4317" i="6" s="1"/>
  <c r="F4317" i="6" s="1"/>
  <c r="D4316" i="6"/>
  <c r="E4316" i="6" s="1"/>
  <c r="F4316" i="6" s="1"/>
  <c r="D4315" i="6"/>
  <c r="E4315" i="6" s="1"/>
  <c r="F4315" i="6" s="1"/>
  <c r="D4314" i="6"/>
  <c r="E4314" i="6" s="1"/>
  <c r="F4314" i="6" s="1"/>
  <c r="D4313" i="6"/>
  <c r="E4313" i="6" s="1"/>
  <c r="F4313" i="6" s="1"/>
  <c r="D4312" i="6"/>
  <c r="E4312" i="6" s="1"/>
  <c r="F4312" i="6" s="1"/>
  <c r="D4311" i="6"/>
  <c r="E4311" i="6" s="1"/>
  <c r="F4311" i="6" s="1"/>
  <c r="D4310" i="6"/>
  <c r="E4310" i="6" s="1"/>
  <c r="F4310" i="6" s="1"/>
  <c r="D4309" i="6"/>
  <c r="E4309" i="6" s="1"/>
  <c r="F4309" i="6" s="1"/>
  <c r="D4308" i="6"/>
  <c r="E4308" i="6" s="1"/>
  <c r="F4308" i="6" s="1"/>
  <c r="D4307" i="6"/>
  <c r="E4307" i="6" s="1"/>
  <c r="F4307" i="6" s="1"/>
  <c r="D4306" i="6"/>
  <c r="E4306" i="6" s="1"/>
  <c r="F4306" i="6" s="1"/>
  <c r="D4305" i="6"/>
  <c r="E4305" i="6" s="1"/>
  <c r="F4305" i="6" s="1"/>
  <c r="D4304" i="6"/>
  <c r="E4304" i="6" s="1"/>
  <c r="F4304" i="6" s="1"/>
  <c r="D4303" i="6"/>
  <c r="E4303" i="6" s="1"/>
  <c r="F4303" i="6" s="1"/>
  <c r="D4302" i="6"/>
  <c r="E4302" i="6" s="1"/>
  <c r="F4302" i="6" s="1"/>
  <c r="D4301" i="6"/>
  <c r="E4301" i="6" s="1"/>
  <c r="F4301" i="6" s="1"/>
  <c r="D4300" i="6"/>
  <c r="E4300" i="6" s="1"/>
  <c r="F4300" i="6" s="1"/>
  <c r="D4299" i="6"/>
  <c r="E4299" i="6" s="1"/>
  <c r="F4299" i="6" s="1"/>
  <c r="D4298" i="6"/>
  <c r="E4298" i="6" s="1"/>
  <c r="F4298" i="6" s="1"/>
  <c r="D4297" i="6"/>
  <c r="E4297" i="6" s="1"/>
  <c r="F4297" i="6" s="1"/>
  <c r="D4296" i="6"/>
  <c r="E4296" i="6" s="1"/>
  <c r="F4296" i="6" s="1"/>
  <c r="D4295" i="6"/>
  <c r="E4295" i="6" s="1"/>
  <c r="F4295" i="6" s="1"/>
  <c r="D4294" i="6"/>
  <c r="E4294" i="6" s="1"/>
  <c r="F4294" i="6" s="1"/>
  <c r="D4293" i="6"/>
  <c r="E4293" i="6" s="1"/>
  <c r="F4293" i="6" s="1"/>
  <c r="D4292" i="6"/>
  <c r="E4292" i="6" s="1"/>
  <c r="F4292" i="6" s="1"/>
  <c r="D4291" i="6"/>
  <c r="E4291" i="6" s="1"/>
  <c r="F4291" i="6" s="1"/>
  <c r="D4290" i="6"/>
  <c r="E4290" i="6" s="1"/>
  <c r="F4290" i="6" s="1"/>
  <c r="D4289" i="6"/>
  <c r="E4289" i="6" s="1"/>
  <c r="F4289" i="6" s="1"/>
  <c r="D4288" i="6"/>
  <c r="E4288" i="6" s="1"/>
  <c r="F4288" i="6" s="1"/>
  <c r="D4287" i="6"/>
  <c r="E4287" i="6" s="1"/>
  <c r="F4287" i="6" s="1"/>
  <c r="D4286" i="6"/>
  <c r="E4286" i="6" s="1"/>
  <c r="F4286" i="6" s="1"/>
  <c r="D4285" i="6"/>
  <c r="E4285" i="6" s="1"/>
  <c r="F4285" i="6" s="1"/>
  <c r="D4284" i="6"/>
  <c r="E4284" i="6" s="1"/>
  <c r="F4284" i="6" s="1"/>
  <c r="D4283" i="6"/>
  <c r="E4283" i="6" s="1"/>
  <c r="F4283" i="6" s="1"/>
  <c r="D4282" i="6"/>
  <c r="E4282" i="6" s="1"/>
  <c r="F4282" i="6" s="1"/>
  <c r="D4281" i="6"/>
  <c r="E4281" i="6" s="1"/>
  <c r="F4281" i="6" s="1"/>
  <c r="D4280" i="6"/>
  <c r="E4280" i="6" s="1"/>
  <c r="F4280" i="6" s="1"/>
  <c r="D4279" i="6"/>
  <c r="E4279" i="6" s="1"/>
  <c r="F4279" i="6" s="1"/>
  <c r="D4278" i="6"/>
  <c r="E4278" i="6" s="1"/>
  <c r="F4278" i="6" s="1"/>
  <c r="D4277" i="6"/>
  <c r="E4277" i="6" s="1"/>
  <c r="F4277" i="6" s="1"/>
  <c r="D4276" i="6"/>
  <c r="E4276" i="6" s="1"/>
  <c r="F4276" i="6" s="1"/>
  <c r="D4275" i="6"/>
  <c r="E4275" i="6" s="1"/>
  <c r="F4275" i="6" s="1"/>
  <c r="D4274" i="6"/>
  <c r="E4274" i="6" s="1"/>
  <c r="F4274" i="6" s="1"/>
  <c r="D4273" i="6"/>
  <c r="E4273" i="6" s="1"/>
  <c r="F4273" i="6" s="1"/>
  <c r="D4272" i="6"/>
  <c r="E4272" i="6" s="1"/>
  <c r="F4272" i="6" s="1"/>
  <c r="D4271" i="6"/>
  <c r="E4271" i="6" s="1"/>
  <c r="F4271" i="6" s="1"/>
  <c r="D4270" i="6"/>
  <c r="E4270" i="6" s="1"/>
  <c r="F4270" i="6" s="1"/>
  <c r="D4269" i="6"/>
  <c r="E4269" i="6" s="1"/>
  <c r="F4269" i="6" s="1"/>
  <c r="D4268" i="6"/>
  <c r="E4268" i="6" s="1"/>
  <c r="F4268" i="6" s="1"/>
  <c r="D4267" i="6"/>
  <c r="E4267" i="6" s="1"/>
  <c r="F4267" i="6" s="1"/>
  <c r="D4266" i="6"/>
  <c r="E4266" i="6" s="1"/>
  <c r="F4266" i="6" s="1"/>
  <c r="D4265" i="6"/>
  <c r="E4265" i="6" s="1"/>
  <c r="F4265" i="6" s="1"/>
  <c r="D4264" i="6"/>
  <c r="E4264" i="6" s="1"/>
  <c r="F4264" i="6" s="1"/>
  <c r="D4263" i="6"/>
  <c r="E4263" i="6" s="1"/>
  <c r="F4263" i="6" s="1"/>
  <c r="D4262" i="6"/>
  <c r="E4262" i="6" s="1"/>
  <c r="F4262" i="6" s="1"/>
  <c r="D4261" i="6"/>
  <c r="E4261" i="6" s="1"/>
  <c r="F4261" i="6" s="1"/>
  <c r="D4260" i="6"/>
  <c r="E4260" i="6" s="1"/>
  <c r="F4260" i="6" s="1"/>
  <c r="D4259" i="6"/>
  <c r="E4259" i="6" s="1"/>
  <c r="F4259" i="6" s="1"/>
  <c r="D4258" i="6"/>
  <c r="E4258" i="6" s="1"/>
  <c r="F4258" i="6" s="1"/>
  <c r="D4257" i="6"/>
  <c r="E4257" i="6" s="1"/>
  <c r="F4257" i="6" s="1"/>
  <c r="D4256" i="6"/>
  <c r="E4256" i="6" s="1"/>
  <c r="F4256" i="6" s="1"/>
  <c r="D4255" i="6"/>
  <c r="E4255" i="6" s="1"/>
  <c r="F4255" i="6" s="1"/>
  <c r="D4254" i="6"/>
  <c r="E4254" i="6" s="1"/>
  <c r="F4254" i="6" s="1"/>
  <c r="D4253" i="6"/>
  <c r="E4253" i="6" s="1"/>
  <c r="F4253" i="6" s="1"/>
  <c r="D4252" i="6"/>
  <c r="E4252" i="6" s="1"/>
  <c r="F4252" i="6" s="1"/>
  <c r="D4251" i="6"/>
  <c r="E4251" i="6" s="1"/>
  <c r="F4251" i="6" s="1"/>
  <c r="D4250" i="6"/>
  <c r="E4250" i="6" s="1"/>
  <c r="F4250" i="6" s="1"/>
  <c r="D4249" i="6"/>
  <c r="E4249" i="6" s="1"/>
  <c r="F4249" i="6" s="1"/>
  <c r="D4248" i="6"/>
  <c r="E4248" i="6" s="1"/>
  <c r="F4248" i="6" s="1"/>
  <c r="D4247" i="6"/>
  <c r="E4247" i="6" s="1"/>
  <c r="F4247" i="6" s="1"/>
  <c r="D4246" i="6"/>
  <c r="E4246" i="6" s="1"/>
  <c r="F4246" i="6" s="1"/>
  <c r="D4245" i="6"/>
  <c r="E4245" i="6" s="1"/>
  <c r="F4245" i="6" s="1"/>
  <c r="D4244" i="6"/>
  <c r="E4244" i="6" s="1"/>
  <c r="F4244" i="6" s="1"/>
  <c r="D4243" i="6"/>
  <c r="E4243" i="6" s="1"/>
  <c r="F4243" i="6" s="1"/>
  <c r="D4242" i="6"/>
  <c r="E4242" i="6" s="1"/>
  <c r="F4242" i="6" s="1"/>
  <c r="D4241" i="6"/>
  <c r="E4241" i="6" s="1"/>
  <c r="F4241" i="6" s="1"/>
  <c r="D4240" i="6"/>
  <c r="E4240" i="6" s="1"/>
  <c r="F4240" i="6" s="1"/>
  <c r="D4239" i="6"/>
  <c r="E4239" i="6" s="1"/>
  <c r="F4239" i="6" s="1"/>
  <c r="D4238" i="6"/>
  <c r="E4238" i="6" s="1"/>
  <c r="F4238" i="6" s="1"/>
  <c r="D4237" i="6"/>
  <c r="E4237" i="6" s="1"/>
  <c r="F4237" i="6" s="1"/>
  <c r="D4236" i="6"/>
  <c r="E4236" i="6" s="1"/>
  <c r="F4236" i="6" s="1"/>
  <c r="D4235" i="6"/>
  <c r="E4235" i="6" s="1"/>
  <c r="F4235" i="6" s="1"/>
  <c r="D4234" i="6"/>
  <c r="E4234" i="6" s="1"/>
  <c r="F4234" i="6" s="1"/>
  <c r="D4233" i="6"/>
  <c r="E4233" i="6" s="1"/>
  <c r="F4233" i="6" s="1"/>
  <c r="D4232" i="6"/>
  <c r="E4232" i="6" s="1"/>
  <c r="F4232" i="6" s="1"/>
  <c r="D4231" i="6"/>
  <c r="E4231" i="6" s="1"/>
  <c r="F4231" i="6" s="1"/>
  <c r="D4230" i="6"/>
  <c r="E4230" i="6" s="1"/>
  <c r="F4230" i="6" s="1"/>
  <c r="D4229" i="6"/>
  <c r="E4229" i="6" s="1"/>
  <c r="F4229" i="6" s="1"/>
  <c r="D4228" i="6"/>
  <c r="E4228" i="6" s="1"/>
  <c r="F4228" i="6" s="1"/>
  <c r="D4227" i="6"/>
  <c r="E4227" i="6" s="1"/>
  <c r="F4227" i="6" s="1"/>
  <c r="D4226" i="6"/>
  <c r="E4226" i="6" s="1"/>
  <c r="F4226" i="6" s="1"/>
  <c r="D4225" i="6"/>
  <c r="E4225" i="6" s="1"/>
  <c r="F4225" i="6" s="1"/>
  <c r="D4224" i="6"/>
  <c r="E4224" i="6" s="1"/>
  <c r="F4224" i="6" s="1"/>
  <c r="D4223" i="6"/>
  <c r="E4223" i="6" s="1"/>
  <c r="F4223" i="6" s="1"/>
  <c r="D4222" i="6"/>
  <c r="E4222" i="6" s="1"/>
  <c r="F4222" i="6" s="1"/>
  <c r="D4221" i="6"/>
  <c r="E4221" i="6" s="1"/>
  <c r="F4221" i="6" s="1"/>
  <c r="D4220" i="6"/>
  <c r="E4220" i="6" s="1"/>
  <c r="F4220" i="6" s="1"/>
  <c r="D4219" i="6"/>
  <c r="E4219" i="6" s="1"/>
  <c r="F4219" i="6" s="1"/>
  <c r="D4218" i="6"/>
  <c r="E4218" i="6" s="1"/>
  <c r="F4218" i="6" s="1"/>
  <c r="D4217" i="6"/>
  <c r="E4217" i="6" s="1"/>
  <c r="F4217" i="6" s="1"/>
  <c r="D4216" i="6"/>
  <c r="E4216" i="6" s="1"/>
  <c r="F4216" i="6" s="1"/>
  <c r="D4215" i="6"/>
  <c r="E4215" i="6" s="1"/>
  <c r="F4215" i="6" s="1"/>
  <c r="D4214" i="6"/>
  <c r="E4214" i="6" s="1"/>
  <c r="F4214" i="6" s="1"/>
  <c r="D4213" i="6"/>
  <c r="E4213" i="6" s="1"/>
  <c r="F4213" i="6" s="1"/>
  <c r="D4212" i="6"/>
  <c r="E4212" i="6" s="1"/>
  <c r="F4212" i="6" s="1"/>
  <c r="D4211" i="6"/>
  <c r="E4211" i="6" s="1"/>
  <c r="F4211" i="6" s="1"/>
  <c r="D4210" i="6"/>
  <c r="E4210" i="6" s="1"/>
  <c r="F4210" i="6" s="1"/>
  <c r="D4209" i="6"/>
  <c r="E4209" i="6" s="1"/>
  <c r="F4209" i="6" s="1"/>
  <c r="D4208" i="6"/>
  <c r="E4208" i="6" s="1"/>
  <c r="F4208" i="6" s="1"/>
  <c r="D4207" i="6"/>
  <c r="E4207" i="6" s="1"/>
  <c r="F4207" i="6" s="1"/>
  <c r="D4206" i="6"/>
  <c r="E4206" i="6" s="1"/>
  <c r="F4206" i="6" s="1"/>
  <c r="D4205" i="6"/>
  <c r="E4205" i="6" s="1"/>
  <c r="F4205" i="6" s="1"/>
  <c r="D4204" i="6"/>
  <c r="E4204" i="6" s="1"/>
  <c r="F4204" i="6" s="1"/>
  <c r="D4203" i="6"/>
  <c r="E4203" i="6" s="1"/>
  <c r="F4203" i="6" s="1"/>
  <c r="D4202" i="6"/>
  <c r="E4202" i="6" s="1"/>
  <c r="F4202" i="6" s="1"/>
  <c r="D4201" i="6"/>
  <c r="E4201" i="6" s="1"/>
  <c r="F4201" i="6" s="1"/>
  <c r="D4200" i="6"/>
  <c r="E4200" i="6" s="1"/>
  <c r="F4200" i="6" s="1"/>
  <c r="D4199" i="6"/>
  <c r="E4199" i="6" s="1"/>
  <c r="F4199" i="6" s="1"/>
  <c r="D4198" i="6"/>
  <c r="E4198" i="6" s="1"/>
  <c r="F4198" i="6" s="1"/>
  <c r="D4197" i="6"/>
  <c r="E4197" i="6" s="1"/>
  <c r="F4197" i="6" s="1"/>
  <c r="D4196" i="6"/>
  <c r="E4196" i="6" s="1"/>
  <c r="F4196" i="6" s="1"/>
  <c r="D4195" i="6"/>
  <c r="E4195" i="6" s="1"/>
  <c r="F4195" i="6" s="1"/>
  <c r="D4194" i="6"/>
  <c r="E4194" i="6" s="1"/>
  <c r="F4194" i="6" s="1"/>
  <c r="D4193" i="6"/>
  <c r="E4193" i="6" s="1"/>
  <c r="F4193" i="6" s="1"/>
  <c r="D4192" i="6"/>
  <c r="E4192" i="6" s="1"/>
  <c r="F4192" i="6" s="1"/>
  <c r="D4191" i="6"/>
  <c r="E4191" i="6" s="1"/>
  <c r="F4191" i="6" s="1"/>
  <c r="D4190" i="6"/>
  <c r="E4190" i="6" s="1"/>
  <c r="F4190" i="6" s="1"/>
  <c r="D4189" i="6"/>
  <c r="E4189" i="6" s="1"/>
  <c r="F4189" i="6" s="1"/>
  <c r="D4188" i="6"/>
  <c r="E4188" i="6" s="1"/>
  <c r="F4188" i="6" s="1"/>
  <c r="D4187" i="6"/>
  <c r="E4187" i="6" s="1"/>
  <c r="F4187" i="6" s="1"/>
  <c r="D4186" i="6"/>
  <c r="E4186" i="6" s="1"/>
  <c r="F4186" i="6" s="1"/>
  <c r="D4185" i="6"/>
  <c r="E4185" i="6" s="1"/>
  <c r="F4185" i="6" s="1"/>
  <c r="D4184" i="6"/>
  <c r="E4184" i="6" s="1"/>
  <c r="F4184" i="6" s="1"/>
  <c r="D4183" i="6"/>
  <c r="E4183" i="6" s="1"/>
  <c r="F4183" i="6" s="1"/>
  <c r="D4182" i="6"/>
  <c r="E4182" i="6" s="1"/>
  <c r="F4182" i="6" s="1"/>
  <c r="D4181" i="6"/>
  <c r="E4181" i="6" s="1"/>
  <c r="F4181" i="6" s="1"/>
  <c r="D4180" i="6"/>
  <c r="E4180" i="6" s="1"/>
  <c r="F4180" i="6" s="1"/>
  <c r="D4179" i="6"/>
  <c r="E4179" i="6" s="1"/>
  <c r="F4179" i="6" s="1"/>
  <c r="D4178" i="6"/>
  <c r="E4178" i="6" s="1"/>
  <c r="F4178" i="6" s="1"/>
  <c r="D4177" i="6"/>
  <c r="E4177" i="6" s="1"/>
  <c r="F4177" i="6" s="1"/>
  <c r="D4176" i="6"/>
  <c r="E4176" i="6" s="1"/>
  <c r="F4176" i="6" s="1"/>
  <c r="D4175" i="6"/>
  <c r="E4175" i="6" s="1"/>
  <c r="F4175" i="6" s="1"/>
  <c r="D4174" i="6"/>
  <c r="E4174" i="6" s="1"/>
  <c r="F4174" i="6" s="1"/>
  <c r="D4173" i="6"/>
  <c r="E4173" i="6" s="1"/>
  <c r="F4173" i="6" s="1"/>
  <c r="D4172" i="6"/>
  <c r="E4172" i="6" s="1"/>
  <c r="F4172" i="6" s="1"/>
  <c r="D4171" i="6"/>
  <c r="E4171" i="6" s="1"/>
  <c r="F4171" i="6" s="1"/>
  <c r="D4170" i="6"/>
  <c r="E4170" i="6" s="1"/>
  <c r="F4170" i="6" s="1"/>
  <c r="D4169" i="6"/>
  <c r="E4169" i="6" s="1"/>
  <c r="F4169" i="6" s="1"/>
  <c r="D4168" i="6"/>
  <c r="E4168" i="6" s="1"/>
  <c r="F4168" i="6" s="1"/>
  <c r="D4167" i="6"/>
  <c r="E4167" i="6" s="1"/>
  <c r="F4167" i="6" s="1"/>
  <c r="D4166" i="6"/>
  <c r="E4166" i="6" s="1"/>
  <c r="F4166" i="6" s="1"/>
  <c r="D4165" i="6"/>
  <c r="E4165" i="6" s="1"/>
  <c r="F4165" i="6" s="1"/>
  <c r="D4164" i="6"/>
  <c r="E4164" i="6" s="1"/>
  <c r="F4164" i="6" s="1"/>
  <c r="D4163" i="6"/>
  <c r="E4163" i="6" s="1"/>
  <c r="F4163" i="6" s="1"/>
  <c r="D4162" i="6"/>
  <c r="E4162" i="6" s="1"/>
  <c r="F4162" i="6" s="1"/>
  <c r="D4161" i="6"/>
  <c r="E4161" i="6" s="1"/>
  <c r="F4161" i="6" s="1"/>
  <c r="D4160" i="6"/>
  <c r="E4160" i="6" s="1"/>
  <c r="F4160" i="6" s="1"/>
  <c r="D4159" i="6"/>
  <c r="E4159" i="6" s="1"/>
  <c r="F4159" i="6" s="1"/>
  <c r="D4158" i="6"/>
  <c r="E4158" i="6" s="1"/>
  <c r="F4158" i="6" s="1"/>
  <c r="D4157" i="6"/>
  <c r="E4157" i="6" s="1"/>
  <c r="F4157" i="6" s="1"/>
  <c r="D4156" i="6"/>
  <c r="E4156" i="6" s="1"/>
  <c r="F4156" i="6" s="1"/>
  <c r="D4155" i="6"/>
  <c r="E4155" i="6" s="1"/>
  <c r="F4155" i="6" s="1"/>
  <c r="D4154" i="6"/>
  <c r="E4154" i="6" s="1"/>
  <c r="F4154" i="6" s="1"/>
  <c r="D4153" i="6"/>
  <c r="E4153" i="6" s="1"/>
  <c r="F4153" i="6" s="1"/>
  <c r="D4152" i="6"/>
  <c r="E4152" i="6" s="1"/>
  <c r="F4152" i="6" s="1"/>
  <c r="D4151" i="6"/>
  <c r="E4151" i="6" s="1"/>
  <c r="F4151" i="6" s="1"/>
  <c r="D4150" i="6"/>
  <c r="E4150" i="6" s="1"/>
  <c r="F4150" i="6" s="1"/>
  <c r="D4149" i="6"/>
  <c r="E4149" i="6" s="1"/>
  <c r="F4149" i="6" s="1"/>
  <c r="D4148" i="6"/>
  <c r="E4148" i="6" s="1"/>
  <c r="F4148" i="6" s="1"/>
  <c r="D4147" i="6"/>
  <c r="E4147" i="6" s="1"/>
  <c r="F4147" i="6" s="1"/>
  <c r="D4146" i="6"/>
  <c r="E4146" i="6" s="1"/>
  <c r="F4146" i="6" s="1"/>
  <c r="D4145" i="6"/>
  <c r="E4145" i="6" s="1"/>
  <c r="F4145" i="6" s="1"/>
  <c r="D4144" i="6"/>
  <c r="E4144" i="6" s="1"/>
  <c r="F4144" i="6" s="1"/>
  <c r="D4143" i="6"/>
  <c r="E4143" i="6" s="1"/>
  <c r="F4143" i="6" s="1"/>
  <c r="D4142" i="6"/>
  <c r="E4142" i="6" s="1"/>
  <c r="F4142" i="6" s="1"/>
  <c r="D4141" i="6"/>
  <c r="E4141" i="6" s="1"/>
  <c r="F4141" i="6" s="1"/>
  <c r="D4140" i="6"/>
  <c r="E4140" i="6" s="1"/>
  <c r="F4140" i="6" s="1"/>
  <c r="D4139" i="6"/>
  <c r="E4139" i="6" s="1"/>
  <c r="F4139" i="6" s="1"/>
  <c r="D4138" i="6"/>
  <c r="E4138" i="6" s="1"/>
  <c r="F4138" i="6" s="1"/>
  <c r="D4137" i="6"/>
  <c r="E4137" i="6" s="1"/>
  <c r="F4137" i="6" s="1"/>
  <c r="D4136" i="6"/>
  <c r="E4136" i="6" s="1"/>
  <c r="F4136" i="6" s="1"/>
  <c r="D4135" i="6"/>
  <c r="E4135" i="6" s="1"/>
  <c r="F4135" i="6" s="1"/>
  <c r="D4134" i="6"/>
  <c r="E4134" i="6" s="1"/>
  <c r="F4134" i="6" s="1"/>
  <c r="D4133" i="6"/>
  <c r="E4133" i="6" s="1"/>
  <c r="F4133" i="6" s="1"/>
  <c r="D4132" i="6"/>
  <c r="E4132" i="6" s="1"/>
  <c r="F4132" i="6" s="1"/>
  <c r="D4131" i="6"/>
  <c r="E4131" i="6" s="1"/>
  <c r="F4131" i="6" s="1"/>
  <c r="D4130" i="6"/>
  <c r="E4130" i="6" s="1"/>
  <c r="F4130" i="6" s="1"/>
  <c r="D4129" i="6"/>
  <c r="E4129" i="6" s="1"/>
  <c r="F4129" i="6" s="1"/>
  <c r="D4128" i="6"/>
  <c r="E4128" i="6" s="1"/>
  <c r="F4128" i="6" s="1"/>
  <c r="D4127" i="6"/>
  <c r="E4127" i="6" s="1"/>
  <c r="F4127" i="6" s="1"/>
  <c r="D4126" i="6"/>
  <c r="E4126" i="6" s="1"/>
  <c r="F4126" i="6" s="1"/>
  <c r="D4125" i="6"/>
  <c r="E4125" i="6" s="1"/>
  <c r="F4125" i="6" s="1"/>
  <c r="D4124" i="6"/>
  <c r="E4124" i="6" s="1"/>
  <c r="F4124" i="6" s="1"/>
  <c r="D4123" i="6"/>
  <c r="E4123" i="6" s="1"/>
  <c r="F4123" i="6" s="1"/>
  <c r="D4122" i="6"/>
  <c r="E4122" i="6" s="1"/>
  <c r="F4122" i="6" s="1"/>
  <c r="D4121" i="6"/>
  <c r="E4121" i="6" s="1"/>
  <c r="F4121" i="6" s="1"/>
  <c r="D4120" i="6"/>
  <c r="E4120" i="6" s="1"/>
  <c r="F4120" i="6" s="1"/>
  <c r="D4119" i="6"/>
  <c r="E4119" i="6" s="1"/>
  <c r="F4119" i="6" s="1"/>
  <c r="D4118" i="6"/>
  <c r="E4118" i="6" s="1"/>
  <c r="F4118" i="6" s="1"/>
  <c r="D4117" i="6"/>
  <c r="E4117" i="6" s="1"/>
  <c r="F4117" i="6" s="1"/>
  <c r="D4116" i="6"/>
  <c r="E4116" i="6" s="1"/>
  <c r="F4116" i="6" s="1"/>
  <c r="D4115" i="6"/>
  <c r="E4115" i="6" s="1"/>
  <c r="F4115" i="6" s="1"/>
  <c r="D4114" i="6"/>
  <c r="E4114" i="6" s="1"/>
  <c r="F4114" i="6" s="1"/>
  <c r="D4113" i="6"/>
  <c r="E4113" i="6" s="1"/>
  <c r="F4113" i="6" s="1"/>
  <c r="D4112" i="6"/>
  <c r="E4112" i="6" s="1"/>
  <c r="F4112" i="6" s="1"/>
  <c r="D4111" i="6"/>
  <c r="E4111" i="6" s="1"/>
  <c r="F4111" i="6" s="1"/>
  <c r="D4110" i="6"/>
  <c r="E4110" i="6" s="1"/>
  <c r="F4110" i="6" s="1"/>
  <c r="D4109" i="6"/>
  <c r="E4109" i="6" s="1"/>
  <c r="F4109" i="6" s="1"/>
  <c r="D4108" i="6"/>
  <c r="E4108" i="6" s="1"/>
  <c r="F4108" i="6" s="1"/>
  <c r="D4107" i="6"/>
  <c r="E4107" i="6" s="1"/>
  <c r="F4107" i="6" s="1"/>
  <c r="D4106" i="6"/>
  <c r="E4106" i="6" s="1"/>
  <c r="F4106" i="6" s="1"/>
  <c r="D4105" i="6"/>
  <c r="E4105" i="6" s="1"/>
  <c r="F4105" i="6" s="1"/>
  <c r="D4104" i="6"/>
  <c r="E4104" i="6" s="1"/>
  <c r="F4104" i="6" s="1"/>
  <c r="D4103" i="6"/>
  <c r="E4103" i="6" s="1"/>
  <c r="F4103" i="6" s="1"/>
  <c r="D4102" i="6"/>
  <c r="E4102" i="6" s="1"/>
  <c r="F4102" i="6" s="1"/>
  <c r="D4101" i="6"/>
  <c r="E4101" i="6" s="1"/>
  <c r="F4101" i="6" s="1"/>
  <c r="D4100" i="6"/>
  <c r="E4100" i="6" s="1"/>
  <c r="F4100" i="6" s="1"/>
  <c r="D4099" i="6"/>
  <c r="E4099" i="6" s="1"/>
  <c r="F4099" i="6" s="1"/>
  <c r="D4098" i="6"/>
  <c r="E4098" i="6" s="1"/>
  <c r="F4098" i="6" s="1"/>
  <c r="D4097" i="6"/>
  <c r="E4097" i="6" s="1"/>
  <c r="F4097" i="6" s="1"/>
  <c r="D4096" i="6"/>
  <c r="E4096" i="6" s="1"/>
  <c r="F4096" i="6" s="1"/>
  <c r="D4095" i="6"/>
  <c r="E4095" i="6" s="1"/>
  <c r="F4095" i="6" s="1"/>
  <c r="D4094" i="6"/>
  <c r="E4094" i="6" s="1"/>
  <c r="F4094" i="6" s="1"/>
  <c r="D4093" i="6"/>
  <c r="E4093" i="6" s="1"/>
  <c r="F4093" i="6" s="1"/>
  <c r="D4092" i="6"/>
  <c r="E4092" i="6" s="1"/>
  <c r="F4092" i="6" s="1"/>
  <c r="D4091" i="6"/>
  <c r="E4091" i="6" s="1"/>
  <c r="F4091" i="6" s="1"/>
  <c r="D4090" i="6"/>
  <c r="E4090" i="6" s="1"/>
  <c r="F4090" i="6" s="1"/>
  <c r="D4089" i="6"/>
  <c r="E4089" i="6" s="1"/>
  <c r="F4089" i="6" s="1"/>
  <c r="D4088" i="6"/>
  <c r="E4088" i="6" s="1"/>
  <c r="F4088" i="6" s="1"/>
  <c r="D4087" i="6"/>
  <c r="E4087" i="6" s="1"/>
  <c r="F4087" i="6" s="1"/>
  <c r="D4086" i="6"/>
  <c r="E4086" i="6" s="1"/>
  <c r="F4086" i="6" s="1"/>
  <c r="D4085" i="6"/>
  <c r="E4085" i="6" s="1"/>
  <c r="F4085" i="6" s="1"/>
  <c r="D4084" i="6"/>
  <c r="E4084" i="6" s="1"/>
  <c r="F4084" i="6" s="1"/>
  <c r="D4083" i="6"/>
  <c r="E4083" i="6" s="1"/>
  <c r="F4083" i="6" s="1"/>
  <c r="D4082" i="6"/>
  <c r="E4082" i="6" s="1"/>
  <c r="F4082" i="6" s="1"/>
  <c r="D4081" i="6"/>
  <c r="E4081" i="6" s="1"/>
  <c r="F4081" i="6" s="1"/>
  <c r="D4080" i="6"/>
  <c r="E4080" i="6" s="1"/>
  <c r="F4080" i="6" s="1"/>
  <c r="D4079" i="6"/>
  <c r="E4079" i="6" s="1"/>
  <c r="F4079" i="6" s="1"/>
  <c r="D4078" i="6"/>
  <c r="E4078" i="6" s="1"/>
  <c r="F4078" i="6" s="1"/>
  <c r="D4077" i="6"/>
  <c r="E4077" i="6" s="1"/>
  <c r="F4077" i="6" s="1"/>
  <c r="D4076" i="6"/>
  <c r="E4076" i="6" s="1"/>
  <c r="F4076" i="6" s="1"/>
  <c r="D4075" i="6"/>
  <c r="E4075" i="6" s="1"/>
  <c r="F4075" i="6" s="1"/>
  <c r="D4074" i="6"/>
  <c r="E4074" i="6" s="1"/>
  <c r="F4074" i="6" s="1"/>
  <c r="D4073" i="6"/>
  <c r="E4073" i="6" s="1"/>
  <c r="F4073" i="6" s="1"/>
  <c r="D4072" i="6"/>
  <c r="E4072" i="6" s="1"/>
  <c r="F4072" i="6" s="1"/>
  <c r="D4071" i="6"/>
  <c r="E4071" i="6" s="1"/>
  <c r="F4071" i="6" s="1"/>
  <c r="D4070" i="6"/>
  <c r="E4070" i="6" s="1"/>
  <c r="F4070" i="6" s="1"/>
  <c r="D4069" i="6"/>
  <c r="E4069" i="6" s="1"/>
  <c r="F4069" i="6" s="1"/>
  <c r="D4068" i="6"/>
  <c r="E4068" i="6" s="1"/>
  <c r="F4068" i="6" s="1"/>
  <c r="D4067" i="6"/>
  <c r="E4067" i="6" s="1"/>
  <c r="F4067" i="6" s="1"/>
  <c r="D4066" i="6"/>
  <c r="E4066" i="6" s="1"/>
  <c r="F4066" i="6" s="1"/>
  <c r="D4065" i="6"/>
  <c r="E4065" i="6" s="1"/>
  <c r="F4065" i="6" s="1"/>
  <c r="D4064" i="6"/>
  <c r="E4064" i="6" s="1"/>
  <c r="F4064" i="6" s="1"/>
  <c r="D4063" i="6"/>
  <c r="E4063" i="6" s="1"/>
  <c r="F4063" i="6" s="1"/>
  <c r="D4062" i="6"/>
  <c r="E4062" i="6" s="1"/>
  <c r="F4062" i="6" s="1"/>
  <c r="D4061" i="6"/>
  <c r="E4061" i="6" s="1"/>
  <c r="F4061" i="6" s="1"/>
  <c r="D4060" i="6"/>
  <c r="E4060" i="6" s="1"/>
  <c r="F4060" i="6" s="1"/>
  <c r="D4059" i="6"/>
  <c r="E4059" i="6" s="1"/>
  <c r="F4059" i="6" s="1"/>
  <c r="D4058" i="6"/>
  <c r="E4058" i="6" s="1"/>
  <c r="F4058" i="6" s="1"/>
  <c r="D4057" i="6"/>
  <c r="E4057" i="6" s="1"/>
  <c r="F4057" i="6" s="1"/>
  <c r="D4056" i="6"/>
  <c r="E4056" i="6" s="1"/>
  <c r="F4056" i="6" s="1"/>
  <c r="D4055" i="6"/>
  <c r="E4055" i="6" s="1"/>
  <c r="F4055" i="6" s="1"/>
  <c r="D4054" i="6"/>
  <c r="E4054" i="6" s="1"/>
  <c r="F4054" i="6" s="1"/>
  <c r="D4053" i="6"/>
  <c r="E4053" i="6" s="1"/>
  <c r="F4053" i="6" s="1"/>
  <c r="D4052" i="6"/>
  <c r="E4052" i="6" s="1"/>
  <c r="F4052" i="6" s="1"/>
  <c r="D4051" i="6"/>
  <c r="E4051" i="6" s="1"/>
  <c r="F4051" i="6" s="1"/>
  <c r="D4050" i="6"/>
  <c r="E4050" i="6" s="1"/>
  <c r="F4050" i="6" s="1"/>
  <c r="D4049" i="6"/>
  <c r="E4049" i="6" s="1"/>
  <c r="F4049" i="6" s="1"/>
  <c r="D4048" i="6"/>
  <c r="E4048" i="6" s="1"/>
  <c r="F4048" i="6" s="1"/>
  <c r="D4047" i="6"/>
  <c r="E4047" i="6" s="1"/>
  <c r="F4047" i="6" s="1"/>
  <c r="D4046" i="6"/>
  <c r="E4046" i="6" s="1"/>
  <c r="F4046" i="6" s="1"/>
  <c r="D4045" i="6"/>
  <c r="E4045" i="6" s="1"/>
  <c r="F4045" i="6" s="1"/>
  <c r="D4044" i="6"/>
  <c r="E4044" i="6" s="1"/>
  <c r="F4044" i="6" s="1"/>
  <c r="D4043" i="6"/>
  <c r="E4043" i="6" s="1"/>
  <c r="F4043" i="6" s="1"/>
  <c r="D4042" i="6"/>
  <c r="E4042" i="6" s="1"/>
  <c r="F4042" i="6" s="1"/>
  <c r="D4041" i="6"/>
  <c r="E4041" i="6" s="1"/>
  <c r="F4041" i="6" s="1"/>
  <c r="D4040" i="6"/>
  <c r="E4040" i="6" s="1"/>
  <c r="F4040" i="6" s="1"/>
  <c r="D4039" i="6"/>
  <c r="E4039" i="6" s="1"/>
  <c r="F4039" i="6" s="1"/>
  <c r="D4038" i="6"/>
  <c r="E4038" i="6" s="1"/>
  <c r="F4038" i="6" s="1"/>
  <c r="D4037" i="6"/>
  <c r="E4037" i="6" s="1"/>
  <c r="F4037" i="6" s="1"/>
  <c r="D4036" i="6"/>
  <c r="E4036" i="6" s="1"/>
  <c r="F4036" i="6" s="1"/>
  <c r="D4035" i="6"/>
  <c r="E4035" i="6" s="1"/>
  <c r="F4035" i="6" s="1"/>
  <c r="D4034" i="6"/>
  <c r="E4034" i="6" s="1"/>
  <c r="F4034" i="6" s="1"/>
  <c r="D4033" i="6"/>
  <c r="E4033" i="6" s="1"/>
  <c r="F4033" i="6" s="1"/>
  <c r="D4032" i="6"/>
  <c r="E4032" i="6" s="1"/>
  <c r="F4032" i="6" s="1"/>
  <c r="D4031" i="6"/>
  <c r="E4031" i="6" s="1"/>
  <c r="F4031" i="6" s="1"/>
  <c r="D4030" i="6"/>
  <c r="E4030" i="6" s="1"/>
  <c r="F4030" i="6" s="1"/>
  <c r="D4029" i="6"/>
  <c r="E4029" i="6" s="1"/>
  <c r="F4029" i="6" s="1"/>
  <c r="D4028" i="6"/>
  <c r="E4028" i="6" s="1"/>
  <c r="F4028" i="6" s="1"/>
  <c r="D4027" i="6"/>
  <c r="E4027" i="6" s="1"/>
  <c r="F4027" i="6" s="1"/>
  <c r="D4026" i="6"/>
  <c r="E4026" i="6" s="1"/>
  <c r="F4026" i="6" s="1"/>
  <c r="D4025" i="6"/>
  <c r="E4025" i="6" s="1"/>
  <c r="F4025" i="6" s="1"/>
  <c r="D4024" i="6"/>
  <c r="E4024" i="6" s="1"/>
  <c r="F4024" i="6" s="1"/>
  <c r="D4023" i="6"/>
  <c r="E4023" i="6" s="1"/>
  <c r="F4023" i="6" s="1"/>
  <c r="D4022" i="6"/>
  <c r="E4022" i="6" s="1"/>
  <c r="F4022" i="6" s="1"/>
  <c r="D4021" i="6"/>
  <c r="E4021" i="6" s="1"/>
  <c r="F4021" i="6" s="1"/>
  <c r="D4020" i="6"/>
  <c r="E4020" i="6" s="1"/>
  <c r="F4020" i="6" s="1"/>
  <c r="D4019" i="6"/>
  <c r="E4019" i="6" s="1"/>
  <c r="F4019" i="6" s="1"/>
  <c r="D4018" i="6"/>
  <c r="E4018" i="6" s="1"/>
  <c r="F4018" i="6" s="1"/>
  <c r="D4017" i="6"/>
  <c r="E4017" i="6" s="1"/>
  <c r="F4017" i="6" s="1"/>
  <c r="D4016" i="6"/>
  <c r="E4016" i="6" s="1"/>
  <c r="F4016" i="6" s="1"/>
  <c r="D4015" i="6"/>
  <c r="E4015" i="6" s="1"/>
  <c r="F4015" i="6" s="1"/>
  <c r="D4014" i="6"/>
  <c r="E4014" i="6" s="1"/>
  <c r="F4014" i="6" s="1"/>
  <c r="D4013" i="6"/>
  <c r="E4013" i="6" s="1"/>
  <c r="F4013" i="6" s="1"/>
  <c r="D4012" i="6"/>
  <c r="E4012" i="6" s="1"/>
  <c r="F4012" i="6" s="1"/>
  <c r="D4011" i="6"/>
  <c r="E4011" i="6" s="1"/>
  <c r="F4011" i="6" s="1"/>
  <c r="D4010" i="6"/>
  <c r="E4010" i="6" s="1"/>
  <c r="F4010" i="6" s="1"/>
  <c r="D4009" i="6"/>
  <c r="E4009" i="6" s="1"/>
  <c r="F4009" i="6" s="1"/>
  <c r="D4008" i="6"/>
  <c r="E4008" i="6" s="1"/>
  <c r="F4008" i="6" s="1"/>
  <c r="D4007" i="6"/>
  <c r="E4007" i="6" s="1"/>
  <c r="F4007" i="6" s="1"/>
  <c r="D4006" i="6"/>
  <c r="E4006" i="6" s="1"/>
  <c r="F4006" i="6" s="1"/>
  <c r="D4005" i="6"/>
  <c r="E4005" i="6" s="1"/>
  <c r="F4005" i="6" s="1"/>
  <c r="D4004" i="6"/>
  <c r="E4004" i="6" s="1"/>
  <c r="F4004" i="6" s="1"/>
  <c r="D4003" i="6"/>
  <c r="E4003" i="6" s="1"/>
  <c r="F4003" i="6" s="1"/>
  <c r="D4002" i="6"/>
  <c r="E4002" i="6" s="1"/>
  <c r="F4002" i="6" s="1"/>
  <c r="D4001" i="6"/>
  <c r="E4001" i="6" s="1"/>
  <c r="F4001" i="6" s="1"/>
  <c r="D4000" i="6"/>
  <c r="E4000" i="6" s="1"/>
  <c r="F4000" i="6" s="1"/>
  <c r="D3999" i="6"/>
  <c r="E3999" i="6" s="1"/>
  <c r="F3999" i="6" s="1"/>
  <c r="D3998" i="6"/>
  <c r="E3998" i="6" s="1"/>
  <c r="F3998" i="6" s="1"/>
  <c r="D3997" i="6"/>
  <c r="E3997" i="6" s="1"/>
  <c r="F3997" i="6" s="1"/>
  <c r="D3996" i="6"/>
  <c r="E3996" i="6" s="1"/>
  <c r="F3996" i="6" s="1"/>
  <c r="D3995" i="6"/>
  <c r="E3995" i="6" s="1"/>
  <c r="F3995" i="6" s="1"/>
  <c r="D3994" i="6"/>
  <c r="E3994" i="6" s="1"/>
  <c r="F3994" i="6" s="1"/>
  <c r="D3993" i="6"/>
  <c r="E3993" i="6" s="1"/>
  <c r="F3993" i="6" s="1"/>
  <c r="D3992" i="6"/>
  <c r="E3992" i="6" s="1"/>
  <c r="F3992" i="6" s="1"/>
  <c r="D3991" i="6"/>
  <c r="E3991" i="6" s="1"/>
  <c r="F3991" i="6" s="1"/>
  <c r="D3990" i="6"/>
  <c r="E3990" i="6" s="1"/>
  <c r="F3990" i="6" s="1"/>
  <c r="D3989" i="6"/>
  <c r="E3989" i="6" s="1"/>
  <c r="F3989" i="6" s="1"/>
  <c r="D3988" i="6"/>
  <c r="E3988" i="6" s="1"/>
  <c r="F3988" i="6" s="1"/>
  <c r="D3987" i="6"/>
  <c r="E3987" i="6" s="1"/>
  <c r="F3987" i="6" s="1"/>
  <c r="D3986" i="6"/>
  <c r="E3986" i="6" s="1"/>
  <c r="F3986" i="6" s="1"/>
  <c r="D3985" i="6"/>
  <c r="E3985" i="6" s="1"/>
  <c r="F3985" i="6" s="1"/>
  <c r="D3984" i="6"/>
  <c r="E3984" i="6" s="1"/>
  <c r="F3984" i="6" s="1"/>
  <c r="D3983" i="6"/>
  <c r="E3983" i="6" s="1"/>
  <c r="F3983" i="6" s="1"/>
  <c r="D3982" i="6"/>
  <c r="E3982" i="6" s="1"/>
  <c r="F3982" i="6" s="1"/>
  <c r="D3981" i="6"/>
  <c r="E3981" i="6" s="1"/>
  <c r="F3981" i="6" s="1"/>
  <c r="D3980" i="6"/>
  <c r="E3980" i="6" s="1"/>
  <c r="F3980" i="6" s="1"/>
  <c r="D3979" i="6"/>
  <c r="E3979" i="6" s="1"/>
  <c r="F3979" i="6" s="1"/>
  <c r="D3978" i="6"/>
  <c r="E3978" i="6" s="1"/>
  <c r="F3978" i="6" s="1"/>
  <c r="D3977" i="6"/>
  <c r="E3977" i="6" s="1"/>
  <c r="F3977" i="6" s="1"/>
  <c r="D3976" i="6"/>
  <c r="E3976" i="6" s="1"/>
  <c r="F3976" i="6" s="1"/>
  <c r="D3975" i="6"/>
  <c r="E3975" i="6" s="1"/>
  <c r="F3975" i="6" s="1"/>
  <c r="D3974" i="6"/>
  <c r="E3974" i="6" s="1"/>
  <c r="F3974" i="6" s="1"/>
  <c r="D3973" i="6"/>
  <c r="E3973" i="6" s="1"/>
  <c r="F3973" i="6" s="1"/>
  <c r="D3972" i="6"/>
  <c r="E3972" i="6" s="1"/>
  <c r="F3972" i="6" s="1"/>
  <c r="D3971" i="6"/>
  <c r="E3971" i="6" s="1"/>
  <c r="F3971" i="6" s="1"/>
  <c r="D3970" i="6"/>
  <c r="E3970" i="6" s="1"/>
  <c r="F3970" i="6" s="1"/>
  <c r="D3969" i="6"/>
  <c r="E3969" i="6" s="1"/>
  <c r="F3969" i="6" s="1"/>
  <c r="D3968" i="6"/>
  <c r="E3968" i="6" s="1"/>
  <c r="F3968" i="6" s="1"/>
  <c r="D3967" i="6"/>
  <c r="E3967" i="6" s="1"/>
  <c r="F3967" i="6" s="1"/>
  <c r="D3966" i="6"/>
  <c r="E3966" i="6" s="1"/>
  <c r="F3966" i="6" s="1"/>
  <c r="D3965" i="6"/>
  <c r="E3965" i="6" s="1"/>
  <c r="F3965" i="6" s="1"/>
  <c r="D3964" i="6"/>
  <c r="E3964" i="6" s="1"/>
  <c r="F3964" i="6" s="1"/>
  <c r="D3963" i="6"/>
  <c r="E3963" i="6" s="1"/>
  <c r="F3963" i="6" s="1"/>
  <c r="D3962" i="6"/>
  <c r="E3962" i="6" s="1"/>
  <c r="F3962" i="6" s="1"/>
  <c r="D3961" i="6"/>
  <c r="E3961" i="6" s="1"/>
  <c r="F3961" i="6" s="1"/>
  <c r="D3960" i="6"/>
  <c r="E3960" i="6" s="1"/>
  <c r="F3960" i="6" s="1"/>
  <c r="D3959" i="6"/>
  <c r="E3959" i="6" s="1"/>
  <c r="F3959" i="6" s="1"/>
  <c r="D3958" i="6"/>
  <c r="E3958" i="6" s="1"/>
  <c r="F3958" i="6" s="1"/>
  <c r="D3957" i="6"/>
  <c r="E3957" i="6" s="1"/>
  <c r="F3957" i="6" s="1"/>
  <c r="D3956" i="6"/>
  <c r="E3956" i="6" s="1"/>
  <c r="F3956" i="6" s="1"/>
  <c r="D3955" i="6"/>
  <c r="E3955" i="6" s="1"/>
  <c r="F3955" i="6" s="1"/>
  <c r="D3954" i="6"/>
  <c r="E3954" i="6" s="1"/>
  <c r="F3954" i="6" s="1"/>
  <c r="D3953" i="6"/>
  <c r="E3953" i="6" s="1"/>
  <c r="F3953" i="6" s="1"/>
  <c r="D3952" i="6"/>
  <c r="E3952" i="6" s="1"/>
  <c r="F3952" i="6" s="1"/>
  <c r="D3951" i="6"/>
  <c r="E3951" i="6" s="1"/>
  <c r="F3951" i="6" s="1"/>
  <c r="D3950" i="6"/>
  <c r="E3950" i="6" s="1"/>
  <c r="F3950" i="6" s="1"/>
  <c r="D3949" i="6"/>
  <c r="E3949" i="6" s="1"/>
  <c r="F3949" i="6" s="1"/>
  <c r="D3948" i="6"/>
  <c r="E3948" i="6" s="1"/>
  <c r="F3948" i="6" s="1"/>
  <c r="D3947" i="6"/>
  <c r="E3947" i="6" s="1"/>
  <c r="F3947" i="6" s="1"/>
  <c r="D3946" i="6"/>
  <c r="E3946" i="6" s="1"/>
  <c r="F3946" i="6" s="1"/>
  <c r="D3945" i="6"/>
  <c r="E3945" i="6" s="1"/>
  <c r="F3945" i="6" s="1"/>
  <c r="D3944" i="6"/>
  <c r="E3944" i="6" s="1"/>
  <c r="F3944" i="6" s="1"/>
  <c r="D3943" i="6"/>
  <c r="E3943" i="6" s="1"/>
  <c r="F3943" i="6" s="1"/>
  <c r="D3942" i="6"/>
  <c r="E3942" i="6" s="1"/>
  <c r="F3942" i="6" s="1"/>
  <c r="D3941" i="6"/>
  <c r="E3941" i="6" s="1"/>
  <c r="F3941" i="6" s="1"/>
  <c r="D3940" i="6"/>
  <c r="E3940" i="6" s="1"/>
  <c r="F3940" i="6" s="1"/>
  <c r="D3939" i="6"/>
  <c r="E3939" i="6" s="1"/>
  <c r="F3939" i="6" s="1"/>
  <c r="D3938" i="6"/>
  <c r="E3938" i="6" s="1"/>
  <c r="F3938" i="6" s="1"/>
  <c r="D3937" i="6"/>
  <c r="E3937" i="6" s="1"/>
  <c r="F3937" i="6" s="1"/>
  <c r="D3936" i="6"/>
  <c r="E3936" i="6" s="1"/>
  <c r="F3936" i="6" s="1"/>
  <c r="D3935" i="6"/>
  <c r="E3935" i="6" s="1"/>
  <c r="F3935" i="6" s="1"/>
  <c r="D3934" i="6"/>
  <c r="E3934" i="6" s="1"/>
  <c r="F3934" i="6" s="1"/>
  <c r="D3933" i="6"/>
  <c r="E3933" i="6" s="1"/>
  <c r="F3933" i="6" s="1"/>
  <c r="D3932" i="6"/>
  <c r="E3932" i="6" s="1"/>
  <c r="F3932" i="6" s="1"/>
  <c r="D3931" i="6"/>
  <c r="E3931" i="6" s="1"/>
  <c r="F3931" i="6" s="1"/>
  <c r="D3930" i="6"/>
  <c r="E3930" i="6" s="1"/>
  <c r="F3930" i="6" s="1"/>
  <c r="D3929" i="6"/>
  <c r="E3929" i="6" s="1"/>
  <c r="F3929" i="6" s="1"/>
  <c r="D3928" i="6"/>
  <c r="E3928" i="6" s="1"/>
  <c r="F3928" i="6" s="1"/>
  <c r="D3927" i="6"/>
  <c r="E3927" i="6" s="1"/>
  <c r="F3927" i="6" s="1"/>
  <c r="D3926" i="6"/>
  <c r="E3926" i="6" s="1"/>
  <c r="F3926" i="6" s="1"/>
  <c r="D3925" i="6"/>
  <c r="E3925" i="6" s="1"/>
  <c r="F3925" i="6" s="1"/>
  <c r="D3924" i="6"/>
  <c r="E3924" i="6" s="1"/>
  <c r="F3924" i="6" s="1"/>
  <c r="D3923" i="6"/>
  <c r="E3923" i="6" s="1"/>
  <c r="F3923" i="6" s="1"/>
  <c r="D3922" i="6"/>
  <c r="E3922" i="6" s="1"/>
  <c r="F3922" i="6" s="1"/>
  <c r="D3921" i="6"/>
  <c r="E3921" i="6" s="1"/>
  <c r="F3921" i="6" s="1"/>
  <c r="D3920" i="6"/>
  <c r="E3920" i="6" s="1"/>
  <c r="F3920" i="6" s="1"/>
  <c r="D3919" i="6"/>
  <c r="E3919" i="6" s="1"/>
  <c r="F3919" i="6" s="1"/>
  <c r="D3918" i="6"/>
  <c r="E3918" i="6" s="1"/>
  <c r="F3918" i="6" s="1"/>
  <c r="D3917" i="6"/>
  <c r="E3917" i="6" s="1"/>
  <c r="F3917" i="6" s="1"/>
  <c r="D3916" i="6"/>
  <c r="E3916" i="6" s="1"/>
  <c r="F3916" i="6" s="1"/>
  <c r="D3915" i="6"/>
  <c r="E3915" i="6" s="1"/>
  <c r="F3915" i="6" s="1"/>
  <c r="D3914" i="6"/>
  <c r="E3914" i="6" s="1"/>
  <c r="F3914" i="6" s="1"/>
  <c r="D3913" i="6"/>
  <c r="E3913" i="6" s="1"/>
  <c r="F3913" i="6" s="1"/>
  <c r="D3912" i="6"/>
  <c r="E3912" i="6" s="1"/>
  <c r="F3912" i="6" s="1"/>
  <c r="D3911" i="6"/>
  <c r="E3911" i="6" s="1"/>
  <c r="F3911" i="6" s="1"/>
  <c r="D3910" i="6"/>
  <c r="E3910" i="6" s="1"/>
  <c r="F3910" i="6" s="1"/>
  <c r="D3909" i="6"/>
  <c r="E3909" i="6" s="1"/>
  <c r="F3909" i="6" s="1"/>
  <c r="D3908" i="6"/>
  <c r="E3908" i="6" s="1"/>
  <c r="F3908" i="6" s="1"/>
  <c r="D3907" i="6"/>
  <c r="E3907" i="6" s="1"/>
  <c r="F3907" i="6" s="1"/>
  <c r="D3906" i="6"/>
  <c r="E3906" i="6" s="1"/>
  <c r="F3906" i="6" s="1"/>
  <c r="D3905" i="6"/>
  <c r="E3905" i="6" s="1"/>
  <c r="F3905" i="6" s="1"/>
  <c r="D3904" i="6"/>
  <c r="E3904" i="6" s="1"/>
  <c r="F3904" i="6" s="1"/>
  <c r="D3903" i="6"/>
  <c r="E3903" i="6" s="1"/>
  <c r="F3903" i="6" s="1"/>
  <c r="D3902" i="6"/>
  <c r="E3902" i="6" s="1"/>
  <c r="F3902" i="6" s="1"/>
  <c r="D3901" i="6"/>
  <c r="E3901" i="6" s="1"/>
  <c r="F3901" i="6" s="1"/>
  <c r="D3900" i="6"/>
  <c r="E3900" i="6" s="1"/>
  <c r="F3900" i="6" s="1"/>
  <c r="D3899" i="6"/>
  <c r="E3899" i="6" s="1"/>
  <c r="F3899" i="6" s="1"/>
  <c r="D3898" i="6"/>
  <c r="E3898" i="6" s="1"/>
  <c r="F3898" i="6" s="1"/>
  <c r="D3897" i="6"/>
  <c r="E3897" i="6" s="1"/>
  <c r="F3897" i="6" s="1"/>
  <c r="D3896" i="6"/>
  <c r="E3896" i="6" s="1"/>
  <c r="F3896" i="6" s="1"/>
  <c r="D3895" i="6"/>
  <c r="E3895" i="6" s="1"/>
  <c r="F3895" i="6" s="1"/>
  <c r="D3894" i="6"/>
  <c r="E3894" i="6" s="1"/>
  <c r="F3894" i="6" s="1"/>
  <c r="D3893" i="6"/>
  <c r="E3893" i="6" s="1"/>
  <c r="F3893" i="6" s="1"/>
  <c r="D3892" i="6"/>
  <c r="E3892" i="6" s="1"/>
  <c r="F3892" i="6" s="1"/>
  <c r="D3891" i="6"/>
  <c r="E3891" i="6" s="1"/>
  <c r="F3891" i="6" s="1"/>
  <c r="D3890" i="6"/>
  <c r="E3890" i="6" s="1"/>
  <c r="F3890" i="6" s="1"/>
  <c r="D3889" i="6"/>
  <c r="E3889" i="6" s="1"/>
  <c r="F3889" i="6" s="1"/>
  <c r="D3888" i="6"/>
  <c r="E3888" i="6" s="1"/>
  <c r="F3888" i="6" s="1"/>
  <c r="D3887" i="6"/>
  <c r="E3887" i="6" s="1"/>
  <c r="F3887" i="6" s="1"/>
  <c r="D3886" i="6"/>
  <c r="E3886" i="6" s="1"/>
  <c r="F3886" i="6" s="1"/>
  <c r="D3885" i="6"/>
  <c r="E3885" i="6" s="1"/>
  <c r="F3885" i="6" s="1"/>
  <c r="D3884" i="6"/>
  <c r="E3884" i="6" s="1"/>
  <c r="F3884" i="6" s="1"/>
  <c r="D3883" i="6"/>
  <c r="E3883" i="6" s="1"/>
  <c r="F3883" i="6" s="1"/>
  <c r="D3882" i="6"/>
  <c r="E3882" i="6" s="1"/>
  <c r="F3882" i="6" s="1"/>
  <c r="D3881" i="6"/>
  <c r="E3881" i="6" s="1"/>
  <c r="F3881" i="6" s="1"/>
  <c r="D3880" i="6"/>
  <c r="E3880" i="6" s="1"/>
  <c r="F3880" i="6" s="1"/>
  <c r="D3879" i="6"/>
  <c r="E3879" i="6" s="1"/>
  <c r="F3879" i="6" s="1"/>
  <c r="D3878" i="6"/>
  <c r="E3878" i="6" s="1"/>
  <c r="F3878" i="6" s="1"/>
  <c r="D3877" i="6"/>
  <c r="E3877" i="6" s="1"/>
  <c r="F3877" i="6" s="1"/>
  <c r="D3876" i="6"/>
  <c r="E3876" i="6" s="1"/>
  <c r="F3876" i="6" s="1"/>
  <c r="D3875" i="6"/>
  <c r="E3875" i="6" s="1"/>
  <c r="F3875" i="6" s="1"/>
  <c r="D3874" i="6"/>
  <c r="E3874" i="6" s="1"/>
  <c r="F3874" i="6" s="1"/>
  <c r="D3873" i="6"/>
  <c r="E3873" i="6" s="1"/>
  <c r="F3873" i="6" s="1"/>
  <c r="D3872" i="6"/>
  <c r="E3872" i="6" s="1"/>
  <c r="F3872" i="6" s="1"/>
  <c r="D3871" i="6"/>
  <c r="E3871" i="6" s="1"/>
  <c r="F3871" i="6" s="1"/>
  <c r="D3870" i="6"/>
  <c r="E3870" i="6" s="1"/>
  <c r="F3870" i="6" s="1"/>
  <c r="D3869" i="6"/>
  <c r="E3869" i="6" s="1"/>
  <c r="F3869" i="6" s="1"/>
  <c r="D3868" i="6"/>
  <c r="E3868" i="6" s="1"/>
  <c r="F3868" i="6" s="1"/>
  <c r="D3867" i="6"/>
  <c r="E3867" i="6" s="1"/>
  <c r="F3867" i="6" s="1"/>
  <c r="D3866" i="6"/>
  <c r="E3866" i="6" s="1"/>
  <c r="F3866" i="6" s="1"/>
  <c r="D3865" i="6"/>
  <c r="E3865" i="6" s="1"/>
  <c r="F3865" i="6" s="1"/>
  <c r="D3864" i="6"/>
  <c r="E3864" i="6" s="1"/>
  <c r="F3864" i="6" s="1"/>
  <c r="D3863" i="6"/>
  <c r="E3863" i="6" s="1"/>
  <c r="F3863" i="6" s="1"/>
  <c r="D3862" i="6"/>
  <c r="E3862" i="6" s="1"/>
  <c r="F3862" i="6" s="1"/>
  <c r="D3861" i="6"/>
  <c r="E3861" i="6" s="1"/>
  <c r="F3861" i="6" s="1"/>
  <c r="D3860" i="6"/>
  <c r="E3860" i="6" s="1"/>
  <c r="F3860" i="6" s="1"/>
  <c r="D3859" i="6"/>
  <c r="E3859" i="6" s="1"/>
  <c r="F3859" i="6" s="1"/>
  <c r="D3858" i="6"/>
  <c r="E3858" i="6" s="1"/>
  <c r="F3858" i="6" s="1"/>
  <c r="D3857" i="6"/>
  <c r="E3857" i="6" s="1"/>
  <c r="F3857" i="6" s="1"/>
  <c r="D3856" i="6"/>
  <c r="E3856" i="6" s="1"/>
  <c r="F3856" i="6" s="1"/>
  <c r="D3855" i="6"/>
  <c r="E3855" i="6" s="1"/>
  <c r="F3855" i="6" s="1"/>
  <c r="D3854" i="6"/>
  <c r="E3854" i="6" s="1"/>
  <c r="F3854" i="6" s="1"/>
  <c r="D3853" i="6"/>
  <c r="E3853" i="6" s="1"/>
  <c r="F3853" i="6" s="1"/>
  <c r="D3852" i="6"/>
  <c r="E3852" i="6" s="1"/>
  <c r="F3852" i="6" s="1"/>
  <c r="D3851" i="6"/>
  <c r="E3851" i="6" s="1"/>
  <c r="F3851" i="6" s="1"/>
  <c r="D3850" i="6"/>
  <c r="E3850" i="6" s="1"/>
  <c r="F3850" i="6" s="1"/>
  <c r="D3849" i="6"/>
  <c r="E3849" i="6" s="1"/>
  <c r="F3849" i="6" s="1"/>
  <c r="D3848" i="6"/>
  <c r="E3848" i="6" s="1"/>
  <c r="F3848" i="6" s="1"/>
  <c r="D3847" i="6"/>
  <c r="E3847" i="6" s="1"/>
  <c r="F3847" i="6" s="1"/>
  <c r="D3846" i="6"/>
  <c r="E3846" i="6" s="1"/>
  <c r="F3846" i="6" s="1"/>
  <c r="D3845" i="6"/>
  <c r="E3845" i="6" s="1"/>
  <c r="F3845" i="6" s="1"/>
  <c r="D3844" i="6"/>
  <c r="E3844" i="6" s="1"/>
  <c r="F3844" i="6" s="1"/>
  <c r="D3843" i="6"/>
  <c r="E3843" i="6" s="1"/>
  <c r="F3843" i="6" s="1"/>
  <c r="D3842" i="6"/>
  <c r="E3842" i="6" s="1"/>
  <c r="F3842" i="6" s="1"/>
  <c r="D3841" i="6"/>
  <c r="E3841" i="6" s="1"/>
  <c r="F3841" i="6" s="1"/>
  <c r="D3840" i="6"/>
  <c r="E3840" i="6" s="1"/>
  <c r="F3840" i="6" s="1"/>
  <c r="D3839" i="6"/>
  <c r="E3839" i="6" s="1"/>
  <c r="F3839" i="6" s="1"/>
  <c r="D3838" i="6"/>
  <c r="E3838" i="6" s="1"/>
  <c r="F3838" i="6" s="1"/>
  <c r="D3837" i="6"/>
  <c r="E3837" i="6" s="1"/>
  <c r="F3837" i="6" s="1"/>
  <c r="D3836" i="6"/>
  <c r="E3836" i="6" s="1"/>
  <c r="F3836" i="6" s="1"/>
  <c r="D3835" i="6"/>
  <c r="E3835" i="6" s="1"/>
  <c r="F3835" i="6" s="1"/>
  <c r="D3834" i="6"/>
  <c r="E3834" i="6" s="1"/>
  <c r="F3834" i="6" s="1"/>
  <c r="D3833" i="6"/>
  <c r="E3833" i="6" s="1"/>
  <c r="F3833" i="6" s="1"/>
  <c r="D3832" i="6"/>
  <c r="E3832" i="6" s="1"/>
  <c r="F3832" i="6" s="1"/>
  <c r="D3831" i="6"/>
  <c r="E3831" i="6" s="1"/>
  <c r="F3831" i="6" s="1"/>
  <c r="D3830" i="6"/>
  <c r="E3830" i="6" s="1"/>
  <c r="F3830" i="6" s="1"/>
  <c r="D3829" i="6"/>
  <c r="E3829" i="6" s="1"/>
  <c r="F3829" i="6" s="1"/>
  <c r="D3828" i="6"/>
  <c r="E3828" i="6" s="1"/>
  <c r="F3828" i="6" s="1"/>
  <c r="D3827" i="6"/>
  <c r="E3827" i="6" s="1"/>
  <c r="F3827" i="6" s="1"/>
  <c r="D3826" i="6"/>
  <c r="E3826" i="6" s="1"/>
  <c r="F3826" i="6" s="1"/>
  <c r="D3825" i="6"/>
  <c r="E3825" i="6" s="1"/>
  <c r="F3825" i="6" s="1"/>
  <c r="D3824" i="6"/>
  <c r="E3824" i="6" s="1"/>
  <c r="F3824" i="6" s="1"/>
  <c r="D3823" i="6"/>
  <c r="E3823" i="6" s="1"/>
  <c r="F3823" i="6" s="1"/>
  <c r="D3822" i="6"/>
  <c r="E3822" i="6" s="1"/>
  <c r="F3822" i="6" s="1"/>
  <c r="D3821" i="6"/>
  <c r="E3821" i="6" s="1"/>
  <c r="F3821" i="6" s="1"/>
  <c r="D3820" i="6"/>
  <c r="E3820" i="6" s="1"/>
  <c r="F3820" i="6" s="1"/>
  <c r="D3819" i="6"/>
  <c r="E3819" i="6" s="1"/>
  <c r="F3819" i="6" s="1"/>
  <c r="D3818" i="6"/>
  <c r="E3818" i="6" s="1"/>
  <c r="F3818" i="6" s="1"/>
  <c r="D3817" i="6"/>
  <c r="E3817" i="6" s="1"/>
  <c r="F3817" i="6" s="1"/>
  <c r="D3816" i="6"/>
  <c r="E3816" i="6" s="1"/>
  <c r="F3816" i="6" s="1"/>
  <c r="D3815" i="6"/>
  <c r="E3815" i="6" s="1"/>
  <c r="F3815" i="6" s="1"/>
  <c r="D3814" i="6"/>
  <c r="E3814" i="6" s="1"/>
  <c r="F3814" i="6" s="1"/>
  <c r="D3813" i="6"/>
  <c r="E3813" i="6" s="1"/>
  <c r="F3813" i="6" s="1"/>
  <c r="D3812" i="6"/>
  <c r="E3812" i="6" s="1"/>
  <c r="F3812" i="6" s="1"/>
  <c r="D3811" i="6"/>
  <c r="E3811" i="6" s="1"/>
  <c r="F3811" i="6" s="1"/>
  <c r="D3810" i="6"/>
  <c r="E3810" i="6" s="1"/>
  <c r="F3810" i="6" s="1"/>
  <c r="D3809" i="6"/>
  <c r="E3809" i="6" s="1"/>
  <c r="F3809" i="6" s="1"/>
  <c r="D3808" i="6"/>
  <c r="E3808" i="6" s="1"/>
  <c r="F3808" i="6" s="1"/>
  <c r="D3807" i="6"/>
  <c r="E3807" i="6" s="1"/>
  <c r="F3807" i="6" s="1"/>
  <c r="D3806" i="6"/>
  <c r="E3806" i="6" s="1"/>
  <c r="F3806" i="6" s="1"/>
  <c r="D3805" i="6"/>
  <c r="E3805" i="6" s="1"/>
  <c r="F3805" i="6" s="1"/>
  <c r="D3804" i="6"/>
  <c r="E3804" i="6" s="1"/>
  <c r="F3804" i="6" s="1"/>
  <c r="D3803" i="6"/>
  <c r="E3803" i="6" s="1"/>
  <c r="F3803" i="6" s="1"/>
  <c r="D3802" i="6"/>
  <c r="E3802" i="6" s="1"/>
  <c r="F3802" i="6" s="1"/>
  <c r="D3801" i="6"/>
  <c r="E3801" i="6" s="1"/>
  <c r="F3801" i="6" s="1"/>
  <c r="D3800" i="6"/>
  <c r="E3800" i="6" s="1"/>
  <c r="F3800" i="6" s="1"/>
  <c r="D3799" i="6"/>
  <c r="E3799" i="6" s="1"/>
  <c r="F3799" i="6" s="1"/>
  <c r="D3798" i="6"/>
  <c r="E3798" i="6" s="1"/>
  <c r="F3798" i="6" s="1"/>
  <c r="D3797" i="6"/>
  <c r="E3797" i="6" s="1"/>
  <c r="F3797" i="6" s="1"/>
  <c r="D3796" i="6"/>
  <c r="E3796" i="6" s="1"/>
  <c r="F3796" i="6" s="1"/>
  <c r="D3795" i="6"/>
  <c r="E3795" i="6" s="1"/>
  <c r="F3795" i="6" s="1"/>
  <c r="D3794" i="6"/>
  <c r="E3794" i="6" s="1"/>
  <c r="F3794" i="6" s="1"/>
  <c r="D3793" i="6"/>
  <c r="E3793" i="6" s="1"/>
  <c r="F3793" i="6" s="1"/>
  <c r="D3792" i="6"/>
  <c r="E3792" i="6" s="1"/>
  <c r="F3792" i="6" s="1"/>
  <c r="D3791" i="6"/>
  <c r="E3791" i="6" s="1"/>
  <c r="F3791" i="6" s="1"/>
  <c r="D3790" i="6"/>
  <c r="E3790" i="6" s="1"/>
  <c r="F3790" i="6" s="1"/>
  <c r="D3789" i="6"/>
  <c r="E3789" i="6" s="1"/>
  <c r="F3789" i="6" s="1"/>
  <c r="D3788" i="6"/>
  <c r="E3788" i="6" s="1"/>
  <c r="F3788" i="6" s="1"/>
  <c r="D3787" i="6"/>
  <c r="E3787" i="6" s="1"/>
  <c r="F3787" i="6" s="1"/>
  <c r="D3786" i="6"/>
  <c r="E3786" i="6" s="1"/>
  <c r="F3786" i="6" s="1"/>
  <c r="D3785" i="6"/>
  <c r="E3785" i="6" s="1"/>
  <c r="F3785" i="6" s="1"/>
  <c r="D3784" i="6"/>
  <c r="E3784" i="6" s="1"/>
  <c r="F3784" i="6" s="1"/>
  <c r="D3783" i="6"/>
  <c r="E3783" i="6" s="1"/>
  <c r="F3783" i="6" s="1"/>
  <c r="D3782" i="6"/>
  <c r="E3782" i="6" s="1"/>
  <c r="F3782" i="6" s="1"/>
  <c r="D3781" i="6"/>
  <c r="E3781" i="6" s="1"/>
  <c r="F3781" i="6" s="1"/>
  <c r="D3780" i="6"/>
  <c r="E3780" i="6" s="1"/>
  <c r="F3780" i="6" s="1"/>
  <c r="D3779" i="6"/>
  <c r="E3779" i="6" s="1"/>
  <c r="F3779" i="6" s="1"/>
  <c r="D3778" i="6"/>
  <c r="E3778" i="6" s="1"/>
  <c r="F3778" i="6" s="1"/>
  <c r="D3777" i="6"/>
  <c r="E3777" i="6" s="1"/>
  <c r="F3777" i="6" s="1"/>
  <c r="D3776" i="6"/>
  <c r="E3776" i="6" s="1"/>
  <c r="F3776" i="6" s="1"/>
  <c r="D3775" i="6"/>
  <c r="E3775" i="6" s="1"/>
  <c r="F3775" i="6" s="1"/>
  <c r="D3774" i="6"/>
  <c r="E3774" i="6" s="1"/>
  <c r="F3774" i="6" s="1"/>
  <c r="D3773" i="6"/>
  <c r="E3773" i="6" s="1"/>
  <c r="F3773" i="6" s="1"/>
  <c r="D3772" i="6"/>
  <c r="E3772" i="6" s="1"/>
  <c r="F3772" i="6" s="1"/>
  <c r="D3771" i="6"/>
  <c r="E3771" i="6" s="1"/>
  <c r="F3771" i="6" s="1"/>
  <c r="D3770" i="6"/>
  <c r="E3770" i="6" s="1"/>
  <c r="F3770" i="6" s="1"/>
  <c r="D3769" i="6"/>
  <c r="E3769" i="6" s="1"/>
  <c r="F3769" i="6" s="1"/>
  <c r="D3768" i="6"/>
  <c r="E3768" i="6" s="1"/>
  <c r="F3768" i="6" s="1"/>
  <c r="D3767" i="6"/>
  <c r="E3767" i="6" s="1"/>
  <c r="F3767" i="6" s="1"/>
  <c r="D3766" i="6"/>
  <c r="E3766" i="6" s="1"/>
  <c r="F3766" i="6" s="1"/>
  <c r="D3765" i="6"/>
  <c r="E3765" i="6" s="1"/>
  <c r="F3765" i="6" s="1"/>
  <c r="D3764" i="6"/>
  <c r="E3764" i="6" s="1"/>
  <c r="F3764" i="6" s="1"/>
  <c r="D3763" i="6"/>
  <c r="E3763" i="6" s="1"/>
  <c r="F3763" i="6" s="1"/>
  <c r="D3762" i="6"/>
  <c r="E3762" i="6" s="1"/>
  <c r="F3762" i="6" s="1"/>
  <c r="D3761" i="6"/>
  <c r="E3761" i="6" s="1"/>
  <c r="F3761" i="6" s="1"/>
  <c r="D3760" i="6"/>
  <c r="E3760" i="6" s="1"/>
  <c r="F3760" i="6" s="1"/>
  <c r="D3759" i="6"/>
  <c r="E3759" i="6" s="1"/>
  <c r="F3759" i="6" s="1"/>
  <c r="D3758" i="6"/>
  <c r="E3758" i="6" s="1"/>
  <c r="F3758" i="6" s="1"/>
  <c r="D3757" i="6"/>
  <c r="E3757" i="6" s="1"/>
  <c r="F3757" i="6" s="1"/>
  <c r="D3756" i="6"/>
  <c r="E3756" i="6" s="1"/>
  <c r="F3756" i="6" s="1"/>
  <c r="D3755" i="6"/>
  <c r="E3755" i="6" s="1"/>
  <c r="F3755" i="6" s="1"/>
  <c r="D3754" i="6"/>
  <c r="E3754" i="6" s="1"/>
  <c r="F3754" i="6" s="1"/>
  <c r="D3753" i="6"/>
  <c r="E3753" i="6" s="1"/>
  <c r="F3753" i="6" s="1"/>
  <c r="D3752" i="6"/>
  <c r="E3752" i="6" s="1"/>
  <c r="F3752" i="6" s="1"/>
  <c r="D3751" i="6"/>
  <c r="E3751" i="6" s="1"/>
  <c r="F3751" i="6" s="1"/>
  <c r="D3750" i="6"/>
  <c r="E3750" i="6" s="1"/>
  <c r="F3750" i="6" s="1"/>
  <c r="D3749" i="6"/>
  <c r="E3749" i="6" s="1"/>
  <c r="F3749" i="6" s="1"/>
  <c r="D3748" i="6"/>
  <c r="E3748" i="6" s="1"/>
  <c r="F3748" i="6" s="1"/>
  <c r="D3747" i="6"/>
  <c r="E3747" i="6" s="1"/>
  <c r="F3747" i="6" s="1"/>
  <c r="D3746" i="6"/>
  <c r="E3746" i="6" s="1"/>
  <c r="F3746" i="6" s="1"/>
  <c r="D3745" i="6"/>
  <c r="E3745" i="6" s="1"/>
  <c r="F3745" i="6" s="1"/>
  <c r="D3744" i="6"/>
  <c r="E3744" i="6" s="1"/>
  <c r="F3744" i="6" s="1"/>
  <c r="D3743" i="6"/>
  <c r="E3743" i="6" s="1"/>
  <c r="F3743" i="6" s="1"/>
  <c r="D3742" i="6"/>
  <c r="E3742" i="6" s="1"/>
  <c r="F3742" i="6" s="1"/>
  <c r="D3741" i="6"/>
  <c r="E3741" i="6" s="1"/>
  <c r="F3741" i="6" s="1"/>
  <c r="D3740" i="6"/>
  <c r="E3740" i="6" s="1"/>
  <c r="F3740" i="6" s="1"/>
  <c r="D3739" i="6"/>
  <c r="E3739" i="6" s="1"/>
  <c r="F3739" i="6" s="1"/>
  <c r="D3738" i="6"/>
  <c r="E3738" i="6" s="1"/>
  <c r="F3738" i="6" s="1"/>
  <c r="D3737" i="6"/>
  <c r="E3737" i="6" s="1"/>
  <c r="F3737" i="6" s="1"/>
  <c r="D3736" i="6"/>
  <c r="E3736" i="6" s="1"/>
  <c r="F3736" i="6" s="1"/>
  <c r="D3735" i="6"/>
  <c r="E3735" i="6" s="1"/>
  <c r="F3735" i="6" s="1"/>
  <c r="D3734" i="6"/>
  <c r="E3734" i="6" s="1"/>
  <c r="F3734" i="6" s="1"/>
  <c r="D3733" i="6"/>
  <c r="E3733" i="6" s="1"/>
  <c r="F3733" i="6" s="1"/>
  <c r="D3732" i="6"/>
  <c r="E3732" i="6" s="1"/>
  <c r="F3732" i="6" s="1"/>
  <c r="D3731" i="6"/>
  <c r="E3731" i="6" s="1"/>
  <c r="F3731" i="6" s="1"/>
  <c r="D3730" i="6"/>
  <c r="E3730" i="6" s="1"/>
  <c r="F3730" i="6" s="1"/>
  <c r="D3729" i="6"/>
  <c r="E3729" i="6" s="1"/>
  <c r="F3729" i="6" s="1"/>
  <c r="D3728" i="6"/>
  <c r="E3728" i="6" s="1"/>
  <c r="F3728" i="6" s="1"/>
  <c r="D3727" i="6"/>
  <c r="E3727" i="6" s="1"/>
  <c r="F3727" i="6" s="1"/>
  <c r="D3726" i="6"/>
  <c r="E3726" i="6" s="1"/>
  <c r="F3726" i="6" s="1"/>
  <c r="D3725" i="6"/>
  <c r="E3725" i="6" s="1"/>
  <c r="F3725" i="6" s="1"/>
  <c r="D3724" i="6"/>
  <c r="E3724" i="6" s="1"/>
  <c r="F3724" i="6" s="1"/>
  <c r="D3723" i="6"/>
  <c r="E3723" i="6" s="1"/>
  <c r="F3723" i="6" s="1"/>
  <c r="D3722" i="6"/>
  <c r="E3722" i="6" s="1"/>
  <c r="F3722" i="6" s="1"/>
  <c r="D3721" i="6"/>
  <c r="E3721" i="6" s="1"/>
  <c r="F3721" i="6" s="1"/>
  <c r="D3720" i="6"/>
  <c r="E3720" i="6" s="1"/>
  <c r="F3720" i="6" s="1"/>
  <c r="D3719" i="6"/>
  <c r="E3719" i="6" s="1"/>
  <c r="F3719" i="6" s="1"/>
  <c r="D3718" i="6"/>
  <c r="E3718" i="6" s="1"/>
  <c r="F3718" i="6" s="1"/>
  <c r="D3717" i="6"/>
  <c r="E3717" i="6" s="1"/>
  <c r="F3717" i="6" s="1"/>
  <c r="D3716" i="6"/>
  <c r="E3716" i="6" s="1"/>
  <c r="F3716" i="6" s="1"/>
  <c r="D3715" i="6"/>
  <c r="E3715" i="6" s="1"/>
  <c r="F3715" i="6" s="1"/>
  <c r="D3714" i="6"/>
  <c r="E3714" i="6" s="1"/>
  <c r="F3714" i="6" s="1"/>
  <c r="D3713" i="6"/>
  <c r="E3713" i="6" s="1"/>
  <c r="F3713" i="6" s="1"/>
  <c r="D3712" i="6"/>
  <c r="E3712" i="6" s="1"/>
  <c r="F3712" i="6" s="1"/>
  <c r="D3711" i="6"/>
  <c r="E3711" i="6" s="1"/>
  <c r="F3711" i="6" s="1"/>
  <c r="D3710" i="6"/>
  <c r="E3710" i="6" s="1"/>
  <c r="F3710" i="6" s="1"/>
  <c r="D3709" i="6"/>
  <c r="E3709" i="6" s="1"/>
  <c r="F3709" i="6" s="1"/>
  <c r="D3708" i="6"/>
  <c r="E3708" i="6" s="1"/>
  <c r="F3708" i="6" s="1"/>
  <c r="D3707" i="6"/>
  <c r="E3707" i="6" s="1"/>
  <c r="F3707" i="6" s="1"/>
  <c r="D3706" i="6"/>
  <c r="E3706" i="6" s="1"/>
  <c r="F3706" i="6" s="1"/>
  <c r="D3705" i="6"/>
  <c r="E3705" i="6" s="1"/>
  <c r="F3705" i="6" s="1"/>
  <c r="D3704" i="6"/>
  <c r="E3704" i="6" s="1"/>
  <c r="F3704" i="6" s="1"/>
  <c r="D3703" i="6"/>
  <c r="E3703" i="6" s="1"/>
  <c r="F3703" i="6" s="1"/>
  <c r="D3702" i="6"/>
  <c r="E3702" i="6" s="1"/>
  <c r="F3702" i="6" s="1"/>
  <c r="D3701" i="6"/>
  <c r="E3701" i="6" s="1"/>
  <c r="F3701" i="6" s="1"/>
  <c r="D3700" i="6"/>
  <c r="E3700" i="6" s="1"/>
  <c r="F3700" i="6" s="1"/>
  <c r="D3699" i="6"/>
  <c r="E3699" i="6" s="1"/>
  <c r="F3699" i="6" s="1"/>
  <c r="D3698" i="6"/>
  <c r="E3698" i="6" s="1"/>
  <c r="F3698" i="6" s="1"/>
  <c r="D3697" i="6"/>
  <c r="E3697" i="6" s="1"/>
  <c r="F3697" i="6" s="1"/>
  <c r="D3696" i="6"/>
  <c r="E3696" i="6" s="1"/>
  <c r="F3696" i="6" s="1"/>
  <c r="D3695" i="6"/>
  <c r="E3695" i="6" s="1"/>
  <c r="F3695" i="6" s="1"/>
  <c r="D3694" i="6"/>
  <c r="E3694" i="6" s="1"/>
  <c r="F3694" i="6" s="1"/>
  <c r="D3693" i="6"/>
  <c r="E3693" i="6" s="1"/>
  <c r="F3693" i="6" s="1"/>
  <c r="D3692" i="6"/>
  <c r="E3692" i="6" s="1"/>
  <c r="F3692" i="6" s="1"/>
  <c r="D3691" i="6"/>
  <c r="E3691" i="6" s="1"/>
  <c r="F3691" i="6" s="1"/>
  <c r="D3690" i="6"/>
  <c r="E3690" i="6" s="1"/>
  <c r="F3690" i="6" s="1"/>
  <c r="D3689" i="6"/>
  <c r="E3689" i="6" s="1"/>
  <c r="F3689" i="6" s="1"/>
  <c r="D3688" i="6"/>
  <c r="E3688" i="6" s="1"/>
  <c r="F3688" i="6" s="1"/>
  <c r="D3687" i="6"/>
  <c r="E3687" i="6" s="1"/>
  <c r="F3687" i="6" s="1"/>
  <c r="D3686" i="6"/>
  <c r="E3686" i="6" s="1"/>
  <c r="F3686" i="6" s="1"/>
  <c r="D3685" i="6"/>
  <c r="E3685" i="6" s="1"/>
  <c r="F3685" i="6" s="1"/>
  <c r="D3684" i="6"/>
  <c r="E3684" i="6" s="1"/>
  <c r="F3684" i="6" s="1"/>
  <c r="D3683" i="6"/>
  <c r="E3683" i="6" s="1"/>
  <c r="F3683" i="6" s="1"/>
  <c r="D3682" i="6"/>
  <c r="E3682" i="6" s="1"/>
  <c r="F3682" i="6" s="1"/>
  <c r="D3681" i="6"/>
  <c r="E3681" i="6" s="1"/>
  <c r="F3681" i="6" s="1"/>
  <c r="D3680" i="6"/>
  <c r="E3680" i="6" s="1"/>
  <c r="F3680" i="6" s="1"/>
  <c r="D3679" i="6"/>
  <c r="E3679" i="6" s="1"/>
  <c r="F3679" i="6" s="1"/>
  <c r="D3678" i="6"/>
  <c r="E3678" i="6" s="1"/>
  <c r="F3678" i="6" s="1"/>
  <c r="D3677" i="6"/>
  <c r="E3677" i="6" s="1"/>
  <c r="F3677" i="6" s="1"/>
  <c r="D3676" i="6"/>
  <c r="E3676" i="6" s="1"/>
  <c r="F3676" i="6" s="1"/>
  <c r="D3675" i="6"/>
  <c r="E3675" i="6" s="1"/>
  <c r="F3675" i="6" s="1"/>
  <c r="D3674" i="6"/>
  <c r="E3674" i="6" s="1"/>
  <c r="F3674" i="6" s="1"/>
  <c r="D3673" i="6"/>
  <c r="E3673" i="6" s="1"/>
  <c r="F3673" i="6" s="1"/>
  <c r="D3672" i="6"/>
  <c r="E3672" i="6" s="1"/>
  <c r="F3672" i="6" s="1"/>
  <c r="D3671" i="6"/>
  <c r="E3671" i="6" s="1"/>
  <c r="F3671" i="6" s="1"/>
  <c r="D3670" i="6"/>
  <c r="E3670" i="6" s="1"/>
  <c r="F3670" i="6" s="1"/>
  <c r="D3669" i="6"/>
  <c r="E3669" i="6" s="1"/>
  <c r="F3669" i="6" s="1"/>
  <c r="D3668" i="6"/>
  <c r="E3668" i="6" s="1"/>
  <c r="F3668" i="6" s="1"/>
  <c r="D3667" i="6"/>
  <c r="E3667" i="6" s="1"/>
  <c r="F3667" i="6" s="1"/>
  <c r="D3666" i="6"/>
  <c r="E3666" i="6" s="1"/>
  <c r="F3666" i="6" s="1"/>
  <c r="D3665" i="6"/>
  <c r="E3665" i="6" s="1"/>
  <c r="F3665" i="6" s="1"/>
  <c r="D3664" i="6"/>
  <c r="E3664" i="6" s="1"/>
  <c r="F3664" i="6" s="1"/>
  <c r="D3663" i="6"/>
  <c r="E3663" i="6" s="1"/>
  <c r="F3663" i="6" s="1"/>
  <c r="D3662" i="6"/>
  <c r="E3662" i="6" s="1"/>
  <c r="F3662" i="6" s="1"/>
  <c r="D3661" i="6"/>
  <c r="E3661" i="6" s="1"/>
  <c r="F3661" i="6" s="1"/>
  <c r="D3660" i="6"/>
  <c r="E3660" i="6" s="1"/>
  <c r="F3660" i="6" s="1"/>
  <c r="D3659" i="6"/>
  <c r="E3659" i="6" s="1"/>
  <c r="F3659" i="6" s="1"/>
  <c r="D3658" i="6"/>
  <c r="E3658" i="6" s="1"/>
  <c r="F3658" i="6" s="1"/>
  <c r="D3657" i="6"/>
  <c r="E3657" i="6" s="1"/>
  <c r="F3657" i="6" s="1"/>
  <c r="D3656" i="6"/>
  <c r="E3656" i="6" s="1"/>
  <c r="F3656" i="6" s="1"/>
  <c r="D3655" i="6"/>
  <c r="E3655" i="6" s="1"/>
  <c r="F3655" i="6" s="1"/>
  <c r="D3654" i="6"/>
  <c r="E3654" i="6" s="1"/>
  <c r="F3654" i="6" s="1"/>
  <c r="D3653" i="6"/>
  <c r="E3653" i="6" s="1"/>
  <c r="F3653" i="6" s="1"/>
  <c r="D3652" i="6"/>
  <c r="E3652" i="6" s="1"/>
  <c r="F3652" i="6" s="1"/>
  <c r="D3651" i="6"/>
  <c r="E3651" i="6" s="1"/>
  <c r="F3651" i="6" s="1"/>
  <c r="D3650" i="6"/>
  <c r="E3650" i="6" s="1"/>
  <c r="F3650" i="6" s="1"/>
  <c r="D3649" i="6"/>
  <c r="E3649" i="6" s="1"/>
  <c r="F3649" i="6" s="1"/>
  <c r="D3648" i="6"/>
  <c r="E3648" i="6" s="1"/>
  <c r="F3648" i="6" s="1"/>
  <c r="D3647" i="6"/>
  <c r="E3647" i="6" s="1"/>
  <c r="F3647" i="6" s="1"/>
  <c r="D3646" i="6"/>
  <c r="E3646" i="6" s="1"/>
  <c r="F3646" i="6" s="1"/>
  <c r="D3645" i="6"/>
  <c r="E3645" i="6" s="1"/>
  <c r="F3645" i="6" s="1"/>
  <c r="D3644" i="6"/>
  <c r="E3644" i="6" s="1"/>
  <c r="F3644" i="6" s="1"/>
  <c r="D3643" i="6"/>
  <c r="E3643" i="6" s="1"/>
  <c r="F3643" i="6" s="1"/>
  <c r="D3642" i="6"/>
  <c r="E3642" i="6" s="1"/>
  <c r="F3642" i="6" s="1"/>
  <c r="D3641" i="6"/>
  <c r="E3641" i="6" s="1"/>
  <c r="F3641" i="6" s="1"/>
  <c r="D3640" i="6"/>
  <c r="E3640" i="6" s="1"/>
  <c r="F3640" i="6" s="1"/>
  <c r="D3639" i="6"/>
  <c r="E3639" i="6" s="1"/>
  <c r="F3639" i="6" s="1"/>
  <c r="D3638" i="6"/>
  <c r="E3638" i="6" s="1"/>
  <c r="F3638" i="6" s="1"/>
  <c r="D3637" i="6"/>
  <c r="E3637" i="6" s="1"/>
  <c r="F3637" i="6" s="1"/>
  <c r="D3636" i="6"/>
  <c r="E3636" i="6" s="1"/>
  <c r="F3636" i="6" s="1"/>
  <c r="D3635" i="6"/>
  <c r="E3635" i="6" s="1"/>
  <c r="F3635" i="6" s="1"/>
  <c r="D3634" i="6"/>
  <c r="E3634" i="6" s="1"/>
  <c r="F3634" i="6" s="1"/>
  <c r="D3633" i="6"/>
  <c r="E3633" i="6" s="1"/>
  <c r="F3633" i="6" s="1"/>
  <c r="D3632" i="6"/>
  <c r="E3632" i="6" s="1"/>
  <c r="F3632" i="6" s="1"/>
  <c r="D3631" i="6"/>
  <c r="E3631" i="6" s="1"/>
  <c r="F3631" i="6" s="1"/>
  <c r="D3630" i="6"/>
  <c r="E3630" i="6" s="1"/>
  <c r="F3630" i="6" s="1"/>
  <c r="D3629" i="6"/>
  <c r="E3629" i="6" s="1"/>
  <c r="F3629" i="6" s="1"/>
  <c r="D3628" i="6"/>
  <c r="E3628" i="6" s="1"/>
  <c r="F3628" i="6" s="1"/>
  <c r="D3627" i="6"/>
  <c r="E3627" i="6" s="1"/>
  <c r="F3627" i="6" s="1"/>
  <c r="D3626" i="6"/>
  <c r="E3626" i="6" s="1"/>
  <c r="F3626" i="6" s="1"/>
  <c r="D3625" i="6"/>
  <c r="E3625" i="6" s="1"/>
  <c r="F3625" i="6" s="1"/>
  <c r="D3624" i="6"/>
  <c r="E3624" i="6" s="1"/>
  <c r="F3624" i="6" s="1"/>
  <c r="D3623" i="6"/>
  <c r="E3623" i="6" s="1"/>
  <c r="F3623" i="6" s="1"/>
  <c r="D3622" i="6"/>
  <c r="E3622" i="6" s="1"/>
  <c r="F3622" i="6" s="1"/>
  <c r="D3621" i="6"/>
  <c r="E3621" i="6" s="1"/>
  <c r="F3621" i="6" s="1"/>
  <c r="D3620" i="6"/>
  <c r="E3620" i="6" s="1"/>
  <c r="F3620" i="6" s="1"/>
  <c r="D3619" i="6"/>
  <c r="E3619" i="6" s="1"/>
  <c r="F3619" i="6" s="1"/>
  <c r="D3618" i="6"/>
  <c r="E3618" i="6" s="1"/>
  <c r="F3618" i="6" s="1"/>
  <c r="D3617" i="6"/>
  <c r="E3617" i="6" s="1"/>
  <c r="F3617" i="6" s="1"/>
  <c r="D3616" i="6"/>
  <c r="E3616" i="6" s="1"/>
  <c r="F3616" i="6" s="1"/>
  <c r="D3615" i="6"/>
  <c r="E3615" i="6" s="1"/>
  <c r="F3615" i="6" s="1"/>
  <c r="D3614" i="6"/>
  <c r="E3614" i="6" s="1"/>
  <c r="F3614" i="6" s="1"/>
  <c r="D3613" i="6"/>
  <c r="E3613" i="6" s="1"/>
  <c r="F3613" i="6" s="1"/>
  <c r="D3612" i="6"/>
  <c r="E3612" i="6" s="1"/>
  <c r="F3612" i="6" s="1"/>
  <c r="D3611" i="6"/>
  <c r="E3611" i="6" s="1"/>
  <c r="F3611" i="6" s="1"/>
  <c r="D3610" i="6"/>
  <c r="E3610" i="6" s="1"/>
  <c r="F3610" i="6" s="1"/>
  <c r="D3609" i="6"/>
  <c r="E3609" i="6" s="1"/>
  <c r="F3609" i="6" s="1"/>
  <c r="D3608" i="6"/>
  <c r="E3608" i="6" s="1"/>
  <c r="F3608" i="6" s="1"/>
  <c r="D3607" i="6"/>
  <c r="E3607" i="6" s="1"/>
  <c r="F3607" i="6" s="1"/>
  <c r="D3606" i="6"/>
  <c r="E3606" i="6" s="1"/>
  <c r="F3606" i="6" s="1"/>
  <c r="D3605" i="6"/>
  <c r="E3605" i="6" s="1"/>
  <c r="F3605" i="6" s="1"/>
  <c r="D3604" i="6"/>
  <c r="E3604" i="6" s="1"/>
  <c r="F3604" i="6" s="1"/>
  <c r="D3603" i="6"/>
  <c r="E3603" i="6" s="1"/>
  <c r="F3603" i="6" s="1"/>
  <c r="D3602" i="6"/>
  <c r="E3602" i="6" s="1"/>
  <c r="F3602" i="6" s="1"/>
  <c r="D3601" i="6"/>
  <c r="E3601" i="6" s="1"/>
  <c r="F3601" i="6" s="1"/>
  <c r="D3600" i="6"/>
  <c r="E3600" i="6" s="1"/>
  <c r="F3600" i="6" s="1"/>
  <c r="D3599" i="6"/>
  <c r="E3599" i="6" s="1"/>
  <c r="F3599" i="6" s="1"/>
  <c r="D3598" i="6"/>
  <c r="E3598" i="6" s="1"/>
  <c r="F3598" i="6" s="1"/>
  <c r="D3597" i="6"/>
  <c r="E3597" i="6" s="1"/>
  <c r="F3597" i="6" s="1"/>
  <c r="D3596" i="6"/>
  <c r="E3596" i="6" s="1"/>
  <c r="F3596" i="6" s="1"/>
  <c r="D3595" i="6"/>
  <c r="E3595" i="6" s="1"/>
  <c r="F3595" i="6" s="1"/>
  <c r="D3594" i="6"/>
  <c r="E3594" i="6" s="1"/>
  <c r="F3594" i="6" s="1"/>
  <c r="D3593" i="6"/>
  <c r="E3593" i="6" s="1"/>
  <c r="F3593" i="6" s="1"/>
  <c r="D3592" i="6"/>
  <c r="E3592" i="6" s="1"/>
  <c r="F3592" i="6" s="1"/>
  <c r="D3591" i="6"/>
  <c r="E3591" i="6" s="1"/>
  <c r="F3591" i="6" s="1"/>
  <c r="D3590" i="6"/>
  <c r="E3590" i="6" s="1"/>
  <c r="F3590" i="6" s="1"/>
  <c r="D3589" i="6"/>
  <c r="E3589" i="6" s="1"/>
  <c r="F3589" i="6" s="1"/>
  <c r="D3588" i="6"/>
  <c r="E3588" i="6" s="1"/>
  <c r="F3588" i="6" s="1"/>
  <c r="D3587" i="6"/>
  <c r="E3587" i="6" s="1"/>
  <c r="F3587" i="6" s="1"/>
  <c r="D3586" i="6"/>
  <c r="E3586" i="6" s="1"/>
  <c r="F3586" i="6" s="1"/>
  <c r="D3585" i="6"/>
  <c r="E3585" i="6" s="1"/>
  <c r="F3585" i="6" s="1"/>
  <c r="D3584" i="6"/>
  <c r="E3584" i="6" s="1"/>
  <c r="F3584" i="6" s="1"/>
  <c r="D3583" i="6"/>
  <c r="E3583" i="6" s="1"/>
  <c r="F3583" i="6" s="1"/>
  <c r="D3582" i="6"/>
  <c r="E3582" i="6" s="1"/>
  <c r="F3582" i="6" s="1"/>
  <c r="D3581" i="6"/>
  <c r="E3581" i="6" s="1"/>
  <c r="F3581" i="6" s="1"/>
  <c r="D3580" i="6"/>
  <c r="E3580" i="6" s="1"/>
  <c r="F3580" i="6" s="1"/>
  <c r="D3579" i="6"/>
  <c r="E3579" i="6" s="1"/>
  <c r="F3579" i="6" s="1"/>
  <c r="D3578" i="6"/>
  <c r="E3578" i="6" s="1"/>
  <c r="F3578" i="6" s="1"/>
  <c r="D3577" i="6"/>
  <c r="E3577" i="6" s="1"/>
  <c r="F3577" i="6" s="1"/>
  <c r="D3576" i="6"/>
  <c r="E3576" i="6" s="1"/>
  <c r="F3576" i="6" s="1"/>
  <c r="D3575" i="6"/>
  <c r="E3575" i="6" s="1"/>
  <c r="F3575" i="6" s="1"/>
  <c r="D3574" i="6"/>
  <c r="E3574" i="6" s="1"/>
  <c r="F3574" i="6" s="1"/>
  <c r="D3573" i="6"/>
  <c r="E3573" i="6" s="1"/>
  <c r="F3573" i="6" s="1"/>
  <c r="D3572" i="6"/>
  <c r="E3572" i="6" s="1"/>
  <c r="F3572" i="6" s="1"/>
  <c r="D3571" i="6"/>
  <c r="E3571" i="6" s="1"/>
  <c r="F3571" i="6" s="1"/>
  <c r="D3570" i="6"/>
  <c r="E3570" i="6" s="1"/>
  <c r="F3570" i="6" s="1"/>
  <c r="D3569" i="6"/>
  <c r="E3569" i="6" s="1"/>
  <c r="F3569" i="6" s="1"/>
  <c r="D3568" i="6"/>
  <c r="E3568" i="6" s="1"/>
  <c r="F3568" i="6" s="1"/>
  <c r="D3567" i="6"/>
  <c r="E3567" i="6" s="1"/>
  <c r="F3567" i="6" s="1"/>
  <c r="D3566" i="6"/>
  <c r="E3566" i="6" s="1"/>
  <c r="F3566" i="6" s="1"/>
  <c r="D3565" i="6"/>
  <c r="E3565" i="6" s="1"/>
  <c r="F3565" i="6" s="1"/>
  <c r="D3564" i="6"/>
  <c r="E3564" i="6" s="1"/>
  <c r="F3564" i="6" s="1"/>
  <c r="D3563" i="6"/>
  <c r="E3563" i="6" s="1"/>
  <c r="F3563" i="6" s="1"/>
  <c r="D3562" i="6"/>
  <c r="E3562" i="6" s="1"/>
  <c r="F3562" i="6" s="1"/>
  <c r="D3561" i="6"/>
  <c r="E3561" i="6" s="1"/>
  <c r="F3561" i="6" s="1"/>
  <c r="D3560" i="6"/>
  <c r="E3560" i="6" s="1"/>
  <c r="F3560" i="6" s="1"/>
  <c r="D3559" i="6"/>
  <c r="E3559" i="6" s="1"/>
  <c r="F3559" i="6" s="1"/>
  <c r="D3558" i="6"/>
  <c r="E3558" i="6" s="1"/>
  <c r="F3558" i="6" s="1"/>
  <c r="D3557" i="6"/>
  <c r="E3557" i="6" s="1"/>
  <c r="F3557" i="6" s="1"/>
  <c r="D3556" i="6"/>
  <c r="E3556" i="6" s="1"/>
  <c r="F3556" i="6" s="1"/>
  <c r="D3555" i="6"/>
  <c r="E3555" i="6" s="1"/>
  <c r="F3555" i="6" s="1"/>
  <c r="D3554" i="6"/>
  <c r="E3554" i="6" s="1"/>
  <c r="F3554" i="6" s="1"/>
  <c r="D3553" i="6"/>
  <c r="E3553" i="6" s="1"/>
  <c r="F3553" i="6" s="1"/>
  <c r="D3552" i="6"/>
  <c r="E3552" i="6" s="1"/>
  <c r="F3552" i="6" s="1"/>
  <c r="D3551" i="6"/>
  <c r="E3551" i="6" s="1"/>
  <c r="F3551" i="6" s="1"/>
  <c r="D3550" i="6"/>
  <c r="E3550" i="6" s="1"/>
  <c r="F3550" i="6" s="1"/>
  <c r="D3549" i="6"/>
  <c r="E3549" i="6" s="1"/>
  <c r="F3549" i="6" s="1"/>
  <c r="D3548" i="6"/>
  <c r="E3548" i="6" s="1"/>
  <c r="F3548" i="6" s="1"/>
  <c r="D3547" i="6"/>
  <c r="E3547" i="6" s="1"/>
  <c r="F3547" i="6" s="1"/>
  <c r="D3546" i="6"/>
  <c r="E3546" i="6" s="1"/>
  <c r="F3546" i="6" s="1"/>
  <c r="D3545" i="6"/>
  <c r="E3545" i="6" s="1"/>
  <c r="F3545" i="6" s="1"/>
  <c r="D3544" i="6"/>
  <c r="E3544" i="6" s="1"/>
  <c r="F3544" i="6" s="1"/>
  <c r="D3543" i="6"/>
  <c r="E3543" i="6" s="1"/>
  <c r="F3543" i="6" s="1"/>
  <c r="D3542" i="6"/>
  <c r="E3542" i="6" s="1"/>
  <c r="F3542" i="6" s="1"/>
  <c r="D3541" i="6"/>
  <c r="E3541" i="6" s="1"/>
  <c r="F3541" i="6" s="1"/>
  <c r="D3540" i="6"/>
  <c r="E3540" i="6" s="1"/>
  <c r="F3540" i="6" s="1"/>
  <c r="D3539" i="6"/>
  <c r="E3539" i="6" s="1"/>
  <c r="F3539" i="6" s="1"/>
  <c r="D3538" i="6"/>
  <c r="E3538" i="6" s="1"/>
  <c r="F3538" i="6" s="1"/>
  <c r="D3537" i="6"/>
  <c r="E3537" i="6" s="1"/>
  <c r="F3537" i="6" s="1"/>
  <c r="D3536" i="6"/>
  <c r="E3536" i="6" s="1"/>
  <c r="F3536" i="6" s="1"/>
  <c r="D3535" i="6"/>
  <c r="E3535" i="6" s="1"/>
  <c r="F3535" i="6" s="1"/>
  <c r="D3534" i="6"/>
  <c r="E3534" i="6" s="1"/>
  <c r="F3534" i="6" s="1"/>
  <c r="D3533" i="6"/>
  <c r="E3533" i="6" s="1"/>
  <c r="F3533" i="6" s="1"/>
  <c r="D3532" i="6"/>
  <c r="E3532" i="6" s="1"/>
  <c r="F3532" i="6" s="1"/>
  <c r="D3531" i="6"/>
  <c r="E3531" i="6" s="1"/>
  <c r="F3531" i="6" s="1"/>
  <c r="D3530" i="6"/>
  <c r="E3530" i="6" s="1"/>
  <c r="F3530" i="6" s="1"/>
  <c r="D3529" i="6"/>
  <c r="E3529" i="6" s="1"/>
  <c r="F3529" i="6" s="1"/>
  <c r="D3528" i="6"/>
  <c r="E3528" i="6" s="1"/>
  <c r="F3528" i="6" s="1"/>
  <c r="D3527" i="6"/>
  <c r="E3527" i="6" s="1"/>
  <c r="F3527" i="6" s="1"/>
  <c r="D3526" i="6"/>
  <c r="E3526" i="6" s="1"/>
  <c r="F3526" i="6" s="1"/>
  <c r="D3525" i="6"/>
  <c r="E3525" i="6" s="1"/>
  <c r="F3525" i="6" s="1"/>
  <c r="D3524" i="6"/>
  <c r="E3524" i="6" s="1"/>
  <c r="F3524" i="6" s="1"/>
  <c r="D3523" i="6"/>
  <c r="E3523" i="6" s="1"/>
  <c r="F3523" i="6" s="1"/>
  <c r="D3522" i="6"/>
  <c r="E3522" i="6" s="1"/>
  <c r="F3522" i="6" s="1"/>
  <c r="D3521" i="6"/>
  <c r="E3521" i="6" s="1"/>
  <c r="F3521" i="6" s="1"/>
  <c r="D3520" i="6"/>
  <c r="E3520" i="6" s="1"/>
  <c r="F3520" i="6" s="1"/>
  <c r="D3519" i="6"/>
  <c r="E3519" i="6" s="1"/>
  <c r="F3519" i="6" s="1"/>
  <c r="D3518" i="6"/>
  <c r="E3518" i="6" s="1"/>
  <c r="F3518" i="6" s="1"/>
  <c r="D3517" i="6"/>
  <c r="E3517" i="6" s="1"/>
  <c r="F3517" i="6" s="1"/>
  <c r="D3516" i="6"/>
  <c r="E3516" i="6" s="1"/>
  <c r="F3516" i="6" s="1"/>
  <c r="D3515" i="6"/>
  <c r="E3515" i="6" s="1"/>
  <c r="F3515" i="6" s="1"/>
  <c r="D3514" i="6"/>
  <c r="E3514" i="6" s="1"/>
  <c r="F3514" i="6" s="1"/>
  <c r="D3513" i="6"/>
  <c r="E3513" i="6" s="1"/>
  <c r="F3513" i="6" s="1"/>
  <c r="D3512" i="6"/>
  <c r="E3512" i="6" s="1"/>
  <c r="F3512" i="6" s="1"/>
  <c r="D3511" i="6"/>
  <c r="E3511" i="6" s="1"/>
  <c r="F3511" i="6" s="1"/>
  <c r="D3510" i="6"/>
  <c r="E3510" i="6" s="1"/>
  <c r="F3510" i="6" s="1"/>
  <c r="D3509" i="6"/>
  <c r="E3509" i="6" s="1"/>
  <c r="F3509" i="6" s="1"/>
  <c r="D3508" i="6"/>
  <c r="E3508" i="6" s="1"/>
  <c r="F3508" i="6" s="1"/>
  <c r="D3507" i="6"/>
  <c r="E3507" i="6" s="1"/>
  <c r="F3507" i="6" s="1"/>
  <c r="D3506" i="6"/>
  <c r="E3506" i="6" s="1"/>
  <c r="F3506" i="6" s="1"/>
  <c r="D3505" i="6"/>
  <c r="E3505" i="6" s="1"/>
  <c r="F3505" i="6" s="1"/>
  <c r="D3504" i="6"/>
  <c r="E3504" i="6" s="1"/>
  <c r="F3504" i="6" s="1"/>
  <c r="D3503" i="6"/>
  <c r="E3503" i="6" s="1"/>
  <c r="F3503" i="6" s="1"/>
  <c r="D3502" i="6"/>
  <c r="E3502" i="6" s="1"/>
  <c r="F3502" i="6" s="1"/>
  <c r="D3501" i="6"/>
  <c r="E3501" i="6" s="1"/>
  <c r="F3501" i="6" s="1"/>
  <c r="D3500" i="6"/>
  <c r="E3500" i="6" s="1"/>
  <c r="F3500" i="6" s="1"/>
  <c r="D3499" i="6"/>
  <c r="E3499" i="6" s="1"/>
  <c r="F3499" i="6" s="1"/>
  <c r="D3498" i="6"/>
  <c r="E3498" i="6" s="1"/>
  <c r="F3498" i="6" s="1"/>
  <c r="D3497" i="6"/>
  <c r="E3497" i="6" s="1"/>
  <c r="F3497" i="6" s="1"/>
  <c r="D3496" i="6"/>
  <c r="E3496" i="6" s="1"/>
  <c r="F3496" i="6" s="1"/>
  <c r="D3495" i="6"/>
  <c r="E3495" i="6" s="1"/>
  <c r="F3495" i="6" s="1"/>
  <c r="D3494" i="6"/>
  <c r="E3494" i="6" s="1"/>
  <c r="F3494" i="6" s="1"/>
  <c r="D3493" i="6"/>
  <c r="E3493" i="6" s="1"/>
  <c r="F3493" i="6" s="1"/>
  <c r="D3492" i="6"/>
  <c r="E3492" i="6" s="1"/>
  <c r="F3492" i="6" s="1"/>
  <c r="D3491" i="6"/>
  <c r="E3491" i="6" s="1"/>
  <c r="F3491" i="6" s="1"/>
  <c r="D3490" i="6"/>
  <c r="E3490" i="6" s="1"/>
  <c r="F3490" i="6" s="1"/>
  <c r="D3489" i="6"/>
  <c r="E3489" i="6" s="1"/>
  <c r="F3489" i="6" s="1"/>
  <c r="D3488" i="6"/>
  <c r="E3488" i="6" s="1"/>
  <c r="F3488" i="6" s="1"/>
  <c r="D3487" i="6"/>
  <c r="E3487" i="6" s="1"/>
  <c r="F3487" i="6" s="1"/>
  <c r="D3486" i="6"/>
  <c r="E3486" i="6" s="1"/>
  <c r="F3486" i="6" s="1"/>
  <c r="D3485" i="6"/>
  <c r="E3485" i="6" s="1"/>
  <c r="F3485" i="6" s="1"/>
  <c r="D3484" i="6"/>
  <c r="E3484" i="6" s="1"/>
  <c r="F3484" i="6" s="1"/>
  <c r="D3483" i="6"/>
  <c r="E3483" i="6" s="1"/>
  <c r="F3483" i="6" s="1"/>
  <c r="D3482" i="6"/>
  <c r="E3482" i="6" s="1"/>
  <c r="F3482" i="6" s="1"/>
  <c r="D3481" i="6"/>
  <c r="E3481" i="6" s="1"/>
  <c r="F3481" i="6" s="1"/>
  <c r="D3480" i="6"/>
  <c r="E3480" i="6" s="1"/>
  <c r="F3480" i="6" s="1"/>
  <c r="D3479" i="6"/>
  <c r="E3479" i="6" s="1"/>
  <c r="F3479" i="6" s="1"/>
  <c r="D3478" i="6"/>
  <c r="E3478" i="6" s="1"/>
  <c r="F3478" i="6" s="1"/>
  <c r="D3477" i="6"/>
  <c r="E3477" i="6" s="1"/>
  <c r="F3477" i="6" s="1"/>
  <c r="D3476" i="6"/>
  <c r="E3476" i="6" s="1"/>
  <c r="F3476" i="6" s="1"/>
  <c r="D3475" i="6"/>
  <c r="E3475" i="6" s="1"/>
  <c r="F3475" i="6" s="1"/>
  <c r="D3474" i="6"/>
  <c r="E3474" i="6" s="1"/>
  <c r="F3474" i="6" s="1"/>
  <c r="D3473" i="6"/>
  <c r="E3473" i="6" s="1"/>
  <c r="F3473" i="6" s="1"/>
  <c r="D3472" i="6"/>
  <c r="E3472" i="6" s="1"/>
  <c r="F3472" i="6" s="1"/>
  <c r="D3471" i="6"/>
  <c r="E3471" i="6" s="1"/>
  <c r="F3471" i="6" s="1"/>
  <c r="D3470" i="6"/>
  <c r="E3470" i="6" s="1"/>
  <c r="F3470" i="6" s="1"/>
  <c r="D3469" i="6"/>
  <c r="E3469" i="6" s="1"/>
  <c r="F3469" i="6" s="1"/>
  <c r="D3468" i="6"/>
  <c r="E3468" i="6" s="1"/>
  <c r="F3468" i="6" s="1"/>
  <c r="D3467" i="6"/>
  <c r="E3467" i="6" s="1"/>
  <c r="F3467" i="6" s="1"/>
  <c r="D3466" i="6"/>
  <c r="E3466" i="6" s="1"/>
  <c r="F3466" i="6" s="1"/>
  <c r="D3465" i="6"/>
  <c r="E3465" i="6" s="1"/>
  <c r="F3465" i="6" s="1"/>
  <c r="D3464" i="6"/>
  <c r="E3464" i="6" s="1"/>
  <c r="F3464" i="6" s="1"/>
  <c r="D3463" i="6"/>
  <c r="E3463" i="6" s="1"/>
  <c r="F3463" i="6" s="1"/>
  <c r="D3462" i="6"/>
  <c r="E3462" i="6" s="1"/>
  <c r="F3462" i="6" s="1"/>
  <c r="D3461" i="6"/>
  <c r="E3461" i="6" s="1"/>
  <c r="F3461" i="6" s="1"/>
  <c r="D3460" i="6"/>
  <c r="E3460" i="6" s="1"/>
  <c r="F3460" i="6" s="1"/>
  <c r="D3459" i="6"/>
  <c r="E3459" i="6" s="1"/>
  <c r="F3459" i="6" s="1"/>
  <c r="D3458" i="6"/>
  <c r="E3458" i="6" s="1"/>
  <c r="F3458" i="6" s="1"/>
  <c r="D3457" i="6"/>
  <c r="E3457" i="6" s="1"/>
  <c r="F3457" i="6" s="1"/>
  <c r="D3456" i="6"/>
  <c r="E3456" i="6" s="1"/>
  <c r="F3456" i="6" s="1"/>
  <c r="D3455" i="6"/>
  <c r="E3455" i="6" s="1"/>
  <c r="F3455" i="6" s="1"/>
  <c r="D3454" i="6"/>
  <c r="E3454" i="6" s="1"/>
  <c r="F3454" i="6" s="1"/>
  <c r="D3453" i="6"/>
  <c r="E3453" i="6" s="1"/>
  <c r="F3453" i="6" s="1"/>
  <c r="D3452" i="6"/>
  <c r="E3452" i="6" s="1"/>
  <c r="F3452" i="6" s="1"/>
  <c r="D3451" i="6"/>
  <c r="E3451" i="6" s="1"/>
  <c r="F3451" i="6" s="1"/>
  <c r="D3450" i="6"/>
  <c r="E3450" i="6" s="1"/>
  <c r="F3450" i="6" s="1"/>
  <c r="D3449" i="6"/>
  <c r="E3449" i="6" s="1"/>
  <c r="F3449" i="6" s="1"/>
  <c r="D3448" i="6"/>
  <c r="E3448" i="6" s="1"/>
  <c r="F3448" i="6" s="1"/>
  <c r="D3447" i="6"/>
  <c r="E3447" i="6" s="1"/>
  <c r="F3447" i="6" s="1"/>
  <c r="D3446" i="6"/>
  <c r="E3446" i="6" s="1"/>
  <c r="F3446" i="6" s="1"/>
  <c r="D3445" i="6"/>
  <c r="E3445" i="6" s="1"/>
  <c r="F3445" i="6" s="1"/>
  <c r="D3444" i="6"/>
  <c r="E3444" i="6" s="1"/>
  <c r="F3444" i="6" s="1"/>
  <c r="D3443" i="6"/>
  <c r="E3443" i="6" s="1"/>
  <c r="F3443" i="6" s="1"/>
  <c r="D3442" i="6"/>
  <c r="E3442" i="6" s="1"/>
  <c r="F3442" i="6" s="1"/>
  <c r="D3441" i="6"/>
  <c r="E3441" i="6" s="1"/>
  <c r="F3441" i="6" s="1"/>
  <c r="D3440" i="6"/>
  <c r="E3440" i="6" s="1"/>
  <c r="F3440" i="6" s="1"/>
  <c r="D3439" i="6"/>
  <c r="E3439" i="6" s="1"/>
  <c r="F3439" i="6" s="1"/>
  <c r="D3438" i="6"/>
  <c r="E3438" i="6" s="1"/>
  <c r="F3438" i="6" s="1"/>
  <c r="D3437" i="6"/>
  <c r="E3437" i="6" s="1"/>
  <c r="F3437" i="6" s="1"/>
  <c r="D3436" i="6"/>
  <c r="E3436" i="6" s="1"/>
  <c r="F3436" i="6" s="1"/>
  <c r="D3435" i="6"/>
  <c r="E3435" i="6" s="1"/>
  <c r="F3435" i="6" s="1"/>
  <c r="D3434" i="6"/>
  <c r="E3434" i="6" s="1"/>
  <c r="F3434" i="6" s="1"/>
  <c r="D3433" i="6"/>
  <c r="E3433" i="6" s="1"/>
  <c r="F3433" i="6" s="1"/>
  <c r="D3432" i="6"/>
  <c r="E3432" i="6" s="1"/>
  <c r="F3432" i="6" s="1"/>
  <c r="D3431" i="6"/>
  <c r="E3431" i="6" s="1"/>
  <c r="F3431" i="6" s="1"/>
  <c r="D3430" i="6"/>
  <c r="E3430" i="6" s="1"/>
  <c r="F3430" i="6" s="1"/>
  <c r="D3429" i="6"/>
  <c r="E3429" i="6" s="1"/>
  <c r="F3429" i="6" s="1"/>
  <c r="D3428" i="6"/>
  <c r="E3428" i="6" s="1"/>
  <c r="F3428" i="6" s="1"/>
  <c r="D3427" i="6"/>
  <c r="E3427" i="6" s="1"/>
  <c r="F3427" i="6" s="1"/>
  <c r="D3426" i="6"/>
  <c r="E3426" i="6" s="1"/>
  <c r="F3426" i="6" s="1"/>
  <c r="D3425" i="6"/>
  <c r="E3425" i="6" s="1"/>
  <c r="F3425" i="6" s="1"/>
  <c r="D3424" i="6"/>
  <c r="E3424" i="6" s="1"/>
  <c r="F3424" i="6" s="1"/>
  <c r="D3423" i="6"/>
  <c r="E3423" i="6" s="1"/>
  <c r="F3423" i="6" s="1"/>
  <c r="D3422" i="6"/>
  <c r="E3422" i="6" s="1"/>
  <c r="F3422" i="6" s="1"/>
  <c r="D3421" i="6"/>
  <c r="E3421" i="6" s="1"/>
  <c r="F3421" i="6" s="1"/>
  <c r="D3420" i="6"/>
  <c r="E3420" i="6" s="1"/>
  <c r="F3420" i="6" s="1"/>
  <c r="D3419" i="6"/>
  <c r="E3419" i="6" s="1"/>
  <c r="F3419" i="6" s="1"/>
  <c r="D3418" i="6"/>
  <c r="E3418" i="6" s="1"/>
  <c r="F3418" i="6" s="1"/>
  <c r="D3417" i="6"/>
  <c r="E3417" i="6" s="1"/>
  <c r="F3417" i="6" s="1"/>
  <c r="D3416" i="6"/>
  <c r="E3416" i="6" s="1"/>
  <c r="F3416" i="6" s="1"/>
  <c r="D3415" i="6"/>
  <c r="E3415" i="6" s="1"/>
  <c r="F3415" i="6" s="1"/>
  <c r="D3414" i="6"/>
  <c r="E3414" i="6" s="1"/>
  <c r="F3414" i="6" s="1"/>
  <c r="D3413" i="6"/>
  <c r="E3413" i="6" s="1"/>
  <c r="F3413" i="6" s="1"/>
  <c r="D3412" i="6"/>
  <c r="E3412" i="6" s="1"/>
  <c r="F3412" i="6" s="1"/>
  <c r="D3411" i="6"/>
  <c r="E3411" i="6" s="1"/>
  <c r="F3411" i="6" s="1"/>
  <c r="D3410" i="6"/>
  <c r="E3410" i="6" s="1"/>
  <c r="F3410" i="6" s="1"/>
  <c r="D3409" i="6"/>
  <c r="E3409" i="6" s="1"/>
  <c r="F3409" i="6" s="1"/>
  <c r="D3408" i="6"/>
  <c r="E3408" i="6" s="1"/>
  <c r="F3408" i="6" s="1"/>
  <c r="D3407" i="6"/>
  <c r="E3407" i="6" s="1"/>
  <c r="F3407" i="6" s="1"/>
  <c r="D3406" i="6"/>
  <c r="E3406" i="6" s="1"/>
  <c r="F3406" i="6" s="1"/>
  <c r="D3405" i="6"/>
  <c r="E3405" i="6" s="1"/>
  <c r="F3405" i="6" s="1"/>
  <c r="D3404" i="6"/>
  <c r="E3404" i="6" s="1"/>
  <c r="F3404" i="6" s="1"/>
  <c r="D3403" i="6"/>
  <c r="E3403" i="6" s="1"/>
  <c r="F3403" i="6" s="1"/>
  <c r="D3402" i="6"/>
  <c r="E3402" i="6" s="1"/>
  <c r="F3402" i="6" s="1"/>
  <c r="D3401" i="6"/>
  <c r="E3401" i="6" s="1"/>
  <c r="F3401" i="6" s="1"/>
  <c r="D3400" i="6"/>
  <c r="E3400" i="6" s="1"/>
  <c r="F3400" i="6" s="1"/>
  <c r="D3399" i="6"/>
  <c r="E3399" i="6" s="1"/>
  <c r="F3399" i="6" s="1"/>
  <c r="D3398" i="6"/>
  <c r="E3398" i="6" s="1"/>
  <c r="F3398" i="6" s="1"/>
  <c r="D3397" i="6"/>
  <c r="E3397" i="6" s="1"/>
  <c r="F3397" i="6" s="1"/>
  <c r="D3396" i="6"/>
  <c r="E3396" i="6" s="1"/>
  <c r="F3396" i="6" s="1"/>
  <c r="D3395" i="6"/>
  <c r="E3395" i="6" s="1"/>
  <c r="F3395" i="6" s="1"/>
  <c r="D3394" i="6"/>
  <c r="E3394" i="6" s="1"/>
  <c r="F3394" i="6" s="1"/>
  <c r="D3393" i="6"/>
  <c r="E3393" i="6" s="1"/>
  <c r="F3393" i="6" s="1"/>
  <c r="D3392" i="6"/>
  <c r="E3392" i="6" s="1"/>
  <c r="F3392" i="6" s="1"/>
  <c r="D3391" i="6"/>
  <c r="E3391" i="6" s="1"/>
  <c r="F3391" i="6" s="1"/>
  <c r="D3390" i="6"/>
  <c r="E3390" i="6" s="1"/>
  <c r="F3390" i="6" s="1"/>
  <c r="D3389" i="6"/>
  <c r="E3389" i="6" s="1"/>
  <c r="F3389" i="6" s="1"/>
  <c r="D3388" i="6"/>
  <c r="E3388" i="6" s="1"/>
  <c r="F3388" i="6" s="1"/>
  <c r="D3387" i="6"/>
  <c r="E3387" i="6" s="1"/>
  <c r="F3387" i="6" s="1"/>
  <c r="D3386" i="6"/>
  <c r="E3386" i="6" s="1"/>
  <c r="F3386" i="6" s="1"/>
  <c r="D3385" i="6"/>
  <c r="E3385" i="6" s="1"/>
  <c r="F3385" i="6" s="1"/>
  <c r="D3384" i="6"/>
  <c r="E3384" i="6" s="1"/>
  <c r="F3384" i="6" s="1"/>
  <c r="D3383" i="6"/>
  <c r="E3383" i="6" s="1"/>
  <c r="F3383" i="6" s="1"/>
  <c r="D3382" i="6"/>
  <c r="E3382" i="6" s="1"/>
  <c r="F3382" i="6" s="1"/>
  <c r="D3381" i="6"/>
  <c r="E3381" i="6" s="1"/>
  <c r="F3381" i="6" s="1"/>
  <c r="D3380" i="6"/>
  <c r="E3380" i="6" s="1"/>
  <c r="F3380" i="6" s="1"/>
  <c r="D3379" i="6"/>
  <c r="E3379" i="6" s="1"/>
  <c r="F3379" i="6" s="1"/>
  <c r="D3378" i="6"/>
  <c r="E3378" i="6" s="1"/>
  <c r="F3378" i="6" s="1"/>
  <c r="D3377" i="6"/>
  <c r="E3377" i="6" s="1"/>
  <c r="F3377" i="6" s="1"/>
  <c r="D3376" i="6"/>
  <c r="E3376" i="6" s="1"/>
  <c r="F3376" i="6" s="1"/>
  <c r="D3375" i="6"/>
  <c r="E3375" i="6" s="1"/>
  <c r="F3375" i="6" s="1"/>
  <c r="D3374" i="6"/>
  <c r="E3374" i="6" s="1"/>
  <c r="F3374" i="6" s="1"/>
  <c r="D3373" i="6"/>
  <c r="E3373" i="6" s="1"/>
  <c r="F3373" i="6" s="1"/>
  <c r="D3372" i="6"/>
  <c r="E3372" i="6" s="1"/>
  <c r="F3372" i="6" s="1"/>
  <c r="D3371" i="6"/>
  <c r="E3371" i="6" s="1"/>
  <c r="F3371" i="6" s="1"/>
  <c r="D3370" i="6"/>
  <c r="E3370" i="6" s="1"/>
  <c r="F3370" i="6" s="1"/>
  <c r="D3369" i="6"/>
  <c r="E3369" i="6" s="1"/>
  <c r="F3369" i="6" s="1"/>
  <c r="D3368" i="6"/>
  <c r="E3368" i="6" s="1"/>
  <c r="F3368" i="6" s="1"/>
  <c r="D3367" i="6"/>
  <c r="E3367" i="6" s="1"/>
  <c r="F3367" i="6" s="1"/>
  <c r="D3366" i="6"/>
  <c r="E3366" i="6" s="1"/>
  <c r="F3366" i="6" s="1"/>
  <c r="D3365" i="6"/>
  <c r="E3365" i="6" s="1"/>
  <c r="F3365" i="6" s="1"/>
  <c r="D3364" i="6"/>
  <c r="E3364" i="6" s="1"/>
  <c r="F3364" i="6" s="1"/>
  <c r="D3363" i="6"/>
  <c r="E3363" i="6" s="1"/>
  <c r="F3363" i="6" s="1"/>
  <c r="D3362" i="6"/>
  <c r="E3362" i="6" s="1"/>
  <c r="F3362" i="6" s="1"/>
  <c r="D3361" i="6"/>
  <c r="E3361" i="6" s="1"/>
  <c r="F3361" i="6" s="1"/>
  <c r="D3360" i="6"/>
  <c r="E3360" i="6" s="1"/>
  <c r="F3360" i="6" s="1"/>
  <c r="D3359" i="6"/>
  <c r="E3359" i="6" s="1"/>
  <c r="F3359" i="6" s="1"/>
  <c r="D3358" i="6"/>
  <c r="E3358" i="6" s="1"/>
  <c r="F3358" i="6" s="1"/>
  <c r="D3357" i="6"/>
  <c r="E3357" i="6" s="1"/>
  <c r="F3357" i="6" s="1"/>
  <c r="D3356" i="6"/>
  <c r="E3356" i="6" s="1"/>
  <c r="F3356" i="6" s="1"/>
  <c r="D3355" i="6"/>
  <c r="E3355" i="6" s="1"/>
  <c r="F3355" i="6" s="1"/>
  <c r="D3354" i="6"/>
  <c r="E3354" i="6" s="1"/>
  <c r="F3354" i="6" s="1"/>
  <c r="D3353" i="6"/>
  <c r="E3353" i="6" s="1"/>
  <c r="F3353" i="6" s="1"/>
  <c r="D3352" i="6"/>
  <c r="E3352" i="6" s="1"/>
  <c r="F3352" i="6" s="1"/>
  <c r="D3351" i="6"/>
  <c r="E3351" i="6" s="1"/>
  <c r="F3351" i="6" s="1"/>
  <c r="D3350" i="6"/>
  <c r="E3350" i="6" s="1"/>
  <c r="F3350" i="6" s="1"/>
  <c r="D3349" i="6"/>
  <c r="E3349" i="6" s="1"/>
  <c r="F3349" i="6" s="1"/>
  <c r="D3348" i="6"/>
  <c r="E3348" i="6" s="1"/>
  <c r="F3348" i="6" s="1"/>
  <c r="D3347" i="6"/>
  <c r="E3347" i="6" s="1"/>
  <c r="F3347" i="6" s="1"/>
  <c r="D3346" i="6"/>
  <c r="E3346" i="6" s="1"/>
  <c r="F3346" i="6" s="1"/>
  <c r="D3345" i="6"/>
  <c r="E3345" i="6" s="1"/>
  <c r="F3345" i="6" s="1"/>
  <c r="D3344" i="6"/>
  <c r="E3344" i="6" s="1"/>
  <c r="F3344" i="6" s="1"/>
  <c r="D3343" i="6"/>
  <c r="E3343" i="6" s="1"/>
  <c r="F3343" i="6" s="1"/>
  <c r="D3342" i="6"/>
  <c r="E3342" i="6" s="1"/>
  <c r="F3342" i="6" s="1"/>
  <c r="D3341" i="6"/>
  <c r="E3341" i="6" s="1"/>
  <c r="F3341" i="6" s="1"/>
  <c r="D3340" i="6"/>
  <c r="E3340" i="6" s="1"/>
  <c r="F3340" i="6" s="1"/>
  <c r="D3339" i="6"/>
  <c r="E3339" i="6" s="1"/>
  <c r="F3339" i="6" s="1"/>
  <c r="D3338" i="6"/>
  <c r="E3338" i="6" s="1"/>
  <c r="F3338" i="6" s="1"/>
  <c r="D3337" i="6"/>
  <c r="E3337" i="6" s="1"/>
  <c r="F3337" i="6" s="1"/>
  <c r="D3336" i="6"/>
  <c r="E3336" i="6" s="1"/>
  <c r="F3336" i="6" s="1"/>
  <c r="D3335" i="6"/>
  <c r="E3335" i="6" s="1"/>
  <c r="F3335" i="6" s="1"/>
  <c r="D3334" i="6"/>
  <c r="E3334" i="6" s="1"/>
  <c r="F3334" i="6" s="1"/>
  <c r="D3333" i="6"/>
  <c r="E3333" i="6" s="1"/>
  <c r="F3333" i="6" s="1"/>
  <c r="D3332" i="6"/>
  <c r="E3332" i="6" s="1"/>
  <c r="F3332" i="6" s="1"/>
  <c r="D3331" i="6"/>
  <c r="E3331" i="6" s="1"/>
  <c r="F3331" i="6" s="1"/>
  <c r="D3330" i="6"/>
  <c r="E3330" i="6" s="1"/>
  <c r="F3330" i="6" s="1"/>
  <c r="D3329" i="6"/>
  <c r="E3329" i="6" s="1"/>
  <c r="F3329" i="6" s="1"/>
  <c r="D3328" i="6"/>
  <c r="E3328" i="6" s="1"/>
  <c r="F3328" i="6" s="1"/>
  <c r="D3327" i="6"/>
  <c r="E3327" i="6" s="1"/>
  <c r="F3327" i="6" s="1"/>
  <c r="D3326" i="6"/>
  <c r="E3326" i="6" s="1"/>
  <c r="F3326" i="6" s="1"/>
  <c r="D3325" i="6"/>
  <c r="E3325" i="6" s="1"/>
  <c r="F3325" i="6" s="1"/>
  <c r="D3324" i="6"/>
  <c r="E3324" i="6" s="1"/>
  <c r="F3324" i="6" s="1"/>
  <c r="D3323" i="6"/>
  <c r="E3323" i="6" s="1"/>
  <c r="F3323" i="6" s="1"/>
  <c r="D3322" i="6"/>
  <c r="E3322" i="6" s="1"/>
  <c r="F3322" i="6" s="1"/>
  <c r="D3321" i="6"/>
  <c r="E3321" i="6" s="1"/>
  <c r="F3321" i="6" s="1"/>
  <c r="D3320" i="6"/>
  <c r="E3320" i="6" s="1"/>
  <c r="F3320" i="6" s="1"/>
  <c r="D3319" i="6"/>
  <c r="E3319" i="6" s="1"/>
  <c r="F3319" i="6" s="1"/>
  <c r="D3318" i="6"/>
  <c r="E3318" i="6" s="1"/>
  <c r="F3318" i="6" s="1"/>
  <c r="D3317" i="6"/>
  <c r="E3317" i="6" s="1"/>
  <c r="F3317" i="6" s="1"/>
  <c r="D3316" i="6"/>
  <c r="E3316" i="6" s="1"/>
  <c r="F3316" i="6" s="1"/>
  <c r="D3315" i="6"/>
  <c r="E3315" i="6" s="1"/>
  <c r="F3315" i="6" s="1"/>
  <c r="D3314" i="6"/>
  <c r="E3314" i="6" s="1"/>
  <c r="F3314" i="6" s="1"/>
  <c r="D3313" i="6"/>
  <c r="E3313" i="6" s="1"/>
  <c r="F3313" i="6" s="1"/>
  <c r="D3312" i="6"/>
  <c r="E3312" i="6" s="1"/>
  <c r="F3312" i="6" s="1"/>
  <c r="D3311" i="6"/>
  <c r="E3311" i="6" s="1"/>
  <c r="F3311" i="6" s="1"/>
  <c r="D3310" i="6"/>
  <c r="E3310" i="6" s="1"/>
  <c r="F3310" i="6" s="1"/>
  <c r="D3309" i="6"/>
  <c r="E3309" i="6" s="1"/>
  <c r="F3309" i="6" s="1"/>
  <c r="D3308" i="6"/>
  <c r="E3308" i="6" s="1"/>
  <c r="F3308" i="6" s="1"/>
  <c r="D3307" i="6"/>
  <c r="E3307" i="6" s="1"/>
  <c r="F3307" i="6" s="1"/>
  <c r="D3306" i="6"/>
  <c r="E3306" i="6" s="1"/>
  <c r="F3306" i="6" s="1"/>
  <c r="D3305" i="6"/>
  <c r="E3305" i="6" s="1"/>
  <c r="F3305" i="6" s="1"/>
  <c r="D3304" i="6"/>
  <c r="E3304" i="6" s="1"/>
  <c r="F3304" i="6" s="1"/>
  <c r="D3303" i="6"/>
  <c r="E3303" i="6" s="1"/>
  <c r="F3303" i="6" s="1"/>
  <c r="D3302" i="6"/>
  <c r="E3302" i="6" s="1"/>
  <c r="F3302" i="6" s="1"/>
  <c r="D3301" i="6"/>
  <c r="E3301" i="6" s="1"/>
  <c r="F3301" i="6" s="1"/>
  <c r="D3300" i="6"/>
  <c r="E3300" i="6" s="1"/>
  <c r="F3300" i="6" s="1"/>
  <c r="D3299" i="6"/>
  <c r="E3299" i="6" s="1"/>
  <c r="F3299" i="6" s="1"/>
  <c r="D3298" i="6"/>
  <c r="E3298" i="6" s="1"/>
  <c r="F3298" i="6" s="1"/>
  <c r="D3297" i="6"/>
  <c r="E3297" i="6" s="1"/>
  <c r="F3297" i="6" s="1"/>
  <c r="D3296" i="6"/>
  <c r="E3296" i="6" s="1"/>
  <c r="F3296" i="6" s="1"/>
  <c r="D3295" i="6"/>
  <c r="E3295" i="6" s="1"/>
  <c r="F3295" i="6" s="1"/>
  <c r="D3294" i="6"/>
  <c r="E3294" i="6" s="1"/>
  <c r="F3294" i="6" s="1"/>
  <c r="D3293" i="6"/>
  <c r="E3293" i="6" s="1"/>
  <c r="F3293" i="6" s="1"/>
  <c r="D3292" i="6"/>
  <c r="E3292" i="6" s="1"/>
  <c r="F3292" i="6" s="1"/>
  <c r="D3291" i="6"/>
  <c r="E3291" i="6" s="1"/>
  <c r="F3291" i="6" s="1"/>
  <c r="D3290" i="6"/>
  <c r="E3290" i="6" s="1"/>
  <c r="F3290" i="6" s="1"/>
  <c r="D3289" i="6"/>
  <c r="E3289" i="6" s="1"/>
  <c r="F3289" i="6" s="1"/>
  <c r="D3288" i="6"/>
  <c r="E3288" i="6" s="1"/>
  <c r="F3288" i="6" s="1"/>
  <c r="D3287" i="6"/>
  <c r="E3287" i="6" s="1"/>
  <c r="F3287" i="6" s="1"/>
  <c r="D3286" i="6"/>
  <c r="E3286" i="6" s="1"/>
  <c r="F3286" i="6" s="1"/>
  <c r="D3285" i="6"/>
  <c r="E3285" i="6" s="1"/>
  <c r="F3285" i="6" s="1"/>
  <c r="D3284" i="6"/>
  <c r="E3284" i="6" s="1"/>
  <c r="F3284" i="6" s="1"/>
  <c r="D3283" i="6"/>
  <c r="E3283" i="6" s="1"/>
  <c r="F3283" i="6" s="1"/>
  <c r="D3282" i="6"/>
  <c r="E3282" i="6" s="1"/>
  <c r="F3282" i="6" s="1"/>
  <c r="D3281" i="6"/>
  <c r="E3281" i="6" s="1"/>
  <c r="F3281" i="6" s="1"/>
  <c r="D3280" i="6"/>
  <c r="E3280" i="6" s="1"/>
  <c r="F3280" i="6" s="1"/>
  <c r="D3279" i="6"/>
  <c r="E3279" i="6" s="1"/>
  <c r="F3279" i="6" s="1"/>
  <c r="D3278" i="6"/>
  <c r="E3278" i="6" s="1"/>
  <c r="F3278" i="6" s="1"/>
  <c r="D3277" i="6"/>
  <c r="E3277" i="6" s="1"/>
  <c r="F3277" i="6" s="1"/>
  <c r="D3276" i="6"/>
  <c r="E3276" i="6" s="1"/>
  <c r="F3276" i="6" s="1"/>
  <c r="D3275" i="6"/>
  <c r="E3275" i="6" s="1"/>
  <c r="F3275" i="6" s="1"/>
  <c r="D3274" i="6"/>
  <c r="E3274" i="6" s="1"/>
  <c r="F3274" i="6" s="1"/>
  <c r="D3273" i="6"/>
  <c r="E3273" i="6" s="1"/>
  <c r="F3273" i="6" s="1"/>
  <c r="D3272" i="6"/>
  <c r="E3272" i="6" s="1"/>
  <c r="F3272" i="6" s="1"/>
  <c r="D3271" i="6"/>
  <c r="E3271" i="6" s="1"/>
  <c r="F3271" i="6" s="1"/>
  <c r="D3270" i="6"/>
  <c r="E3270" i="6" s="1"/>
  <c r="F3270" i="6" s="1"/>
  <c r="D3269" i="6"/>
  <c r="E3269" i="6" s="1"/>
  <c r="F3269" i="6" s="1"/>
  <c r="D3268" i="6"/>
  <c r="E3268" i="6" s="1"/>
  <c r="F3268" i="6" s="1"/>
  <c r="D3267" i="6"/>
  <c r="E3267" i="6" s="1"/>
  <c r="F3267" i="6" s="1"/>
  <c r="D3266" i="6"/>
  <c r="E3266" i="6" s="1"/>
  <c r="F3266" i="6" s="1"/>
  <c r="D3265" i="6"/>
  <c r="E3265" i="6" s="1"/>
  <c r="F3265" i="6" s="1"/>
  <c r="D3264" i="6"/>
  <c r="E3264" i="6" s="1"/>
  <c r="F3264" i="6" s="1"/>
  <c r="D3263" i="6"/>
  <c r="E3263" i="6" s="1"/>
  <c r="F3263" i="6" s="1"/>
  <c r="D3262" i="6"/>
  <c r="E3262" i="6" s="1"/>
  <c r="F3262" i="6" s="1"/>
  <c r="D3261" i="6"/>
  <c r="E3261" i="6" s="1"/>
  <c r="F3261" i="6" s="1"/>
  <c r="D3260" i="6"/>
  <c r="E3260" i="6" s="1"/>
  <c r="F3260" i="6" s="1"/>
  <c r="D3259" i="6"/>
  <c r="E3259" i="6" s="1"/>
  <c r="F3259" i="6" s="1"/>
  <c r="D3258" i="6"/>
  <c r="E3258" i="6" s="1"/>
  <c r="F3258" i="6" s="1"/>
  <c r="D3257" i="6"/>
  <c r="E3257" i="6" s="1"/>
  <c r="F3257" i="6" s="1"/>
  <c r="D3256" i="6"/>
  <c r="E3256" i="6" s="1"/>
  <c r="F3256" i="6" s="1"/>
  <c r="D3255" i="6"/>
  <c r="E3255" i="6" s="1"/>
  <c r="F3255" i="6" s="1"/>
  <c r="D3254" i="6"/>
  <c r="E3254" i="6" s="1"/>
  <c r="F3254" i="6" s="1"/>
  <c r="D3253" i="6"/>
  <c r="E3253" i="6" s="1"/>
  <c r="F3253" i="6" s="1"/>
  <c r="D3252" i="6"/>
  <c r="E3252" i="6" s="1"/>
  <c r="F3252" i="6" s="1"/>
  <c r="D3251" i="6"/>
  <c r="E3251" i="6" s="1"/>
  <c r="F3251" i="6" s="1"/>
  <c r="D3250" i="6"/>
  <c r="E3250" i="6" s="1"/>
  <c r="F3250" i="6" s="1"/>
  <c r="D3249" i="6"/>
  <c r="E3249" i="6" s="1"/>
  <c r="F3249" i="6" s="1"/>
  <c r="D3248" i="6"/>
  <c r="E3248" i="6" s="1"/>
  <c r="F3248" i="6" s="1"/>
  <c r="D3247" i="6"/>
  <c r="E3247" i="6" s="1"/>
  <c r="F3247" i="6" s="1"/>
  <c r="D3246" i="6"/>
  <c r="E3246" i="6" s="1"/>
  <c r="F3246" i="6" s="1"/>
  <c r="D3245" i="6"/>
  <c r="E3245" i="6" s="1"/>
  <c r="F3245" i="6" s="1"/>
  <c r="D3244" i="6"/>
  <c r="E3244" i="6" s="1"/>
  <c r="F3244" i="6" s="1"/>
  <c r="D3243" i="6"/>
  <c r="E3243" i="6" s="1"/>
  <c r="F3243" i="6" s="1"/>
  <c r="D3242" i="6"/>
  <c r="E3242" i="6" s="1"/>
  <c r="F3242" i="6" s="1"/>
  <c r="D3241" i="6"/>
  <c r="E3241" i="6" s="1"/>
  <c r="F3241" i="6" s="1"/>
  <c r="D3240" i="6"/>
  <c r="E3240" i="6" s="1"/>
  <c r="F3240" i="6" s="1"/>
  <c r="D3239" i="6"/>
  <c r="E3239" i="6" s="1"/>
  <c r="F3239" i="6" s="1"/>
  <c r="D3238" i="6"/>
  <c r="E3238" i="6" s="1"/>
  <c r="F3238" i="6" s="1"/>
  <c r="D3237" i="6"/>
  <c r="E3237" i="6" s="1"/>
  <c r="F3237" i="6" s="1"/>
  <c r="D3236" i="6"/>
  <c r="E3236" i="6" s="1"/>
  <c r="F3236" i="6" s="1"/>
  <c r="D3235" i="6"/>
  <c r="E3235" i="6" s="1"/>
  <c r="F3235" i="6" s="1"/>
  <c r="D3234" i="6"/>
  <c r="E3234" i="6" s="1"/>
  <c r="F3234" i="6" s="1"/>
  <c r="D3233" i="6"/>
  <c r="E3233" i="6" s="1"/>
  <c r="F3233" i="6" s="1"/>
  <c r="D3232" i="6"/>
  <c r="E3232" i="6" s="1"/>
  <c r="F3232" i="6" s="1"/>
  <c r="D3231" i="6"/>
  <c r="E3231" i="6" s="1"/>
  <c r="F3231" i="6" s="1"/>
  <c r="D3230" i="6"/>
  <c r="E3230" i="6" s="1"/>
  <c r="F3230" i="6" s="1"/>
  <c r="D3229" i="6"/>
  <c r="E3229" i="6" s="1"/>
  <c r="F3229" i="6" s="1"/>
  <c r="D3228" i="6"/>
  <c r="E3228" i="6" s="1"/>
  <c r="F3228" i="6" s="1"/>
  <c r="D3227" i="6"/>
  <c r="E3227" i="6" s="1"/>
  <c r="F3227" i="6" s="1"/>
  <c r="D3226" i="6"/>
  <c r="E3226" i="6" s="1"/>
  <c r="F3226" i="6" s="1"/>
  <c r="D3225" i="6"/>
  <c r="E3225" i="6" s="1"/>
  <c r="F3225" i="6" s="1"/>
  <c r="D3224" i="6"/>
  <c r="E3224" i="6" s="1"/>
  <c r="F3224" i="6" s="1"/>
  <c r="D3223" i="6"/>
  <c r="E3223" i="6" s="1"/>
  <c r="F3223" i="6" s="1"/>
  <c r="D3222" i="6"/>
  <c r="E3222" i="6" s="1"/>
  <c r="F3222" i="6" s="1"/>
  <c r="D3221" i="6"/>
  <c r="E3221" i="6" s="1"/>
  <c r="F3221" i="6" s="1"/>
  <c r="D3220" i="6"/>
  <c r="E3220" i="6" s="1"/>
  <c r="F3220" i="6" s="1"/>
  <c r="D3219" i="6"/>
  <c r="E3219" i="6" s="1"/>
  <c r="F3219" i="6" s="1"/>
  <c r="D3218" i="6"/>
  <c r="E3218" i="6" s="1"/>
  <c r="F3218" i="6" s="1"/>
  <c r="D3217" i="6"/>
  <c r="E3217" i="6" s="1"/>
  <c r="F3217" i="6" s="1"/>
  <c r="D3216" i="6"/>
  <c r="E3216" i="6" s="1"/>
  <c r="F3216" i="6" s="1"/>
  <c r="D3215" i="6"/>
  <c r="E3215" i="6" s="1"/>
  <c r="F3215" i="6" s="1"/>
  <c r="D3214" i="6"/>
  <c r="E3214" i="6" s="1"/>
  <c r="F3214" i="6" s="1"/>
  <c r="D3213" i="6"/>
  <c r="E3213" i="6" s="1"/>
  <c r="F3213" i="6" s="1"/>
  <c r="D3212" i="6"/>
  <c r="E3212" i="6" s="1"/>
  <c r="F3212" i="6" s="1"/>
  <c r="D3211" i="6"/>
  <c r="E3211" i="6" s="1"/>
  <c r="F3211" i="6" s="1"/>
  <c r="D3210" i="6"/>
  <c r="E3210" i="6" s="1"/>
  <c r="F3210" i="6" s="1"/>
  <c r="D3209" i="6"/>
  <c r="E3209" i="6" s="1"/>
  <c r="F3209" i="6" s="1"/>
  <c r="D3208" i="6"/>
  <c r="E3208" i="6" s="1"/>
  <c r="F3208" i="6" s="1"/>
  <c r="D3207" i="6"/>
  <c r="E3207" i="6" s="1"/>
  <c r="F3207" i="6" s="1"/>
  <c r="D3206" i="6"/>
  <c r="E3206" i="6" s="1"/>
  <c r="F3206" i="6" s="1"/>
  <c r="D3205" i="6"/>
  <c r="E3205" i="6" s="1"/>
  <c r="F3205" i="6" s="1"/>
  <c r="D3204" i="6"/>
  <c r="E3204" i="6" s="1"/>
  <c r="F3204" i="6" s="1"/>
  <c r="D3203" i="6"/>
  <c r="E3203" i="6" s="1"/>
  <c r="F3203" i="6" s="1"/>
  <c r="D3202" i="6"/>
  <c r="E3202" i="6" s="1"/>
  <c r="F3202" i="6" s="1"/>
  <c r="D3201" i="6"/>
  <c r="E3201" i="6" s="1"/>
  <c r="F3201" i="6" s="1"/>
  <c r="D3200" i="6"/>
  <c r="E3200" i="6" s="1"/>
  <c r="F3200" i="6" s="1"/>
  <c r="D3199" i="6"/>
  <c r="E3199" i="6" s="1"/>
  <c r="F3199" i="6" s="1"/>
  <c r="D3198" i="6"/>
  <c r="E3198" i="6" s="1"/>
  <c r="F3198" i="6" s="1"/>
  <c r="D3197" i="6"/>
  <c r="E3197" i="6" s="1"/>
  <c r="F3197" i="6" s="1"/>
  <c r="D3196" i="6"/>
  <c r="E3196" i="6" s="1"/>
  <c r="F3196" i="6" s="1"/>
  <c r="D3195" i="6"/>
  <c r="E3195" i="6" s="1"/>
  <c r="F3195" i="6" s="1"/>
  <c r="D3194" i="6"/>
  <c r="E3194" i="6" s="1"/>
  <c r="F3194" i="6" s="1"/>
  <c r="D3193" i="6"/>
  <c r="E3193" i="6" s="1"/>
  <c r="F3193" i="6" s="1"/>
  <c r="D3192" i="6"/>
  <c r="E3192" i="6" s="1"/>
  <c r="F3192" i="6" s="1"/>
  <c r="D3191" i="6"/>
  <c r="E3191" i="6" s="1"/>
  <c r="F3191" i="6" s="1"/>
  <c r="D3190" i="6"/>
  <c r="E3190" i="6" s="1"/>
  <c r="F3190" i="6" s="1"/>
  <c r="D3189" i="6"/>
  <c r="E3189" i="6" s="1"/>
  <c r="F3189" i="6" s="1"/>
  <c r="D3188" i="6"/>
  <c r="E3188" i="6" s="1"/>
  <c r="F3188" i="6" s="1"/>
  <c r="D3187" i="6"/>
  <c r="E3187" i="6" s="1"/>
  <c r="F3187" i="6" s="1"/>
  <c r="D3186" i="6"/>
  <c r="E3186" i="6" s="1"/>
  <c r="F3186" i="6" s="1"/>
  <c r="D3185" i="6"/>
  <c r="E3185" i="6" s="1"/>
  <c r="F3185" i="6" s="1"/>
  <c r="D3184" i="6"/>
  <c r="E3184" i="6" s="1"/>
  <c r="F3184" i="6" s="1"/>
  <c r="D3183" i="6"/>
  <c r="E3183" i="6" s="1"/>
  <c r="F3183" i="6" s="1"/>
  <c r="D3182" i="6"/>
  <c r="E3182" i="6" s="1"/>
  <c r="F3182" i="6" s="1"/>
  <c r="D3181" i="6"/>
  <c r="E3181" i="6" s="1"/>
  <c r="F3181" i="6" s="1"/>
  <c r="D3180" i="6"/>
  <c r="E3180" i="6" s="1"/>
  <c r="F3180" i="6" s="1"/>
  <c r="D3179" i="6"/>
  <c r="E3179" i="6" s="1"/>
  <c r="F3179" i="6" s="1"/>
  <c r="D3178" i="6"/>
  <c r="E3178" i="6" s="1"/>
  <c r="F3178" i="6" s="1"/>
  <c r="D3177" i="6"/>
  <c r="E3177" i="6" s="1"/>
  <c r="F3177" i="6" s="1"/>
  <c r="D3176" i="6"/>
  <c r="E3176" i="6" s="1"/>
  <c r="F3176" i="6" s="1"/>
  <c r="D3175" i="6"/>
  <c r="E3175" i="6" s="1"/>
  <c r="F3175" i="6" s="1"/>
  <c r="D3174" i="6"/>
  <c r="E3174" i="6" s="1"/>
  <c r="F3174" i="6" s="1"/>
  <c r="D3173" i="6"/>
  <c r="E3173" i="6" s="1"/>
  <c r="F3173" i="6" s="1"/>
  <c r="D3172" i="6"/>
  <c r="E3172" i="6" s="1"/>
  <c r="F3172" i="6" s="1"/>
  <c r="D3171" i="6"/>
  <c r="E3171" i="6" s="1"/>
  <c r="F3171" i="6" s="1"/>
  <c r="D3170" i="6"/>
  <c r="E3170" i="6" s="1"/>
  <c r="F3170" i="6" s="1"/>
  <c r="D3169" i="6"/>
  <c r="E3169" i="6" s="1"/>
  <c r="F3169" i="6" s="1"/>
  <c r="D3168" i="6"/>
  <c r="E3168" i="6" s="1"/>
  <c r="F3168" i="6" s="1"/>
  <c r="D3167" i="6"/>
  <c r="E3167" i="6" s="1"/>
  <c r="F3167" i="6" s="1"/>
  <c r="D3166" i="6"/>
  <c r="E3166" i="6" s="1"/>
  <c r="F3166" i="6" s="1"/>
  <c r="D3165" i="6"/>
  <c r="E3165" i="6" s="1"/>
  <c r="F3165" i="6" s="1"/>
  <c r="D3164" i="6"/>
  <c r="E3164" i="6" s="1"/>
  <c r="F3164" i="6" s="1"/>
  <c r="D3163" i="6"/>
  <c r="E3163" i="6" s="1"/>
  <c r="F3163" i="6" s="1"/>
  <c r="D3162" i="6"/>
  <c r="E3162" i="6" s="1"/>
  <c r="F3162" i="6" s="1"/>
  <c r="D3161" i="6"/>
  <c r="E3161" i="6" s="1"/>
  <c r="F3161" i="6" s="1"/>
  <c r="D3160" i="6"/>
  <c r="E3160" i="6" s="1"/>
  <c r="F3160" i="6" s="1"/>
  <c r="D3159" i="6"/>
  <c r="E3159" i="6" s="1"/>
  <c r="F3159" i="6" s="1"/>
  <c r="D3158" i="6"/>
  <c r="E3158" i="6" s="1"/>
  <c r="F3158" i="6" s="1"/>
  <c r="D3157" i="6"/>
  <c r="E3157" i="6" s="1"/>
  <c r="F3157" i="6" s="1"/>
  <c r="D3156" i="6"/>
  <c r="E3156" i="6" s="1"/>
  <c r="F3156" i="6" s="1"/>
  <c r="D3155" i="6"/>
  <c r="E3155" i="6" s="1"/>
  <c r="F3155" i="6" s="1"/>
  <c r="D3154" i="6"/>
  <c r="E3154" i="6" s="1"/>
  <c r="F3154" i="6" s="1"/>
  <c r="D3153" i="6"/>
  <c r="E3153" i="6" s="1"/>
  <c r="F3153" i="6" s="1"/>
  <c r="D3152" i="6"/>
  <c r="E3152" i="6" s="1"/>
  <c r="F3152" i="6" s="1"/>
  <c r="D3151" i="6"/>
  <c r="E3151" i="6" s="1"/>
  <c r="F3151" i="6" s="1"/>
  <c r="D3150" i="6"/>
  <c r="E3150" i="6" s="1"/>
  <c r="F3150" i="6" s="1"/>
  <c r="D3149" i="6"/>
  <c r="E3149" i="6" s="1"/>
  <c r="F3149" i="6" s="1"/>
  <c r="D3148" i="6"/>
  <c r="E3148" i="6" s="1"/>
  <c r="F3148" i="6" s="1"/>
  <c r="D3147" i="6"/>
  <c r="E3147" i="6" s="1"/>
  <c r="F3147" i="6" s="1"/>
  <c r="D3146" i="6"/>
  <c r="E3146" i="6" s="1"/>
  <c r="F3146" i="6" s="1"/>
  <c r="D3145" i="6"/>
  <c r="E3145" i="6" s="1"/>
  <c r="F3145" i="6" s="1"/>
  <c r="D3144" i="6"/>
  <c r="E3144" i="6" s="1"/>
  <c r="F3144" i="6" s="1"/>
  <c r="D3143" i="6"/>
  <c r="E3143" i="6" s="1"/>
  <c r="F3143" i="6" s="1"/>
  <c r="D3142" i="6"/>
  <c r="E3142" i="6" s="1"/>
  <c r="F3142" i="6" s="1"/>
  <c r="D3141" i="6"/>
  <c r="E3141" i="6" s="1"/>
  <c r="F3141" i="6" s="1"/>
  <c r="D3140" i="6"/>
  <c r="E3140" i="6" s="1"/>
  <c r="F3140" i="6" s="1"/>
  <c r="D3139" i="6"/>
  <c r="E3139" i="6" s="1"/>
  <c r="F3139" i="6" s="1"/>
  <c r="D3138" i="6"/>
  <c r="E3138" i="6" s="1"/>
  <c r="F3138" i="6" s="1"/>
  <c r="D3137" i="6"/>
  <c r="E3137" i="6" s="1"/>
  <c r="F3137" i="6" s="1"/>
  <c r="D3136" i="6"/>
  <c r="E3136" i="6" s="1"/>
  <c r="F3136" i="6" s="1"/>
  <c r="D3135" i="6"/>
  <c r="E3135" i="6" s="1"/>
  <c r="F3135" i="6" s="1"/>
  <c r="D3134" i="6"/>
  <c r="E3134" i="6" s="1"/>
  <c r="F3134" i="6" s="1"/>
  <c r="D3133" i="6"/>
  <c r="E3133" i="6" s="1"/>
  <c r="F3133" i="6" s="1"/>
  <c r="D3132" i="6"/>
  <c r="E3132" i="6" s="1"/>
  <c r="F3132" i="6" s="1"/>
  <c r="D3131" i="6"/>
  <c r="E3131" i="6" s="1"/>
  <c r="F3131" i="6" s="1"/>
  <c r="D3130" i="6"/>
  <c r="E3130" i="6" s="1"/>
  <c r="F3130" i="6" s="1"/>
  <c r="D3129" i="6"/>
  <c r="E3129" i="6" s="1"/>
  <c r="F3129" i="6" s="1"/>
  <c r="D3128" i="6"/>
  <c r="E3128" i="6" s="1"/>
  <c r="F3128" i="6" s="1"/>
  <c r="D3127" i="6"/>
  <c r="E3127" i="6" s="1"/>
  <c r="F3127" i="6" s="1"/>
  <c r="D3126" i="6"/>
  <c r="E3126" i="6" s="1"/>
  <c r="F3126" i="6" s="1"/>
  <c r="D3125" i="6"/>
  <c r="E3125" i="6" s="1"/>
  <c r="F3125" i="6" s="1"/>
  <c r="D3124" i="6"/>
  <c r="E3124" i="6" s="1"/>
  <c r="F3124" i="6" s="1"/>
  <c r="D3123" i="6"/>
  <c r="E3123" i="6" s="1"/>
  <c r="F3123" i="6" s="1"/>
  <c r="D3122" i="6"/>
  <c r="E3122" i="6" s="1"/>
  <c r="F3122" i="6" s="1"/>
  <c r="D3121" i="6"/>
  <c r="E3121" i="6" s="1"/>
  <c r="F3121" i="6" s="1"/>
  <c r="D3120" i="6"/>
  <c r="E3120" i="6" s="1"/>
  <c r="F3120" i="6" s="1"/>
  <c r="D3119" i="6"/>
  <c r="E3119" i="6" s="1"/>
  <c r="F3119" i="6" s="1"/>
  <c r="D3118" i="6"/>
  <c r="E3118" i="6" s="1"/>
  <c r="F3118" i="6" s="1"/>
  <c r="D3117" i="6"/>
  <c r="E3117" i="6" s="1"/>
  <c r="F3117" i="6" s="1"/>
  <c r="D3116" i="6"/>
  <c r="E3116" i="6" s="1"/>
  <c r="F3116" i="6" s="1"/>
  <c r="D3115" i="6"/>
  <c r="E3115" i="6" s="1"/>
  <c r="F3115" i="6" s="1"/>
  <c r="D3114" i="6"/>
  <c r="E3114" i="6" s="1"/>
  <c r="F3114" i="6" s="1"/>
  <c r="D3113" i="6"/>
  <c r="E3113" i="6" s="1"/>
  <c r="F3113" i="6" s="1"/>
  <c r="D3112" i="6"/>
  <c r="E3112" i="6" s="1"/>
  <c r="F3112" i="6" s="1"/>
  <c r="D3111" i="6"/>
  <c r="E3111" i="6" s="1"/>
  <c r="F3111" i="6" s="1"/>
  <c r="D3110" i="6"/>
  <c r="E3110" i="6" s="1"/>
  <c r="F3110" i="6" s="1"/>
  <c r="D3109" i="6"/>
  <c r="E3109" i="6" s="1"/>
  <c r="F3109" i="6" s="1"/>
  <c r="D3108" i="6"/>
  <c r="E3108" i="6" s="1"/>
  <c r="F3108" i="6" s="1"/>
  <c r="D3107" i="6"/>
  <c r="E3107" i="6" s="1"/>
  <c r="F3107" i="6" s="1"/>
  <c r="D3106" i="6"/>
  <c r="E3106" i="6" s="1"/>
  <c r="F3106" i="6" s="1"/>
  <c r="D3105" i="6"/>
  <c r="E3105" i="6" s="1"/>
  <c r="F3105" i="6" s="1"/>
  <c r="D3104" i="6"/>
  <c r="E3104" i="6" s="1"/>
  <c r="F3104" i="6" s="1"/>
  <c r="D3103" i="6"/>
  <c r="E3103" i="6" s="1"/>
  <c r="F3103" i="6" s="1"/>
  <c r="D3102" i="6"/>
  <c r="E3102" i="6" s="1"/>
  <c r="F3102" i="6" s="1"/>
  <c r="D3101" i="6"/>
  <c r="E3101" i="6" s="1"/>
  <c r="F3101" i="6" s="1"/>
  <c r="D3100" i="6"/>
  <c r="E3100" i="6" s="1"/>
  <c r="F3100" i="6" s="1"/>
  <c r="D3099" i="6"/>
  <c r="E3099" i="6" s="1"/>
  <c r="F3099" i="6" s="1"/>
  <c r="D3098" i="6"/>
  <c r="E3098" i="6" s="1"/>
  <c r="F3098" i="6" s="1"/>
  <c r="D3097" i="6"/>
  <c r="E3097" i="6" s="1"/>
  <c r="F3097" i="6" s="1"/>
  <c r="D3096" i="6"/>
  <c r="E3096" i="6" s="1"/>
  <c r="F3096" i="6" s="1"/>
  <c r="D3095" i="6"/>
  <c r="E3095" i="6" s="1"/>
  <c r="F3095" i="6" s="1"/>
  <c r="D3094" i="6"/>
  <c r="E3094" i="6" s="1"/>
  <c r="F3094" i="6" s="1"/>
  <c r="D3093" i="6"/>
  <c r="E3093" i="6" s="1"/>
  <c r="F3093" i="6" s="1"/>
  <c r="D3092" i="6"/>
  <c r="E3092" i="6" s="1"/>
  <c r="F3092" i="6" s="1"/>
  <c r="D3091" i="6"/>
  <c r="E3091" i="6" s="1"/>
  <c r="F3091" i="6" s="1"/>
  <c r="D3090" i="6"/>
  <c r="E3090" i="6" s="1"/>
  <c r="F3090" i="6" s="1"/>
  <c r="D3089" i="6"/>
  <c r="E3089" i="6" s="1"/>
  <c r="F3089" i="6" s="1"/>
  <c r="D3088" i="6"/>
  <c r="E3088" i="6" s="1"/>
  <c r="F3088" i="6" s="1"/>
  <c r="D3087" i="6"/>
  <c r="E3087" i="6" s="1"/>
  <c r="F3087" i="6" s="1"/>
  <c r="D3086" i="6"/>
  <c r="E3086" i="6" s="1"/>
  <c r="F3086" i="6" s="1"/>
  <c r="D3085" i="6"/>
  <c r="E3085" i="6" s="1"/>
  <c r="F3085" i="6" s="1"/>
  <c r="D3084" i="6"/>
  <c r="E3084" i="6" s="1"/>
  <c r="F3084" i="6" s="1"/>
  <c r="D3083" i="6"/>
  <c r="E3083" i="6" s="1"/>
  <c r="F3083" i="6" s="1"/>
  <c r="D3082" i="6"/>
  <c r="E3082" i="6" s="1"/>
  <c r="F3082" i="6" s="1"/>
  <c r="D3081" i="6"/>
  <c r="E3081" i="6" s="1"/>
  <c r="F3081" i="6" s="1"/>
  <c r="D3080" i="6"/>
  <c r="E3080" i="6" s="1"/>
  <c r="F3080" i="6" s="1"/>
  <c r="D3079" i="6"/>
  <c r="E3079" i="6" s="1"/>
  <c r="F3079" i="6" s="1"/>
  <c r="D3078" i="6"/>
  <c r="E3078" i="6" s="1"/>
  <c r="F3078" i="6" s="1"/>
  <c r="D3077" i="6"/>
  <c r="E3077" i="6" s="1"/>
  <c r="F3077" i="6" s="1"/>
  <c r="D3076" i="6"/>
  <c r="E3076" i="6" s="1"/>
  <c r="F3076" i="6" s="1"/>
  <c r="D3075" i="6"/>
  <c r="E3075" i="6" s="1"/>
  <c r="F3075" i="6" s="1"/>
  <c r="D3074" i="6"/>
  <c r="E3074" i="6" s="1"/>
  <c r="F3074" i="6" s="1"/>
  <c r="D3073" i="6"/>
  <c r="E3073" i="6" s="1"/>
  <c r="F3073" i="6" s="1"/>
  <c r="D3072" i="6"/>
  <c r="E3072" i="6" s="1"/>
  <c r="F3072" i="6" s="1"/>
  <c r="D3071" i="6"/>
  <c r="E3071" i="6" s="1"/>
  <c r="F3071" i="6" s="1"/>
  <c r="D3070" i="6"/>
  <c r="E3070" i="6" s="1"/>
  <c r="F3070" i="6" s="1"/>
  <c r="D3069" i="6"/>
  <c r="E3069" i="6" s="1"/>
  <c r="F3069" i="6" s="1"/>
  <c r="D3068" i="6"/>
  <c r="E3068" i="6" s="1"/>
  <c r="F3068" i="6" s="1"/>
  <c r="D3067" i="6"/>
  <c r="E3067" i="6" s="1"/>
  <c r="F3067" i="6" s="1"/>
  <c r="D3066" i="6"/>
  <c r="E3066" i="6" s="1"/>
  <c r="F3066" i="6" s="1"/>
  <c r="D3065" i="6"/>
  <c r="E3065" i="6" s="1"/>
  <c r="F3065" i="6" s="1"/>
  <c r="D3064" i="6"/>
  <c r="E3064" i="6" s="1"/>
  <c r="F3064" i="6" s="1"/>
  <c r="D3063" i="6"/>
  <c r="E3063" i="6" s="1"/>
  <c r="F3063" i="6" s="1"/>
  <c r="D3062" i="6"/>
  <c r="E3062" i="6" s="1"/>
  <c r="F3062" i="6" s="1"/>
  <c r="D3061" i="6"/>
  <c r="E3061" i="6" s="1"/>
  <c r="F3061" i="6" s="1"/>
  <c r="D3060" i="6"/>
  <c r="E3060" i="6" s="1"/>
  <c r="F3060" i="6" s="1"/>
  <c r="D3059" i="6"/>
  <c r="E3059" i="6" s="1"/>
  <c r="F3059" i="6" s="1"/>
  <c r="D3058" i="6"/>
  <c r="E3058" i="6" s="1"/>
  <c r="F3058" i="6" s="1"/>
  <c r="D3057" i="6"/>
  <c r="E3057" i="6" s="1"/>
  <c r="F3057" i="6" s="1"/>
  <c r="D3056" i="6"/>
  <c r="E3056" i="6" s="1"/>
  <c r="F3056" i="6" s="1"/>
  <c r="D3055" i="6"/>
  <c r="E3055" i="6" s="1"/>
  <c r="F3055" i="6" s="1"/>
  <c r="D3054" i="6"/>
  <c r="E3054" i="6" s="1"/>
  <c r="F3054" i="6" s="1"/>
  <c r="D3053" i="6"/>
  <c r="E3053" i="6" s="1"/>
  <c r="F3053" i="6" s="1"/>
  <c r="D3052" i="6"/>
  <c r="E3052" i="6" s="1"/>
  <c r="F3052" i="6" s="1"/>
  <c r="D3051" i="6"/>
  <c r="E3051" i="6" s="1"/>
  <c r="F3051" i="6" s="1"/>
  <c r="D3050" i="6"/>
  <c r="E3050" i="6" s="1"/>
  <c r="F3050" i="6" s="1"/>
  <c r="D3049" i="6"/>
  <c r="E3049" i="6" s="1"/>
  <c r="F3049" i="6" s="1"/>
  <c r="D3048" i="6"/>
  <c r="E3048" i="6" s="1"/>
  <c r="F3048" i="6" s="1"/>
  <c r="D3047" i="6"/>
  <c r="E3047" i="6" s="1"/>
  <c r="F3047" i="6" s="1"/>
  <c r="D3046" i="6"/>
  <c r="E3046" i="6" s="1"/>
  <c r="F3046" i="6" s="1"/>
  <c r="D3045" i="6"/>
  <c r="E3045" i="6" s="1"/>
  <c r="F3045" i="6" s="1"/>
  <c r="D3044" i="6"/>
  <c r="E3044" i="6" s="1"/>
  <c r="F3044" i="6" s="1"/>
  <c r="D3043" i="6"/>
  <c r="E3043" i="6" s="1"/>
  <c r="F3043" i="6" s="1"/>
  <c r="D3042" i="6"/>
  <c r="E3042" i="6" s="1"/>
  <c r="F3042" i="6" s="1"/>
  <c r="D3041" i="6"/>
  <c r="E3041" i="6" s="1"/>
  <c r="F3041" i="6" s="1"/>
  <c r="D3040" i="6"/>
  <c r="E3040" i="6" s="1"/>
  <c r="F3040" i="6" s="1"/>
  <c r="D3039" i="6"/>
  <c r="E3039" i="6" s="1"/>
  <c r="F3039" i="6" s="1"/>
  <c r="D3038" i="6"/>
  <c r="E3038" i="6" s="1"/>
  <c r="F3038" i="6" s="1"/>
  <c r="D3037" i="6"/>
  <c r="E3037" i="6" s="1"/>
  <c r="F3037" i="6" s="1"/>
  <c r="D3036" i="6"/>
  <c r="E3036" i="6" s="1"/>
  <c r="F3036" i="6" s="1"/>
  <c r="D3035" i="6"/>
  <c r="E3035" i="6" s="1"/>
  <c r="F3035" i="6" s="1"/>
  <c r="D3034" i="6"/>
  <c r="E3034" i="6" s="1"/>
  <c r="F3034" i="6" s="1"/>
  <c r="D3033" i="6"/>
  <c r="E3033" i="6" s="1"/>
  <c r="F3033" i="6" s="1"/>
  <c r="D3032" i="6"/>
  <c r="E3032" i="6" s="1"/>
  <c r="F3032" i="6" s="1"/>
  <c r="D3031" i="6"/>
  <c r="E3031" i="6" s="1"/>
  <c r="F3031" i="6" s="1"/>
  <c r="D3030" i="6"/>
  <c r="E3030" i="6" s="1"/>
  <c r="F3030" i="6" s="1"/>
  <c r="D3029" i="6"/>
  <c r="E3029" i="6" s="1"/>
  <c r="F3029" i="6" s="1"/>
  <c r="D3028" i="6"/>
  <c r="E3028" i="6" s="1"/>
  <c r="F3028" i="6" s="1"/>
  <c r="D3027" i="6"/>
  <c r="E3027" i="6" s="1"/>
  <c r="F3027" i="6" s="1"/>
  <c r="D3026" i="6"/>
  <c r="E3026" i="6" s="1"/>
  <c r="F3026" i="6" s="1"/>
  <c r="D3025" i="6"/>
  <c r="E3025" i="6" s="1"/>
  <c r="F3025" i="6" s="1"/>
  <c r="D3024" i="6"/>
  <c r="E3024" i="6" s="1"/>
  <c r="F3024" i="6" s="1"/>
  <c r="D3023" i="6"/>
  <c r="E3023" i="6" s="1"/>
  <c r="F3023" i="6" s="1"/>
  <c r="D3022" i="6"/>
  <c r="E3022" i="6" s="1"/>
  <c r="F3022" i="6" s="1"/>
  <c r="D3021" i="6"/>
  <c r="E3021" i="6" s="1"/>
  <c r="F3021" i="6" s="1"/>
  <c r="D3020" i="6"/>
  <c r="E3020" i="6" s="1"/>
  <c r="F3020" i="6" s="1"/>
  <c r="D3019" i="6"/>
  <c r="E3019" i="6" s="1"/>
  <c r="F3019" i="6" s="1"/>
  <c r="D3018" i="6"/>
  <c r="E3018" i="6" s="1"/>
  <c r="F3018" i="6" s="1"/>
  <c r="D3017" i="6"/>
  <c r="E3017" i="6" s="1"/>
  <c r="F3017" i="6" s="1"/>
  <c r="D3016" i="6"/>
  <c r="E3016" i="6" s="1"/>
  <c r="F3016" i="6" s="1"/>
  <c r="D3015" i="6"/>
  <c r="E3015" i="6" s="1"/>
  <c r="F3015" i="6" s="1"/>
  <c r="D3014" i="6"/>
  <c r="E3014" i="6" s="1"/>
  <c r="F3014" i="6" s="1"/>
  <c r="D3013" i="6"/>
  <c r="E3013" i="6" s="1"/>
  <c r="F3013" i="6" s="1"/>
  <c r="D3012" i="6"/>
  <c r="E3012" i="6" s="1"/>
  <c r="F3012" i="6" s="1"/>
  <c r="D3011" i="6"/>
  <c r="E3011" i="6" s="1"/>
  <c r="F3011" i="6" s="1"/>
  <c r="D3010" i="6"/>
  <c r="E3010" i="6" s="1"/>
  <c r="F3010" i="6" s="1"/>
  <c r="D3009" i="6"/>
  <c r="E3009" i="6" s="1"/>
  <c r="F3009" i="6" s="1"/>
  <c r="D3008" i="6"/>
  <c r="E3008" i="6" s="1"/>
  <c r="F3008" i="6" s="1"/>
  <c r="D3007" i="6"/>
  <c r="E3007" i="6" s="1"/>
  <c r="F3007" i="6" s="1"/>
  <c r="D3006" i="6"/>
  <c r="E3006" i="6" s="1"/>
  <c r="F3006" i="6" s="1"/>
  <c r="D3005" i="6"/>
  <c r="E3005" i="6" s="1"/>
  <c r="F3005" i="6" s="1"/>
  <c r="D3004" i="6"/>
  <c r="E3004" i="6" s="1"/>
  <c r="F3004" i="6" s="1"/>
  <c r="D3003" i="6"/>
  <c r="E3003" i="6" s="1"/>
  <c r="F3003" i="6" s="1"/>
  <c r="D3002" i="6"/>
  <c r="E3002" i="6" s="1"/>
  <c r="F3002" i="6" s="1"/>
  <c r="D3001" i="6"/>
  <c r="E3001" i="6" s="1"/>
  <c r="F3001" i="6" s="1"/>
  <c r="D3000" i="6"/>
  <c r="E3000" i="6" s="1"/>
  <c r="F3000" i="6" s="1"/>
  <c r="D2999" i="6"/>
  <c r="E2999" i="6" s="1"/>
  <c r="F2999" i="6" s="1"/>
  <c r="D2998" i="6"/>
  <c r="E2998" i="6" s="1"/>
  <c r="F2998" i="6" s="1"/>
  <c r="D2997" i="6"/>
  <c r="E2997" i="6" s="1"/>
  <c r="F2997" i="6" s="1"/>
  <c r="D2996" i="6"/>
  <c r="E2996" i="6" s="1"/>
  <c r="F2996" i="6" s="1"/>
  <c r="D2995" i="6"/>
  <c r="E2995" i="6" s="1"/>
  <c r="F2995" i="6" s="1"/>
  <c r="D2994" i="6"/>
  <c r="E2994" i="6" s="1"/>
  <c r="F2994" i="6" s="1"/>
  <c r="D2993" i="6"/>
  <c r="E2993" i="6" s="1"/>
  <c r="F2993" i="6" s="1"/>
  <c r="D2992" i="6"/>
  <c r="E2992" i="6" s="1"/>
  <c r="F2992" i="6" s="1"/>
  <c r="D2991" i="6"/>
  <c r="E2991" i="6" s="1"/>
  <c r="F2991" i="6" s="1"/>
  <c r="D2990" i="6"/>
  <c r="E2990" i="6" s="1"/>
  <c r="F2990" i="6" s="1"/>
  <c r="D2989" i="6"/>
  <c r="E2989" i="6" s="1"/>
  <c r="F2989" i="6" s="1"/>
  <c r="D2988" i="6"/>
  <c r="E2988" i="6" s="1"/>
  <c r="F2988" i="6" s="1"/>
  <c r="D2987" i="6"/>
  <c r="E2987" i="6" s="1"/>
  <c r="F2987" i="6" s="1"/>
  <c r="D2986" i="6"/>
  <c r="E2986" i="6" s="1"/>
  <c r="F2986" i="6" s="1"/>
  <c r="D2985" i="6"/>
  <c r="E2985" i="6" s="1"/>
  <c r="F2985" i="6" s="1"/>
  <c r="D2984" i="6"/>
  <c r="E2984" i="6" s="1"/>
  <c r="F2984" i="6" s="1"/>
  <c r="D2983" i="6"/>
  <c r="E2983" i="6" s="1"/>
  <c r="F2983" i="6" s="1"/>
  <c r="D2982" i="6"/>
  <c r="E2982" i="6" s="1"/>
  <c r="F2982" i="6" s="1"/>
  <c r="D2981" i="6"/>
  <c r="E2981" i="6" s="1"/>
  <c r="F2981" i="6" s="1"/>
  <c r="D2980" i="6"/>
  <c r="E2980" i="6" s="1"/>
  <c r="F2980" i="6" s="1"/>
  <c r="D2979" i="6"/>
  <c r="E2979" i="6" s="1"/>
  <c r="F2979" i="6" s="1"/>
  <c r="D2978" i="6"/>
  <c r="E2978" i="6" s="1"/>
  <c r="F2978" i="6" s="1"/>
  <c r="D2977" i="6"/>
  <c r="E2977" i="6" s="1"/>
  <c r="F2977" i="6" s="1"/>
  <c r="D2976" i="6"/>
  <c r="E2976" i="6" s="1"/>
  <c r="F2976" i="6" s="1"/>
  <c r="D2975" i="6"/>
  <c r="E2975" i="6" s="1"/>
  <c r="F2975" i="6" s="1"/>
  <c r="D2974" i="6"/>
  <c r="E2974" i="6" s="1"/>
  <c r="F2974" i="6" s="1"/>
  <c r="D2973" i="6"/>
  <c r="E2973" i="6" s="1"/>
  <c r="F2973" i="6" s="1"/>
  <c r="D2972" i="6"/>
  <c r="E2972" i="6" s="1"/>
  <c r="F2972" i="6" s="1"/>
  <c r="D2971" i="6"/>
  <c r="E2971" i="6" s="1"/>
  <c r="F2971" i="6" s="1"/>
  <c r="D2970" i="6"/>
  <c r="E2970" i="6" s="1"/>
  <c r="F2970" i="6" s="1"/>
  <c r="D2969" i="6"/>
  <c r="E2969" i="6" s="1"/>
  <c r="F2969" i="6" s="1"/>
  <c r="D2968" i="6"/>
  <c r="E2968" i="6" s="1"/>
  <c r="F2968" i="6" s="1"/>
  <c r="D2967" i="6"/>
  <c r="E2967" i="6" s="1"/>
  <c r="F2967" i="6" s="1"/>
  <c r="D2966" i="6"/>
  <c r="E2966" i="6" s="1"/>
  <c r="F2966" i="6" s="1"/>
  <c r="D2965" i="6"/>
  <c r="E2965" i="6" s="1"/>
  <c r="F2965" i="6" s="1"/>
  <c r="D2964" i="6"/>
  <c r="E2964" i="6" s="1"/>
  <c r="F2964" i="6" s="1"/>
  <c r="D2963" i="6"/>
  <c r="E2963" i="6" s="1"/>
  <c r="F2963" i="6" s="1"/>
  <c r="D2962" i="6"/>
  <c r="E2962" i="6" s="1"/>
  <c r="F2962" i="6" s="1"/>
  <c r="D2961" i="6"/>
  <c r="E2961" i="6" s="1"/>
  <c r="F2961" i="6" s="1"/>
  <c r="D2960" i="6"/>
  <c r="E2960" i="6" s="1"/>
  <c r="F2960" i="6" s="1"/>
  <c r="D2959" i="6"/>
  <c r="E2959" i="6" s="1"/>
  <c r="F2959" i="6" s="1"/>
  <c r="D2958" i="6"/>
  <c r="E2958" i="6" s="1"/>
  <c r="F2958" i="6" s="1"/>
  <c r="D2957" i="6"/>
  <c r="E2957" i="6" s="1"/>
  <c r="F2957" i="6" s="1"/>
  <c r="D2956" i="6"/>
  <c r="E2956" i="6" s="1"/>
  <c r="F2956" i="6" s="1"/>
  <c r="D2955" i="6"/>
  <c r="E2955" i="6" s="1"/>
  <c r="F2955" i="6" s="1"/>
  <c r="D2954" i="6"/>
  <c r="E2954" i="6" s="1"/>
  <c r="F2954" i="6" s="1"/>
  <c r="D2953" i="6"/>
  <c r="E2953" i="6" s="1"/>
  <c r="F2953" i="6" s="1"/>
  <c r="D2952" i="6"/>
  <c r="E2952" i="6" s="1"/>
  <c r="F2952" i="6" s="1"/>
  <c r="D2951" i="6"/>
  <c r="E2951" i="6" s="1"/>
  <c r="F2951" i="6" s="1"/>
  <c r="D2950" i="6"/>
  <c r="E2950" i="6" s="1"/>
  <c r="F2950" i="6" s="1"/>
  <c r="D2949" i="6"/>
  <c r="E2949" i="6" s="1"/>
  <c r="F2949" i="6" s="1"/>
  <c r="D2948" i="6"/>
  <c r="E2948" i="6" s="1"/>
  <c r="F2948" i="6" s="1"/>
  <c r="D2947" i="6"/>
  <c r="E2947" i="6" s="1"/>
  <c r="F2947" i="6" s="1"/>
  <c r="D2946" i="6"/>
  <c r="E2946" i="6" s="1"/>
  <c r="F2946" i="6" s="1"/>
  <c r="D2945" i="6"/>
  <c r="E2945" i="6" s="1"/>
  <c r="F2945" i="6" s="1"/>
  <c r="D2944" i="6"/>
  <c r="E2944" i="6" s="1"/>
  <c r="F2944" i="6" s="1"/>
  <c r="D2943" i="6"/>
  <c r="E2943" i="6" s="1"/>
  <c r="F2943" i="6" s="1"/>
  <c r="D2942" i="6"/>
  <c r="E2942" i="6" s="1"/>
  <c r="F2942" i="6" s="1"/>
  <c r="D2941" i="6"/>
  <c r="E2941" i="6" s="1"/>
  <c r="F2941" i="6" s="1"/>
  <c r="D2940" i="6"/>
  <c r="E2940" i="6" s="1"/>
  <c r="F2940" i="6" s="1"/>
  <c r="D2939" i="6"/>
  <c r="E2939" i="6" s="1"/>
  <c r="F2939" i="6" s="1"/>
  <c r="D2938" i="6"/>
  <c r="E2938" i="6" s="1"/>
  <c r="F2938" i="6" s="1"/>
  <c r="D2937" i="6"/>
  <c r="E2937" i="6" s="1"/>
  <c r="F2937" i="6" s="1"/>
  <c r="D2936" i="6"/>
  <c r="E2936" i="6" s="1"/>
  <c r="F2936" i="6" s="1"/>
  <c r="D2935" i="6"/>
  <c r="E2935" i="6" s="1"/>
  <c r="F2935" i="6" s="1"/>
  <c r="D2934" i="6"/>
  <c r="E2934" i="6" s="1"/>
  <c r="F2934" i="6" s="1"/>
  <c r="D2933" i="6"/>
  <c r="E2933" i="6" s="1"/>
  <c r="F2933" i="6" s="1"/>
  <c r="D2932" i="6"/>
  <c r="E2932" i="6" s="1"/>
  <c r="F2932" i="6" s="1"/>
  <c r="D2931" i="6"/>
  <c r="E2931" i="6" s="1"/>
  <c r="F2931" i="6" s="1"/>
  <c r="D2930" i="6"/>
  <c r="E2930" i="6" s="1"/>
  <c r="F2930" i="6" s="1"/>
  <c r="D2929" i="6"/>
  <c r="E2929" i="6" s="1"/>
  <c r="F2929" i="6" s="1"/>
  <c r="D2928" i="6"/>
  <c r="E2928" i="6" s="1"/>
  <c r="F2928" i="6" s="1"/>
  <c r="D2927" i="6"/>
  <c r="E2927" i="6" s="1"/>
  <c r="F2927" i="6" s="1"/>
  <c r="D2926" i="6"/>
  <c r="E2926" i="6" s="1"/>
  <c r="F2926" i="6" s="1"/>
  <c r="D2925" i="6"/>
  <c r="E2925" i="6" s="1"/>
  <c r="F2925" i="6" s="1"/>
  <c r="D2924" i="6"/>
  <c r="E2924" i="6" s="1"/>
  <c r="F2924" i="6" s="1"/>
  <c r="D2923" i="6"/>
  <c r="E2923" i="6" s="1"/>
  <c r="F2923" i="6" s="1"/>
  <c r="D2922" i="6"/>
  <c r="E2922" i="6" s="1"/>
  <c r="F2922" i="6" s="1"/>
  <c r="D2921" i="6"/>
  <c r="E2921" i="6" s="1"/>
  <c r="F2921" i="6" s="1"/>
  <c r="D2920" i="6"/>
  <c r="E2920" i="6" s="1"/>
  <c r="F2920" i="6" s="1"/>
  <c r="D2919" i="6"/>
  <c r="E2919" i="6" s="1"/>
  <c r="F2919" i="6" s="1"/>
  <c r="D2918" i="6"/>
  <c r="E2918" i="6" s="1"/>
  <c r="F2918" i="6" s="1"/>
  <c r="D2917" i="6"/>
  <c r="E2917" i="6" s="1"/>
  <c r="F2917" i="6" s="1"/>
  <c r="D2916" i="6"/>
  <c r="E2916" i="6" s="1"/>
  <c r="F2916" i="6" s="1"/>
  <c r="D2915" i="6"/>
  <c r="E2915" i="6" s="1"/>
  <c r="F2915" i="6" s="1"/>
  <c r="D2914" i="6"/>
  <c r="E2914" i="6" s="1"/>
  <c r="F2914" i="6" s="1"/>
  <c r="D2913" i="6"/>
  <c r="E2913" i="6" s="1"/>
  <c r="F2913" i="6" s="1"/>
  <c r="D2912" i="6"/>
  <c r="E2912" i="6" s="1"/>
  <c r="F2912" i="6" s="1"/>
  <c r="D2911" i="6"/>
  <c r="E2911" i="6" s="1"/>
  <c r="F2911" i="6" s="1"/>
  <c r="D2910" i="6"/>
  <c r="E2910" i="6" s="1"/>
  <c r="F2910" i="6" s="1"/>
  <c r="D2909" i="6"/>
  <c r="E2909" i="6" s="1"/>
  <c r="F2909" i="6" s="1"/>
  <c r="D2908" i="6"/>
  <c r="E2908" i="6" s="1"/>
  <c r="F2908" i="6" s="1"/>
  <c r="D2907" i="6"/>
  <c r="E2907" i="6" s="1"/>
  <c r="F2907" i="6" s="1"/>
  <c r="D2906" i="6"/>
  <c r="E2906" i="6" s="1"/>
  <c r="F2906" i="6" s="1"/>
  <c r="D2905" i="6"/>
  <c r="E2905" i="6" s="1"/>
  <c r="F2905" i="6" s="1"/>
  <c r="D2904" i="6"/>
  <c r="E2904" i="6" s="1"/>
  <c r="F2904" i="6" s="1"/>
  <c r="D2903" i="6"/>
  <c r="E2903" i="6" s="1"/>
  <c r="F2903" i="6" s="1"/>
  <c r="D2902" i="6"/>
  <c r="E2902" i="6" s="1"/>
  <c r="F2902" i="6" s="1"/>
  <c r="D2901" i="6"/>
  <c r="E2901" i="6" s="1"/>
  <c r="F2901" i="6" s="1"/>
  <c r="D2900" i="6"/>
  <c r="E2900" i="6" s="1"/>
  <c r="F2900" i="6" s="1"/>
  <c r="D2899" i="6"/>
  <c r="E2899" i="6" s="1"/>
  <c r="F2899" i="6" s="1"/>
  <c r="D2898" i="6"/>
  <c r="E2898" i="6" s="1"/>
  <c r="F2898" i="6" s="1"/>
  <c r="D2897" i="6"/>
  <c r="E2897" i="6" s="1"/>
  <c r="F2897" i="6" s="1"/>
  <c r="D2896" i="6"/>
  <c r="E2896" i="6" s="1"/>
  <c r="F2896" i="6" s="1"/>
  <c r="D2895" i="6"/>
  <c r="E2895" i="6" s="1"/>
  <c r="F2895" i="6" s="1"/>
  <c r="D2894" i="6"/>
  <c r="E2894" i="6" s="1"/>
  <c r="F2894" i="6" s="1"/>
  <c r="D2893" i="6"/>
  <c r="E2893" i="6" s="1"/>
  <c r="F2893" i="6" s="1"/>
  <c r="D2892" i="6"/>
  <c r="E2892" i="6" s="1"/>
  <c r="F2892" i="6" s="1"/>
  <c r="D2891" i="6"/>
  <c r="E2891" i="6" s="1"/>
  <c r="F2891" i="6" s="1"/>
  <c r="D2890" i="6"/>
  <c r="E2890" i="6" s="1"/>
  <c r="F2890" i="6" s="1"/>
  <c r="D2889" i="6"/>
  <c r="E2889" i="6" s="1"/>
  <c r="F2889" i="6" s="1"/>
  <c r="D2888" i="6"/>
  <c r="E2888" i="6" s="1"/>
  <c r="F2888" i="6" s="1"/>
  <c r="D2887" i="6"/>
  <c r="E2887" i="6" s="1"/>
  <c r="F2887" i="6" s="1"/>
  <c r="D2886" i="6"/>
  <c r="E2886" i="6" s="1"/>
  <c r="F2886" i="6" s="1"/>
  <c r="D2885" i="6"/>
  <c r="E2885" i="6" s="1"/>
  <c r="F2885" i="6" s="1"/>
  <c r="D2884" i="6"/>
  <c r="E2884" i="6" s="1"/>
  <c r="F2884" i="6" s="1"/>
  <c r="D2883" i="6"/>
  <c r="E2883" i="6" s="1"/>
  <c r="F2883" i="6" s="1"/>
  <c r="D2882" i="6"/>
  <c r="E2882" i="6" s="1"/>
  <c r="F2882" i="6" s="1"/>
  <c r="D2881" i="6"/>
  <c r="E2881" i="6" s="1"/>
  <c r="F2881" i="6" s="1"/>
  <c r="D2880" i="6"/>
  <c r="E2880" i="6" s="1"/>
  <c r="F2880" i="6" s="1"/>
  <c r="D2879" i="6"/>
  <c r="E2879" i="6" s="1"/>
  <c r="F2879" i="6" s="1"/>
  <c r="D2878" i="6"/>
  <c r="E2878" i="6" s="1"/>
  <c r="F2878" i="6" s="1"/>
  <c r="D2877" i="6"/>
  <c r="E2877" i="6" s="1"/>
  <c r="F2877" i="6" s="1"/>
  <c r="D2876" i="6"/>
  <c r="E2876" i="6" s="1"/>
  <c r="F2876" i="6" s="1"/>
  <c r="D2875" i="6"/>
  <c r="E2875" i="6" s="1"/>
  <c r="F2875" i="6" s="1"/>
  <c r="D2874" i="6"/>
  <c r="E2874" i="6" s="1"/>
  <c r="F2874" i="6" s="1"/>
  <c r="D2873" i="6"/>
  <c r="E2873" i="6" s="1"/>
  <c r="F2873" i="6" s="1"/>
  <c r="D2872" i="6"/>
  <c r="E2872" i="6" s="1"/>
  <c r="F2872" i="6" s="1"/>
  <c r="D2871" i="6"/>
  <c r="E2871" i="6" s="1"/>
  <c r="F2871" i="6" s="1"/>
  <c r="D2870" i="6"/>
  <c r="E2870" i="6" s="1"/>
  <c r="F2870" i="6" s="1"/>
  <c r="D2869" i="6"/>
  <c r="E2869" i="6" s="1"/>
  <c r="F2869" i="6" s="1"/>
  <c r="D2868" i="6"/>
  <c r="E2868" i="6" s="1"/>
  <c r="F2868" i="6" s="1"/>
  <c r="D2867" i="6"/>
  <c r="E2867" i="6" s="1"/>
  <c r="F2867" i="6" s="1"/>
  <c r="D2866" i="6"/>
  <c r="E2866" i="6" s="1"/>
  <c r="F2866" i="6" s="1"/>
  <c r="D2865" i="6"/>
  <c r="E2865" i="6" s="1"/>
  <c r="F2865" i="6" s="1"/>
  <c r="D2864" i="6"/>
  <c r="E2864" i="6" s="1"/>
  <c r="F2864" i="6" s="1"/>
  <c r="D2863" i="6"/>
  <c r="E2863" i="6" s="1"/>
  <c r="F2863" i="6" s="1"/>
  <c r="D2862" i="6"/>
  <c r="E2862" i="6" s="1"/>
  <c r="F2862" i="6" s="1"/>
  <c r="D2861" i="6"/>
  <c r="E2861" i="6" s="1"/>
  <c r="F2861" i="6" s="1"/>
  <c r="D2860" i="6"/>
  <c r="E2860" i="6" s="1"/>
  <c r="F2860" i="6" s="1"/>
  <c r="D2859" i="6"/>
  <c r="E2859" i="6" s="1"/>
  <c r="F2859" i="6" s="1"/>
  <c r="D2858" i="6"/>
  <c r="E2858" i="6" s="1"/>
  <c r="F2858" i="6" s="1"/>
  <c r="D2857" i="6"/>
  <c r="E2857" i="6" s="1"/>
  <c r="F2857" i="6" s="1"/>
  <c r="D2856" i="6"/>
  <c r="E2856" i="6" s="1"/>
  <c r="F2856" i="6" s="1"/>
  <c r="D2855" i="6"/>
  <c r="E2855" i="6" s="1"/>
  <c r="F2855" i="6" s="1"/>
  <c r="D2854" i="6"/>
  <c r="E2854" i="6" s="1"/>
  <c r="F2854" i="6" s="1"/>
  <c r="D2853" i="6"/>
  <c r="E2853" i="6" s="1"/>
  <c r="F2853" i="6" s="1"/>
  <c r="D2852" i="6"/>
  <c r="E2852" i="6" s="1"/>
  <c r="F2852" i="6" s="1"/>
  <c r="D2851" i="6"/>
  <c r="E2851" i="6" s="1"/>
  <c r="F2851" i="6" s="1"/>
  <c r="D2850" i="6"/>
  <c r="E2850" i="6" s="1"/>
  <c r="F2850" i="6" s="1"/>
  <c r="D2849" i="6"/>
  <c r="E2849" i="6" s="1"/>
  <c r="F2849" i="6" s="1"/>
  <c r="D2848" i="6"/>
  <c r="E2848" i="6" s="1"/>
  <c r="F2848" i="6" s="1"/>
  <c r="D2847" i="6"/>
  <c r="E2847" i="6" s="1"/>
  <c r="F2847" i="6" s="1"/>
  <c r="D2846" i="6"/>
  <c r="E2846" i="6" s="1"/>
  <c r="F2846" i="6" s="1"/>
  <c r="D2845" i="6"/>
  <c r="E2845" i="6" s="1"/>
  <c r="F2845" i="6" s="1"/>
  <c r="D2844" i="6"/>
  <c r="E2844" i="6" s="1"/>
  <c r="F2844" i="6" s="1"/>
  <c r="D2843" i="6"/>
  <c r="E2843" i="6" s="1"/>
  <c r="F2843" i="6" s="1"/>
  <c r="D2842" i="6"/>
  <c r="E2842" i="6" s="1"/>
  <c r="F2842" i="6" s="1"/>
  <c r="D2841" i="6"/>
  <c r="E2841" i="6" s="1"/>
  <c r="F2841" i="6" s="1"/>
  <c r="D2840" i="6"/>
  <c r="E2840" i="6" s="1"/>
  <c r="F2840" i="6" s="1"/>
  <c r="D2839" i="6"/>
  <c r="E2839" i="6" s="1"/>
  <c r="F2839" i="6" s="1"/>
  <c r="D2838" i="6"/>
  <c r="E2838" i="6" s="1"/>
  <c r="F2838" i="6" s="1"/>
  <c r="D2837" i="6"/>
  <c r="E2837" i="6" s="1"/>
  <c r="F2837" i="6" s="1"/>
  <c r="D2836" i="6"/>
  <c r="E2836" i="6" s="1"/>
  <c r="F2836" i="6" s="1"/>
  <c r="D2835" i="6"/>
  <c r="E2835" i="6" s="1"/>
  <c r="F2835" i="6" s="1"/>
  <c r="D2834" i="6"/>
  <c r="E2834" i="6" s="1"/>
  <c r="F2834" i="6" s="1"/>
  <c r="D2833" i="6"/>
  <c r="E2833" i="6" s="1"/>
  <c r="F2833" i="6" s="1"/>
  <c r="D2832" i="6"/>
  <c r="E2832" i="6" s="1"/>
  <c r="F2832" i="6" s="1"/>
  <c r="D2831" i="6"/>
  <c r="E2831" i="6" s="1"/>
  <c r="F2831" i="6" s="1"/>
  <c r="D2830" i="6"/>
  <c r="E2830" i="6" s="1"/>
  <c r="F2830" i="6" s="1"/>
  <c r="D2829" i="6"/>
  <c r="E2829" i="6" s="1"/>
  <c r="F2829" i="6" s="1"/>
  <c r="D2828" i="6"/>
  <c r="E2828" i="6" s="1"/>
  <c r="F2828" i="6" s="1"/>
  <c r="D2827" i="6"/>
  <c r="E2827" i="6" s="1"/>
  <c r="F2827" i="6" s="1"/>
  <c r="D2826" i="6"/>
  <c r="E2826" i="6" s="1"/>
  <c r="F2826" i="6" s="1"/>
  <c r="D2825" i="6"/>
  <c r="E2825" i="6" s="1"/>
  <c r="F2825" i="6" s="1"/>
  <c r="D2824" i="6"/>
  <c r="E2824" i="6" s="1"/>
  <c r="F2824" i="6" s="1"/>
  <c r="D2823" i="6"/>
  <c r="E2823" i="6" s="1"/>
  <c r="F2823" i="6" s="1"/>
  <c r="D2822" i="6"/>
  <c r="E2822" i="6" s="1"/>
  <c r="F2822" i="6" s="1"/>
  <c r="D2821" i="6"/>
  <c r="E2821" i="6" s="1"/>
  <c r="F2821" i="6" s="1"/>
  <c r="D2820" i="6"/>
  <c r="E2820" i="6" s="1"/>
  <c r="F2820" i="6" s="1"/>
  <c r="D2819" i="6"/>
  <c r="E2819" i="6" s="1"/>
  <c r="F2819" i="6" s="1"/>
  <c r="D2818" i="6"/>
  <c r="E2818" i="6" s="1"/>
  <c r="F2818" i="6" s="1"/>
  <c r="D2817" i="6"/>
  <c r="E2817" i="6" s="1"/>
  <c r="F2817" i="6" s="1"/>
  <c r="D2816" i="6"/>
  <c r="E2816" i="6" s="1"/>
  <c r="F2816" i="6" s="1"/>
  <c r="D2815" i="6"/>
  <c r="E2815" i="6" s="1"/>
  <c r="F2815" i="6" s="1"/>
  <c r="D2814" i="6"/>
  <c r="E2814" i="6" s="1"/>
  <c r="F2814" i="6" s="1"/>
  <c r="D2813" i="6"/>
  <c r="E2813" i="6" s="1"/>
  <c r="F2813" i="6" s="1"/>
  <c r="D2812" i="6"/>
  <c r="E2812" i="6" s="1"/>
  <c r="F2812" i="6" s="1"/>
  <c r="D2811" i="6"/>
  <c r="E2811" i="6" s="1"/>
  <c r="F2811" i="6" s="1"/>
  <c r="D2810" i="6"/>
  <c r="E2810" i="6" s="1"/>
  <c r="F2810" i="6" s="1"/>
  <c r="D2809" i="6"/>
  <c r="E2809" i="6" s="1"/>
  <c r="F2809" i="6" s="1"/>
  <c r="D2808" i="6"/>
  <c r="E2808" i="6" s="1"/>
  <c r="F2808" i="6" s="1"/>
  <c r="D2807" i="6"/>
  <c r="E2807" i="6" s="1"/>
  <c r="F2807" i="6" s="1"/>
  <c r="D2806" i="6"/>
  <c r="E2806" i="6" s="1"/>
  <c r="F2806" i="6" s="1"/>
  <c r="D2805" i="6"/>
  <c r="E2805" i="6" s="1"/>
  <c r="F2805" i="6" s="1"/>
  <c r="D2804" i="6"/>
  <c r="E2804" i="6" s="1"/>
  <c r="F2804" i="6" s="1"/>
  <c r="D2803" i="6"/>
  <c r="E2803" i="6" s="1"/>
  <c r="F2803" i="6" s="1"/>
  <c r="D2802" i="6"/>
  <c r="E2802" i="6" s="1"/>
  <c r="F2802" i="6" s="1"/>
  <c r="D2801" i="6"/>
  <c r="E2801" i="6" s="1"/>
  <c r="F2801" i="6" s="1"/>
  <c r="D2800" i="6"/>
  <c r="E2800" i="6" s="1"/>
  <c r="F2800" i="6" s="1"/>
  <c r="D2799" i="6"/>
  <c r="E2799" i="6" s="1"/>
  <c r="F2799" i="6" s="1"/>
  <c r="D2798" i="6"/>
  <c r="E2798" i="6" s="1"/>
  <c r="F2798" i="6" s="1"/>
  <c r="D2797" i="6"/>
  <c r="E2797" i="6" s="1"/>
  <c r="F2797" i="6" s="1"/>
  <c r="D2796" i="6"/>
  <c r="E2796" i="6" s="1"/>
  <c r="F2796" i="6" s="1"/>
  <c r="D2795" i="6"/>
  <c r="E2795" i="6" s="1"/>
  <c r="F2795" i="6" s="1"/>
  <c r="D2794" i="6"/>
  <c r="E2794" i="6" s="1"/>
  <c r="F2794" i="6" s="1"/>
  <c r="D2793" i="6"/>
  <c r="E2793" i="6" s="1"/>
  <c r="F2793" i="6" s="1"/>
  <c r="D2792" i="6"/>
  <c r="E2792" i="6" s="1"/>
  <c r="F2792" i="6" s="1"/>
  <c r="D2791" i="6"/>
  <c r="E2791" i="6" s="1"/>
  <c r="F2791" i="6" s="1"/>
  <c r="D2790" i="6"/>
  <c r="E2790" i="6" s="1"/>
  <c r="F2790" i="6" s="1"/>
  <c r="D2789" i="6"/>
  <c r="E2789" i="6" s="1"/>
  <c r="F2789" i="6" s="1"/>
  <c r="D2788" i="6"/>
  <c r="E2788" i="6" s="1"/>
  <c r="F2788" i="6" s="1"/>
  <c r="D2787" i="6"/>
  <c r="E2787" i="6" s="1"/>
  <c r="F2787" i="6" s="1"/>
  <c r="D2786" i="6"/>
  <c r="E2786" i="6" s="1"/>
  <c r="F2786" i="6" s="1"/>
  <c r="D2785" i="6"/>
  <c r="E2785" i="6" s="1"/>
  <c r="F2785" i="6" s="1"/>
  <c r="D2784" i="6"/>
  <c r="E2784" i="6" s="1"/>
  <c r="F2784" i="6" s="1"/>
  <c r="D2783" i="6"/>
  <c r="E2783" i="6" s="1"/>
  <c r="F2783" i="6" s="1"/>
  <c r="D2782" i="6"/>
  <c r="E2782" i="6" s="1"/>
  <c r="F2782" i="6" s="1"/>
  <c r="D2781" i="6"/>
  <c r="E2781" i="6" s="1"/>
  <c r="F2781" i="6" s="1"/>
  <c r="D2780" i="6"/>
  <c r="E2780" i="6" s="1"/>
  <c r="F2780" i="6" s="1"/>
  <c r="D2779" i="6"/>
  <c r="E2779" i="6" s="1"/>
  <c r="F2779" i="6" s="1"/>
  <c r="D2778" i="6"/>
  <c r="E2778" i="6" s="1"/>
  <c r="F2778" i="6" s="1"/>
  <c r="D2777" i="6"/>
  <c r="E2777" i="6" s="1"/>
  <c r="F2777" i="6" s="1"/>
  <c r="D2776" i="6"/>
  <c r="E2776" i="6" s="1"/>
  <c r="F2776" i="6" s="1"/>
  <c r="D2775" i="6"/>
  <c r="E2775" i="6" s="1"/>
  <c r="F2775" i="6" s="1"/>
  <c r="D2774" i="6"/>
  <c r="E2774" i="6" s="1"/>
  <c r="F2774" i="6" s="1"/>
  <c r="D2773" i="6"/>
  <c r="E2773" i="6" s="1"/>
  <c r="F2773" i="6" s="1"/>
  <c r="D2772" i="6"/>
  <c r="E2772" i="6" s="1"/>
  <c r="F2772" i="6" s="1"/>
  <c r="D2771" i="6"/>
  <c r="E2771" i="6" s="1"/>
  <c r="F2771" i="6" s="1"/>
  <c r="D2770" i="6"/>
  <c r="E2770" i="6" s="1"/>
  <c r="F2770" i="6" s="1"/>
  <c r="D2769" i="6"/>
  <c r="E2769" i="6" s="1"/>
  <c r="F2769" i="6" s="1"/>
  <c r="D2768" i="6"/>
  <c r="E2768" i="6" s="1"/>
  <c r="F2768" i="6" s="1"/>
  <c r="D2767" i="6"/>
  <c r="E2767" i="6" s="1"/>
  <c r="F2767" i="6" s="1"/>
  <c r="D2766" i="6"/>
  <c r="E2766" i="6" s="1"/>
  <c r="F2766" i="6" s="1"/>
  <c r="D2765" i="6"/>
  <c r="E2765" i="6" s="1"/>
  <c r="F2765" i="6" s="1"/>
  <c r="D2764" i="6"/>
  <c r="E2764" i="6" s="1"/>
  <c r="F2764" i="6" s="1"/>
  <c r="D2763" i="6"/>
  <c r="E2763" i="6" s="1"/>
  <c r="F2763" i="6" s="1"/>
  <c r="D2762" i="6"/>
  <c r="E2762" i="6" s="1"/>
  <c r="F2762" i="6" s="1"/>
  <c r="D2761" i="6"/>
  <c r="E2761" i="6" s="1"/>
  <c r="F2761" i="6" s="1"/>
  <c r="D2760" i="6"/>
  <c r="E2760" i="6" s="1"/>
  <c r="F2760" i="6" s="1"/>
  <c r="D2759" i="6"/>
  <c r="E2759" i="6" s="1"/>
  <c r="F2759" i="6" s="1"/>
  <c r="D2758" i="6"/>
  <c r="E2758" i="6" s="1"/>
  <c r="F2758" i="6" s="1"/>
  <c r="D2757" i="6"/>
  <c r="E2757" i="6" s="1"/>
  <c r="F2757" i="6" s="1"/>
  <c r="D2756" i="6"/>
  <c r="E2756" i="6" s="1"/>
  <c r="F2756" i="6" s="1"/>
  <c r="D2755" i="6"/>
  <c r="E2755" i="6" s="1"/>
  <c r="F2755" i="6" s="1"/>
  <c r="D2754" i="6"/>
  <c r="E2754" i="6" s="1"/>
  <c r="F2754" i="6" s="1"/>
  <c r="D2753" i="6"/>
  <c r="E2753" i="6" s="1"/>
  <c r="F2753" i="6" s="1"/>
  <c r="D2752" i="6"/>
  <c r="E2752" i="6" s="1"/>
  <c r="F2752" i="6" s="1"/>
  <c r="D2751" i="6"/>
  <c r="E2751" i="6" s="1"/>
  <c r="F2751" i="6" s="1"/>
  <c r="D2750" i="6"/>
  <c r="E2750" i="6" s="1"/>
  <c r="F2750" i="6" s="1"/>
  <c r="D2749" i="6"/>
  <c r="E2749" i="6" s="1"/>
  <c r="F2749" i="6" s="1"/>
  <c r="D2748" i="6"/>
  <c r="E2748" i="6" s="1"/>
  <c r="F2748" i="6" s="1"/>
  <c r="D2747" i="6"/>
  <c r="E2747" i="6" s="1"/>
  <c r="F2747" i="6" s="1"/>
  <c r="D2746" i="6"/>
  <c r="E2746" i="6" s="1"/>
  <c r="F2746" i="6" s="1"/>
  <c r="D2745" i="6"/>
  <c r="E2745" i="6" s="1"/>
  <c r="F2745" i="6" s="1"/>
  <c r="D2744" i="6"/>
  <c r="E2744" i="6" s="1"/>
  <c r="F2744" i="6" s="1"/>
  <c r="D2743" i="6"/>
  <c r="E2743" i="6" s="1"/>
  <c r="F2743" i="6" s="1"/>
  <c r="D2742" i="6"/>
  <c r="E2742" i="6" s="1"/>
  <c r="F2742" i="6" s="1"/>
  <c r="D2741" i="6"/>
  <c r="E2741" i="6" s="1"/>
  <c r="F2741" i="6" s="1"/>
  <c r="D2740" i="6"/>
  <c r="E2740" i="6" s="1"/>
  <c r="F2740" i="6" s="1"/>
  <c r="D2739" i="6"/>
  <c r="E2739" i="6" s="1"/>
  <c r="F2739" i="6" s="1"/>
  <c r="D2738" i="6"/>
  <c r="E2738" i="6" s="1"/>
  <c r="F2738" i="6" s="1"/>
  <c r="D2737" i="6"/>
  <c r="E2737" i="6" s="1"/>
  <c r="F2737" i="6" s="1"/>
  <c r="D2736" i="6"/>
  <c r="E2736" i="6" s="1"/>
  <c r="F2736" i="6" s="1"/>
  <c r="D2735" i="6"/>
  <c r="E2735" i="6" s="1"/>
  <c r="F2735" i="6" s="1"/>
  <c r="D2734" i="6"/>
  <c r="E2734" i="6" s="1"/>
  <c r="F2734" i="6" s="1"/>
  <c r="D2733" i="6"/>
  <c r="E2733" i="6" s="1"/>
  <c r="F2733" i="6" s="1"/>
  <c r="D2732" i="6"/>
  <c r="E2732" i="6" s="1"/>
  <c r="F2732" i="6" s="1"/>
  <c r="D2731" i="6"/>
  <c r="E2731" i="6" s="1"/>
  <c r="F2731" i="6" s="1"/>
  <c r="D2730" i="6"/>
  <c r="E2730" i="6" s="1"/>
  <c r="F2730" i="6" s="1"/>
  <c r="D2729" i="6"/>
  <c r="E2729" i="6" s="1"/>
  <c r="F2729" i="6" s="1"/>
  <c r="D2728" i="6"/>
  <c r="E2728" i="6" s="1"/>
  <c r="F2728" i="6" s="1"/>
  <c r="D2727" i="6"/>
  <c r="E2727" i="6" s="1"/>
  <c r="F2727" i="6" s="1"/>
  <c r="D2726" i="6"/>
  <c r="E2726" i="6" s="1"/>
  <c r="F2726" i="6" s="1"/>
  <c r="D2725" i="6"/>
  <c r="E2725" i="6" s="1"/>
  <c r="F2725" i="6" s="1"/>
  <c r="D2724" i="6"/>
  <c r="E2724" i="6" s="1"/>
  <c r="F2724" i="6" s="1"/>
  <c r="D2723" i="6"/>
  <c r="E2723" i="6" s="1"/>
  <c r="F2723" i="6" s="1"/>
  <c r="D2722" i="6"/>
  <c r="E2722" i="6" s="1"/>
  <c r="F2722" i="6" s="1"/>
  <c r="D2721" i="6"/>
  <c r="E2721" i="6" s="1"/>
  <c r="F2721" i="6" s="1"/>
  <c r="D2720" i="6"/>
  <c r="E2720" i="6" s="1"/>
  <c r="F2720" i="6" s="1"/>
  <c r="D2719" i="6"/>
  <c r="E2719" i="6" s="1"/>
  <c r="F2719" i="6" s="1"/>
  <c r="D2718" i="6"/>
  <c r="E2718" i="6" s="1"/>
  <c r="F2718" i="6" s="1"/>
  <c r="D2717" i="6"/>
  <c r="E2717" i="6" s="1"/>
  <c r="F2717" i="6" s="1"/>
  <c r="D2716" i="6"/>
  <c r="E2716" i="6" s="1"/>
  <c r="F2716" i="6" s="1"/>
  <c r="D2715" i="6"/>
  <c r="E2715" i="6" s="1"/>
  <c r="F2715" i="6" s="1"/>
  <c r="D2714" i="6"/>
  <c r="E2714" i="6" s="1"/>
  <c r="F2714" i="6" s="1"/>
  <c r="D2713" i="6"/>
  <c r="E2713" i="6" s="1"/>
  <c r="F2713" i="6" s="1"/>
  <c r="D2712" i="6"/>
  <c r="E2712" i="6" s="1"/>
  <c r="F2712" i="6" s="1"/>
  <c r="D2711" i="6"/>
  <c r="E2711" i="6" s="1"/>
  <c r="F2711" i="6" s="1"/>
  <c r="D2710" i="6"/>
  <c r="E2710" i="6" s="1"/>
  <c r="F2710" i="6" s="1"/>
  <c r="D2709" i="6"/>
  <c r="E2709" i="6" s="1"/>
  <c r="F2709" i="6" s="1"/>
  <c r="D2708" i="6"/>
  <c r="E2708" i="6" s="1"/>
  <c r="F2708" i="6" s="1"/>
  <c r="D2707" i="6"/>
  <c r="E2707" i="6" s="1"/>
  <c r="F2707" i="6" s="1"/>
  <c r="D2706" i="6"/>
  <c r="E2706" i="6" s="1"/>
  <c r="F2706" i="6" s="1"/>
  <c r="D2705" i="6"/>
  <c r="E2705" i="6" s="1"/>
  <c r="F2705" i="6" s="1"/>
  <c r="D2704" i="6"/>
  <c r="E2704" i="6" s="1"/>
  <c r="F2704" i="6" s="1"/>
  <c r="D2703" i="6"/>
  <c r="E2703" i="6" s="1"/>
  <c r="F2703" i="6" s="1"/>
  <c r="D2702" i="6"/>
  <c r="E2702" i="6" s="1"/>
  <c r="F2702" i="6" s="1"/>
  <c r="D2701" i="6"/>
  <c r="E2701" i="6" s="1"/>
  <c r="F2701" i="6" s="1"/>
  <c r="D2700" i="6"/>
  <c r="E2700" i="6" s="1"/>
  <c r="F2700" i="6" s="1"/>
  <c r="D2699" i="6"/>
  <c r="E2699" i="6" s="1"/>
  <c r="F2699" i="6" s="1"/>
  <c r="D2698" i="6"/>
  <c r="E2698" i="6" s="1"/>
  <c r="F2698" i="6" s="1"/>
  <c r="D2697" i="6"/>
  <c r="E2697" i="6" s="1"/>
  <c r="F2697" i="6" s="1"/>
  <c r="D2696" i="6"/>
  <c r="E2696" i="6" s="1"/>
  <c r="F2696" i="6" s="1"/>
  <c r="D2695" i="6"/>
  <c r="E2695" i="6" s="1"/>
  <c r="F2695" i="6" s="1"/>
  <c r="D2694" i="6"/>
  <c r="E2694" i="6" s="1"/>
  <c r="F2694" i="6" s="1"/>
  <c r="D2693" i="6"/>
  <c r="E2693" i="6" s="1"/>
  <c r="F2693" i="6" s="1"/>
  <c r="D2692" i="6"/>
  <c r="E2692" i="6" s="1"/>
  <c r="F2692" i="6" s="1"/>
  <c r="D2691" i="6"/>
  <c r="E2691" i="6" s="1"/>
  <c r="F2691" i="6" s="1"/>
  <c r="D2690" i="6"/>
  <c r="E2690" i="6" s="1"/>
  <c r="F2690" i="6" s="1"/>
  <c r="D2689" i="6"/>
  <c r="E2689" i="6" s="1"/>
  <c r="F2689" i="6" s="1"/>
  <c r="D2688" i="6"/>
  <c r="E2688" i="6" s="1"/>
  <c r="F2688" i="6" s="1"/>
  <c r="D2687" i="6"/>
  <c r="E2687" i="6" s="1"/>
  <c r="F2687" i="6" s="1"/>
  <c r="D2686" i="6"/>
  <c r="E2686" i="6" s="1"/>
  <c r="F2686" i="6" s="1"/>
  <c r="D2685" i="6"/>
  <c r="E2685" i="6" s="1"/>
  <c r="F2685" i="6" s="1"/>
  <c r="D2684" i="6"/>
  <c r="E2684" i="6" s="1"/>
  <c r="F2684" i="6" s="1"/>
  <c r="D2683" i="6"/>
  <c r="E2683" i="6" s="1"/>
  <c r="F2683" i="6" s="1"/>
  <c r="D2682" i="6"/>
  <c r="E2682" i="6" s="1"/>
  <c r="F2682" i="6" s="1"/>
  <c r="D2681" i="6"/>
  <c r="E2681" i="6" s="1"/>
  <c r="F2681" i="6" s="1"/>
  <c r="D2680" i="6"/>
  <c r="E2680" i="6" s="1"/>
  <c r="F2680" i="6" s="1"/>
  <c r="D2679" i="6"/>
  <c r="E2679" i="6" s="1"/>
  <c r="F2679" i="6" s="1"/>
  <c r="D2678" i="6"/>
  <c r="E2678" i="6" s="1"/>
  <c r="F2678" i="6" s="1"/>
  <c r="D2677" i="6"/>
  <c r="E2677" i="6" s="1"/>
  <c r="F2677" i="6" s="1"/>
  <c r="D2676" i="6"/>
  <c r="E2676" i="6" s="1"/>
  <c r="F2676" i="6" s="1"/>
  <c r="D2675" i="6"/>
  <c r="E2675" i="6" s="1"/>
  <c r="F2675" i="6" s="1"/>
  <c r="D2674" i="6"/>
  <c r="E2674" i="6" s="1"/>
  <c r="F2674" i="6" s="1"/>
  <c r="D2673" i="6"/>
  <c r="E2673" i="6" s="1"/>
  <c r="F2673" i="6" s="1"/>
  <c r="D2672" i="6"/>
  <c r="E2672" i="6" s="1"/>
  <c r="F2672" i="6" s="1"/>
  <c r="D2671" i="6"/>
  <c r="E2671" i="6" s="1"/>
  <c r="F2671" i="6" s="1"/>
  <c r="D2670" i="6"/>
  <c r="E2670" i="6" s="1"/>
  <c r="F2670" i="6" s="1"/>
  <c r="D2669" i="6"/>
  <c r="E2669" i="6" s="1"/>
  <c r="F2669" i="6" s="1"/>
  <c r="D2668" i="6"/>
  <c r="E2668" i="6" s="1"/>
  <c r="F2668" i="6" s="1"/>
  <c r="D2667" i="6"/>
  <c r="E2667" i="6" s="1"/>
  <c r="F2667" i="6" s="1"/>
  <c r="D2666" i="6"/>
  <c r="E2666" i="6" s="1"/>
  <c r="F2666" i="6" s="1"/>
  <c r="D2665" i="6"/>
  <c r="E2665" i="6" s="1"/>
  <c r="F2665" i="6" s="1"/>
  <c r="D2664" i="6"/>
  <c r="E2664" i="6" s="1"/>
  <c r="F2664" i="6" s="1"/>
  <c r="D2663" i="6"/>
  <c r="E2663" i="6" s="1"/>
  <c r="F2663" i="6" s="1"/>
  <c r="D2662" i="6"/>
  <c r="E2662" i="6" s="1"/>
  <c r="F2662" i="6" s="1"/>
  <c r="D2661" i="6"/>
  <c r="E2661" i="6" s="1"/>
  <c r="F2661" i="6" s="1"/>
  <c r="D2660" i="6"/>
  <c r="E2660" i="6" s="1"/>
  <c r="F2660" i="6" s="1"/>
  <c r="D2659" i="6"/>
  <c r="E2659" i="6" s="1"/>
  <c r="F2659" i="6" s="1"/>
  <c r="D2658" i="6"/>
  <c r="E2658" i="6" s="1"/>
  <c r="F2658" i="6" s="1"/>
  <c r="D2657" i="6"/>
  <c r="E2657" i="6" s="1"/>
  <c r="F2657" i="6" s="1"/>
  <c r="D2656" i="6"/>
  <c r="E2656" i="6" s="1"/>
  <c r="F2656" i="6" s="1"/>
  <c r="D2655" i="6"/>
  <c r="E2655" i="6" s="1"/>
  <c r="F2655" i="6" s="1"/>
  <c r="D2654" i="6"/>
  <c r="E2654" i="6" s="1"/>
  <c r="F2654" i="6" s="1"/>
  <c r="D2653" i="6"/>
  <c r="E2653" i="6" s="1"/>
  <c r="F2653" i="6" s="1"/>
  <c r="D2652" i="6"/>
  <c r="E2652" i="6" s="1"/>
  <c r="F2652" i="6" s="1"/>
  <c r="D2651" i="6"/>
  <c r="E2651" i="6" s="1"/>
  <c r="F2651" i="6" s="1"/>
  <c r="D2650" i="6"/>
  <c r="E2650" i="6" s="1"/>
  <c r="F2650" i="6" s="1"/>
  <c r="D2649" i="6"/>
  <c r="E2649" i="6" s="1"/>
  <c r="F2649" i="6" s="1"/>
  <c r="D2648" i="6"/>
  <c r="E2648" i="6" s="1"/>
  <c r="F2648" i="6" s="1"/>
  <c r="D2647" i="6"/>
  <c r="E2647" i="6" s="1"/>
  <c r="F2647" i="6" s="1"/>
  <c r="D2646" i="6"/>
  <c r="E2646" i="6" s="1"/>
  <c r="F2646" i="6" s="1"/>
  <c r="D2645" i="6"/>
  <c r="E2645" i="6" s="1"/>
  <c r="F2645" i="6" s="1"/>
  <c r="D2644" i="6"/>
  <c r="E2644" i="6" s="1"/>
  <c r="F2644" i="6" s="1"/>
  <c r="D2643" i="6"/>
  <c r="E2643" i="6" s="1"/>
  <c r="F2643" i="6" s="1"/>
  <c r="D2642" i="6"/>
  <c r="E2642" i="6" s="1"/>
  <c r="F2642" i="6" s="1"/>
  <c r="D2641" i="6"/>
  <c r="E2641" i="6" s="1"/>
  <c r="F2641" i="6" s="1"/>
  <c r="D2640" i="6"/>
  <c r="E2640" i="6" s="1"/>
  <c r="F2640" i="6" s="1"/>
  <c r="D2639" i="6"/>
  <c r="E2639" i="6" s="1"/>
  <c r="F2639" i="6" s="1"/>
  <c r="D2638" i="6"/>
  <c r="E2638" i="6" s="1"/>
  <c r="F2638" i="6" s="1"/>
  <c r="D2637" i="6"/>
  <c r="E2637" i="6" s="1"/>
  <c r="F2637" i="6" s="1"/>
  <c r="D2636" i="6"/>
  <c r="E2636" i="6" s="1"/>
  <c r="F2636" i="6" s="1"/>
  <c r="D2635" i="6"/>
  <c r="E2635" i="6" s="1"/>
  <c r="F2635" i="6" s="1"/>
  <c r="D2634" i="6"/>
  <c r="E2634" i="6" s="1"/>
  <c r="F2634" i="6" s="1"/>
  <c r="D2633" i="6"/>
  <c r="E2633" i="6" s="1"/>
  <c r="F2633" i="6" s="1"/>
  <c r="D2632" i="6"/>
  <c r="E2632" i="6" s="1"/>
  <c r="F2632" i="6" s="1"/>
  <c r="D2631" i="6"/>
  <c r="E2631" i="6" s="1"/>
  <c r="F2631" i="6" s="1"/>
  <c r="D2630" i="6"/>
  <c r="E2630" i="6" s="1"/>
  <c r="F2630" i="6" s="1"/>
  <c r="D2629" i="6"/>
  <c r="E2629" i="6" s="1"/>
  <c r="F2629" i="6" s="1"/>
  <c r="D2628" i="6"/>
  <c r="E2628" i="6" s="1"/>
  <c r="F2628" i="6" s="1"/>
  <c r="D2627" i="6"/>
  <c r="E2627" i="6" s="1"/>
  <c r="F2627" i="6" s="1"/>
  <c r="D2626" i="6"/>
  <c r="E2626" i="6" s="1"/>
  <c r="F2626" i="6" s="1"/>
  <c r="D2625" i="6"/>
  <c r="E2625" i="6" s="1"/>
  <c r="F2625" i="6" s="1"/>
  <c r="D2624" i="6"/>
  <c r="E2624" i="6" s="1"/>
  <c r="F2624" i="6" s="1"/>
  <c r="D2623" i="6"/>
  <c r="E2623" i="6" s="1"/>
  <c r="F2623" i="6" s="1"/>
  <c r="D2622" i="6"/>
  <c r="E2622" i="6" s="1"/>
  <c r="F2622" i="6" s="1"/>
  <c r="D2621" i="6"/>
  <c r="E2621" i="6" s="1"/>
  <c r="F2621" i="6" s="1"/>
  <c r="D2620" i="6"/>
  <c r="E2620" i="6" s="1"/>
  <c r="F2620" i="6" s="1"/>
  <c r="D2619" i="6"/>
  <c r="E2619" i="6" s="1"/>
  <c r="F2619" i="6" s="1"/>
  <c r="D2618" i="6"/>
  <c r="E2618" i="6" s="1"/>
  <c r="F2618" i="6" s="1"/>
  <c r="D2617" i="6"/>
  <c r="E2617" i="6" s="1"/>
  <c r="F2617" i="6" s="1"/>
  <c r="D2616" i="6"/>
  <c r="E2616" i="6" s="1"/>
  <c r="F2616" i="6" s="1"/>
  <c r="D2615" i="6"/>
  <c r="E2615" i="6" s="1"/>
  <c r="F2615" i="6" s="1"/>
  <c r="D2614" i="6"/>
  <c r="E2614" i="6" s="1"/>
  <c r="F2614" i="6" s="1"/>
  <c r="D2613" i="6"/>
  <c r="E2613" i="6" s="1"/>
  <c r="F2613" i="6" s="1"/>
  <c r="D2612" i="6"/>
  <c r="E2612" i="6" s="1"/>
  <c r="F2612" i="6" s="1"/>
  <c r="D2611" i="6"/>
  <c r="E2611" i="6" s="1"/>
  <c r="F2611" i="6" s="1"/>
  <c r="D2610" i="6"/>
  <c r="E2610" i="6" s="1"/>
  <c r="F2610" i="6" s="1"/>
  <c r="D2609" i="6"/>
  <c r="E2609" i="6" s="1"/>
  <c r="F2609" i="6" s="1"/>
  <c r="D2608" i="6"/>
  <c r="E2608" i="6" s="1"/>
  <c r="F2608" i="6" s="1"/>
  <c r="D2607" i="6"/>
  <c r="E2607" i="6" s="1"/>
  <c r="F2607" i="6" s="1"/>
  <c r="D2606" i="6"/>
  <c r="E2606" i="6" s="1"/>
  <c r="F2606" i="6" s="1"/>
  <c r="D2605" i="6"/>
  <c r="E2605" i="6" s="1"/>
  <c r="F2605" i="6" s="1"/>
  <c r="D2604" i="6"/>
  <c r="E2604" i="6" s="1"/>
  <c r="F2604" i="6" s="1"/>
  <c r="D2603" i="6"/>
  <c r="E2603" i="6" s="1"/>
  <c r="F2603" i="6" s="1"/>
  <c r="D2602" i="6"/>
  <c r="E2602" i="6" s="1"/>
  <c r="F2602" i="6" s="1"/>
  <c r="D2601" i="6"/>
  <c r="E2601" i="6" s="1"/>
  <c r="F2601" i="6" s="1"/>
  <c r="D2600" i="6"/>
  <c r="E2600" i="6" s="1"/>
  <c r="F2600" i="6" s="1"/>
  <c r="D2599" i="6"/>
  <c r="E2599" i="6" s="1"/>
  <c r="F2599" i="6" s="1"/>
  <c r="D2598" i="6"/>
  <c r="E2598" i="6" s="1"/>
  <c r="F2598" i="6" s="1"/>
  <c r="D2597" i="6"/>
  <c r="E2597" i="6" s="1"/>
  <c r="F2597" i="6" s="1"/>
  <c r="D2596" i="6"/>
  <c r="E2596" i="6" s="1"/>
  <c r="F2596" i="6" s="1"/>
  <c r="D2595" i="6"/>
  <c r="E2595" i="6" s="1"/>
  <c r="F2595" i="6" s="1"/>
  <c r="D2594" i="6"/>
  <c r="E2594" i="6" s="1"/>
  <c r="F2594" i="6" s="1"/>
  <c r="D2593" i="6"/>
  <c r="E2593" i="6" s="1"/>
  <c r="F2593" i="6" s="1"/>
  <c r="D2592" i="6"/>
  <c r="E2592" i="6" s="1"/>
  <c r="F2592" i="6" s="1"/>
  <c r="D2591" i="6"/>
  <c r="E2591" i="6" s="1"/>
  <c r="F2591" i="6" s="1"/>
  <c r="D2590" i="6"/>
  <c r="E2590" i="6" s="1"/>
  <c r="F2590" i="6" s="1"/>
  <c r="D2589" i="6"/>
  <c r="E2589" i="6" s="1"/>
  <c r="F2589" i="6" s="1"/>
  <c r="D2588" i="6"/>
  <c r="E2588" i="6" s="1"/>
  <c r="F2588" i="6" s="1"/>
  <c r="D2587" i="6"/>
  <c r="E2587" i="6" s="1"/>
  <c r="F2587" i="6" s="1"/>
  <c r="D2586" i="6"/>
  <c r="E2586" i="6" s="1"/>
  <c r="F2586" i="6" s="1"/>
  <c r="D2585" i="6"/>
  <c r="E2585" i="6" s="1"/>
  <c r="F2585" i="6" s="1"/>
  <c r="D2584" i="6"/>
  <c r="E2584" i="6" s="1"/>
  <c r="F2584" i="6" s="1"/>
  <c r="D2583" i="6"/>
  <c r="E2583" i="6" s="1"/>
  <c r="F2583" i="6" s="1"/>
  <c r="D2582" i="6"/>
  <c r="E2582" i="6" s="1"/>
  <c r="F2582" i="6" s="1"/>
  <c r="D2581" i="6"/>
  <c r="E2581" i="6" s="1"/>
  <c r="F2581" i="6" s="1"/>
  <c r="D2580" i="6"/>
  <c r="E2580" i="6" s="1"/>
  <c r="F2580" i="6" s="1"/>
  <c r="D2579" i="6"/>
  <c r="E2579" i="6" s="1"/>
  <c r="F2579" i="6" s="1"/>
  <c r="D2578" i="6"/>
  <c r="E2578" i="6" s="1"/>
  <c r="F2578" i="6" s="1"/>
  <c r="D2577" i="6"/>
  <c r="E2577" i="6" s="1"/>
  <c r="F2577" i="6" s="1"/>
  <c r="D2576" i="6"/>
  <c r="E2576" i="6" s="1"/>
  <c r="F2576" i="6" s="1"/>
  <c r="D2575" i="6"/>
  <c r="E2575" i="6" s="1"/>
  <c r="F2575" i="6" s="1"/>
  <c r="D2574" i="6"/>
  <c r="E2574" i="6" s="1"/>
  <c r="F2574" i="6" s="1"/>
  <c r="D2573" i="6"/>
  <c r="E2573" i="6" s="1"/>
  <c r="F2573" i="6" s="1"/>
  <c r="D2572" i="6"/>
  <c r="E2572" i="6" s="1"/>
  <c r="F2572" i="6" s="1"/>
  <c r="D2571" i="6"/>
  <c r="E2571" i="6" s="1"/>
  <c r="F2571" i="6" s="1"/>
  <c r="D2570" i="6"/>
  <c r="E2570" i="6" s="1"/>
  <c r="F2570" i="6" s="1"/>
  <c r="D2569" i="6"/>
  <c r="E2569" i="6" s="1"/>
  <c r="F2569" i="6" s="1"/>
  <c r="D2568" i="6"/>
  <c r="E2568" i="6" s="1"/>
  <c r="F2568" i="6" s="1"/>
  <c r="D2567" i="6"/>
  <c r="E2567" i="6" s="1"/>
  <c r="F2567" i="6" s="1"/>
  <c r="D2566" i="6"/>
  <c r="E2566" i="6" s="1"/>
  <c r="F2566" i="6" s="1"/>
  <c r="D2565" i="6"/>
  <c r="E2565" i="6" s="1"/>
  <c r="F2565" i="6" s="1"/>
  <c r="D2564" i="6"/>
  <c r="E2564" i="6" s="1"/>
  <c r="F2564" i="6" s="1"/>
  <c r="D2563" i="6"/>
  <c r="E2563" i="6" s="1"/>
  <c r="F2563" i="6" s="1"/>
  <c r="D2562" i="6"/>
  <c r="E2562" i="6" s="1"/>
  <c r="F2562" i="6" s="1"/>
  <c r="D2561" i="6"/>
  <c r="E2561" i="6" s="1"/>
  <c r="F2561" i="6" s="1"/>
  <c r="D2560" i="6"/>
  <c r="E2560" i="6" s="1"/>
  <c r="F2560" i="6" s="1"/>
  <c r="D2559" i="6"/>
  <c r="E2559" i="6" s="1"/>
  <c r="F2559" i="6" s="1"/>
  <c r="D2558" i="6"/>
  <c r="E2558" i="6" s="1"/>
  <c r="F2558" i="6" s="1"/>
  <c r="D2557" i="6"/>
  <c r="E2557" i="6" s="1"/>
  <c r="F2557" i="6" s="1"/>
  <c r="D2556" i="6"/>
  <c r="E2556" i="6" s="1"/>
  <c r="F2556" i="6" s="1"/>
  <c r="D2555" i="6"/>
  <c r="E2555" i="6" s="1"/>
  <c r="F2555" i="6" s="1"/>
  <c r="D2554" i="6"/>
  <c r="E2554" i="6" s="1"/>
  <c r="F2554" i="6" s="1"/>
  <c r="D2553" i="6"/>
  <c r="E2553" i="6" s="1"/>
  <c r="F2553" i="6" s="1"/>
  <c r="D2552" i="6"/>
  <c r="E2552" i="6" s="1"/>
  <c r="F2552" i="6" s="1"/>
  <c r="D2551" i="6"/>
  <c r="E2551" i="6" s="1"/>
  <c r="F2551" i="6" s="1"/>
  <c r="D2550" i="6"/>
  <c r="E2550" i="6" s="1"/>
  <c r="F2550" i="6" s="1"/>
  <c r="D2549" i="6"/>
  <c r="E2549" i="6" s="1"/>
  <c r="F2549" i="6" s="1"/>
  <c r="D2548" i="6"/>
  <c r="E2548" i="6" s="1"/>
  <c r="F2548" i="6" s="1"/>
  <c r="D2547" i="6"/>
  <c r="E2547" i="6" s="1"/>
  <c r="F2547" i="6" s="1"/>
  <c r="D2546" i="6"/>
  <c r="E2546" i="6" s="1"/>
  <c r="F2546" i="6" s="1"/>
  <c r="D2545" i="6"/>
  <c r="E2545" i="6" s="1"/>
  <c r="F2545" i="6" s="1"/>
  <c r="D2544" i="6"/>
  <c r="E2544" i="6" s="1"/>
  <c r="F2544" i="6" s="1"/>
  <c r="D2543" i="6"/>
  <c r="E2543" i="6" s="1"/>
  <c r="F2543" i="6" s="1"/>
  <c r="D2542" i="6"/>
  <c r="E2542" i="6" s="1"/>
  <c r="F2542" i="6" s="1"/>
  <c r="D2541" i="6"/>
  <c r="E2541" i="6" s="1"/>
  <c r="F2541" i="6" s="1"/>
  <c r="D2540" i="6"/>
  <c r="E2540" i="6" s="1"/>
  <c r="F2540" i="6" s="1"/>
  <c r="D2539" i="6"/>
  <c r="E2539" i="6" s="1"/>
  <c r="F2539" i="6" s="1"/>
  <c r="D2538" i="6"/>
  <c r="E2538" i="6" s="1"/>
  <c r="F2538" i="6" s="1"/>
  <c r="D2537" i="6"/>
  <c r="E2537" i="6" s="1"/>
  <c r="F2537" i="6" s="1"/>
  <c r="D2536" i="6"/>
  <c r="E2536" i="6" s="1"/>
  <c r="F2536" i="6" s="1"/>
  <c r="D2535" i="6"/>
  <c r="E2535" i="6" s="1"/>
  <c r="F2535" i="6" s="1"/>
  <c r="D2534" i="6"/>
  <c r="E2534" i="6" s="1"/>
  <c r="F2534" i="6" s="1"/>
  <c r="D2533" i="6"/>
  <c r="E2533" i="6" s="1"/>
  <c r="F2533" i="6" s="1"/>
  <c r="D2532" i="6"/>
  <c r="E2532" i="6" s="1"/>
  <c r="F2532" i="6" s="1"/>
  <c r="D2531" i="6"/>
  <c r="E2531" i="6" s="1"/>
  <c r="F2531" i="6" s="1"/>
  <c r="D2530" i="6"/>
  <c r="E2530" i="6" s="1"/>
  <c r="F2530" i="6" s="1"/>
  <c r="D2529" i="6"/>
  <c r="E2529" i="6" s="1"/>
  <c r="F2529" i="6" s="1"/>
  <c r="D2528" i="6"/>
  <c r="E2528" i="6" s="1"/>
  <c r="F2528" i="6" s="1"/>
  <c r="D2527" i="6"/>
  <c r="E2527" i="6" s="1"/>
  <c r="F2527" i="6" s="1"/>
  <c r="D2526" i="6"/>
  <c r="E2526" i="6" s="1"/>
  <c r="F2526" i="6" s="1"/>
  <c r="D2525" i="6"/>
  <c r="E2525" i="6" s="1"/>
  <c r="F2525" i="6" s="1"/>
  <c r="D2524" i="6"/>
  <c r="E2524" i="6" s="1"/>
  <c r="F2524" i="6" s="1"/>
  <c r="D2523" i="6"/>
  <c r="E2523" i="6" s="1"/>
  <c r="F2523" i="6" s="1"/>
  <c r="D2522" i="6"/>
  <c r="E2522" i="6" s="1"/>
  <c r="F2522" i="6" s="1"/>
  <c r="D2521" i="6"/>
  <c r="E2521" i="6" s="1"/>
  <c r="F2521" i="6" s="1"/>
  <c r="D2520" i="6"/>
  <c r="E2520" i="6" s="1"/>
  <c r="F2520" i="6" s="1"/>
  <c r="D2519" i="6"/>
  <c r="E2519" i="6" s="1"/>
  <c r="F2519" i="6" s="1"/>
  <c r="D2518" i="6"/>
  <c r="E2518" i="6" s="1"/>
  <c r="F2518" i="6" s="1"/>
  <c r="D2517" i="6"/>
  <c r="E2517" i="6" s="1"/>
  <c r="F2517" i="6" s="1"/>
  <c r="D2516" i="6"/>
  <c r="E2516" i="6" s="1"/>
  <c r="F2516" i="6" s="1"/>
  <c r="D2515" i="6"/>
  <c r="E2515" i="6" s="1"/>
  <c r="F2515" i="6" s="1"/>
  <c r="D2514" i="6"/>
  <c r="E2514" i="6" s="1"/>
  <c r="F2514" i="6" s="1"/>
  <c r="D2513" i="6"/>
  <c r="E2513" i="6" s="1"/>
  <c r="F2513" i="6" s="1"/>
  <c r="D2512" i="6"/>
  <c r="E2512" i="6" s="1"/>
  <c r="F2512" i="6" s="1"/>
  <c r="D2511" i="6"/>
  <c r="E2511" i="6" s="1"/>
  <c r="F2511" i="6" s="1"/>
  <c r="D2510" i="6"/>
  <c r="E2510" i="6" s="1"/>
  <c r="F2510" i="6" s="1"/>
  <c r="D2509" i="6"/>
  <c r="E2509" i="6" s="1"/>
  <c r="F2509" i="6" s="1"/>
  <c r="D2508" i="6"/>
  <c r="E2508" i="6" s="1"/>
  <c r="F2508" i="6" s="1"/>
  <c r="D2507" i="6"/>
  <c r="E2507" i="6" s="1"/>
  <c r="F2507" i="6" s="1"/>
  <c r="D2506" i="6"/>
  <c r="E2506" i="6" s="1"/>
  <c r="F2506" i="6" s="1"/>
  <c r="D2505" i="6"/>
  <c r="E2505" i="6" s="1"/>
  <c r="F2505" i="6" s="1"/>
  <c r="D2504" i="6"/>
  <c r="E2504" i="6" s="1"/>
  <c r="F2504" i="6" s="1"/>
  <c r="D2503" i="6"/>
  <c r="E2503" i="6" s="1"/>
  <c r="F2503" i="6" s="1"/>
  <c r="D2502" i="6"/>
  <c r="E2502" i="6" s="1"/>
  <c r="F2502" i="6" s="1"/>
  <c r="D2501" i="6"/>
  <c r="E2501" i="6" s="1"/>
  <c r="F2501" i="6" s="1"/>
  <c r="D2500" i="6"/>
  <c r="E2500" i="6" s="1"/>
  <c r="F2500" i="6" s="1"/>
  <c r="D2499" i="6"/>
  <c r="E2499" i="6" s="1"/>
  <c r="F2499" i="6" s="1"/>
  <c r="D2498" i="6"/>
  <c r="E2498" i="6" s="1"/>
  <c r="F2498" i="6" s="1"/>
  <c r="D2497" i="6"/>
  <c r="E2497" i="6" s="1"/>
  <c r="F2497" i="6" s="1"/>
  <c r="D2496" i="6"/>
  <c r="E2496" i="6" s="1"/>
  <c r="F2496" i="6" s="1"/>
  <c r="D2495" i="6"/>
  <c r="E2495" i="6" s="1"/>
  <c r="F2495" i="6" s="1"/>
  <c r="D2494" i="6"/>
  <c r="E2494" i="6" s="1"/>
  <c r="F2494" i="6" s="1"/>
  <c r="D2493" i="6"/>
  <c r="E2493" i="6" s="1"/>
  <c r="F2493" i="6" s="1"/>
  <c r="D2492" i="6"/>
  <c r="E2492" i="6" s="1"/>
  <c r="F2492" i="6" s="1"/>
  <c r="D2491" i="6"/>
  <c r="E2491" i="6" s="1"/>
  <c r="F2491" i="6" s="1"/>
  <c r="D2490" i="6"/>
  <c r="E2490" i="6" s="1"/>
  <c r="F2490" i="6" s="1"/>
  <c r="D2489" i="6"/>
  <c r="E2489" i="6" s="1"/>
  <c r="F2489" i="6" s="1"/>
  <c r="D2488" i="6"/>
  <c r="E2488" i="6" s="1"/>
  <c r="F2488" i="6" s="1"/>
  <c r="D2487" i="6"/>
  <c r="E2487" i="6" s="1"/>
  <c r="F2487" i="6" s="1"/>
  <c r="D2486" i="6"/>
  <c r="E2486" i="6" s="1"/>
  <c r="F2486" i="6" s="1"/>
  <c r="D2485" i="6"/>
  <c r="E2485" i="6" s="1"/>
  <c r="F2485" i="6" s="1"/>
  <c r="D2484" i="6"/>
  <c r="E2484" i="6" s="1"/>
  <c r="F2484" i="6" s="1"/>
  <c r="D2483" i="6"/>
  <c r="E2483" i="6" s="1"/>
  <c r="F2483" i="6" s="1"/>
  <c r="D2482" i="6"/>
  <c r="E2482" i="6" s="1"/>
  <c r="F2482" i="6" s="1"/>
  <c r="D2481" i="6"/>
  <c r="E2481" i="6" s="1"/>
  <c r="F2481" i="6" s="1"/>
  <c r="D2480" i="6"/>
  <c r="E2480" i="6" s="1"/>
  <c r="F2480" i="6" s="1"/>
  <c r="D2479" i="6"/>
  <c r="E2479" i="6" s="1"/>
  <c r="F2479" i="6" s="1"/>
  <c r="D2478" i="6"/>
  <c r="E2478" i="6" s="1"/>
  <c r="F2478" i="6" s="1"/>
  <c r="D2477" i="6"/>
  <c r="E2477" i="6" s="1"/>
  <c r="F2477" i="6" s="1"/>
  <c r="D2476" i="6"/>
  <c r="E2476" i="6" s="1"/>
  <c r="F2476" i="6" s="1"/>
  <c r="D2475" i="6"/>
  <c r="E2475" i="6" s="1"/>
  <c r="F2475" i="6" s="1"/>
  <c r="D2474" i="6"/>
  <c r="E2474" i="6" s="1"/>
  <c r="F2474" i="6" s="1"/>
  <c r="D2473" i="6"/>
  <c r="E2473" i="6" s="1"/>
  <c r="F2473" i="6" s="1"/>
  <c r="D2472" i="6"/>
  <c r="E2472" i="6" s="1"/>
  <c r="F2472" i="6" s="1"/>
  <c r="D2471" i="6"/>
  <c r="E2471" i="6" s="1"/>
  <c r="F2471" i="6" s="1"/>
  <c r="D2470" i="6"/>
  <c r="E2470" i="6" s="1"/>
  <c r="F2470" i="6" s="1"/>
  <c r="D2469" i="6"/>
  <c r="E2469" i="6" s="1"/>
  <c r="F2469" i="6" s="1"/>
  <c r="D2468" i="6"/>
  <c r="E2468" i="6" s="1"/>
  <c r="F2468" i="6" s="1"/>
  <c r="D2467" i="6"/>
  <c r="E2467" i="6" s="1"/>
  <c r="F2467" i="6" s="1"/>
  <c r="D2466" i="6"/>
  <c r="E2466" i="6" s="1"/>
  <c r="F2466" i="6" s="1"/>
  <c r="D2465" i="6"/>
  <c r="E2465" i="6" s="1"/>
  <c r="F2465" i="6" s="1"/>
  <c r="D2464" i="6"/>
  <c r="E2464" i="6" s="1"/>
  <c r="F2464" i="6" s="1"/>
  <c r="D2463" i="6"/>
  <c r="E2463" i="6" s="1"/>
  <c r="F2463" i="6" s="1"/>
  <c r="D2462" i="6"/>
  <c r="E2462" i="6" s="1"/>
  <c r="F2462" i="6" s="1"/>
  <c r="D2461" i="6"/>
  <c r="E2461" i="6" s="1"/>
  <c r="F2461" i="6" s="1"/>
  <c r="D2460" i="6"/>
  <c r="E2460" i="6" s="1"/>
  <c r="F2460" i="6" s="1"/>
  <c r="D2459" i="6"/>
  <c r="E2459" i="6" s="1"/>
  <c r="F2459" i="6" s="1"/>
  <c r="D2458" i="6"/>
  <c r="E2458" i="6" s="1"/>
  <c r="F2458" i="6" s="1"/>
  <c r="D2457" i="6"/>
  <c r="E2457" i="6" s="1"/>
  <c r="F2457" i="6" s="1"/>
  <c r="D2456" i="6"/>
  <c r="E2456" i="6" s="1"/>
  <c r="F2456" i="6" s="1"/>
  <c r="D2455" i="6"/>
  <c r="E2455" i="6" s="1"/>
  <c r="F2455" i="6" s="1"/>
  <c r="D2454" i="6"/>
  <c r="E2454" i="6" s="1"/>
  <c r="F2454" i="6" s="1"/>
  <c r="D2453" i="6"/>
  <c r="E2453" i="6" s="1"/>
  <c r="F2453" i="6" s="1"/>
  <c r="D2452" i="6"/>
  <c r="E2452" i="6" s="1"/>
  <c r="F2452" i="6" s="1"/>
  <c r="D2451" i="6"/>
  <c r="E2451" i="6" s="1"/>
  <c r="F2451" i="6" s="1"/>
  <c r="D2450" i="6"/>
  <c r="E2450" i="6" s="1"/>
  <c r="F2450" i="6" s="1"/>
  <c r="D2449" i="6"/>
  <c r="E2449" i="6" s="1"/>
  <c r="F2449" i="6" s="1"/>
  <c r="D2448" i="6"/>
  <c r="E2448" i="6" s="1"/>
  <c r="F2448" i="6" s="1"/>
  <c r="D2447" i="6"/>
  <c r="E2447" i="6" s="1"/>
  <c r="F2447" i="6" s="1"/>
  <c r="D2446" i="6"/>
  <c r="E2446" i="6" s="1"/>
  <c r="F2446" i="6" s="1"/>
  <c r="D2445" i="6"/>
  <c r="E2445" i="6" s="1"/>
  <c r="F2445" i="6" s="1"/>
  <c r="D2444" i="6"/>
  <c r="E2444" i="6" s="1"/>
  <c r="F2444" i="6" s="1"/>
  <c r="D2443" i="6"/>
  <c r="E2443" i="6" s="1"/>
  <c r="F2443" i="6" s="1"/>
  <c r="D2442" i="6"/>
  <c r="E2442" i="6" s="1"/>
  <c r="F2442" i="6" s="1"/>
  <c r="D2441" i="6"/>
  <c r="E2441" i="6" s="1"/>
  <c r="F2441" i="6" s="1"/>
  <c r="D2440" i="6"/>
  <c r="E2440" i="6" s="1"/>
  <c r="F2440" i="6" s="1"/>
  <c r="D2439" i="6"/>
  <c r="E2439" i="6" s="1"/>
  <c r="F2439" i="6" s="1"/>
  <c r="D2438" i="6"/>
  <c r="E2438" i="6" s="1"/>
  <c r="F2438" i="6" s="1"/>
  <c r="D2437" i="6"/>
  <c r="E2437" i="6" s="1"/>
  <c r="F2437" i="6" s="1"/>
  <c r="D2436" i="6"/>
  <c r="E2436" i="6" s="1"/>
  <c r="F2436" i="6" s="1"/>
  <c r="D2435" i="6"/>
  <c r="E2435" i="6" s="1"/>
  <c r="F2435" i="6" s="1"/>
  <c r="D2434" i="6"/>
  <c r="E2434" i="6" s="1"/>
  <c r="F2434" i="6" s="1"/>
  <c r="D2433" i="6"/>
  <c r="E2433" i="6" s="1"/>
  <c r="F2433" i="6" s="1"/>
  <c r="D2432" i="6"/>
  <c r="E2432" i="6" s="1"/>
  <c r="F2432" i="6" s="1"/>
  <c r="D2431" i="6"/>
  <c r="E2431" i="6" s="1"/>
  <c r="F2431" i="6" s="1"/>
  <c r="D2430" i="6"/>
  <c r="E2430" i="6" s="1"/>
  <c r="F2430" i="6" s="1"/>
  <c r="D2429" i="6"/>
  <c r="E2429" i="6" s="1"/>
  <c r="F2429" i="6" s="1"/>
  <c r="D2428" i="6"/>
  <c r="E2428" i="6" s="1"/>
  <c r="F2428" i="6" s="1"/>
  <c r="D2427" i="6"/>
  <c r="E2427" i="6" s="1"/>
  <c r="F2427" i="6" s="1"/>
  <c r="D2426" i="6"/>
  <c r="E2426" i="6" s="1"/>
  <c r="F2426" i="6" s="1"/>
  <c r="D2425" i="6"/>
  <c r="E2425" i="6" s="1"/>
  <c r="F2425" i="6" s="1"/>
  <c r="D2424" i="6"/>
  <c r="E2424" i="6" s="1"/>
  <c r="F2424" i="6" s="1"/>
  <c r="D2423" i="6"/>
  <c r="E2423" i="6" s="1"/>
  <c r="F2423" i="6" s="1"/>
  <c r="D2422" i="6"/>
  <c r="E2422" i="6" s="1"/>
  <c r="F2422" i="6" s="1"/>
  <c r="D2421" i="6"/>
  <c r="E2421" i="6" s="1"/>
  <c r="F2421" i="6" s="1"/>
  <c r="D2420" i="6"/>
  <c r="E2420" i="6" s="1"/>
  <c r="F2420" i="6" s="1"/>
  <c r="D2419" i="6"/>
  <c r="E2419" i="6" s="1"/>
  <c r="F2419" i="6" s="1"/>
  <c r="D2418" i="6"/>
  <c r="E2418" i="6" s="1"/>
  <c r="F2418" i="6" s="1"/>
  <c r="D2417" i="6"/>
  <c r="E2417" i="6" s="1"/>
  <c r="F2417" i="6" s="1"/>
  <c r="D2416" i="6"/>
  <c r="E2416" i="6" s="1"/>
  <c r="F2416" i="6" s="1"/>
  <c r="D2415" i="6"/>
  <c r="E2415" i="6" s="1"/>
  <c r="F2415" i="6" s="1"/>
  <c r="D2414" i="6"/>
  <c r="E2414" i="6" s="1"/>
  <c r="F2414" i="6" s="1"/>
  <c r="D2413" i="6"/>
  <c r="E2413" i="6" s="1"/>
  <c r="F2413" i="6" s="1"/>
  <c r="D2412" i="6"/>
  <c r="E2412" i="6" s="1"/>
  <c r="F2412" i="6" s="1"/>
  <c r="D2411" i="6"/>
  <c r="E2411" i="6" s="1"/>
  <c r="F2411" i="6" s="1"/>
  <c r="D2410" i="6"/>
  <c r="E2410" i="6" s="1"/>
  <c r="F2410" i="6" s="1"/>
  <c r="D2409" i="6"/>
  <c r="E2409" i="6" s="1"/>
  <c r="F2409" i="6" s="1"/>
  <c r="D2408" i="6"/>
  <c r="E2408" i="6" s="1"/>
  <c r="F2408" i="6" s="1"/>
  <c r="D2407" i="6"/>
  <c r="E2407" i="6" s="1"/>
  <c r="F2407" i="6" s="1"/>
  <c r="D2406" i="6"/>
  <c r="E2406" i="6" s="1"/>
  <c r="F2406" i="6" s="1"/>
  <c r="D2405" i="6"/>
  <c r="E2405" i="6" s="1"/>
  <c r="F2405" i="6" s="1"/>
  <c r="D2404" i="6"/>
  <c r="E2404" i="6" s="1"/>
  <c r="F2404" i="6" s="1"/>
  <c r="D2403" i="6"/>
  <c r="E2403" i="6" s="1"/>
  <c r="F2403" i="6" s="1"/>
  <c r="D2402" i="6"/>
  <c r="E2402" i="6" s="1"/>
  <c r="F2402" i="6" s="1"/>
  <c r="D2401" i="6"/>
  <c r="E2401" i="6" s="1"/>
  <c r="F2401" i="6" s="1"/>
  <c r="D2400" i="6"/>
  <c r="E2400" i="6" s="1"/>
  <c r="F2400" i="6" s="1"/>
  <c r="D2399" i="6"/>
  <c r="E2399" i="6" s="1"/>
  <c r="F2399" i="6" s="1"/>
  <c r="D2398" i="6"/>
  <c r="E2398" i="6" s="1"/>
  <c r="F2398" i="6" s="1"/>
  <c r="D2397" i="6"/>
  <c r="E2397" i="6" s="1"/>
  <c r="F2397" i="6" s="1"/>
  <c r="D2396" i="6"/>
  <c r="E2396" i="6" s="1"/>
  <c r="F2396" i="6" s="1"/>
  <c r="D2395" i="6"/>
  <c r="E2395" i="6" s="1"/>
  <c r="F2395" i="6" s="1"/>
  <c r="D2394" i="6"/>
  <c r="E2394" i="6" s="1"/>
  <c r="F2394" i="6" s="1"/>
  <c r="D2393" i="6"/>
  <c r="E2393" i="6" s="1"/>
  <c r="F2393" i="6" s="1"/>
  <c r="D2392" i="6"/>
  <c r="E2392" i="6" s="1"/>
  <c r="F2392" i="6" s="1"/>
  <c r="D2391" i="6"/>
  <c r="E2391" i="6" s="1"/>
  <c r="F2391" i="6" s="1"/>
  <c r="D2390" i="6"/>
  <c r="E2390" i="6" s="1"/>
  <c r="F2390" i="6" s="1"/>
  <c r="D2389" i="6"/>
  <c r="E2389" i="6" s="1"/>
  <c r="F2389" i="6" s="1"/>
  <c r="D2388" i="6"/>
  <c r="E2388" i="6" s="1"/>
  <c r="F2388" i="6" s="1"/>
  <c r="D2387" i="6"/>
  <c r="E2387" i="6" s="1"/>
  <c r="F2387" i="6" s="1"/>
  <c r="D2386" i="6"/>
  <c r="E2386" i="6" s="1"/>
  <c r="F2386" i="6" s="1"/>
  <c r="D2385" i="6"/>
  <c r="E2385" i="6" s="1"/>
  <c r="F2385" i="6" s="1"/>
  <c r="D2384" i="6"/>
  <c r="E2384" i="6" s="1"/>
  <c r="F2384" i="6" s="1"/>
  <c r="D2383" i="6"/>
  <c r="E2383" i="6" s="1"/>
  <c r="F2383" i="6" s="1"/>
  <c r="D2382" i="6"/>
  <c r="E2382" i="6" s="1"/>
  <c r="F2382" i="6" s="1"/>
  <c r="D2381" i="6"/>
  <c r="E2381" i="6" s="1"/>
  <c r="F2381" i="6" s="1"/>
  <c r="D2380" i="6"/>
  <c r="E2380" i="6" s="1"/>
  <c r="F2380" i="6" s="1"/>
  <c r="D2379" i="6"/>
  <c r="E2379" i="6" s="1"/>
  <c r="F2379" i="6" s="1"/>
  <c r="D2378" i="6"/>
  <c r="E2378" i="6" s="1"/>
  <c r="F2378" i="6" s="1"/>
  <c r="D2377" i="6"/>
  <c r="E2377" i="6" s="1"/>
  <c r="F2377" i="6" s="1"/>
  <c r="D2376" i="6"/>
  <c r="E2376" i="6" s="1"/>
  <c r="F2376" i="6" s="1"/>
  <c r="D2375" i="6"/>
  <c r="E2375" i="6" s="1"/>
  <c r="F2375" i="6" s="1"/>
  <c r="D2374" i="6"/>
  <c r="E2374" i="6" s="1"/>
  <c r="F2374" i="6" s="1"/>
  <c r="D2373" i="6"/>
  <c r="E2373" i="6" s="1"/>
  <c r="F2373" i="6" s="1"/>
  <c r="D2372" i="6"/>
  <c r="E2372" i="6" s="1"/>
  <c r="F2372" i="6" s="1"/>
  <c r="D2371" i="6"/>
  <c r="E2371" i="6" s="1"/>
  <c r="F2371" i="6" s="1"/>
  <c r="D2370" i="6"/>
  <c r="E2370" i="6" s="1"/>
  <c r="F2370" i="6" s="1"/>
  <c r="D2369" i="6"/>
  <c r="E2369" i="6" s="1"/>
  <c r="F2369" i="6" s="1"/>
  <c r="D2368" i="6"/>
  <c r="E2368" i="6" s="1"/>
  <c r="F2368" i="6" s="1"/>
  <c r="D2367" i="6"/>
  <c r="E2367" i="6" s="1"/>
  <c r="F2367" i="6" s="1"/>
  <c r="D2366" i="6"/>
  <c r="E2366" i="6" s="1"/>
  <c r="F2366" i="6" s="1"/>
  <c r="D2365" i="6"/>
  <c r="E2365" i="6" s="1"/>
  <c r="F2365" i="6" s="1"/>
  <c r="D2364" i="6"/>
  <c r="E2364" i="6" s="1"/>
  <c r="F2364" i="6" s="1"/>
  <c r="D2363" i="6"/>
  <c r="E2363" i="6" s="1"/>
  <c r="F2363" i="6" s="1"/>
  <c r="D2362" i="6"/>
  <c r="E2362" i="6" s="1"/>
  <c r="F2362" i="6" s="1"/>
  <c r="D2361" i="6"/>
  <c r="E2361" i="6" s="1"/>
  <c r="F2361" i="6" s="1"/>
  <c r="D2360" i="6"/>
  <c r="E2360" i="6" s="1"/>
  <c r="F2360" i="6" s="1"/>
  <c r="D2359" i="6"/>
  <c r="E2359" i="6" s="1"/>
  <c r="F2359" i="6" s="1"/>
  <c r="D2358" i="6"/>
  <c r="E2358" i="6" s="1"/>
  <c r="F2358" i="6" s="1"/>
  <c r="D2357" i="6"/>
  <c r="E2357" i="6" s="1"/>
  <c r="F2357" i="6" s="1"/>
  <c r="D2356" i="6"/>
  <c r="E2356" i="6" s="1"/>
  <c r="F2356" i="6" s="1"/>
  <c r="D2355" i="6"/>
  <c r="E2355" i="6" s="1"/>
  <c r="F2355" i="6" s="1"/>
  <c r="D2354" i="6"/>
  <c r="E2354" i="6" s="1"/>
  <c r="F2354" i="6" s="1"/>
  <c r="D2353" i="6"/>
  <c r="E2353" i="6" s="1"/>
  <c r="F2353" i="6" s="1"/>
  <c r="D2352" i="6"/>
  <c r="E2352" i="6" s="1"/>
  <c r="F2352" i="6" s="1"/>
  <c r="D2351" i="6"/>
  <c r="E2351" i="6" s="1"/>
  <c r="F2351" i="6" s="1"/>
  <c r="D2350" i="6"/>
  <c r="E2350" i="6" s="1"/>
  <c r="F2350" i="6" s="1"/>
  <c r="D2349" i="6"/>
  <c r="E2349" i="6" s="1"/>
  <c r="F2349" i="6" s="1"/>
  <c r="D2348" i="6"/>
  <c r="E2348" i="6" s="1"/>
  <c r="F2348" i="6" s="1"/>
  <c r="D2347" i="6"/>
  <c r="E2347" i="6" s="1"/>
  <c r="F2347" i="6" s="1"/>
  <c r="D2346" i="6"/>
  <c r="E2346" i="6" s="1"/>
  <c r="F2346" i="6" s="1"/>
  <c r="D2345" i="6"/>
  <c r="E2345" i="6" s="1"/>
  <c r="F2345" i="6" s="1"/>
  <c r="D2344" i="6"/>
  <c r="E2344" i="6" s="1"/>
  <c r="F2344" i="6" s="1"/>
  <c r="D2343" i="6"/>
  <c r="E2343" i="6" s="1"/>
  <c r="F2343" i="6" s="1"/>
  <c r="D2342" i="6"/>
  <c r="E2342" i="6" s="1"/>
  <c r="F2342" i="6" s="1"/>
  <c r="D2341" i="6"/>
  <c r="E2341" i="6" s="1"/>
  <c r="F2341" i="6" s="1"/>
  <c r="D2340" i="6"/>
  <c r="E2340" i="6" s="1"/>
  <c r="F2340" i="6" s="1"/>
  <c r="D2339" i="6"/>
  <c r="E2339" i="6" s="1"/>
  <c r="F2339" i="6" s="1"/>
  <c r="D2338" i="6"/>
  <c r="E2338" i="6" s="1"/>
  <c r="F2338" i="6" s="1"/>
  <c r="D2337" i="6"/>
  <c r="E2337" i="6" s="1"/>
  <c r="F2337" i="6" s="1"/>
  <c r="D2336" i="6"/>
  <c r="E2336" i="6" s="1"/>
  <c r="F2336" i="6" s="1"/>
  <c r="D2335" i="6"/>
  <c r="E2335" i="6" s="1"/>
  <c r="F2335" i="6" s="1"/>
  <c r="D2334" i="6"/>
  <c r="E2334" i="6" s="1"/>
  <c r="F2334" i="6" s="1"/>
  <c r="D2333" i="6"/>
  <c r="E2333" i="6" s="1"/>
  <c r="F2333" i="6" s="1"/>
  <c r="D2332" i="6"/>
  <c r="E2332" i="6" s="1"/>
  <c r="F2332" i="6" s="1"/>
  <c r="D2331" i="6"/>
  <c r="E2331" i="6" s="1"/>
  <c r="F2331" i="6" s="1"/>
  <c r="D2330" i="6"/>
  <c r="E2330" i="6" s="1"/>
  <c r="F2330" i="6" s="1"/>
  <c r="D2329" i="6"/>
  <c r="E2329" i="6" s="1"/>
  <c r="F2329" i="6" s="1"/>
  <c r="D2328" i="6"/>
  <c r="E2328" i="6" s="1"/>
  <c r="F2328" i="6" s="1"/>
  <c r="D2327" i="6"/>
  <c r="E2327" i="6" s="1"/>
  <c r="F2327" i="6" s="1"/>
  <c r="D2326" i="6"/>
  <c r="E2326" i="6" s="1"/>
  <c r="F2326" i="6" s="1"/>
  <c r="D2325" i="6"/>
  <c r="E2325" i="6" s="1"/>
  <c r="F2325" i="6" s="1"/>
  <c r="D2324" i="6"/>
  <c r="E2324" i="6" s="1"/>
  <c r="F2324" i="6" s="1"/>
  <c r="D2323" i="6"/>
  <c r="E2323" i="6" s="1"/>
  <c r="F2323" i="6" s="1"/>
  <c r="D2322" i="6"/>
  <c r="E2322" i="6" s="1"/>
  <c r="F2322" i="6" s="1"/>
  <c r="D2321" i="6"/>
  <c r="E2321" i="6" s="1"/>
  <c r="F2321" i="6" s="1"/>
  <c r="D2320" i="6"/>
  <c r="E2320" i="6" s="1"/>
  <c r="F2320" i="6" s="1"/>
  <c r="D2319" i="6"/>
  <c r="E2319" i="6" s="1"/>
  <c r="F2319" i="6" s="1"/>
  <c r="D2318" i="6"/>
  <c r="E2318" i="6" s="1"/>
  <c r="F2318" i="6" s="1"/>
  <c r="D2317" i="6"/>
  <c r="E2317" i="6" s="1"/>
  <c r="F2317" i="6" s="1"/>
  <c r="D2316" i="6"/>
  <c r="E2316" i="6" s="1"/>
  <c r="F2316" i="6" s="1"/>
  <c r="D2315" i="6"/>
  <c r="E2315" i="6" s="1"/>
  <c r="F2315" i="6" s="1"/>
  <c r="D2314" i="6"/>
  <c r="E2314" i="6" s="1"/>
  <c r="F2314" i="6" s="1"/>
  <c r="D2313" i="6"/>
  <c r="E2313" i="6" s="1"/>
  <c r="F2313" i="6" s="1"/>
  <c r="D2312" i="6"/>
  <c r="E2312" i="6" s="1"/>
  <c r="F2312" i="6" s="1"/>
  <c r="D2311" i="6"/>
  <c r="E2311" i="6" s="1"/>
  <c r="F2311" i="6" s="1"/>
  <c r="D2310" i="6"/>
  <c r="E2310" i="6" s="1"/>
  <c r="F2310" i="6" s="1"/>
  <c r="D2309" i="6"/>
  <c r="E2309" i="6" s="1"/>
  <c r="F2309" i="6" s="1"/>
  <c r="D2308" i="6"/>
  <c r="E2308" i="6" s="1"/>
  <c r="F2308" i="6" s="1"/>
  <c r="D2307" i="6"/>
  <c r="E2307" i="6" s="1"/>
  <c r="F2307" i="6" s="1"/>
  <c r="D2306" i="6"/>
  <c r="E2306" i="6" s="1"/>
  <c r="F2306" i="6" s="1"/>
  <c r="D2305" i="6"/>
  <c r="E2305" i="6" s="1"/>
  <c r="F2305" i="6" s="1"/>
  <c r="D2304" i="6"/>
  <c r="E2304" i="6" s="1"/>
  <c r="F2304" i="6" s="1"/>
  <c r="D2303" i="6"/>
  <c r="E2303" i="6" s="1"/>
  <c r="F2303" i="6" s="1"/>
  <c r="D2302" i="6"/>
  <c r="E2302" i="6" s="1"/>
  <c r="F2302" i="6" s="1"/>
  <c r="D2301" i="6"/>
  <c r="E2301" i="6" s="1"/>
  <c r="F2301" i="6" s="1"/>
  <c r="D2300" i="6"/>
  <c r="E2300" i="6" s="1"/>
  <c r="F2300" i="6" s="1"/>
  <c r="D2299" i="6"/>
  <c r="E2299" i="6" s="1"/>
  <c r="F2299" i="6" s="1"/>
  <c r="D2298" i="6"/>
  <c r="E2298" i="6" s="1"/>
  <c r="F2298" i="6" s="1"/>
  <c r="D2297" i="6"/>
  <c r="E2297" i="6" s="1"/>
  <c r="F2297" i="6" s="1"/>
  <c r="D2296" i="6"/>
  <c r="E2296" i="6" s="1"/>
  <c r="F2296" i="6" s="1"/>
  <c r="D2295" i="6"/>
  <c r="E2295" i="6" s="1"/>
  <c r="F2295" i="6" s="1"/>
  <c r="D2294" i="6"/>
  <c r="E2294" i="6" s="1"/>
  <c r="F2294" i="6" s="1"/>
  <c r="D2293" i="6"/>
  <c r="E2293" i="6" s="1"/>
  <c r="F2293" i="6" s="1"/>
  <c r="D2292" i="6"/>
  <c r="E2292" i="6" s="1"/>
  <c r="F2292" i="6" s="1"/>
  <c r="D2291" i="6"/>
  <c r="E2291" i="6" s="1"/>
  <c r="F2291" i="6" s="1"/>
  <c r="D2290" i="6"/>
  <c r="E2290" i="6" s="1"/>
  <c r="F2290" i="6" s="1"/>
  <c r="D2289" i="6"/>
  <c r="E2289" i="6" s="1"/>
  <c r="F2289" i="6" s="1"/>
  <c r="D2288" i="6"/>
  <c r="E2288" i="6" s="1"/>
  <c r="F2288" i="6" s="1"/>
  <c r="D2287" i="6"/>
  <c r="E2287" i="6" s="1"/>
  <c r="F2287" i="6" s="1"/>
  <c r="D2286" i="6"/>
  <c r="E2286" i="6" s="1"/>
  <c r="F2286" i="6" s="1"/>
  <c r="D2285" i="6"/>
  <c r="E2285" i="6" s="1"/>
  <c r="F2285" i="6" s="1"/>
  <c r="D2284" i="6"/>
  <c r="E2284" i="6" s="1"/>
  <c r="F2284" i="6" s="1"/>
  <c r="D2283" i="6"/>
  <c r="E2283" i="6" s="1"/>
  <c r="F2283" i="6" s="1"/>
  <c r="D2282" i="6"/>
  <c r="E2282" i="6" s="1"/>
  <c r="F2282" i="6" s="1"/>
  <c r="D2281" i="6"/>
  <c r="E2281" i="6" s="1"/>
  <c r="F2281" i="6" s="1"/>
  <c r="D2280" i="6"/>
  <c r="E2280" i="6" s="1"/>
  <c r="F2280" i="6" s="1"/>
  <c r="D2279" i="6"/>
  <c r="E2279" i="6" s="1"/>
  <c r="F2279" i="6" s="1"/>
  <c r="D2278" i="6"/>
  <c r="E2278" i="6" s="1"/>
  <c r="F2278" i="6" s="1"/>
  <c r="D2277" i="6"/>
  <c r="E2277" i="6" s="1"/>
  <c r="F2277" i="6" s="1"/>
  <c r="D2276" i="6"/>
  <c r="E2276" i="6" s="1"/>
  <c r="F2276" i="6" s="1"/>
  <c r="D2275" i="6"/>
  <c r="E2275" i="6" s="1"/>
  <c r="F2275" i="6" s="1"/>
  <c r="D2274" i="6"/>
  <c r="E2274" i="6" s="1"/>
  <c r="F2274" i="6" s="1"/>
  <c r="D2273" i="6"/>
  <c r="E2273" i="6" s="1"/>
  <c r="F2273" i="6" s="1"/>
  <c r="D2272" i="6"/>
  <c r="E2272" i="6" s="1"/>
  <c r="F2272" i="6" s="1"/>
  <c r="D2271" i="6"/>
  <c r="E2271" i="6" s="1"/>
  <c r="F2271" i="6" s="1"/>
  <c r="D2270" i="6"/>
  <c r="E2270" i="6" s="1"/>
  <c r="F2270" i="6" s="1"/>
  <c r="D2269" i="6"/>
  <c r="E2269" i="6" s="1"/>
  <c r="F2269" i="6" s="1"/>
  <c r="D2268" i="6"/>
  <c r="E2268" i="6" s="1"/>
  <c r="F2268" i="6" s="1"/>
  <c r="D2267" i="6"/>
  <c r="E2267" i="6" s="1"/>
  <c r="F2267" i="6" s="1"/>
  <c r="D2266" i="6"/>
  <c r="E2266" i="6" s="1"/>
  <c r="F2266" i="6" s="1"/>
  <c r="D2265" i="6"/>
  <c r="E2265" i="6" s="1"/>
  <c r="F2265" i="6" s="1"/>
  <c r="D2264" i="6"/>
  <c r="E2264" i="6" s="1"/>
  <c r="F2264" i="6" s="1"/>
  <c r="D2263" i="6"/>
  <c r="E2263" i="6" s="1"/>
  <c r="F2263" i="6" s="1"/>
  <c r="D2262" i="6"/>
  <c r="E2262" i="6" s="1"/>
  <c r="F2262" i="6" s="1"/>
  <c r="D2261" i="6"/>
  <c r="E2261" i="6" s="1"/>
  <c r="F2261" i="6" s="1"/>
  <c r="D2260" i="6"/>
  <c r="E2260" i="6" s="1"/>
  <c r="F2260" i="6" s="1"/>
  <c r="D2259" i="6"/>
  <c r="E2259" i="6" s="1"/>
  <c r="F2259" i="6" s="1"/>
  <c r="D2258" i="6"/>
  <c r="E2258" i="6" s="1"/>
  <c r="F2258" i="6" s="1"/>
  <c r="D2257" i="6"/>
  <c r="E2257" i="6" s="1"/>
  <c r="F2257" i="6" s="1"/>
  <c r="D2256" i="6"/>
  <c r="E2256" i="6" s="1"/>
  <c r="F2256" i="6" s="1"/>
  <c r="D2255" i="6"/>
  <c r="E2255" i="6" s="1"/>
  <c r="F2255" i="6" s="1"/>
  <c r="D2254" i="6"/>
  <c r="E2254" i="6" s="1"/>
  <c r="F2254" i="6" s="1"/>
  <c r="D2253" i="6"/>
  <c r="E2253" i="6" s="1"/>
  <c r="F2253" i="6" s="1"/>
  <c r="D2252" i="6"/>
  <c r="E2252" i="6" s="1"/>
  <c r="F2252" i="6" s="1"/>
  <c r="D2251" i="6"/>
  <c r="E2251" i="6" s="1"/>
  <c r="F2251" i="6" s="1"/>
  <c r="D2250" i="6"/>
  <c r="E2250" i="6" s="1"/>
  <c r="F2250" i="6" s="1"/>
  <c r="D2249" i="6"/>
  <c r="E2249" i="6" s="1"/>
  <c r="F2249" i="6" s="1"/>
  <c r="D2248" i="6"/>
  <c r="E2248" i="6" s="1"/>
  <c r="F2248" i="6" s="1"/>
  <c r="D2247" i="6"/>
  <c r="E2247" i="6" s="1"/>
  <c r="F2247" i="6" s="1"/>
  <c r="D2246" i="6"/>
  <c r="E2246" i="6" s="1"/>
  <c r="F2246" i="6" s="1"/>
  <c r="D2245" i="6"/>
  <c r="E2245" i="6" s="1"/>
  <c r="F2245" i="6" s="1"/>
  <c r="D2244" i="6"/>
  <c r="E2244" i="6" s="1"/>
  <c r="F2244" i="6" s="1"/>
  <c r="D2243" i="6"/>
  <c r="E2243" i="6" s="1"/>
  <c r="F2243" i="6" s="1"/>
  <c r="D2242" i="6"/>
  <c r="E2242" i="6" s="1"/>
  <c r="F2242" i="6" s="1"/>
  <c r="D2241" i="6"/>
  <c r="E2241" i="6" s="1"/>
  <c r="F2241" i="6" s="1"/>
  <c r="D2240" i="6"/>
  <c r="E2240" i="6" s="1"/>
  <c r="F2240" i="6" s="1"/>
  <c r="D2239" i="6"/>
  <c r="E2239" i="6" s="1"/>
  <c r="F2239" i="6" s="1"/>
  <c r="D2238" i="6"/>
  <c r="E2238" i="6" s="1"/>
  <c r="F2238" i="6" s="1"/>
  <c r="D2237" i="6"/>
  <c r="E2237" i="6" s="1"/>
  <c r="F2237" i="6" s="1"/>
  <c r="D2236" i="6"/>
  <c r="E2236" i="6" s="1"/>
  <c r="F2236" i="6" s="1"/>
  <c r="D2235" i="6"/>
  <c r="E2235" i="6" s="1"/>
  <c r="F2235" i="6" s="1"/>
  <c r="D2234" i="6"/>
  <c r="E2234" i="6" s="1"/>
  <c r="F2234" i="6" s="1"/>
  <c r="D2233" i="6"/>
  <c r="E2233" i="6" s="1"/>
  <c r="F2233" i="6" s="1"/>
  <c r="D2232" i="6"/>
  <c r="E2232" i="6" s="1"/>
  <c r="F2232" i="6" s="1"/>
  <c r="D2231" i="6"/>
  <c r="E2231" i="6" s="1"/>
  <c r="F2231" i="6" s="1"/>
  <c r="D2230" i="6"/>
  <c r="E2230" i="6" s="1"/>
  <c r="F2230" i="6" s="1"/>
  <c r="D2229" i="6"/>
  <c r="E2229" i="6" s="1"/>
  <c r="F2229" i="6" s="1"/>
  <c r="D2228" i="6"/>
  <c r="E2228" i="6" s="1"/>
  <c r="F2228" i="6" s="1"/>
  <c r="D2227" i="6"/>
  <c r="E2227" i="6" s="1"/>
  <c r="F2227" i="6" s="1"/>
  <c r="D2226" i="6"/>
  <c r="E2226" i="6" s="1"/>
  <c r="F2226" i="6" s="1"/>
  <c r="D2225" i="6"/>
  <c r="E2225" i="6" s="1"/>
  <c r="F2225" i="6" s="1"/>
  <c r="D2224" i="6"/>
  <c r="E2224" i="6" s="1"/>
  <c r="F2224" i="6" s="1"/>
  <c r="D2223" i="6"/>
  <c r="E2223" i="6" s="1"/>
  <c r="F2223" i="6" s="1"/>
  <c r="D2222" i="6"/>
  <c r="E2222" i="6" s="1"/>
  <c r="F2222" i="6" s="1"/>
  <c r="D2221" i="6"/>
  <c r="E2221" i="6" s="1"/>
  <c r="F2221" i="6" s="1"/>
  <c r="D2220" i="6"/>
  <c r="E2220" i="6" s="1"/>
  <c r="F2220" i="6" s="1"/>
  <c r="D2219" i="6"/>
  <c r="E2219" i="6" s="1"/>
  <c r="F2219" i="6" s="1"/>
  <c r="D2218" i="6"/>
  <c r="E2218" i="6" s="1"/>
  <c r="F2218" i="6" s="1"/>
  <c r="D2217" i="6"/>
  <c r="E2217" i="6" s="1"/>
  <c r="F2217" i="6" s="1"/>
  <c r="D2216" i="6"/>
  <c r="E2216" i="6" s="1"/>
  <c r="F2216" i="6" s="1"/>
  <c r="D2215" i="6"/>
  <c r="E2215" i="6" s="1"/>
  <c r="F2215" i="6" s="1"/>
  <c r="D2214" i="6"/>
  <c r="E2214" i="6" s="1"/>
  <c r="F2214" i="6" s="1"/>
  <c r="D2213" i="6"/>
  <c r="E2213" i="6" s="1"/>
  <c r="F2213" i="6" s="1"/>
  <c r="D2212" i="6"/>
  <c r="E2212" i="6" s="1"/>
  <c r="F2212" i="6" s="1"/>
  <c r="D2211" i="6"/>
  <c r="E2211" i="6" s="1"/>
  <c r="F2211" i="6" s="1"/>
  <c r="D2210" i="6"/>
  <c r="E2210" i="6" s="1"/>
  <c r="F2210" i="6" s="1"/>
  <c r="D2209" i="6"/>
  <c r="E2209" i="6" s="1"/>
  <c r="F2209" i="6" s="1"/>
  <c r="D2208" i="6"/>
  <c r="E2208" i="6" s="1"/>
  <c r="F2208" i="6" s="1"/>
  <c r="D2207" i="6"/>
  <c r="E2207" i="6" s="1"/>
  <c r="F2207" i="6" s="1"/>
  <c r="D2206" i="6"/>
  <c r="E2206" i="6" s="1"/>
  <c r="F2206" i="6" s="1"/>
  <c r="D2205" i="6"/>
  <c r="E2205" i="6" s="1"/>
  <c r="F2205" i="6" s="1"/>
  <c r="D2204" i="6"/>
  <c r="E2204" i="6" s="1"/>
  <c r="F2204" i="6" s="1"/>
  <c r="D2203" i="6"/>
  <c r="E2203" i="6" s="1"/>
  <c r="F2203" i="6" s="1"/>
  <c r="D2202" i="6"/>
  <c r="E2202" i="6" s="1"/>
  <c r="F2202" i="6" s="1"/>
  <c r="D2201" i="6"/>
  <c r="E2201" i="6" s="1"/>
  <c r="F2201" i="6" s="1"/>
  <c r="D2200" i="6"/>
  <c r="E2200" i="6" s="1"/>
  <c r="F2200" i="6" s="1"/>
  <c r="D2199" i="6"/>
  <c r="E2199" i="6" s="1"/>
  <c r="F2199" i="6" s="1"/>
  <c r="D2198" i="6"/>
  <c r="E2198" i="6" s="1"/>
  <c r="F2198" i="6" s="1"/>
  <c r="D2197" i="6"/>
  <c r="E2197" i="6" s="1"/>
  <c r="F2197" i="6" s="1"/>
  <c r="D2196" i="6"/>
  <c r="E2196" i="6" s="1"/>
  <c r="F2196" i="6" s="1"/>
  <c r="D2195" i="6"/>
  <c r="E2195" i="6" s="1"/>
  <c r="F2195" i="6" s="1"/>
  <c r="D2194" i="6"/>
  <c r="E2194" i="6" s="1"/>
  <c r="F2194" i="6" s="1"/>
  <c r="D2193" i="6"/>
  <c r="E2193" i="6" s="1"/>
  <c r="F2193" i="6" s="1"/>
  <c r="D2192" i="6"/>
  <c r="E2192" i="6" s="1"/>
  <c r="F2192" i="6" s="1"/>
  <c r="D2191" i="6"/>
  <c r="E2191" i="6" s="1"/>
  <c r="F2191" i="6" s="1"/>
  <c r="D2190" i="6"/>
  <c r="E2190" i="6" s="1"/>
  <c r="F2190" i="6" s="1"/>
  <c r="D2189" i="6"/>
  <c r="E2189" i="6" s="1"/>
  <c r="F2189" i="6" s="1"/>
  <c r="D2188" i="6"/>
  <c r="E2188" i="6" s="1"/>
  <c r="F2188" i="6" s="1"/>
  <c r="D2187" i="6"/>
  <c r="E2187" i="6" s="1"/>
  <c r="F2187" i="6" s="1"/>
  <c r="D2186" i="6"/>
  <c r="E2186" i="6" s="1"/>
  <c r="F2186" i="6" s="1"/>
  <c r="D2185" i="6"/>
  <c r="E2185" i="6" s="1"/>
  <c r="F2185" i="6" s="1"/>
  <c r="D2184" i="6"/>
  <c r="E2184" i="6" s="1"/>
  <c r="F2184" i="6" s="1"/>
  <c r="D2183" i="6"/>
  <c r="E2183" i="6" s="1"/>
  <c r="F2183" i="6" s="1"/>
  <c r="D2182" i="6"/>
  <c r="E2182" i="6" s="1"/>
  <c r="F2182" i="6" s="1"/>
  <c r="D2181" i="6"/>
  <c r="E2181" i="6" s="1"/>
  <c r="F2181" i="6" s="1"/>
  <c r="D2180" i="6"/>
  <c r="E2180" i="6" s="1"/>
  <c r="F2180" i="6" s="1"/>
  <c r="D2179" i="6"/>
  <c r="E2179" i="6" s="1"/>
  <c r="F2179" i="6" s="1"/>
  <c r="D2178" i="6"/>
  <c r="E2178" i="6" s="1"/>
  <c r="F2178" i="6" s="1"/>
  <c r="D2177" i="6"/>
  <c r="E2177" i="6" s="1"/>
  <c r="F2177" i="6" s="1"/>
  <c r="D2176" i="6"/>
  <c r="E2176" i="6" s="1"/>
  <c r="F2176" i="6" s="1"/>
  <c r="D2175" i="6"/>
  <c r="E2175" i="6" s="1"/>
  <c r="F2175" i="6" s="1"/>
  <c r="D2174" i="6"/>
  <c r="E2174" i="6" s="1"/>
  <c r="F2174" i="6" s="1"/>
  <c r="D2173" i="6"/>
  <c r="E2173" i="6" s="1"/>
  <c r="F2173" i="6" s="1"/>
  <c r="D2172" i="6"/>
  <c r="E2172" i="6" s="1"/>
  <c r="F2172" i="6" s="1"/>
  <c r="D2171" i="6"/>
  <c r="E2171" i="6" s="1"/>
  <c r="F2171" i="6" s="1"/>
  <c r="D2170" i="6"/>
  <c r="E2170" i="6" s="1"/>
  <c r="F2170" i="6" s="1"/>
  <c r="D2169" i="6"/>
  <c r="E2169" i="6" s="1"/>
  <c r="F2169" i="6" s="1"/>
  <c r="D2168" i="6"/>
  <c r="E2168" i="6" s="1"/>
  <c r="F2168" i="6" s="1"/>
  <c r="D2167" i="6"/>
  <c r="E2167" i="6" s="1"/>
  <c r="F2167" i="6" s="1"/>
  <c r="D2166" i="6"/>
  <c r="E2166" i="6" s="1"/>
  <c r="F2166" i="6" s="1"/>
  <c r="D2165" i="6"/>
  <c r="E2165" i="6" s="1"/>
  <c r="F2165" i="6" s="1"/>
  <c r="D2164" i="6"/>
  <c r="E2164" i="6" s="1"/>
  <c r="F2164" i="6" s="1"/>
  <c r="D2163" i="6"/>
  <c r="E2163" i="6" s="1"/>
  <c r="F2163" i="6" s="1"/>
  <c r="D2162" i="6"/>
  <c r="E2162" i="6" s="1"/>
  <c r="F2162" i="6" s="1"/>
  <c r="D2161" i="6"/>
  <c r="E2161" i="6" s="1"/>
  <c r="F2161" i="6" s="1"/>
  <c r="D2160" i="6"/>
  <c r="E2160" i="6" s="1"/>
  <c r="F2160" i="6" s="1"/>
  <c r="D2159" i="6"/>
  <c r="E2159" i="6" s="1"/>
  <c r="F2159" i="6" s="1"/>
  <c r="D2158" i="6"/>
  <c r="E2158" i="6" s="1"/>
  <c r="F2158" i="6" s="1"/>
  <c r="D2157" i="6"/>
  <c r="E2157" i="6" s="1"/>
  <c r="F2157" i="6" s="1"/>
  <c r="D2156" i="6"/>
  <c r="E2156" i="6" s="1"/>
  <c r="F2156" i="6" s="1"/>
  <c r="D2155" i="6"/>
  <c r="E2155" i="6" s="1"/>
  <c r="F2155" i="6" s="1"/>
  <c r="D2154" i="6"/>
  <c r="E2154" i="6" s="1"/>
  <c r="F2154" i="6" s="1"/>
  <c r="D2153" i="6"/>
  <c r="E2153" i="6" s="1"/>
  <c r="F2153" i="6" s="1"/>
  <c r="D2152" i="6"/>
  <c r="E2152" i="6" s="1"/>
  <c r="F2152" i="6" s="1"/>
  <c r="D2151" i="6"/>
  <c r="E2151" i="6" s="1"/>
  <c r="F2151" i="6" s="1"/>
  <c r="D2150" i="6"/>
  <c r="E2150" i="6" s="1"/>
  <c r="F2150" i="6" s="1"/>
  <c r="D2149" i="6"/>
  <c r="E2149" i="6" s="1"/>
  <c r="F2149" i="6" s="1"/>
  <c r="D2148" i="6"/>
  <c r="E2148" i="6" s="1"/>
  <c r="F2148" i="6" s="1"/>
  <c r="D2147" i="6"/>
  <c r="E2147" i="6" s="1"/>
  <c r="F2147" i="6" s="1"/>
  <c r="D2146" i="6"/>
  <c r="E2146" i="6" s="1"/>
  <c r="F2146" i="6" s="1"/>
  <c r="D2145" i="6"/>
  <c r="E2145" i="6" s="1"/>
  <c r="F2145" i="6" s="1"/>
  <c r="D2144" i="6"/>
  <c r="E2144" i="6" s="1"/>
  <c r="F2144" i="6" s="1"/>
  <c r="D2143" i="6"/>
  <c r="E2143" i="6" s="1"/>
  <c r="F2143" i="6" s="1"/>
  <c r="D2142" i="6"/>
  <c r="E2142" i="6" s="1"/>
  <c r="F2142" i="6" s="1"/>
  <c r="D2141" i="6"/>
  <c r="E2141" i="6" s="1"/>
  <c r="F2141" i="6" s="1"/>
  <c r="D2140" i="6"/>
  <c r="E2140" i="6" s="1"/>
  <c r="F2140" i="6" s="1"/>
  <c r="D2139" i="6"/>
  <c r="E2139" i="6" s="1"/>
  <c r="F2139" i="6" s="1"/>
  <c r="D2138" i="6"/>
  <c r="E2138" i="6" s="1"/>
  <c r="F2138" i="6" s="1"/>
  <c r="D2137" i="6"/>
  <c r="E2137" i="6" s="1"/>
  <c r="F2137" i="6" s="1"/>
  <c r="D2136" i="6"/>
  <c r="E2136" i="6" s="1"/>
  <c r="F2136" i="6" s="1"/>
  <c r="D2135" i="6"/>
  <c r="E2135" i="6" s="1"/>
  <c r="F2135" i="6" s="1"/>
  <c r="D2134" i="6"/>
  <c r="E2134" i="6" s="1"/>
  <c r="F2134" i="6" s="1"/>
  <c r="D2133" i="6"/>
  <c r="E2133" i="6" s="1"/>
  <c r="F2133" i="6" s="1"/>
  <c r="D2132" i="6"/>
  <c r="E2132" i="6" s="1"/>
  <c r="F2132" i="6" s="1"/>
  <c r="D2131" i="6"/>
  <c r="E2131" i="6" s="1"/>
  <c r="F2131" i="6" s="1"/>
  <c r="D2130" i="6"/>
  <c r="E2130" i="6" s="1"/>
  <c r="F2130" i="6" s="1"/>
  <c r="D2129" i="6"/>
  <c r="E2129" i="6" s="1"/>
  <c r="F2129" i="6" s="1"/>
  <c r="D2128" i="6"/>
  <c r="E2128" i="6" s="1"/>
  <c r="F2128" i="6" s="1"/>
  <c r="D2127" i="6"/>
  <c r="E2127" i="6" s="1"/>
  <c r="F2127" i="6" s="1"/>
  <c r="D2126" i="6"/>
  <c r="E2126" i="6" s="1"/>
  <c r="F2126" i="6" s="1"/>
  <c r="D2125" i="6"/>
  <c r="E2125" i="6" s="1"/>
  <c r="F2125" i="6" s="1"/>
  <c r="D2124" i="6"/>
  <c r="E2124" i="6" s="1"/>
  <c r="F2124" i="6" s="1"/>
  <c r="D2123" i="6"/>
  <c r="E2123" i="6" s="1"/>
  <c r="F2123" i="6" s="1"/>
  <c r="D2122" i="6"/>
  <c r="E2122" i="6" s="1"/>
  <c r="F2122" i="6" s="1"/>
  <c r="D2121" i="6"/>
  <c r="E2121" i="6" s="1"/>
  <c r="F2121" i="6" s="1"/>
  <c r="D2120" i="6"/>
  <c r="E2120" i="6" s="1"/>
  <c r="F2120" i="6" s="1"/>
  <c r="D2119" i="6"/>
  <c r="E2119" i="6" s="1"/>
  <c r="F2119" i="6" s="1"/>
  <c r="D2118" i="6"/>
  <c r="E2118" i="6" s="1"/>
  <c r="F2118" i="6" s="1"/>
  <c r="D2117" i="6"/>
  <c r="E2117" i="6" s="1"/>
  <c r="F2117" i="6" s="1"/>
  <c r="D2116" i="6"/>
  <c r="E2116" i="6" s="1"/>
  <c r="F2116" i="6" s="1"/>
  <c r="D2115" i="6"/>
  <c r="E2115" i="6" s="1"/>
  <c r="F2115" i="6" s="1"/>
  <c r="D2114" i="6"/>
  <c r="E2114" i="6" s="1"/>
  <c r="F2114" i="6" s="1"/>
  <c r="D2113" i="6"/>
  <c r="E2113" i="6" s="1"/>
  <c r="F2113" i="6" s="1"/>
  <c r="D2112" i="6"/>
  <c r="E2112" i="6" s="1"/>
  <c r="F2112" i="6" s="1"/>
  <c r="D2111" i="6"/>
  <c r="E2111" i="6" s="1"/>
  <c r="F2111" i="6" s="1"/>
  <c r="D2110" i="6"/>
  <c r="E2110" i="6" s="1"/>
  <c r="F2110" i="6" s="1"/>
  <c r="D2109" i="6"/>
  <c r="E2109" i="6" s="1"/>
  <c r="F2109" i="6" s="1"/>
  <c r="D2108" i="6"/>
  <c r="E2108" i="6" s="1"/>
  <c r="F2108" i="6" s="1"/>
  <c r="D2107" i="6"/>
  <c r="E2107" i="6" s="1"/>
  <c r="F2107" i="6" s="1"/>
  <c r="D2106" i="6"/>
  <c r="E2106" i="6" s="1"/>
  <c r="F2106" i="6" s="1"/>
  <c r="D2105" i="6"/>
  <c r="E2105" i="6" s="1"/>
  <c r="F2105" i="6" s="1"/>
  <c r="D2104" i="6"/>
  <c r="E2104" i="6" s="1"/>
  <c r="F2104" i="6" s="1"/>
  <c r="D2103" i="6"/>
  <c r="E2103" i="6" s="1"/>
  <c r="F2103" i="6" s="1"/>
  <c r="D2102" i="6"/>
  <c r="E2102" i="6" s="1"/>
  <c r="F2102" i="6" s="1"/>
  <c r="D2101" i="6"/>
  <c r="E2101" i="6" s="1"/>
  <c r="F2101" i="6" s="1"/>
  <c r="D2100" i="6"/>
  <c r="E2100" i="6" s="1"/>
  <c r="F2100" i="6" s="1"/>
  <c r="D2099" i="6"/>
  <c r="E2099" i="6" s="1"/>
  <c r="F2099" i="6" s="1"/>
  <c r="D2098" i="6"/>
  <c r="E2098" i="6" s="1"/>
  <c r="F2098" i="6" s="1"/>
  <c r="D2097" i="6"/>
  <c r="E2097" i="6" s="1"/>
  <c r="F2097" i="6" s="1"/>
  <c r="D2096" i="6"/>
  <c r="E2096" i="6" s="1"/>
  <c r="F2096" i="6" s="1"/>
  <c r="D2095" i="6"/>
  <c r="E2095" i="6" s="1"/>
  <c r="F2095" i="6" s="1"/>
  <c r="D2094" i="6"/>
  <c r="E2094" i="6" s="1"/>
  <c r="F2094" i="6" s="1"/>
  <c r="D2093" i="6"/>
  <c r="E2093" i="6" s="1"/>
  <c r="F2093" i="6" s="1"/>
  <c r="D2092" i="6"/>
  <c r="E2092" i="6" s="1"/>
  <c r="F2092" i="6" s="1"/>
  <c r="D2091" i="6"/>
  <c r="E2091" i="6" s="1"/>
  <c r="F2091" i="6" s="1"/>
  <c r="D2090" i="6"/>
  <c r="E2090" i="6" s="1"/>
  <c r="F2090" i="6" s="1"/>
  <c r="D2089" i="6"/>
  <c r="E2089" i="6" s="1"/>
  <c r="F2089" i="6" s="1"/>
  <c r="D2088" i="6"/>
  <c r="E2088" i="6" s="1"/>
  <c r="F2088" i="6" s="1"/>
  <c r="D2087" i="6"/>
  <c r="E2087" i="6" s="1"/>
  <c r="F2087" i="6" s="1"/>
  <c r="D2086" i="6"/>
  <c r="E2086" i="6" s="1"/>
  <c r="F2086" i="6" s="1"/>
  <c r="D2085" i="6"/>
  <c r="E2085" i="6" s="1"/>
  <c r="F2085" i="6" s="1"/>
  <c r="D2084" i="6"/>
  <c r="E2084" i="6" s="1"/>
  <c r="F2084" i="6" s="1"/>
  <c r="D2083" i="6"/>
  <c r="E2083" i="6" s="1"/>
  <c r="F2083" i="6" s="1"/>
  <c r="D2082" i="6"/>
  <c r="E2082" i="6" s="1"/>
  <c r="F2082" i="6" s="1"/>
  <c r="D2081" i="6"/>
  <c r="E2081" i="6" s="1"/>
  <c r="F2081" i="6" s="1"/>
  <c r="D2080" i="6"/>
  <c r="E2080" i="6" s="1"/>
  <c r="F2080" i="6" s="1"/>
  <c r="D2079" i="6"/>
  <c r="E2079" i="6" s="1"/>
  <c r="F2079" i="6" s="1"/>
  <c r="D2078" i="6"/>
  <c r="E2078" i="6" s="1"/>
  <c r="F2078" i="6" s="1"/>
  <c r="D2077" i="6"/>
  <c r="E2077" i="6" s="1"/>
  <c r="F2077" i="6" s="1"/>
  <c r="D2076" i="6"/>
  <c r="E2076" i="6" s="1"/>
  <c r="F2076" i="6" s="1"/>
  <c r="D2075" i="6"/>
  <c r="E2075" i="6" s="1"/>
  <c r="F2075" i="6" s="1"/>
  <c r="D2074" i="6"/>
  <c r="E2074" i="6" s="1"/>
  <c r="F2074" i="6" s="1"/>
  <c r="D2073" i="6"/>
  <c r="E2073" i="6" s="1"/>
  <c r="F2073" i="6" s="1"/>
  <c r="D2072" i="6"/>
  <c r="E2072" i="6" s="1"/>
  <c r="F2072" i="6" s="1"/>
  <c r="D2071" i="6"/>
  <c r="E2071" i="6" s="1"/>
  <c r="F2071" i="6" s="1"/>
  <c r="D2070" i="6"/>
  <c r="E2070" i="6" s="1"/>
  <c r="F2070" i="6" s="1"/>
  <c r="D2069" i="6"/>
  <c r="E2069" i="6" s="1"/>
  <c r="F2069" i="6" s="1"/>
  <c r="D2068" i="6"/>
  <c r="E2068" i="6" s="1"/>
  <c r="F2068" i="6" s="1"/>
  <c r="D2067" i="6"/>
  <c r="E2067" i="6" s="1"/>
  <c r="F2067" i="6" s="1"/>
  <c r="D2066" i="6"/>
  <c r="E2066" i="6" s="1"/>
  <c r="F2066" i="6" s="1"/>
  <c r="D2065" i="6"/>
  <c r="E2065" i="6" s="1"/>
  <c r="F2065" i="6" s="1"/>
  <c r="D2064" i="6"/>
  <c r="E2064" i="6" s="1"/>
  <c r="F2064" i="6" s="1"/>
  <c r="D2063" i="6"/>
  <c r="E2063" i="6" s="1"/>
  <c r="F2063" i="6" s="1"/>
  <c r="D2062" i="6"/>
  <c r="E2062" i="6" s="1"/>
  <c r="F2062" i="6" s="1"/>
  <c r="D2061" i="6"/>
  <c r="E2061" i="6" s="1"/>
  <c r="F2061" i="6" s="1"/>
  <c r="D2060" i="6"/>
  <c r="E2060" i="6" s="1"/>
  <c r="F2060" i="6" s="1"/>
  <c r="D2059" i="6"/>
  <c r="E2059" i="6" s="1"/>
  <c r="F2059" i="6" s="1"/>
  <c r="D2058" i="6"/>
  <c r="E2058" i="6" s="1"/>
  <c r="F2058" i="6" s="1"/>
  <c r="D2057" i="6"/>
  <c r="E2057" i="6" s="1"/>
  <c r="F2057" i="6" s="1"/>
  <c r="D2056" i="6"/>
  <c r="E2056" i="6" s="1"/>
  <c r="F2056" i="6" s="1"/>
  <c r="D2055" i="6"/>
  <c r="E2055" i="6" s="1"/>
  <c r="F2055" i="6" s="1"/>
  <c r="D2054" i="6"/>
  <c r="E2054" i="6" s="1"/>
  <c r="F2054" i="6" s="1"/>
  <c r="D2053" i="6"/>
  <c r="E2053" i="6" s="1"/>
  <c r="F2053" i="6" s="1"/>
  <c r="D2052" i="6"/>
  <c r="E2052" i="6" s="1"/>
  <c r="F2052" i="6" s="1"/>
  <c r="D2051" i="6"/>
  <c r="E2051" i="6" s="1"/>
  <c r="F2051" i="6" s="1"/>
  <c r="D2050" i="6"/>
  <c r="E2050" i="6" s="1"/>
  <c r="F2050" i="6" s="1"/>
  <c r="D2049" i="6"/>
  <c r="E2049" i="6" s="1"/>
  <c r="F2049" i="6" s="1"/>
  <c r="D2048" i="6"/>
  <c r="E2048" i="6" s="1"/>
  <c r="F2048" i="6" s="1"/>
  <c r="D2047" i="6"/>
  <c r="E2047" i="6" s="1"/>
  <c r="F2047" i="6" s="1"/>
  <c r="D2046" i="6"/>
  <c r="E2046" i="6" s="1"/>
  <c r="F2046" i="6" s="1"/>
  <c r="D2045" i="6"/>
  <c r="E2045" i="6" s="1"/>
  <c r="F2045" i="6" s="1"/>
  <c r="D2044" i="6"/>
  <c r="E2044" i="6" s="1"/>
  <c r="F2044" i="6" s="1"/>
  <c r="D2043" i="6"/>
  <c r="E2043" i="6" s="1"/>
  <c r="F2043" i="6" s="1"/>
  <c r="D2042" i="6"/>
  <c r="E2042" i="6" s="1"/>
  <c r="F2042" i="6" s="1"/>
  <c r="D2041" i="6"/>
  <c r="E2041" i="6" s="1"/>
  <c r="F2041" i="6" s="1"/>
  <c r="D2040" i="6"/>
  <c r="E2040" i="6" s="1"/>
  <c r="F2040" i="6" s="1"/>
  <c r="D2039" i="6"/>
  <c r="E2039" i="6" s="1"/>
  <c r="F2039" i="6" s="1"/>
  <c r="D2038" i="6"/>
  <c r="E2038" i="6" s="1"/>
  <c r="F2038" i="6" s="1"/>
  <c r="D2037" i="6"/>
  <c r="E2037" i="6" s="1"/>
  <c r="F2037" i="6" s="1"/>
  <c r="D2036" i="6"/>
  <c r="E2036" i="6" s="1"/>
  <c r="F2036" i="6" s="1"/>
  <c r="D2035" i="6"/>
  <c r="E2035" i="6" s="1"/>
  <c r="F2035" i="6" s="1"/>
  <c r="D2034" i="6"/>
  <c r="E2034" i="6" s="1"/>
  <c r="F2034" i="6" s="1"/>
  <c r="D2033" i="6"/>
  <c r="E2033" i="6" s="1"/>
  <c r="F2033" i="6" s="1"/>
  <c r="D2032" i="6"/>
  <c r="E2032" i="6" s="1"/>
  <c r="F2032" i="6" s="1"/>
  <c r="D2031" i="6"/>
  <c r="E2031" i="6" s="1"/>
  <c r="F2031" i="6" s="1"/>
  <c r="D2030" i="6"/>
  <c r="E2030" i="6" s="1"/>
  <c r="F2030" i="6" s="1"/>
  <c r="D2029" i="6"/>
  <c r="E2029" i="6" s="1"/>
  <c r="F2029" i="6" s="1"/>
  <c r="D2028" i="6"/>
  <c r="E2028" i="6" s="1"/>
  <c r="F2028" i="6" s="1"/>
  <c r="D2027" i="6"/>
  <c r="E2027" i="6" s="1"/>
  <c r="F2027" i="6" s="1"/>
  <c r="D2026" i="6"/>
  <c r="E2026" i="6" s="1"/>
  <c r="F2026" i="6" s="1"/>
  <c r="D2025" i="6"/>
  <c r="E2025" i="6" s="1"/>
  <c r="F2025" i="6" s="1"/>
  <c r="D2024" i="6"/>
  <c r="E2024" i="6" s="1"/>
  <c r="F2024" i="6" s="1"/>
  <c r="D2023" i="6"/>
  <c r="E2023" i="6" s="1"/>
  <c r="F2023" i="6" s="1"/>
  <c r="D2022" i="6"/>
  <c r="E2022" i="6" s="1"/>
  <c r="F2022" i="6" s="1"/>
  <c r="D2021" i="6"/>
  <c r="E2021" i="6" s="1"/>
  <c r="F2021" i="6" s="1"/>
  <c r="D2020" i="6"/>
  <c r="E2020" i="6" s="1"/>
  <c r="F2020" i="6" s="1"/>
  <c r="D2019" i="6"/>
  <c r="E2019" i="6" s="1"/>
  <c r="F2019" i="6" s="1"/>
  <c r="D2018" i="6"/>
  <c r="E2018" i="6" s="1"/>
  <c r="F2018" i="6" s="1"/>
  <c r="D2017" i="6"/>
  <c r="E2017" i="6" s="1"/>
  <c r="F2017" i="6" s="1"/>
  <c r="D2016" i="6"/>
  <c r="E2016" i="6" s="1"/>
  <c r="F2016" i="6" s="1"/>
  <c r="D2015" i="6"/>
  <c r="E2015" i="6" s="1"/>
  <c r="F2015" i="6" s="1"/>
  <c r="D2014" i="6"/>
  <c r="E2014" i="6" s="1"/>
  <c r="F2014" i="6" s="1"/>
  <c r="D2013" i="6"/>
  <c r="E2013" i="6" s="1"/>
  <c r="F2013" i="6" s="1"/>
  <c r="D2012" i="6"/>
  <c r="E2012" i="6" s="1"/>
  <c r="F2012" i="6" s="1"/>
  <c r="D2011" i="6"/>
  <c r="E2011" i="6" s="1"/>
  <c r="F2011" i="6" s="1"/>
  <c r="D2010" i="6"/>
  <c r="E2010" i="6" s="1"/>
  <c r="F2010" i="6" s="1"/>
  <c r="D2009" i="6"/>
  <c r="E2009" i="6" s="1"/>
  <c r="F2009" i="6" s="1"/>
  <c r="D2008" i="6"/>
  <c r="E2008" i="6" s="1"/>
  <c r="F2008" i="6" s="1"/>
  <c r="D2007" i="6"/>
  <c r="E2007" i="6" s="1"/>
  <c r="F2007" i="6" s="1"/>
  <c r="D2006" i="6"/>
  <c r="E2006" i="6" s="1"/>
  <c r="F2006" i="6" s="1"/>
  <c r="D2005" i="6"/>
  <c r="E2005" i="6" s="1"/>
  <c r="F2005" i="6" s="1"/>
  <c r="D2004" i="6"/>
  <c r="E2004" i="6" s="1"/>
  <c r="F2004" i="6" s="1"/>
  <c r="D2003" i="6"/>
  <c r="E2003" i="6" s="1"/>
  <c r="F2003" i="6" s="1"/>
  <c r="D2002" i="6"/>
  <c r="E2002" i="6" s="1"/>
  <c r="F2002" i="6" s="1"/>
  <c r="D2001" i="6"/>
  <c r="E2001" i="6" s="1"/>
  <c r="F2001" i="6" s="1"/>
  <c r="D2000" i="6"/>
  <c r="E2000" i="6" s="1"/>
  <c r="F2000" i="6" s="1"/>
  <c r="D1999" i="6"/>
  <c r="E1999" i="6" s="1"/>
  <c r="F1999" i="6" s="1"/>
  <c r="D1998" i="6"/>
  <c r="E1998" i="6" s="1"/>
  <c r="F1998" i="6" s="1"/>
  <c r="D1997" i="6"/>
  <c r="E1997" i="6" s="1"/>
  <c r="F1997" i="6" s="1"/>
  <c r="D1996" i="6"/>
  <c r="E1996" i="6" s="1"/>
  <c r="F1996" i="6" s="1"/>
  <c r="D1995" i="6"/>
  <c r="E1995" i="6" s="1"/>
  <c r="F1995" i="6" s="1"/>
  <c r="D1994" i="6"/>
  <c r="E1994" i="6" s="1"/>
  <c r="F1994" i="6" s="1"/>
  <c r="D1993" i="6"/>
  <c r="E1993" i="6" s="1"/>
  <c r="F1993" i="6" s="1"/>
  <c r="D1992" i="6"/>
  <c r="E1992" i="6" s="1"/>
  <c r="F1992" i="6" s="1"/>
  <c r="D1991" i="6"/>
  <c r="E1991" i="6" s="1"/>
  <c r="F1991" i="6" s="1"/>
  <c r="D1990" i="6"/>
  <c r="E1990" i="6" s="1"/>
  <c r="F1990" i="6" s="1"/>
  <c r="D1989" i="6"/>
  <c r="E1989" i="6" s="1"/>
  <c r="F1989" i="6" s="1"/>
  <c r="D1988" i="6"/>
  <c r="E1988" i="6" s="1"/>
  <c r="F1988" i="6" s="1"/>
  <c r="D1987" i="6"/>
  <c r="E1987" i="6" s="1"/>
  <c r="F1987" i="6" s="1"/>
  <c r="D1986" i="6"/>
  <c r="E1986" i="6" s="1"/>
  <c r="F1986" i="6" s="1"/>
  <c r="D1985" i="6"/>
  <c r="E1985" i="6" s="1"/>
  <c r="F1985" i="6" s="1"/>
  <c r="D1984" i="6"/>
  <c r="E1984" i="6" s="1"/>
  <c r="F1984" i="6" s="1"/>
  <c r="D1983" i="6"/>
  <c r="E1983" i="6" s="1"/>
  <c r="F1983" i="6" s="1"/>
  <c r="D1982" i="6"/>
  <c r="E1982" i="6" s="1"/>
  <c r="F1982" i="6" s="1"/>
  <c r="D1981" i="6"/>
  <c r="E1981" i="6" s="1"/>
  <c r="F1981" i="6" s="1"/>
  <c r="D1980" i="6"/>
  <c r="E1980" i="6" s="1"/>
  <c r="F1980" i="6" s="1"/>
  <c r="D1979" i="6"/>
  <c r="E1979" i="6" s="1"/>
  <c r="F1979" i="6" s="1"/>
  <c r="D1978" i="6"/>
  <c r="E1978" i="6" s="1"/>
  <c r="F1978" i="6" s="1"/>
  <c r="D1977" i="6"/>
  <c r="E1977" i="6" s="1"/>
  <c r="F1977" i="6" s="1"/>
  <c r="D1976" i="6"/>
  <c r="E1976" i="6" s="1"/>
  <c r="F1976" i="6" s="1"/>
  <c r="D1975" i="6"/>
  <c r="E1975" i="6" s="1"/>
  <c r="F1975" i="6" s="1"/>
  <c r="D1974" i="6"/>
  <c r="E1974" i="6" s="1"/>
  <c r="F1974" i="6" s="1"/>
  <c r="D1973" i="6"/>
  <c r="E1973" i="6" s="1"/>
  <c r="F1973" i="6" s="1"/>
  <c r="D1972" i="6"/>
  <c r="E1972" i="6" s="1"/>
  <c r="F1972" i="6" s="1"/>
  <c r="D1971" i="6"/>
  <c r="E1971" i="6" s="1"/>
  <c r="F1971" i="6" s="1"/>
  <c r="D1970" i="6"/>
  <c r="E1970" i="6" s="1"/>
  <c r="F1970" i="6" s="1"/>
  <c r="D1969" i="6"/>
  <c r="E1969" i="6" s="1"/>
  <c r="F1969" i="6" s="1"/>
  <c r="D1968" i="6"/>
  <c r="E1968" i="6" s="1"/>
  <c r="F1968" i="6" s="1"/>
  <c r="D1967" i="6"/>
  <c r="E1967" i="6" s="1"/>
  <c r="F1967" i="6" s="1"/>
  <c r="D1966" i="6"/>
  <c r="E1966" i="6" s="1"/>
  <c r="F1966" i="6" s="1"/>
  <c r="D1965" i="6"/>
  <c r="E1965" i="6" s="1"/>
  <c r="F1965" i="6" s="1"/>
  <c r="D1964" i="6"/>
  <c r="E1964" i="6" s="1"/>
  <c r="F1964" i="6" s="1"/>
  <c r="D1963" i="6"/>
  <c r="E1963" i="6" s="1"/>
  <c r="F1963" i="6" s="1"/>
  <c r="D1962" i="6"/>
  <c r="E1962" i="6" s="1"/>
  <c r="F1962" i="6" s="1"/>
  <c r="D1961" i="6"/>
  <c r="E1961" i="6" s="1"/>
  <c r="F1961" i="6" s="1"/>
  <c r="D1960" i="6"/>
  <c r="E1960" i="6" s="1"/>
  <c r="F1960" i="6" s="1"/>
  <c r="D1959" i="6"/>
  <c r="E1959" i="6" s="1"/>
  <c r="F1959" i="6" s="1"/>
  <c r="D1958" i="6"/>
  <c r="E1958" i="6" s="1"/>
  <c r="F1958" i="6" s="1"/>
  <c r="D1957" i="6"/>
  <c r="E1957" i="6" s="1"/>
  <c r="F1957" i="6" s="1"/>
  <c r="D1956" i="6"/>
  <c r="E1956" i="6" s="1"/>
  <c r="F1956" i="6" s="1"/>
  <c r="D1955" i="6"/>
  <c r="E1955" i="6" s="1"/>
  <c r="F1955" i="6" s="1"/>
  <c r="D1954" i="6"/>
  <c r="E1954" i="6" s="1"/>
  <c r="F1954" i="6" s="1"/>
  <c r="D1953" i="6"/>
  <c r="E1953" i="6" s="1"/>
  <c r="F1953" i="6" s="1"/>
  <c r="D1952" i="6"/>
  <c r="E1952" i="6" s="1"/>
  <c r="F1952" i="6" s="1"/>
  <c r="D1951" i="6"/>
  <c r="E1951" i="6" s="1"/>
  <c r="F1951" i="6" s="1"/>
  <c r="D1950" i="6"/>
  <c r="E1950" i="6" s="1"/>
  <c r="F1950" i="6" s="1"/>
  <c r="D1949" i="6"/>
  <c r="E1949" i="6" s="1"/>
  <c r="F1949" i="6" s="1"/>
  <c r="D1948" i="6"/>
  <c r="E1948" i="6" s="1"/>
  <c r="F1948" i="6" s="1"/>
  <c r="D1947" i="6"/>
  <c r="E1947" i="6" s="1"/>
  <c r="F1947" i="6" s="1"/>
  <c r="D1946" i="6"/>
  <c r="E1946" i="6" s="1"/>
  <c r="F1946" i="6" s="1"/>
  <c r="D1945" i="6"/>
  <c r="E1945" i="6" s="1"/>
  <c r="F1945" i="6" s="1"/>
  <c r="D1944" i="6"/>
  <c r="E1944" i="6" s="1"/>
  <c r="F1944" i="6" s="1"/>
  <c r="D1943" i="6"/>
  <c r="E1943" i="6" s="1"/>
  <c r="F1943" i="6" s="1"/>
  <c r="D1942" i="6"/>
  <c r="E1942" i="6" s="1"/>
  <c r="F1942" i="6" s="1"/>
  <c r="D1941" i="6"/>
  <c r="E1941" i="6" s="1"/>
  <c r="F1941" i="6" s="1"/>
  <c r="D1940" i="6"/>
  <c r="E1940" i="6" s="1"/>
  <c r="F1940" i="6" s="1"/>
  <c r="D1939" i="6"/>
  <c r="E1939" i="6" s="1"/>
  <c r="F1939" i="6" s="1"/>
  <c r="D1938" i="6"/>
  <c r="E1938" i="6" s="1"/>
  <c r="F1938" i="6" s="1"/>
  <c r="D1937" i="6"/>
  <c r="E1937" i="6" s="1"/>
  <c r="F1937" i="6" s="1"/>
  <c r="D1936" i="6"/>
  <c r="E1936" i="6" s="1"/>
  <c r="F1936" i="6" s="1"/>
  <c r="D1935" i="6"/>
  <c r="E1935" i="6" s="1"/>
  <c r="F1935" i="6" s="1"/>
  <c r="D1934" i="6"/>
  <c r="E1934" i="6" s="1"/>
  <c r="F1934" i="6" s="1"/>
  <c r="D1933" i="6"/>
  <c r="E1933" i="6" s="1"/>
  <c r="F1933" i="6" s="1"/>
  <c r="D1932" i="6"/>
  <c r="E1932" i="6" s="1"/>
  <c r="F1932" i="6" s="1"/>
  <c r="D1931" i="6"/>
  <c r="E1931" i="6" s="1"/>
  <c r="F1931" i="6" s="1"/>
  <c r="D1930" i="6"/>
  <c r="E1930" i="6" s="1"/>
  <c r="F1930" i="6" s="1"/>
  <c r="D1929" i="6"/>
  <c r="E1929" i="6" s="1"/>
  <c r="F1929" i="6" s="1"/>
  <c r="D1928" i="6"/>
  <c r="E1928" i="6" s="1"/>
  <c r="F1928" i="6" s="1"/>
  <c r="D1927" i="6"/>
  <c r="E1927" i="6" s="1"/>
  <c r="F1927" i="6" s="1"/>
  <c r="D1926" i="6"/>
  <c r="E1926" i="6" s="1"/>
  <c r="F1926" i="6" s="1"/>
  <c r="D1925" i="6"/>
  <c r="E1925" i="6" s="1"/>
  <c r="F1925" i="6" s="1"/>
  <c r="D1924" i="6"/>
  <c r="E1924" i="6" s="1"/>
  <c r="F1924" i="6" s="1"/>
  <c r="D1923" i="6"/>
  <c r="E1923" i="6" s="1"/>
  <c r="F1923" i="6" s="1"/>
  <c r="D1922" i="6"/>
  <c r="E1922" i="6" s="1"/>
  <c r="F1922" i="6" s="1"/>
  <c r="D1921" i="6"/>
  <c r="E1921" i="6" s="1"/>
  <c r="F1921" i="6" s="1"/>
  <c r="D1920" i="6"/>
  <c r="E1920" i="6" s="1"/>
  <c r="F1920" i="6" s="1"/>
  <c r="D1919" i="6"/>
  <c r="E1919" i="6" s="1"/>
  <c r="F1919" i="6" s="1"/>
  <c r="D1918" i="6"/>
  <c r="E1918" i="6" s="1"/>
  <c r="F1918" i="6" s="1"/>
  <c r="D1917" i="6"/>
  <c r="E1917" i="6" s="1"/>
  <c r="F1917" i="6" s="1"/>
  <c r="D1916" i="6"/>
  <c r="E1916" i="6" s="1"/>
  <c r="F1916" i="6" s="1"/>
  <c r="D1915" i="6"/>
  <c r="E1915" i="6" s="1"/>
  <c r="F1915" i="6" s="1"/>
  <c r="D1914" i="6"/>
  <c r="E1914" i="6" s="1"/>
  <c r="F1914" i="6" s="1"/>
  <c r="D1913" i="6"/>
  <c r="E1913" i="6" s="1"/>
  <c r="F1913" i="6" s="1"/>
  <c r="D1912" i="6"/>
  <c r="E1912" i="6" s="1"/>
  <c r="F1912" i="6" s="1"/>
  <c r="D1911" i="6"/>
  <c r="E1911" i="6" s="1"/>
  <c r="F1911" i="6" s="1"/>
  <c r="D1910" i="6"/>
  <c r="E1910" i="6" s="1"/>
  <c r="F1910" i="6" s="1"/>
  <c r="D1909" i="6"/>
  <c r="E1909" i="6" s="1"/>
  <c r="F1909" i="6" s="1"/>
  <c r="D1908" i="6"/>
  <c r="E1908" i="6" s="1"/>
  <c r="F1908" i="6" s="1"/>
  <c r="D1907" i="6"/>
  <c r="E1907" i="6" s="1"/>
  <c r="F1907" i="6" s="1"/>
  <c r="D1906" i="6"/>
  <c r="E1906" i="6" s="1"/>
  <c r="F1906" i="6" s="1"/>
  <c r="D1905" i="6"/>
  <c r="E1905" i="6" s="1"/>
  <c r="F1905" i="6" s="1"/>
  <c r="D1904" i="6"/>
  <c r="E1904" i="6" s="1"/>
  <c r="F1904" i="6" s="1"/>
  <c r="D1903" i="6"/>
  <c r="E1903" i="6" s="1"/>
  <c r="F1903" i="6" s="1"/>
  <c r="D1902" i="6"/>
  <c r="E1902" i="6" s="1"/>
  <c r="F1902" i="6" s="1"/>
  <c r="D1901" i="6"/>
  <c r="E1901" i="6" s="1"/>
  <c r="F1901" i="6" s="1"/>
  <c r="D1900" i="6"/>
  <c r="E1900" i="6" s="1"/>
  <c r="F1900" i="6" s="1"/>
  <c r="D1899" i="6"/>
  <c r="E1899" i="6" s="1"/>
  <c r="F1899" i="6" s="1"/>
  <c r="D1898" i="6"/>
  <c r="E1898" i="6" s="1"/>
  <c r="F1898" i="6" s="1"/>
  <c r="D1897" i="6"/>
  <c r="E1897" i="6" s="1"/>
  <c r="F1897" i="6" s="1"/>
  <c r="D1896" i="6"/>
  <c r="E1896" i="6" s="1"/>
  <c r="F1896" i="6" s="1"/>
  <c r="D1895" i="6"/>
  <c r="E1895" i="6" s="1"/>
  <c r="F1895" i="6" s="1"/>
  <c r="D1894" i="6"/>
  <c r="E1894" i="6" s="1"/>
  <c r="F1894" i="6" s="1"/>
  <c r="D1893" i="6"/>
  <c r="E1893" i="6" s="1"/>
  <c r="F1893" i="6" s="1"/>
  <c r="D1892" i="6"/>
  <c r="E1892" i="6" s="1"/>
  <c r="F1892" i="6" s="1"/>
  <c r="D1891" i="6"/>
  <c r="E1891" i="6" s="1"/>
  <c r="F1891" i="6" s="1"/>
  <c r="D1890" i="6"/>
  <c r="E1890" i="6" s="1"/>
  <c r="F1890" i="6" s="1"/>
  <c r="D1889" i="6"/>
  <c r="E1889" i="6" s="1"/>
  <c r="F1889" i="6" s="1"/>
  <c r="D1888" i="6"/>
  <c r="E1888" i="6" s="1"/>
  <c r="F1888" i="6" s="1"/>
  <c r="D1887" i="6"/>
  <c r="E1887" i="6" s="1"/>
  <c r="F1887" i="6" s="1"/>
  <c r="D1886" i="6"/>
  <c r="E1886" i="6" s="1"/>
  <c r="F1886" i="6" s="1"/>
  <c r="D1885" i="6"/>
  <c r="E1885" i="6" s="1"/>
  <c r="F1885" i="6" s="1"/>
  <c r="D1884" i="6"/>
  <c r="E1884" i="6" s="1"/>
  <c r="F1884" i="6" s="1"/>
  <c r="D1883" i="6"/>
  <c r="E1883" i="6" s="1"/>
  <c r="F1883" i="6" s="1"/>
  <c r="D1882" i="6"/>
  <c r="E1882" i="6" s="1"/>
  <c r="F1882" i="6" s="1"/>
  <c r="D1881" i="6"/>
  <c r="E1881" i="6" s="1"/>
  <c r="F1881" i="6" s="1"/>
  <c r="D1880" i="6"/>
  <c r="E1880" i="6" s="1"/>
  <c r="F1880" i="6" s="1"/>
  <c r="D1879" i="6"/>
  <c r="E1879" i="6" s="1"/>
  <c r="F1879" i="6" s="1"/>
  <c r="D1878" i="6"/>
  <c r="E1878" i="6" s="1"/>
  <c r="F1878" i="6" s="1"/>
  <c r="D1877" i="6"/>
  <c r="E1877" i="6" s="1"/>
  <c r="F1877" i="6" s="1"/>
  <c r="D1876" i="6"/>
  <c r="E1876" i="6" s="1"/>
  <c r="F1876" i="6" s="1"/>
  <c r="D1875" i="6"/>
  <c r="E1875" i="6" s="1"/>
  <c r="F1875" i="6" s="1"/>
  <c r="D1874" i="6"/>
  <c r="E1874" i="6" s="1"/>
  <c r="F1874" i="6" s="1"/>
  <c r="D1873" i="6"/>
  <c r="E1873" i="6" s="1"/>
  <c r="F1873" i="6" s="1"/>
  <c r="D1872" i="6"/>
  <c r="E1872" i="6" s="1"/>
  <c r="F1872" i="6" s="1"/>
  <c r="D1871" i="6"/>
  <c r="E1871" i="6" s="1"/>
  <c r="F1871" i="6" s="1"/>
  <c r="D1870" i="6"/>
  <c r="E1870" i="6" s="1"/>
  <c r="F1870" i="6" s="1"/>
  <c r="D1869" i="6"/>
  <c r="E1869" i="6" s="1"/>
  <c r="F1869" i="6" s="1"/>
  <c r="D1868" i="6"/>
  <c r="E1868" i="6" s="1"/>
  <c r="F1868" i="6" s="1"/>
  <c r="D1867" i="6"/>
  <c r="E1867" i="6" s="1"/>
  <c r="F1867" i="6" s="1"/>
  <c r="D1866" i="6"/>
  <c r="E1866" i="6" s="1"/>
  <c r="F1866" i="6" s="1"/>
  <c r="D1865" i="6"/>
  <c r="E1865" i="6" s="1"/>
  <c r="F1865" i="6" s="1"/>
  <c r="D1864" i="6"/>
  <c r="E1864" i="6" s="1"/>
  <c r="F1864" i="6" s="1"/>
  <c r="D1863" i="6"/>
  <c r="E1863" i="6" s="1"/>
  <c r="F1863" i="6" s="1"/>
  <c r="D1862" i="6"/>
  <c r="E1862" i="6" s="1"/>
  <c r="F1862" i="6" s="1"/>
  <c r="D1861" i="6"/>
  <c r="E1861" i="6" s="1"/>
  <c r="F1861" i="6" s="1"/>
  <c r="D1860" i="6"/>
  <c r="E1860" i="6" s="1"/>
  <c r="F1860" i="6" s="1"/>
  <c r="D1859" i="6"/>
  <c r="E1859" i="6" s="1"/>
  <c r="F1859" i="6" s="1"/>
  <c r="D1858" i="6"/>
  <c r="E1858" i="6" s="1"/>
  <c r="F1858" i="6" s="1"/>
  <c r="D1857" i="6"/>
  <c r="E1857" i="6" s="1"/>
  <c r="F1857" i="6" s="1"/>
  <c r="D1856" i="6"/>
  <c r="E1856" i="6" s="1"/>
  <c r="F1856" i="6" s="1"/>
  <c r="D1855" i="6"/>
  <c r="E1855" i="6" s="1"/>
  <c r="F1855" i="6" s="1"/>
  <c r="D1854" i="6"/>
  <c r="E1854" i="6" s="1"/>
  <c r="F1854" i="6" s="1"/>
  <c r="D1853" i="6"/>
  <c r="E1853" i="6" s="1"/>
  <c r="F1853" i="6" s="1"/>
  <c r="D1852" i="6"/>
  <c r="E1852" i="6" s="1"/>
  <c r="F1852" i="6" s="1"/>
  <c r="D1851" i="6"/>
  <c r="E1851" i="6" s="1"/>
  <c r="F1851" i="6" s="1"/>
  <c r="D1850" i="6"/>
  <c r="E1850" i="6" s="1"/>
  <c r="F1850" i="6" s="1"/>
  <c r="D1849" i="6"/>
  <c r="E1849" i="6" s="1"/>
  <c r="F1849" i="6" s="1"/>
  <c r="D1848" i="6"/>
  <c r="E1848" i="6" s="1"/>
  <c r="F1848" i="6" s="1"/>
  <c r="D1847" i="6"/>
  <c r="E1847" i="6" s="1"/>
  <c r="F1847" i="6" s="1"/>
  <c r="D1846" i="6"/>
  <c r="E1846" i="6" s="1"/>
  <c r="F1846" i="6" s="1"/>
  <c r="D1845" i="6"/>
  <c r="E1845" i="6" s="1"/>
  <c r="F1845" i="6" s="1"/>
  <c r="D1844" i="6"/>
  <c r="E1844" i="6" s="1"/>
  <c r="F1844" i="6" s="1"/>
  <c r="D1843" i="6"/>
  <c r="E1843" i="6" s="1"/>
  <c r="F1843" i="6" s="1"/>
  <c r="D1842" i="6"/>
  <c r="E1842" i="6" s="1"/>
  <c r="F1842" i="6" s="1"/>
  <c r="D1841" i="6"/>
  <c r="E1841" i="6" s="1"/>
  <c r="F1841" i="6" s="1"/>
  <c r="D1840" i="6"/>
  <c r="E1840" i="6" s="1"/>
  <c r="F1840" i="6" s="1"/>
  <c r="D1839" i="6"/>
  <c r="E1839" i="6" s="1"/>
  <c r="F1839" i="6" s="1"/>
  <c r="D1838" i="6"/>
  <c r="E1838" i="6" s="1"/>
  <c r="F1838" i="6" s="1"/>
  <c r="D1837" i="6"/>
  <c r="E1837" i="6" s="1"/>
  <c r="F1837" i="6" s="1"/>
  <c r="D1836" i="6"/>
  <c r="E1836" i="6" s="1"/>
  <c r="F1836" i="6" s="1"/>
  <c r="D1835" i="6"/>
  <c r="E1835" i="6" s="1"/>
  <c r="F1835" i="6" s="1"/>
  <c r="D1834" i="6"/>
  <c r="E1834" i="6" s="1"/>
  <c r="F1834" i="6" s="1"/>
  <c r="D1833" i="6"/>
  <c r="E1833" i="6" s="1"/>
  <c r="F1833" i="6" s="1"/>
  <c r="D1832" i="6"/>
  <c r="E1832" i="6" s="1"/>
  <c r="F1832" i="6" s="1"/>
  <c r="D1831" i="6"/>
  <c r="E1831" i="6" s="1"/>
  <c r="F1831" i="6" s="1"/>
  <c r="D1830" i="6"/>
  <c r="E1830" i="6" s="1"/>
  <c r="F1830" i="6" s="1"/>
  <c r="D1829" i="6"/>
  <c r="E1829" i="6" s="1"/>
  <c r="F1829" i="6" s="1"/>
  <c r="D1828" i="6"/>
  <c r="E1828" i="6" s="1"/>
  <c r="F1828" i="6" s="1"/>
  <c r="D1827" i="6"/>
  <c r="E1827" i="6" s="1"/>
  <c r="F1827" i="6" s="1"/>
  <c r="D1826" i="6"/>
  <c r="E1826" i="6" s="1"/>
  <c r="F1826" i="6" s="1"/>
  <c r="D1825" i="6"/>
  <c r="E1825" i="6" s="1"/>
  <c r="F1825" i="6" s="1"/>
  <c r="D1824" i="6"/>
  <c r="E1824" i="6" s="1"/>
  <c r="F1824" i="6" s="1"/>
  <c r="D1823" i="6"/>
  <c r="E1823" i="6" s="1"/>
  <c r="F1823" i="6" s="1"/>
  <c r="D1822" i="6"/>
  <c r="E1822" i="6" s="1"/>
  <c r="F1822" i="6" s="1"/>
  <c r="D1821" i="6"/>
  <c r="E1821" i="6" s="1"/>
  <c r="F1821" i="6" s="1"/>
  <c r="D1820" i="6"/>
  <c r="E1820" i="6" s="1"/>
  <c r="F1820" i="6" s="1"/>
  <c r="D1819" i="6"/>
  <c r="E1819" i="6" s="1"/>
  <c r="F1819" i="6" s="1"/>
  <c r="D1818" i="6"/>
  <c r="E1818" i="6" s="1"/>
  <c r="F1818" i="6" s="1"/>
  <c r="D1817" i="6"/>
  <c r="E1817" i="6" s="1"/>
  <c r="F1817" i="6" s="1"/>
  <c r="D1816" i="6"/>
  <c r="E1816" i="6" s="1"/>
  <c r="F1816" i="6" s="1"/>
  <c r="D1815" i="6"/>
  <c r="E1815" i="6" s="1"/>
  <c r="F1815" i="6" s="1"/>
  <c r="D1814" i="6"/>
  <c r="E1814" i="6" s="1"/>
  <c r="F1814" i="6" s="1"/>
  <c r="D1813" i="6"/>
  <c r="E1813" i="6" s="1"/>
  <c r="F1813" i="6" s="1"/>
  <c r="D1812" i="6"/>
  <c r="E1812" i="6" s="1"/>
  <c r="F1812" i="6" s="1"/>
  <c r="D1811" i="6"/>
  <c r="E1811" i="6" s="1"/>
  <c r="F1811" i="6" s="1"/>
  <c r="D1810" i="6"/>
  <c r="E1810" i="6" s="1"/>
  <c r="F1810" i="6" s="1"/>
  <c r="D1809" i="6"/>
  <c r="E1809" i="6" s="1"/>
  <c r="F1809" i="6" s="1"/>
  <c r="D1808" i="6"/>
  <c r="E1808" i="6" s="1"/>
  <c r="F1808" i="6" s="1"/>
  <c r="D1807" i="6"/>
  <c r="E1807" i="6" s="1"/>
  <c r="F1807" i="6" s="1"/>
  <c r="D1806" i="6"/>
  <c r="E1806" i="6" s="1"/>
  <c r="F1806" i="6" s="1"/>
  <c r="D1805" i="6"/>
  <c r="E1805" i="6" s="1"/>
  <c r="F1805" i="6" s="1"/>
  <c r="D1804" i="6"/>
  <c r="E1804" i="6" s="1"/>
  <c r="F1804" i="6" s="1"/>
  <c r="D1803" i="6"/>
  <c r="E1803" i="6" s="1"/>
  <c r="F1803" i="6" s="1"/>
  <c r="D1802" i="6"/>
  <c r="E1802" i="6" s="1"/>
  <c r="F1802" i="6" s="1"/>
  <c r="D1801" i="6"/>
  <c r="E1801" i="6" s="1"/>
  <c r="F1801" i="6" s="1"/>
  <c r="D1800" i="6"/>
  <c r="E1800" i="6" s="1"/>
  <c r="F1800" i="6" s="1"/>
  <c r="D1799" i="6"/>
  <c r="E1799" i="6" s="1"/>
  <c r="F1799" i="6" s="1"/>
  <c r="D1798" i="6"/>
  <c r="E1798" i="6" s="1"/>
  <c r="F1798" i="6" s="1"/>
  <c r="D1797" i="6"/>
  <c r="E1797" i="6" s="1"/>
  <c r="F1797" i="6" s="1"/>
  <c r="D1796" i="6"/>
  <c r="E1796" i="6" s="1"/>
  <c r="F1796" i="6" s="1"/>
  <c r="D1795" i="6"/>
  <c r="E1795" i="6" s="1"/>
  <c r="F1795" i="6" s="1"/>
  <c r="D1794" i="6"/>
  <c r="E1794" i="6" s="1"/>
  <c r="F1794" i="6" s="1"/>
  <c r="D1793" i="6"/>
  <c r="E1793" i="6" s="1"/>
  <c r="F1793" i="6" s="1"/>
  <c r="D1792" i="6"/>
  <c r="E1792" i="6" s="1"/>
  <c r="F1792" i="6" s="1"/>
  <c r="D1791" i="6"/>
  <c r="E1791" i="6" s="1"/>
  <c r="F1791" i="6" s="1"/>
  <c r="D1790" i="6"/>
  <c r="E1790" i="6" s="1"/>
  <c r="F1790" i="6" s="1"/>
  <c r="D1789" i="6"/>
  <c r="E1789" i="6" s="1"/>
  <c r="F1789" i="6" s="1"/>
  <c r="D1788" i="6"/>
  <c r="E1788" i="6" s="1"/>
  <c r="F1788" i="6" s="1"/>
  <c r="D1787" i="6"/>
  <c r="E1787" i="6" s="1"/>
  <c r="F1787" i="6" s="1"/>
  <c r="D1786" i="6"/>
  <c r="E1786" i="6" s="1"/>
  <c r="F1786" i="6" s="1"/>
  <c r="D1785" i="6"/>
  <c r="E1785" i="6" s="1"/>
  <c r="F1785" i="6" s="1"/>
  <c r="D1784" i="6"/>
  <c r="E1784" i="6" s="1"/>
  <c r="F1784" i="6" s="1"/>
  <c r="D1783" i="6"/>
  <c r="E1783" i="6" s="1"/>
  <c r="F1783" i="6" s="1"/>
  <c r="D1782" i="6"/>
  <c r="E1782" i="6" s="1"/>
  <c r="F1782" i="6" s="1"/>
  <c r="D1781" i="6"/>
  <c r="E1781" i="6" s="1"/>
  <c r="F1781" i="6" s="1"/>
  <c r="D1780" i="6"/>
  <c r="E1780" i="6" s="1"/>
  <c r="F1780" i="6" s="1"/>
  <c r="D1779" i="6"/>
  <c r="E1779" i="6" s="1"/>
  <c r="F1779" i="6" s="1"/>
  <c r="D1778" i="6"/>
  <c r="E1778" i="6" s="1"/>
  <c r="F1778" i="6" s="1"/>
  <c r="D1777" i="6"/>
  <c r="E1777" i="6" s="1"/>
  <c r="F1777" i="6" s="1"/>
  <c r="D1776" i="6"/>
  <c r="E1776" i="6" s="1"/>
  <c r="F1776" i="6" s="1"/>
  <c r="D1775" i="6"/>
  <c r="E1775" i="6" s="1"/>
  <c r="F1775" i="6" s="1"/>
  <c r="D1774" i="6"/>
  <c r="E1774" i="6" s="1"/>
  <c r="F1774" i="6" s="1"/>
  <c r="D1773" i="6"/>
  <c r="E1773" i="6" s="1"/>
  <c r="F1773" i="6" s="1"/>
  <c r="D1772" i="6"/>
  <c r="E1772" i="6" s="1"/>
  <c r="F1772" i="6" s="1"/>
  <c r="D1771" i="6"/>
  <c r="E1771" i="6" s="1"/>
  <c r="F1771" i="6" s="1"/>
  <c r="D1770" i="6"/>
  <c r="E1770" i="6" s="1"/>
  <c r="F1770" i="6" s="1"/>
  <c r="D1769" i="6"/>
  <c r="E1769" i="6" s="1"/>
  <c r="F1769" i="6" s="1"/>
  <c r="D1768" i="6"/>
  <c r="E1768" i="6" s="1"/>
  <c r="F1768" i="6" s="1"/>
  <c r="D1767" i="6"/>
  <c r="E1767" i="6" s="1"/>
  <c r="F1767" i="6" s="1"/>
  <c r="D1766" i="6"/>
  <c r="E1766" i="6" s="1"/>
  <c r="F1766" i="6" s="1"/>
  <c r="D1765" i="6"/>
  <c r="E1765" i="6" s="1"/>
  <c r="F1765" i="6" s="1"/>
  <c r="D1764" i="6"/>
  <c r="E1764" i="6" s="1"/>
  <c r="F1764" i="6" s="1"/>
  <c r="D1763" i="6"/>
  <c r="E1763" i="6" s="1"/>
  <c r="F1763" i="6" s="1"/>
  <c r="D1762" i="6"/>
  <c r="E1762" i="6" s="1"/>
  <c r="F1762" i="6" s="1"/>
  <c r="D1761" i="6"/>
  <c r="E1761" i="6" s="1"/>
  <c r="F1761" i="6" s="1"/>
  <c r="D1760" i="6"/>
  <c r="E1760" i="6" s="1"/>
  <c r="F1760" i="6" s="1"/>
  <c r="D1759" i="6"/>
  <c r="E1759" i="6" s="1"/>
  <c r="F1759" i="6" s="1"/>
  <c r="D1758" i="6"/>
  <c r="E1758" i="6" s="1"/>
  <c r="F1758" i="6" s="1"/>
  <c r="D1757" i="6"/>
  <c r="E1757" i="6" s="1"/>
  <c r="F1757" i="6" s="1"/>
  <c r="D1756" i="6"/>
  <c r="E1756" i="6" s="1"/>
  <c r="F1756" i="6" s="1"/>
  <c r="D1755" i="6"/>
  <c r="E1755" i="6" s="1"/>
  <c r="F1755" i="6" s="1"/>
  <c r="D1754" i="6"/>
  <c r="E1754" i="6" s="1"/>
  <c r="F1754" i="6" s="1"/>
  <c r="D1753" i="6"/>
  <c r="E1753" i="6" s="1"/>
  <c r="F1753" i="6" s="1"/>
  <c r="D1752" i="6"/>
  <c r="E1752" i="6" s="1"/>
  <c r="F1752" i="6" s="1"/>
  <c r="D1751" i="6"/>
  <c r="E1751" i="6" s="1"/>
  <c r="F1751" i="6" s="1"/>
  <c r="D1750" i="6"/>
  <c r="E1750" i="6" s="1"/>
  <c r="F1750" i="6" s="1"/>
  <c r="D1749" i="6"/>
  <c r="E1749" i="6" s="1"/>
  <c r="F1749" i="6" s="1"/>
  <c r="D1748" i="6"/>
  <c r="E1748" i="6" s="1"/>
  <c r="F1748" i="6" s="1"/>
  <c r="D1747" i="6"/>
  <c r="E1747" i="6" s="1"/>
  <c r="F1747" i="6" s="1"/>
  <c r="D1746" i="6"/>
  <c r="E1746" i="6" s="1"/>
  <c r="F1746" i="6" s="1"/>
  <c r="D1745" i="6"/>
  <c r="E1745" i="6" s="1"/>
  <c r="F1745" i="6" s="1"/>
  <c r="D1744" i="6"/>
  <c r="E1744" i="6" s="1"/>
  <c r="F1744" i="6" s="1"/>
  <c r="D1743" i="6"/>
  <c r="E1743" i="6" s="1"/>
  <c r="F1743" i="6" s="1"/>
  <c r="D1742" i="6"/>
  <c r="E1742" i="6" s="1"/>
  <c r="F1742" i="6" s="1"/>
  <c r="D1741" i="6"/>
  <c r="E1741" i="6" s="1"/>
  <c r="F1741" i="6" s="1"/>
  <c r="D1740" i="6"/>
  <c r="E1740" i="6" s="1"/>
  <c r="F1740" i="6" s="1"/>
  <c r="D1739" i="6"/>
  <c r="E1739" i="6" s="1"/>
  <c r="F1739" i="6" s="1"/>
  <c r="D1738" i="6"/>
  <c r="E1738" i="6" s="1"/>
  <c r="F1738" i="6" s="1"/>
  <c r="D1737" i="6"/>
  <c r="E1737" i="6" s="1"/>
  <c r="F1737" i="6" s="1"/>
  <c r="D1736" i="6"/>
  <c r="E1736" i="6" s="1"/>
  <c r="F1736" i="6" s="1"/>
  <c r="D1735" i="6"/>
  <c r="E1735" i="6" s="1"/>
  <c r="F1735" i="6" s="1"/>
  <c r="D1734" i="6"/>
  <c r="E1734" i="6" s="1"/>
  <c r="F1734" i="6" s="1"/>
  <c r="D1733" i="6"/>
  <c r="E1733" i="6" s="1"/>
  <c r="F1733" i="6" s="1"/>
  <c r="D1732" i="6"/>
  <c r="E1732" i="6" s="1"/>
  <c r="F1732" i="6" s="1"/>
  <c r="D1731" i="6"/>
  <c r="E1731" i="6" s="1"/>
  <c r="F1731" i="6" s="1"/>
  <c r="D1730" i="6"/>
  <c r="E1730" i="6" s="1"/>
  <c r="F1730" i="6" s="1"/>
  <c r="D1729" i="6"/>
  <c r="E1729" i="6" s="1"/>
  <c r="F1729" i="6" s="1"/>
  <c r="D1728" i="6"/>
  <c r="E1728" i="6" s="1"/>
  <c r="F1728" i="6" s="1"/>
  <c r="D1727" i="6"/>
  <c r="E1727" i="6" s="1"/>
  <c r="F1727" i="6" s="1"/>
  <c r="D1726" i="6"/>
  <c r="E1726" i="6" s="1"/>
  <c r="F1726" i="6" s="1"/>
  <c r="D1725" i="6"/>
  <c r="E1725" i="6" s="1"/>
  <c r="F1725" i="6" s="1"/>
  <c r="D1724" i="6"/>
  <c r="E1724" i="6" s="1"/>
  <c r="F1724" i="6" s="1"/>
  <c r="D1723" i="6"/>
  <c r="E1723" i="6" s="1"/>
  <c r="F1723" i="6" s="1"/>
  <c r="D1722" i="6"/>
  <c r="E1722" i="6" s="1"/>
  <c r="F1722" i="6" s="1"/>
  <c r="D1721" i="6"/>
  <c r="E1721" i="6" s="1"/>
  <c r="F1721" i="6" s="1"/>
  <c r="D1720" i="6"/>
  <c r="E1720" i="6" s="1"/>
  <c r="F1720" i="6" s="1"/>
  <c r="D1719" i="6"/>
  <c r="E1719" i="6" s="1"/>
  <c r="F1719" i="6" s="1"/>
  <c r="D1718" i="6"/>
  <c r="E1718" i="6" s="1"/>
  <c r="F1718" i="6" s="1"/>
  <c r="D1717" i="6"/>
  <c r="E1717" i="6" s="1"/>
  <c r="F1717" i="6" s="1"/>
  <c r="D1716" i="6"/>
  <c r="E1716" i="6" s="1"/>
  <c r="F1716" i="6" s="1"/>
  <c r="D1715" i="6"/>
  <c r="E1715" i="6" s="1"/>
  <c r="F1715" i="6" s="1"/>
  <c r="D1714" i="6"/>
  <c r="E1714" i="6" s="1"/>
  <c r="F1714" i="6" s="1"/>
  <c r="D1713" i="6"/>
  <c r="E1713" i="6" s="1"/>
  <c r="F1713" i="6" s="1"/>
  <c r="D1712" i="6"/>
  <c r="E1712" i="6" s="1"/>
  <c r="F1712" i="6" s="1"/>
  <c r="D1711" i="6"/>
  <c r="E1711" i="6" s="1"/>
  <c r="F1711" i="6" s="1"/>
  <c r="D1710" i="6"/>
  <c r="E1710" i="6" s="1"/>
  <c r="F1710" i="6" s="1"/>
  <c r="D1709" i="6"/>
  <c r="E1709" i="6" s="1"/>
  <c r="F1709" i="6" s="1"/>
  <c r="D1708" i="6"/>
  <c r="E1708" i="6" s="1"/>
  <c r="F1708" i="6" s="1"/>
  <c r="D1707" i="6"/>
  <c r="E1707" i="6" s="1"/>
  <c r="F1707" i="6" s="1"/>
  <c r="D1706" i="6"/>
  <c r="E1706" i="6" s="1"/>
  <c r="F1706" i="6" s="1"/>
  <c r="D1705" i="6"/>
  <c r="E1705" i="6" s="1"/>
  <c r="F1705" i="6" s="1"/>
  <c r="D1704" i="6"/>
  <c r="E1704" i="6" s="1"/>
  <c r="F1704" i="6" s="1"/>
  <c r="D1703" i="6"/>
  <c r="E1703" i="6" s="1"/>
  <c r="F1703" i="6" s="1"/>
  <c r="D1702" i="6"/>
  <c r="E1702" i="6" s="1"/>
  <c r="F1702" i="6" s="1"/>
  <c r="D1701" i="6"/>
  <c r="E1701" i="6" s="1"/>
  <c r="F1701" i="6" s="1"/>
  <c r="D1700" i="6"/>
  <c r="E1700" i="6" s="1"/>
  <c r="F1700" i="6" s="1"/>
  <c r="D1699" i="6"/>
  <c r="E1699" i="6" s="1"/>
  <c r="F1699" i="6" s="1"/>
  <c r="D1698" i="6"/>
  <c r="E1698" i="6" s="1"/>
  <c r="F1698" i="6" s="1"/>
  <c r="D1697" i="6"/>
  <c r="E1697" i="6" s="1"/>
  <c r="F1697" i="6" s="1"/>
  <c r="D1696" i="6"/>
  <c r="E1696" i="6" s="1"/>
  <c r="F1696" i="6" s="1"/>
  <c r="D1695" i="6"/>
  <c r="E1695" i="6" s="1"/>
  <c r="F1695" i="6" s="1"/>
  <c r="D1694" i="6"/>
  <c r="E1694" i="6" s="1"/>
  <c r="F1694" i="6" s="1"/>
  <c r="D1693" i="6"/>
  <c r="E1693" i="6" s="1"/>
  <c r="F1693" i="6" s="1"/>
  <c r="D1692" i="6"/>
  <c r="E1692" i="6" s="1"/>
  <c r="F1692" i="6" s="1"/>
  <c r="D1691" i="6"/>
  <c r="E1691" i="6" s="1"/>
  <c r="F1691" i="6" s="1"/>
  <c r="D1690" i="6"/>
  <c r="E1690" i="6" s="1"/>
  <c r="F1690" i="6" s="1"/>
  <c r="D1689" i="6"/>
  <c r="E1689" i="6" s="1"/>
  <c r="F1689" i="6" s="1"/>
  <c r="D1688" i="6"/>
  <c r="E1688" i="6" s="1"/>
  <c r="F1688" i="6" s="1"/>
  <c r="D1687" i="6"/>
  <c r="E1687" i="6" s="1"/>
  <c r="F1687" i="6" s="1"/>
  <c r="D1686" i="6"/>
  <c r="E1686" i="6" s="1"/>
  <c r="F1686" i="6" s="1"/>
  <c r="D1685" i="6"/>
  <c r="E1685" i="6" s="1"/>
  <c r="F1685" i="6" s="1"/>
  <c r="D1684" i="6"/>
  <c r="E1684" i="6" s="1"/>
  <c r="F1684" i="6" s="1"/>
  <c r="D1683" i="6"/>
  <c r="E1683" i="6" s="1"/>
  <c r="F1683" i="6" s="1"/>
  <c r="D1682" i="6"/>
  <c r="E1682" i="6" s="1"/>
  <c r="F1682" i="6" s="1"/>
  <c r="E1681" i="6"/>
  <c r="F1681" i="6" s="1"/>
  <c r="D1681" i="6"/>
  <c r="D1680" i="6"/>
  <c r="E1680" i="6" s="1"/>
  <c r="F1680" i="6" s="1"/>
  <c r="D1679" i="6"/>
  <c r="E1679" i="6" s="1"/>
  <c r="F1679" i="6" s="1"/>
  <c r="D1678" i="6"/>
  <c r="E1678" i="6" s="1"/>
  <c r="F1678" i="6" s="1"/>
  <c r="D1677" i="6"/>
  <c r="E1677" i="6" s="1"/>
  <c r="F1677" i="6" s="1"/>
  <c r="D1676" i="6"/>
  <c r="E1676" i="6" s="1"/>
  <c r="F1676" i="6" s="1"/>
  <c r="D1675" i="6"/>
  <c r="E1675" i="6" s="1"/>
  <c r="F1675" i="6" s="1"/>
  <c r="D1674" i="6"/>
  <c r="E1674" i="6" s="1"/>
  <c r="F1674" i="6" s="1"/>
  <c r="D1673" i="6"/>
  <c r="E1673" i="6" s="1"/>
  <c r="F1673" i="6" s="1"/>
  <c r="D1672" i="6"/>
  <c r="E1672" i="6" s="1"/>
  <c r="F1672" i="6" s="1"/>
  <c r="D1671" i="6"/>
  <c r="E1671" i="6" s="1"/>
  <c r="F1671" i="6" s="1"/>
  <c r="D1670" i="6"/>
  <c r="E1670" i="6" s="1"/>
  <c r="F1670" i="6" s="1"/>
  <c r="D1669" i="6"/>
  <c r="E1669" i="6" s="1"/>
  <c r="F1669" i="6" s="1"/>
  <c r="D1668" i="6"/>
  <c r="E1668" i="6" s="1"/>
  <c r="F1668" i="6" s="1"/>
  <c r="D1667" i="6"/>
  <c r="E1667" i="6" s="1"/>
  <c r="F1667" i="6" s="1"/>
  <c r="D1666" i="6"/>
  <c r="E1666" i="6" s="1"/>
  <c r="F1666" i="6" s="1"/>
  <c r="D1665" i="6"/>
  <c r="E1665" i="6" s="1"/>
  <c r="F1665" i="6" s="1"/>
  <c r="D1664" i="6"/>
  <c r="E1664" i="6" s="1"/>
  <c r="F1664" i="6" s="1"/>
  <c r="D1663" i="6"/>
  <c r="E1663" i="6" s="1"/>
  <c r="F1663" i="6" s="1"/>
  <c r="D1662" i="6"/>
  <c r="E1662" i="6" s="1"/>
  <c r="F1662" i="6" s="1"/>
  <c r="D1661" i="6"/>
  <c r="E1661" i="6" s="1"/>
  <c r="F1661" i="6" s="1"/>
  <c r="D1660" i="6"/>
  <c r="E1660" i="6" s="1"/>
  <c r="F1660" i="6" s="1"/>
  <c r="D1659" i="6"/>
  <c r="E1659" i="6" s="1"/>
  <c r="F1659" i="6" s="1"/>
  <c r="D1658" i="6"/>
  <c r="E1658" i="6" s="1"/>
  <c r="F1658" i="6" s="1"/>
  <c r="D1657" i="6"/>
  <c r="E1657" i="6" s="1"/>
  <c r="F1657" i="6" s="1"/>
  <c r="D1656" i="6"/>
  <c r="E1656" i="6" s="1"/>
  <c r="F1656" i="6" s="1"/>
  <c r="D1655" i="6"/>
  <c r="E1655" i="6" s="1"/>
  <c r="F1655" i="6" s="1"/>
  <c r="D1654" i="6"/>
  <c r="E1654" i="6" s="1"/>
  <c r="F1654" i="6" s="1"/>
  <c r="D1653" i="6"/>
  <c r="E1653" i="6" s="1"/>
  <c r="F1653" i="6" s="1"/>
  <c r="D1652" i="6"/>
  <c r="E1652" i="6" s="1"/>
  <c r="F1652" i="6" s="1"/>
  <c r="D1651" i="6"/>
  <c r="E1651" i="6" s="1"/>
  <c r="F1651" i="6" s="1"/>
  <c r="D1650" i="6"/>
  <c r="E1650" i="6" s="1"/>
  <c r="F1650" i="6" s="1"/>
  <c r="D1649" i="6"/>
  <c r="E1649" i="6" s="1"/>
  <c r="F1649" i="6" s="1"/>
  <c r="D1648" i="6"/>
  <c r="E1648" i="6" s="1"/>
  <c r="F1648" i="6" s="1"/>
  <c r="D1647" i="6"/>
  <c r="E1647" i="6" s="1"/>
  <c r="F1647" i="6" s="1"/>
  <c r="D1646" i="6"/>
  <c r="E1646" i="6" s="1"/>
  <c r="F1646" i="6" s="1"/>
  <c r="D1645" i="6"/>
  <c r="E1645" i="6" s="1"/>
  <c r="F1645" i="6" s="1"/>
  <c r="D1644" i="6"/>
  <c r="E1644" i="6" s="1"/>
  <c r="F1644" i="6" s="1"/>
  <c r="D1643" i="6"/>
  <c r="E1643" i="6" s="1"/>
  <c r="F1643" i="6" s="1"/>
  <c r="D1642" i="6"/>
  <c r="E1642" i="6" s="1"/>
  <c r="F1642" i="6" s="1"/>
  <c r="D1641" i="6"/>
  <c r="E1641" i="6" s="1"/>
  <c r="F1641" i="6" s="1"/>
  <c r="D1640" i="6"/>
  <c r="E1640" i="6" s="1"/>
  <c r="F1640" i="6" s="1"/>
  <c r="D1639" i="6"/>
  <c r="E1639" i="6" s="1"/>
  <c r="F1639" i="6" s="1"/>
  <c r="D1638" i="6"/>
  <c r="E1638" i="6" s="1"/>
  <c r="F1638" i="6" s="1"/>
  <c r="D1637" i="6"/>
  <c r="E1637" i="6" s="1"/>
  <c r="F1637" i="6" s="1"/>
  <c r="D1636" i="6"/>
  <c r="E1636" i="6" s="1"/>
  <c r="F1636" i="6" s="1"/>
  <c r="D1635" i="6"/>
  <c r="E1635" i="6" s="1"/>
  <c r="F1635" i="6" s="1"/>
  <c r="D1634" i="6"/>
  <c r="E1634" i="6" s="1"/>
  <c r="F1634" i="6" s="1"/>
  <c r="D1633" i="6"/>
  <c r="E1633" i="6" s="1"/>
  <c r="F1633" i="6" s="1"/>
  <c r="D1632" i="6"/>
  <c r="E1632" i="6" s="1"/>
  <c r="F1632" i="6" s="1"/>
  <c r="D1631" i="6"/>
  <c r="E1631" i="6" s="1"/>
  <c r="F1631" i="6" s="1"/>
  <c r="D1630" i="6"/>
  <c r="E1630" i="6" s="1"/>
  <c r="F1630" i="6" s="1"/>
  <c r="D1629" i="6"/>
  <c r="E1629" i="6" s="1"/>
  <c r="F1629" i="6" s="1"/>
  <c r="D1628" i="6"/>
  <c r="E1628" i="6" s="1"/>
  <c r="F1628" i="6" s="1"/>
  <c r="D1627" i="6"/>
  <c r="E1627" i="6" s="1"/>
  <c r="F1627" i="6" s="1"/>
  <c r="D1626" i="6"/>
  <c r="E1626" i="6" s="1"/>
  <c r="F1626" i="6" s="1"/>
  <c r="D1625" i="6"/>
  <c r="E1625" i="6" s="1"/>
  <c r="F1625" i="6" s="1"/>
  <c r="D1624" i="6"/>
  <c r="E1624" i="6" s="1"/>
  <c r="F1624" i="6" s="1"/>
  <c r="D1623" i="6"/>
  <c r="E1623" i="6" s="1"/>
  <c r="F1623" i="6" s="1"/>
  <c r="D1622" i="6"/>
  <c r="E1622" i="6" s="1"/>
  <c r="F1622" i="6" s="1"/>
  <c r="D1621" i="6"/>
  <c r="E1621" i="6" s="1"/>
  <c r="F1621" i="6" s="1"/>
  <c r="D1620" i="6"/>
  <c r="E1620" i="6" s="1"/>
  <c r="F1620" i="6" s="1"/>
  <c r="D1619" i="6"/>
  <c r="E1619" i="6" s="1"/>
  <c r="F1619" i="6" s="1"/>
  <c r="D1618" i="6"/>
  <c r="E1618" i="6" s="1"/>
  <c r="F1618" i="6" s="1"/>
  <c r="D1617" i="6"/>
  <c r="E1617" i="6" s="1"/>
  <c r="F1617" i="6" s="1"/>
  <c r="D1616" i="6"/>
  <c r="E1616" i="6" s="1"/>
  <c r="F1616" i="6" s="1"/>
  <c r="D1615" i="6"/>
  <c r="E1615" i="6" s="1"/>
  <c r="F1615" i="6" s="1"/>
  <c r="D1614" i="6"/>
  <c r="E1614" i="6" s="1"/>
  <c r="F1614" i="6" s="1"/>
  <c r="D1613" i="6"/>
  <c r="E1613" i="6" s="1"/>
  <c r="F1613" i="6" s="1"/>
  <c r="D1612" i="6"/>
  <c r="E1612" i="6" s="1"/>
  <c r="F1612" i="6" s="1"/>
  <c r="D1611" i="6"/>
  <c r="E1611" i="6" s="1"/>
  <c r="F1611" i="6" s="1"/>
  <c r="D1610" i="6"/>
  <c r="E1610" i="6" s="1"/>
  <c r="F1610" i="6" s="1"/>
  <c r="D1609" i="6"/>
  <c r="E1609" i="6" s="1"/>
  <c r="F1609" i="6" s="1"/>
  <c r="D1608" i="6"/>
  <c r="E1608" i="6" s="1"/>
  <c r="F1608" i="6" s="1"/>
  <c r="D1607" i="6"/>
  <c r="E1607" i="6" s="1"/>
  <c r="F1607" i="6" s="1"/>
  <c r="D1606" i="6"/>
  <c r="E1606" i="6" s="1"/>
  <c r="F1606" i="6" s="1"/>
  <c r="D1605" i="6"/>
  <c r="E1605" i="6" s="1"/>
  <c r="F1605" i="6" s="1"/>
  <c r="D1604" i="6"/>
  <c r="E1604" i="6" s="1"/>
  <c r="F1604" i="6" s="1"/>
  <c r="D1603" i="6"/>
  <c r="E1603" i="6" s="1"/>
  <c r="F1603" i="6" s="1"/>
  <c r="D1602" i="6"/>
  <c r="E1602" i="6" s="1"/>
  <c r="F1602" i="6" s="1"/>
  <c r="D1601" i="6"/>
  <c r="E1601" i="6" s="1"/>
  <c r="F1601" i="6" s="1"/>
  <c r="D1600" i="6"/>
  <c r="E1600" i="6" s="1"/>
  <c r="F1600" i="6" s="1"/>
  <c r="D1599" i="6"/>
  <c r="E1599" i="6" s="1"/>
  <c r="F1599" i="6" s="1"/>
  <c r="D1598" i="6"/>
  <c r="E1598" i="6" s="1"/>
  <c r="F1598" i="6" s="1"/>
  <c r="D1597" i="6"/>
  <c r="E1597" i="6" s="1"/>
  <c r="F1597" i="6" s="1"/>
  <c r="D1596" i="6"/>
  <c r="E1596" i="6" s="1"/>
  <c r="F1596" i="6" s="1"/>
  <c r="D1595" i="6"/>
  <c r="E1595" i="6" s="1"/>
  <c r="F1595" i="6" s="1"/>
  <c r="D1594" i="6"/>
  <c r="E1594" i="6" s="1"/>
  <c r="F1594" i="6" s="1"/>
  <c r="D1593" i="6"/>
  <c r="E1593" i="6" s="1"/>
  <c r="F1593" i="6" s="1"/>
  <c r="D1592" i="6"/>
  <c r="E1592" i="6" s="1"/>
  <c r="F1592" i="6" s="1"/>
  <c r="D1591" i="6"/>
  <c r="E1591" i="6" s="1"/>
  <c r="F1591" i="6" s="1"/>
  <c r="D1590" i="6"/>
  <c r="E1590" i="6" s="1"/>
  <c r="F1590" i="6" s="1"/>
  <c r="D1589" i="6"/>
  <c r="E1589" i="6" s="1"/>
  <c r="F1589" i="6" s="1"/>
  <c r="D1588" i="6"/>
  <c r="E1588" i="6" s="1"/>
  <c r="F1588" i="6" s="1"/>
  <c r="D1587" i="6"/>
  <c r="E1587" i="6" s="1"/>
  <c r="F1587" i="6" s="1"/>
  <c r="D1586" i="6"/>
  <c r="E1586" i="6" s="1"/>
  <c r="F1586" i="6" s="1"/>
  <c r="D1585" i="6"/>
  <c r="E1585" i="6" s="1"/>
  <c r="F1585" i="6" s="1"/>
  <c r="D1584" i="6"/>
  <c r="E1584" i="6" s="1"/>
  <c r="F1584" i="6" s="1"/>
  <c r="D1583" i="6"/>
  <c r="E1583" i="6" s="1"/>
  <c r="F1583" i="6" s="1"/>
  <c r="D1582" i="6"/>
  <c r="E1582" i="6" s="1"/>
  <c r="F1582" i="6" s="1"/>
  <c r="D1581" i="6"/>
  <c r="E1581" i="6" s="1"/>
  <c r="F1581" i="6" s="1"/>
  <c r="D1580" i="6"/>
  <c r="E1580" i="6" s="1"/>
  <c r="F1580" i="6" s="1"/>
  <c r="D1579" i="6"/>
  <c r="E1579" i="6" s="1"/>
  <c r="F1579" i="6" s="1"/>
  <c r="D1578" i="6"/>
  <c r="E1578" i="6" s="1"/>
  <c r="F1578" i="6" s="1"/>
  <c r="D1577" i="6"/>
  <c r="E1577" i="6" s="1"/>
  <c r="F1577" i="6" s="1"/>
  <c r="D1576" i="6"/>
  <c r="E1576" i="6" s="1"/>
  <c r="F1576" i="6" s="1"/>
  <c r="D1575" i="6"/>
  <c r="E1575" i="6" s="1"/>
  <c r="F1575" i="6" s="1"/>
  <c r="D1574" i="6"/>
  <c r="E1574" i="6" s="1"/>
  <c r="F1574" i="6" s="1"/>
  <c r="D1573" i="6"/>
  <c r="E1573" i="6" s="1"/>
  <c r="F1573" i="6" s="1"/>
  <c r="D1572" i="6"/>
  <c r="E1572" i="6" s="1"/>
  <c r="F1572" i="6" s="1"/>
  <c r="D1571" i="6"/>
  <c r="E1571" i="6" s="1"/>
  <c r="F1571" i="6" s="1"/>
  <c r="D1570" i="6"/>
  <c r="E1570" i="6" s="1"/>
  <c r="F1570" i="6" s="1"/>
  <c r="D1569" i="6"/>
  <c r="E1569" i="6" s="1"/>
  <c r="F1569" i="6" s="1"/>
  <c r="D1568" i="6"/>
  <c r="E1568" i="6" s="1"/>
  <c r="F1568" i="6" s="1"/>
  <c r="D1567" i="6"/>
  <c r="E1567" i="6" s="1"/>
  <c r="F1567" i="6" s="1"/>
  <c r="D1566" i="6"/>
  <c r="E1566" i="6" s="1"/>
  <c r="F1566" i="6" s="1"/>
  <c r="D1565" i="6"/>
  <c r="E1565" i="6" s="1"/>
  <c r="F1565" i="6" s="1"/>
  <c r="D1564" i="6"/>
  <c r="E1564" i="6" s="1"/>
  <c r="F1564" i="6" s="1"/>
  <c r="D1563" i="6"/>
  <c r="E1563" i="6" s="1"/>
  <c r="F1563" i="6" s="1"/>
  <c r="D1562" i="6"/>
  <c r="E1562" i="6" s="1"/>
  <c r="F1562" i="6" s="1"/>
  <c r="D1561" i="6"/>
  <c r="E1561" i="6" s="1"/>
  <c r="F1561" i="6" s="1"/>
  <c r="D1560" i="6"/>
  <c r="E1560" i="6" s="1"/>
  <c r="F1560" i="6" s="1"/>
  <c r="D1559" i="6"/>
  <c r="E1559" i="6" s="1"/>
  <c r="F1559" i="6" s="1"/>
  <c r="D1558" i="6"/>
  <c r="E1558" i="6" s="1"/>
  <c r="F1558" i="6" s="1"/>
  <c r="D1557" i="6"/>
  <c r="E1557" i="6" s="1"/>
  <c r="F1557" i="6" s="1"/>
  <c r="D1556" i="6"/>
  <c r="E1556" i="6" s="1"/>
  <c r="F1556" i="6" s="1"/>
  <c r="D1555" i="6"/>
  <c r="E1555" i="6" s="1"/>
  <c r="F1555" i="6" s="1"/>
  <c r="D1554" i="6"/>
  <c r="E1554" i="6" s="1"/>
  <c r="F1554" i="6" s="1"/>
  <c r="D1553" i="6"/>
  <c r="E1553" i="6" s="1"/>
  <c r="F1553" i="6" s="1"/>
  <c r="D1552" i="6"/>
  <c r="E1552" i="6" s="1"/>
  <c r="F1552" i="6" s="1"/>
  <c r="D1551" i="6"/>
  <c r="E1551" i="6" s="1"/>
  <c r="F1551" i="6" s="1"/>
  <c r="D1550" i="6"/>
  <c r="E1550" i="6" s="1"/>
  <c r="F1550" i="6" s="1"/>
  <c r="D1549" i="6"/>
  <c r="E1549" i="6" s="1"/>
  <c r="F1549" i="6" s="1"/>
  <c r="D1548" i="6"/>
  <c r="E1548" i="6" s="1"/>
  <c r="F1548" i="6" s="1"/>
  <c r="D1547" i="6"/>
  <c r="E1547" i="6" s="1"/>
  <c r="F1547" i="6" s="1"/>
  <c r="D1546" i="6"/>
  <c r="E1546" i="6" s="1"/>
  <c r="F1546" i="6" s="1"/>
  <c r="D1545" i="6"/>
  <c r="E1545" i="6" s="1"/>
  <c r="F1545" i="6" s="1"/>
  <c r="D1544" i="6"/>
  <c r="E1544" i="6" s="1"/>
  <c r="F1544" i="6" s="1"/>
  <c r="D1543" i="6"/>
  <c r="E1543" i="6" s="1"/>
  <c r="F1543" i="6" s="1"/>
  <c r="D1542" i="6"/>
  <c r="E1542" i="6" s="1"/>
  <c r="F1542" i="6" s="1"/>
  <c r="D1541" i="6"/>
  <c r="E1541" i="6" s="1"/>
  <c r="F1541" i="6" s="1"/>
  <c r="D1540" i="6"/>
  <c r="E1540" i="6" s="1"/>
  <c r="F1540" i="6" s="1"/>
  <c r="D1539" i="6"/>
  <c r="E1539" i="6" s="1"/>
  <c r="F1539" i="6" s="1"/>
  <c r="D1538" i="6"/>
  <c r="E1538" i="6" s="1"/>
  <c r="F1538" i="6" s="1"/>
  <c r="D1537" i="6"/>
  <c r="E1537" i="6" s="1"/>
  <c r="F1537" i="6" s="1"/>
  <c r="D1536" i="6"/>
  <c r="E1536" i="6" s="1"/>
  <c r="F1536" i="6" s="1"/>
  <c r="D1535" i="6"/>
  <c r="E1535" i="6" s="1"/>
  <c r="F1535" i="6" s="1"/>
  <c r="D1534" i="6"/>
  <c r="E1534" i="6" s="1"/>
  <c r="F1534" i="6" s="1"/>
  <c r="D1533" i="6"/>
  <c r="E1533" i="6" s="1"/>
  <c r="F1533" i="6" s="1"/>
  <c r="D1532" i="6"/>
  <c r="E1532" i="6" s="1"/>
  <c r="F1532" i="6" s="1"/>
  <c r="D1531" i="6"/>
  <c r="E1531" i="6" s="1"/>
  <c r="F1531" i="6" s="1"/>
  <c r="D1530" i="6"/>
  <c r="E1530" i="6" s="1"/>
  <c r="F1530" i="6" s="1"/>
  <c r="D1529" i="6"/>
  <c r="E1529" i="6" s="1"/>
  <c r="F1529" i="6" s="1"/>
  <c r="D1528" i="6"/>
  <c r="E1528" i="6" s="1"/>
  <c r="F1528" i="6" s="1"/>
  <c r="D1527" i="6"/>
  <c r="E1527" i="6" s="1"/>
  <c r="F1527" i="6" s="1"/>
  <c r="D1526" i="6"/>
  <c r="E1526" i="6" s="1"/>
  <c r="F1526" i="6" s="1"/>
  <c r="D1525" i="6"/>
  <c r="E1525" i="6" s="1"/>
  <c r="F1525" i="6" s="1"/>
  <c r="D1524" i="6"/>
  <c r="E1524" i="6" s="1"/>
  <c r="F1524" i="6" s="1"/>
  <c r="D1523" i="6"/>
  <c r="E1523" i="6" s="1"/>
  <c r="F1523" i="6" s="1"/>
  <c r="D1522" i="6"/>
  <c r="E1522" i="6" s="1"/>
  <c r="F1522" i="6" s="1"/>
  <c r="D1521" i="6"/>
  <c r="E1521" i="6" s="1"/>
  <c r="F1521" i="6" s="1"/>
  <c r="D1520" i="6"/>
  <c r="E1520" i="6" s="1"/>
  <c r="F1520" i="6" s="1"/>
  <c r="D1519" i="6"/>
  <c r="E1519" i="6" s="1"/>
  <c r="F1519" i="6" s="1"/>
  <c r="D1518" i="6"/>
  <c r="E1518" i="6" s="1"/>
  <c r="F1518" i="6" s="1"/>
  <c r="D1517" i="6"/>
  <c r="E1517" i="6" s="1"/>
  <c r="F1517" i="6" s="1"/>
  <c r="D1516" i="6"/>
  <c r="E1516" i="6" s="1"/>
  <c r="F1516" i="6" s="1"/>
  <c r="D1515" i="6"/>
  <c r="E1515" i="6" s="1"/>
  <c r="F1515" i="6" s="1"/>
  <c r="D1514" i="6"/>
  <c r="E1514" i="6" s="1"/>
  <c r="F1514" i="6" s="1"/>
  <c r="D1513" i="6"/>
  <c r="E1513" i="6" s="1"/>
  <c r="F1513" i="6" s="1"/>
  <c r="D1512" i="6"/>
  <c r="E1512" i="6" s="1"/>
  <c r="F1512" i="6" s="1"/>
  <c r="D1511" i="6"/>
  <c r="E1511" i="6" s="1"/>
  <c r="F1511" i="6" s="1"/>
  <c r="D1510" i="6"/>
  <c r="E1510" i="6" s="1"/>
  <c r="F1510" i="6" s="1"/>
  <c r="D1509" i="6"/>
  <c r="E1509" i="6" s="1"/>
  <c r="F1509" i="6" s="1"/>
  <c r="D1508" i="6"/>
  <c r="E1508" i="6" s="1"/>
  <c r="F1508" i="6" s="1"/>
  <c r="D1507" i="6"/>
  <c r="E1507" i="6" s="1"/>
  <c r="F1507" i="6" s="1"/>
  <c r="D1506" i="6"/>
  <c r="E1506" i="6" s="1"/>
  <c r="F1506" i="6" s="1"/>
  <c r="D1505" i="6"/>
  <c r="E1505" i="6" s="1"/>
  <c r="F1505" i="6" s="1"/>
  <c r="D1504" i="6"/>
  <c r="E1504" i="6" s="1"/>
  <c r="F1504" i="6" s="1"/>
  <c r="D1503" i="6"/>
  <c r="E1503" i="6" s="1"/>
  <c r="F1503" i="6" s="1"/>
  <c r="D1502" i="6"/>
  <c r="E1502" i="6" s="1"/>
  <c r="F1502" i="6" s="1"/>
  <c r="D1501" i="6"/>
  <c r="E1501" i="6" s="1"/>
  <c r="F1501" i="6" s="1"/>
  <c r="D1500" i="6"/>
  <c r="E1500" i="6" s="1"/>
  <c r="F1500" i="6" s="1"/>
  <c r="D1499" i="6"/>
  <c r="E1499" i="6" s="1"/>
  <c r="F1499" i="6" s="1"/>
  <c r="D1498" i="6"/>
  <c r="E1498" i="6" s="1"/>
  <c r="F1498" i="6" s="1"/>
  <c r="D1497" i="6"/>
  <c r="E1497" i="6" s="1"/>
  <c r="F1497" i="6" s="1"/>
  <c r="D1496" i="6"/>
  <c r="E1496" i="6" s="1"/>
  <c r="F1496" i="6" s="1"/>
  <c r="D1495" i="6"/>
  <c r="E1495" i="6" s="1"/>
  <c r="F1495" i="6" s="1"/>
  <c r="D1494" i="6"/>
  <c r="E1494" i="6" s="1"/>
  <c r="F1494" i="6" s="1"/>
  <c r="D1493" i="6"/>
  <c r="E1493" i="6" s="1"/>
  <c r="F1493" i="6" s="1"/>
  <c r="D1492" i="6"/>
  <c r="E1492" i="6" s="1"/>
  <c r="F1492" i="6" s="1"/>
  <c r="D1491" i="6"/>
  <c r="E1491" i="6" s="1"/>
  <c r="F1491" i="6" s="1"/>
  <c r="D1490" i="6"/>
  <c r="E1490" i="6" s="1"/>
  <c r="F1490" i="6" s="1"/>
  <c r="D1489" i="6"/>
  <c r="E1489" i="6" s="1"/>
  <c r="F1489" i="6" s="1"/>
  <c r="D1488" i="6"/>
  <c r="E1488" i="6" s="1"/>
  <c r="F1488" i="6" s="1"/>
  <c r="D1487" i="6"/>
  <c r="E1487" i="6" s="1"/>
  <c r="F1487" i="6" s="1"/>
  <c r="D1486" i="6"/>
  <c r="E1486" i="6" s="1"/>
  <c r="F1486" i="6" s="1"/>
  <c r="D1485" i="6"/>
  <c r="E1485" i="6" s="1"/>
  <c r="F1485" i="6" s="1"/>
  <c r="D1484" i="6"/>
  <c r="E1484" i="6" s="1"/>
  <c r="F1484" i="6" s="1"/>
  <c r="D1483" i="6"/>
  <c r="E1483" i="6" s="1"/>
  <c r="F1483" i="6" s="1"/>
  <c r="D1482" i="6"/>
  <c r="E1482" i="6" s="1"/>
  <c r="F1482" i="6" s="1"/>
  <c r="D1481" i="6"/>
  <c r="E1481" i="6" s="1"/>
  <c r="F1481" i="6" s="1"/>
  <c r="D1480" i="6"/>
  <c r="E1480" i="6" s="1"/>
  <c r="F1480" i="6" s="1"/>
  <c r="D1479" i="6"/>
  <c r="E1479" i="6" s="1"/>
  <c r="F1479" i="6" s="1"/>
  <c r="D1478" i="6"/>
  <c r="E1478" i="6" s="1"/>
  <c r="F1478" i="6" s="1"/>
  <c r="D1477" i="6"/>
  <c r="E1477" i="6" s="1"/>
  <c r="F1477" i="6" s="1"/>
  <c r="D1476" i="6"/>
  <c r="E1476" i="6" s="1"/>
  <c r="F1476" i="6" s="1"/>
  <c r="D1475" i="6"/>
  <c r="E1475" i="6" s="1"/>
  <c r="F1475" i="6" s="1"/>
  <c r="D1474" i="6"/>
  <c r="E1474" i="6" s="1"/>
  <c r="F1474" i="6" s="1"/>
  <c r="D1473" i="6"/>
  <c r="E1473" i="6" s="1"/>
  <c r="F1473" i="6" s="1"/>
  <c r="D1472" i="6"/>
  <c r="E1472" i="6" s="1"/>
  <c r="F1472" i="6" s="1"/>
  <c r="D1471" i="6"/>
  <c r="E1471" i="6" s="1"/>
  <c r="F1471" i="6" s="1"/>
  <c r="D1470" i="6"/>
  <c r="E1470" i="6" s="1"/>
  <c r="F1470" i="6" s="1"/>
  <c r="D1469" i="6"/>
  <c r="E1469" i="6" s="1"/>
  <c r="F1469" i="6" s="1"/>
  <c r="D1468" i="6"/>
  <c r="E1468" i="6" s="1"/>
  <c r="F1468" i="6" s="1"/>
  <c r="D1467" i="6"/>
  <c r="E1467" i="6" s="1"/>
  <c r="F1467" i="6" s="1"/>
  <c r="D1466" i="6"/>
  <c r="E1466" i="6" s="1"/>
  <c r="F1466" i="6" s="1"/>
  <c r="D1465" i="6"/>
  <c r="E1465" i="6" s="1"/>
  <c r="F1465" i="6" s="1"/>
  <c r="D1464" i="6"/>
  <c r="E1464" i="6" s="1"/>
  <c r="F1464" i="6" s="1"/>
  <c r="D1463" i="6"/>
  <c r="E1463" i="6" s="1"/>
  <c r="F1463" i="6" s="1"/>
  <c r="D1462" i="6"/>
  <c r="E1462" i="6" s="1"/>
  <c r="F1462" i="6" s="1"/>
  <c r="D1461" i="6"/>
  <c r="E1461" i="6" s="1"/>
  <c r="F1461" i="6" s="1"/>
  <c r="D1460" i="6"/>
  <c r="E1460" i="6" s="1"/>
  <c r="F1460" i="6" s="1"/>
  <c r="D1459" i="6"/>
  <c r="E1459" i="6" s="1"/>
  <c r="F1459" i="6" s="1"/>
  <c r="D1458" i="6"/>
  <c r="E1458" i="6" s="1"/>
  <c r="F1458" i="6" s="1"/>
  <c r="D1457" i="6"/>
  <c r="E1457" i="6" s="1"/>
  <c r="F1457" i="6" s="1"/>
  <c r="D1456" i="6"/>
  <c r="E1456" i="6" s="1"/>
  <c r="F1456" i="6" s="1"/>
  <c r="D1455" i="6"/>
  <c r="E1455" i="6" s="1"/>
  <c r="F1455" i="6" s="1"/>
  <c r="D1454" i="6"/>
  <c r="E1454" i="6" s="1"/>
  <c r="F1454" i="6" s="1"/>
  <c r="D1453" i="6"/>
  <c r="E1453" i="6" s="1"/>
  <c r="F1453" i="6" s="1"/>
  <c r="D1452" i="6"/>
  <c r="E1452" i="6" s="1"/>
  <c r="F1452" i="6" s="1"/>
  <c r="D1451" i="6"/>
  <c r="E1451" i="6" s="1"/>
  <c r="F1451" i="6" s="1"/>
  <c r="D1450" i="6"/>
  <c r="E1450" i="6" s="1"/>
  <c r="F1450" i="6" s="1"/>
  <c r="D1449" i="6"/>
  <c r="E1449" i="6" s="1"/>
  <c r="F1449" i="6" s="1"/>
  <c r="D1448" i="6"/>
  <c r="E1448" i="6" s="1"/>
  <c r="F1448" i="6" s="1"/>
  <c r="D1447" i="6"/>
  <c r="E1447" i="6" s="1"/>
  <c r="F1447" i="6" s="1"/>
  <c r="D1446" i="6"/>
  <c r="E1446" i="6" s="1"/>
  <c r="F1446" i="6" s="1"/>
  <c r="D1445" i="6"/>
  <c r="E1445" i="6" s="1"/>
  <c r="F1445" i="6" s="1"/>
  <c r="D1444" i="6"/>
  <c r="E1444" i="6" s="1"/>
  <c r="F1444" i="6" s="1"/>
  <c r="D1443" i="6"/>
  <c r="E1443" i="6" s="1"/>
  <c r="F1443" i="6" s="1"/>
  <c r="D1442" i="6"/>
  <c r="E1442" i="6" s="1"/>
  <c r="F1442" i="6" s="1"/>
  <c r="D1441" i="6"/>
  <c r="E1441" i="6" s="1"/>
  <c r="F1441" i="6" s="1"/>
  <c r="D1440" i="6"/>
  <c r="E1440" i="6" s="1"/>
  <c r="F1440" i="6" s="1"/>
  <c r="D1439" i="6"/>
  <c r="E1439" i="6" s="1"/>
  <c r="F1439" i="6" s="1"/>
  <c r="D1438" i="6"/>
  <c r="E1438" i="6" s="1"/>
  <c r="F1438" i="6" s="1"/>
  <c r="D1437" i="6"/>
  <c r="E1437" i="6" s="1"/>
  <c r="F1437" i="6" s="1"/>
  <c r="D1436" i="6"/>
  <c r="E1436" i="6" s="1"/>
  <c r="F1436" i="6" s="1"/>
  <c r="D1435" i="6"/>
  <c r="E1435" i="6" s="1"/>
  <c r="F1435" i="6" s="1"/>
  <c r="D1434" i="6"/>
  <c r="E1434" i="6" s="1"/>
  <c r="F1434" i="6" s="1"/>
  <c r="D1433" i="6"/>
  <c r="E1433" i="6" s="1"/>
  <c r="F1433" i="6" s="1"/>
  <c r="D1432" i="6"/>
  <c r="E1432" i="6" s="1"/>
  <c r="F1432" i="6" s="1"/>
  <c r="D1431" i="6"/>
  <c r="E1431" i="6" s="1"/>
  <c r="F1431" i="6" s="1"/>
  <c r="D1430" i="6"/>
  <c r="E1430" i="6" s="1"/>
  <c r="F1430" i="6" s="1"/>
  <c r="D1429" i="6"/>
  <c r="E1429" i="6" s="1"/>
  <c r="F1429" i="6" s="1"/>
  <c r="D1428" i="6"/>
  <c r="E1428" i="6" s="1"/>
  <c r="F1428" i="6" s="1"/>
  <c r="D1427" i="6"/>
  <c r="E1427" i="6" s="1"/>
  <c r="F1427" i="6" s="1"/>
  <c r="D1426" i="6"/>
  <c r="E1426" i="6" s="1"/>
  <c r="F1426" i="6" s="1"/>
  <c r="D1425" i="6"/>
  <c r="E1425" i="6" s="1"/>
  <c r="F1425" i="6" s="1"/>
  <c r="D1424" i="6"/>
  <c r="E1424" i="6" s="1"/>
  <c r="F1424" i="6" s="1"/>
  <c r="D1423" i="6"/>
  <c r="E1423" i="6" s="1"/>
  <c r="F1423" i="6" s="1"/>
  <c r="D1422" i="6"/>
  <c r="E1422" i="6" s="1"/>
  <c r="F1422" i="6" s="1"/>
  <c r="D1421" i="6"/>
  <c r="E1421" i="6" s="1"/>
  <c r="F1421" i="6" s="1"/>
  <c r="D1420" i="6"/>
  <c r="E1420" i="6" s="1"/>
  <c r="F1420" i="6" s="1"/>
  <c r="D1419" i="6"/>
  <c r="E1419" i="6" s="1"/>
  <c r="F1419" i="6" s="1"/>
  <c r="D1418" i="6"/>
  <c r="E1418" i="6" s="1"/>
  <c r="F1418" i="6" s="1"/>
  <c r="D1417" i="6"/>
  <c r="E1417" i="6" s="1"/>
  <c r="F1417" i="6" s="1"/>
  <c r="D1416" i="6"/>
  <c r="E1416" i="6" s="1"/>
  <c r="F1416" i="6" s="1"/>
  <c r="D1415" i="6"/>
  <c r="E1415" i="6" s="1"/>
  <c r="F1415" i="6" s="1"/>
  <c r="D1414" i="6"/>
  <c r="E1414" i="6" s="1"/>
  <c r="F1414" i="6" s="1"/>
  <c r="D1413" i="6"/>
  <c r="E1413" i="6" s="1"/>
  <c r="F1413" i="6" s="1"/>
  <c r="D1412" i="6"/>
  <c r="E1412" i="6" s="1"/>
  <c r="F1412" i="6" s="1"/>
  <c r="D1411" i="6"/>
  <c r="E1411" i="6" s="1"/>
  <c r="F1411" i="6" s="1"/>
  <c r="D1410" i="6"/>
  <c r="E1410" i="6" s="1"/>
  <c r="F1410" i="6" s="1"/>
  <c r="D1409" i="6"/>
  <c r="E1409" i="6" s="1"/>
  <c r="F1409" i="6" s="1"/>
  <c r="D1408" i="6"/>
  <c r="E1408" i="6" s="1"/>
  <c r="F1408" i="6" s="1"/>
  <c r="D1407" i="6"/>
  <c r="E1407" i="6" s="1"/>
  <c r="F1407" i="6" s="1"/>
  <c r="D1406" i="6"/>
  <c r="E1406" i="6" s="1"/>
  <c r="F1406" i="6" s="1"/>
  <c r="D1405" i="6"/>
  <c r="E1405" i="6" s="1"/>
  <c r="F1405" i="6" s="1"/>
  <c r="D1404" i="6"/>
  <c r="E1404" i="6" s="1"/>
  <c r="F1404" i="6" s="1"/>
  <c r="D1403" i="6"/>
  <c r="E1403" i="6" s="1"/>
  <c r="F1403" i="6" s="1"/>
  <c r="D1402" i="6"/>
  <c r="E1402" i="6" s="1"/>
  <c r="F1402" i="6" s="1"/>
  <c r="D1401" i="6"/>
  <c r="E1401" i="6" s="1"/>
  <c r="F1401" i="6" s="1"/>
  <c r="D1400" i="6"/>
  <c r="E1400" i="6" s="1"/>
  <c r="F1400" i="6" s="1"/>
  <c r="D1399" i="6"/>
  <c r="E1399" i="6" s="1"/>
  <c r="F1399" i="6" s="1"/>
  <c r="D1398" i="6"/>
  <c r="E1398" i="6" s="1"/>
  <c r="F1398" i="6" s="1"/>
  <c r="D1397" i="6"/>
  <c r="E1397" i="6" s="1"/>
  <c r="F1397" i="6" s="1"/>
  <c r="D1396" i="6"/>
  <c r="E1396" i="6" s="1"/>
  <c r="F1396" i="6" s="1"/>
  <c r="D1395" i="6"/>
  <c r="E1395" i="6" s="1"/>
  <c r="F1395" i="6" s="1"/>
  <c r="D1394" i="6"/>
  <c r="E1394" i="6" s="1"/>
  <c r="F1394" i="6" s="1"/>
  <c r="D1393" i="6"/>
  <c r="E1393" i="6" s="1"/>
  <c r="F1393" i="6" s="1"/>
  <c r="D1392" i="6"/>
  <c r="E1392" i="6" s="1"/>
  <c r="F1392" i="6" s="1"/>
  <c r="D1391" i="6"/>
  <c r="E1391" i="6" s="1"/>
  <c r="F1391" i="6" s="1"/>
  <c r="D1390" i="6"/>
  <c r="E1390" i="6" s="1"/>
  <c r="F1390" i="6" s="1"/>
  <c r="D1389" i="6"/>
  <c r="E1389" i="6" s="1"/>
  <c r="F1389" i="6" s="1"/>
  <c r="D1388" i="6"/>
  <c r="E1388" i="6" s="1"/>
  <c r="F1388" i="6" s="1"/>
  <c r="D1387" i="6"/>
  <c r="E1387" i="6" s="1"/>
  <c r="F1387" i="6" s="1"/>
  <c r="D1386" i="6"/>
  <c r="E1386" i="6" s="1"/>
  <c r="F1386" i="6" s="1"/>
  <c r="D1385" i="6"/>
  <c r="E1385" i="6" s="1"/>
  <c r="F1385" i="6" s="1"/>
  <c r="D1384" i="6"/>
  <c r="E1384" i="6" s="1"/>
  <c r="F1384" i="6" s="1"/>
  <c r="D1383" i="6"/>
  <c r="E1383" i="6" s="1"/>
  <c r="F1383" i="6" s="1"/>
  <c r="D1382" i="6"/>
  <c r="E1382" i="6" s="1"/>
  <c r="F1382" i="6" s="1"/>
  <c r="D1381" i="6"/>
  <c r="E1381" i="6" s="1"/>
  <c r="F1381" i="6" s="1"/>
  <c r="D1380" i="6"/>
  <c r="E1380" i="6" s="1"/>
  <c r="F1380" i="6" s="1"/>
  <c r="D1379" i="6"/>
  <c r="E1379" i="6" s="1"/>
  <c r="F1379" i="6" s="1"/>
  <c r="D1378" i="6"/>
  <c r="E1378" i="6" s="1"/>
  <c r="F1378" i="6" s="1"/>
  <c r="D1377" i="6"/>
  <c r="E1377" i="6" s="1"/>
  <c r="F1377" i="6" s="1"/>
  <c r="D1376" i="6"/>
  <c r="E1376" i="6" s="1"/>
  <c r="F1376" i="6" s="1"/>
  <c r="D1375" i="6"/>
  <c r="E1375" i="6" s="1"/>
  <c r="F1375" i="6" s="1"/>
  <c r="D1374" i="6"/>
  <c r="E1374" i="6" s="1"/>
  <c r="F1374" i="6" s="1"/>
  <c r="D1373" i="6"/>
  <c r="E1373" i="6" s="1"/>
  <c r="F1373" i="6" s="1"/>
  <c r="D1372" i="6"/>
  <c r="E1372" i="6" s="1"/>
  <c r="F1372" i="6" s="1"/>
  <c r="D1371" i="6"/>
  <c r="E1371" i="6" s="1"/>
  <c r="F1371" i="6" s="1"/>
  <c r="D1370" i="6"/>
  <c r="E1370" i="6" s="1"/>
  <c r="F1370" i="6" s="1"/>
  <c r="D1369" i="6"/>
  <c r="E1369" i="6" s="1"/>
  <c r="F1369" i="6" s="1"/>
  <c r="D1368" i="6"/>
  <c r="E1368" i="6" s="1"/>
  <c r="F1368" i="6" s="1"/>
  <c r="D1367" i="6"/>
  <c r="E1367" i="6" s="1"/>
  <c r="F1367" i="6" s="1"/>
  <c r="D1366" i="6"/>
  <c r="E1366" i="6" s="1"/>
  <c r="F1366" i="6" s="1"/>
  <c r="D1365" i="6"/>
  <c r="E1365" i="6" s="1"/>
  <c r="F1365" i="6" s="1"/>
  <c r="D1364" i="6"/>
  <c r="E1364" i="6" s="1"/>
  <c r="F1364" i="6" s="1"/>
  <c r="D1363" i="6"/>
  <c r="E1363" i="6" s="1"/>
  <c r="F1363" i="6" s="1"/>
  <c r="D1362" i="6"/>
  <c r="E1362" i="6" s="1"/>
  <c r="F1362" i="6" s="1"/>
  <c r="D1361" i="6"/>
  <c r="E1361" i="6" s="1"/>
  <c r="F1361" i="6" s="1"/>
  <c r="D1360" i="6"/>
  <c r="E1360" i="6" s="1"/>
  <c r="F1360" i="6" s="1"/>
  <c r="D1359" i="6"/>
  <c r="E1359" i="6" s="1"/>
  <c r="F1359" i="6" s="1"/>
  <c r="D1358" i="6"/>
  <c r="E1358" i="6" s="1"/>
  <c r="F1358" i="6" s="1"/>
  <c r="D1357" i="6"/>
  <c r="E1357" i="6" s="1"/>
  <c r="F1357" i="6" s="1"/>
  <c r="D1356" i="6"/>
  <c r="E1356" i="6" s="1"/>
  <c r="F1356" i="6" s="1"/>
  <c r="D1355" i="6"/>
  <c r="E1355" i="6" s="1"/>
  <c r="F1355" i="6" s="1"/>
  <c r="D1354" i="6"/>
  <c r="E1354" i="6" s="1"/>
  <c r="F1354" i="6" s="1"/>
  <c r="D1353" i="6"/>
  <c r="E1353" i="6" s="1"/>
  <c r="F1353" i="6" s="1"/>
  <c r="D1352" i="6"/>
  <c r="E1352" i="6" s="1"/>
  <c r="F1352" i="6" s="1"/>
  <c r="D1351" i="6"/>
  <c r="E1351" i="6" s="1"/>
  <c r="F1351" i="6" s="1"/>
  <c r="D1350" i="6"/>
  <c r="E1350" i="6" s="1"/>
  <c r="F1350" i="6" s="1"/>
  <c r="D1349" i="6"/>
  <c r="E1349" i="6" s="1"/>
  <c r="F1349" i="6" s="1"/>
  <c r="D1348" i="6"/>
  <c r="E1348" i="6" s="1"/>
  <c r="F1348" i="6" s="1"/>
  <c r="D1347" i="6"/>
  <c r="E1347" i="6" s="1"/>
  <c r="F1347" i="6" s="1"/>
  <c r="D1346" i="6"/>
  <c r="E1346" i="6" s="1"/>
  <c r="F1346" i="6" s="1"/>
  <c r="D1345" i="6"/>
  <c r="E1345" i="6" s="1"/>
  <c r="F1345" i="6" s="1"/>
  <c r="D1344" i="6"/>
  <c r="E1344" i="6" s="1"/>
  <c r="F1344" i="6" s="1"/>
  <c r="D1343" i="6"/>
  <c r="E1343" i="6" s="1"/>
  <c r="F1343" i="6" s="1"/>
  <c r="D1342" i="6"/>
  <c r="E1342" i="6" s="1"/>
  <c r="F1342" i="6" s="1"/>
  <c r="D1341" i="6"/>
  <c r="E1341" i="6" s="1"/>
  <c r="F1341" i="6" s="1"/>
  <c r="D1340" i="6"/>
  <c r="E1340" i="6" s="1"/>
  <c r="F1340" i="6" s="1"/>
  <c r="D1339" i="6"/>
  <c r="E1339" i="6" s="1"/>
  <c r="F1339" i="6" s="1"/>
  <c r="D1338" i="6"/>
  <c r="E1338" i="6" s="1"/>
  <c r="F1338" i="6" s="1"/>
  <c r="D1337" i="6"/>
  <c r="E1337" i="6" s="1"/>
  <c r="F1337" i="6" s="1"/>
  <c r="D1336" i="6"/>
  <c r="E1336" i="6" s="1"/>
  <c r="F1336" i="6" s="1"/>
  <c r="D1335" i="6"/>
  <c r="E1335" i="6" s="1"/>
  <c r="F1335" i="6" s="1"/>
  <c r="D1334" i="6"/>
  <c r="E1334" i="6" s="1"/>
  <c r="F1334" i="6" s="1"/>
  <c r="D1333" i="6"/>
  <c r="E1333" i="6" s="1"/>
  <c r="F1333" i="6" s="1"/>
  <c r="D1332" i="6"/>
  <c r="E1332" i="6" s="1"/>
  <c r="F1332" i="6" s="1"/>
  <c r="D1331" i="6"/>
  <c r="E1331" i="6" s="1"/>
  <c r="F1331" i="6" s="1"/>
  <c r="D1330" i="6"/>
  <c r="E1330" i="6" s="1"/>
  <c r="F1330" i="6" s="1"/>
  <c r="D1329" i="6"/>
  <c r="E1329" i="6" s="1"/>
  <c r="F1329" i="6" s="1"/>
  <c r="D1328" i="6"/>
  <c r="E1328" i="6" s="1"/>
  <c r="F1328" i="6" s="1"/>
  <c r="D1327" i="6"/>
  <c r="E1327" i="6" s="1"/>
  <c r="F1327" i="6" s="1"/>
  <c r="D1326" i="6"/>
  <c r="E1326" i="6" s="1"/>
  <c r="F1326" i="6" s="1"/>
  <c r="D1325" i="6"/>
  <c r="E1325" i="6" s="1"/>
  <c r="F1325" i="6" s="1"/>
  <c r="D1324" i="6"/>
  <c r="E1324" i="6" s="1"/>
  <c r="F1324" i="6" s="1"/>
  <c r="D1323" i="6"/>
  <c r="E1323" i="6" s="1"/>
  <c r="F1323" i="6" s="1"/>
  <c r="D1322" i="6"/>
  <c r="E1322" i="6" s="1"/>
  <c r="F1322" i="6" s="1"/>
  <c r="D1321" i="6"/>
  <c r="E1321" i="6" s="1"/>
  <c r="F1321" i="6" s="1"/>
  <c r="D1320" i="6"/>
  <c r="E1320" i="6" s="1"/>
  <c r="F1320" i="6" s="1"/>
  <c r="D1319" i="6"/>
  <c r="E1319" i="6" s="1"/>
  <c r="F1319" i="6" s="1"/>
  <c r="D1318" i="6"/>
  <c r="E1318" i="6" s="1"/>
  <c r="F1318" i="6" s="1"/>
  <c r="D1317" i="6"/>
  <c r="E1317" i="6" s="1"/>
  <c r="F1317" i="6" s="1"/>
  <c r="D1316" i="6"/>
  <c r="E1316" i="6" s="1"/>
  <c r="F1316" i="6" s="1"/>
  <c r="D1315" i="6"/>
  <c r="E1315" i="6" s="1"/>
  <c r="F1315" i="6" s="1"/>
  <c r="D1314" i="6"/>
  <c r="E1314" i="6" s="1"/>
  <c r="F1314" i="6" s="1"/>
  <c r="D1313" i="6"/>
  <c r="E1313" i="6" s="1"/>
  <c r="F1313" i="6" s="1"/>
  <c r="D1312" i="6"/>
  <c r="E1312" i="6" s="1"/>
  <c r="F1312" i="6" s="1"/>
  <c r="D1311" i="6"/>
  <c r="E1311" i="6" s="1"/>
  <c r="F1311" i="6" s="1"/>
  <c r="D1310" i="6"/>
  <c r="E1310" i="6" s="1"/>
  <c r="F1310" i="6" s="1"/>
  <c r="D1309" i="6"/>
  <c r="E1309" i="6" s="1"/>
  <c r="F1309" i="6" s="1"/>
  <c r="D1308" i="6"/>
  <c r="E1308" i="6" s="1"/>
  <c r="F1308" i="6" s="1"/>
  <c r="D1307" i="6"/>
  <c r="E1307" i="6" s="1"/>
  <c r="F1307" i="6" s="1"/>
  <c r="D1306" i="6"/>
  <c r="E1306" i="6" s="1"/>
  <c r="F1306" i="6" s="1"/>
  <c r="D1305" i="6"/>
  <c r="E1305" i="6" s="1"/>
  <c r="F1305" i="6" s="1"/>
  <c r="D1304" i="6"/>
  <c r="E1304" i="6" s="1"/>
  <c r="F1304" i="6" s="1"/>
  <c r="D1303" i="6"/>
  <c r="E1303" i="6" s="1"/>
  <c r="F1303" i="6" s="1"/>
  <c r="D1302" i="6"/>
  <c r="E1302" i="6" s="1"/>
  <c r="F1302" i="6" s="1"/>
  <c r="D1301" i="6"/>
  <c r="E1301" i="6" s="1"/>
  <c r="F1301" i="6" s="1"/>
  <c r="D1300" i="6"/>
  <c r="E1300" i="6" s="1"/>
  <c r="F1300" i="6" s="1"/>
  <c r="D1299" i="6"/>
  <c r="E1299" i="6" s="1"/>
  <c r="F1299" i="6" s="1"/>
  <c r="D1298" i="6"/>
  <c r="E1298" i="6" s="1"/>
  <c r="F1298" i="6" s="1"/>
  <c r="D1297" i="6"/>
  <c r="E1297" i="6" s="1"/>
  <c r="F1297" i="6" s="1"/>
  <c r="D1296" i="6"/>
  <c r="E1296" i="6" s="1"/>
  <c r="F1296" i="6" s="1"/>
  <c r="D1295" i="6"/>
  <c r="E1295" i="6" s="1"/>
  <c r="F1295" i="6" s="1"/>
  <c r="D1294" i="6"/>
  <c r="E1294" i="6" s="1"/>
  <c r="F1294" i="6" s="1"/>
  <c r="D1293" i="6"/>
  <c r="E1293" i="6" s="1"/>
  <c r="F1293" i="6" s="1"/>
  <c r="D1292" i="6"/>
  <c r="E1292" i="6" s="1"/>
  <c r="F1292" i="6" s="1"/>
  <c r="D1291" i="6"/>
  <c r="E1291" i="6" s="1"/>
  <c r="F1291" i="6" s="1"/>
  <c r="D1290" i="6"/>
  <c r="E1290" i="6" s="1"/>
  <c r="F1290" i="6" s="1"/>
  <c r="D1289" i="6"/>
  <c r="E1289" i="6" s="1"/>
  <c r="F1289" i="6" s="1"/>
  <c r="D1288" i="6"/>
  <c r="E1288" i="6" s="1"/>
  <c r="F1288" i="6" s="1"/>
  <c r="D1287" i="6"/>
  <c r="E1287" i="6" s="1"/>
  <c r="F1287" i="6" s="1"/>
  <c r="D1286" i="6"/>
  <c r="E1286" i="6" s="1"/>
  <c r="F1286" i="6" s="1"/>
  <c r="D1285" i="6"/>
  <c r="E1285" i="6" s="1"/>
  <c r="F1285" i="6" s="1"/>
  <c r="D1284" i="6"/>
  <c r="E1284" i="6" s="1"/>
  <c r="F1284" i="6" s="1"/>
  <c r="D1283" i="6"/>
  <c r="E1283" i="6" s="1"/>
  <c r="F1283" i="6" s="1"/>
  <c r="D1282" i="6"/>
  <c r="E1282" i="6" s="1"/>
  <c r="F1282" i="6" s="1"/>
  <c r="D1281" i="6"/>
  <c r="E1281" i="6" s="1"/>
  <c r="F1281" i="6" s="1"/>
  <c r="D1280" i="6"/>
  <c r="E1280" i="6" s="1"/>
  <c r="F1280" i="6" s="1"/>
  <c r="D1279" i="6"/>
  <c r="E1279" i="6" s="1"/>
  <c r="F1279" i="6" s="1"/>
  <c r="D1278" i="6"/>
  <c r="E1278" i="6" s="1"/>
  <c r="F1278" i="6" s="1"/>
  <c r="D1277" i="6"/>
  <c r="E1277" i="6" s="1"/>
  <c r="F1277" i="6" s="1"/>
  <c r="D1276" i="6"/>
  <c r="E1276" i="6" s="1"/>
  <c r="F1276" i="6" s="1"/>
  <c r="D1275" i="6"/>
  <c r="E1275" i="6" s="1"/>
  <c r="F1275" i="6" s="1"/>
  <c r="D1274" i="6"/>
  <c r="E1274" i="6" s="1"/>
  <c r="F1274" i="6" s="1"/>
  <c r="D1273" i="6"/>
  <c r="E1273" i="6" s="1"/>
  <c r="F1273" i="6" s="1"/>
  <c r="D1272" i="6"/>
  <c r="E1272" i="6" s="1"/>
  <c r="F1272" i="6" s="1"/>
  <c r="D1271" i="6"/>
  <c r="E1271" i="6" s="1"/>
  <c r="F1271" i="6" s="1"/>
  <c r="D1270" i="6"/>
  <c r="E1270" i="6" s="1"/>
  <c r="F1270" i="6" s="1"/>
  <c r="D1269" i="6"/>
  <c r="E1269" i="6" s="1"/>
  <c r="F1269" i="6" s="1"/>
  <c r="D1268" i="6"/>
  <c r="E1268" i="6" s="1"/>
  <c r="F1268" i="6" s="1"/>
  <c r="D1267" i="6"/>
  <c r="E1267" i="6" s="1"/>
  <c r="F1267" i="6" s="1"/>
  <c r="D1266" i="6"/>
  <c r="E1266" i="6" s="1"/>
  <c r="F1266" i="6" s="1"/>
  <c r="D1265" i="6"/>
  <c r="E1265" i="6" s="1"/>
  <c r="F1265" i="6" s="1"/>
  <c r="D1264" i="6"/>
  <c r="E1264" i="6" s="1"/>
  <c r="F1264" i="6" s="1"/>
  <c r="D1263" i="6"/>
  <c r="E1263" i="6" s="1"/>
  <c r="F1263" i="6" s="1"/>
  <c r="D1262" i="6"/>
  <c r="E1262" i="6" s="1"/>
  <c r="F1262" i="6" s="1"/>
  <c r="D1261" i="6"/>
  <c r="E1261" i="6" s="1"/>
  <c r="F1261" i="6" s="1"/>
  <c r="D1260" i="6"/>
  <c r="E1260" i="6" s="1"/>
  <c r="F1260" i="6" s="1"/>
  <c r="D1259" i="6"/>
  <c r="E1259" i="6" s="1"/>
  <c r="F1259" i="6" s="1"/>
  <c r="D1258" i="6"/>
  <c r="E1258" i="6" s="1"/>
  <c r="F1258" i="6" s="1"/>
  <c r="D1257" i="6"/>
  <c r="E1257" i="6" s="1"/>
  <c r="F1257" i="6" s="1"/>
  <c r="D1256" i="6"/>
  <c r="E1256" i="6" s="1"/>
  <c r="F1256" i="6" s="1"/>
  <c r="D1255" i="6"/>
  <c r="E1255" i="6" s="1"/>
  <c r="F1255" i="6" s="1"/>
  <c r="D1254" i="6"/>
  <c r="E1254" i="6" s="1"/>
  <c r="F1254" i="6" s="1"/>
  <c r="D1253" i="6"/>
  <c r="E1253" i="6" s="1"/>
  <c r="F1253" i="6" s="1"/>
  <c r="D1252" i="6"/>
  <c r="E1252" i="6" s="1"/>
  <c r="F1252" i="6" s="1"/>
  <c r="D1251" i="6"/>
  <c r="E1251" i="6" s="1"/>
  <c r="F1251" i="6" s="1"/>
  <c r="D1250" i="6"/>
  <c r="E1250" i="6" s="1"/>
  <c r="F1250" i="6" s="1"/>
  <c r="D1249" i="6"/>
  <c r="E1249" i="6" s="1"/>
  <c r="F1249" i="6" s="1"/>
  <c r="D1248" i="6"/>
  <c r="E1248" i="6" s="1"/>
  <c r="F1248" i="6" s="1"/>
  <c r="D1247" i="6"/>
  <c r="E1247" i="6" s="1"/>
  <c r="F1247" i="6" s="1"/>
  <c r="D1246" i="6"/>
  <c r="E1246" i="6" s="1"/>
  <c r="F1246" i="6" s="1"/>
  <c r="D1245" i="6"/>
  <c r="E1245" i="6" s="1"/>
  <c r="F1245" i="6" s="1"/>
  <c r="D1244" i="6"/>
  <c r="E1244" i="6" s="1"/>
  <c r="F1244" i="6" s="1"/>
  <c r="D1243" i="6"/>
  <c r="E1243" i="6" s="1"/>
  <c r="F1243" i="6" s="1"/>
  <c r="D1242" i="6"/>
  <c r="E1242" i="6" s="1"/>
  <c r="F1242" i="6" s="1"/>
  <c r="D1241" i="6"/>
  <c r="E1241" i="6" s="1"/>
  <c r="F1241" i="6" s="1"/>
  <c r="D1240" i="6"/>
  <c r="E1240" i="6" s="1"/>
  <c r="F1240" i="6" s="1"/>
  <c r="D1239" i="6"/>
  <c r="E1239" i="6" s="1"/>
  <c r="F1239" i="6" s="1"/>
  <c r="D1238" i="6"/>
  <c r="E1238" i="6" s="1"/>
  <c r="F1238" i="6" s="1"/>
  <c r="D1237" i="6"/>
  <c r="E1237" i="6" s="1"/>
  <c r="F1237" i="6" s="1"/>
  <c r="D1236" i="6"/>
  <c r="E1236" i="6" s="1"/>
  <c r="F1236" i="6" s="1"/>
  <c r="D1235" i="6"/>
  <c r="E1235" i="6" s="1"/>
  <c r="F1235" i="6" s="1"/>
  <c r="D1234" i="6"/>
  <c r="E1234" i="6" s="1"/>
  <c r="F1234" i="6" s="1"/>
  <c r="D1233" i="6"/>
  <c r="E1233" i="6" s="1"/>
  <c r="F1233" i="6" s="1"/>
  <c r="D1232" i="6"/>
  <c r="E1232" i="6" s="1"/>
  <c r="F1232" i="6" s="1"/>
  <c r="D1231" i="6"/>
  <c r="E1231" i="6" s="1"/>
  <c r="F1231" i="6" s="1"/>
  <c r="D1230" i="6"/>
  <c r="E1230" i="6" s="1"/>
  <c r="F1230" i="6" s="1"/>
  <c r="D1229" i="6"/>
  <c r="E1229" i="6" s="1"/>
  <c r="F1229" i="6" s="1"/>
  <c r="D1228" i="6"/>
  <c r="E1228" i="6" s="1"/>
  <c r="F1228" i="6" s="1"/>
  <c r="D1227" i="6"/>
  <c r="E1227" i="6" s="1"/>
  <c r="F1227" i="6" s="1"/>
  <c r="D1226" i="6"/>
  <c r="E1226" i="6" s="1"/>
  <c r="F1226" i="6" s="1"/>
  <c r="D1225" i="6"/>
  <c r="E1225" i="6" s="1"/>
  <c r="F1225" i="6" s="1"/>
  <c r="D1224" i="6"/>
  <c r="E1224" i="6" s="1"/>
  <c r="F1224" i="6" s="1"/>
  <c r="D1223" i="6"/>
  <c r="E1223" i="6" s="1"/>
  <c r="F1223" i="6" s="1"/>
  <c r="D1222" i="6"/>
  <c r="E1222" i="6" s="1"/>
  <c r="F1222" i="6" s="1"/>
  <c r="D1221" i="6"/>
  <c r="E1221" i="6" s="1"/>
  <c r="F1221" i="6" s="1"/>
  <c r="D1220" i="6"/>
  <c r="E1220" i="6" s="1"/>
  <c r="F1220" i="6" s="1"/>
  <c r="D1219" i="6"/>
  <c r="E1219" i="6" s="1"/>
  <c r="F1219" i="6" s="1"/>
  <c r="D1218" i="6"/>
  <c r="E1218" i="6" s="1"/>
  <c r="F1218" i="6" s="1"/>
  <c r="D1217" i="6"/>
  <c r="E1217" i="6" s="1"/>
  <c r="F1217" i="6" s="1"/>
  <c r="D1216" i="6"/>
  <c r="E1216" i="6" s="1"/>
  <c r="F1216" i="6" s="1"/>
  <c r="D1215" i="6"/>
  <c r="E1215" i="6" s="1"/>
  <c r="F1215" i="6" s="1"/>
  <c r="D1214" i="6"/>
  <c r="E1214" i="6" s="1"/>
  <c r="F1214" i="6" s="1"/>
  <c r="D1213" i="6"/>
  <c r="E1213" i="6" s="1"/>
  <c r="F1213" i="6" s="1"/>
  <c r="D1212" i="6"/>
  <c r="E1212" i="6" s="1"/>
  <c r="F1212" i="6" s="1"/>
  <c r="D1211" i="6"/>
  <c r="E1211" i="6" s="1"/>
  <c r="F1211" i="6" s="1"/>
  <c r="D1210" i="6"/>
  <c r="E1210" i="6" s="1"/>
  <c r="F1210" i="6" s="1"/>
  <c r="D1209" i="6"/>
  <c r="E1209" i="6" s="1"/>
  <c r="F1209" i="6" s="1"/>
  <c r="D1208" i="6"/>
  <c r="E1208" i="6" s="1"/>
  <c r="F1208" i="6" s="1"/>
  <c r="D1207" i="6"/>
  <c r="E1207" i="6" s="1"/>
  <c r="F1207" i="6" s="1"/>
  <c r="D1206" i="6"/>
  <c r="E1206" i="6" s="1"/>
  <c r="F1206" i="6" s="1"/>
  <c r="D1205" i="6"/>
  <c r="E1205" i="6" s="1"/>
  <c r="F1205" i="6" s="1"/>
  <c r="D1204" i="6"/>
  <c r="E1204" i="6" s="1"/>
  <c r="F1204" i="6" s="1"/>
  <c r="D1203" i="6"/>
  <c r="E1203" i="6" s="1"/>
  <c r="F1203" i="6" s="1"/>
  <c r="D1202" i="6"/>
  <c r="E1202" i="6" s="1"/>
  <c r="F1202" i="6" s="1"/>
  <c r="D1201" i="6"/>
  <c r="E1201" i="6" s="1"/>
  <c r="F1201" i="6" s="1"/>
  <c r="D1200" i="6"/>
  <c r="E1200" i="6" s="1"/>
  <c r="F1200" i="6" s="1"/>
  <c r="D1199" i="6"/>
  <c r="E1199" i="6" s="1"/>
  <c r="F1199" i="6" s="1"/>
  <c r="D1198" i="6"/>
  <c r="E1198" i="6" s="1"/>
  <c r="F1198" i="6" s="1"/>
  <c r="D1197" i="6"/>
  <c r="E1197" i="6" s="1"/>
  <c r="F1197" i="6" s="1"/>
  <c r="D1196" i="6"/>
  <c r="E1196" i="6" s="1"/>
  <c r="F1196" i="6" s="1"/>
  <c r="D1195" i="6"/>
  <c r="E1195" i="6" s="1"/>
  <c r="F1195" i="6" s="1"/>
  <c r="D1194" i="6"/>
  <c r="E1194" i="6" s="1"/>
  <c r="F1194" i="6" s="1"/>
  <c r="D1193" i="6"/>
  <c r="E1193" i="6" s="1"/>
  <c r="F1193" i="6" s="1"/>
  <c r="D1192" i="6"/>
  <c r="E1192" i="6" s="1"/>
  <c r="F1192" i="6" s="1"/>
  <c r="D1191" i="6"/>
  <c r="E1191" i="6" s="1"/>
  <c r="F1191" i="6" s="1"/>
  <c r="D1190" i="6"/>
  <c r="E1190" i="6" s="1"/>
  <c r="F1190" i="6" s="1"/>
  <c r="D1189" i="6"/>
  <c r="E1189" i="6" s="1"/>
  <c r="F1189" i="6" s="1"/>
  <c r="D1188" i="6"/>
  <c r="E1188" i="6" s="1"/>
  <c r="F1188" i="6" s="1"/>
  <c r="D1187" i="6"/>
  <c r="E1187" i="6" s="1"/>
  <c r="F1187" i="6" s="1"/>
  <c r="D1186" i="6"/>
  <c r="E1186" i="6" s="1"/>
  <c r="F1186" i="6" s="1"/>
  <c r="D1185" i="6"/>
  <c r="E1185" i="6" s="1"/>
  <c r="F1185" i="6" s="1"/>
  <c r="D1184" i="6"/>
  <c r="E1184" i="6" s="1"/>
  <c r="F1184" i="6" s="1"/>
  <c r="D1183" i="6"/>
  <c r="E1183" i="6" s="1"/>
  <c r="F1183" i="6" s="1"/>
  <c r="D1182" i="6"/>
  <c r="E1182" i="6" s="1"/>
  <c r="F1182" i="6" s="1"/>
  <c r="D1181" i="6"/>
  <c r="E1181" i="6" s="1"/>
  <c r="F1181" i="6" s="1"/>
  <c r="D1180" i="6"/>
  <c r="E1180" i="6" s="1"/>
  <c r="F1180" i="6" s="1"/>
  <c r="D1179" i="6"/>
  <c r="E1179" i="6" s="1"/>
  <c r="F1179" i="6" s="1"/>
  <c r="D1178" i="6"/>
  <c r="E1178" i="6" s="1"/>
  <c r="F1178" i="6" s="1"/>
  <c r="D1177" i="6"/>
  <c r="E1177" i="6" s="1"/>
  <c r="F1177" i="6" s="1"/>
  <c r="D1176" i="6"/>
  <c r="E1176" i="6" s="1"/>
  <c r="F1176" i="6" s="1"/>
  <c r="D1175" i="6"/>
  <c r="E1175" i="6" s="1"/>
  <c r="F1175" i="6" s="1"/>
  <c r="D1174" i="6"/>
  <c r="E1174" i="6" s="1"/>
  <c r="F1174" i="6" s="1"/>
  <c r="D1173" i="6"/>
  <c r="E1173" i="6" s="1"/>
  <c r="F1173" i="6" s="1"/>
  <c r="D1172" i="6"/>
  <c r="E1172" i="6" s="1"/>
  <c r="F1172" i="6" s="1"/>
  <c r="D1171" i="6"/>
  <c r="E1171" i="6" s="1"/>
  <c r="F1171" i="6" s="1"/>
  <c r="D1170" i="6"/>
  <c r="E1170" i="6" s="1"/>
  <c r="F1170" i="6" s="1"/>
  <c r="D1169" i="6"/>
  <c r="E1169" i="6" s="1"/>
  <c r="F1169" i="6" s="1"/>
  <c r="D1168" i="6"/>
  <c r="E1168" i="6" s="1"/>
  <c r="F1168" i="6" s="1"/>
  <c r="D1167" i="6"/>
  <c r="E1167" i="6" s="1"/>
  <c r="F1167" i="6" s="1"/>
  <c r="D1166" i="6"/>
  <c r="E1166" i="6" s="1"/>
  <c r="F1166" i="6" s="1"/>
  <c r="D1165" i="6"/>
  <c r="E1165" i="6" s="1"/>
  <c r="F1165" i="6" s="1"/>
  <c r="D1164" i="6"/>
  <c r="E1164" i="6" s="1"/>
  <c r="F1164" i="6" s="1"/>
  <c r="D1163" i="6"/>
  <c r="E1163" i="6" s="1"/>
  <c r="F1163" i="6" s="1"/>
  <c r="D1162" i="6"/>
  <c r="E1162" i="6" s="1"/>
  <c r="F1162" i="6" s="1"/>
  <c r="D1161" i="6"/>
  <c r="E1161" i="6" s="1"/>
  <c r="F1161" i="6" s="1"/>
  <c r="D1160" i="6"/>
  <c r="E1160" i="6" s="1"/>
  <c r="F1160" i="6" s="1"/>
  <c r="D1159" i="6"/>
  <c r="E1159" i="6" s="1"/>
  <c r="F1159" i="6" s="1"/>
  <c r="D1158" i="6"/>
  <c r="E1158" i="6" s="1"/>
  <c r="F1158" i="6" s="1"/>
  <c r="D1157" i="6"/>
  <c r="E1157" i="6" s="1"/>
  <c r="F1157" i="6" s="1"/>
  <c r="D1156" i="6"/>
  <c r="E1156" i="6" s="1"/>
  <c r="F1156" i="6" s="1"/>
  <c r="D1155" i="6"/>
  <c r="E1155" i="6" s="1"/>
  <c r="F1155" i="6" s="1"/>
  <c r="D1154" i="6"/>
  <c r="E1154" i="6" s="1"/>
  <c r="F1154" i="6" s="1"/>
  <c r="D1153" i="6"/>
  <c r="E1153" i="6" s="1"/>
  <c r="F1153" i="6" s="1"/>
  <c r="D1152" i="6"/>
  <c r="E1152" i="6" s="1"/>
  <c r="F1152" i="6" s="1"/>
  <c r="D1151" i="6"/>
  <c r="E1151" i="6" s="1"/>
  <c r="F1151" i="6" s="1"/>
  <c r="D1150" i="6"/>
  <c r="E1150" i="6" s="1"/>
  <c r="F1150" i="6" s="1"/>
  <c r="D1149" i="6"/>
  <c r="E1149" i="6" s="1"/>
  <c r="F1149" i="6" s="1"/>
  <c r="D1148" i="6"/>
  <c r="E1148" i="6" s="1"/>
  <c r="F1148" i="6" s="1"/>
  <c r="D1147" i="6"/>
  <c r="E1147" i="6" s="1"/>
  <c r="F1147" i="6" s="1"/>
  <c r="D1146" i="6"/>
  <c r="E1146" i="6" s="1"/>
  <c r="F1146" i="6" s="1"/>
  <c r="D1145" i="6"/>
  <c r="E1145" i="6" s="1"/>
  <c r="F1145" i="6" s="1"/>
  <c r="D1144" i="6"/>
  <c r="E1144" i="6" s="1"/>
  <c r="F1144" i="6" s="1"/>
  <c r="D1143" i="6"/>
  <c r="E1143" i="6" s="1"/>
  <c r="F1143" i="6" s="1"/>
  <c r="D1142" i="6"/>
  <c r="E1142" i="6" s="1"/>
  <c r="F1142" i="6" s="1"/>
  <c r="D1141" i="6"/>
  <c r="E1141" i="6" s="1"/>
  <c r="F1141" i="6" s="1"/>
  <c r="D1140" i="6"/>
  <c r="E1140" i="6" s="1"/>
  <c r="F1140" i="6" s="1"/>
  <c r="D1139" i="6"/>
  <c r="E1139" i="6" s="1"/>
  <c r="F1139" i="6" s="1"/>
  <c r="D1138" i="6"/>
  <c r="E1138" i="6" s="1"/>
  <c r="F1138" i="6" s="1"/>
  <c r="D1137" i="6"/>
  <c r="E1137" i="6" s="1"/>
  <c r="F1137" i="6" s="1"/>
  <c r="D1136" i="6"/>
  <c r="E1136" i="6" s="1"/>
  <c r="F1136" i="6" s="1"/>
  <c r="D1135" i="6"/>
  <c r="E1135" i="6" s="1"/>
  <c r="F1135" i="6" s="1"/>
  <c r="D1134" i="6"/>
  <c r="E1134" i="6" s="1"/>
  <c r="F1134" i="6" s="1"/>
  <c r="D1133" i="6"/>
  <c r="E1133" i="6" s="1"/>
  <c r="F1133" i="6" s="1"/>
  <c r="D1132" i="6"/>
  <c r="E1132" i="6" s="1"/>
  <c r="F1132" i="6" s="1"/>
  <c r="D1131" i="6"/>
  <c r="E1131" i="6" s="1"/>
  <c r="F1131" i="6" s="1"/>
  <c r="D1130" i="6"/>
  <c r="E1130" i="6" s="1"/>
  <c r="F1130" i="6" s="1"/>
  <c r="D1129" i="6"/>
  <c r="E1129" i="6" s="1"/>
  <c r="F1129" i="6" s="1"/>
  <c r="D1128" i="6"/>
  <c r="E1128" i="6" s="1"/>
  <c r="F1128" i="6" s="1"/>
  <c r="D1127" i="6"/>
  <c r="E1127" i="6" s="1"/>
  <c r="F1127" i="6" s="1"/>
  <c r="D1126" i="6"/>
  <c r="E1126" i="6" s="1"/>
  <c r="F1126" i="6" s="1"/>
  <c r="D1125" i="6"/>
  <c r="E1125" i="6" s="1"/>
  <c r="F1125" i="6" s="1"/>
  <c r="D1124" i="6"/>
  <c r="E1124" i="6" s="1"/>
  <c r="F1124" i="6" s="1"/>
  <c r="D1123" i="6"/>
  <c r="E1123" i="6" s="1"/>
  <c r="F1123" i="6" s="1"/>
  <c r="D1122" i="6"/>
  <c r="E1122" i="6" s="1"/>
  <c r="F1122" i="6" s="1"/>
  <c r="D1121" i="6"/>
  <c r="E1121" i="6" s="1"/>
  <c r="F1121" i="6" s="1"/>
  <c r="D1120" i="6"/>
  <c r="E1120" i="6" s="1"/>
  <c r="F1120" i="6" s="1"/>
  <c r="D1119" i="6"/>
  <c r="E1119" i="6" s="1"/>
  <c r="F1119" i="6" s="1"/>
  <c r="D1118" i="6"/>
  <c r="E1118" i="6" s="1"/>
  <c r="F1118" i="6" s="1"/>
  <c r="D1117" i="6"/>
  <c r="E1117" i="6" s="1"/>
  <c r="F1117" i="6" s="1"/>
  <c r="D1116" i="6"/>
  <c r="E1116" i="6" s="1"/>
  <c r="F1116" i="6" s="1"/>
  <c r="D1115" i="6"/>
  <c r="E1115" i="6" s="1"/>
  <c r="F1115" i="6" s="1"/>
  <c r="D1114" i="6"/>
  <c r="E1114" i="6" s="1"/>
  <c r="F1114" i="6" s="1"/>
  <c r="D1113" i="6"/>
  <c r="E1113" i="6" s="1"/>
  <c r="F1113" i="6" s="1"/>
  <c r="D1112" i="6"/>
  <c r="E1112" i="6" s="1"/>
  <c r="F1112" i="6" s="1"/>
  <c r="D1111" i="6"/>
  <c r="E1111" i="6" s="1"/>
  <c r="F1111" i="6" s="1"/>
  <c r="D1110" i="6"/>
  <c r="E1110" i="6" s="1"/>
  <c r="F1110" i="6" s="1"/>
  <c r="D1109" i="6"/>
  <c r="E1109" i="6" s="1"/>
  <c r="F1109" i="6" s="1"/>
  <c r="D1108" i="6"/>
  <c r="E1108" i="6" s="1"/>
  <c r="F1108" i="6" s="1"/>
  <c r="D1107" i="6"/>
  <c r="E1107" i="6" s="1"/>
  <c r="F1107" i="6" s="1"/>
  <c r="D1106" i="6"/>
  <c r="E1106" i="6" s="1"/>
  <c r="F1106" i="6" s="1"/>
  <c r="D1105" i="6"/>
  <c r="E1105" i="6" s="1"/>
  <c r="F1105" i="6" s="1"/>
  <c r="D1104" i="6"/>
  <c r="E1104" i="6" s="1"/>
  <c r="F1104" i="6" s="1"/>
  <c r="D1103" i="6"/>
  <c r="E1103" i="6" s="1"/>
  <c r="F1103" i="6" s="1"/>
  <c r="D1102" i="6"/>
  <c r="E1102" i="6" s="1"/>
  <c r="F1102" i="6" s="1"/>
  <c r="D1101" i="6"/>
  <c r="E1101" i="6" s="1"/>
  <c r="F1101" i="6" s="1"/>
  <c r="D1100" i="6"/>
  <c r="E1100" i="6" s="1"/>
  <c r="F1100" i="6" s="1"/>
  <c r="D1099" i="6"/>
  <c r="E1099" i="6" s="1"/>
  <c r="F1099" i="6" s="1"/>
  <c r="D1098" i="6"/>
  <c r="E1098" i="6" s="1"/>
  <c r="F1098" i="6" s="1"/>
  <c r="D1097" i="6"/>
  <c r="E1097" i="6" s="1"/>
  <c r="F1097" i="6" s="1"/>
  <c r="D1096" i="6"/>
  <c r="E1096" i="6" s="1"/>
  <c r="F1096" i="6" s="1"/>
  <c r="D1095" i="6"/>
  <c r="E1095" i="6" s="1"/>
  <c r="F1095" i="6" s="1"/>
  <c r="D1094" i="6"/>
  <c r="E1094" i="6" s="1"/>
  <c r="F1094" i="6" s="1"/>
  <c r="D1093" i="6"/>
  <c r="E1093" i="6" s="1"/>
  <c r="F1093" i="6" s="1"/>
  <c r="D1092" i="6"/>
  <c r="E1092" i="6" s="1"/>
  <c r="F1092" i="6" s="1"/>
  <c r="D1091" i="6"/>
  <c r="E1091" i="6" s="1"/>
  <c r="F1091" i="6" s="1"/>
  <c r="D1090" i="6"/>
  <c r="E1090" i="6" s="1"/>
  <c r="F1090" i="6" s="1"/>
  <c r="D1089" i="6"/>
  <c r="E1089" i="6" s="1"/>
  <c r="F1089" i="6" s="1"/>
  <c r="D1088" i="6"/>
  <c r="E1088" i="6" s="1"/>
  <c r="F1088" i="6" s="1"/>
  <c r="D1087" i="6"/>
  <c r="E1087" i="6" s="1"/>
  <c r="F1087" i="6" s="1"/>
  <c r="D1086" i="6"/>
  <c r="E1086" i="6" s="1"/>
  <c r="F1086" i="6" s="1"/>
  <c r="D1085" i="6"/>
  <c r="E1085" i="6" s="1"/>
  <c r="F1085" i="6" s="1"/>
  <c r="D1084" i="6"/>
  <c r="E1084" i="6" s="1"/>
  <c r="F1084" i="6" s="1"/>
  <c r="D1083" i="6"/>
  <c r="E1083" i="6" s="1"/>
  <c r="F1083" i="6" s="1"/>
  <c r="D1082" i="6"/>
  <c r="E1082" i="6" s="1"/>
  <c r="F1082" i="6" s="1"/>
  <c r="D1081" i="6"/>
  <c r="E1081" i="6" s="1"/>
  <c r="F1081" i="6" s="1"/>
  <c r="D1080" i="6"/>
  <c r="E1080" i="6" s="1"/>
  <c r="F1080" i="6" s="1"/>
  <c r="D1079" i="6"/>
  <c r="E1079" i="6" s="1"/>
  <c r="F1079" i="6" s="1"/>
  <c r="D1078" i="6"/>
  <c r="E1078" i="6" s="1"/>
  <c r="F1078" i="6" s="1"/>
  <c r="D1077" i="6"/>
  <c r="E1077" i="6" s="1"/>
  <c r="F1077" i="6" s="1"/>
  <c r="D1076" i="6"/>
  <c r="E1076" i="6" s="1"/>
  <c r="F1076" i="6" s="1"/>
  <c r="D1075" i="6"/>
  <c r="E1075" i="6" s="1"/>
  <c r="F1075" i="6" s="1"/>
  <c r="D1074" i="6"/>
  <c r="E1074" i="6" s="1"/>
  <c r="F1074" i="6" s="1"/>
  <c r="D1073" i="6"/>
  <c r="E1073" i="6" s="1"/>
  <c r="F1073" i="6" s="1"/>
  <c r="D1072" i="6"/>
  <c r="E1072" i="6" s="1"/>
  <c r="F1072" i="6" s="1"/>
  <c r="D1071" i="6"/>
  <c r="E1071" i="6" s="1"/>
  <c r="F1071" i="6" s="1"/>
  <c r="D1070" i="6"/>
  <c r="E1070" i="6" s="1"/>
  <c r="F1070" i="6" s="1"/>
  <c r="D1069" i="6"/>
  <c r="E1069" i="6" s="1"/>
  <c r="F1069" i="6" s="1"/>
  <c r="D1068" i="6"/>
  <c r="E1068" i="6" s="1"/>
  <c r="F1068" i="6" s="1"/>
  <c r="D1067" i="6"/>
  <c r="E1067" i="6" s="1"/>
  <c r="F1067" i="6" s="1"/>
  <c r="D1066" i="6"/>
  <c r="E1066" i="6" s="1"/>
  <c r="F1066" i="6" s="1"/>
  <c r="D1065" i="6"/>
  <c r="E1065" i="6" s="1"/>
  <c r="F1065" i="6" s="1"/>
  <c r="D1064" i="6"/>
  <c r="E1064" i="6" s="1"/>
  <c r="F1064" i="6" s="1"/>
  <c r="D1063" i="6"/>
  <c r="E1063" i="6" s="1"/>
  <c r="F1063" i="6" s="1"/>
  <c r="D1062" i="6"/>
  <c r="E1062" i="6" s="1"/>
  <c r="F1062" i="6" s="1"/>
  <c r="D1061" i="6"/>
  <c r="E1061" i="6" s="1"/>
  <c r="F1061" i="6" s="1"/>
  <c r="D1060" i="6"/>
  <c r="E1060" i="6" s="1"/>
  <c r="F1060" i="6" s="1"/>
  <c r="D1059" i="6"/>
  <c r="E1059" i="6" s="1"/>
  <c r="F1059" i="6" s="1"/>
  <c r="D1058" i="6"/>
  <c r="E1058" i="6" s="1"/>
  <c r="F1058" i="6" s="1"/>
  <c r="D1057" i="6"/>
  <c r="E1057" i="6" s="1"/>
  <c r="F1057" i="6" s="1"/>
  <c r="D1056" i="6"/>
  <c r="E1056" i="6" s="1"/>
  <c r="F1056" i="6" s="1"/>
  <c r="D1055" i="6"/>
  <c r="E1055" i="6" s="1"/>
  <c r="F1055" i="6" s="1"/>
  <c r="D1054" i="6"/>
  <c r="E1054" i="6" s="1"/>
  <c r="F1054" i="6" s="1"/>
  <c r="D1053" i="6"/>
  <c r="E1053" i="6" s="1"/>
  <c r="F1053" i="6" s="1"/>
  <c r="D1052" i="6"/>
  <c r="E1052" i="6" s="1"/>
  <c r="F1052" i="6" s="1"/>
  <c r="D1051" i="6"/>
  <c r="E1051" i="6" s="1"/>
  <c r="F1051" i="6" s="1"/>
  <c r="D1050" i="6"/>
  <c r="E1050" i="6" s="1"/>
  <c r="F1050" i="6" s="1"/>
  <c r="D1049" i="6"/>
  <c r="E1049" i="6" s="1"/>
  <c r="F1049" i="6" s="1"/>
  <c r="D1048" i="6"/>
  <c r="E1048" i="6" s="1"/>
  <c r="F1048" i="6" s="1"/>
  <c r="D1047" i="6"/>
  <c r="E1047" i="6" s="1"/>
  <c r="F1047" i="6" s="1"/>
  <c r="D1046" i="6"/>
  <c r="E1046" i="6" s="1"/>
  <c r="F1046" i="6" s="1"/>
  <c r="D1045" i="6"/>
  <c r="E1045" i="6" s="1"/>
  <c r="F1045" i="6" s="1"/>
  <c r="D1044" i="6"/>
  <c r="E1044" i="6" s="1"/>
  <c r="F1044" i="6" s="1"/>
  <c r="D1043" i="6"/>
  <c r="E1043" i="6" s="1"/>
  <c r="F1043" i="6" s="1"/>
  <c r="D1042" i="6"/>
  <c r="E1042" i="6" s="1"/>
  <c r="F1042" i="6" s="1"/>
  <c r="D1041" i="6"/>
  <c r="E1041" i="6" s="1"/>
  <c r="F1041" i="6" s="1"/>
  <c r="D1040" i="6"/>
  <c r="E1040" i="6" s="1"/>
  <c r="F1040" i="6" s="1"/>
  <c r="D1039" i="6"/>
  <c r="E1039" i="6" s="1"/>
  <c r="F1039" i="6" s="1"/>
  <c r="D1038" i="6"/>
  <c r="E1038" i="6" s="1"/>
  <c r="F1038" i="6" s="1"/>
  <c r="D1037" i="6"/>
  <c r="E1037" i="6" s="1"/>
  <c r="F1037" i="6" s="1"/>
  <c r="D1036" i="6"/>
  <c r="E1036" i="6" s="1"/>
  <c r="F1036" i="6" s="1"/>
  <c r="D1035" i="6"/>
  <c r="E1035" i="6" s="1"/>
  <c r="F1035" i="6" s="1"/>
  <c r="D1034" i="6"/>
  <c r="E1034" i="6" s="1"/>
  <c r="F1034" i="6" s="1"/>
  <c r="D1033" i="6"/>
  <c r="E1033" i="6" s="1"/>
  <c r="F1033" i="6" s="1"/>
  <c r="D1032" i="6"/>
  <c r="E1032" i="6" s="1"/>
  <c r="F1032" i="6" s="1"/>
  <c r="D1031" i="6"/>
  <c r="E1031" i="6" s="1"/>
  <c r="F1031" i="6" s="1"/>
  <c r="D1030" i="6"/>
  <c r="E1030" i="6" s="1"/>
  <c r="F1030" i="6" s="1"/>
  <c r="D1029" i="6"/>
  <c r="E1029" i="6" s="1"/>
  <c r="F1029" i="6" s="1"/>
  <c r="D1028" i="6"/>
  <c r="E1028" i="6" s="1"/>
  <c r="F1028" i="6" s="1"/>
  <c r="D1027" i="6"/>
  <c r="E1027" i="6" s="1"/>
  <c r="F1027" i="6" s="1"/>
  <c r="D1026" i="6"/>
  <c r="E1026" i="6" s="1"/>
  <c r="F1026" i="6" s="1"/>
  <c r="D1025" i="6"/>
  <c r="E1025" i="6" s="1"/>
  <c r="F1025" i="6" s="1"/>
  <c r="D1024" i="6"/>
  <c r="E1024" i="6" s="1"/>
  <c r="F1024" i="6" s="1"/>
  <c r="D1023" i="6"/>
  <c r="E1023" i="6" s="1"/>
  <c r="F1023" i="6" s="1"/>
  <c r="D1022" i="6"/>
  <c r="E1022" i="6" s="1"/>
  <c r="F1022" i="6" s="1"/>
  <c r="D1021" i="6"/>
  <c r="E1021" i="6" s="1"/>
  <c r="F1021" i="6" s="1"/>
  <c r="D1020" i="6"/>
  <c r="E1020" i="6" s="1"/>
  <c r="F1020" i="6" s="1"/>
  <c r="D1019" i="6"/>
  <c r="E1019" i="6" s="1"/>
  <c r="F1019" i="6" s="1"/>
  <c r="D1018" i="6"/>
  <c r="E1018" i="6" s="1"/>
  <c r="F1018" i="6" s="1"/>
  <c r="D1017" i="6"/>
  <c r="E1017" i="6" s="1"/>
  <c r="F1017" i="6" s="1"/>
  <c r="D1016" i="6"/>
  <c r="E1016" i="6" s="1"/>
  <c r="F1016" i="6" s="1"/>
  <c r="D1015" i="6"/>
  <c r="E1015" i="6" s="1"/>
  <c r="F1015" i="6" s="1"/>
  <c r="D1014" i="6"/>
  <c r="E1014" i="6" s="1"/>
  <c r="F1014" i="6" s="1"/>
  <c r="D1013" i="6"/>
  <c r="E1013" i="6" s="1"/>
  <c r="F1013" i="6" s="1"/>
  <c r="D1012" i="6"/>
  <c r="E1012" i="6" s="1"/>
  <c r="F1012" i="6" s="1"/>
  <c r="D1011" i="6"/>
  <c r="E1011" i="6" s="1"/>
  <c r="F1011" i="6" s="1"/>
  <c r="D1010" i="6"/>
  <c r="E1010" i="6" s="1"/>
  <c r="F1010" i="6" s="1"/>
  <c r="D1009" i="6"/>
  <c r="E1009" i="6" s="1"/>
  <c r="F1009" i="6" s="1"/>
  <c r="D1008" i="6"/>
  <c r="E1008" i="6" s="1"/>
  <c r="F1008" i="6" s="1"/>
  <c r="D1007" i="6"/>
  <c r="E1007" i="6" s="1"/>
  <c r="F1007" i="6" s="1"/>
  <c r="D1006" i="6"/>
  <c r="E1006" i="6" s="1"/>
  <c r="F1006" i="6" s="1"/>
  <c r="D1005" i="6"/>
  <c r="E1005" i="6" s="1"/>
  <c r="F1005" i="6" s="1"/>
  <c r="D1004" i="6"/>
  <c r="E1004" i="6" s="1"/>
  <c r="F1004" i="6" s="1"/>
  <c r="D1003" i="6"/>
  <c r="E1003" i="6" s="1"/>
  <c r="F1003" i="6" s="1"/>
  <c r="D1002" i="6"/>
  <c r="E1002" i="6" s="1"/>
  <c r="F1002" i="6" s="1"/>
  <c r="D1001" i="6"/>
  <c r="E1001" i="6" s="1"/>
  <c r="F1001" i="6" s="1"/>
  <c r="D1000" i="6"/>
  <c r="E1000" i="6" s="1"/>
  <c r="F1000" i="6" s="1"/>
  <c r="D999" i="6"/>
  <c r="E999" i="6" s="1"/>
  <c r="F999" i="6" s="1"/>
  <c r="D998" i="6"/>
  <c r="E998" i="6" s="1"/>
  <c r="F998" i="6" s="1"/>
  <c r="D997" i="6"/>
  <c r="E997" i="6" s="1"/>
  <c r="F997" i="6" s="1"/>
  <c r="D996" i="6"/>
  <c r="E996" i="6" s="1"/>
  <c r="F996" i="6" s="1"/>
  <c r="D995" i="6"/>
  <c r="E995" i="6" s="1"/>
  <c r="F995" i="6" s="1"/>
  <c r="D994" i="6"/>
  <c r="E994" i="6" s="1"/>
  <c r="F994" i="6" s="1"/>
  <c r="D993" i="6"/>
  <c r="E993" i="6" s="1"/>
  <c r="F993" i="6" s="1"/>
  <c r="D992" i="6"/>
  <c r="E992" i="6" s="1"/>
  <c r="F992" i="6" s="1"/>
  <c r="D991" i="6"/>
  <c r="E991" i="6" s="1"/>
  <c r="F991" i="6" s="1"/>
  <c r="D990" i="6"/>
  <c r="E990" i="6" s="1"/>
  <c r="F990" i="6" s="1"/>
  <c r="D989" i="6"/>
  <c r="E989" i="6" s="1"/>
  <c r="F989" i="6" s="1"/>
  <c r="D988" i="6"/>
  <c r="E988" i="6" s="1"/>
  <c r="F988" i="6" s="1"/>
  <c r="D987" i="6"/>
  <c r="E987" i="6" s="1"/>
  <c r="F987" i="6" s="1"/>
  <c r="D986" i="6"/>
  <c r="E986" i="6" s="1"/>
  <c r="F986" i="6" s="1"/>
  <c r="D985" i="6"/>
  <c r="E985" i="6" s="1"/>
  <c r="F985" i="6" s="1"/>
  <c r="D984" i="6"/>
  <c r="E984" i="6" s="1"/>
  <c r="F984" i="6" s="1"/>
  <c r="D983" i="6"/>
  <c r="E983" i="6" s="1"/>
  <c r="F983" i="6" s="1"/>
  <c r="D982" i="6"/>
  <c r="E982" i="6" s="1"/>
  <c r="F982" i="6" s="1"/>
  <c r="D981" i="6"/>
  <c r="E981" i="6" s="1"/>
  <c r="F981" i="6" s="1"/>
  <c r="D980" i="6"/>
  <c r="E980" i="6" s="1"/>
  <c r="F980" i="6" s="1"/>
  <c r="D979" i="6"/>
  <c r="E979" i="6" s="1"/>
  <c r="F979" i="6" s="1"/>
  <c r="D978" i="6"/>
  <c r="E978" i="6" s="1"/>
  <c r="F978" i="6" s="1"/>
  <c r="D977" i="6"/>
  <c r="E977" i="6" s="1"/>
  <c r="F977" i="6" s="1"/>
  <c r="D976" i="6"/>
  <c r="E976" i="6" s="1"/>
  <c r="F976" i="6" s="1"/>
  <c r="D975" i="6"/>
  <c r="E975" i="6" s="1"/>
  <c r="F975" i="6" s="1"/>
  <c r="D974" i="6"/>
  <c r="E974" i="6" s="1"/>
  <c r="F974" i="6" s="1"/>
  <c r="D973" i="6"/>
  <c r="E973" i="6" s="1"/>
  <c r="F973" i="6" s="1"/>
  <c r="D972" i="6"/>
  <c r="E972" i="6" s="1"/>
  <c r="F972" i="6" s="1"/>
  <c r="D971" i="6"/>
  <c r="E971" i="6" s="1"/>
  <c r="F971" i="6" s="1"/>
  <c r="D970" i="6"/>
  <c r="E970" i="6" s="1"/>
  <c r="F970" i="6" s="1"/>
  <c r="D969" i="6"/>
  <c r="E969" i="6" s="1"/>
  <c r="F969" i="6" s="1"/>
  <c r="D968" i="6"/>
  <c r="E968" i="6" s="1"/>
  <c r="F968" i="6" s="1"/>
  <c r="D967" i="6"/>
  <c r="E967" i="6" s="1"/>
  <c r="F967" i="6" s="1"/>
  <c r="D966" i="6"/>
  <c r="E966" i="6" s="1"/>
  <c r="F966" i="6" s="1"/>
  <c r="D965" i="6"/>
  <c r="E965" i="6" s="1"/>
  <c r="F965" i="6" s="1"/>
  <c r="D964" i="6"/>
  <c r="E964" i="6" s="1"/>
  <c r="F964" i="6" s="1"/>
  <c r="D963" i="6"/>
  <c r="E963" i="6" s="1"/>
  <c r="F963" i="6" s="1"/>
  <c r="D962" i="6"/>
  <c r="E962" i="6" s="1"/>
  <c r="F962" i="6" s="1"/>
  <c r="D961" i="6"/>
  <c r="E961" i="6" s="1"/>
  <c r="F961" i="6" s="1"/>
  <c r="D960" i="6"/>
  <c r="E960" i="6" s="1"/>
  <c r="F960" i="6" s="1"/>
  <c r="D959" i="6"/>
  <c r="E959" i="6" s="1"/>
  <c r="F959" i="6" s="1"/>
  <c r="D958" i="6"/>
  <c r="E958" i="6" s="1"/>
  <c r="F958" i="6" s="1"/>
  <c r="D957" i="6"/>
  <c r="E957" i="6" s="1"/>
  <c r="F957" i="6" s="1"/>
  <c r="D956" i="6"/>
  <c r="E956" i="6" s="1"/>
  <c r="F956" i="6" s="1"/>
  <c r="D955" i="6"/>
  <c r="E955" i="6" s="1"/>
  <c r="F955" i="6" s="1"/>
  <c r="D954" i="6"/>
  <c r="E954" i="6" s="1"/>
  <c r="F954" i="6" s="1"/>
  <c r="D953" i="6"/>
  <c r="E953" i="6" s="1"/>
  <c r="F953" i="6" s="1"/>
  <c r="D952" i="6"/>
  <c r="E952" i="6" s="1"/>
  <c r="F952" i="6" s="1"/>
  <c r="D951" i="6"/>
  <c r="E951" i="6" s="1"/>
  <c r="F951" i="6" s="1"/>
  <c r="D950" i="6"/>
  <c r="E950" i="6" s="1"/>
  <c r="F950" i="6" s="1"/>
  <c r="D949" i="6"/>
  <c r="E949" i="6" s="1"/>
  <c r="F949" i="6" s="1"/>
  <c r="D948" i="6"/>
  <c r="E948" i="6" s="1"/>
  <c r="F948" i="6" s="1"/>
  <c r="D947" i="6"/>
  <c r="E947" i="6" s="1"/>
  <c r="F947" i="6" s="1"/>
  <c r="D946" i="6"/>
  <c r="E946" i="6" s="1"/>
  <c r="F946" i="6" s="1"/>
  <c r="D945" i="6"/>
  <c r="E945" i="6" s="1"/>
  <c r="F945" i="6" s="1"/>
  <c r="D944" i="6"/>
  <c r="E944" i="6" s="1"/>
  <c r="F944" i="6" s="1"/>
  <c r="D943" i="6"/>
  <c r="E943" i="6" s="1"/>
  <c r="F943" i="6" s="1"/>
  <c r="D942" i="6"/>
  <c r="E942" i="6" s="1"/>
  <c r="F942" i="6" s="1"/>
  <c r="D941" i="6"/>
  <c r="E941" i="6" s="1"/>
  <c r="F941" i="6" s="1"/>
  <c r="D940" i="6"/>
  <c r="E940" i="6" s="1"/>
  <c r="F940" i="6" s="1"/>
  <c r="D939" i="6"/>
  <c r="E939" i="6" s="1"/>
  <c r="F939" i="6" s="1"/>
  <c r="D938" i="6"/>
  <c r="E938" i="6" s="1"/>
  <c r="F938" i="6" s="1"/>
  <c r="D937" i="6"/>
  <c r="E937" i="6" s="1"/>
  <c r="F937" i="6" s="1"/>
  <c r="D936" i="6"/>
  <c r="E936" i="6" s="1"/>
  <c r="F936" i="6" s="1"/>
  <c r="D935" i="6"/>
  <c r="E935" i="6" s="1"/>
  <c r="F935" i="6" s="1"/>
  <c r="D934" i="6"/>
  <c r="E934" i="6" s="1"/>
  <c r="F934" i="6" s="1"/>
  <c r="D933" i="6"/>
  <c r="E933" i="6" s="1"/>
  <c r="F933" i="6" s="1"/>
  <c r="D932" i="6"/>
  <c r="E932" i="6" s="1"/>
  <c r="F932" i="6" s="1"/>
  <c r="D931" i="6"/>
  <c r="E931" i="6" s="1"/>
  <c r="F931" i="6" s="1"/>
  <c r="D930" i="6"/>
  <c r="E930" i="6" s="1"/>
  <c r="F930" i="6" s="1"/>
  <c r="D929" i="6"/>
  <c r="E929" i="6" s="1"/>
  <c r="F929" i="6" s="1"/>
  <c r="D928" i="6"/>
  <c r="E928" i="6" s="1"/>
  <c r="F928" i="6" s="1"/>
  <c r="D927" i="6"/>
  <c r="E927" i="6" s="1"/>
  <c r="F927" i="6" s="1"/>
  <c r="D926" i="6"/>
  <c r="E926" i="6" s="1"/>
  <c r="F926" i="6" s="1"/>
  <c r="D925" i="6"/>
  <c r="E925" i="6" s="1"/>
  <c r="F925" i="6" s="1"/>
  <c r="D924" i="6"/>
  <c r="E924" i="6" s="1"/>
  <c r="F924" i="6" s="1"/>
  <c r="D923" i="6"/>
  <c r="E923" i="6" s="1"/>
  <c r="F923" i="6" s="1"/>
  <c r="D922" i="6"/>
  <c r="E922" i="6" s="1"/>
  <c r="F922" i="6" s="1"/>
  <c r="D921" i="6"/>
  <c r="E921" i="6" s="1"/>
  <c r="F921" i="6" s="1"/>
  <c r="D920" i="6"/>
  <c r="E920" i="6" s="1"/>
  <c r="F920" i="6" s="1"/>
  <c r="D919" i="6"/>
  <c r="E919" i="6" s="1"/>
  <c r="F919" i="6" s="1"/>
  <c r="D918" i="6"/>
  <c r="E918" i="6" s="1"/>
  <c r="F918" i="6" s="1"/>
  <c r="D917" i="6"/>
  <c r="E917" i="6" s="1"/>
  <c r="F917" i="6" s="1"/>
  <c r="D916" i="6"/>
  <c r="E916" i="6" s="1"/>
  <c r="F916" i="6" s="1"/>
  <c r="D915" i="6"/>
  <c r="E915" i="6" s="1"/>
  <c r="F915" i="6" s="1"/>
  <c r="D914" i="6"/>
  <c r="E914" i="6" s="1"/>
  <c r="F914" i="6" s="1"/>
  <c r="D913" i="6"/>
  <c r="E913" i="6" s="1"/>
  <c r="F913" i="6" s="1"/>
  <c r="D912" i="6"/>
  <c r="E912" i="6" s="1"/>
  <c r="F912" i="6" s="1"/>
  <c r="D911" i="6"/>
  <c r="E911" i="6" s="1"/>
  <c r="F911" i="6" s="1"/>
  <c r="D910" i="6"/>
  <c r="E910" i="6" s="1"/>
  <c r="F910" i="6" s="1"/>
  <c r="D909" i="6"/>
  <c r="E909" i="6" s="1"/>
  <c r="F909" i="6" s="1"/>
  <c r="D908" i="6"/>
  <c r="E908" i="6" s="1"/>
  <c r="F908" i="6" s="1"/>
  <c r="D907" i="6"/>
  <c r="E907" i="6" s="1"/>
  <c r="F907" i="6" s="1"/>
  <c r="D906" i="6"/>
  <c r="E906" i="6" s="1"/>
  <c r="F906" i="6" s="1"/>
  <c r="D905" i="6"/>
  <c r="E905" i="6" s="1"/>
  <c r="F905" i="6" s="1"/>
  <c r="D904" i="6"/>
  <c r="E904" i="6" s="1"/>
  <c r="F904" i="6" s="1"/>
  <c r="D903" i="6"/>
  <c r="E903" i="6" s="1"/>
  <c r="F903" i="6" s="1"/>
  <c r="D902" i="6"/>
  <c r="E902" i="6" s="1"/>
  <c r="F902" i="6" s="1"/>
  <c r="D901" i="6"/>
  <c r="E901" i="6" s="1"/>
  <c r="F901" i="6" s="1"/>
  <c r="D900" i="6"/>
  <c r="E900" i="6" s="1"/>
  <c r="F900" i="6" s="1"/>
  <c r="D899" i="6"/>
  <c r="E899" i="6" s="1"/>
  <c r="F899" i="6" s="1"/>
  <c r="D898" i="6"/>
  <c r="E898" i="6" s="1"/>
  <c r="F898" i="6" s="1"/>
  <c r="D897" i="6"/>
  <c r="E897" i="6" s="1"/>
  <c r="F897" i="6" s="1"/>
  <c r="D896" i="6"/>
  <c r="E896" i="6" s="1"/>
  <c r="F896" i="6" s="1"/>
  <c r="D895" i="6"/>
  <c r="E895" i="6" s="1"/>
  <c r="F895" i="6" s="1"/>
  <c r="D894" i="6"/>
  <c r="E894" i="6" s="1"/>
  <c r="F894" i="6" s="1"/>
  <c r="D893" i="6"/>
  <c r="E893" i="6" s="1"/>
  <c r="F893" i="6" s="1"/>
  <c r="D892" i="6"/>
  <c r="E892" i="6" s="1"/>
  <c r="F892" i="6" s="1"/>
  <c r="D891" i="6"/>
  <c r="E891" i="6" s="1"/>
  <c r="F891" i="6" s="1"/>
  <c r="D890" i="6"/>
  <c r="E890" i="6" s="1"/>
  <c r="F890" i="6" s="1"/>
  <c r="D889" i="6"/>
  <c r="E889" i="6" s="1"/>
  <c r="F889" i="6" s="1"/>
  <c r="D888" i="6"/>
  <c r="E888" i="6" s="1"/>
  <c r="F888" i="6" s="1"/>
  <c r="D887" i="6"/>
  <c r="E887" i="6" s="1"/>
  <c r="F887" i="6" s="1"/>
  <c r="D886" i="6"/>
  <c r="E886" i="6" s="1"/>
  <c r="F886" i="6" s="1"/>
  <c r="D885" i="6"/>
  <c r="E885" i="6" s="1"/>
  <c r="F885" i="6" s="1"/>
  <c r="D884" i="6"/>
  <c r="E884" i="6" s="1"/>
  <c r="F884" i="6" s="1"/>
  <c r="D883" i="6"/>
  <c r="E883" i="6" s="1"/>
  <c r="F883" i="6" s="1"/>
  <c r="D882" i="6"/>
  <c r="E882" i="6" s="1"/>
  <c r="F882" i="6" s="1"/>
  <c r="D881" i="6"/>
  <c r="E881" i="6" s="1"/>
  <c r="F881" i="6" s="1"/>
  <c r="D880" i="6"/>
  <c r="E880" i="6" s="1"/>
  <c r="F880" i="6" s="1"/>
  <c r="D879" i="6"/>
  <c r="E879" i="6" s="1"/>
  <c r="F879" i="6" s="1"/>
  <c r="D878" i="6"/>
  <c r="E878" i="6" s="1"/>
  <c r="F878" i="6" s="1"/>
  <c r="D877" i="6"/>
  <c r="E877" i="6" s="1"/>
  <c r="F877" i="6" s="1"/>
  <c r="D876" i="6"/>
  <c r="E876" i="6" s="1"/>
  <c r="F876" i="6" s="1"/>
  <c r="D875" i="6"/>
  <c r="E875" i="6" s="1"/>
  <c r="F875" i="6" s="1"/>
  <c r="D874" i="6"/>
  <c r="E874" i="6" s="1"/>
  <c r="F874" i="6" s="1"/>
  <c r="D873" i="6"/>
  <c r="E873" i="6" s="1"/>
  <c r="F873" i="6" s="1"/>
  <c r="D872" i="6"/>
  <c r="E872" i="6" s="1"/>
  <c r="F872" i="6" s="1"/>
  <c r="D871" i="6"/>
  <c r="E871" i="6" s="1"/>
  <c r="F871" i="6" s="1"/>
  <c r="D870" i="6"/>
  <c r="E870" i="6" s="1"/>
  <c r="F870" i="6" s="1"/>
  <c r="D869" i="6"/>
  <c r="E869" i="6" s="1"/>
  <c r="F869" i="6" s="1"/>
  <c r="D868" i="6"/>
  <c r="E868" i="6" s="1"/>
  <c r="F868" i="6" s="1"/>
  <c r="D867" i="6"/>
  <c r="E867" i="6" s="1"/>
  <c r="F867" i="6" s="1"/>
  <c r="D866" i="6"/>
  <c r="E866" i="6" s="1"/>
  <c r="F866" i="6" s="1"/>
  <c r="D865" i="6"/>
  <c r="E865" i="6" s="1"/>
  <c r="F865" i="6" s="1"/>
  <c r="D864" i="6"/>
  <c r="E864" i="6" s="1"/>
  <c r="F864" i="6" s="1"/>
  <c r="D863" i="6"/>
  <c r="E863" i="6" s="1"/>
  <c r="F863" i="6" s="1"/>
  <c r="D862" i="6"/>
  <c r="E862" i="6" s="1"/>
  <c r="F862" i="6" s="1"/>
  <c r="D861" i="6"/>
  <c r="E861" i="6" s="1"/>
  <c r="F861" i="6" s="1"/>
  <c r="D860" i="6"/>
  <c r="E860" i="6" s="1"/>
  <c r="F860" i="6" s="1"/>
  <c r="D859" i="6"/>
  <c r="E859" i="6" s="1"/>
  <c r="F859" i="6" s="1"/>
  <c r="D858" i="6"/>
  <c r="E858" i="6" s="1"/>
  <c r="F858" i="6" s="1"/>
  <c r="D857" i="6"/>
  <c r="E857" i="6" s="1"/>
  <c r="F857" i="6" s="1"/>
  <c r="D856" i="6"/>
  <c r="E856" i="6" s="1"/>
  <c r="F856" i="6" s="1"/>
  <c r="D855" i="6"/>
  <c r="E855" i="6" s="1"/>
  <c r="F855" i="6" s="1"/>
  <c r="D854" i="6"/>
  <c r="E854" i="6" s="1"/>
  <c r="F854" i="6" s="1"/>
  <c r="D853" i="6"/>
  <c r="E853" i="6" s="1"/>
  <c r="F853" i="6" s="1"/>
  <c r="D852" i="6"/>
  <c r="E852" i="6" s="1"/>
  <c r="F852" i="6" s="1"/>
  <c r="D851" i="6"/>
  <c r="E851" i="6" s="1"/>
  <c r="F851" i="6" s="1"/>
  <c r="D850" i="6"/>
  <c r="E850" i="6" s="1"/>
  <c r="F850" i="6" s="1"/>
  <c r="D849" i="6"/>
  <c r="E849" i="6" s="1"/>
  <c r="F849" i="6" s="1"/>
  <c r="D848" i="6"/>
  <c r="E848" i="6" s="1"/>
  <c r="F848" i="6" s="1"/>
  <c r="D847" i="6"/>
  <c r="E847" i="6" s="1"/>
  <c r="F847" i="6" s="1"/>
  <c r="D846" i="6"/>
  <c r="E846" i="6" s="1"/>
  <c r="F846" i="6" s="1"/>
  <c r="D845" i="6"/>
  <c r="E845" i="6" s="1"/>
  <c r="F845" i="6" s="1"/>
  <c r="D844" i="6"/>
  <c r="E844" i="6" s="1"/>
  <c r="F844" i="6" s="1"/>
  <c r="D843" i="6"/>
  <c r="E843" i="6" s="1"/>
  <c r="F843" i="6" s="1"/>
  <c r="D842" i="6"/>
  <c r="E842" i="6" s="1"/>
  <c r="F842" i="6" s="1"/>
  <c r="D841" i="6"/>
  <c r="E841" i="6" s="1"/>
  <c r="F841" i="6" s="1"/>
  <c r="D840" i="6"/>
  <c r="E840" i="6" s="1"/>
  <c r="F840" i="6" s="1"/>
  <c r="D839" i="6"/>
  <c r="E839" i="6" s="1"/>
  <c r="F839" i="6" s="1"/>
  <c r="D838" i="6"/>
  <c r="E838" i="6" s="1"/>
  <c r="F838" i="6" s="1"/>
  <c r="D837" i="6"/>
  <c r="E837" i="6" s="1"/>
  <c r="F837" i="6" s="1"/>
  <c r="D836" i="6"/>
  <c r="E836" i="6" s="1"/>
  <c r="F836" i="6" s="1"/>
  <c r="D835" i="6"/>
  <c r="E835" i="6" s="1"/>
  <c r="F835" i="6" s="1"/>
  <c r="D834" i="6"/>
  <c r="E834" i="6" s="1"/>
  <c r="F834" i="6" s="1"/>
  <c r="D833" i="6"/>
  <c r="E833" i="6" s="1"/>
  <c r="F833" i="6" s="1"/>
  <c r="D832" i="6"/>
  <c r="E832" i="6" s="1"/>
  <c r="F832" i="6" s="1"/>
  <c r="D831" i="6"/>
  <c r="E831" i="6" s="1"/>
  <c r="F831" i="6" s="1"/>
  <c r="D830" i="6"/>
  <c r="E830" i="6" s="1"/>
  <c r="F830" i="6" s="1"/>
  <c r="D829" i="6"/>
  <c r="E829" i="6" s="1"/>
  <c r="F829" i="6" s="1"/>
  <c r="D828" i="6"/>
  <c r="E828" i="6" s="1"/>
  <c r="F828" i="6" s="1"/>
  <c r="D827" i="6"/>
  <c r="E827" i="6" s="1"/>
  <c r="F827" i="6" s="1"/>
  <c r="D826" i="6"/>
  <c r="E826" i="6" s="1"/>
  <c r="F826" i="6" s="1"/>
  <c r="D825" i="6"/>
  <c r="E825" i="6" s="1"/>
  <c r="F825" i="6" s="1"/>
  <c r="D824" i="6"/>
  <c r="E824" i="6" s="1"/>
  <c r="F824" i="6" s="1"/>
  <c r="D823" i="6"/>
  <c r="E823" i="6" s="1"/>
  <c r="F823" i="6" s="1"/>
  <c r="D822" i="6"/>
  <c r="E822" i="6" s="1"/>
  <c r="F822" i="6" s="1"/>
  <c r="D821" i="6"/>
  <c r="E821" i="6" s="1"/>
  <c r="F821" i="6" s="1"/>
  <c r="D820" i="6"/>
  <c r="E820" i="6" s="1"/>
  <c r="F820" i="6" s="1"/>
  <c r="D819" i="6"/>
  <c r="E819" i="6" s="1"/>
  <c r="F819" i="6" s="1"/>
  <c r="D818" i="6"/>
  <c r="E818" i="6" s="1"/>
  <c r="F818" i="6" s="1"/>
  <c r="D817" i="6"/>
  <c r="E817" i="6" s="1"/>
  <c r="F817" i="6" s="1"/>
  <c r="D816" i="6"/>
  <c r="E816" i="6" s="1"/>
  <c r="F816" i="6" s="1"/>
  <c r="D815" i="6"/>
  <c r="E815" i="6" s="1"/>
  <c r="F815" i="6" s="1"/>
  <c r="D814" i="6"/>
  <c r="E814" i="6" s="1"/>
  <c r="F814" i="6" s="1"/>
  <c r="D813" i="6"/>
  <c r="E813" i="6" s="1"/>
  <c r="F813" i="6" s="1"/>
  <c r="D812" i="6"/>
  <c r="E812" i="6" s="1"/>
  <c r="F812" i="6" s="1"/>
  <c r="D811" i="6"/>
  <c r="E811" i="6" s="1"/>
  <c r="F811" i="6" s="1"/>
  <c r="D810" i="6"/>
  <c r="E810" i="6" s="1"/>
  <c r="F810" i="6" s="1"/>
  <c r="D809" i="6"/>
  <c r="E809" i="6" s="1"/>
  <c r="F809" i="6" s="1"/>
  <c r="D808" i="6"/>
  <c r="E808" i="6" s="1"/>
  <c r="F808" i="6" s="1"/>
  <c r="D807" i="6"/>
  <c r="E807" i="6" s="1"/>
  <c r="F807" i="6" s="1"/>
  <c r="D806" i="6"/>
  <c r="E806" i="6" s="1"/>
  <c r="F806" i="6" s="1"/>
  <c r="D805" i="6"/>
  <c r="E805" i="6" s="1"/>
  <c r="F805" i="6" s="1"/>
  <c r="D804" i="6"/>
  <c r="E804" i="6" s="1"/>
  <c r="F804" i="6" s="1"/>
  <c r="D803" i="6"/>
  <c r="E803" i="6" s="1"/>
  <c r="F803" i="6" s="1"/>
  <c r="D802" i="6"/>
  <c r="E802" i="6" s="1"/>
  <c r="F802" i="6" s="1"/>
  <c r="D801" i="6"/>
  <c r="E801" i="6" s="1"/>
  <c r="F801" i="6" s="1"/>
  <c r="D800" i="6"/>
  <c r="E800" i="6" s="1"/>
  <c r="F800" i="6" s="1"/>
  <c r="D799" i="6"/>
  <c r="E799" i="6" s="1"/>
  <c r="F799" i="6" s="1"/>
  <c r="D798" i="6"/>
  <c r="E798" i="6" s="1"/>
  <c r="F798" i="6" s="1"/>
  <c r="D797" i="6"/>
  <c r="E797" i="6" s="1"/>
  <c r="F797" i="6" s="1"/>
  <c r="D796" i="6"/>
  <c r="E796" i="6" s="1"/>
  <c r="F796" i="6" s="1"/>
  <c r="D795" i="6"/>
  <c r="E795" i="6" s="1"/>
  <c r="F795" i="6" s="1"/>
  <c r="D794" i="6"/>
  <c r="E794" i="6" s="1"/>
  <c r="F794" i="6" s="1"/>
  <c r="D793" i="6"/>
  <c r="E793" i="6" s="1"/>
  <c r="F793" i="6" s="1"/>
  <c r="D792" i="6"/>
  <c r="E792" i="6" s="1"/>
  <c r="F792" i="6" s="1"/>
  <c r="D791" i="6"/>
  <c r="E791" i="6" s="1"/>
  <c r="F791" i="6" s="1"/>
  <c r="D790" i="6"/>
  <c r="E790" i="6" s="1"/>
  <c r="F790" i="6" s="1"/>
  <c r="D789" i="6"/>
  <c r="E789" i="6" s="1"/>
  <c r="F789" i="6" s="1"/>
  <c r="D788" i="6"/>
  <c r="E788" i="6" s="1"/>
  <c r="F788" i="6" s="1"/>
  <c r="D787" i="6"/>
  <c r="E787" i="6" s="1"/>
  <c r="F787" i="6" s="1"/>
  <c r="D786" i="6"/>
  <c r="E786" i="6" s="1"/>
  <c r="F786" i="6" s="1"/>
  <c r="D785" i="6"/>
  <c r="E785" i="6" s="1"/>
  <c r="F785" i="6" s="1"/>
  <c r="D784" i="6"/>
  <c r="E784" i="6" s="1"/>
  <c r="F784" i="6" s="1"/>
  <c r="D783" i="6"/>
  <c r="E783" i="6" s="1"/>
  <c r="F783" i="6" s="1"/>
  <c r="D782" i="6"/>
  <c r="E782" i="6" s="1"/>
  <c r="F782" i="6" s="1"/>
  <c r="D781" i="6"/>
  <c r="E781" i="6" s="1"/>
  <c r="F781" i="6" s="1"/>
  <c r="D780" i="6"/>
  <c r="E780" i="6" s="1"/>
  <c r="F780" i="6" s="1"/>
  <c r="D779" i="6"/>
  <c r="E779" i="6" s="1"/>
  <c r="F779" i="6" s="1"/>
  <c r="D778" i="6"/>
  <c r="E778" i="6" s="1"/>
  <c r="F778" i="6" s="1"/>
  <c r="D777" i="6"/>
  <c r="E777" i="6" s="1"/>
  <c r="F777" i="6" s="1"/>
  <c r="D776" i="6"/>
  <c r="E776" i="6" s="1"/>
  <c r="F776" i="6" s="1"/>
  <c r="D775" i="6"/>
  <c r="E775" i="6" s="1"/>
  <c r="F775" i="6" s="1"/>
  <c r="D774" i="6"/>
  <c r="E774" i="6" s="1"/>
  <c r="F774" i="6" s="1"/>
  <c r="D773" i="6"/>
  <c r="E773" i="6" s="1"/>
  <c r="F773" i="6" s="1"/>
  <c r="D772" i="6"/>
  <c r="E772" i="6" s="1"/>
  <c r="F772" i="6" s="1"/>
  <c r="D771" i="6"/>
  <c r="E771" i="6" s="1"/>
  <c r="F771" i="6" s="1"/>
  <c r="D770" i="6"/>
  <c r="E770" i="6" s="1"/>
  <c r="F770" i="6" s="1"/>
  <c r="D769" i="6"/>
  <c r="E769" i="6" s="1"/>
  <c r="F769" i="6" s="1"/>
  <c r="D768" i="6"/>
  <c r="E768" i="6" s="1"/>
  <c r="F768" i="6" s="1"/>
  <c r="D767" i="6"/>
  <c r="E767" i="6" s="1"/>
  <c r="F767" i="6" s="1"/>
  <c r="D766" i="6"/>
  <c r="E766" i="6" s="1"/>
  <c r="F766" i="6" s="1"/>
  <c r="D765" i="6"/>
  <c r="E765" i="6" s="1"/>
  <c r="F765" i="6" s="1"/>
  <c r="D764" i="6"/>
  <c r="E764" i="6" s="1"/>
  <c r="F764" i="6" s="1"/>
  <c r="D763" i="6"/>
  <c r="E763" i="6" s="1"/>
  <c r="F763" i="6" s="1"/>
  <c r="D762" i="6"/>
  <c r="E762" i="6" s="1"/>
  <c r="F762" i="6" s="1"/>
  <c r="D761" i="6"/>
  <c r="E761" i="6" s="1"/>
  <c r="F761" i="6" s="1"/>
  <c r="D760" i="6"/>
  <c r="E760" i="6" s="1"/>
  <c r="F760" i="6" s="1"/>
  <c r="D759" i="6"/>
  <c r="E759" i="6" s="1"/>
  <c r="F759" i="6" s="1"/>
  <c r="D758" i="6"/>
  <c r="E758" i="6" s="1"/>
  <c r="F758" i="6" s="1"/>
  <c r="D757" i="6"/>
  <c r="E757" i="6" s="1"/>
  <c r="F757" i="6" s="1"/>
  <c r="D756" i="6"/>
  <c r="E756" i="6" s="1"/>
  <c r="F756" i="6" s="1"/>
  <c r="D755" i="6"/>
  <c r="E755" i="6" s="1"/>
  <c r="F755" i="6" s="1"/>
  <c r="D754" i="6"/>
  <c r="E754" i="6" s="1"/>
  <c r="F754" i="6" s="1"/>
  <c r="D753" i="6"/>
  <c r="E753" i="6" s="1"/>
  <c r="F753" i="6" s="1"/>
  <c r="D752" i="6"/>
  <c r="E752" i="6" s="1"/>
  <c r="F752" i="6" s="1"/>
  <c r="D751" i="6"/>
  <c r="E751" i="6" s="1"/>
  <c r="F751" i="6" s="1"/>
  <c r="D750" i="6"/>
  <c r="E750" i="6" s="1"/>
  <c r="F750" i="6" s="1"/>
  <c r="D749" i="6"/>
  <c r="E749" i="6" s="1"/>
  <c r="F749" i="6" s="1"/>
  <c r="D748" i="6"/>
  <c r="E748" i="6" s="1"/>
  <c r="F748" i="6" s="1"/>
  <c r="D747" i="6"/>
  <c r="E747" i="6" s="1"/>
  <c r="F747" i="6" s="1"/>
  <c r="D746" i="6"/>
  <c r="E746" i="6" s="1"/>
  <c r="F746" i="6" s="1"/>
  <c r="D745" i="6"/>
  <c r="E745" i="6" s="1"/>
  <c r="F745" i="6" s="1"/>
  <c r="D744" i="6"/>
  <c r="E744" i="6" s="1"/>
  <c r="F744" i="6" s="1"/>
  <c r="D743" i="6"/>
  <c r="E743" i="6" s="1"/>
  <c r="F743" i="6" s="1"/>
  <c r="D742" i="6"/>
  <c r="E742" i="6" s="1"/>
  <c r="F742" i="6" s="1"/>
  <c r="D741" i="6"/>
  <c r="E741" i="6" s="1"/>
  <c r="F741" i="6" s="1"/>
  <c r="D740" i="6"/>
  <c r="E740" i="6" s="1"/>
  <c r="F740" i="6" s="1"/>
  <c r="D739" i="6"/>
  <c r="E739" i="6" s="1"/>
  <c r="F739" i="6" s="1"/>
  <c r="D738" i="6"/>
  <c r="E738" i="6" s="1"/>
  <c r="F738" i="6" s="1"/>
  <c r="D737" i="6"/>
  <c r="E737" i="6" s="1"/>
  <c r="F737" i="6" s="1"/>
  <c r="D736" i="6"/>
  <c r="E736" i="6" s="1"/>
  <c r="F736" i="6" s="1"/>
  <c r="D735" i="6"/>
  <c r="E735" i="6" s="1"/>
  <c r="F735" i="6" s="1"/>
  <c r="D734" i="6"/>
  <c r="E734" i="6" s="1"/>
  <c r="F734" i="6" s="1"/>
  <c r="D733" i="6"/>
  <c r="E733" i="6" s="1"/>
  <c r="F733" i="6" s="1"/>
  <c r="D732" i="6"/>
  <c r="E732" i="6" s="1"/>
  <c r="F732" i="6" s="1"/>
  <c r="D731" i="6"/>
  <c r="E731" i="6" s="1"/>
  <c r="F731" i="6" s="1"/>
  <c r="D730" i="6"/>
  <c r="E730" i="6" s="1"/>
  <c r="F730" i="6" s="1"/>
  <c r="D729" i="6"/>
  <c r="E729" i="6" s="1"/>
  <c r="F729" i="6" s="1"/>
  <c r="D728" i="6"/>
  <c r="E728" i="6" s="1"/>
  <c r="F728" i="6" s="1"/>
  <c r="D727" i="6"/>
  <c r="E727" i="6" s="1"/>
  <c r="F727" i="6" s="1"/>
  <c r="D726" i="6"/>
  <c r="E726" i="6" s="1"/>
  <c r="F726" i="6" s="1"/>
  <c r="D725" i="6"/>
  <c r="E725" i="6" s="1"/>
  <c r="F725" i="6" s="1"/>
  <c r="D724" i="6"/>
  <c r="E724" i="6" s="1"/>
  <c r="F724" i="6" s="1"/>
  <c r="D723" i="6"/>
  <c r="E723" i="6" s="1"/>
  <c r="F723" i="6" s="1"/>
  <c r="D722" i="6"/>
  <c r="E722" i="6" s="1"/>
  <c r="F722" i="6" s="1"/>
  <c r="D721" i="6"/>
  <c r="E721" i="6" s="1"/>
  <c r="F721" i="6" s="1"/>
  <c r="D720" i="6"/>
  <c r="E720" i="6" s="1"/>
  <c r="F720" i="6" s="1"/>
  <c r="D719" i="6"/>
  <c r="E719" i="6" s="1"/>
  <c r="F719" i="6" s="1"/>
  <c r="D718" i="6"/>
  <c r="E718" i="6" s="1"/>
  <c r="F718" i="6" s="1"/>
  <c r="D717" i="6"/>
  <c r="E717" i="6" s="1"/>
  <c r="F717" i="6" s="1"/>
  <c r="D716" i="6"/>
  <c r="E716" i="6" s="1"/>
  <c r="F716" i="6" s="1"/>
  <c r="D715" i="6"/>
  <c r="E715" i="6" s="1"/>
  <c r="F715" i="6" s="1"/>
  <c r="D714" i="6"/>
  <c r="E714" i="6" s="1"/>
  <c r="F714" i="6" s="1"/>
  <c r="D713" i="6"/>
  <c r="E713" i="6" s="1"/>
  <c r="F713" i="6" s="1"/>
  <c r="D712" i="6"/>
  <c r="E712" i="6" s="1"/>
  <c r="F712" i="6" s="1"/>
  <c r="D711" i="6"/>
  <c r="E711" i="6" s="1"/>
  <c r="F711" i="6" s="1"/>
  <c r="D710" i="6"/>
  <c r="E710" i="6" s="1"/>
  <c r="F710" i="6" s="1"/>
  <c r="D709" i="6"/>
  <c r="E709" i="6" s="1"/>
  <c r="F709" i="6" s="1"/>
  <c r="D708" i="6"/>
  <c r="E708" i="6" s="1"/>
  <c r="F708" i="6" s="1"/>
  <c r="D707" i="6"/>
  <c r="E707" i="6" s="1"/>
  <c r="F707" i="6" s="1"/>
  <c r="D706" i="6"/>
  <c r="E706" i="6" s="1"/>
  <c r="F706" i="6" s="1"/>
  <c r="D705" i="6"/>
  <c r="E705" i="6" s="1"/>
  <c r="F705" i="6" s="1"/>
  <c r="D704" i="6"/>
  <c r="E704" i="6" s="1"/>
  <c r="F704" i="6" s="1"/>
  <c r="D703" i="6"/>
  <c r="E703" i="6" s="1"/>
  <c r="F703" i="6" s="1"/>
  <c r="D702" i="6"/>
  <c r="E702" i="6" s="1"/>
  <c r="F702" i="6" s="1"/>
  <c r="D701" i="6"/>
  <c r="E701" i="6" s="1"/>
  <c r="F701" i="6" s="1"/>
  <c r="D700" i="6"/>
  <c r="E700" i="6" s="1"/>
  <c r="F700" i="6" s="1"/>
  <c r="D699" i="6"/>
  <c r="E699" i="6" s="1"/>
  <c r="F699" i="6" s="1"/>
  <c r="D698" i="6"/>
  <c r="E698" i="6" s="1"/>
  <c r="F698" i="6" s="1"/>
  <c r="D697" i="6"/>
  <c r="E697" i="6" s="1"/>
  <c r="F697" i="6" s="1"/>
  <c r="D696" i="6"/>
  <c r="E696" i="6" s="1"/>
  <c r="F696" i="6" s="1"/>
  <c r="D695" i="6"/>
  <c r="E695" i="6" s="1"/>
  <c r="F695" i="6" s="1"/>
  <c r="D694" i="6"/>
  <c r="E694" i="6" s="1"/>
  <c r="F694" i="6" s="1"/>
  <c r="D693" i="6"/>
  <c r="E693" i="6" s="1"/>
  <c r="F693" i="6" s="1"/>
  <c r="D692" i="6"/>
  <c r="E692" i="6" s="1"/>
  <c r="F692" i="6" s="1"/>
  <c r="D691" i="6"/>
  <c r="E691" i="6" s="1"/>
  <c r="F691" i="6" s="1"/>
  <c r="D690" i="6"/>
  <c r="E690" i="6" s="1"/>
  <c r="F690" i="6" s="1"/>
  <c r="D689" i="6"/>
  <c r="E689" i="6" s="1"/>
  <c r="F689" i="6" s="1"/>
  <c r="D688" i="6"/>
  <c r="E688" i="6" s="1"/>
  <c r="F688" i="6" s="1"/>
  <c r="D687" i="6"/>
  <c r="E687" i="6" s="1"/>
  <c r="F687" i="6" s="1"/>
  <c r="D686" i="6"/>
  <c r="E686" i="6" s="1"/>
  <c r="F686" i="6" s="1"/>
  <c r="D685" i="6"/>
  <c r="E685" i="6" s="1"/>
  <c r="F685" i="6" s="1"/>
  <c r="D684" i="6"/>
  <c r="E684" i="6" s="1"/>
  <c r="F684" i="6" s="1"/>
  <c r="D683" i="6"/>
  <c r="E683" i="6" s="1"/>
  <c r="F683" i="6" s="1"/>
  <c r="D682" i="6"/>
  <c r="E682" i="6" s="1"/>
  <c r="F682" i="6" s="1"/>
  <c r="D681" i="6"/>
  <c r="E681" i="6" s="1"/>
  <c r="F681" i="6" s="1"/>
  <c r="D680" i="6"/>
  <c r="E680" i="6" s="1"/>
  <c r="F680" i="6" s="1"/>
  <c r="D679" i="6"/>
  <c r="E679" i="6" s="1"/>
  <c r="F679" i="6" s="1"/>
  <c r="D678" i="6"/>
  <c r="E678" i="6" s="1"/>
  <c r="F678" i="6" s="1"/>
  <c r="D677" i="6"/>
  <c r="E677" i="6" s="1"/>
  <c r="F677" i="6" s="1"/>
  <c r="D676" i="6"/>
  <c r="E676" i="6" s="1"/>
  <c r="F676" i="6" s="1"/>
  <c r="D675" i="6"/>
  <c r="E675" i="6" s="1"/>
  <c r="F675" i="6" s="1"/>
  <c r="D674" i="6"/>
  <c r="E674" i="6" s="1"/>
  <c r="F674" i="6" s="1"/>
  <c r="D673" i="6"/>
  <c r="E673" i="6" s="1"/>
  <c r="F673" i="6" s="1"/>
  <c r="D672" i="6"/>
  <c r="E672" i="6" s="1"/>
  <c r="F672" i="6" s="1"/>
  <c r="D671" i="6"/>
  <c r="E671" i="6" s="1"/>
  <c r="F671" i="6" s="1"/>
  <c r="D670" i="6"/>
  <c r="E670" i="6" s="1"/>
  <c r="F670" i="6" s="1"/>
  <c r="D669" i="6"/>
  <c r="E669" i="6" s="1"/>
  <c r="F669" i="6" s="1"/>
  <c r="D668" i="6"/>
  <c r="E668" i="6" s="1"/>
  <c r="F668" i="6" s="1"/>
  <c r="D667" i="6"/>
  <c r="E667" i="6" s="1"/>
  <c r="F667" i="6" s="1"/>
  <c r="D666" i="6"/>
  <c r="E666" i="6" s="1"/>
  <c r="F666" i="6" s="1"/>
  <c r="D665" i="6"/>
  <c r="E665" i="6" s="1"/>
  <c r="F665" i="6" s="1"/>
  <c r="D664" i="6"/>
  <c r="E664" i="6" s="1"/>
  <c r="F664" i="6" s="1"/>
  <c r="D663" i="6"/>
  <c r="E663" i="6" s="1"/>
  <c r="F663" i="6" s="1"/>
  <c r="D662" i="6"/>
  <c r="E662" i="6" s="1"/>
  <c r="F662" i="6" s="1"/>
  <c r="D661" i="6"/>
  <c r="E661" i="6" s="1"/>
  <c r="F661" i="6" s="1"/>
  <c r="D660" i="6"/>
  <c r="E660" i="6" s="1"/>
  <c r="F660" i="6" s="1"/>
  <c r="D659" i="6"/>
  <c r="E659" i="6" s="1"/>
  <c r="F659" i="6" s="1"/>
  <c r="D658" i="6"/>
  <c r="E658" i="6" s="1"/>
  <c r="F658" i="6" s="1"/>
  <c r="D657" i="6"/>
  <c r="E657" i="6" s="1"/>
  <c r="F657" i="6" s="1"/>
  <c r="D656" i="6"/>
  <c r="E656" i="6" s="1"/>
  <c r="F656" i="6" s="1"/>
  <c r="D655" i="6"/>
  <c r="E655" i="6" s="1"/>
  <c r="F655" i="6" s="1"/>
  <c r="D654" i="6"/>
  <c r="E654" i="6" s="1"/>
  <c r="F654" i="6" s="1"/>
  <c r="D653" i="6"/>
  <c r="E653" i="6" s="1"/>
  <c r="F653" i="6" s="1"/>
  <c r="D652" i="6"/>
  <c r="E652" i="6" s="1"/>
  <c r="F652" i="6" s="1"/>
  <c r="D651" i="6"/>
  <c r="E651" i="6" s="1"/>
  <c r="F651" i="6" s="1"/>
  <c r="D650" i="6"/>
  <c r="E650" i="6" s="1"/>
  <c r="F650" i="6" s="1"/>
  <c r="D649" i="6"/>
  <c r="E649" i="6" s="1"/>
  <c r="F649" i="6" s="1"/>
  <c r="D648" i="6"/>
  <c r="E648" i="6" s="1"/>
  <c r="F648" i="6" s="1"/>
  <c r="D647" i="6"/>
  <c r="E647" i="6" s="1"/>
  <c r="F647" i="6" s="1"/>
  <c r="D646" i="6"/>
  <c r="E646" i="6" s="1"/>
  <c r="F646" i="6" s="1"/>
  <c r="D645" i="6"/>
  <c r="E645" i="6" s="1"/>
  <c r="F645" i="6" s="1"/>
  <c r="D644" i="6"/>
  <c r="E644" i="6" s="1"/>
  <c r="F644" i="6" s="1"/>
  <c r="D643" i="6"/>
  <c r="E643" i="6" s="1"/>
  <c r="F643" i="6" s="1"/>
  <c r="D642" i="6"/>
  <c r="E642" i="6" s="1"/>
  <c r="F642" i="6" s="1"/>
  <c r="D641" i="6"/>
  <c r="E641" i="6" s="1"/>
  <c r="F641" i="6" s="1"/>
  <c r="D640" i="6"/>
  <c r="E640" i="6" s="1"/>
  <c r="F640" i="6" s="1"/>
  <c r="D639" i="6"/>
  <c r="E639" i="6" s="1"/>
  <c r="F639" i="6" s="1"/>
  <c r="D638" i="6"/>
  <c r="E638" i="6" s="1"/>
  <c r="F638" i="6" s="1"/>
  <c r="D637" i="6"/>
  <c r="E637" i="6" s="1"/>
  <c r="F637" i="6" s="1"/>
  <c r="D636" i="6"/>
  <c r="E636" i="6" s="1"/>
  <c r="F636" i="6" s="1"/>
  <c r="D635" i="6"/>
  <c r="E635" i="6" s="1"/>
  <c r="F635" i="6" s="1"/>
  <c r="D634" i="6"/>
  <c r="E634" i="6" s="1"/>
  <c r="F634" i="6" s="1"/>
  <c r="D633" i="6"/>
  <c r="E633" i="6" s="1"/>
  <c r="F633" i="6" s="1"/>
  <c r="D632" i="6"/>
  <c r="E632" i="6" s="1"/>
  <c r="F632" i="6" s="1"/>
  <c r="D631" i="6"/>
  <c r="E631" i="6" s="1"/>
  <c r="F631" i="6" s="1"/>
  <c r="D630" i="6"/>
  <c r="E630" i="6" s="1"/>
  <c r="F630" i="6" s="1"/>
  <c r="D629" i="6"/>
  <c r="E629" i="6" s="1"/>
  <c r="F629" i="6" s="1"/>
  <c r="D628" i="6"/>
  <c r="E628" i="6" s="1"/>
  <c r="F628" i="6" s="1"/>
  <c r="D627" i="6"/>
  <c r="E627" i="6" s="1"/>
  <c r="F627" i="6" s="1"/>
  <c r="D626" i="6"/>
  <c r="E626" i="6" s="1"/>
  <c r="F626" i="6" s="1"/>
  <c r="D625" i="6"/>
  <c r="E625" i="6" s="1"/>
  <c r="F625" i="6" s="1"/>
  <c r="D624" i="6"/>
  <c r="E624" i="6" s="1"/>
  <c r="F624" i="6" s="1"/>
  <c r="D623" i="6"/>
  <c r="E623" i="6" s="1"/>
  <c r="F623" i="6" s="1"/>
  <c r="D622" i="6"/>
  <c r="E622" i="6" s="1"/>
  <c r="F622" i="6" s="1"/>
  <c r="D621" i="6"/>
  <c r="E621" i="6" s="1"/>
  <c r="F621" i="6" s="1"/>
  <c r="D620" i="6"/>
  <c r="E620" i="6" s="1"/>
  <c r="F620" i="6" s="1"/>
  <c r="D619" i="6"/>
  <c r="E619" i="6" s="1"/>
  <c r="F619" i="6" s="1"/>
  <c r="D618" i="6"/>
  <c r="E618" i="6" s="1"/>
  <c r="F618" i="6" s="1"/>
  <c r="D617" i="6"/>
  <c r="E617" i="6" s="1"/>
  <c r="F617" i="6" s="1"/>
  <c r="D616" i="6"/>
  <c r="E616" i="6" s="1"/>
  <c r="F616" i="6" s="1"/>
  <c r="D615" i="6"/>
  <c r="E615" i="6" s="1"/>
  <c r="F615" i="6" s="1"/>
  <c r="D614" i="6"/>
  <c r="E614" i="6" s="1"/>
  <c r="F614" i="6" s="1"/>
  <c r="D613" i="6"/>
  <c r="E613" i="6" s="1"/>
  <c r="F613" i="6" s="1"/>
  <c r="D612" i="6"/>
  <c r="E612" i="6" s="1"/>
  <c r="F612" i="6" s="1"/>
  <c r="D611" i="6"/>
  <c r="E611" i="6" s="1"/>
  <c r="F611" i="6" s="1"/>
  <c r="D610" i="6"/>
  <c r="E610" i="6" s="1"/>
  <c r="F610" i="6" s="1"/>
  <c r="D609" i="6"/>
  <c r="E609" i="6" s="1"/>
  <c r="F609" i="6" s="1"/>
  <c r="D608" i="6"/>
  <c r="E608" i="6" s="1"/>
  <c r="F608" i="6" s="1"/>
  <c r="D607" i="6"/>
  <c r="E607" i="6" s="1"/>
  <c r="F607" i="6" s="1"/>
  <c r="D606" i="6"/>
  <c r="E606" i="6" s="1"/>
  <c r="F606" i="6" s="1"/>
  <c r="D605" i="6"/>
  <c r="E605" i="6" s="1"/>
  <c r="F605" i="6" s="1"/>
  <c r="D604" i="6"/>
  <c r="E604" i="6" s="1"/>
  <c r="F604" i="6" s="1"/>
  <c r="D603" i="6"/>
  <c r="E603" i="6" s="1"/>
  <c r="F603" i="6" s="1"/>
  <c r="D602" i="6"/>
  <c r="E602" i="6" s="1"/>
  <c r="F602" i="6" s="1"/>
  <c r="D601" i="6"/>
  <c r="E601" i="6" s="1"/>
  <c r="F601" i="6" s="1"/>
  <c r="D600" i="6"/>
  <c r="E600" i="6" s="1"/>
  <c r="F600" i="6" s="1"/>
  <c r="D599" i="6"/>
  <c r="E599" i="6" s="1"/>
  <c r="F599" i="6" s="1"/>
  <c r="D598" i="6"/>
  <c r="E598" i="6" s="1"/>
  <c r="F598" i="6" s="1"/>
  <c r="D597" i="6"/>
  <c r="E597" i="6" s="1"/>
  <c r="F597" i="6" s="1"/>
  <c r="D596" i="6"/>
  <c r="E596" i="6" s="1"/>
  <c r="F596" i="6" s="1"/>
  <c r="D595" i="6"/>
  <c r="E595" i="6" s="1"/>
  <c r="F595" i="6" s="1"/>
  <c r="D594" i="6"/>
  <c r="E594" i="6" s="1"/>
  <c r="F594" i="6" s="1"/>
  <c r="D593" i="6"/>
  <c r="E593" i="6" s="1"/>
  <c r="F593" i="6" s="1"/>
  <c r="D592" i="6"/>
  <c r="E592" i="6" s="1"/>
  <c r="F592" i="6" s="1"/>
  <c r="D591" i="6"/>
  <c r="E591" i="6" s="1"/>
  <c r="F591" i="6" s="1"/>
  <c r="D590" i="6"/>
  <c r="E590" i="6" s="1"/>
  <c r="F590" i="6" s="1"/>
  <c r="D589" i="6"/>
  <c r="E589" i="6" s="1"/>
  <c r="F589" i="6" s="1"/>
  <c r="D588" i="6"/>
  <c r="E588" i="6" s="1"/>
  <c r="F588" i="6" s="1"/>
  <c r="D587" i="6"/>
  <c r="E587" i="6" s="1"/>
  <c r="F587" i="6" s="1"/>
  <c r="D586" i="6"/>
  <c r="E586" i="6" s="1"/>
  <c r="F586" i="6" s="1"/>
  <c r="D585" i="6"/>
  <c r="E585" i="6" s="1"/>
  <c r="F585" i="6" s="1"/>
  <c r="D584" i="6"/>
  <c r="E584" i="6" s="1"/>
  <c r="F584" i="6" s="1"/>
  <c r="D583" i="6"/>
  <c r="E583" i="6" s="1"/>
  <c r="F583" i="6" s="1"/>
  <c r="D582" i="6"/>
  <c r="E582" i="6" s="1"/>
  <c r="F582" i="6" s="1"/>
  <c r="D581" i="6"/>
  <c r="E581" i="6" s="1"/>
  <c r="F581" i="6" s="1"/>
  <c r="D580" i="6"/>
  <c r="E580" i="6" s="1"/>
  <c r="F580" i="6" s="1"/>
  <c r="D579" i="6"/>
  <c r="E579" i="6" s="1"/>
  <c r="F579" i="6" s="1"/>
  <c r="D578" i="6"/>
  <c r="E578" i="6" s="1"/>
  <c r="F578" i="6" s="1"/>
  <c r="D577" i="6"/>
  <c r="E577" i="6" s="1"/>
  <c r="F577" i="6" s="1"/>
  <c r="D576" i="6"/>
  <c r="E576" i="6" s="1"/>
  <c r="F576" i="6" s="1"/>
  <c r="D575" i="6"/>
  <c r="E575" i="6" s="1"/>
  <c r="F575" i="6" s="1"/>
  <c r="D574" i="6"/>
  <c r="E574" i="6" s="1"/>
  <c r="F574" i="6" s="1"/>
  <c r="D573" i="6"/>
  <c r="E573" i="6" s="1"/>
  <c r="F573" i="6" s="1"/>
  <c r="D572" i="6"/>
  <c r="E572" i="6" s="1"/>
  <c r="F572" i="6" s="1"/>
  <c r="D571" i="6"/>
  <c r="E571" i="6" s="1"/>
  <c r="F571" i="6" s="1"/>
  <c r="D570" i="6"/>
  <c r="E570" i="6" s="1"/>
  <c r="F570" i="6" s="1"/>
  <c r="D569" i="6"/>
  <c r="E569" i="6" s="1"/>
  <c r="F569" i="6" s="1"/>
  <c r="D568" i="6"/>
  <c r="E568" i="6" s="1"/>
  <c r="F568" i="6" s="1"/>
  <c r="D567" i="6"/>
  <c r="E567" i="6" s="1"/>
  <c r="F567" i="6" s="1"/>
  <c r="D566" i="6"/>
  <c r="E566" i="6" s="1"/>
  <c r="F566" i="6" s="1"/>
  <c r="D565" i="6"/>
  <c r="E565" i="6" s="1"/>
  <c r="F565" i="6" s="1"/>
  <c r="D564" i="6"/>
  <c r="E564" i="6" s="1"/>
  <c r="F564" i="6" s="1"/>
  <c r="D563" i="6"/>
  <c r="E563" i="6" s="1"/>
  <c r="F563" i="6" s="1"/>
  <c r="D562" i="6"/>
  <c r="E562" i="6" s="1"/>
  <c r="F562" i="6" s="1"/>
  <c r="D561" i="6"/>
  <c r="E561" i="6" s="1"/>
  <c r="F561" i="6" s="1"/>
  <c r="D560" i="6"/>
  <c r="E560" i="6" s="1"/>
  <c r="F560" i="6" s="1"/>
  <c r="D559" i="6"/>
  <c r="E559" i="6" s="1"/>
  <c r="F559" i="6" s="1"/>
  <c r="D558" i="6"/>
  <c r="E558" i="6" s="1"/>
  <c r="F558" i="6" s="1"/>
  <c r="D557" i="6"/>
  <c r="E557" i="6" s="1"/>
  <c r="F557" i="6" s="1"/>
  <c r="D556" i="6"/>
  <c r="E556" i="6" s="1"/>
  <c r="F556" i="6" s="1"/>
  <c r="D555" i="6"/>
  <c r="E555" i="6" s="1"/>
  <c r="F555" i="6" s="1"/>
  <c r="D554" i="6"/>
  <c r="E554" i="6" s="1"/>
  <c r="F554" i="6" s="1"/>
  <c r="D553" i="6"/>
  <c r="E553" i="6" s="1"/>
  <c r="F553" i="6" s="1"/>
  <c r="D552" i="6"/>
  <c r="E552" i="6" s="1"/>
  <c r="F552" i="6" s="1"/>
  <c r="D551" i="6"/>
  <c r="E551" i="6" s="1"/>
  <c r="F551" i="6" s="1"/>
  <c r="D550" i="6"/>
  <c r="E550" i="6" s="1"/>
  <c r="F550" i="6" s="1"/>
  <c r="D549" i="6"/>
  <c r="E549" i="6" s="1"/>
  <c r="F549" i="6" s="1"/>
  <c r="D548" i="6"/>
  <c r="E548" i="6" s="1"/>
  <c r="F548" i="6" s="1"/>
  <c r="D547" i="6"/>
  <c r="E547" i="6" s="1"/>
  <c r="F547" i="6" s="1"/>
  <c r="D546" i="6"/>
  <c r="E546" i="6" s="1"/>
  <c r="F546" i="6" s="1"/>
  <c r="D545" i="6"/>
  <c r="E545" i="6" s="1"/>
  <c r="F545" i="6" s="1"/>
  <c r="D544" i="6"/>
  <c r="E544" i="6" s="1"/>
  <c r="F544" i="6" s="1"/>
  <c r="D543" i="6"/>
  <c r="E543" i="6" s="1"/>
  <c r="F543" i="6" s="1"/>
  <c r="D542" i="6"/>
  <c r="E542" i="6" s="1"/>
  <c r="F542" i="6" s="1"/>
  <c r="D541" i="6"/>
  <c r="E541" i="6" s="1"/>
  <c r="F541" i="6" s="1"/>
  <c r="D540" i="6"/>
  <c r="E540" i="6" s="1"/>
  <c r="F540" i="6" s="1"/>
  <c r="D539" i="6"/>
  <c r="E539" i="6" s="1"/>
  <c r="F539" i="6" s="1"/>
  <c r="D538" i="6"/>
  <c r="E538" i="6" s="1"/>
  <c r="F538" i="6" s="1"/>
  <c r="D537" i="6"/>
  <c r="E537" i="6" s="1"/>
  <c r="F537" i="6" s="1"/>
  <c r="D536" i="6"/>
  <c r="E536" i="6" s="1"/>
  <c r="F536" i="6" s="1"/>
  <c r="D535" i="6"/>
  <c r="E535" i="6" s="1"/>
  <c r="F535" i="6" s="1"/>
  <c r="D534" i="6"/>
  <c r="E534" i="6" s="1"/>
  <c r="F534" i="6" s="1"/>
  <c r="D533" i="6"/>
  <c r="E533" i="6" s="1"/>
  <c r="F533" i="6" s="1"/>
  <c r="D532" i="6"/>
  <c r="E532" i="6" s="1"/>
  <c r="F532" i="6" s="1"/>
  <c r="D531" i="6"/>
  <c r="E531" i="6" s="1"/>
  <c r="F531" i="6" s="1"/>
  <c r="D530" i="6"/>
  <c r="E530" i="6" s="1"/>
  <c r="F530" i="6" s="1"/>
  <c r="D529" i="6"/>
  <c r="E529" i="6" s="1"/>
  <c r="F529" i="6" s="1"/>
  <c r="D528" i="6"/>
  <c r="E528" i="6" s="1"/>
  <c r="F528" i="6" s="1"/>
  <c r="D527" i="6"/>
  <c r="E527" i="6" s="1"/>
  <c r="F527" i="6" s="1"/>
  <c r="D526" i="6"/>
  <c r="E526" i="6" s="1"/>
  <c r="F526" i="6" s="1"/>
  <c r="D525" i="6"/>
  <c r="E525" i="6" s="1"/>
  <c r="F525" i="6" s="1"/>
  <c r="D524" i="6"/>
  <c r="E524" i="6" s="1"/>
  <c r="F524" i="6" s="1"/>
  <c r="D523" i="6"/>
  <c r="E523" i="6" s="1"/>
  <c r="F523" i="6" s="1"/>
  <c r="D522" i="6"/>
  <c r="E522" i="6" s="1"/>
  <c r="F522" i="6" s="1"/>
  <c r="D521" i="6"/>
  <c r="E521" i="6" s="1"/>
  <c r="F521" i="6" s="1"/>
  <c r="D520" i="6"/>
  <c r="E520" i="6" s="1"/>
  <c r="F520" i="6" s="1"/>
  <c r="D519" i="6"/>
  <c r="E519" i="6" s="1"/>
  <c r="F519" i="6" s="1"/>
  <c r="D518" i="6"/>
  <c r="E518" i="6" s="1"/>
  <c r="F518" i="6" s="1"/>
  <c r="D517" i="6"/>
  <c r="E517" i="6" s="1"/>
  <c r="F517" i="6" s="1"/>
  <c r="D516" i="6"/>
  <c r="E516" i="6" s="1"/>
  <c r="F516" i="6" s="1"/>
  <c r="D515" i="6"/>
  <c r="E515" i="6" s="1"/>
  <c r="F515" i="6" s="1"/>
  <c r="D514" i="6"/>
  <c r="E514" i="6" s="1"/>
  <c r="F514" i="6" s="1"/>
  <c r="D513" i="6"/>
  <c r="E513" i="6" s="1"/>
  <c r="F513" i="6" s="1"/>
  <c r="D512" i="6"/>
  <c r="E512" i="6" s="1"/>
  <c r="F512" i="6" s="1"/>
  <c r="D511" i="6"/>
  <c r="E511" i="6" s="1"/>
  <c r="F511" i="6" s="1"/>
  <c r="D510" i="6"/>
  <c r="E510" i="6" s="1"/>
  <c r="F510" i="6" s="1"/>
  <c r="D509" i="6"/>
  <c r="E509" i="6" s="1"/>
  <c r="F509" i="6" s="1"/>
  <c r="D508" i="6"/>
  <c r="E508" i="6" s="1"/>
  <c r="F508" i="6" s="1"/>
  <c r="D507" i="6"/>
  <c r="E507" i="6" s="1"/>
  <c r="F507" i="6" s="1"/>
  <c r="D506" i="6"/>
  <c r="E506" i="6" s="1"/>
  <c r="F506" i="6" s="1"/>
  <c r="D505" i="6"/>
  <c r="E505" i="6" s="1"/>
  <c r="F505" i="6" s="1"/>
  <c r="D504" i="6"/>
  <c r="E504" i="6" s="1"/>
  <c r="F504" i="6" s="1"/>
  <c r="D503" i="6"/>
  <c r="E503" i="6" s="1"/>
  <c r="F503" i="6" s="1"/>
  <c r="D502" i="6"/>
  <c r="E502" i="6" s="1"/>
  <c r="F502" i="6" s="1"/>
  <c r="D501" i="6"/>
  <c r="E501" i="6" s="1"/>
  <c r="F501" i="6" s="1"/>
  <c r="D500" i="6"/>
  <c r="E500" i="6" s="1"/>
  <c r="F500" i="6" s="1"/>
  <c r="D499" i="6"/>
  <c r="E499" i="6" s="1"/>
  <c r="F499" i="6" s="1"/>
  <c r="D498" i="6"/>
  <c r="E498" i="6" s="1"/>
  <c r="F498" i="6" s="1"/>
  <c r="D497" i="6"/>
  <c r="E497" i="6" s="1"/>
  <c r="F497" i="6" s="1"/>
  <c r="D496" i="6"/>
  <c r="E496" i="6" s="1"/>
  <c r="F496" i="6" s="1"/>
  <c r="D495" i="6"/>
  <c r="E495" i="6" s="1"/>
  <c r="F495" i="6" s="1"/>
  <c r="D494" i="6"/>
  <c r="E494" i="6" s="1"/>
  <c r="F494" i="6" s="1"/>
  <c r="D493" i="6"/>
  <c r="E493" i="6" s="1"/>
  <c r="F493" i="6" s="1"/>
  <c r="D492" i="6"/>
  <c r="E492" i="6" s="1"/>
  <c r="F492" i="6" s="1"/>
  <c r="D491" i="6"/>
  <c r="E491" i="6" s="1"/>
  <c r="F491" i="6" s="1"/>
  <c r="D490" i="6"/>
  <c r="E490" i="6" s="1"/>
  <c r="F490" i="6" s="1"/>
  <c r="D489" i="6"/>
  <c r="E489" i="6" s="1"/>
  <c r="F489" i="6" s="1"/>
  <c r="D488" i="6"/>
  <c r="E488" i="6" s="1"/>
  <c r="F488" i="6" s="1"/>
  <c r="D487" i="6"/>
  <c r="E487" i="6" s="1"/>
  <c r="F487" i="6" s="1"/>
  <c r="D486" i="6"/>
  <c r="E486" i="6" s="1"/>
  <c r="F486" i="6" s="1"/>
  <c r="D485" i="6"/>
  <c r="E485" i="6" s="1"/>
  <c r="F485" i="6" s="1"/>
  <c r="D484" i="6"/>
  <c r="E484" i="6" s="1"/>
  <c r="F484" i="6" s="1"/>
  <c r="D483" i="6"/>
  <c r="E483" i="6" s="1"/>
  <c r="F483" i="6" s="1"/>
  <c r="D482" i="6"/>
  <c r="E482" i="6" s="1"/>
  <c r="F482" i="6" s="1"/>
  <c r="D481" i="6"/>
  <c r="E481" i="6" s="1"/>
  <c r="F481" i="6" s="1"/>
  <c r="D480" i="6"/>
  <c r="E480" i="6" s="1"/>
  <c r="F480" i="6" s="1"/>
  <c r="D479" i="6"/>
  <c r="E479" i="6" s="1"/>
  <c r="F479" i="6" s="1"/>
  <c r="D478" i="6"/>
  <c r="E478" i="6" s="1"/>
  <c r="F478" i="6" s="1"/>
  <c r="D477" i="6"/>
  <c r="E477" i="6" s="1"/>
  <c r="F477" i="6" s="1"/>
  <c r="D476" i="6"/>
  <c r="E476" i="6" s="1"/>
  <c r="F476" i="6" s="1"/>
  <c r="D475" i="6"/>
  <c r="E475" i="6" s="1"/>
  <c r="F475" i="6" s="1"/>
  <c r="D474" i="6"/>
  <c r="E474" i="6" s="1"/>
  <c r="F474" i="6" s="1"/>
  <c r="D473" i="6"/>
  <c r="E473" i="6" s="1"/>
  <c r="F473" i="6" s="1"/>
  <c r="D472" i="6"/>
  <c r="E472" i="6" s="1"/>
  <c r="F472" i="6" s="1"/>
  <c r="D471" i="6"/>
  <c r="E471" i="6" s="1"/>
  <c r="F471" i="6" s="1"/>
  <c r="D470" i="6"/>
  <c r="E470" i="6" s="1"/>
  <c r="F470" i="6" s="1"/>
  <c r="D469" i="6"/>
  <c r="E469" i="6" s="1"/>
  <c r="F469" i="6" s="1"/>
  <c r="D468" i="6"/>
  <c r="E468" i="6" s="1"/>
  <c r="F468" i="6" s="1"/>
  <c r="D467" i="6"/>
  <c r="E467" i="6" s="1"/>
  <c r="F467" i="6" s="1"/>
  <c r="D466" i="6"/>
  <c r="E466" i="6" s="1"/>
  <c r="F466" i="6" s="1"/>
  <c r="D465" i="6"/>
  <c r="E465" i="6" s="1"/>
  <c r="F465" i="6" s="1"/>
  <c r="D464" i="6"/>
  <c r="E464" i="6" s="1"/>
  <c r="F464" i="6" s="1"/>
  <c r="D463" i="6"/>
  <c r="E463" i="6" s="1"/>
  <c r="F463" i="6" s="1"/>
  <c r="D462" i="6"/>
  <c r="E462" i="6" s="1"/>
  <c r="F462" i="6" s="1"/>
  <c r="D461" i="6"/>
  <c r="E461" i="6" s="1"/>
  <c r="F461" i="6" s="1"/>
  <c r="D460" i="6"/>
  <c r="E460" i="6" s="1"/>
  <c r="F460" i="6" s="1"/>
  <c r="D459" i="6"/>
  <c r="E459" i="6" s="1"/>
  <c r="F459" i="6" s="1"/>
  <c r="D458" i="6"/>
  <c r="E458" i="6" s="1"/>
  <c r="F458" i="6" s="1"/>
  <c r="D457" i="6"/>
  <c r="E457" i="6" s="1"/>
  <c r="F457" i="6" s="1"/>
  <c r="D456" i="6"/>
  <c r="E456" i="6" s="1"/>
  <c r="F456" i="6" s="1"/>
  <c r="D455" i="6"/>
  <c r="E455" i="6" s="1"/>
  <c r="F455" i="6" s="1"/>
  <c r="D454" i="6"/>
  <c r="E454" i="6" s="1"/>
  <c r="F454" i="6" s="1"/>
  <c r="D453" i="6"/>
  <c r="E453" i="6" s="1"/>
  <c r="F453" i="6" s="1"/>
  <c r="D452" i="6"/>
  <c r="E452" i="6" s="1"/>
  <c r="F452" i="6" s="1"/>
  <c r="D451" i="6"/>
  <c r="E451" i="6" s="1"/>
  <c r="F451" i="6" s="1"/>
  <c r="D450" i="6"/>
  <c r="E450" i="6" s="1"/>
  <c r="F450" i="6" s="1"/>
  <c r="D449" i="6"/>
  <c r="E449" i="6" s="1"/>
  <c r="F449" i="6" s="1"/>
  <c r="D448" i="6"/>
  <c r="E448" i="6" s="1"/>
  <c r="F448" i="6" s="1"/>
  <c r="D447" i="6"/>
  <c r="E447" i="6" s="1"/>
  <c r="F447" i="6" s="1"/>
  <c r="D446" i="6"/>
  <c r="E446" i="6" s="1"/>
  <c r="F446" i="6" s="1"/>
  <c r="D445" i="6"/>
  <c r="E445" i="6" s="1"/>
  <c r="F445" i="6" s="1"/>
  <c r="D444" i="6"/>
  <c r="E444" i="6" s="1"/>
  <c r="F444" i="6" s="1"/>
  <c r="D443" i="6"/>
  <c r="E443" i="6" s="1"/>
  <c r="F443" i="6" s="1"/>
  <c r="D442" i="6"/>
  <c r="E442" i="6" s="1"/>
  <c r="F442" i="6" s="1"/>
  <c r="D441" i="6"/>
  <c r="E441" i="6" s="1"/>
  <c r="F441" i="6" s="1"/>
  <c r="D440" i="6"/>
  <c r="E440" i="6" s="1"/>
  <c r="F440" i="6" s="1"/>
  <c r="D439" i="6"/>
  <c r="E439" i="6" s="1"/>
  <c r="F439" i="6" s="1"/>
  <c r="D438" i="6"/>
  <c r="E438" i="6" s="1"/>
  <c r="F438" i="6" s="1"/>
  <c r="D437" i="6"/>
  <c r="E437" i="6" s="1"/>
  <c r="F437" i="6" s="1"/>
  <c r="D436" i="6"/>
  <c r="E436" i="6" s="1"/>
  <c r="F436" i="6" s="1"/>
  <c r="D435" i="6"/>
  <c r="E435" i="6" s="1"/>
  <c r="F435" i="6" s="1"/>
  <c r="D434" i="6"/>
  <c r="E434" i="6" s="1"/>
  <c r="F434" i="6" s="1"/>
  <c r="D433" i="6"/>
  <c r="E433" i="6" s="1"/>
  <c r="F433" i="6" s="1"/>
  <c r="D432" i="6"/>
  <c r="E432" i="6" s="1"/>
  <c r="F432" i="6" s="1"/>
  <c r="D431" i="6"/>
  <c r="E431" i="6" s="1"/>
  <c r="F431" i="6" s="1"/>
  <c r="D430" i="6"/>
  <c r="E430" i="6" s="1"/>
  <c r="F430" i="6" s="1"/>
  <c r="D429" i="6"/>
  <c r="E429" i="6" s="1"/>
  <c r="F429" i="6" s="1"/>
  <c r="D428" i="6"/>
  <c r="E428" i="6" s="1"/>
  <c r="F428" i="6" s="1"/>
  <c r="D427" i="6"/>
  <c r="E427" i="6" s="1"/>
  <c r="F427" i="6" s="1"/>
  <c r="D426" i="6"/>
  <c r="E426" i="6" s="1"/>
  <c r="F426" i="6" s="1"/>
  <c r="D425" i="6"/>
  <c r="E425" i="6" s="1"/>
  <c r="F425" i="6" s="1"/>
  <c r="D424" i="6"/>
  <c r="E424" i="6" s="1"/>
  <c r="F424" i="6" s="1"/>
  <c r="D423" i="6"/>
  <c r="E423" i="6" s="1"/>
  <c r="F423" i="6" s="1"/>
  <c r="D422" i="6"/>
  <c r="E422" i="6" s="1"/>
  <c r="F422" i="6" s="1"/>
  <c r="D421" i="6"/>
  <c r="E421" i="6" s="1"/>
  <c r="F421" i="6" s="1"/>
  <c r="D420" i="6"/>
  <c r="E420" i="6" s="1"/>
  <c r="F420" i="6" s="1"/>
  <c r="D419" i="6"/>
  <c r="E419" i="6" s="1"/>
  <c r="F419" i="6" s="1"/>
  <c r="D418" i="6"/>
  <c r="E418" i="6" s="1"/>
  <c r="F418" i="6" s="1"/>
  <c r="D417" i="6"/>
  <c r="E417" i="6" s="1"/>
  <c r="F417" i="6" s="1"/>
  <c r="D416" i="6"/>
  <c r="E416" i="6" s="1"/>
  <c r="F416" i="6" s="1"/>
  <c r="D415" i="6"/>
  <c r="E415" i="6" s="1"/>
  <c r="F415" i="6" s="1"/>
  <c r="D414" i="6"/>
  <c r="E414" i="6" s="1"/>
  <c r="F414" i="6" s="1"/>
  <c r="D413" i="6"/>
  <c r="E413" i="6" s="1"/>
  <c r="F413" i="6" s="1"/>
  <c r="D412" i="6"/>
  <c r="E412" i="6" s="1"/>
  <c r="F412" i="6" s="1"/>
  <c r="D411" i="6"/>
  <c r="E411" i="6" s="1"/>
  <c r="F411" i="6" s="1"/>
  <c r="D410" i="6"/>
  <c r="E410" i="6" s="1"/>
  <c r="F410" i="6" s="1"/>
  <c r="D409" i="6"/>
  <c r="E409" i="6" s="1"/>
  <c r="F409" i="6" s="1"/>
  <c r="D408" i="6"/>
  <c r="E408" i="6" s="1"/>
  <c r="F408" i="6" s="1"/>
  <c r="D407" i="6"/>
  <c r="E407" i="6" s="1"/>
  <c r="F407" i="6" s="1"/>
  <c r="D406" i="6"/>
  <c r="E406" i="6" s="1"/>
  <c r="F406" i="6" s="1"/>
  <c r="D405" i="6"/>
  <c r="E405" i="6" s="1"/>
  <c r="F405" i="6" s="1"/>
  <c r="D404" i="6"/>
  <c r="E404" i="6" s="1"/>
  <c r="F404" i="6" s="1"/>
  <c r="D403" i="6"/>
  <c r="E403" i="6" s="1"/>
  <c r="F403" i="6" s="1"/>
  <c r="D402" i="6"/>
  <c r="E402" i="6" s="1"/>
  <c r="F402" i="6" s="1"/>
  <c r="D401" i="6"/>
  <c r="E401" i="6" s="1"/>
  <c r="F401" i="6" s="1"/>
  <c r="D400" i="6"/>
  <c r="E400" i="6" s="1"/>
  <c r="F400" i="6" s="1"/>
  <c r="D399" i="6"/>
  <c r="E399" i="6" s="1"/>
  <c r="F399" i="6" s="1"/>
  <c r="D398" i="6"/>
  <c r="E398" i="6" s="1"/>
  <c r="F398" i="6" s="1"/>
  <c r="D397" i="6"/>
  <c r="E397" i="6" s="1"/>
  <c r="F397" i="6" s="1"/>
  <c r="D396" i="6"/>
  <c r="E396" i="6" s="1"/>
  <c r="F396" i="6" s="1"/>
  <c r="D395" i="6"/>
  <c r="E395" i="6" s="1"/>
  <c r="F395" i="6" s="1"/>
  <c r="D394" i="6"/>
  <c r="E394" i="6" s="1"/>
  <c r="F394" i="6" s="1"/>
  <c r="D393" i="6"/>
  <c r="E393" i="6" s="1"/>
  <c r="F393" i="6" s="1"/>
  <c r="D392" i="6"/>
  <c r="E392" i="6" s="1"/>
  <c r="F392" i="6" s="1"/>
  <c r="D391" i="6"/>
  <c r="E391" i="6" s="1"/>
  <c r="F391" i="6" s="1"/>
  <c r="D390" i="6"/>
  <c r="E390" i="6" s="1"/>
  <c r="F390" i="6" s="1"/>
  <c r="D389" i="6"/>
  <c r="E389" i="6" s="1"/>
  <c r="F389" i="6" s="1"/>
  <c r="D388" i="6"/>
  <c r="E388" i="6" s="1"/>
  <c r="F388" i="6" s="1"/>
  <c r="D387" i="6"/>
  <c r="E387" i="6" s="1"/>
  <c r="F387" i="6" s="1"/>
  <c r="D386" i="6"/>
  <c r="E386" i="6" s="1"/>
  <c r="F386" i="6" s="1"/>
  <c r="D385" i="6"/>
  <c r="E385" i="6" s="1"/>
  <c r="F385" i="6" s="1"/>
  <c r="D384" i="6"/>
  <c r="E384" i="6" s="1"/>
  <c r="F384" i="6" s="1"/>
  <c r="D383" i="6"/>
  <c r="E383" i="6" s="1"/>
  <c r="F383" i="6" s="1"/>
  <c r="D382" i="6"/>
  <c r="E382" i="6" s="1"/>
  <c r="F382" i="6" s="1"/>
  <c r="D381" i="6"/>
  <c r="E381" i="6" s="1"/>
  <c r="F381" i="6" s="1"/>
  <c r="D380" i="6"/>
  <c r="E380" i="6" s="1"/>
  <c r="F380" i="6" s="1"/>
  <c r="D379" i="6"/>
  <c r="E379" i="6" s="1"/>
  <c r="F379" i="6" s="1"/>
  <c r="D378" i="6"/>
  <c r="E378" i="6" s="1"/>
  <c r="F378" i="6" s="1"/>
  <c r="D377" i="6"/>
  <c r="E377" i="6" s="1"/>
  <c r="F377" i="6" s="1"/>
  <c r="D376" i="6"/>
  <c r="E376" i="6" s="1"/>
  <c r="F376" i="6" s="1"/>
  <c r="D375" i="6"/>
  <c r="E375" i="6" s="1"/>
  <c r="F375" i="6" s="1"/>
  <c r="D374" i="6"/>
  <c r="E374" i="6" s="1"/>
  <c r="F374" i="6" s="1"/>
  <c r="D373" i="6"/>
  <c r="E373" i="6" s="1"/>
  <c r="F373" i="6" s="1"/>
  <c r="D372" i="6"/>
  <c r="E372" i="6" s="1"/>
  <c r="F372" i="6" s="1"/>
  <c r="D371" i="6"/>
  <c r="E371" i="6" s="1"/>
  <c r="F371" i="6" s="1"/>
  <c r="D370" i="6"/>
  <c r="E370" i="6" s="1"/>
  <c r="F370" i="6" s="1"/>
  <c r="D369" i="6"/>
  <c r="E369" i="6" s="1"/>
  <c r="F369" i="6" s="1"/>
  <c r="D368" i="6"/>
  <c r="E368" i="6" s="1"/>
  <c r="F368" i="6" s="1"/>
  <c r="D367" i="6"/>
  <c r="E367" i="6" s="1"/>
  <c r="F367" i="6" s="1"/>
  <c r="D366" i="6"/>
  <c r="E366" i="6" s="1"/>
  <c r="F366" i="6" s="1"/>
  <c r="D365" i="6"/>
  <c r="E365" i="6" s="1"/>
  <c r="F365" i="6" s="1"/>
  <c r="D364" i="6"/>
  <c r="E364" i="6" s="1"/>
  <c r="F364" i="6" s="1"/>
  <c r="D363" i="6"/>
  <c r="E363" i="6" s="1"/>
  <c r="F363" i="6" s="1"/>
  <c r="D362" i="6"/>
  <c r="E362" i="6" s="1"/>
  <c r="F362" i="6" s="1"/>
  <c r="D361" i="6"/>
  <c r="E361" i="6" s="1"/>
  <c r="F361" i="6" s="1"/>
  <c r="D360" i="6"/>
  <c r="E360" i="6" s="1"/>
  <c r="F360" i="6" s="1"/>
  <c r="D359" i="6"/>
  <c r="E359" i="6" s="1"/>
  <c r="F359" i="6" s="1"/>
  <c r="D358" i="6"/>
  <c r="E358" i="6" s="1"/>
  <c r="F358" i="6" s="1"/>
  <c r="D357" i="6"/>
  <c r="E357" i="6" s="1"/>
  <c r="F357" i="6" s="1"/>
  <c r="D356" i="6"/>
  <c r="E356" i="6" s="1"/>
  <c r="F356" i="6" s="1"/>
  <c r="D355" i="6"/>
  <c r="E355" i="6" s="1"/>
  <c r="F355" i="6" s="1"/>
  <c r="D354" i="6"/>
  <c r="E354" i="6" s="1"/>
  <c r="F354" i="6" s="1"/>
  <c r="D353" i="6"/>
  <c r="E353" i="6" s="1"/>
  <c r="F353" i="6" s="1"/>
  <c r="D352" i="6"/>
  <c r="E352" i="6" s="1"/>
  <c r="F352" i="6" s="1"/>
  <c r="D351" i="6"/>
  <c r="E351" i="6" s="1"/>
  <c r="F351" i="6" s="1"/>
  <c r="D350" i="6"/>
  <c r="E350" i="6" s="1"/>
  <c r="F350" i="6" s="1"/>
  <c r="D349" i="6"/>
  <c r="E349" i="6" s="1"/>
  <c r="F349" i="6" s="1"/>
  <c r="D348" i="6"/>
  <c r="E348" i="6" s="1"/>
  <c r="F348" i="6" s="1"/>
  <c r="D347" i="6"/>
  <c r="E347" i="6" s="1"/>
  <c r="F347" i="6" s="1"/>
  <c r="D346" i="6"/>
  <c r="E346" i="6" s="1"/>
  <c r="F346" i="6" s="1"/>
  <c r="D345" i="6"/>
  <c r="E345" i="6" s="1"/>
  <c r="F345" i="6" s="1"/>
  <c r="D344" i="6"/>
  <c r="E344" i="6" s="1"/>
  <c r="F344" i="6" s="1"/>
  <c r="D343" i="6"/>
  <c r="E343" i="6" s="1"/>
  <c r="F343" i="6" s="1"/>
  <c r="D342" i="6"/>
  <c r="E342" i="6" s="1"/>
  <c r="F342" i="6" s="1"/>
  <c r="D341" i="6"/>
  <c r="E341" i="6" s="1"/>
  <c r="F341" i="6" s="1"/>
  <c r="D340" i="6"/>
  <c r="E340" i="6" s="1"/>
  <c r="F340" i="6" s="1"/>
  <c r="D339" i="6"/>
  <c r="E339" i="6" s="1"/>
  <c r="F339" i="6" s="1"/>
  <c r="D338" i="6"/>
  <c r="E338" i="6" s="1"/>
  <c r="F338" i="6" s="1"/>
  <c r="D337" i="6"/>
  <c r="E337" i="6" s="1"/>
  <c r="F337" i="6" s="1"/>
  <c r="D336" i="6"/>
  <c r="E336" i="6" s="1"/>
  <c r="F336" i="6" s="1"/>
  <c r="D335" i="6"/>
  <c r="E335" i="6" s="1"/>
  <c r="F335" i="6" s="1"/>
  <c r="D334" i="6"/>
  <c r="E334" i="6" s="1"/>
  <c r="F334" i="6" s="1"/>
  <c r="D333" i="6"/>
  <c r="E333" i="6" s="1"/>
  <c r="F333" i="6" s="1"/>
  <c r="D332" i="6"/>
  <c r="E332" i="6" s="1"/>
  <c r="F332" i="6" s="1"/>
  <c r="D331" i="6"/>
  <c r="E331" i="6" s="1"/>
  <c r="F331" i="6" s="1"/>
  <c r="D330" i="6"/>
  <c r="E330" i="6" s="1"/>
  <c r="F330" i="6" s="1"/>
  <c r="D329" i="6"/>
  <c r="E329" i="6" s="1"/>
  <c r="F329" i="6" s="1"/>
  <c r="D328" i="6"/>
  <c r="E328" i="6" s="1"/>
  <c r="F328" i="6" s="1"/>
  <c r="D327" i="6"/>
  <c r="E327" i="6" s="1"/>
  <c r="F327" i="6" s="1"/>
  <c r="D326" i="6"/>
  <c r="E326" i="6" s="1"/>
  <c r="F326" i="6" s="1"/>
  <c r="D325" i="6"/>
  <c r="E325" i="6" s="1"/>
  <c r="F325" i="6" s="1"/>
  <c r="D324" i="6"/>
  <c r="E324" i="6" s="1"/>
  <c r="F324" i="6" s="1"/>
  <c r="D323" i="6"/>
  <c r="E323" i="6" s="1"/>
  <c r="F323" i="6" s="1"/>
  <c r="D322" i="6"/>
  <c r="E322" i="6" s="1"/>
  <c r="F322" i="6" s="1"/>
  <c r="D321" i="6"/>
  <c r="E321" i="6" s="1"/>
  <c r="F321" i="6" s="1"/>
  <c r="D320" i="6"/>
  <c r="E320" i="6" s="1"/>
  <c r="F320" i="6" s="1"/>
  <c r="D319" i="6"/>
  <c r="E319" i="6" s="1"/>
  <c r="F319" i="6" s="1"/>
  <c r="D318" i="6"/>
  <c r="E318" i="6" s="1"/>
  <c r="F318" i="6" s="1"/>
  <c r="D317" i="6"/>
  <c r="E317" i="6" s="1"/>
  <c r="F317" i="6" s="1"/>
  <c r="D316" i="6"/>
  <c r="E316" i="6" s="1"/>
  <c r="F316" i="6" s="1"/>
  <c r="D315" i="6"/>
  <c r="E315" i="6" s="1"/>
  <c r="F315" i="6" s="1"/>
  <c r="D314" i="6"/>
  <c r="E314" i="6" s="1"/>
  <c r="F314" i="6" s="1"/>
  <c r="D313" i="6"/>
  <c r="E313" i="6" s="1"/>
  <c r="F313" i="6" s="1"/>
  <c r="D312" i="6"/>
  <c r="E312" i="6" s="1"/>
  <c r="F312" i="6" s="1"/>
  <c r="D311" i="6"/>
  <c r="E311" i="6" s="1"/>
  <c r="F311" i="6" s="1"/>
  <c r="D310" i="6"/>
  <c r="E310" i="6" s="1"/>
  <c r="F310" i="6" s="1"/>
  <c r="D309" i="6"/>
  <c r="E309" i="6" s="1"/>
  <c r="F309" i="6" s="1"/>
  <c r="D308" i="6"/>
  <c r="E308" i="6" s="1"/>
  <c r="F308" i="6" s="1"/>
  <c r="D307" i="6"/>
  <c r="E307" i="6" s="1"/>
  <c r="F307" i="6" s="1"/>
  <c r="D306" i="6"/>
  <c r="E306" i="6" s="1"/>
  <c r="F306" i="6" s="1"/>
  <c r="D305" i="6"/>
  <c r="E305" i="6" s="1"/>
  <c r="F305" i="6" s="1"/>
  <c r="D304" i="6"/>
  <c r="E304" i="6" s="1"/>
  <c r="F304" i="6" s="1"/>
  <c r="D303" i="6"/>
  <c r="E303" i="6" s="1"/>
  <c r="F303" i="6" s="1"/>
  <c r="D302" i="6"/>
  <c r="E302" i="6" s="1"/>
  <c r="F302" i="6" s="1"/>
  <c r="D301" i="6"/>
  <c r="E301" i="6" s="1"/>
  <c r="F301" i="6" s="1"/>
  <c r="D300" i="6"/>
  <c r="E300" i="6" s="1"/>
  <c r="F300" i="6" s="1"/>
  <c r="D299" i="6"/>
  <c r="E299" i="6" s="1"/>
  <c r="F299" i="6" s="1"/>
  <c r="D298" i="6"/>
  <c r="E298" i="6" s="1"/>
  <c r="F298" i="6" s="1"/>
  <c r="D297" i="6"/>
  <c r="E297" i="6" s="1"/>
  <c r="F297" i="6" s="1"/>
  <c r="D296" i="6"/>
  <c r="E296" i="6" s="1"/>
  <c r="F296" i="6" s="1"/>
  <c r="D295" i="6"/>
  <c r="E295" i="6" s="1"/>
  <c r="F295" i="6" s="1"/>
  <c r="D294" i="6"/>
  <c r="E294" i="6" s="1"/>
  <c r="F294" i="6" s="1"/>
  <c r="D293" i="6"/>
  <c r="E293" i="6" s="1"/>
  <c r="F293" i="6" s="1"/>
  <c r="D292" i="6"/>
  <c r="E292" i="6" s="1"/>
  <c r="F292" i="6" s="1"/>
  <c r="D291" i="6"/>
  <c r="E291" i="6" s="1"/>
  <c r="F291" i="6" s="1"/>
  <c r="D290" i="6"/>
  <c r="E290" i="6" s="1"/>
  <c r="F290" i="6" s="1"/>
  <c r="D289" i="6"/>
  <c r="E289" i="6" s="1"/>
  <c r="F289" i="6" s="1"/>
  <c r="D288" i="6"/>
  <c r="E288" i="6" s="1"/>
  <c r="F288" i="6" s="1"/>
  <c r="D287" i="6"/>
  <c r="E287" i="6" s="1"/>
  <c r="F287" i="6" s="1"/>
  <c r="D286" i="6"/>
  <c r="E286" i="6" s="1"/>
  <c r="F286" i="6" s="1"/>
  <c r="D285" i="6"/>
  <c r="E285" i="6" s="1"/>
  <c r="F285" i="6" s="1"/>
  <c r="D284" i="6"/>
  <c r="E284" i="6" s="1"/>
  <c r="F284" i="6" s="1"/>
  <c r="D283" i="6"/>
  <c r="E283" i="6" s="1"/>
  <c r="F283" i="6" s="1"/>
  <c r="D282" i="6"/>
  <c r="E282" i="6" s="1"/>
  <c r="F282" i="6" s="1"/>
  <c r="D281" i="6"/>
  <c r="E281" i="6" s="1"/>
  <c r="F281" i="6" s="1"/>
  <c r="D280" i="6"/>
  <c r="E280" i="6" s="1"/>
  <c r="F280" i="6" s="1"/>
  <c r="D279" i="6"/>
  <c r="E279" i="6" s="1"/>
  <c r="F279" i="6" s="1"/>
  <c r="D278" i="6"/>
  <c r="E278" i="6" s="1"/>
  <c r="F278" i="6" s="1"/>
  <c r="D277" i="6"/>
  <c r="E277" i="6" s="1"/>
  <c r="F277" i="6" s="1"/>
  <c r="D276" i="6"/>
  <c r="E276" i="6" s="1"/>
  <c r="F276" i="6" s="1"/>
  <c r="D275" i="6"/>
  <c r="E275" i="6" s="1"/>
  <c r="F275" i="6" s="1"/>
  <c r="D274" i="6"/>
  <c r="E274" i="6" s="1"/>
  <c r="F274" i="6" s="1"/>
  <c r="D273" i="6"/>
  <c r="E273" i="6" s="1"/>
  <c r="F273" i="6" s="1"/>
  <c r="D272" i="6"/>
  <c r="E272" i="6" s="1"/>
  <c r="F272" i="6" s="1"/>
  <c r="D271" i="6"/>
  <c r="E271" i="6" s="1"/>
  <c r="F271" i="6" s="1"/>
  <c r="D270" i="6"/>
  <c r="E270" i="6" s="1"/>
  <c r="F270" i="6" s="1"/>
  <c r="D269" i="6"/>
  <c r="E269" i="6" s="1"/>
  <c r="F269" i="6" s="1"/>
  <c r="D268" i="6"/>
  <c r="E268" i="6" s="1"/>
  <c r="F268" i="6" s="1"/>
  <c r="D267" i="6"/>
  <c r="E267" i="6" s="1"/>
  <c r="F267" i="6" s="1"/>
  <c r="D266" i="6"/>
  <c r="E266" i="6" s="1"/>
  <c r="F266" i="6" s="1"/>
  <c r="D265" i="6"/>
  <c r="E265" i="6" s="1"/>
  <c r="F265" i="6" s="1"/>
  <c r="D264" i="6"/>
  <c r="E264" i="6" s="1"/>
  <c r="F264" i="6" s="1"/>
  <c r="D263" i="6"/>
  <c r="E263" i="6" s="1"/>
  <c r="F263" i="6" s="1"/>
  <c r="D262" i="6"/>
  <c r="E262" i="6" s="1"/>
  <c r="F262" i="6" s="1"/>
  <c r="D261" i="6"/>
  <c r="E261" i="6" s="1"/>
  <c r="F261" i="6" s="1"/>
  <c r="D260" i="6"/>
  <c r="E260" i="6" s="1"/>
  <c r="F260" i="6" s="1"/>
  <c r="D259" i="6"/>
  <c r="E259" i="6" s="1"/>
  <c r="F259" i="6" s="1"/>
  <c r="D258" i="6"/>
  <c r="E258" i="6" s="1"/>
  <c r="F258" i="6" s="1"/>
  <c r="D257" i="6"/>
  <c r="E257" i="6" s="1"/>
  <c r="F257" i="6" s="1"/>
  <c r="D256" i="6"/>
  <c r="E256" i="6" s="1"/>
  <c r="F256" i="6" s="1"/>
  <c r="D255" i="6"/>
  <c r="E255" i="6" s="1"/>
  <c r="F255" i="6" s="1"/>
  <c r="D254" i="6"/>
  <c r="E254" i="6" s="1"/>
  <c r="F254" i="6" s="1"/>
  <c r="D253" i="6"/>
  <c r="E253" i="6" s="1"/>
  <c r="F253" i="6" s="1"/>
  <c r="D252" i="6"/>
  <c r="E252" i="6" s="1"/>
  <c r="F252" i="6" s="1"/>
  <c r="D251" i="6"/>
  <c r="E251" i="6" s="1"/>
  <c r="F251" i="6" s="1"/>
  <c r="D250" i="6"/>
  <c r="E250" i="6" s="1"/>
  <c r="F250" i="6" s="1"/>
  <c r="D249" i="6"/>
  <c r="E249" i="6" s="1"/>
  <c r="F249" i="6" s="1"/>
  <c r="D248" i="6"/>
  <c r="E248" i="6" s="1"/>
  <c r="F248" i="6" s="1"/>
  <c r="D247" i="6"/>
  <c r="E247" i="6" s="1"/>
  <c r="F247" i="6" s="1"/>
  <c r="D246" i="6"/>
  <c r="E246" i="6" s="1"/>
  <c r="F246" i="6" s="1"/>
  <c r="D245" i="6"/>
  <c r="E245" i="6" s="1"/>
  <c r="F245" i="6" s="1"/>
  <c r="D244" i="6"/>
  <c r="E244" i="6" s="1"/>
  <c r="F244" i="6" s="1"/>
  <c r="D243" i="6"/>
  <c r="E243" i="6" s="1"/>
  <c r="F243" i="6" s="1"/>
  <c r="D242" i="6"/>
  <c r="E242" i="6" s="1"/>
  <c r="F242" i="6" s="1"/>
  <c r="D241" i="6"/>
  <c r="E241" i="6" s="1"/>
  <c r="F241" i="6" s="1"/>
  <c r="D240" i="6"/>
  <c r="E240" i="6" s="1"/>
  <c r="F240" i="6" s="1"/>
  <c r="D239" i="6"/>
  <c r="E239" i="6" s="1"/>
  <c r="F239" i="6" s="1"/>
  <c r="D238" i="6"/>
  <c r="E238" i="6" s="1"/>
  <c r="F238" i="6" s="1"/>
  <c r="D237" i="6"/>
  <c r="E237" i="6" s="1"/>
  <c r="F237" i="6" s="1"/>
  <c r="D236" i="6"/>
  <c r="E236" i="6" s="1"/>
  <c r="F236" i="6" s="1"/>
  <c r="D235" i="6"/>
  <c r="E235" i="6" s="1"/>
  <c r="F235" i="6" s="1"/>
  <c r="D234" i="6"/>
  <c r="E234" i="6" s="1"/>
  <c r="F234" i="6" s="1"/>
  <c r="D233" i="6"/>
  <c r="E233" i="6" s="1"/>
  <c r="F233" i="6" s="1"/>
  <c r="D232" i="6"/>
  <c r="E232" i="6" s="1"/>
  <c r="F232" i="6" s="1"/>
  <c r="D231" i="6"/>
  <c r="E231" i="6" s="1"/>
  <c r="F231" i="6" s="1"/>
  <c r="D230" i="6"/>
  <c r="E230" i="6" s="1"/>
  <c r="F230" i="6" s="1"/>
  <c r="D229" i="6"/>
  <c r="E229" i="6" s="1"/>
  <c r="F229" i="6" s="1"/>
  <c r="D228" i="6"/>
  <c r="E228" i="6" s="1"/>
  <c r="F228" i="6" s="1"/>
  <c r="D227" i="6"/>
  <c r="E227" i="6" s="1"/>
  <c r="F227" i="6" s="1"/>
  <c r="D226" i="6"/>
  <c r="E226" i="6" s="1"/>
  <c r="F226" i="6" s="1"/>
  <c r="D225" i="6"/>
  <c r="E225" i="6" s="1"/>
  <c r="F225" i="6" s="1"/>
  <c r="D224" i="6"/>
  <c r="E224" i="6" s="1"/>
  <c r="F224" i="6" s="1"/>
  <c r="D223" i="6"/>
  <c r="E223" i="6" s="1"/>
  <c r="F223" i="6" s="1"/>
  <c r="D222" i="6"/>
  <c r="E222" i="6" s="1"/>
  <c r="F222" i="6" s="1"/>
  <c r="D221" i="6"/>
  <c r="E221" i="6" s="1"/>
  <c r="F221" i="6" s="1"/>
  <c r="D220" i="6"/>
  <c r="E220" i="6" s="1"/>
  <c r="F220" i="6" s="1"/>
  <c r="D219" i="6"/>
  <c r="E219" i="6" s="1"/>
  <c r="F219" i="6" s="1"/>
  <c r="D218" i="6"/>
  <c r="E218" i="6" s="1"/>
  <c r="F218" i="6" s="1"/>
  <c r="D217" i="6"/>
  <c r="E217" i="6" s="1"/>
  <c r="F217" i="6" s="1"/>
  <c r="D216" i="6"/>
  <c r="E216" i="6" s="1"/>
  <c r="F216" i="6" s="1"/>
  <c r="D215" i="6"/>
  <c r="E215" i="6" s="1"/>
  <c r="F215" i="6" s="1"/>
  <c r="D214" i="6"/>
  <c r="E214" i="6" s="1"/>
  <c r="F214" i="6" s="1"/>
  <c r="D213" i="6"/>
  <c r="E213" i="6" s="1"/>
  <c r="F213" i="6" s="1"/>
  <c r="D212" i="6"/>
  <c r="E212" i="6" s="1"/>
  <c r="F212" i="6" s="1"/>
  <c r="D211" i="6"/>
  <c r="E211" i="6" s="1"/>
  <c r="F211" i="6" s="1"/>
  <c r="D210" i="6"/>
  <c r="E210" i="6" s="1"/>
  <c r="F210" i="6" s="1"/>
  <c r="D209" i="6"/>
  <c r="E209" i="6" s="1"/>
  <c r="F209" i="6" s="1"/>
  <c r="D208" i="6"/>
  <c r="E208" i="6" s="1"/>
  <c r="F208" i="6" s="1"/>
  <c r="D207" i="6"/>
  <c r="E207" i="6" s="1"/>
  <c r="F207" i="6" s="1"/>
  <c r="D206" i="6"/>
  <c r="E206" i="6" s="1"/>
  <c r="F206" i="6" s="1"/>
  <c r="D205" i="6"/>
  <c r="E205" i="6" s="1"/>
  <c r="F205" i="6" s="1"/>
  <c r="D204" i="6"/>
  <c r="E204" i="6" s="1"/>
  <c r="F204" i="6" s="1"/>
  <c r="D203" i="6"/>
  <c r="E203" i="6" s="1"/>
  <c r="F203" i="6" s="1"/>
  <c r="D202" i="6"/>
  <c r="E202" i="6" s="1"/>
  <c r="F202" i="6" s="1"/>
  <c r="D201" i="6"/>
  <c r="E201" i="6" s="1"/>
  <c r="F201" i="6" s="1"/>
  <c r="D200" i="6"/>
  <c r="E200" i="6" s="1"/>
  <c r="F200" i="6" s="1"/>
  <c r="D199" i="6"/>
  <c r="E199" i="6" s="1"/>
  <c r="F199" i="6" s="1"/>
  <c r="D198" i="6"/>
  <c r="E198" i="6" s="1"/>
  <c r="F198" i="6" s="1"/>
  <c r="D197" i="6"/>
  <c r="E197" i="6" s="1"/>
  <c r="F197" i="6" s="1"/>
  <c r="D196" i="6"/>
  <c r="E196" i="6" s="1"/>
  <c r="F196" i="6" s="1"/>
  <c r="D195" i="6"/>
  <c r="E195" i="6" s="1"/>
  <c r="F195" i="6" s="1"/>
  <c r="D194" i="6"/>
  <c r="E194" i="6" s="1"/>
  <c r="F194" i="6" s="1"/>
  <c r="D193" i="6"/>
  <c r="E193" i="6" s="1"/>
  <c r="F193" i="6" s="1"/>
  <c r="D192" i="6"/>
  <c r="E192" i="6" s="1"/>
  <c r="F192" i="6" s="1"/>
  <c r="D191" i="6"/>
  <c r="E191" i="6" s="1"/>
  <c r="F191" i="6" s="1"/>
  <c r="D190" i="6"/>
  <c r="E190" i="6" s="1"/>
  <c r="F190" i="6" s="1"/>
  <c r="D189" i="6"/>
  <c r="E189" i="6" s="1"/>
  <c r="F189" i="6" s="1"/>
  <c r="D188" i="6"/>
  <c r="E188" i="6" s="1"/>
  <c r="F188" i="6" s="1"/>
  <c r="D187" i="6"/>
  <c r="E187" i="6" s="1"/>
  <c r="F187" i="6" s="1"/>
  <c r="D186" i="6"/>
  <c r="E186" i="6" s="1"/>
  <c r="F186" i="6" s="1"/>
  <c r="D185" i="6"/>
  <c r="E185" i="6" s="1"/>
  <c r="F185" i="6" s="1"/>
  <c r="D184" i="6"/>
  <c r="E184" i="6" s="1"/>
  <c r="F184" i="6" s="1"/>
  <c r="D183" i="6"/>
  <c r="E183" i="6" s="1"/>
  <c r="F183" i="6" s="1"/>
  <c r="D182" i="6"/>
  <c r="E182" i="6" s="1"/>
  <c r="F182" i="6" s="1"/>
  <c r="D181" i="6"/>
  <c r="E181" i="6" s="1"/>
  <c r="F181" i="6" s="1"/>
  <c r="D180" i="6"/>
  <c r="E180" i="6" s="1"/>
  <c r="F180" i="6" s="1"/>
  <c r="D179" i="6"/>
  <c r="E179" i="6" s="1"/>
  <c r="F179" i="6" s="1"/>
  <c r="D178" i="6"/>
  <c r="E178" i="6" s="1"/>
  <c r="F178" i="6" s="1"/>
  <c r="D177" i="6"/>
  <c r="E177" i="6" s="1"/>
  <c r="F177" i="6" s="1"/>
  <c r="D176" i="6"/>
  <c r="E176" i="6" s="1"/>
  <c r="F176" i="6" s="1"/>
  <c r="D175" i="6"/>
  <c r="E175" i="6" s="1"/>
  <c r="F175" i="6" s="1"/>
  <c r="D174" i="6"/>
  <c r="E174" i="6" s="1"/>
  <c r="F174" i="6" s="1"/>
  <c r="D173" i="6"/>
  <c r="E173" i="6" s="1"/>
  <c r="F173" i="6" s="1"/>
  <c r="D172" i="6"/>
  <c r="E172" i="6" s="1"/>
  <c r="F172" i="6" s="1"/>
  <c r="D171" i="6"/>
  <c r="E171" i="6" s="1"/>
  <c r="F171" i="6" s="1"/>
  <c r="D170" i="6"/>
  <c r="E170" i="6" s="1"/>
  <c r="F170" i="6" s="1"/>
  <c r="D169" i="6"/>
  <c r="E169" i="6" s="1"/>
  <c r="F169" i="6" s="1"/>
  <c r="D168" i="6"/>
  <c r="E168" i="6" s="1"/>
  <c r="F168" i="6" s="1"/>
  <c r="D167" i="6"/>
  <c r="E167" i="6" s="1"/>
  <c r="F167" i="6" s="1"/>
  <c r="D166" i="6"/>
  <c r="E166" i="6" s="1"/>
  <c r="F166" i="6" s="1"/>
  <c r="D165" i="6"/>
  <c r="E165" i="6" s="1"/>
  <c r="F165" i="6" s="1"/>
  <c r="D164" i="6"/>
  <c r="E164" i="6" s="1"/>
  <c r="F164" i="6" s="1"/>
  <c r="D163" i="6"/>
  <c r="E163" i="6" s="1"/>
  <c r="F163" i="6" s="1"/>
  <c r="D162" i="6"/>
  <c r="E162" i="6" s="1"/>
  <c r="F162" i="6" s="1"/>
  <c r="D161" i="6"/>
  <c r="E161" i="6" s="1"/>
  <c r="F161" i="6" s="1"/>
  <c r="D160" i="6"/>
  <c r="E160" i="6" s="1"/>
  <c r="F160" i="6" s="1"/>
  <c r="D159" i="6"/>
  <c r="E159" i="6" s="1"/>
  <c r="F159" i="6" s="1"/>
  <c r="D158" i="6"/>
  <c r="E158" i="6" s="1"/>
  <c r="F158" i="6" s="1"/>
  <c r="D157" i="6"/>
  <c r="E157" i="6" s="1"/>
  <c r="F157" i="6" s="1"/>
  <c r="D156" i="6"/>
  <c r="E156" i="6" s="1"/>
  <c r="F156" i="6" s="1"/>
  <c r="D155" i="6"/>
  <c r="E155" i="6" s="1"/>
  <c r="F155" i="6" s="1"/>
  <c r="D154" i="6"/>
  <c r="E154" i="6" s="1"/>
  <c r="F154" i="6" s="1"/>
  <c r="D153" i="6"/>
  <c r="E153" i="6" s="1"/>
  <c r="F153" i="6" s="1"/>
  <c r="D152" i="6"/>
  <c r="E152" i="6" s="1"/>
  <c r="F152" i="6" s="1"/>
  <c r="D151" i="6"/>
  <c r="E151" i="6" s="1"/>
  <c r="F151" i="6" s="1"/>
  <c r="D150" i="6"/>
  <c r="E150" i="6" s="1"/>
  <c r="F150" i="6" s="1"/>
  <c r="D149" i="6"/>
  <c r="E149" i="6" s="1"/>
  <c r="F149" i="6" s="1"/>
  <c r="D148" i="6"/>
  <c r="E148" i="6" s="1"/>
  <c r="F148" i="6" s="1"/>
  <c r="D147" i="6"/>
  <c r="E147" i="6" s="1"/>
  <c r="F147" i="6" s="1"/>
  <c r="D146" i="6"/>
  <c r="E146" i="6" s="1"/>
  <c r="F146" i="6" s="1"/>
  <c r="D145" i="6"/>
  <c r="E145" i="6" s="1"/>
  <c r="F145" i="6" s="1"/>
  <c r="D144" i="6"/>
  <c r="E144" i="6" s="1"/>
  <c r="F144" i="6" s="1"/>
  <c r="D143" i="6"/>
  <c r="E143" i="6" s="1"/>
  <c r="F143" i="6" s="1"/>
  <c r="D142" i="6"/>
  <c r="E142" i="6" s="1"/>
  <c r="F142" i="6" s="1"/>
  <c r="D141" i="6"/>
  <c r="E141" i="6" s="1"/>
  <c r="F141" i="6" s="1"/>
  <c r="D140" i="6"/>
  <c r="E140" i="6" s="1"/>
  <c r="F140" i="6" s="1"/>
  <c r="D139" i="6"/>
  <c r="E139" i="6" s="1"/>
  <c r="F139" i="6" s="1"/>
  <c r="D138" i="6"/>
  <c r="E138" i="6" s="1"/>
  <c r="F138" i="6" s="1"/>
  <c r="D137" i="6"/>
  <c r="E137" i="6" s="1"/>
  <c r="F137" i="6" s="1"/>
  <c r="D136" i="6"/>
  <c r="E136" i="6" s="1"/>
  <c r="F136" i="6" s="1"/>
  <c r="D135" i="6"/>
  <c r="E135" i="6" s="1"/>
  <c r="F135" i="6" s="1"/>
  <c r="D134" i="6"/>
  <c r="E134" i="6" s="1"/>
  <c r="F134" i="6" s="1"/>
  <c r="D133" i="6"/>
  <c r="E133" i="6" s="1"/>
  <c r="F133" i="6" s="1"/>
  <c r="D132" i="6"/>
  <c r="E132" i="6" s="1"/>
  <c r="F132" i="6" s="1"/>
  <c r="D131" i="6"/>
  <c r="E131" i="6" s="1"/>
  <c r="F131" i="6" s="1"/>
  <c r="D130" i="6"/>
  <c r="E130" i="6" s="1"/>
  <c r="F130" i="6" s="1"/>
  <c r="D129" i="6"/>
  <c r="E129" i="6" s="1"/>
  <c r="F129" i="6" s="1"/>
  <c r="D128" i="6"/>
  <c r="E128" i="6" s="1"/>
  <c r="F128" i="6" s="1"/>
  <c r="D127" i="6"/>
  <c r="E127" i="6" s="1"/>
  <c r="F127" i="6" s="1"/>
  <c r="D126" i="6"/>
  <c r="E126" i="6" s="1"/>
  <c r="F126" i="6" s="1"/>
  <c r="D125" i="6"/>
  <c r="E125" i="6" s="1"/>
  <c r="F125" i="6" s="1"/>
  <c r="D124" i="6"/>
  <c r="E124" i="6" s="1"/>
  <c r="F124" i="6" s="1"/>
  <c r="D123" i="6"/>
  <c r="E123" i="6" s="1"/>
  <c r="F123" i="6" s="1"/>
  <c r="D122" i="6"/>
  <c r="E122" i="6" s="1"/>
  <c r="F122" i="6" s="1"/>
  <c r="D121" i="6"/>
  <c r="E121" i="6" s="1"/>
  <c r="F121" i="6" s="1"/>
  <c r="D120" i="6"/>
  <c r="E120" i="6" s="1"/>
  <c r="F120" i="6" s="1"/>
  <c r="D119" i="6"/>
  <c r="E119" i="6" s="1"/>
  <c r="F119" i="6" s="1"/>
  <c r="D118" i="6"/>
  <c r="E118" i="6" s="1"/>
  <c r="F118" i="6" s="1"/>
  <c r="D117" i="6"/>
  <c r="E117" i="6" s="1"/>
  <c r="F117" i="6" s="1"/>
  <c r="D116" i="6"/>
  <c r="E116" i="6" s="1"/>
  <c r="F116" i="6" s="1"/>
  <c r="D115" i="6"/>
  <c r="E115" i="6" s="1"/>
  <c r="F115" i="6" s="1"/>
  <c r="D114" i="6"/>
  <c r="E114" i="6" s="1"/>
  <c r="F114" i="6" s="1"/>
  <c r="D113" i="6"/>
  <c r="E113" i="6" s="1"/>
  <c r="F113" i="6" s="1"/>
  <c r="D112" i="6"/>
  <c r="E112" i="6" s="1"/>
  <c r="F112" i="6" s="1"/>
  <c r="D111" i="6"/>
  <c r="E111" i="6" s="1"/>
  <c r="F111" i="6" s="1"/>
  <c r="D110" i="6"/>
  <c r="E110" i="6" s="1"/>
  <c r="F110" i="6" s="1"/>
  <c r="D109" i="6"/>
  <c r="E109" i="6" s="1"/>
  <c r="F109" i="6" s="1"/>
  <c r="D108" i="6"/>
  <c r="E108" i="6" s="1"/>
  <c r="F108" i="6" s="1"/>
  <c r="D107" i="6"/>
  <c r="E107" i="6" s="1"/>
  <c r="F107" i="6" s="1"/>
  <c r="D106" i="6"/>
  <c r="E106" i="6" s="1"/>
  <c r="F106" i="6" s="1"/>
  <c r="D105" i="6"/>
  <c r="E105" i="6" s="1"/>
  <c r="F105" i="6" s="1"/>
  <c r="D104" i="6"/>
  <c r="E104" i="6" s="1"/>
  <c r="F104" i="6" s="1"/>
  <c r="D103" i="6"/>
  <c r="E103" i="6" s="1"/>
  <c r="F103" i="6" s="1"/>
  <c r="D102" i="6"/>
  <c r="E102" i="6" s="1"/>
  <c r="F102" i="6" s="1"/>
  <c r="D101" i="6"/>
  <c r="E101" i="6" s="1"/>
  <c r="F101" i="6" s="1"/>
  <c r="D100" i="6"/>
  <c r="E100" i="6" s="1"/>
  <c r="F100" i="6" s="1"/>
  <c r="D99" i="6"/>
  <c r="E99" i="6" s="1"/>
  <c r="F99" i="6" s="1"/>
  <c r="D98" i="6"/>
  <c r="E98" i="6" s="1"/>
  <c r="F98" i="6" s="1"/>
  <c r="D97" i="6"/>
  <c r="E97" i="6" s="1"/>
  <c r="F97" i="6" s="1"/>
  <c r="D96" i="6"/>
  <c r="E96" i="6" s="1"/>
  <c r="F96" i="6" s="1"/>
  <c r="D95" i="6"/>
  <c r="E95" i="6" s="1"/>
  <c r="F95" i="6" s="1"/>
  <c r="D94" i="6"/>
  <c r="E94" i="6" s="1"/>
  <c r="F94" i="6" s="1"/>
  <c r="D93" i="6"/>
  <c r="E93" i="6" s="1"/>
  <c r="F93" i="6" s="1"/>
  <c r="D92" i="6"/>
  <c r="E92" i="6" s="1"/>
  <c r="F92" i="6" s="1"/>
  <c r="D91" i="6"/>
  <c r="E91" i="6" s="1"/>
  <c r="F91" i="6" s="1"/>
  <c r="D90" i="6"/>
  <c r="E90" i="6" s="1"/>
  <c r="F90" i="6" s="1"/>
  <c r="D89" i="6"/>
  <c r="E89" i="6" s="1"/>
  <c r="F89" i="6" s="1"/>
  <c r="D88" i="6"/>
  <c r="E88" i="6" s="1"/>
  <c r="F88" i="6" s="1"/>
  <c r="D87" i="6"/>
  <c r="E87" i="6" s="1"/>
  <c r="F87" i="6" s="1"/>
  <c r="D86" i="6"/>
  <c r="E86" i="6" s="1"/>
  <c r="F86" i="6" s="1"/>
  <c r="D85" i="6"/>
  <c r="E85" i="6" s="1"/>
  <c r="F85" i="6" s="1"/>
  <c r="D84" i="6"/>
  <c r="E84" i="6" s="1"/>
  <c r="F84" i="6" s="1"/>
  <c r="D83" i="6"/>
  <c r="E83" i="6" s="1"/>
  <c r="F83" i="6" s="1"/>
  <c r="D82" i="6"/>
  <c r="E82" i="6" s="1"/>
  <c r="F82" i="6" s="1"/>
  <c r="D81" i="6"/>
  <c r="E81" i="6" s="1"/>
  <c r="F81" i="6" s="1"/>
  <c r="D80" i="6"/>
  <c r="E80" i="6" s="1"/>
  <c r="F80" i="6" s="1"/>
  <c r="D79" i="6"/>
  <c r="E79" i="6" s="1"/>
  <c r="F79" i="6" s="1"/>
  <c r="D78" i="6"/>
  <c r="E78" i="6" s="1"/>
  <c r="F78" i="6" s="1"/>
  <c r="D77" i="6"/>
  <c r="E77" i="6" s="1"/>
  <c r="F77" i="6" s="1"/>
  <c r="D76" i="6"/>
  <c r="E76" i="6" s="1"/>
  <c r="F76" i="6" s="1"/>
  <c r="D75" i="6"/>
  <c r="E75" i="6" s="1"/>
  <c r="F75" i="6" s="1"/>
  <c r="D74" i="6"/>
  <c r="E74" i="6" s="1"/>
  <c r="F74" i="6" s="1"/>
  <c r="D73" i="6"/>
  <c r="E73" i="6" s="1"/>
  <c r="F73" i="6" s="1"/>
  <c r="D72" i="6"/>
  <c r="E72" i="6" s="1"/>
  <c r="F72" i="6" s="1"/>
  <c r="D71" i="6"/>
  <c r="E71" i="6" s="1"/>
  <c r="F71" i="6" s="1"/>
  <c r="D70" i="6"/>
  <c r="E70" i="6" s="1"/>
  <c r="F70" i="6" s="1"/>
  <c r="D69" i="6"/>
  <c r="E69" i="6" s="1"/>
  <c r="F69" i="6" s="1"/>
  <c r="D68" i="6"/>
  <c r="E68" i="6" s="1"/>
  <c r="F68" i="6" s="1"/>
  <c r="D67" i="6"/>
  <c r="E67" i="6" s="1"/>
  <c r="F67" i="6" s="1"/>
  <c r="D66" i="6"/>
  <c r="E66" i="6" s="1"/>
  <c r="F66" i="6" s="1"/>
  <c r="D65" i="6"/>
  <c r="E65" i="6" s="1"/>
  <c r="F65" i="6" s="1"/>
  <c r="D64" i="6"/>
  <c r="E64" i="6" s="1"/>
  <c r="F64" i="6" s="1"/>
  <c r="D63" i="6"/>
  <c r="E63" i="6" s="1"/>
  <c r="F63" i="6" s="1"/>
  <c r="D62" i="6"/>
  <c r="E62" i="6" s="1"/>
  <c r="F62" i="6" s="1"/>
  <c r="D61" i="6"/>
  <c r="E61" i="6" s="1"/>
  <c r="F61" i="6" s="1"/>
  <c r="D60" i="6"/>
  <c r="E60" i="6" s="1"/>
  <c r="F60" i="6" s="1"/>
  <c r="D59" i="6"/>
  <c r="E59" i="6" s="1"/>
  <c r="F59" i="6" s="1"/>
  <c r="D58" i="6"/>
  <c r="E58" i="6" s="1"/>
  <c r="F58" i="6" s="1"/>
  <c r="D57" i="6"/>
  <c r="E57" i="6" s="1"/>
  <c r="F57" i="6" s="1"/>
  <c r="D56" i="6"/>
  <c r="E56" i="6" s="1"/>
  <c r="F56" i="6" s="1"/>
  <c r="D55" i="6"/>
  <c r="E55" i="6" s="1"/>
  <c r="F55" i="6" s="1"/>
  <c r="D54" i="6"/>
  <c r="E54" i="6" s="1"/>
  <c r="F54" i="6" s="1"/>
  <c r="D53" i="6"/>
  <c r="E53" i="6" s="1"/>
  <c r="F53" i="6" s="1"/>
  <c r="D52" i="6"/>
  <c r="E52" i="6" s="1"/>
  <c r="F52" i="6" s="1"/>
  <c r="D51" i="6"/>
  <c r="E51" i="6" s="1"/>
  <c r="F51" i="6" s="1"/>
  <c r="D50" i="6"/>
  <c r="E50" i="6" s="1"/>
  <c r="F50" i="6" s="1"/>
  <c r="D49" i="6"/>
  <c r="E49" i="6" s="1"/>
  <c r="F49" i="6" s="1"/>
  <c r="D48" i="6"/>
  <c r="E48" i="6" s="1"/>
  <c r="F48" i="6" s="1"/>
  <c r="D47" i="6"/>
  <c r="E47" i="6" s="1"/>
  <c r="F47" i="6" s="1"/>
  <c r="D46" i="6"/>
  <c r="E46" i="6" s="1"/>
  <c r="F46" i="6" s="1"/>
  <c r="D45" i="6"/>
  <c r="E45" i="6" s="1"/>
  <c r="F45" i="6" s="1"/>
  <c r="D44" i="6"/>
  <c r="E44" i="6" s="1"/>
  <c r="F44" i="6" s="1"/>
  <c r="D43" i="6"/>
  <c r="E43" i="6" s="1"/>
  <c r="F43" i="6" s="1"/>
  <c r="D42" i="6"/>
  <c r="E42" i="6" s="1"/>
  <c r="F42" i="6" s="1"/>
  <c r="D41" i="6"/>
  <c r="E41" i="6" s="1"/>
  <c r="F41" i="6" s="1"/>
  <c r="D40" i="6"/>
  <c r="E40" i="6" s="1"/>
  <c r="F40" i="6" s="1"/>
  <c r="D39" i="6"/>
  <c r="E39" i="6" s="1"/>
  <c r="F39" i="6" s="1"/>
  <c r="D38" i="6"/>
  <c r="E38" i="6" s="1"/>
  <c r="F38" i="6" s="1"/>
  <c r="D37" i="6"/>
  <c r="E37" i="6" s="1"/>
  <c r="F37" i="6" s="1"/>
  <c r="D36" i="6"/>
  <c r="E36" i="6" s="1"/>
  <c r="F36" i="6" s="1"/>
  <c r="D35" i="6"/>
  <c r="E35" i="6" s="1"/>
  <c r="F35" i="6" s="1"/>
  <c r="D34" i="6"/>
  <c r="E34" i="6" s="1"/>
  <c r="F34" i="6" s="1"/>
  <c r="D33" i="6"/>
  <c r="E33" i="6" s="1"/>
  <c r="F33" i="6" s="1"/>
  <c r="D32" i="6"/>
  <c r="E32" i="6" s="1"/>
  <c r="F32" i="6" s="1"/>
  <c r="D31" i="6"/>
  <c r="E31" i="6" s="1"/>
  <c r="F31" i="6" s="1"/>
  <c r="D30" i="6"/>
  <c r="E30" i="6" s="1"/>
  <c r="F30" i="6" s="1"/>
  <c r="D29" i="6"/>
  <c r="E29" i="6" s="1"/>
  <c r="F29" i="6" s="1"/>
  <c r="D28" i="6"/>
  <c r="E28" i="6" s="1"/>
  <c r="F28" i="6" s="1"/>
  <c r="D27" i="6"/>
  <c r="E27" i="6" s="1"/>
  <c r="F27" i="6" s="1"/>
  <c r="D26" i="6"/>
  <c r="E26" i="6" s="1"/>
  <c r="F26" i="6" s="1"/>
  <c r="D25" i="6"/>
  <c r="E25" i="6" s="1"/>
  <c r="F25" i="6" s="1"/>
  <c r="D24" i="6"/>
  <c r="E24" i="6" s="1"/>
  <c r="F24" i="6" s="1"/>
  <c r="D23" i="6"/>
  <c r="E23" i="6" s="1"/>
  <c r="F23" i="6" s="1"/>
  <c r="D22" i="6"/>
  <c r="E22" i="6" s="1"/>
  <c r="F22" i="6" s="1"/>
  <c r="D21" i="6"/>
  <c r="E21" i="6" s="1"/>
  <c r="F21" i="6" s="1"/>
  <c r="D20" i="6"/>
  <c r="E20" i="6" s="1"/>
  <c r="F20" i="6" s="1"/>
  <c r="D19" i="6"/>
  <c r="E19" i="6" s="1"/>
  <c r="F19" i="6" s="1"/>
  <c r="D18" i="6"/>
  <c r="E18" i="6" s="1"/>
  <c r="F18" i="6" s="1"/>
  <c r="D17" i="6"/>
  <c r="E17" i="6" s="1"/>
  <c r="F17" i="6" s="1"/>
  <c r="D16" i="6"/>
  <c r="E16" i="6" s="1"/>
  <c r="F16" i="6" s="1"/>
  <c r="D15" i="6"/>
  <c r="E15" i="6" s="1"/>
  <c r="F15" i="6" s="1"/>
  <c r="D14" i="6"/>
  <c r="E14" i="6" s="1"/>
  <c r="F14" i="6" s="1"/>
  <c r="D13" i="6"/>
  <c r="E13" i="6" s="1"/>
  <c r="F13" i="6" s="1"/>
  <c r="D12" i="6"/>
  <c r="E12" i="6" s="1"/>
  <c r="F12" i="6" s="1"/>
  <c r="D11" i="6"/>
  <c r="E11" i="6" s="1"/>
  <c r="F11" i="6" s="1"/>
  <c r="D10" i="6"/>
  <c r="E10" i="6" s="1"/>
  <c r="F10" i="6" s="1"/>
  <c r="F2" i="6"/>
  <c r="E2" i="6"/>
  <c r="G2" i="7" l="1"/>
  <c r="G2" i="6"/>
  <c r="G10" i="7"/>
  <c r="H10" i="7" s="1"/>
  <c r="I10" i="7" s="1"/>
  <c r="G10" i="6"/>
  <c r="H10" i="6" s="1"/>
  <c r="I10" i="6" s="1"/>
  <c r="D11" i="5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1008" i="5"/>
  <c r="E1008" i="5" s="1"/>
  <c r="F1008" i="5" s="1"/>
  <c r="D1009" i="5"/>
  <c r="E1009" i="5" s="1"/>
  <c r="F1009" i="5" s="1"/>
  <c r="D1010" i="5"/>
  <c r="E1010" i="5" s="1"/>
  <c r="F1010" i="5" s="1"/>
  <c r="D1011" i="5"/>
  <c r="E1011" i="5" s="1"/>
  <c r="F1011" i="5" s="1"/>
  <c r="D1012" i="5"/>
  <c r="E1012" i="5" s="1"/>
  <c r="F1012" i="5" s="1"/>
  <c r="D1013" i="5"/>
  <c r="E1013" i="5" s="1"/>
  <c r="F1013" i="5" s="1"/>
  <c r="D1014" i="5"/>
  <c r="E1014" i="5" s="1"/>
  <c r="F1014" i="5" s="1"/>
  <c r="D1015" i="5"/>
  <c r="E1015" i="5" s="1"/>
  <c r="F1015" i="5" s="1"/>
  <c r="D1016" i="5"/>
  <c r="E1016" i="5" s="1"/>
  <c r="F1016" i="5" s="1"/>
  <c r="D1017" i="5"/>
  <c r="E1017" i="5" s="1"/>
  <c r="F1017" i="5" s="1"/>
  <c r="D1018" i="5"/>
  <c r="E1018" i="5" s="1"/>
  <c r="F1018" i="5" s="1"/>
  <c r="D1019" i="5"/>
  <c r="E1019" i="5" s="1"/>
  <c r="F1019" i="5" s="1"/>
  <c r="D1020" i="5"/>
  <c r="E1020" i="5" s="1"/>
  <c r="F1020" i="5" s="1"/>
  <c r="D1021" i="5"/>
  <c r="E1021" i="5" s="1"/>
  <c r="F1021" i="5" s="1"/>
  <c r="D1022" i="5"/>
  <c r="E1022" i="5" s="1"/>
  <c r="F1022" i="5" s="1"/>
  <c r="D1023" i="5"/>
  <c r="E1023" i="5" s="1"/>
  <c r="F1023" i="5" s="1"/>
  <c r="D1024" i="5"/>
  <c r="E1024" i="5" s="1"/>
  <c r="F1024" i="5" s="1"/>
  <c r="D1025" i="5"/>
  <c r="E1025" i="5" s="1"/>
  <c r="F1025" i="5" s="1"/>
  <c r="D1026" i="5"/>
  <c r="E1026" i="5" s="1"/>
  <c r="F1026" i="5" s="1"/>
  <c r="D1027" i="5"/>
  <c r="E1027" i="5" s="1"/>
  <c r="F1027" i="5" s="1"/>
  <c r="D1028" i="5"/>
  <c r="E1028" i="5" s="1"/>
  <c r="F1028" i="5" s="1"/>
  <c r="D1029" i="5"/>
  <c r="E1029" i="5" s="1"/>
  <c r="F1029" i="5" s="1"/>
  <c r="D1030" i="5"/>
  <c r="E1030" i="5" s="1"/>
  <c r="F1030" i="5" s="1"/>
  <c r="D1031" i="5"/>
  <c r="E1031" i="5" s="1"/>
  <c r="F1031" i="5" s="1"/>
  <c r="D1032" i="5"/>
  <c r="E1032" i="5" s="1"/>
  <c r="F1032" i="5" s="1"/>
  <c r="D1033" i="5"/>
  <c r="E1033" i="5" s="1"/>
  <c r="F1033" i="5" s="1"/>
  <c r="D1034" i="5"/>
  <c r="E1034" i="5" s="1"/>
  <c r="F1034" i="5" s="1"/>
  <c r="D1035" i="5"/>
  <c r="E1035" i="5" s="1"/>
  <c r="F1035" i="5" s="1"/>
  <c r="D1036" i="5"/>
  <c r="E1036" i="5" s="1"/>
  <c r="F1036" i="5" s="1"/>
  <c r="D1037" i="5"/>
  <c r="E1037" i="5" s="1"/>
  <c r="F1037" i="5" s="1"/>
  <c r="D1038" i="5"/>
  <c r="E1038" i="5" s="1"/>
  <c r="F1038" i="5" s="1"/>
  <c r="D1039" i="5"/>
  <c r="E1039" i="5" s="1"/>
  <c r="F1039" i="5" s="1"/>
  <c r="D1040" i="5"/>
  <c r="E1040" i="5" s="1"/>
  <c r="F1040" i="5" s="1"/>
  <c r="D1041" i="5"/>
  <c r="E1041" i="5" s="1"/>
  <c r="F1041" i="5" s="1"/>
  <c r="D1042" i="5"/>
  <c r="E1042" i="5" s="1"/>
  <c r="F1042" i="5" s="1"/>
  <c r="D1043" i="5"/>
  <c r="E1043" i="5" s="1"/>
  <c r="F1043" i="5" s="1"/>
  <c r="D1044" i="5"/>
  <c r="E1044" i="5" s="1"/>
  <c r="F1044" i="5" s="1"/>
  <c r="D1045" i="5"/>
  <c r="E1045" i="5" s="1"/>
  <c r="F1045" i="5" s="1"/>
  <c r="D1046" i="5"/>
  <c r="E1046" i="5" s="1"/>
  <c r="F1046" i="5" s="1"/>
  <c r="D1047" i="5"/>
  <c r="E1047" i="5" s="1"/>
  <c r="F1047" i="5" s="1"/>
  <c r="D1048" i="5"/>
  <c r="E1048" i="5" s="1"/>
  <c r="F1048" i="5" s="1"/>
  <c r="D1049" i="5"/>
  <c r="E1049" i="5" s="1"/>
  <c r="F1049" i="5" s="1"/>
  <c r="D1050" i="5"/>
  <c r="E1050" i="5" s="1"/>
  <c r="F1050" i="5" s="1"/>
  <c r="D1051" i="5"/>
  <c r="E1051" i="5" s="1"/>
  <c r="F1051" i="5" s="1"/>
  <c r="D1052" i="5"/>
  <c r="E1052" i="5" s="1"/>
  <c r="F1052" i="5" s="1"/>
  <c r="D1053" i="5"/>
  <c r="E1053" i="5" s="1"/>
  <c r="F1053" i="5" s="1"/>
  <c r="D1054" i="5"/>
  <c r="E1054" i="5" s="1"/>
  <c r="F1054" i="5" s="1"/>
  <c r="D1055" i="5"/>
  <c r="E1055" i="5" s="1"/>
  <c r="F1055" i="5" s="1"/>
  <c r="D1056" i="5"/>
  <c r="E1056" i="5" s="1"/>
  <c r="F1056" i="5" s="1"/>
  <c r="D1057" i="5"/>
  <c r="E1057" i="5" s="1"/>
  <c r="F1057" i="5" s="1"/>
  <c r="D1058" i="5"/>
  <c r="E1058" i="5" s="1"/>
  <c r="F1058" i="5" s="1"/>
  <c r="D1059" i="5"/>
  <c r="E1059" i="5" s="1"/>
  <c r="F1059" i="5" s="1"/>
  <c r="D1060" i="5"/>
  <c r="E1060" i="5" s="1"/>
  <c r="F1060" i="5" s="1"/>
  <c r="D1061" i="5"/>
  <c r="E1061" i="5" s="1"/>
  <c r="F1061" i="5" s="1"/>
  <c r="D1062" i="5"/>
  <c r="E1062" i="5" s="1"/>
  <c r="F1062" i="5" s="1"/>
  <c r="D1063" i="5"/>
  <c r="E1063" i="5" s="1"/>
  <c r="F1063" i="5" s="1"/>
  <c r="D1064" i="5"/>
  <c r="E1064" i="5" s="1"/>
  <c r="F1064" i="5" s="1"/>
  <c r="D1065" i="5"/>
  <c r="E1065" i="5" s="1"/>
  <c r="F1065" i="5" s="1"/>
  <c r="D1066" i="5"/>
  <c r="E1066" i="5" s="1"/>
  <c r="F1066" i="5" s="1"/>
  <c r="D1067" i="5"/>
  <c r="E1067" i="5" s="1"/>
  <c r="F1067" i="5" s="1"/>
  <c r="D1068" i="5"/>
  <c r="E1068" i="5" s="1"/>
  <c r="F1068" i="5" s="1"/>
  <c r="D1069" i="5"/>
  <c r="E1069" i="5" s="1"/>
  <c r="F1069" i="5" s="1"/>
  <c r="D1070" i="5"/>
  <c r="E1070" i="5" s="1"/>
  <c r="F1070" i="5" s="1"/>
  <c r="D1071" i="5"/>
  <c r="E1071" i="5" s="1"/>
  <c r="F1071" i="5" s="1"/>
  <c r="D1072" i="5"/>
  <c r="E1072" i="5" s="1"/>
  <c r="F1072" i="5" s="1"/>
  <c r="D1073" i="5"/>
  <c r="E1073" i="5" s="1"/>
  <c r="F1073" i="5" s="1"/>
  <c r="D1074" i="5"/>
  <c r="E1074" i="5" s="1"/>
  <c r="F1074" i="5" s="1"/>
  <c r="D1075" i="5"/>
  <c r="E1075" i="5" s="1"/>
  <c r="F1075" i="5" s="1"/>
  <c r="D1076" i="5"/>
  <c r="E1076" i="5" s="1"/>
  <c r="F1076" i="5" s="1"/>
  <c r="D1077" i="5"/>
  <c r="E1077" i="5" s="1"/>
  <c r="F1077" i="5" s="1"/>
  <c r="D1078" i="5"/>
  <c r="E1078" i="5" s="1"/>
  <c r="F1078" i="5" s="1"/>
  <c r="D1079" i="5"/>
  <c r="E1079" i="5" s="1"/>
  <c r="F1079" i="5" s="1"/>
  <c r="D1080" i="5"/>
  <c r="E1080" i="5" s="1"/>
  <c r="F1080" i="5" s="1"/>
  <c r="D1081" i="5"/>
  <c r="E1081" i="5" s="1"/>
  <c r="F1081" i="5" s="1"/>
  <c r="D1082" i="5"/>
  <c r="E1082" i="5" s="1"/>
  <c r="F1082" i="5" s="1"/>
  <c r="D1083" i="5"/>
  <c r="E1083" i="5" s="1"/>
  <c r="F1083" i="5" s="1"/>
  <c r="D1084" i="5"/>
  <c r="E1084" i="5" s="1"/>
  <c r="F1084" i="5" s="1"/>
  <c r="D1085" i="5"/>
  <c r="E1085" i="5" s="1"/>
  <c r="F1085" i="5" s="1"/>
  <c r="D1086" i="5"/>
  <c r="E1086" i="5" s="1"/>
  <c r="F1086" i="5" s="1"/>
  <c r="D1087" i="5"/>
  <c r="E1087" i="5" s="1"/>
  <c r="F1087" i="5" s="1"/>
  <c r="D1088" i="5"/>
  <c r="E1088" i="5" s="1"/>
  <c r="F1088" i="5" s="1"/>
  <c r="D1089" i="5"/>
  <c r="E1089" i="5" s="1"/>
  <c r="F1089" i="5" s="1"/>
  <c r="D1090" i="5"/>
  <c r="E1090" i="5" s="1"/>
  <c r="F1090" i="5" s="1"/>
  <c r="D1091" i="5"/>
  <c r="E1091" i="5" s="1"/>
  <c r="F1091" i="5" s="1"/>
  <c r="D1092" i="5"/>
  <c r="E1092" i="5" s="1"/>
  <c r="F1092" i="5" s="1"/>
  <c r="D1093" i="5"/>
  <c r="E1093" i="5" s="1"/>
  <c r="F1093" i="5" s="1"/>
  <c r="D1094" i="5"/>
  <c r="E1094" i="5" s="1"/>
  <c r="F1094" i="5" s="1"/>
  <c r="D1095" i="5"/>
  <c r="E1095" i="5" s="1"/>
  <c r="F1095" i="5" s="1"/>
  <c r="D1096" i="5"/>
  <c r="E1096" i="5" s="1"/>
  <c r="F1096" i="5" s="1"/>
  <c r="D1097" i="5"/>
  <c r="E1097" i="5" s="1"/>
  <c r="F1097" i="5" s="1"/>
  <c r="D1098" i="5"/>
  <c r="E1098" i="5" s="1"/>
  <c r="F1098" i="5" s="1"/>
  <c r="D1099" i="5"/>
  <c r="E1099" i="5" s="1"/>
  <c r="F1099" i="5" s="1"/>
  <c r="D1100" i="5"/>
  <c r="E1100" i="5" s="1"/>
  <c r="F1100" i="5" s="1"/>
  <c r="D1101" i="5"/>
  <c r="E1101" i="5" s="1"/>
  <c r="F1101" i="5" s="1"/>
  <c r="D1102" i="5"/>
  <c r="E1102" i="5" s="1"/>
  <c r="F1102" i="5" s="1"/>
  <c r="D1103" i="5"/>
  <c r="E1103" i="5" s="1"/>
  <c r="F1103" i="5" s="1"/>
  <c r="D1104" i="5"/>
  <c r="E1104" i="5" s="1"/>
  <c r="F1104" i="5" s="1"/>
  <c r="D1105" i="5"/>
  <c r="E1105" i="5" s="1"/>
  <c r="F1105" i="5" s="1"/>
  <c r="D1106" i="5"/>
  <c r="E1106" i="5" s="1"/>
  <c r="F1106" i="5" s="1"/>
  <c r="D1107" i="5"/>
  <c r="E1107" i="5" s="1"/>
  <c r="F1107" i="5" s="1"/>
  <c r="D1108" i="5"/>
  <c r="E1108" i="5" s="1"/>
  <c r="F1108" i="5" s="1"/>
  <c r="D1109" i="5"/>
  <c r="E1109" i="5" s="1"/>
  <c r="F1109" i="5" s="1"/>
  <c r="D1110" i="5"/>
  <c r="E1110" i="5" s="1"/>
  <c r="F1110" i="5" s="1"/>
  <c r="D1111" i="5"/>
  <c r="E1111" i="5" s="1"/>
  <c r="F1111" i="5" s="1"/>
  <c r="D1112" i="5"/>
  <c r="E1112" i="5" s="1"/>
  <c r="F1112" i="5" s="1"/>
  <c r="D1113" i="5"/>
  <c r="E1113" i="5" s="1"/>
  <c r="F1113" i="5" s="1"/>
  <c r="D1114" i="5"/>
  <c r="E1114" i="5" s="1"/>
  <c r="F1114" i="5" s="1"/>
  <c r="D1115" i="5"/>
  <c r="E1115" i="5" s="1"/>
  <c r="F1115" i="5" s="1"/>
  <c r="D1116" i="5"/>
  <c r="E1116" i="5" s="1"/>
  <c r="F1116" i="5" s="1"/>
  <c r="D1117" i="5"/>
  <c r="E1117" i="5" s="1"/>
  <c r="F1117" i="5" s="1"/>
  <c r="D1118" i="5"/>
  <c r="E1118" i="5" s="1"/>
  <c r="F1118" i="5" s="1"/>
  <c r="D1119" i="5"/>
  <c r="E1119" i="5" s="1"/>
  <c r="F1119" i="5" s="1"/>
  <c r="D1120" i="5"/>
  <c r="E1120" i="5" s="1"/>
  <c r="F1120" i="5" s="1"/>
  <c r="D1121" i="5"/>
  <c r="E1121" i="5" s="1"/>
  <c r="F1121" i="5" s="1"/>
  <c r="D1122" i="5"/>
  <c r="E1122" i="5" s="1"/>
  <c r="F1122" i="5" s="1"/>
  <c r="D1123" i="5"/>
  <c r="E1123" i="5" s="1"/>
  <c r="F1123" i="5" s="1"/>
  <c r="D1124" i="5"/>
  <c r="E1124" i="5" s="1"/>
  <c r="F1124" i="5" s="1"/>
  <c r="D1125" i="5"/>
  <c r="E1125" i="5" s="1"/>
  <c r="F1125" i="5" s="1"/>
  <c r="D1126" i="5"/>
  <c r="E1126" i="5" s="1"/>
  <c r="F1126" i="5" s="1"/>
  <c r="D1127" i="5"/>
  <c r="E1127" i="5" s="1"/>
  <c r="F1127" i="5" s="1"/>
  <c r="D1128" i="5"/>
  <c r="E1128" i="5" s="1"/>
  <c r="F1128" i="5" s="1"/>
  <c r="D1129" i="5"/>
  <c r="E1129" i="5" s="1"/>
  <c r="F1129" i="5" s="1"/>
  <c r="D1130" i="5"/>
  <c r="E1130" i="5" s="1"/>
  <c r="F1130" i="5" s="1"/>
  <c r="D1131" i="5"/>
  <c r="E1131" i="5" s="1"/>
  <c r="F1131" i="5" s="1"/>
  <c r="D1132" i="5"/>
  <c r="E1132" i="5" s="1"/>
  <c r="F1132" i="5" s="1"/>
  <c r="D1133" i="5"/>
  <c r="E1133" i="5" s="1"/>
  <c r="F1133" i="5" s="1"/>
  <c r="D1134" i="5"/>
  <c r="E1134" i="5" s="1"/>
  <c r="F1134" i="5" s="1"/>
  <c r="D1135" i="5"/>
  <c r="E1135" i="5" s="1"/>
  <c r="F1135" i="5" s="1"/>
  <c r="D1136" i="5"/>
  <c r="E1136" i="5" s="1"/>
  <c r="F1136" i="5" s="1"/>
  <c r="D1137" i="5"/>
  <c r="E1137" i="5" s="1"/>
  <c r="F1137" i="5" s="1"/>
  <c r="D1138" i="5"/>
  <c r="E1138" i="5" s="1"/>
  <c r="F1138" i="5" s="1"/>
  <c r="D1139" i="5"/>
  <c r="E1139" i="5" s="1"/>
  <c r="F1139" i="5" s="1"/>
  <c r="D1140" i="5"/>
  <c r="E1140" i="5" s="1"/>
  <c r="F1140" i="5" s="1"/>
  <c r="D1141" i="5"/>
  <c r="E1141" i="5" s="1"/>
  <c r="F1141" i="5" s="1"/>
  <c r="D1142" i="5"/>
  <c r="E1142" i="5" s="1"/>
  <c r="F1142" i="5" s="1"/>
  <c r="D1143" i="5"/>
  <c r="E1143" i="5" s="1"/>
  <c r="F1143" i="5" s="1"/>
  <c r="D1144" i="5"/>
  <c r="E1144" i="5" s="1"/>
  <c r="F1144" i="5" s="1"/>
  <c r="D1145" i="5"/>
  <c r="E1145" i="5" s="1"/>
  <c r="F1145" i="5" s="1"/>
  <c r="D1146" i="5"/>
  <c r="E1146" i="5" s="1"/>
  <c r="F1146" i="5" s="1"/>
  <c r="D1147" i="5"/>
  <c r="E1147" i="5" s="1"/>
  <c r="F1147" i="5" s="1"/>
  <c r="D1148" i="5"/>
  <c r="E1148" i="5" s="1"/>
  <c r="F1148" i="5" s="1"/>
  <c r="D1149" i="5"/>
  <c r="E1149" i="5" s="1"/>
  <c r="F1149" i="5" s="1"/>
  <c r="D1150" i="5"/>
  <c r="E1150" i="5" s="1"/>
  <c r="F1150" i="5" s="1"/>
  <c r="D1151" i="5"/>
  <c r="E1151" i="5" s="1"/>
  <c r="F1151" i="5" s="1"/>
  <c r="D1152" i="5"/>
  <c r="E1152" i="5" s="1"/>
  <c r="F1152" i="5" s="1"/>
  <c r="D1153" i="5"/>
  <c r="E1153" i="5" s="1"/>
  <c r="F1153" i="5" s="1"/>
  <c r="D1154" i="5"/>
  <c r="E1154" i="5" s="1"/>
  <c r="F1154" i="5" s="1"/>
  <c r="D1155" i="5"/>
  <c r="E1155" i="5" s="1"/>
  <c r="F1155" i="5" s="1"/>
  <c r="D1156" i="5"/>
  <c r="E1156" i="5" s="1"/>
  <c r="F1156" i="5" s="1"/>
  <c r="D1157" i="5"/>
  <c r="E1157" i="5" s="1"/>
  <c r="F1157" i="5" s="1"/>
  <c r="D1158" i="5"/>
  <c r="E1158" i="5" s="1"/>
  <c r="F1158" i="5" s="1"/>
  <c r="D1159" i="5"/>
  <c r="E1159" i="5" s="1"/>
  <c r="F1159" i="5" s="1"/>
  <c r="D1160" i="5"/>
  <c r="E1160" i="5" s="1"/>
  <c r="F1160" i="5" s="1"/>
  <c r="D1161" i="5"/>
  <c r="E1161" i="5" s="1"/>
  <c r="F1161" i="5" s="1"/>
  <c r="D1162" i="5"/>
  <c r="E1162" i="5" s="1"/>
  <c r="F1162" i="5" s="1"/>
  <c r="D1163" i="5"/>
  <c r="E1163" i="5" s="1"/>
  <c r="F1163" i="5" s="1"/>
  <c r="D1164" i="5"/>
  <c r="E1164" i="5" s="1"/>
  <c r="F1164" i="5" s="1"/>
  <c r="D1165" i="5"/>
  <c r="E1165" i="5" s="1"/>
  <c r="F1165" i="5" s="1"/>
  <c r="D1166" i="5"/>
  <c r="E1166" i="5" s="1"/>
  <c r="F1166" i="5" s="1"/>
  <c r="D1167" i="5"/>
  <c r="E1167" i="5" s="1"/>
  <c r="F1167" i="5" s="1"/>
  <c r="D1168" i="5"/>
  <c r="E1168" i="5" s="1"/>
  <c r="F1168" i="5" s="1"/>
  <c r="D1169" i="5"/>
  <c r="E1169" i="5" s="1"/>
  <c r="F1169" i="5" s="1"/>
  <c r="D1170" i="5"/>
  <c r="E1170" i="5" s="1"/>
  <c r="F1170" i="5" s="1"/>
  <c r="D1171" i="5"/>
  <c r="E1171" i="5" s="1"/>
  <c r="F1171" i="5" s="1"/>
  <c r="D1172" i="5"/>
  <c r="E1172" i="5" s="1"/>
  <c r="F1172" i="5" s="1"/>
  <c r="D1173" i="5"/>
  <c r="E1173" i="5" s="1"/>
  <c r="F1173" i="5" s="1"/>
  <c r="D1174" i="5"/>
  <c r="E1174" i="5" s="1"/>
  <c r="F1174" i="5" s="1"/>
  <c r="D1175" i="5"/>
  <c r="E1175" i="5" s="1"/>
  <c r="F1175" i="5" s="1"/>
  <c r="D1176" i="5"/>
  <c r="E1176" i="5" s="1"/>
  <c r="F1176" i="5" s="1"/>
  <c r="D1177" i="5"/>
  <c r="E1177" i="5" s="1"/>
  <c r="F1177" i="5" s="1"/>
  <c r="D1178" i="5"/>
  <c r="E1178" i="5" s="1"/>
  <c r="F1178" i="5" s="1"/>
  <c r="D1179" i="5"/>
  <c r="E1179" i="5" s="1"/>
  <c r="F1179" i="5" s="1"/>
  <c r="D1180" i="5"/>
  <c r="E1180" i="5" s="1"/>
  <c r="F1180" i="5" s="1"/>
  <c r="D1181" i="5"/>
  <c r="E1181" i="5" s="1"/>
  <c r="F1181" i="5" s="1"/>
  <c r="D1182" i="5"/>
  <c r="E1182" i="5" s="1"/>
  <c r="F1182" i="5" s="1"/>
  <c r="D1183" i="5"/>
  <c r="E1183" i="5" s="1"/>
  <c r="F1183" i="5" s="1"/>
  <c r="D1184" i="5"/>
  <c r="E1184" i="5" s="1"/>
  <c r="F1184" i="5" s="1"/>
  <c r="D1185" i="5"/>
  <c r="E1185" i="5" s="1"/>
  <c r="F1185" i="5" s="1"/>
  <c r="D1186" i="5"/>
  <c r="E1186" i="5" s="1"/>
  <c r="F1186" i="5" s="1"/>
  <c r="D1187" i="5"/>
  <c r="E1187" i="5" s="1"/>
  <c r="F1187" i="5" s="1"/>
  <c r="D1188" i="5"/>
  <c r="E1188" i="5" s="1"/>
  <c r="F1188" i="5" s="1"/>
  <c r="D1189" i="5"/>
  <c r="E1189" i="5" s="1"/>
  <c r="F1189" i="5" s="1"/>
  <c r="D1190" i="5"/>
  <c r="E1190" i="5" s="1"/>
  <c r="F1190" i="5" s="1"/>
  <c r="D1191" i="5"/>
  <c r="E1191" i="5" s="1"/>
  <c r="F1191" i="5" s="1"/>
  <c r="D1192" i="5"/>
  <c r="E1192" i="5" s="1"/>
  <c r="F1192" i="5" s="1"/>
  <c r="D1193" i="5"/>
  <c r="E1193" i="5" s="1"/>
  <c r="F1193" i="5" s="1"/>
  <c r="D1194" i="5"/>
  <c r="E1194" i="5" s="1"/>
  <c r="F1194" i="5" s="1"/>
  <c r="D1195" i="5"/>
  <c r="E1195" i="5" s="1"/>
  <c r="F1195" i="5" s="1"/>
  <c r="D1196" i="5"/>
  <c r="E1196" i="5" s="1"/>
  <c r="F1196" i="5" s="1"/>
  <c r="D1197" i="5"/>
  <c r="E1197" i="5" s="1"/>
  <c r="F1197" i="5" s="1"/>
  <c r="D1198" i="5"/>
  <c r="E1198" i="5" s="1"/>
  <c r="F1198" i="5" s="1"/>
  <c r="D1199" i="5"/>
  <c r="E1199" i="5" s="1"/>
  <c r="F1199" i="5" s="1"/>
  <c r="D1200" i="5"/>
  <c r="E1200" i="5" s="1"/>
  <c r="F1200" i="5" s="1"/>
  <c r="D1201" i="5"/>
  <c r="E1201" i="5" s="1"/>
  <c r="F1201" i="5" s="1"/>
  <c r="D1202" i="5"/>
  <c r="E1202" i="5" s="1"/>
  <c r="F1202" i="5" s="1"/>
  <c r="D1203" i="5"/>
  <c r="E1203" i="5" s="1"/>
  <c r="F1203" i="5" s="1"/>
  <c r="D1204" i="5"/>
  <c r="E1204" i="5" s="1"/>
  <c r="F1204" i="5" s="1"/>
  <c r="D1205" i="5"/>
  <c r="E1205" i="5" s="1"/>
  <c r="F1205" i="5" s="1"/>
  <c r="D1206" i="5"/>
  <c r="E1206" i="5" s="1"/>
  <c r="F1206" i="5" s="1"/>
  <c r="D1207" i="5"/>
  <c r="E1207" i="5" s="1"/>
  <c r="F1207" i="5" s="1"/>
  <c r="D1208" i="5"/>
  <c r="E1208" i="5" s="1"/>
  <c r="F1208" i="5" s="1"/>
  <c r="D1209" i="5"/>
  <c r="E1209" i="5" s="1"/>
  <c r="F1209" i="5" s="1"/>
  <c r="D1210" i="5"/>
  <c r="E1210" i="5" s="1"/>
  <c r="F1210" i="5" s="1"/>
  <c r="D1211" i="5"/>
  <c r="E1211" i="5" s="1"/>
  <c r="F1211" i="5" s="1"/>
  <c r="D1212" i="5"/>
  <c r="E1212" i="5" s="1"/>
  <c r="F1212" i="5" s="1"/>
  <c r="D1213" i="5"/>
  <c r="E1213" i="5" s="1"/>
  <c r="F1213" i="5" s="1"/>
  <c r="D1214" i="5"/>
  <c r="E1214" i="5" s="1"/>
  <c r="F1214" i="5" s="1"/>
  <c r="D1215" i="5"/>
  <c r="E1215" i="5" s="1"/>
  <c r="F1215" i="5" s="1"/>
  <c r="D1216" i="5"/>
  <c r="E1216" i="5" s="1"/>
  <c r="F1216" i="5" s="1"/>
  <c r="D1217" i="5"/>
  <c r="E1217" i="5" s="1"/>
  <c r="F1217" i="5" s="1"/>
  <c r="D1218" i="5"/>
  <c r="E1218" i="5" s="1"/>
  <c r="F1218" i="5" s="1"/>
  <c r="D1219" i="5"/>
  <c r="E1219" i="5" s="1"/>
  <c r="F1219" i="5" s="1"/>
  <c r="D1220" i="5"/>
  <c r="E1220" i="5" s="1"/>
  <c r="F1220" i="5" s="1"/>
  <c r="D1221" i="5"/>
  <c r="E1221" i="5" s="1"/>
  <c r="F1221" i="5" s="1"/>
  <c r="D1222" i="5"/>
  <c r="E1222" i="5" s="1"/>
  <c r="F1222" i="5" s="1"/>
  <c r="D1223" i="5"/>
  <c r="E1223" i="5" s="1"/>
  <c r="F1223" i="5" s="1"/>
  <c r="D1224" i="5"/>
  <c r="E1224" i="5" s="1"/>
  <c r="F1224" i="5" s="1"/>
  <c r="D1225" i="5"/>
  <c r="E1225" i="5" s="1"/>
  <c r="F1225" i="5" s="1"/>
  <c r="D1226" i="5"/>
  <c r="E1226" i="5" s="1"/>
  <c r="F1226" i="5" s="1"/>
  <c r="D1227" i="5"/>
  <c r="E1227" i="5" s="1"/>
  <c r="F1227" i="5" s="1"/>
  <c r="D1228" i="5"/>
  <c r="E1228" i="5" s="1"/>
  <c r="F1228" i="5" s="1"/>
  <c r="D1229" i="5"/>
  <c r="E1229" i="5" s="1"/>
  <c r="F1229" i="5" s="1"/>
  <c r="D1230" i="5"/>
  <c r="E1230" i="5" s="1"/>
  <c r="F1230" i="5" s="1"/>
  <c r="D1231" i="5"/>
  <c r="E1231" i="5" s="1"/>
  <c r="F1231" i="5" s="1"/>
  <c r="D1232" i="5"/>
  <c r="E1232" i="5" s="1"/>
  <c r="F1232" i="5" s="1"/>
  <c r="D1233" i="5"/>
  <c r="E1233" i="5" s="1"/>
  <c r="F1233" i="5" s="1"/>
  <c r="D1234" i="5"/>
  <c r="E1234" i="5" s="1"/>
  <c r="F1234" i="5" s="1"/>
  <c r="D1235" i="5"/>
  <c r="E1235" i="5" s="1"/>
  <c r="F1235" i="5" s="1"/>
  <c r="D1236" i="5"/>
  <c r="E1236" i="5" s="1"/>
  <c r="F1236" i="5" s="1"/>
  <c r="D1237" i="5"/>
  <c r="E1237" i="5" s="1"/>
  <c r="F1237" i="5" s="1"/>
  <c r="D1238" i="5"/>
  <c r="E1238" i="5" s="1"/>
  <c r="F1238" i="5" s="1"/>
  <c r="D1239" i="5"/>
  <c r="E1239" i="5" s="1"/>
  <c r="F1239" i="5" s="1"/>
  <c r="D1240" i="5"/>
  <c r="E1240" i="5" s="1"/>
  <c r="F1240" i="5" s="1"/>
  <c r="D1241" i="5"/>
  <c r="E1241" i="5" s="1"/>
  <c r="F1241" i="5" s="1"/>
  <c r="D1242" i="5"/>
  <c r="E1242" i="5" s="1"/>
  <c r="F1242" i="5" s="1"/>
  <c r="D1243" i="5"/>
  <c r="E1243" i="5" s="1"/>
  <c r="F1243" i="5" s="1"/>
  <c r="D1244" i="5"/>
  <c r="E1244" i="5" s="1"/>
  <c r="F1244" i="5" s="1"/>
  <c r="D1245" i="5"/>
  <c r="E1245" i="5" s="1"/>
  <c r="F1245" i="5" s="1"/>
  <c r="D1246" i="5"/>
  <c r="E1246" i="5" s="1"/>
  <c r="F1246" i="5" s="1"/>
  <c r="D1247" i="5"/>
  <c r="E1247" i="5" s="1"/>
  <c r="F1247" i="5" s="1"/>
  <c r="D1248" i="5"/>
  <c r="E1248" i="5" s="1"/>
  <c r="F1248" i="5" s="1"/>
  <c r="D1249" i="5"/>
  <c r="E1249" i="5" s="1"/>
  <c r="F1249" i="5" s="1"/>
  <c r="D1250" i="5"/>
  <c r="E1250" i="5" s="1"/>
  <c r="F1250" i="5" s="1"/>
  <c r="D1251" i="5"/>
  <c r="E1251" i="5" s="1"/>
  <c r="F1251" i="5" s="1"/>
  <c r="D1252" i="5"/>
  <c r="E1252" i="5" s="1"/>
  <c r="F1252" i="5" s="1"/>
  <c r="D1253" i="5"/>
  <c r="E1253" i="5" s="1"/>
  <c r="F1253" i="5" s="1"/>
  <c r="D1254" i="5"/>
  <c r="E1254" i="5" s="1"/>
  <c r="F1254" i="5" s="1"/>
  <c r="D1255" i="5"/>
  <c r="E1255" i="5" s="1"/>
  <c r="F1255" i="5" s="1"/>
  <c r="D1256" i="5"/>
  <c r="E1256" i="5" s="1"/>
  <c r="F1256" i="5" s="1"/>
  <c r="D1257" i="5"/>
  <c r="E1257" i="5" s="1"/>
  <c r="F1257" i="5" s="1"/>
  <c r="D1258" i="5"/>
  <c r="E1258" i="5" s="1"/>
  <c r="F1258" i="5" s="1"/>
  <c r="D1259" i="5"/>
  <c r="E1259" i="5" s="1"/>
  <c r="F1259" i="5" s="1"/>
  <c r="D1260" i="5"/>
  <c r="E1260" i="5" s="1"/>
  <c r="F1260" i="5" s="1"/>
  <c r="D1261" i="5"/>
  <c r="E1261" i="5" s="1"/>
  <c r="F1261" i="5" s="1"/>
  <c r="D1262" i="5"/>
  <c r="E1262" i="5" s="1"/>
  <c r="F1262" i="5" s="1"/>
  <c r="D1263" i="5"/>
  <c r="E1263" i="5" s="1"/>
  <c r="F1263" i="5" s="1"/>
  <c r="D1264" i="5"/>
  <c r="E1264" i="5" s="1"/>
  <c r="F1264" i="5" s="1"/>
  <c r="D1265" i="5"/>
  <c r="E1265" i="5" s="1"/>
  <c r="F1265" i="5" s="1"/>
  <c r="D1266" i="5"/>
  <c r="E1266" i="5" s="1"/>
  <c r="F1266" i="5" s="1"/>
  <c r="D1267" i="5"/>
  <c r="E1267" i="5" s="1"/>
  <c r="F1267" i="5" s="1"/>
  <c r="D1268" i="5"/>
  <c r="E1268" i="5" s="1"/>
  <c r="F1268" i="5" s="1"/>
  <c r="D1269" i="5"/>
  <c r="E1269" i="5" s="1"/>
  <c r="F1269" i="5" s="1"/>
  <c r="D1270" i="5"/>
  <c r="E1270" i="5" s="1"/>
  <c r="F1270" i="5" s="1"/>
  <c r="D1271" i="5"/>
  <c r="E1271" i="5" s="1"/>
  <c r="F1271" i="5" s="1"/>
  <c r="D1272" i="5"/>
  <c r="E1272" i="5" s="1"/>
  <c r="F1272" i="5" s="1"/>
  <c r="D1273" i="5"/>
  <c r="E1273" i="5" s="1"/>
  <c r="F1273" i="5" s="1"/>
  <c r="D1274" i="5"/>
  <c r="E1274" i="5" s="1"/>
  <c r="F1274" i="5" s="1"/>
  <c r="D1275" i="5"/>
  <c r="E1275" i="5" s="1"/>
  <c r="F1275" i="5" s="1"/>
  <c r="D1276" i="5"/>
  <c r="E1276" i="5" s="1"/>
  <c r="F1276" i="5" s="1"/>
  <c r="D1277" i="5"/>
  <c r="E1277" i="5" s="1"/>
  <c r="F1277" i="5" s="1"/>
  <c r="D1278" i="5"/>
  <c r="E1278" i="5" s="1"/>
  <c r="F1278" i="5" s="1"/>
  <c r="D1279" i="5"/>
  <c r="E1279" i="5" s="1"/>
  <c r="F1279" i="5" s="1"/>
  <c r="D1280" i="5"/>
  <c r="E1280" i="5" s="1"/>
  <c r="F1280" i="5" s="1"/>
  <c r="D1281" i="5"/>
  <c r="E1281" i="5" s="1"/>
  <c r="F1281" i="5" s="1"/>
  <c r="D1282" i="5"/>
  <c r="E1282" i="5" s="1"/>
  <c r="F1282" i="5" s="1"/>
  <c r="D1283" i="5"/>
  <c r="E1283" i="5" s="1"/>
  <c r="F1283" i="5" s="1"/>
  <c r="D1284" i="5"/>
  <c r="E1284" i="5" s="1"/>
  <c r="F1284" i="5" s="1"/>
  <c r="D1285" i="5"/>
  <c r="E1285" i="5" s="1"/>
  <c r="F1285" i="5" s="1"/>
  <c r="D1286" i="5"/>
  <c r="E1286" i="5" s="1"/>
  <c r="F1286" i="5" s="1"/>
  <c r="D1287" i="5"/>
  <c r="E1287" i="5" s="1"/>
  <c r="F1287" i="5" s="1"/>
  <c r="D1288" i="5"/>
  <c r="E1288" i="5" s="1"/>
  <c r="F1288" i="5" s="1"/>
  <c r="D1289" i="5"/>
  <c r="E1289" i="5" s="1"/>
  <c r="F1289" i="5" s="1"/>
  <c r="D1290" i="5"/>
  <c r="E1290" i="5" s="1"/>
  <c r="F1290" i="5" s="1"/>
  <c r="D1291" i="5"/>
  <c r="E1291" i="5" s="1"/>
  <c r="F1291" i="5" s="1"/>
  <c r="D1292" i="5"/>
  <c r="E1292" i="5" s="1"/>
  <c r="F1292" i="5" s="1"/>
  <c r="D1293" i="5"/>
  <c r="E1293" i="5" s="1"/>
  <c r="F1293" i="5" s="1"/>
  <c r="D1294" i="5"/>
  <c r="E1294" i="5" s="1"/>
  <c r="F1294" i="5" s="1"/>
  <c r="D1295" i="5"/>
  <c r="E1295" i="5" s="1"/>
  <c r="F1295" i="5" s="1"/>
  <c r="D1296" i="5"/>
  <c r="E1296" i="5" s="1"/>
  <c r="F1296" i="5" s="1"/>
  <c r="D1297" i="5"/>
  <c r="E1297" i="5" s="1"/>
  <c r="F1297" i="5" s="1"/>
  <c r="D1298" i="5"/>
  <c r="E1298" i="5" s="1"/>
  <c r="F1298" i="5" s="1"/>
  <c r="D1299" i="5"/>
  <c r="E1299" i="5" s="1"/>
  <c r="F1299" i="5" s="1"/>
  <c r="D1300" i="5"/>
  <c r="E1300" i="5" s="1"/>
  <c r="F1300" i="5" s="1"/>
  <c r="D1301" i="5"/>
  <c r="E1301" i="5" s="1"/>
  <c r="F1301" i="5" s="1"/>
  <c r="D1302" i="5"/>
  <c r="E1302" i="5" s="1"/>
  <c r="F1302" i="5" s="1"/>
  <c r="D1303" i="5"/>
  <c r="E1303" i="5" s="1"/>
  <c r="F1303" i="5" s="1"/>
  <c r="D1304" i="5"/>
  <c r="E1304" i="5" s="1"/>
  <c r="F1304" i="5" s="1"/>
  <c r="D1305" i="5"/>
  <c r="E1305" i="5" s="1"/>
  <c r="F1305" i="5" s="1"/>
  <c r="D1306" i="5"/>
  <c r="E1306" i="5" s="1"/>
  <c r="F1306" i="5" s="1"/>
  <c r="D1307" i="5"/>
  <c r="E1307" i="5" s="1"/>
  <c r="F1307" i="5" s="1"/>
  <c r="D1308" i="5"/>
  <c r="E1308" i="5" s="1"/>
  <c r="F1308" i="5" s="1"/>
  <c r="D1309" i="5"/>
  <c r="E1309" i="5" s="1"/>
  <c r="F1309" i="5" s="1"/>
  <c r="D1310" i="5"/>
  <c r="E1310" i="5" s="1"/>
  <c r="F1310" i="5" s="1"/>
  <c r="D1311" i="5"/>
  <c r="E1311" i="5" s="1"/>
  <c r="F1311" i="5" s="1"/>
  <c r="D1312" i="5"/>
  <c r="E1312" i="5" s="1"/>
  <c r="F1312" i="5" s="1"/>
  <c r="D1313" i="5"/>
  <c r="E1313" i="5" s="1"/>
  <c r="F1313" i="5" s="1"/>
  <c r="D1314" i="5"/>
  <c r="E1314" i="5" s="1"/>
  <c r="F1314" i="5" s="1"/>
  <c r="D1315" i="5"/>
  <c r="E1315" i="5" s="1"/>
  <c r="F1315" i="5" s="1"/>
  <c r="D1316" i="5"/>
  <c r="E1316" i="5" s="1"/>
  <c r="F1316" i="5" s="1"/>
  <c r="D1317" i="5"/>
  <c r="E1317" i="5" s="1"/>
  <c r="F1317" i="5" s="1"/>
  <c r="D1318" i="5"/>
  <c r="E1318" i="5" s="1"/>
  <c r="F1318" i="5" s="1"/>
  <c r="D1319" i="5"/>
  <c r="E1319" i="5" s="1"/>
  <c r="F1319" i="5" s="1"/>
  <c r="D1320" i="5"/>
  <c r="E1320" i="5" s="1"/>
  <c r="F1320" i="5" s="1"/>
  <c r="D1321" i="5"/>
  <c r="E1321" i="5" s="1"/>
  <c r="F1321" i="5" s="1"/>
  <c r="D1322" i="5"/>
  <c r="E1322" i="5" s="1"/>
  <c r="F1322" i="5" s="1"/>
  <c r="D1323" i="5"/>
  <c r="E1323" i="5" s="1"/>
  <c r="F1323" i="5" s="1"/>
  <c r="D1324" i="5"/>
  <c r="E1324" i="5" s="1"/>
  <c r="F1324" i="5" s="1"/>
  <c r="D1325" i="5"/>
  <c r="E1325" i="5" s="1"/>
  <c r="F1325" i="5" s="1"/>
  <c r="D1326" i="5"/>
  <c r="E1326" i="5" s="1"/>
  <c r="F1326" i="5" s="1"/>
  <c r="D1327" i="5"/>
  <c r="E1327" i="5" s="1"/>
  <c r="F1327" i="5" s="1"/>
  <c r="D1328" i="5"/>
  <c r="E1328" i="5" s="1"/>
  <c r="F1328" i="5" s="1"/>
  <c r="D1329" i="5"/>
  <c r="E1329" i="5" s="1"/>
  <c r="F1329" i="5" s="1"/>
  <c r="D1330" i="5"/>
  <c r="E1330" i="5" s="1"/>
  <c r="F1330" i="5" s="1"/>
  <c r="D1331" i="5"/>
  <c r="E1331" i="5" s="1"/>
  <c r="F1331" i="5" s="1"/>
  <c r="D1332" i="5"/>
  <c r="E1332" i="5" s="1"/>
  <c r="F1332" i="5" s="1"/>
  <c r="D1333" i="5"/>
  <c r="E1333" i="5" s="1"/>
  <c r="F1333" i="5" s="1"/>
  <c r="D1334" i="5"/>
  <c r="E1334" i="5" s="1"/>
  <c r="F1334" i="5" s="1"/>
  <c r="D1335" i="5"/>
  <c r="E1335" i="5" s="1"/>
  <c r="F1335" i="5" s="1"/>
  <c r="D1336" i="5"/>
  <c r="E1336" i="5" s="1"/>
  <c r="F1336" i="5" s="1"/>
  <c r="D1337" i="5"/>
  <c r="E1337" i="5" s="1"/>
  <c r="F1337" i="5" s="1"/>
  <c r="D1338" i="5"/>
  <c r="E1338" i="5" s="1"/>
  <c r="F1338" i="5" s="1"/>
  <c r="D1339" i="5"/>
  <c r="E1339" i="5" s="1"/>
  <c r="F1339" i="5" s="1"/>
  <c r="D1340" i="5"/>
  <c r="E1340" i="5" s="1"/>
  <c r="F1340" i="5" s="1"/>
  <c r="D1341" i="5"/>
  <c r="E1341" i="5" s="1"/>
  <c r="F1341" i="5" s="1"/>
  <c r="D1342" i="5"/>
  <c r="E1342" i="5" s="1"/>
  <c r="F1342" i="5" s="1"/>
  <c r="D1343" i="5"/>
  <c r="E1343" i="5" s="1"/>
  <c r="F1343" i="5" s="1"/>
  <c r="D1344" i="5"/>
  <c r="E1344" i="5" s="1"/>
  <c r="F1344" i="5" s="1"/>
  <c r="D1345" i="5"/>
  <c r="E1345" i="5" s="1"/>
  <c r="F1345" i="5" s="1"/>
  <c r="D1346" i="5"/>
  <c r="E1346" i="5" s="1"/>
  <c r="F1346" i="5" s="1"/>
  <c r="D1347" i="5"/>
  <c r="E1347" i="5" s="1"/>
  <c r="F1347" i="5" s="1"/>
  <c r="D1348" i="5"/>
  <c r="E1348" i="5" s="1"/>
  <c r="F1348" i="5" s="1"/>
  <c r="D1349" i="5"/>
  <c r="E1349" i="5" s="1"/>
  <c r="F1349" i="5" s="1"/>
  <c r="D1350" i="5"/>
  <c r="E1350" i="5" s="1"/>
  <c r="F1350" i="5" s="1"/>
  <c r="D1351" i="5"/>
  <c r="E1351" i="5" s="1"/>
  <c r="F1351" i="5" s="1"/>
  <c r="D1352" i="5"/>
  <c r="E1352" i="5" s="1"/>
  <c r="F1352" i="5" s="1"/>
  <c r="D1353" i="5"/>
  <c r="E1353" i="5" s="1"/>
  <c r="F1353" i="5" s="1"/>
  <c r="D1354" i="5"/>
  <c r="E1354" i="5" s="1"/>
  <c r="F1354" i="5" s="1"/>
  <c r="D1355" i="5"/>
  <c r="E1355" i="5" s="1"/>
  <c r="F1355" i="5" s="1"/>
  <c r="D1356" i="5"/>
  <c r="E1356" i="5" s="1"/>
  <c r="F1356" i="5" s="1"/>
  <c r="D1357" i="5"/>
  <c r="E1357" i="5" s="1"/>
  <c r="F1357" i="5" s="1"/>
  <c r="D1358" i="5"/>
  <c r="E1358" i="5" s="1"/>
  <c r="F1358" i="5" s="1"/>
  <c r="D1359" i="5"/>
  <c r="E1359" i="5" s="1"/>
  <c r="F1359" i="5" s="1"/>
  <c r="D1360" i="5"/>
  <c r="E1360" i="5" s="1"/>
  <c r="F1360" i="5" s="1"/>
  <c r="D1361" i="5"/>
  <c r="E1361" i="5" s="1"/>
  <c r="F1361" i="5" s="1"/>
  <c r="D1362" i="5"/>
  <c r="E1362" i="5" s="1"/>
  <c r="F1362" i="5" s="1"/>
  <c r="D1363" i="5"/>
  <c r="E1363" i="5" s="1"/>
  <c r="F1363" i="5" s="1"/>
  <c r="D1364" i="5"/>
  <c r="E1364" i="5" s="1"/>
  <c r="F1364" i="5" s="1"/>
  <c r="D1365" i="5"/>
  <c r="E1365" i="5" s="1"/>
  <c r="F1365" i="5" s="1"/>
  <c r="D1366" i="5"/>
  <c r="E1366" i="5" s="1"/>
  <c r="F1366" i="5" s="1"/>
  <c r="D1367" i="5"/>
  <c r="E1367" i="5" s="1"/>
  <c r="F1367" i="5" s="1"/>
  <c r="D1368" i="5"/>
  <c r="E1368" i="5" s="1"/>
  <c r="F1368" i="5" s="1"/>
  <c r="D1369" i="5"/>
  <c r="E1369" i="5" s="1"/>
  <c r="F1369" i="5" s="1"/>
  <c r="D1370" i="5"/>
  <c r="E1370" i="5" s="1"/>
  <c r="F1370" i="5" s="1"/>
  <c r="D1371" i="5"/>
  <c r="E1371" i="5" s="1"/>
  <c r="F1371" i="5" s="1"/>
  <c r="D1372" i="5"/>
  <c r="E1372" i="5" s="1"/>
  <c r="F1372" i="5" s="1"/>
  <c r="D1373" i="5"/>
  <c r="E1373" i="5" s="1"/>
  <c r="F1373" i="5" s="1"/>
  <c r="D1374" i="5"/>
  <c r="E1374" i="5" s="1"/>
  <c r="F1374" i="5" s="1"/>
  <c r="D1375" i="5"/>
  <c r="E1375" i="5" s="1"/>
  <c r="F1375" i="5" s="1"/>
  <c r="D1376" i="5"/>
  <c r="E1376" i="5" s="1"/>
  <c r="F1376" i="5" s="1"/>
  <c r="D1377" i="5"/>
  <c r="E1377" i="5" s="1"/>
  <c r="F1377" i="5" s="1"/>
  <c r="D1378" i="5"/>
  <c r="E1378" i="5" s="1"/>
  <c r="F1378" i="5" s="1"/>
  <c r="D1379" i="5"/>
  <c r="E1379" i="5" s="1"/>
  <c r="F1379" i="5" s="1"/>
  <c r="D1380" i="5"/>
  <c r="E1380" i="5" s="1"/>
  <c r="F1380" i="5" s="1"/>
  <c r="D1381" i="5"/>
  <c r="E1381" i="5" s="1"/>
  <c r="F1381" i="5" s="1"/>
  <c r="D1382" i="5"/>
  <c r="E1382" i="5" s="1"/>
  <c r="F1382" i="5" s="1"/>
  <c r="D1383" i="5"/>
  <c r="E1383" i="5" s="1"/>
  <c r="F1383" i="5" s="1"/>
  <c r="D1384" i="5"/>
  <c r="E1384" i="5" s="1"/>
  <c r="F1384" i="5" s="1"/>
  <c r="D1385" i="5"/>
  <c r="E1385" i="5" s="1"/>
  <c r="F1385" i="5" s="1"/>
  <c r="D1386" i="5"/>
  <c r="E1386" i="5" s="1"/>
  <c r="F1386" i="5" s="1"/>
  <c r="D1387" i="5"/>
  <c r="E1387" i="5" s="1"/>
  <c r="F1387" i="5" s="1"/>
  <c r="D1388" i="5"/>
  <c r="E1388" i="5" s="1"/>
  <c r="F1388" i="5" s="1"/>
  <c r="D1389" i="5"/>
  <c r="E1389" i="5" s="1"/>
  <c r="F1389" i="5" s="1"/>
  <c r="D1390" i="5"/>
  <c r="E1390" i="5" s="1"/>
  <c r="F1390" i="5" s="1"/>
  <c r="D1391" i="5"/>
  <c r="E1391" i="5" s="1"/>
  <c r="F1391" i="5" s="1"/>
  <c r="D1392" i="5"/>
  <c r="E1392" i="5" s="1"/>
  <c r="F1392" i="5" s="1"/>
  <c r="D1393" i="5"/>
  <c r="E1393" i="5" s="1"/>
  <c r="F1393" i="5" s="1"/>
  <c r="D1394" i="5"/>
  <c r="E1394" i="5" s="1"/>
  <c r="F1394" i="5" s="1"/>
  <c r="D1395" i="5"/>
  <c r="E1395" i="5" s="1"/>
  <c r="F1395" i="5" s="1"/>
  <c r="D1396" i="5"/>
  <c r="E1396" i="5" s="1"/>
  <c r="F1396" i="5" s="1"/>
  <c r="D1397" i="5"/>
  <c r="E1397" i="5" s="1"/>
  <c r="F1397" i="5" s="1"/>
  <c r="D1398" i="5"/>
  <c r="E1398" i="5" s="1"/>
  <c r="F1398" i="5" s="1"/>
  <c r="D1399" i="5"/>
  <c r="E1399" i="5" s="1"/>
  <c r="F1399" i="5" s="1"/>
  <c r="D1400" i="5"/>
  <c r="E1400" i="5" s="1"/>
  <c r="F1400" i="5" s="1"/>
  <c r="D1401" i="5"/>
  <c r="E1401" i="5" s="1"/>
  <c r="F1401" i="5" s="1"/>
  <c r="D1402" i="5"/>
  <c r="E1402" i="5" s="1"/>
  <c r="F1402" i="5" s="1"/>
  <c r="D1403" i="5"/>
  <c r="E1403" i="5" s="1"/>
  <c r="F1403" i="5" s="1"/>
  <c r="D1404" i="5"/>
  <c r="E1404" i="5" s="1"/>
  <c r="F1404" i="5" s="1"/>
  <c r="D1405" i="5"/>
  <c r="E1405" i="5" s="1"/>
  <c r="F1405" i="5" s="1"/>
  <c r="D1406" i="5"/>
  <c r="E1406" i="5" s="1"/>
  <c r="F1406" i="5" s="1"/>
  <c r="D1407" i="5"/>
  <c r="E1407" i="5" s="1"/>
  <c r="F1407" i="5" s="1"/>
  <c r="D1408" i="5"/>
  <c r="E1408" i="5" s="1"/>
  <c r="F1408" i="5" s="1"/>
  <c r="D1409" i="5"/>
  <c r="E1409" i="5" s="1"/>
  <c r="F1409" i="5" s="1"/>
  <c r="D1410" i="5"/>
  <c r="E1410" i="5" s="1"/>
  <c r="F1410" i="5" s="1"/>
  <c r="D1411" i="5"/>
  <c r="E1411" i="5" s="1"/>
  <c r="F1411" i="5" s="1"/>
  <c r="D1412" i="5"/>
  <c r="E1412" i="5" s="1"/>
  <c r="F1412" i="5" s="1"/>
  <c r="D1413" i="5"/>
  <c r="E1413" i="5" s="1"/>
  <c r="F1413" i="5" s="1"/>
  <c r="D1414" i="5"/>
  <c r="E1414" i="5" s="1"/>
  <c r="F1414" i="5" s="1"/>
  <c r="D1415" i="5"/>
  <c r="E1415" i="5" s="1"/>
  <c r="F1415" i="5" s="1"/>
  <c r="D1416" i="5"/>
  <c r="E1416" i="5" s="1"/>
  <c r="F1416" i="5" s="1"/>
  <c r="D1417" i="5"/>
  <c r="E1417" i="5" s="1"/>
  <c r="F1417" i="5" s="1"/>
  <c r="D1418" i="5"/>
  <c r="E1418" i="5" s="1"/>
  <c r="F1418" i="5" s="1"/>
  <c r="D1419" i="5"/>
  <c r="E1419" i="5" s="1"/>
  <c r="F1419" i="5" s="1"/>
  <c r="D1420" i="5"/>
  <c r="E1420" i="5" s="1"/>
  <c r="F1420" i="5" s="1"/>
  <c r="D1421" i="5"/>
  <c r="E1421" i="5" s="1"/>
  <c r="F1421" i="5" s="1"/>
  <c r="D1422" i="5"/>
  <c r="E1422" i="5" s="1"/>
  <c r="F1422" i="5" s="1"/>
  <c r="D1423" i="5"/>
  <c r="E1423" i="5" s="1"/>
  <c r="F1423" i="5" s="1"/>
  <c r="D1424" i="5"/>
  <c r="E1424" i="5" s="1"/>
  <c r="F1424" i="5" s="1"/>
  <c r="D1425" i="5"/>
  <c r="E1425" i="5" s="1"/>
  <c r="F1425" i="5" s="1"/>
  <c r="D1426" i="5"/>
  <c r="E1426" i="5" s="1"/>
  <c r="F1426" i="5" s="1"/>
  <c r="D1427" i="5"/>
  <c r="E1427" i="5" s="1"/>
  <c r="F1427" i="5" s="1"/>
  <c r="D1428" i="5"/>
  <c r="E1428" i="5" s="1"/>
  <c r="F1428" i="5" s="1"/>
  <c r="D1429" i="5"/>
  <c r="E1429" i="5" s="1"/>
  <c r="F1429" i="5" s="1"/>
  <c r="D1430" i="5"/>
  <c r="E1430" i="5" s="1"/>
  <c r="F1430" i="5" s="1"/>
  <c r="D1431" i="5"/>
  <c r="E1431" i="5" s="1"/>
  <c r="F1431" i="5" s="1"/>
  <c r="D1432" i="5"/>
  <c r="E1432" i="5" s="1"/>
  <c r="F1432" i="5" s="1"/>
  <c r="D1433" i="5"/>
  <c r="E1433" i="5" s="1"/>
  <c r="F1433" i="5" s="1"/>
  <c r="D1434" i="5"/>
  <c r="E1434" i="5" s="1"/>
  <c r="F1434" i="5" s="1"/>
  <c r="D1435" i="5"/>
  <c r="E1435" i="5" s="1"/>
  <c r="F1435" i="5" s="1"/>
  <c r="D1436" i="5"/>
  <c r="E1436" i="5" s="1"/>
  <c r="F1436" i="5" s="1"/>
  <c r="D1437" i="5"/>
  <c r="E1437" i="5" s="1"/>
  <c r="F1437" i="5" s="1"/>
  <c r="D1438" i="5"/>
  <c r="E1438" i="5" s="1"/>
  <c r="F1438" i="5" s="1"/>
  <c r="D1439" i="5"/>
  <c r="E1439" i="5" s="1"/>
  <c r="F1439" i="5" s="1"/>
  <c r="D1440" i="5"/>
  <c r="E1440" i="5" s="1"/>
  <c r="F1440" i="5" s="1"/>
  <c r="D1441" i="5"/>
  <c r="E1441" i="5" s="1"/>
  <c r="F1441" i="5" s="1"/>
  <c r="D1442" i="5"/>
  <c r="E1442" i="5" s="1"/>
  <c r="F1442" i="5" s="1"/>
  <c r="D1443" i="5"/>
  <c r="E1443" i="5" s="1"/>
  <c r="F1443" i="5" s="1"/>
  <c r="D1444" i="5"/>
  <c r="E1444" i="5" s="1"/>
  <c r="F1444" i="5" s="1"/>
  <c r="D1445" i="5"/>
  <c r="E1445" i="5" s="1"/>
  <c r="F1445" i="5" s="1"/>
  <c r="D1446" i="5"/>
  <c r="E1446" i="5" s="1"/>
  <c r="F1446" i="5" s="1"/>
  <c r="D1447" i="5"/>
  <c r="E1447" i="5" s="1"/>
  <c r="F1447" i="5" s="1"/>
  <c r="D1448" i="5"/>
  <c r="E1448" i="5" s="1"/>
  <c r="F1448" i="5" s="1"/>
  <c r="D1449" i="5"/>
  <c r="E1449" i="5" s="1"/>
  <c r="F1449" i="5" s="1"/>
  <c r="D1450" i="5"/>
  <c r="E1450" i="5" s="1"/>
  <c r="F1450" i="5" s="1"/>
  <c r="D1451" i="5"/>
  <c r="E1451" i="5" s="1"/>
  <c r="F1451" i="5" s="1"/>
  <c r="D1452" i="5"/>
  <c r="E1452" i="5" s="1"/>
  <c r="F1452" i="5" s="1"/>
  <c r="D1453" i="5"/>
  <c r="E1453" i="5" s="1"/>
  <c r="F1453" i="5" s="1"/>
  <c r="D1454" i="5"/>
  <c r="E1454" i="5" s="1"/>
  <c r="F1454" i="5" s="1"/>
  <c r="D1455" i="5"/>
  <c r="E1455" i="5" s="1"/>
  <c r="F1455" i="5" s="1"/>
  <c r="D1456" i="5"/>
  <c r="E1456" i="5" s="1"/>
  <c r="F1456" i="5" s="1"/>
  <c r="D1457" i="5"/>
  <c r="E1457" i="5" s="1"/>
  <c r="F1457" i="5" s="1"/>
  <c r="D1458" i="5"/>
  <c r="E1458" i="5" s="1"/>
  <c r="F1458" i="5" s="1"/>
  <c r="D1459" i="5"/>
  <c r="E1459" i="5" s="1"/>
  <c r="F1459" i="5" s="1"/>
  <c r="D1460" i="5"/>
  <c r="E1460" i="5" s="1"/>
  <c r="F1460" i="5" s="1"/>
  <c r="D1461" i="5"/>
  <c r="E1461" i="5" s="1"/>
  <c r="F1461" i="5" s="1"/>
  <c r="D1462" i="5"/>
  <c r="E1462" i="5" s="1"/>
  <c r="F1462" i="5" s="1"/>
  <c r="D1463" i="5"/>
  <c r="E1463" i="5" s="1"/>
  <c r="F1463" i="5" s="1"/>
  <c r="D1464" i="5"/>
  <c r="E1464" i="5" s="1"/>
  <c r="F1464" i="5" s="1"/>
  <c r="D1465" i="5"/>
  <c r="E1465" i="5" s="1"/>
  <c r="F1465" i="5" s="1"/>
  <c r="D1466" i="5"/>
  <c r="E1466" i="5" s="1"/>
  <c r="F1466" i="5" s="1"/>
  <c r="D1467" i="5"/>
  <c r="E1467" i="5" s="1"/>
  <c r="F1467" i="5" s="1"/>
  <c r="D1468" i="5"/>
  <c r="E1468" i="5" s="1"/>
  <c r="F1468" i="5" s="1"/>
  <c r="D1469" i="5"/>
  <c r="E1469" i="5" s="1"/>
  <c r="F1469" i="5" s="1"/>
  <c r="D1470" i="5"/>
  <c r="E1470" i="5" s="1"/>
  <c r="F1470" i="5" s="1"/>
  <c r="D1471" i="5"/>
  <c r="E1471" i="5" s="1"/>
  <c r="F1471" i="5" s="1"/>
  <c r="D1472" i="5"/>
  <c r="E1472" i="5" s="1"/>
  <c r="F1472" i="5" s="1"/>
  <c r="D1473" i="5"/>
  <c r="E1473" i="5" s="1"/>
  <c r="F1473" i="5" s="1"/>
  <c r="D1474" i="5"/>
  <c r="E1474" i="5" s="1"/>
  <c r="F1474" i="5" s="1"/>
  <c r="D1475" i="5"/>
  <c r="E1475" i="5" s="1"/>
  <c r="F1475" i="5" s="1"/>
  <c r="D1476" i="5"/>
  <c r="E1476" i="5" s="1"/>
  <c r="F1476" i="5" s="1"/>
  <c r="D1477" i="5"/>
  <c r="E1477" i="5" s="1"/>
  <c r="F1477" i="5" s="1"/>
  <c r="D1478" i="5"/>
  <c r="E1478" i="5" s="1"/>
  <c r="F1478" i="5" s="1"/>
  <c r="D1479" i="5"/>
  <c r="E1479" i="5" s="1"/>
  <c r="F1479" i="5" s="1"/>
  <c r="D1480" i="5"/>
  <c r="E1480" i="5" s="1"/>
  <c r="F1480" i="5" s="1"/>
  <c r="D1481" i="5"/>
  <c r="E1481" i="5" s="1"/>
  <c r="F1481" i="5" s="1"/>
  <c r="D1482" i="5"/>
  <c r="E1482" i="5" s="1"/>
  <c r="F1482" i="5" s="1"/>
  <c r="D1483" i="5"/>
  <c r="E1483" i="5" s="1"/>
  <c r="F1483" i="5" s="1"/>
  <c r="D1484" i="5"/>
  <c r="E1484" i="5" s="1"/>
  <c r="F1484" i="5" s="1"/>
  <c r="D1485" i="5"/>
  <c r="E1485" i="5" s="1"/>
  <c r="F1485" i="5" s="1"/>
  <c r="D1486" i="5"/>
  <c r="E1486" i="5" s="1"/>
  <c r="F1486" i="5" s="1"/>
  <c r="D1487" i="5"/>
  <c r="E1487" i="5" s="1"/>
  <c r="F1487" i="5" s="1"/>
  <c r="D1488" i="5"/>
  <c r="E1488" i="5" s="1"/>
  <c r="F1488" i="5" s="1"/>
  <c r="D1489" i="5"/>
  <c r="E1489" i="5" s="1"/>
  <c r="F1489" i="5" s="1"/>
  <c r="D1490" i="5"/>
  <c r="E1490" i="5" s="1"/>
  <c r="F1490" i="5" s="1"/>
  <c r="D1491" i="5"/>
  <c r="E1491" i="5" s="1"/>
  <c r="F1491" i="5" s="1"/>
  <c r="D1492" i="5"/>
  <c r="E1492" i="5" s="1"/>
  <c r="F1492" i="5" s="1"/>
  <c r="D1493" i="5"/>
  <c r="E1493" i="5" s="1"/>
  <c r="F1493" i="5" s="1"/>
  <c r="D1494" i="5"/>
  <c r="E1494" i="5" s="1"/>
  <c r="F1494" i="5" s="1"/>
  <c r="D1495" i="5"/>
  <c r="E1495" i="5" s="1"/>
  <c r="F1495" i="5" s="1"/>
  <c r="D1496" i="5"/>
  <c r="E1496" i="5" s="1"/>
  <c r="F1496" i="5" s="1"/>
  <c r="D1497" i="5"/>
  <c r="E1497" i="5" s="1"/>
  <c r="F1497" i="5" s="1"/>
  <c r="D1498" i="5"/>
  <c r="E1498" i="5" s="1"/>
  <c r="F1498" i="5" s="1"/>
  <c r="D1499" i="5"/>
  <c r="E1499" i="5" s="1"/>
  <c r="F1499" i="5" s="1"/>
  <c r="D1500" i="5"/>
  <c r="E1500" i="5" s="1"/>
  <c r="F1500" i="5" s="1"/>
  <c r="D1501" i="5"/>
  <c r="E1501" i="5" s="1"/>
  <c r="F1501" i="5" s="1"/>
  <c r="D1502" i="5"/>
  <c r="E1502" i="5" s="1"/>
  <c r="F1502" i="5" s="1"/>
  <c r="D1503" i="5"/>
  <c r="E1503" i="5" s="1"/>
  <c r="F1503" i="5" s="1"/>
  <c r="D1504" i="5"/>
  <c r="E1504" i="5" s="1"/>
  <c r="F1504" i="5" s="1"/>
  <c r="D1505" i="5"/>
  <c r="E1505" i="5" s="1"/>
  <c r="F1505" i="5" s="1"/>
  <c r="D1506" i="5"/>
  <c r="E1506" i="5" s="1"/>
  <c r="F1506" i="5" s="1"/>
  <c r="D1507" i="5"/>
  <c r="E1507" i="5" s="1"/>
  <c r="F1507" i="5" s="1"/>
  <c r="D1508" i="5"/>
  <c r="E1508" i="5" s="1"/>
  <c r="F1508" i="5" s="1"/>
  <c r="D1509" i="5"/>
  <c r="E1509" i="5" s="1"/>
  <c r="F1509" i="5" s="1"/>
  <c r="D1510" i="5"/>
  <c r="E1510" i="5" s="1"/>
  <c r="F1510" i="5" s="1"/>
  <c r="D1511" i="5"/>
  <c r="E1511" i="5" s="1"/>
  <c r="F1511" i="5" s="1"/>
  <c r="D1512" i="5"/>
  <c r="E1512" i="5" s="1"/>
  <c r="F1512" i="5" s="1"/>
  <c r="D1513" i="5"/>
  <c r="E1513" i="5" s="1"/>
  <c r="F1513" i="5" s="1"/>
  <c r="D1514" i="5"/>
  <c r="E1514" i="5" s="1"/>
  <c r="F1514" i="5" s="1"/>
  <c r="D1515" i="5"/>
  <c r="E1515" i="5" s="1"/>
  <c r="F1515" i="5" s="1"/>
  <c r="D1516" i="5"/>
  <c r="E1516" i="5" s="1"/>
  <c r="F1516" i="5" s="1"/>
  <c r="D1517" i="5"/>
  <c r="E1517" i="5" s="1"/>
  <c r="F1517" i="5" s="1"/>
  <c r="D1518" i="5"/>
  <c r="E1518" i="5" s="1"/>
  <c r="F1518" i="5" s="1"/>
  <c r="D1519" i="5"/>
  <c r="E1519" i="5" s="1"/>
  <c r="F1519" i="5" s="1"/>
  <c r="D1520" i="5"/>
  <c r="E1520" i="5" s="1"/>
  <c r="F1520" i="5" s="1"/>
  <c r="D1521" i="5"/>
  <c r="E1521" i="5" s="1"/>
  <c r="F1521" i="5" s="1"/>
  <c r="D1522" i="5"/>
  <c r="E1522" i="5" s="1"/>
  <c r="F1522" i="5" s="1"/>
  <c r="D1523" i="5"/>
  <c r="E1523" i="5" s="1"/>
  <c r="F1523" i="5" s="1"/>
  <c r="D1524" i="5"/>
  <c r="E1524" i="5" s="1"/>
  <c r="F1524" i="5" s="1"/>
  <c r="D1525" i="5"/>
  <c r="E1525" i="5" s="1"/>
  <c r="F1525" i="5" s="1"/>
  <c r="D1526" i="5"/>
  <c r="E1526" i="5" s="1"/>
  <c r="F1526" i="5" s="1"/>
  <c r="D1527" i="5"/>
  <c r="E1527" i="5" s="1"/>
  <c r="F1527" i="5" s="1"/>
  <c r="D1528" i="5"/>
  <c r="E1528" i="5" s="1"/>
  <c r="F1528" i="5" s="1"/>
  <c r="D1529" i="5"/>
  <c r="E1529" i="5" s="1"/>
  <c r="F1529" i="5" s="1"/>
  <c r="D1530" i="5"/>
  <c r="E1530" i="5" s="1"/>
  <c r="F1530" i="5" s="1"/>
  <c r="D1531" i="5"/>
  <c r="E1531" i="5" s="1"/>
  <c r="F1531" i="5" s="1"/>
  <c r="D1532" i="5"/>
  <c r="E1532" i="5" s="1"/>
  <c r="F1532" i="5" s="1"/>
  <c r="D1533" i="5"/>
  <c r="E1533" i="5" s="1"/>
  <c r="F1533" i="5" s="1"/>
  <c r="D1534" i="5"/>
  <c r="E1534" i="5" s="1"/>
  <c r="F1534" i="5" s="1"/>
  <c r="D1535" i="5"/>
  <c r="E1535" i="5" s="1"/>
  <c r="F1535" i="5" s="1"/>
  <c r="D1536" i="5"/>
  <c r="E1536" i="5" s="1"/>
  <c r="F1536" i="5" s="1"/>
  <c r="D1537" i="5"/>
  <c r="E1537" i="5" s="1"/>
  <c r="F1537" i="5" s="1"/>
  <c r="D1538" i="5"/>
  <c r="E1538" i="5" s="1"/>
  <c r="F1538" i="5" s="1"/>
  <c r="D1539" i="5"/>
  <c r="E1539" i="5" s="1"/>
  <c r="F1539" i="5" s="1"/>
  <c r="D1540" i="5"/>
  <c r="E1540" i="5" s="1"/>
  <c r="F1540" i="5" s="1"/>
  <c r="D1541" i="5"/>
  <c r="E1541" i="5" s="1"/>
  <c r="F1541" i="5" s="1"/>
  <c r="D1542" i="5"/>
  <c r="E1542" i="5" s="1"/>
  <c r="F1542" i="5" s="1"/>
  <c r="D1543" i="5"/>
  <c r="E1543" i="5" s="1"/>
  <c r="F1543" i="5" s="1"/>
  <c r="D1544" i="5"/>
  <c r="E1544" i="5" s="1"/>
  <c r="F1544" i="5" s="1"/>
  <c r="D1545" i="5"/>
  <c r="E1545" i="5" s="1"/>
  <c r="F1545" i="5" s="1"/>
  <c r="D1546" i="5"/>
  <c r="E1546" i="5" s="1"/>
  <c r="F1546" i="5" s="1"/>
  <c r="D1547" i="5"/>
  <c r="E1547" i="5" s="1"/>
  <c r="F1547" i="5" s="1"/>
  <c r="D1548" i="5"/>
  <c r="E1548" i="5" s="1"/>
  <c r="F1548" i="5" s="1"/>
  <c r="D1549" i="5"/>
  <c r="E1549" i="5" s="1"/>
  <c r="F1549" i="5" s="1"/>
  <c r="D1550" i="5"/>
  <c r="E1550" i="5" s="1"/>
  <c r="F1550" i="5" s="1"/>
  <c r="D1551" i="5"/>
  <c r="E1551" i="5" s="1"/>
  <c r="F1551" i="5" s="1"/>
  <c r="D1552" i="5"/>
  <c r="E1552" i="5" s="1"/>
  <c r="F1552" i="5" s="1"/>
  <c r="D1553" i="5"/>
  <c r="E1553" i="5" s="1"/>
  <c r="F1553" i="5" s="1"/>
  <c r="D1554" i="5"/>
  <c r="E1554" i="5" s="1"/>
  <c r="F1554" i="5" s="1"/>
  <c r="D1555" i="5"/>
  <c r="E1555" i="5" s="1"/>
  <c r="F1555" i="5" s="1"/>
  <c r="D1556" i="5"/>
  <c r="E1556" i="5" s="1"/>
  <c r="F1556" i="5" s="1"/>
  <c r="D1557" i="5"/>
  <c r="E1557" i="5" s="1"/>
  <c r="F1557" i="5" s="1"/>
  <c r="D1558" i="5"/>
  <c r="E1558" i="5" s="1"/>
  <c r="F1558" i="5" s="1"/>
  <c r="D1559" i="5"/>
  <c r="E1559" i="5" s="1"/>
  <c r="F1559" i="5" s="1"/>
  <c r="D1560" i="5"/>
  <c r="E1560" i="5" s="1"/>
  <c r="F1560" i="5" s="1"/>
  <c r="D1561" i="5"/>
  <c r="E1561" i="5" s="1"/>
  <c r="F1561" i="5" s="1"/>
  <c r="D1562" i="5"/>
  <c r="E1562" i="5" s="1"/>
  <c r="F1562" i="5" s="1"/>
  <c r="D1563" i="5"/>
  <c r="E1563" i="5" s="1"/>
  <c r="F1563" i="5" s="1"/>
  <c r="D1564" i="5"/>
  <c r="E1564" i="5" s="1"/>
  <c r="F1564" i="5" s="1"/>
  <c r="D1565" i="5"/>
  <c r="E1565" i="5" s="1"/>
  <c r="F1565" i="5" s="1"/>
  <c r="D1566" i="5"/>
  <c r="E1566" i="5" s="1"/>
  <c r="F1566" i="5" s="1"/>
  <c r="D1567" i="5"/>
  <c r="E1567" i="5" s="1"/>
  <c r="F1567" i="5" s="1"/>
  <c r="D1568" i="5"/>
  <c r="E1568" i="5" s="1"/>
  <c r="F1568" i="5" s="1"/>
  <c r="D1569" i="5"/>
  <c r="E1569" i="5" s="1"/>
  <c r="F1569" i="5" s="1"/>
  <c r="D1570" i="5"/>
  <c r="E1570" i="5" s="1"/>
  <c r="F1570" i="5" s="1"/>
  <c r="D1571" i="5"/>
  <c r="E1571" i="5" s="1"/>
  <c r="F1571" i="5" s="1"/>
  <c r="D1572" i="5"/>
  <c r="E1572" i="5" s="1"/>
  <c r="F1572" i="5" s="1"/>
  <c r="D1573" i="5"/>
  <c r="E1573" i="5" s="1"/>
  <c r="F1573" i="5" s="1"/>
  <c r="D1574" i="5"/>
  <c r="E1574" i="5" s="1"/>
  <c r="F1574" i="5" s="1"/>
  <c r="D1575" i="5"/>
  <c r="E1575" i="5" s="1"/>
  <c r="F1575" i="5" s="1"/>
  <c r="D1576" i="5"/>
  <c r="E1576" i="5" s="1"/>
  <c r="F1576" i="5" s="1"/>
  <c r="D1577" i="5"/>
  <c r="E1577" i="5" s="1"/>
  <c r="F1577" i="5" s="1"/>
  <c r="D1578" i="5"/>
  <c r="E1578" i="5" s="1"/>
  <c r="F1578" i="5" s="1"/>
  <c r="D1579" i="5"/>
  <c r="E1579" i="5" s="1"/>
  <c r="F1579" i="5" s="1"/>
  <c r="D1580" i="5"/>
  <c r="E1580" i="5" s="1"/>
  <c r="F1580" i="5" s="1"/>
  <c r="D1581" i="5"/>
  <c r="E1581" i="5" s="1"/>
  <c r="F1581" i="5" s="1"/>
  <c r="D1582" i="5"/>
  <c r="E1582" i="5" s="1"/>
  <c r="F1582" i="5" s="1"/>
  <c r="D1583" i="5"/>
  <c r="E1583" i="5" s="1"/>
  <c r="F1583" i="5" s="1"/>
  <c r="D1584" i="5"/>
  <c r="E1584" i="5" s="1"/>
  <c r="F1584" i="5" s="1"/>
  <c r="D1585" i="5"/>
  <c r="E1585" i="5" s="1"/>
  <c r="F1585" i="5" s="1"/>
  <c r="D1586" i="5"/>
  <c r="E1586" i="5" s="1"/>
  <c r="F1586" i="5" s="1"/>
  <c r="D1587" i="5"/>
  <c r="E1587" i="5" s="1"/>
  <c r="F1587" i="5" s="1"/>
  <c r="D1588" i="5"/>
  <c r="E1588" i="5" s="1"/>
  <c r="F1588" i="5" s="1"/>
  <c r="D1589" i="5"/>
  <c r="E1589" i="5" s="1"/>
  <c r="F1589" i="5" s="1"/>
  <c r="D1590" i="5"/>
  <c r="E1590" i="5" s="1"/>
  <c r="F1590" i="5" s="1"/>
  <c r="D1591" i="5"/>
  <c r="E1591" i="5" s="1"/>
  <c r="F1591" i="5" s="1"/>
  <c r="D1592" i="5"/>
  <c r="E1592" i="5" s="1"/>
  <c r="F1592" i="5" s="1"/>
  <c r="D1593" i="5"/>
  <c r="E1593" i="5" s="1"/>
  <c r="F1593" i="5" s="1"/>
  <c r="D1594" i="5"/>
  <c r="E1594" i="5" s="1"/>
  <c r="F1594" i="5" s="1"/>
  <c r="D1595" i="5"/>
  <c r="E1595" i="5" s="1"/>
  <c r="F1595" i="5" s="1"/>
  <c r="D1596" i="5"/>
  <c r="E1596" i="5" s="1"/>
  <c r="F1596" i="5" s="1"/>
  <c r="D1597" i="5"/>
  <c r="E1597" i="5" s="1"/>
  <c r="F1597" i="5" s="1"/>
  <c r="D1598" i="5"/>
  <c r="E1598" i="5" s="1"/>
  <c r="F1598" i="5" s="1"/>
  <c r="D1599" i="5"/>
  <c r="E1599" i="5" s="1"/>
  <c r="F1599" i="5" s="1"/>
  <c r="D1600" i="5"/>
  <c r="E1600" i="5" s="1"/>
  <c r="F1600" i="5" s="1"/>
  <c r="D1601" i="5"/>
  <c r="E1601" i="5" s="1"/>
  <c r="F1601" i="5" s="1"/>
  <c r="D1602" i="5"/>
  <c r="E1602" i="5" s="1"/>
  <c r="F1602" i="5" s="1"/>
  <c r="D1603" i="5"/>
  <c r="E1603" i="5" s="1"/>
  <c r="F1603" i="5" s="1"/>
  <c r="D1604" i="5"/>
  <c r="E1604" i="5" s="1"/>
  <c r="F1604" i="5" s="1"/>
  <c r="D1605" i="5"/>
  <c r="E1605" i="5" s="1"/>
  <c r="F1605" i="5" s="1"/>
  <c r="D1606" i="5"/>
  <c r="E1606" i="5" s="1"/>
  <c r="F1606" i="5" s="1"/>
  <c r="D1607" i="5"/>
  <c r="E1607" i="5" s="1"/>
  <c r="F1607" i="5" s="1"/>
  <c r="D1608" i="5"/>
  <c r="E1608" i="5" s="1"/>
  <c r="F1608" i="5" s="1"/>
  <c r="D1609" i="5"/>
  <c r="E1609" i="5" s="1"/>
  <c r="F1609" i="5" s="1"/>
  <c r="D1610" i="5"/>
  <c r="E1610" i="5" s="1"/>
  <c r="F1610" i="5" s="1"/>
  <c r="D1611" i="5"/>
  <c r="E1611" i="5" s="1"/>
  <c r="F1611" i="5" s="1"/>
  <c r="D1612" i="5"/>
  <c r="E1612" i="5" s="1"/>
  <c r="F1612" i="5" s="1"/>
  <c r="D1613" i="5"/>
  <c r="E1613" i="5" s="1"/>
  <c r="F1613" i="5" s="1"/>
  <c r="D1614" i="5"/>
  <c r="E1614" i="5" s="1"/>
  <c r="F1614" i="5" s="1"/>
  <c r="D1615" i="5"/>
  <c r="E1615" i="5" s="1"/>
  <c r="F1615" i="5" s="1"/>
  <c r="D1616" i="5"/>
  <c r="E1616" i="5" s="1"/>
  <c r="F1616" i="5" s="1"/>
  <c r="D1617" i="5"/>
  <c r="E1617" i="5" s="1"/>
  <c r="F1617" i="5" s="1"/>
  <c r="D1618" i="5"/>
  <c r="E1618" i="5" s="1"/>
  <c r="F1618" i="5" s="1"/>
  <c r="D1619" i="5"/>
  <c r="E1619" i="5" s="1"/>
  <c r="F1619" i="5" s="1"/>
  <c r="D1620" i="5"/>
  <c r="E1620" i="5" s="1"/>
  <c r="F1620" i="5" s="1"/>
  <c r="D1621" i="5"/>
  <c r="E1621" i="5" s="1"/>
  <c r="F1621" i="5" s="1"/>
  <c r="D1622" i="5"/>
  <c r="E1622" i="5" s="1"/>
  <c r="F1622" i="5" s="1"/>
  <c r="D1623" i="5"/>
  <c r="E1623" i="5" s="1"/>
  <c r="F1623" i="5" s="1"/>
  <c r="D1624" i="5"/>
  <c r="E1624" i="5" s="1"/>
  <c r="F1624" i="5" s="1"/>
  <c r="D1625" i="5"/>
  <c r="E1625" i="5" s="1"/>
  <c r="F1625" i="5" s="1"/>
  <c r="D1626" i="5"/>
  <c r="E1626" i="5" s="1"/>
  <c r="F1626" i="5" s="1"/>
  <c r="D1627" i="5"/>
  <c r="E1627" i="5" s="1"/>
  <c r="F1627" i="5" s="1"/>
  <c r="D1628" i="5"/>
  <c r="E1628" i="5" s="1"/>
  <c r="F1628" i="5" s="1"/>
  <c r="D1629" i="5"/>
  <c r="E1629" i="5" s="1"/>
  <c r="F1629" i="5" s="1"/>
  <c r="D1630" i="5"/>
  <c r="E1630" i="5" s="1"/>
  <c r="F1630" i="5" s="1"/>
  <c r="D1631" i="5"/>
  <c r="E1631" i="5" s="1"/>
  <c r="F1631" i="5" s="1"/>
  <c r="D1632" i="5"/>
  <c r="E1632" i="5" s="1"/>
  <c r="F1632" i="5" s="1"/>
  <c r="D1633" i="5"/>
  <c r="E1633" i="5" s="1"/>
  <c r="F1633" i="5" s="1"/>
  <c r="D1634" i="5"/>
  <c r="E1634" i="5" s="1"/>
  <c r="F1634" i="5" s="1"/>
  <c r="D1635" i="5"/>
  <c r="E1635" i="5" s="1"/>
  <c r="F1635" i="5" s="1"/>
  <c r="D1636" i="5"/>
  <c r="E1636" i="5" s="1"/>
  <c r="F1636" i="5" s="1"/>
  <c r="D1637" i="5"/>
  <c r="E1637" i="5" s="1"/>
  <c r="F1637" i="5" s="1"/>
  <c r="D1638" i="5"/>
  <c r="E1638" i="5" s="1"/>
  <c r="F1638" i="5" s="1"/>
  <c r="D1639" i="5"/>
  <c r="E1639" i="5" s="1"/>
  <c r="F1639" i="5" s="1"/>
  <c r="D1640" i="5"/>
  <c r="E1640" i="5" s="1"/>
  <c r="F1640" i="5" s="1"/>
  <c r="D1641" i="5"/>
  <c r="E1641" i="5" s="1"/>
  <c r="F1641" i="5" s="1"/>
  <c r="D1642" i="5"/>
  <c r="E1642" i="5" s="1"/>
  <c r="F1642" i="5" s="1"/>
  <c r="D1643" i="5"/>
  <c r="E1643" i="5" s="1"/>
  <c r="F1643" i="5" s="1"/>
  <c r="D1644" i="5"/>
  <c r="E1644" i="5" s="1"/>
  <c r="F1644" i="5" s="1"/>
  <c r="D1645" i="5"/>
  <c r="E1645" i="5" s="1"/>
  <c r="F1645" i="5" s="1"/>
  <c r="D1646" i="5"/>
  <c r="E1646" i="5" s="1"/>
  <c r="F1646" i="5" s="1"/>
  <c r="D1647" i="5"/>
  <c r="E1647" i="5" s="1"/>
  <c r="F1647" i="5" s="1"/>
  <c r="D1648" i="5"/>
  <c r="E1648" i="5" s="1"/>
  <c r="F1648" i="5" s="1"/>
  <c r="D1649" i="5"/>
  <c r="E1649" i="5" s="1"/>
  <c r="F1649" i="5" s="1"/>
  <c r="D1650" i="5"/>
  <c r="E1650" i="5" s="1"/>
  <c r="F1650" i="5" s="1"/>
  <c r="D1651" i="5"/>
  <c r="E1651" i="5" s="1"/>
  <c r="F1651" i="5" s="1"/>
  <c r="D1652" i="5"/>
  <c r="E1652" i="5" s="1"/>
  <c r="F1652" i="5" s="1"/>
  <c r="D1653" i="5"/>
  <c r="E1653" i="5" s="1"/>
  <c r="F1653" i="5" s="1"/>
  <c r="D1654" i="5"/>
  <c r="E1654" i="5" s="1"/>
  <c r="F1654" i="5" s="1"/>
  <c r="D1655" i="5"/>
  <c r="E1655" i="5" s="1"/>
  <c r="F1655" i="5" s="1"/>
  <c r="D1656" i="5"/>
  <c r="E1656" i="5" s="1"/>
  <c r="F1656" i="5" s="1"/>
  <c r="D1657" i="5"/>
  <c r="E1657" i="5" s="1"/>
  <c r="F1657" i="5" s="1"/>
  <c r="D1658" i="5"/>
  <c r="E1658" i="5" s="1"/>
  <c r="F1658" i="5" s="1"/>
  <c r="D1659" i="5"/>
  <c r="E1659" i="5" s="1"/>
  <c r="F1659" i="5" s="1"/>
  <c r="D1660" i="5"/>
  <c r="E1660" i="5" s="1"/>
  <c r="F1660" i="5" s="1"/>
  <c r="D1661" i="5"/>
  <c r="E1661" i="5" s="1"/>
  <c r="F1661" i="5" s="1"/>
  <c r="D1662" i="5"/>
  <c r="E1662" i="5" s="1"/>
  <c r="F1662" i="5" s="1"/>
  <c r="D1663" i="5"/>
  <c r="E1663" i="5" s="1"/>
  <c r="F1663" i="5" s="1"/>
  <c r="D1664" i="5"/>
  <c r="E1664" i="5" s="1"/>
  <c r="F1664" i="5" s="1"/>
  <c r="D1665" i="5"/>
  <c r="E1665" i="5" s="1"/>
  <c r="F1665" i="5" s="1"/>
  <c r="D1666" i="5"/>
  <c r="E1666" i="5" s="1"/>
  <c r="F1666" i="5" s="1"/>
  <c r="D1667" i="5"/>
  <c r="E1667" i="5" s="1"/>
  <c r="F1667" i="5" s="1"/>
  <c r="D1668" i="5"/>
  <c r="E1668" i="5" s="1"/>
  <c r="F1668" i="5" s="1"/>
  <c r="D1669" i="5"/>
  <c r="E1669" i="5" s="1"/>
  <c r="F1669" i="5" s="1"/>
  <c r="D1670" i="5"/>
  <c r="E1670" i="5" s="1"/>
  <c r="F1670" i="5" s="1"/>
  <c r="D1671" i="5"/>
  <c r="E1671" i="5" s="1"/>
  <c r="F1671" i="5" s="1"/>
  <c r="D1672" i="5"/>
  <c r="E1672" i="5" s="1"/>
  <c r="F1672" i="5" s="1"/>
  <c r="D1673" i="5"/>
  <c r="E1673" i="5" s="1"/>
  <c r="F1673" i="5" s="1"/>
  <c r="D1674" i="5"/>
  <c r="E1674" i="5" s="1"/>
  <c r="F1674" i="5" s="1"/>
  <c r="D1675" i="5"/>
  <c r="E1675" i="5" s="1"/>
  <c r="F1675" i="5" s="1"/>
  <c r="D1676" i="5"/>
  <c r="E1676" i="5" s="1"/>
  <c r="F1676" i="5" s="1"/>
  <c r="D1677" i="5"/>
  <c r="E1677" i="5" s="1"/>
  <c r="F1677" i="5" s="1"/>
  <c r="D1678" i="5"/>
  <c r="E1678" i="5" s="1"/>
  <c r="F1678" i="5" s="1"/>
  <c r="D1679" i="5"/>
  <c r="E1679" i="5" s="1"/>
  <c r="F1679" i="5" s="1"/>
  <c r="D1680" i="5"/>
  <c r="E1680" i="5" s="1"/>
  <c r="F1680" i="5" s="1"/>
  <c r="D1681" i="5"/>
  <c r="E1681" i="5" s="1"/>
  <c r="F1681" i="5" s="1"/>
  <c r="D1682" i="5"/>
  <c r="E1682" i="5" s="1"/>
  <c r="F1682" i="5" s="1"/>
  <c r="D1683" i="5"/>
  <c r="E1683" i="5" s="1"/>
  <c r="F1683" i="5" s="1"/>
  <c r="D1684" i="5"/>
  <c r="E1684" i="5" s="1"/>
  <c r="F1684" i="5" s="1"/>
  <c r="D1685" i="5"/>
  <c r="E1685" i="5" s="1"/>
  <c r="F1685" i="5" s="1"/>
  <c r="D1686" i="5"/>
  <c r="E1686" i="5" s="1"/>
  <c r="F1686" i="5" s="1"/>
  <c r="D1687" i="5"/>
  <c r="E1687" i="5" s="1"/>
  <c r="F1687" i="5" s="1"/>
  <c r="D1688" i="5"/>
  <c r="E1688" i="5" s="1"/>
  <c r="F1688" i="5" s="1"/>
  <c r="D1689" i="5"/>
  <c r="E1689" i="5" s="1"/>
  <c r="F1689" i="5" s="1"/>
  <c r="D1690" i="5"/>
  <c r="E1690" i="5" s="1"/>
  <c r="F1690" i="5" s="1"/>
  <c r="D1691" i="5"/>
  <c r="E1691" i="5" s="1"/>
  <c r="F1691" i="5" s="1"/>
  <c r="D1692" i="5"/>
  <c r="E1692" i="5" s="1"/>
  <c r="F1692" i="5" s="1"/>
  <c r="D1693" i="5"/>
  <c r="E1693" i="5" s="1"/>
  <c r="F1693" i="5" s="1"/>
  <c r="D1694" i="5"/>
  <c r="E1694" i="5" s="1"/>
  <c r="F1694" i="5" s="1"/>
  <c r="D1695" i="5"/>
  <c r="E1695" i="5" s="1"/>
  <c r="F1695" i="5" s="1"/>
  <c r="D1696" i="5"/>
  <c r="E1696" i="5" s="1"/>
  <c r="F1696" i="5" s="1"/>
  <c r="D1697" i="5"/>
  <c r="E1697" i="5" s="1"/>
  <c r="F1697" i="5" s="1"/>
  <c r="D1698" i="5"/>
  <c r="E1698" i="5" s="1"/>
  <c r="F1698" i="5" s="1"/>
  <c r="D1699" i="5"/>
  <c r="E1699" i="5" s="1"/>
  <c r="F1699" i="5" s="1"/>
  <c r="D1700" i="5"/>
  <c r="E1700" i="5" s="1"/>
  <c r="F1700" i="5" s="1"/>
  <c r="D1701" i="5"/>
  <c r="E1701" i="5" s="1"/>
  <c r="F1701" i="5" s="1"/>
  <c r="D1702" i="5"/>
  <c r="E1702" i="5" s="1"/>
  <c r="F1702" i="5" s="1"/>
  <c r="D1703" i="5"/>
  <c r="E1703" i="5" s="1"/>
  <c r="F1703" i="5" s="1"/>
  <c r="D1704" i="5"/>
  <c r="E1704" i="5" s="1"/>
  <c r="F1704" i="5" s="1"/>
  <c r="D1705" i="5"/>
  <c r="E1705" i="5" s="1"/>
  <c r="F1705" i="5" s="1"/>
  <c r="D1706" i="5"/>
  <c r="E1706" i="5" s="1"/>
  <c r="F1706" i="5" s="1"/>
  <c r="D1707" i="5"/>
  <c r="E1707" i="5" s="1"/>
  <c r="F1707" i="5" s="1"/>
  <c r="D1708" i="5"/>
  <c r="E1708" i="5" s="1"/>
  <c r="F1708" i="5" s="1"/>
  <c r="D1709" i="5"/>
  <c r="E1709" i="5" s="1"/>
  <c r="F1709" i="5" s="1"/>
  <c r="D1710" i="5"/>
  <c r="E1710" i="5" s="1"/>
  <c r="F1710" i="5" s="1"/>
  <c r="D1711" i="5"/>
  <c r="E1711" i="5" s="1"/>
  <c r="F1711" i="5" s="1"/>
  <c r="D1712" i="5"/>
  <c r="E1712" i="5" s="1"/>
  <c r="F1712" i="5" s="1"/>
  <c r="D1713" i="5"/>
  <c r="E1713" i="5" s="1"/>
  <c r="F1713" i="5" s="1"/>
  <c r="D1714" i="5"/>
  <c r="E1714" i="5" s="1"/>
  <c r="F1714" i="5" s="1"/>
  <c r="D1715" i="5"/>
  <c r="E1715" i="5" s="1"/>
  <c r="F1715" i="5" s="1"/>
  <c r="D1716" i="5"/>
  <c r="E1716" i="5" s="1"/>
  <c r="F1716" i="5" s="1"/>
  <c r="D1717" i="5"/>
  <c r="E1717" i="5" s="1"/>
  <c r="F1717" i="5" s="1"/>
  <c r="D1718" i="5"/>
  <c r="E1718" i="5" s="1"/>
  <c r="F1718" i="5" s="1"/>
  <c r="D1719" i="5"/>
  <c r="E1719" i="5" s="1"/>
  <c r="F1719" i="5" s="1"/>
  <c r="D1720" i="5"/>
  <c r="E1720" i="5" s="1"/>
  <c r="F1720" i="5" s="1"/>
  <c r="D1721" i="5"/>
  <c r="E1721" i="5" s="1"/>
  <c r="F1721" i="5" s="1"/>
  <c r="D1722" i="5"/>
  <c r="E1722" i="5" s="1"/>
  <c r="F1722" i="5" s="1"/>
  <c r="D1723" i="5"/>
  <c r="E1723" i="5" s="1"/>
  <c r="F1723" i="5" s="1"/>
  <c r="D1724" i="5"/>
  <c r="E1724" i="5" s="1"/>
  <c r="F1724" i="5" s="1"/>
  <c r="D1725" i="5"/>
  <c r="E1725" i="5" s="1"/>
  <c r="F1725" i="5" s="1"/>
  <c r="D1726" i="5"/>
  <c r="E1726" i="5" s="1"/>
  <c r="F1726" i="5" s="1"/>
  <c r="D1727" i="5"/>
  <c r="E1727" i="5" s="1"/>
  <c r="F1727" i="5" s="1"/>
  <c r="D1728" i="5"/>
  <c r="E1728" i="5" s="1"/>
  <c r="F1728" i="5" s="1"/>
  <c r="D1729" i="5"/>
  <c r="E1729" i="5" s="1"/>
  <c r="F1729" i="5" s="1"/>
  <c r="D1730" i="5"/>
  <c r="E1730" i="5" s="1"/>
  <c r="F1730" i="5" s="1"/>
  <c r="D1731" i="5"/>
  <c r="E1731" i="5" s="1"/>
  <c r="F1731" i="5" s="1"/>
  <c r="D1732" i="5"/>
  <c r="E1732" i="5" s="1"/>
  <c r="F1732" i="5" s="1"/>
  <c r="D1733" i="5"/>
  <c r="E1733" i="5" s="1"/>
  <c r="F1733" i="5" s="1"/>
  <c r="D1734" i="5"/>
  <c r="E1734" i="5" s="1"/>
  <c r="F1734" i="5" s="1"/>
  <c r="D1735" i="5"/>
  <c r="E1735" i="5" s="1"/>
  <c r="F1735" i="5" s="1"/>
  <c r="D1736" i="5"/>
  <c r="E1736" i="5" s="1"/>
  <c r="F1736" i="5" s="1"/>
  <c r="D1737" i="5"/>
  <c r="E1737" i="5" s="1"/>
  <c r="F1737" i="5" s="1"/>
  <c r="D1738" i="5"/>
  <c r="E1738" i="5" s="1"/>
  <c r="F1738" i="5" s="1"/>
  <c r="D1739" i="5"/>
  <c r="E1739" i="5" s="1"/>
  <c r="F1739" i="5" s="1"/>
  <c r="D1740" i="5"/>
  <c r="E1740" i="5" s="1"/>
  <c r="F1740" i="5" s="1"/>
  <c r="D1741" i="5"/>
  <c r="E1741" i="5" s="1"/>
  <c r="F1741" i="5" s="1"/>
  <c r="D1742" i="5"/>
  <c r="E1742" i="5" s="1"/>
  <c r="F1742" i="5" s="1"/>
  <c r="D1743" i="5"/>
  <c r="E1743" i="5" s="1"/>
  <c r="F1743" i="5" s="1"/>
  <c r="D1744" i="5"/>
  <c r="E1744" i="5" s="1"/>
  <c r="F1744" i="5" s="1"/>
  <c r="D1745" i="5"/>
  <c r="E1745" i="5" s="1"/>
  <c r="F1745" i="5" s="1"/>
  <c r="D1746" i="5"/>
  <c r="E1746" i="5" s="1"/>
  <c r="F1746" i="5" s="1"/>
  <c r="D1747" i="5"/>
  <c r="E1747" i="5" s="1"/>
  <c r="F1747" i="5" s="1"/>
  <c r="D1748" i="5"/>
  <c r="E1748" i="5" s="1"/>
  <c r="F1748" i="5" s="1"/>
  <c r="D1749" i="5"/>
  <c r="E1749" i="5" s="1"/>
  <c r="F1749" i="5" s="1"/>
  <c r="D1750" i="5"/>
  <c r="E1750" i="5" s="1"/>
  <c r="F1750" i="5" s="1"/>
  <c r="D1751" i="5"/>
  <c r="E1751" i="5" s="1"/>
  <c r="F1751" i="5" s="1"/>
  <c r="D1752" i="5"/>
  <c r="E1752" i="5" s="1"/>
  <c r="F1752" i="5" s="1"/>
  <c r="D1753" i="5"/>
  <c r="E1753" i="5" s="1"/>
  <c r="F1753" i="5" s="1"/>
  <c r="D1754" i="5"/>
  <c r="E1754" i="5" s="1"/>
  <c r="F1754" i="5" s="1"/>
  <c r="D1755" i="5"/>
  <c r="E1755" i="5" s="1"/>
  <c r="F1755" i="5" s="1"/>
  <c r="D1756" i="5"/>
  <c r="E1756" i="5" s="1"/>
  <c r="F1756" i="5" s="1"/>
  <c r="D1757" i="5"/>
  <c r="E1757" i="5" s="1"/>
  <c r="F1757" i="5" s="1"/>
  <c r="D1758" i="5"/>
  <c r="E1758" i="5" s="1"/>
  <c r="F1758" i="5" s="1"/>
  <c r="D1759" i="5"/>
  <c r="E1759" i="5" s="1"/>
  <c r="F1759" i="5" s="1"/>
  <c r="D1760" i="5"/>
  <c r="E1760" i="5" s="1"/>
  <c r="F1760" i="5" s="1"/>
  <c r="D1761" i="5"/>
  <c r="E1761" i="5" s="1"/>
  <c r="F1761" i="5" s="1"/>
  <c r="D1762" i="5"/>
  <c r="E1762" i="5" s="1"/>
  <c r="F1762" i="5" s="1"/>
  <c r="D1763" i="5"/>
  <c r="E1763" i="5" s="1"/>
  <c r="F1763" i="5" s="1"/>
  <c r="D1764" i="5"/>
  <c r="E1764" i="5" s="1"/>
  <c r="F1764" i="5" s="1"/>
  <c r="D1765" i="5"/>
  <c r="E1765" i="5" s="1"/>
  <c r="F1765" i="5" s="1"/>
  <c r="D1766" i="5"/>
  <c r="E1766" i="5" s="1"/>
  <c r="F1766" i="5" s="1"/>
  <c r="D1767" i="5"/>
  <c r="E1767" i="5" s="1"/>
  <c r="F1767" i="5" s="1"/>
  <c r="D1768" i="5"/>
  <c r="E1768" i="5" s="1"/>
  <c r="F1768" i="5" s="1"/>
  <c r="D1769" i="5"/>
  <c r="E1769" i="5" s="1"/>
  <c r="F1769" i="5" s="1"/>
  <c r="D1770" i="5"/>
  <c r="E1770" i="5" s="1"/>
  <c r="F1770" i="5" s="1"/>
  <c r="D1771" i="5"/>
  <c r="E1771" i="5" s="1"/>
  <c r="F1771" i="5" s="1"/>
  <c r="D1772" i="5"/>
  <c r="E1772" i="5" s="1"/>
  <c r="F1772" i="5" s="1"/>
  <c r="D1773" i="5"/>
  <c r="E1773" i="5" s="1"/>
  <c r="F1773" i="5" s="1"/>
  <c r="D1774" i="5"/>
  <c r="E1774" i="5" s="1"/>
  <c r="F1774" i="5" s="1"/>
  <c r="D1775" i="5"/>
  <c r="E1775" i="5" s="1"/>
  <c r="F1775" i="5" s="1"/>
  <c r="D1776" i="5"/>
  <c r="E1776" i="5" s="1"/>
  <c r="F1776" i="5" s="1"/>
  <c r="D1777" i="5"/>
  <c r="E1777" i="5" s="1"/>
  <c r="F1777" i="5" s="1"/>
  <c r="D1778" i="5"/>
  <c r="E1778" i="5" s="1"/>
  <c r="F1778" i="5" s="1"/>
  <c r="D1779" i="5"/>
  <c r="E1779" i="5" s="1"/>
  <c r="F1779" i="5" s="1"/>
  <c r="D1780" i="5"/>
  <c r="E1780" i="5" s="1"/>
  <c r="F1780" i="5" s="1"/>
  <c r="D1781" i="5"/>
  <c r="E1781" i="5" s="1"/>
  <c r="F1781" i="5" s="1"/>
  <c r="D1782" i="5"/>
  <c r="E1782" i="5" s="1"/>
  <c r="F1782" i="5" s="1"/>
  <c r="D1783" i="5"/>
  <c r="E1783" i="5" s="1"/>
  <c r="F1783" i="5" s="1"/>
  <c r="D1784" i="5"/>
  <c r="E1784" i="5" s="1"/>
  <c r="F1784" i="5" s="1"/>
  <c r="D1785" i="5"/>
  <c r="E1785" i="5" s="1"/>
  <c r="F1785" i="5" s="1"/>
  <c r="D1786" i="5"/>
  <c r="E1786" i="5" s="1"/>
  <c r="F1786" i="5" s="1"/>
  <c r="D1787" i="5"/>
  <c r="E1787" i="5" s="1"/>
  <c r="F1787" i="5" s="1"/>
  <c r="D1788" i="5"/>
  <c r="E1788" i="5" s="1"/>
  <c r="F1788" i="5" s="1"/>
  <c r="D1789" i="5"/>
  <c r="E1789" i="5" s="1"/>
  <c r="F1789" i="5" s="1"/>
  <c r="D1790" i="5"/>
  <c r="E1790" i="5" s="1"/>
  <c r="F1790" i="5" s="1"/>
  <c r="D1791" i="5"/>
  <c r="E1791" i="5" s="1"/>
  <c r="F1791" i="5" s="1"/>
  <c r="D1792" i="5"/>
  <c r="E1792" i="5" s="1"/>
  <c r="F1792" i="5" s="1"/>
  <c r="D1793" i="5"/>
  <c r="E1793" i="5" s="1"/>
  <c r="F1793" i="5" s="1"/>
  <c r="D1794" i="5"/>
  <c r="E1794" i="5" s="1"/>
  <c r="F1794" i="5" s="1"/>
  <c r="D1795" i="5"/>
  <c r="E1795" i="5" s="1"/>
  <c r="F1795" i="5" s="1"/>
  <c r="D1796" i="5"/>
  <c r="E1796" i="5" s="1"/>
  <c r="F1796" i="5" s="1"/>
  <c r="D1797" i="5"/>
  <c r="E1797" i="5" s="1"/>
  <c r="F1797" i="5" s="1"/>
  <c r="D1798" i="5"/>
  <c r="E1798" i="5" s="1"/>
  <c r="F1798" i="5" s="1"/>
  <c r="D1799" i="5"/>
  <c r="E1799" i="5" s="1"/>
  <c r="F1799" i="5" s="1"/>
  <c r="D1800" i="5"/>
  <c r="E1800" i="5" s="1"/>
  <c r="F1800" i="5" s="1"/>
  <c r="D1801" i="5"/>
  <c r="E1801" i="5" s="1"/>
  <c r="F1801" i="5" s="1"/>
  <c r="D1802" i="5"/>
  <c r="E1802" i="5" s="1"/>
  <c r="F1802" i="5" s="1"/>
  <c r="D1803" i="5"/>
  <c r="E1803" i="5" s="1"/>
  <c r="F1803" i="5" s="1"/>
  <c r="D1804" i="5"/>
  <c r="E1804" i="5" s="1"/>
  <c r="F1804" i="5" s="1"/>
  <c r="D1805" i="5"/>
  <c r="E1805" i="5" s="1"/>
  <c r="F1805" i="5" s="1"/>
  <c r="D1806" i="5"/>
  <c r="E1806" i="5" s="1"/>
  <c r="F1806" i="5" s="1"/>
  <c r="D1807" i="5"/>
  <c r="E1807" i="5" s="1"/>
  <c r="F1807" i="5" s="1"/>
  <c r="D1808" i="5"/>
  <c r="E1808" i="5" s="1"/>
  <c r="F1808" i="5" s="1"/>
  <c r="D1809" i="5"/>
  <c r="E1809" i="5" s="1"/>
  <c r="F1809" i="5" s="1"/>
  <c r="D1810" i="5"/>
  <c r="E1810" i="5" s="1"/>
  <c r="F1810" i="5" s="1"/>
  <c r="D1811" i="5"/>
  <c r="E1811" i="5" s="1"/>
  <c r="F1811" i="5" s="1"/>
  <c r="D1812" i="5"/>
  <c r="E1812" i="5" s="1"/>
  <c r="F1812" i="5" s="1"/>
  <c r="D1813" i="5"/>
  <c r="E1813" i="5" s="1"/>
  <c r="F1813" i="5" s="1"/>
  <c r="D1814" i="5"/>
  <c r="E1814" i="5" s="1"/>
  <c r="F1814" i="5" s="1"/>
  <c r="D1815" i="5"/>
  <c r="E1815" i="5" s="1"/>
  <c r="F1815" i="5" s="1"/>
  <c r="D1816" i="5"/>
  <c r="E1816" i="5" s="1"/>
  <c r="F1816" i="5" s="1"/>
  <c r="D1817" i="5"/>
  <c r="E1817" i="5" s="1"/>
  <c r="F1817" i="5" s="1"/>
  <c r="D1818" i="5"/>
  <c r="E1818" i="5" s="1"/>
  <c r="F1818" i="5" s="1"/>
  <c r="D1819" i="5"/>
  <c r="E1819" i="5" s="1"/>
  <c r="F1819" i="5" s="1"/>
  <c r="D1820" i="5"/>
  <c r="E1820" i="5" s="1"/>
  <c r="F1820" i="5" s="1"/>
  <c r="D1821" i="5"/>
  <c r="E1821" i="5" s="1"/>
  <c r="F1821" i="5" s="1"/>
  <c r="D1822" i="5"/>
  <c r="E1822" i="5" s="1"/>
  <c r="F1822" i="5" s="1"/>
  <c r="D1823" i="5"/>
  <c r="E1823" i="5" s="1"/>
  <c r="F1823" i="5" s="1"/>
  <c r="D1824" i="5"/>
  <c r="E1824" i="5" s="1"/>
  <c r="F1824" i="5" s="1"/>
  <c r="D1825" i="5"/>
  <c r="E1825" i="5" s="1"/>
  <c r="F1825" i="5" s="1"/>
  <c r="D1826" i="5"/>
  <c r="E1826" i="5" s="1"/>
  <c r="F1826" i="5" s="1"/>
  <c r="D1827" i="5"/>
  <c r="E1827" i="5" s="1"/>
  <c r="F1827" i="5" s="1"/>
  <c r="D1828" i="5"/>
  <c r="E1828" i="5" s="1"/>
  <c r="F1828" i="5" s="1"/>
  <c r="D1829" i="5"/>
  <c r="E1829" i="5" s="1"/>
  <c r="F1829" i="5" s="1"/>
  <c r="D1830" i="5"/>
  <c r="E1830" i="5" s="1"/>
  <c r="F1830" i="5" s="1"/>
  <c r="D1831" i="5"/>
  <c r="E1831" i="5" s="1"/>
  <c r="F1831" i="5" s="1"/>
  <c r="D1832" i="5"/>
  <c r="E1832" i="5" s="1"/>
  <c r="F1832" i="5" s="1"/>
  <c r="D1833" i="5"/>
  <c r="E1833" i="5" s="1"/>
  <c r="F1833" i="5" s="1"/>
  <c r="D1834" i="5"/>
  <c r="E1834" i="5" s="1"/>
  <c r="F1834" i="5" s="1"/>
  <c r="D1835" i="5"/>
  <c r="E1835" i="5" s="1"/>
  <c r="F1835" i="5" s="1"/>
  <c r="D1836" i="5"/>
  <c r="E1836" i="5" s="1"/>
  <c r="F1836" i="5" s="1"/>
  <c r="D1837" i="5"/>
  <c r="E1837" i="5" s="1"/>
  <c r="F1837" i="5" s="1"/>
  <c r="D1838" i="5"/>
  <c r="E1838" i="5" s="1"/>
  <c r="F1838" i="5" s="1"/>
  <c r="D1839" i="5"/>
  <c r="E1839" i="5" s="1"/>
  <c r="F1839" i="5" s="1"/>
  <c r="D1840" i="5"/>
  <c r="E1840" i="5" s="1"/>
  <c r="F1840" i="5" s="1"/>
  <c r="D1841" i="5"/>
  <c r="E1841" i="5" s="1"/>
  <c r="F1841" i="5" s="1"/>
  <c r="D1842" i="5"/>
  <c r="E1842" i="5" s="1"/>
  <c r="F1842" i="5" s="1"/>
  <c r="D1843" i="5"/>
  <c r="E1843" i="5" s="1"/>
  <c r="F1843" i="5" s="1"/>
  <c r="D1844" i="5"/>
  <c r="E1844" i="5" s="1"/>
  <c r="F1844" i="5" s="1"/>
  <c r="D1845" i="5"/>
  <c r="E1845" i="5" s="1"/>
  <c r="F1845" i="5" s="1"/>
  <c r="D1846" i="5"/>
  <c r="E1846" i="5" s="1"/>
  <c r="F1846" i="5" s="1"/>
  <c r="D1847" i="5"/>
  <c r="E1847" i="5" s="1"/>
  <c r="F1847" i="5" s="1"/>
  <c r="D1848" i="5"/>
  <c r="E1848" i="5" s="1"/>
  <c r="F1848" i="5" s="1"/>
  <c r="D1849" i="5"/>
  <c r="E1849" i="5" s="1"/>
  <c r="F1849" i="5" s="1"/>
  <c r="D1850" i="5"/>
  <c r="E1850" i="5" s="1"/>
  <c r="F1850" i="5" s="1"/>
  <c r="D1851" i="5"/>
  <c r="E1851" i="5" s="1"/>
  <c r="F1851" i="5" s="1"/>
  <c r="D1852" i="5"/>
  <c r="E1852" i="5" s="1"/>
  <c r="F1852" i="5" s="1"/>
  <c r="D1853" i="5"/>
  <c r="E1853" i="5" s="1"/>
  <c r="F1853" i="5" s="1"/>
  <c r="D1854" i="5"/>
  <c r="E1854" i="5" s="1"/>
  <c r="F1854" i="5" s="1"/>
  <c r="D1855" i="5"/>
  <c r="E1855" i="5" s="1"/>
  <c r="F1855" i="5" s="1"/>
  <c r="D1856" i="5"/>
  <c r="E1856" i="5" s="1"/>
  <c r="F1856" i="5" s="1"/>
  <c r="D1857" i="5"/>
  <c r="E1857" i="5" s="1"/>
  <c r="F1857" i="5" s="1"/>
  <c r="D1858" i="5"/>
  <c r="E1858" i="5" s="1"/>
  <c r="F1858" i="5" s="1"/>
  <c r="D1859" i="5"/>
  <c r="E1859" i="5" s="1"/>
  <c r="F1859" i="5" s="1"/>
  <c r="D1860" i="5"/>
  <c r="E1860" i="5" s="1"/>
  <c r="F1860" i="5" s="1"/>
  <c r="D1861" i="5"/>
  <c r="E1861" i="5" s="1"/>
  <c r="F1861" i="5" s="1"/>
  <c r="D1862" i="5"/>
  <c r="E1862" i="5" s="1"/>
  <c r="F1862" i="5" s="1"/>
  <c r="D1863" i="5"/>
  <c r="E1863" i="5" s="1"/>
  <c r="F1863" i="5" s="1"/>
  <c r="D1864" i="5"/>
  <c r="E1864" i="5" s="1"/>
  <c r="F1864" i="5" s="1"/>
  <c r="D1865" i="5"/>
  <c r="E1865" i="5" s="1"/>
  <c r="F1865" i="5" s="1"/>
  <c r="D1866" i="5"/>
  <c r="E1866" i="5" s="1"/>
  <c r="F1866" i="5" s="1"/>
  <c r="D1867" i="5"/>
  <c r="E1867" i="5" s="1"/>
  <c r="F1867" i="5" s="1"/>
  <c r="D1868" i="5"/>
  <c r="E1868" i="5" s="1"/>
  <c r="F1868" i="5" s="1"/>
  <c r="D1869" i="5"/>
  <c r="E1869" i="5" s="1"/>
  <c r="F1869" i="5" s="1"/>
  <c r="D1870" i="5"/>
  <c r="E1870" i="5" s="1"/>
  <c r="F1870" i="5" s="1"/>
  <c r="D1871" i="5"/>
  <c r="E1871" i="5" s="1"/>
  <c r="F1871" i="5" s="1"/>
  <c r="D1872" i="5"/>
  <c r="E1872" i="5" s="1"/>
  <c r="F1872" i="5" s="1"/>
  <c r="D1873" i="5"/>
  <c r="E1873" i="5" s="1"/>
  <c r="F1873" i="5" s="1"/>
  <c r="D1874" i="5"/>
  <c r="E1874" i="5" s="1"/>
  <c r="F1874" i="5" s="1"/>
  <c r="D1875" i="5"/>
  <c r="E1875" i="5" s="1"/>
  <c r="F1875" i="5" s="1"/>
  <c r="D1876" i="5"/>
  <c r="E1876" i="5" s="1"/>
  <c r="F1876" i="5" s="1"/>
  <c r="D1877" i="5"/>
  <c r="E1877" i="5" s="1"/>
  <c r="F1877" i="5" s="1"/>
  <c r="D1878" i="5"/>
  <c r="E1878" i="5" s="1"/>
  <c r="F1878" i="5" s="1"/>
  <c r="D1879" i="5"/>
  <c r="E1879" i="5" s="1"/>
  <c r="F1879" i="5" s="1"/>
  <c r="D1880" i="5"/>
  <c r="E1880" i="5" s="1"/>
  <c r="F1880" i="5" s="1"/>
  <c r="D1881" i="5"/>
  <c r="E1881" i="5" s="1"/>
  <c r="F1881" i="5" s="1"/>
  <c r="D1882" i="5"/>
  <c r="E1882" i="5" s="1"/>
  <c r="F1882" i="5" s="1"/>
  <c r="D1883" i="5"/>
  <c r="E1883" i="5" s="1"/>
  <c r="F1883" i="5" s="1"/>
  <c r="D1884" i="5"/>
  <c r="E1884" i="5" s="1"/>
  <c r="F1884" i="5" s="1"/>
  <c r="D1885" i="5"/>
  <c r="E1885" i="5" s="1"/>
  <c r="F1885" i="5" s="1"/>
  <c r="D1886" i="5"/>
  <c r="E1886" i="5" s="1"/>
  <c r="F1886" i="5" s="1"/>
  <c r="D1887" i="5"/>
  <c r="E1887" i="5" s="1"/>
  <c r="F1887" i="5" s="1"/>
  <c r="D1888" i="5"/>
  <c r="E1888" i="5" s="1"/>
  <c r="F1888" i="5" s="1"/>
  <c r="D1889" i="5"/>
  <c r="E1889" i="5" s="1"/>
  <c r="F1889" i="5" s="1"/>
  <c r="D1890" i="5"/>
  <c r="E1890" i="5" s="1"/>
  <c r="F1890" i="5" s="1"/>
  <c r="D1891" i="5"/>
  <c r="E1891" i="5" s="1"/>
  <c r="F1891" i="5" s="1"/>
  <c r="D1892" i="5"/>
  <c r="E1892" i="5" s="1"/>
  <c r="F1892" i="5" s="1"/>
  <c r="D1893" i="5"/>
  <c r="E1893" i="5" s="1"/>
  <c r="F1893" i="5" s="1"/>
  <c r="D1894" i="5"/>
  <c r="E1894" i="5" s="1"/>
  <c r="F1894" i="5" s="1"/>
  <c r="D1895" i="5"/>
  <c r="E1895" i="5" s="1"/>
  <c r="F1895" i="5" s="1"/>
  <c r="D1896" i="5"/>
  <c r="E1896" i="5" s="1"/>
  <c r="F1896" i="5" s="1"/>
  <c r="D1897" i="5"/>
  <c r="E1897" i="5" s="1"/>
  <c r="F1897" i="5" s="1"/>
  <c r="D1898" i="5"/>
  <c r="E1898" i="5" s="1"/>
  <c r="F1898" i="5" s="1"/>
  <c r="D1899" i="5"/>
  <c r="E1899" i="5" s="1"/>
  <c r="F1899" i="5" s="1"/>
  <c r="D1900" i="5"/>
  <c r="E1900" i="5" s="1"/>
  <c r="F1900" i="5" s="1"/>
  <c r="D1901" i="5"/>
  <c r="E1901" i="5" s="1"/>
  <c r="F1901" i="5" s="1"/>
  <c r="D1902" i="5"/>
  <c r="E1902" i="5" s="1"/>
  <c r="F1902" i="5" s="1"/>
  <c r="D1903" i="5"/>
  <c r="E1903" i="5" s="1"/>
  <c r="F1903" i="5" s="1"/>
  <c r="D1904" i="5"/>
  <c r="E1904" i="5" s="1"/>
  <c r="F1904" i="5" s="1"/>
  <c r="D1905" i="5"/>
  <c r="E1905" i="5" s="1"/>
  <c r="F1905" i="5" s="1"/>
  <c r="D1906" i="5"/>
  <c r="E1906" i="5" s="1"/>
  <c r="F1906" i="5" s="1"/>
  <c r="D1907" i="5"/>
  <c r="E1907" i="5" s="1"/>
  <c r="F1907" i="5" s="1"/>
  <c r="D1908" i="5"/>
  <c r="E1908" i="5" s="1"/>
  <c r="F1908" i="5" s="1"/>
  <c r="D1909" i="5"/>
  <c r="E1909" i="5" s="1"/>
  <c r="F1909" i="5" s="1"/>
  <c r="D1910" i="5"/>
  <c r="E1910" i="5" s="1"/>
  <c r="F1910" i="5" s="1"/>
  <c r="D1911" i="5"/>
  <c r="E1911" i="5" s="1"/>
  <c r="F1911" i="5" s="1"/>
  <c r="D1912" i="5"/>
  <c r="E1912" i="5" s="1"/>
  <c r="F1912" i="5" s="1"/>
  <c r="D1913" i="5"/>
  <c r="E1913" i="5" s="1"/>
  <c r="F1913" i="5" s="1"/>
  <c r="D1914" i="5"/>
  <c r="E1914" i="5" s="1"/>
  <c r="F1914" i="5" s="1"/>
  <c r="D1915" i="5"/>
  <c r="E1915" i="5" s="1"/>
  <c r="F1915" i="5" s="1"/>
  <c r="D1916" i="5"/>
  <c r="E1916" i="5" s="1"/>
  <c r="F1916" i="5" s="1"/>
  <c r="D1917" i="5"/>
  <c r="E1917" i="5" s="1"/>
  <c r="F1917" i="5" s="1"/>
  <c r="D1918" i="5"/>
  <c r="E1918" i="5" s="1"/>
  <c r="F1918" i="5" s="1"/>
  <c r="D1919" i="5"/>
  <c r="E1919" i="5" s="1"/>
  <c r="F1919" i="5" s="1"/>
  <c r="D1920" i="5"/>
  <c r="E1920" i="5" s="1"/>
  <c r="F1920" i="5" s="1"/>
  <c r="D1921" i="5"/>
  <c r="E1921" i="5" s="1"/>
  <c r="F1921" i="5" s="1"/>
  <c r="D1922" i="5"/>
  <c r="E1922" i="5" s="1"/>
  <c r="F1922" i="5" s="1"/>
  <c r="D1923" i="5"/>
  <c r="E1923" i="5" s="1"/>
  <c r="F1923" i="5" s="1"/>
  <c r="D1924" i="5"/>
  <c r="E1924" i="5" s="1"/>
  <c r="F1924" i="5" s="1"/>
  <c r="D1925" i="5"/>
  <c r="E1925" i="5" s="1"/>
  <c r="F1925" i="5" s="1"/>
  <c r="D1926" i="5"/>
  <c r="E1926" i="5" s="1"/>
  <c r="F1926" i="5" s="1"/>
  <c r="D1927" i="5"/>
  <c r="E1927" i="5" s="1"/>
  <c r="F1927" i="5" s="1"/>
  <c r="D1928" i="5"/>
  <c r="E1928" i="5" s="1"/>
  <c r="F1928" i="5" s="1"/>
  <c r="D1929" i="5"/>
  <c r="E1929" i="5" s="1"/>
  <c r="F1929" i="5" s="1"/>
  <c r="D1930" i="5"/>
  <c r="E1930" i="5" s="1"/>
  <c r="F1930" i="5" s="1"/>
  <c r="D1931" i="5"/>
  <c r="E1931" i="5" s="1"/>
  <c r="F1931" i="5" s="1"/>
  <c r="D1932" i="5"/>
  <c r="E1932" i="5" s="1"/>
  <c r="F1932" i="5" s="1"/>
  <c r="D1933" i="5"/>
  <c r="E1933" i="5" s="1"/>
  <c r="F1933" i="5" s="1"/>
  <c r="D1934" i="5"/>
  <c r="E1934" i="5" s="1"/>
  <c r="F1934" i="5" s="1"/>
  <c r="D1935" i="5"/>
  <c r="E1935" i="5" s="1"/>
  <c r="F1935" i="5" s="1"/>
  <c r="D1936" i="5"/>
  <c r="E1936" i="5" s="1"/>
  <c r="F1936" i="5" s="1"/>
  <c r="D1937" i="5"/>
  <c r="E1937" i="5" s="1"/>
  <c r="F1937" i="5" s="1"/>
  <c r="D1938" i="5"/>
  <c r="E1938" i="5" s="1"/>
  <c r="F1938" i="5" s="1"/>
  <c r="D1939" i="5"/>
  <c r="E1939" i="5" s="1"/>
  <c r="F1939" i="5" s="1"/>
  <c r="D1940" i="5"/>
  <c r="E1940" i="5" s="1"/>
  <c r="F1940" i="5" s="1"/>
  <c r="D1941" i="5"/>
  <c r="E1941" i="5" s="1"/>
  <c r="F1941" i="5" s="1"/>
  <c r="D1942" i="5"/>
  <c r="E1942" i="5" s="1"/>
  <c r="F1942" i="5" s="1"/>
  <c r="D1943" i="5"/>
  <c r="E1943" i="5" s="1"/>
  <c r="F1943" i="5" s="1"/>
  <c r="D1944" i="5"/>
  <c r="E1944" i="5" s="1"/>
  <c r="F1944" i="5" s="1"/>
  <c r="D1945" i="5"/>
  <c r="E1945" i="5" s="1"/>
  <c r="F1945" i="5" s="1"/>
  <c r="D1946" i="5"/>
  <c r="E1946" i="5" s="1"/>
  <c r="F1946" i="5" s="1"/>
  <c r="D1947" i="5"/>
  <c r="E1947" i="5" s="1"/>
  <c r="F1947" i="5" s="1"/>
  <c r="D1948" i="5"/>
  <c r="E1948" i="5" s="1"/>
  <c r="F1948" i="5" s="1"/>
  <c r="D1949" i="5"/>
  <c r="E1949" i="5" s="1"/>
  <c r="F1949" i="5" s="1"/>
  <c r="D1950" i="5"/>
  <c r="E1950" i="5" s="1"/>
  <c r="F1950" i="5" s="1"/>
  <c r="D1951" i="5"/>
  <c r="E1951" i="5" s="1"/>
  <c r="F1951" i="5" s="1"/>
  <c r="D1952" i="5"/>
  <c r="E1952" i="5" s="1"/>
  <c r="F1952" i="5" s="1"/>
  <c r="D1953" i="5"/>
  <c r="E1953" i="5" s="1"/>
  <c r="F1953" i="5" s="1"/>
  <c r="D1954" i="5"/>
  <c r="E1954" i="5" s="1"/>
  <c r="F1954" i="5" s="1"/>
  <c r="D1955" i="5"/>
  <c r="E1955" i="5" s="1"/>
  <c r="F1955" i="5" s="1"/>
  <c r="D1956" i="5"/>
  <c r="E1956" i="5" s="1"/>
  <c r="F1956" i="5" s="1"/>
  <c r="D1957" i="5"/>
  <c r="E1957" i="5" s="1"/>
  <c r="F1957" i="5" s="1"/>
  <c r="D1958" i="5"/>
  <c r="E1958" i="5" s="1"/>
  <c r="F1958" i="5" s="1"/>
  <c r="D1959" i="5"/>
  <c r="E1959" i="5" s="1"/>
  <c r="F1959" i="5" s="1"/>
  <c r="D1960" i="5"/>
  <c r="E1960" i="5" s="1"/>
  <c r="F1960" i="5" s="1"/>
  <c r="D1961" i="5"/>
  <c r="E1961" i="5" s="1"/>
  <c r="F1961" i="5" s="1"/>
  <c r="D1962" i="5"/>
  <c r="E1962" i="5" s="1"/>
  <c r="F1962" i="5" s="1"/>
  <c r="D1963" i="5"/>
  <c r="E1963" i="5" s="1"/>
  <c r="F1963" i="5" s="1"/>
  <c r="D1964" i="5"/>
  <c r="E1964" i="5" s="1"/>
  <c r="F1964" i="5" s="1"/>
  <c r="D1965" i="5"/>
  <c r="E1965" i="5" s="1"/>
  <c r="F1965" i="5" s="1"/>
  <c r="D1966" i="5"/>
  <c r="E1966" i="5" s="1"/>
  <c r="F1966" i="5" s="1"/>
  <c r="D1967" i="5"/>
  <c r="E1967" i="5" s="1"/>
  <c r="F1967" i="5" s="1"/>
  <c r="D1968" i="5"/>
  <c r="E1968" i="5" s="1"/>
  <c r="F1968" i="5" s="1"/>
  <c r="D1969" i="5"/>
  <c r="E1969" i="5" s="1"/>
  <c r="F1969" i="5" s="1"/>
  <c r="D1970" i="5"/>
  <c r="E1970" i="5" s="1"/>
  <c r="F1970" i="5" s="1"/>
  <c r="D1971" i="5"/>
  <c r="E1971" i="5" s="1"/>
  <c r="F1971" i="5" s="1"/>
  <c r="D1972" i="5"/>
  <c r="E1972" i="5" s="1"/>
  <c r="F1972" i="5" s="1"/>
  <c r="D1973" i="5"/>
  <c r="E1973" i="5" s="1"/>
  <c r="F1973" i="5" s="1"/>
  <c r="D1974" i="5"/>
  <c r="E1974" i="5" s="1"/>
  <c r="F1974" i="5" s="1"/>
  <c r="D1975" i="5"/>
  <c r="E1975" i="5" s="1"/>
  <c r="F1975" i="5" s="1"/>
  <c r="D1976" i="5"/>
  <c r="E1976" i="5" s="1"/>
  <c r="F1976" i="5" s="1"/>
  <c r="D1977" i="5"/>
  <c r="E1977" i="5" s="1"/>
  <c r="F1977" i="5" s="1"/>
  <c r="D1978" i="5"/>
  <c r="E1978" i="5" s="1"/>
  <c r="F1978" i="5" s="1"/>
  <c r="D1979" i="5"/>
  <c r="E1979" i="5" s="1"/>
  <c r="F1979" i="5" s="1"/>
  <c r="D1980" i="5"/>
  <c r="E1980" i="5" s="1"/>
  <c r="F1980" i="5" s="1"/>
  <c r="D1981" i="5"/>
  <c r="E1981" i="5" s="1"/>
  <c r="F1981" i="5" s="1"/>
  <c r="D1982" i="5"/>
  <c r="E1982" i="5" s="1"/>
  <c r="F1982" i="5" s="1"/>
  <c r="D1983" i="5"/>
  <c r="E1983" i="5" s="1"/>
  <c r="F1983" i="5" s="1"/>
  <c r="D1984" i="5"/>
  <c r="E1984" i="5" s="1"/>
  <c r="F1984" i="5" s="1"/>
  <c r="D1985" i="5"/>
  <c r="E1985" i="5" s="1"/>
  <c r="F1985" i="5" s="1"/>
  <c r="D1986" i="5"/>
  <c r="E1986" i="5" s="1"/>
  <c r="F1986" i="5" s="1"/>
  <c r="D1987" i="5"/>
  <c r="E1987" i="5" s="1"/>
  <c r="F1987" i="5" s="1"/>
  <c r="D1988" i="5"/>
  <c r="E1988" i="5" s="1"/>
  <c r="F1988" i="5" s="1"/>
  <c r="D1989" i="5"/>
  <c r="E1989" i="5" s="1"/>
  <c r="F1989" i="5" s="1"/>
  <c r="D1990" i="5"/>
  <c r="E1990" i="5" s="1"/>
  <c r="F1990" i="5" s="1"/>
  <c r="D1991" i="5"/>
  <c r="E1991" i="5" s="1"/>
  <c r="F1991" i="5" s="1"/>
  <c r="D1992" i="5"/>
  <c r="E1992" i="5" s="1"/>
  <c r="F1992" i="5" s="1"/>
  <c r="D1993" i="5"/>
  <c r="E1993" i="5" s="1"/>
  <c r="F1993" i="5" s="1"/>
  <c r="D1994" i="5"/>
  <c r="E1994" i="5" s="1"/>
  <c r="F1994" i="5" s="1"/>
  <c r="D1995" i="5"/>
  <c r="E1995" i="5" s="1"/>
  <c r="F1995" i="5" s="1"/>
  <c r="D1996" i="5"/>
  <c r="E1996" i="5" s="1"/>
  <c r="F1996" i="5" s="1"/>
  <c r="D1997" i="5"/>
  <c r="E1997" i="5" s="1"/>
  <c r="F1997" i="5" s="1"/>
  <c r="D1998" i="5"/>
  <c r="E1998" i="5" s="1"/>
  <c r="F1998" i="5" s="1"/>
  <c r="D1999" i="5"/>
  <c r="E1999" i="5" s="1"/>
  <c r="F1999" i="5" s="1"/>
  <c r="D2000" i="5"/>
  <c r="E2000" i="5" s="1"/>
  <c r="F2000" i="5" s="1"/>
  <c r="D2001" i="5"/>
  <c r="E2001" i="5" s="1"/>
  <c r="F2001" i="5" s="1"/>
  <c r="D2002" i="5"/>
  <c r="E2002" i="5" s="1"/>
  <c r="F2002" i="5" s="1"/>
  <c r="D2003" i="5"/>
  <c r="E2003" i="5" s="1"/>
  <c r="F2003" i="5" s="1"/>
  <c r="D2004" i="5"/>
  <c r="E2004" i="5" s="1"/>
  <c r="F2004" i="5" s="1"/>
  <c r="D2005" i="5"/>
  <c r="E2005" i="5" s="1"/>
  <c r="F2005" i="5" s="1"/>
  <c r="D2006" i="5"/>
  <c r="E2006" i="5" s="1"/>
  <c r="F2006" i="5" s="1"/>
  <c r="D2007" i="5"/>
  <c r="E2007" i="5" s="1"/>
  <c r="F2007" i="5" s="1"/>
  <c r="D2008" i="5"/>
  <c r="E2008" i="5" s="1"/>
  <c r="F2008" i="5" s="1"/>
  <c r="D2009" i="5"/>
  <c r="E2009" i="5" s="1"/>
  <c r="F2009" i="5" s="1"/>
  <c r="D2010" i="5"/>
  <c r="E2010" i="5" s="1"/>
  <c r="F2010" i="5" s="1"/>
  <c r="D2011" i="5"/>
  <c r="E2011" i="5" s="1"/>
  <c r="F2011" i="5" s="1"/>
  <c r="D2012" i="5"/>
  <c r="E2012" i="5" s="1"/>
  <c r="F2012" i="5" s="1"/>
  <c r="D2013" i="5"/>
  <c r="E2013" i="5" s="1"/>
  <c r="F2013" i="5" s="1"/>
  <c r="D2014" i="5"/>
  <c r="E2014" i="5" s="1"/>
  <c r="F2014" i="5" s="1"/>
  <c r="D2015" i="5"/>
  <c r="E2015" i="5" s="1"/>
  <c r="F2015" i="5" s="1"/>
  <c r="D2016" i="5"/>
  <c r="E2016" i="5" s="1"/>
  <c r="F2016" i="5" s="1"/>
  <c r="D2017" i="5"/>
  <c r="E2017" i="5" s="1"/>
  <c r="F2017" i="5" s="1"/>
  <c r="D2018" i="5"/>
  <c r="E2018" i="5" s="1"/>
  <c r="F2018" i="5" s="1"/>
  <c r="D2019" i="5"/>
  <c r="E2019" i="5" s="1"/>
  <c r="F2019" i="5" s="1"/>
  <c r="D2020" i="5"/>
  <c r="E2020" i="5" s="1"/>
  <c r="F2020" i="5" s="1"/>
  <c r="D2021" i="5"/>
  <c r="E2021" i="5" s="1"/>
  <c r="F2021" i="5" s="1"/>
  <c r="D2022" i="5"/>
  <c r="E2022" i="5" s="1"/>
  <c r="F2022" i="5" s="1"/>
  <c r="D2023" i="5"/>
  <c r="E2023" i="5" s="1"/>
  <c r="F2023" i="5" s="1"/>
  <c r="D2024" i="5"/>
  <c r="E2024" i="5" s="1"/>
  <c r="F2024" i="5" s="1"/>
  <c r="D2025" i="5"/>
  <c r="E2025" i="5" s="1"/>
  <c r="F2025" i="5" s="1"/>
  <c r="D2026" i="5"/>
  <c r="E2026" i="5" s="1"/>
  <c r="F2026" i="5" s="1"/>
  <c r="D2027" i="5"/>
  <c r="E2027" i="5" s="1"/>
  <c r="F2027" i="5" s="1"/>
  <c r="D2028" i="5"/>
  <c r="E2028" i="5" s="1"/>
  <c r="F2028" i="5" s="1"/>
  <c r="D2029" i="5"/>
  <c r="E2029" i="5" s="1"/>
  <c r="F2029" i="5" s="1"/>
  <c r="D2030" i="5"/>
  <c r="E2030" i="5" s="1"/>
  <c r="F2030" i="5" s="1"/>
  <c r="D2031" i="5"/>
  <c r="E2031" i="5" s="1"/>
  <c r="F2031" i="5" s="1"/>
  <c r="D2032" i="5"/>
  <c r="E2032" i="5" s="1"/>
  <c r="F2032" i="5" s="1"/>
  <c r="D2033" i="5"/>
  <c r="E2033" i="5" s="1"/>
  <c r="F2033" i="5" s="1"/>
  <c r="D2034" i="5"/>
  <c r="E2034" i="5" s="1"/>
  <c r="F2034" i="5" s="1"/>
  <c r="D2035" i="5"/>
  <c r="E2035" i="5" s="1"/>
  <c r="F2035" i="5" s="1"/>
  <c r="D2036" i="5"/>
  <c r="E2036" i="5" s="1"/>
  <c r="F2036" i="5" s="1"/>
  <c r="D2037" i="5"/>
  <c r="E2037" i="5" s="1"/>
  <c r="F2037" i="5" s="1"/>
  <c r="D2038" i="5"/>
  <c r="E2038" i="5" s="1"/>
  <c r="F2038" i="5" s="1"/>
  <c r="D2039" i="5"/>
  <c r="E2039" i="5" s="1"/>
  <c r="F2039" i="5" s="1"/>
  <c r="D2040" i="5"/>
  <c r="E2040" i="5" s="1"/>
  <c r="F2040" i="5" s="1"/>
  <c r="D2041" i="5"/>
  <c r="E2041" i="5" s="1"/>
  <c r="F2041" i="5" s="1"/>
  <c r="D2042" i="5"/>
  <c r="E2042" i="5" s="1"/>
  <c r="F2042" i="5" s="1"/>
  <c r="D2043" i="5"/>
  <c r="E2043" i="5" s="1"/>
  <c r="F2043" i="5" s="1"/>
  <c r="D2044" i="5"/>
  <c r="E2044" i="5" s="1"/>
  <c r="F2044" i="5" s="1"/>
  <c r="D2045" i="5"/>
  <c r="E2045" i="5" s="1"/>
  <c r="F2045" i="5" s="1"/>
  <c r="D2046" i="5"/>
  <c r="E2046" i="5" s="1"/>
  <c r="F2046" i="5" s="1"/>
  <c r="D2047" i="5"/>
  <c r="E2047" i="5" s="1"/>
  <c r="F2047" i="5" s="1"/>
  <c r="D2048" i="5"/>
  <c r="E2048" i="5" s="1"/>
  <c r="F2048" i="5" s="1"/>
  <c r="D2049" i="5"/>
  <c r="E2049" i="5" s="1"/>
  <c r="F2049" i="5" s="1"/>
  <c r="D2050" i="5"/>
  <c r="E2050" i="5" s="1"/>
  <c r="F2050" i="5" s="1"/>
  <c r="D2051" i="5"/>
  <c r="E2051" i="5" s="1"/>
  <c r="F2051" i="5" s="1"/>
  <c r="D2052" i="5"/>
  <c r="E2052" i="5" s="1"/>
  <c r="F2052" i="5" s="1"/>
  <c r="D2053" i="5"/>
  <c r="E2053" i="5" s="1"/>
  <c r="F2053" i="5" s="1"/>
  <c r="D2054" i="5"/>
  <c r="E2054" i="5" s="1"/>
  <c r="F2054" i="5" s="1"/>
  <c r="D2055" i="5"/>
  <c r="E2055" i="5" s="1"/>
  <c r="F2055" i="5" s="1"/>
  <c r="D2056" i="5"/>
  <c r="E2056" i="5" s="1"/>
  <c r="F2056" i="5" s="1"/>
  <c r="D2057" i="5"/>
  <c r="E2057" i="5" s="1"/>
  <c r="F2057" i="5" s="1"/>
  <c r="D2058" i="5"/>
  <c r="E2058" i="5" s="1"/>
  <c r="F2058" i="5" s="1"/>
  <c r="D2059" i="5"/>
  <c r="E2059" i="5" s="1"/>
  <c r="F2059" i="5" s="1"/>
  <c r="D2060" i="5"/>
  <c r="E2060" i="5" s="1"/>
  <c r="F2060" i="5" s="1"/>
  <c r="D2061" i="5"/>
  <c r="E2061" i="5" s="1"/>
  <c r="F2061" i="5" s="1"/>
  <c r="D2062" i="5"/>
  <c r="E2062" i="5" s="1"/>
  <c r="F2062" i="5" s="1"/>
  <c r="D2063" i="5"/>
  <c r="E2063" i="5" s="1"/>
  <c r="F2063" i="5" s="1"/>
  <c r="D2064" i="5"/>
  <c r="E2064" i="5" s="1"/>
  <c r="F2064" i="5" s="1"/>
  <c r="D2065" i="5"/>
  <c r="E2065" i="5" s="1"/>
  <c r="F2065" i="5" s="1"/>
  <c r="D2066" i="5"/>
  <c r="E2066" i="5" s="1"/>
  <c r="F2066" i="5" s="1"/>
  <c r="D2067" i="5"/>
  <c r="E2067" i="5" s="1"/>
  <c r="F2067" i="5" s="1"/>
  <c r="D2068" i="5"/>
  <c r="E2068" i="5" s="1"/>
  <c r="F2068" i="5" s="1"/>
  <c r="D2069" i="5"/>
  <c r="E2069" i="5" s="1"/>
  <c r="F2069" i="5" s="1"/>
  <c r="D2070" i="5"/>
  <c r="E2070" i="5" s="1"/>
  <c r="F2070" i="5" s="1"/>
  <c r="D2071" i="5"/>
  <c r="E2071" i="5" s="1"/>
  <c r="F2071" i="5" s="1"/>
  <c r="D2072" i="5"/>
  <c r="E2072" i="5" s="1"/>
  <c r="F2072" i="5" s="1"/>
  <c r="D2073" i="5"/>
  <c r="E2073" i="5" s="1"/>
  <c r="F2073" i="5" s="1"/>
  <c r="D2074" i="5"/>
  <c r="E2074" i="5" s="1"/>
  <c r="F2074" i="5" s="1"/>
  <c r="D2075" i="5"/>
  <c r="E2075" i="5" s="1"/>
  <c r="F2075" i="5" s="1"/>
  <c r="D2076" i="5"/>
  <c r="E2076" i="5" s="1"/>
  <c r="F2076" i="5" s="1"/>
  <c r="D2077" i="5"/>
  <c r="E2077" i="5" s="1"/>
  <c r="F2077" i="5" s="1"/>
  <c r="D2078" i="5"/>
  <c r="E2078" i="5" s="1"/>
  <c r="F2078" i="5" s="1"/>
  <c r="D2079" i="5"/>
  <c r="E2079" i="5" s="1"/>
  <c r="F2079" i="5" s="1"/>
  <c r="D2080" i="5"/>
  <c r="E2080" i="5" s="1"/>
  <c r="F2080" i="5" s="1"/>
  <c r="D2081" i="5"/>
  <c r="E2081" i="5" s="1"/>
  <c r="F2081" i="5" s="1"/>
  <c r="D2082" i="5"/>
  <c r="E2082" i="5" s="1"/>
  <c r="F2082" i="5" s="1"/>
  <c r="D2083" i="5"/>
  <c r="E2083" i="5" s="1"/>
  <c r="F2083" i="5" s="1"/>
  <c r="D2084" i="5"/>
  <c r="E2084" i="5" s="1"/>
  <c r="F2084" i="5" s="1"/>
  <c r="D2085" i="5"/>
  <c r="E2085" i="5" s="1"/>
  <c r="F2085" i="5" s="1"/>
  <c r="D2086" i="5"/>
  <c r="E2086" i="5" s="1"/>
  <c r="F2086" i="5" s="1"/>
  <c r="D2087" i="5"/>
  <c r="E2087" i="5" s="1"/>
  <c r="F2087" i="5" s="1"/>
  <c r="D2088" i="5"/>
  <c r="E2088" i="5" s="1"/>
  <c r="F2088" i="5" s="1"/>
  <c r="D2089" i="5"/>
  <c r="E2089" i="5" s="1"/>
  <c r="F2089" i="5" s="1"/>
  <c r="D2090" i="5"/>
  <c r="E2090" i="5" s="1"/>
  <c r="F2090" i="5" s="1"/>
  <c r="D2091" i="5"/>
  <c r="E2091" i="5" s="1"/>
  <c r="F2091" i="5" s="1"/>
  <c r="D2092" i="5"/>
  <c r="E2092" i="5" s="1"/>
  <c r="F2092" i="5" s="1"/>
  <c r="D2093" i="5"/>
  <c r="E2093" i="5" s="1"/>
  <c r="F2093" i="5" s="1"/>
  <c r="D2094" i="5"/>
  <c r="E2094" i="5" s="1"/>
  <c r="F2094" i="5" s="1"/>
  <c r="D2095" i="5"/>
  <c r="E2095" i="5" s="1"/>
  <c r="F2095" i="5" s="1"/>
  <c r="D2096" i="5"/>
  <c r="E2096" i="5" s="1"/>
  <c r="F2096" i="5" s="1"/>
  <c r="D2097" i="5"/>
  <c r="E2097" i="5" s="1"/>
  <c r="F2097" i="5" s="1"/>
  <c r="D2098" i="5"/>
  <c r="E2098" i="5" s="1"/>
  <c r="F2098" i="5" s="1"/>
  <c r="D2099" i="5"/>
  <c r="E2099" i="5" s="1"/>
  <c r="F2099" i="5" s="1"/>
  <c r="D2100" i="5"/>
  <c r="E2100" i="5" s="1"/>
  <c r="F2100" i="5" s="1"/>
  <c r="D2101" i="5"/>
  <c r="E2101" i="5" s="1"/>
  <c r="F2101" i="5" s="1"/>
  <c r="D2102" i="5"/>
  <c r="E2102" i="5" s="1"/>
  <c r="F2102" i="5" s="1"/>
  <c r="D2103" i="5"/>
  <c r="E2103" i="5" s="1"/>
  <c r="F2103" i="5" s="1"/>
  <c r="D2104" i="5"/>
  <c r="E2104" i="5" s="1"/>
  <c r="F2104" i="5" s="1"/>
  <c r="D2105" i="5"/>
  <c r="E2105" i="5" s="1"/>
  <c r="F2105" i="5" s="1"/>
  <c r="D2106" i="5"/>
  <c r="E2106" i="5" s="1"/>
  <c r="F2106" i="5" s="1"/>
  <c r="D2107" i="5"/>
  <c r="E2107" i="5" s="1"/>
  <c r="F2107" i="5" s="1"/>
  <c r="D2108" i="5"/>
  <c r="E2108" i="5" s="1"/>
  <c r="F2108" i="5" s="1"/>
  <c r="D2109" i="5"/>
  <c r="E2109" i="5" s="1"/>
  <c r="F2109" i="5" s="1"/>
  <c r="D2110" i="5"/>
  <c r="E2110" i="5" s="1"/>
  <c r="F2110" i="5" s="1"/>
  <c r="D2111" i="5"/>
  <c r="E2111" i="5" s="1"/>
  <c r="F2111" i="5" s="1"/>
  <c r="D2112" i="5"/>
  <c r="E2112" i="5" s="1"/>
  <c r="F2112" i="5" s="1"/>
  <c r="D2113" i="5"/>
  <c r="E2113" i="5" s="1"/>
  <c r="F2113" i="5" s="1"/>
  <c r="D2114" i="5"/>
  <c r="E2114" i="5" s="1"/>
  <c r="F2114" i="5" s="1"/>
  <c r="D2115" i="5"/>
  <c r="E2115" i="5" s="1"/>
  <c r="F2115" i="5" s="1"/>
  <c r="D2116" i="5"/>
  <c r="E2116" i="5" s="1"/>
  <c r="F2116" i="5" s="1"/>
  <c r="D2117" i="5"/>
  <c r="E2117" i="5" s="1"/>
  <c r="F2117" i="5" s="1"/>
  <c r="D2118" i="5"/>
  <c r="E2118" i="5" s="1"/>
  <c r="F2118" i="5" s="1"/>
  <c r="D2119" i="5"/>
  <c r="E2119" i="5" s="1"/>
  <c r="F2119" i="5" s="1"/>
  <c r="D2120" i="5"/>
  <c r="E2120" i="5" s="1"/>
  <c r="F2120" i="5" s="1"/>
  <c r="D2121" i="5"/>
  <c r="E2121" i="5" s="1"/>
  <c r="F2121" i="5" s="1"/>
  <c r="D2122" i="5"/>
  <c r="E2122" i="5" s="1"/>
  <c r="F2122" i="5" s="1"/>
  <c r="D2123" i="5"/>
  <c r="E2123" i="5" s="1"/>
  <c r="F2123" i="5" s="1"/>
  <c r="D2124" i="5"/>
  <c r="E2124" i="5" s="1"/>
  <c r="F2124" i="5" s="1"/>
  <c r="D2125" i="5"/>
  <c r="E2125" i="5" s="1"/>
  <c r="F2125" i="5" s="1"/>
  <c r="D2126" i="5"/>
  <c r="E2126" i="5" s="1"/>
  <c r="F2126" i="5" s="1"/>
  <c r="D2127" i="5"/>
  <c r="E2127" i="5" s="1"/>
  <c r="F2127" i="5" s="1"/>
  <c r="D2128" i="5"/>
  <c r="E2128" i="5" s="1"/>
  <c r="F2128" i="5" s="1"/>
  <c r="D2129" i="5"/>
  <c r="E2129" i="5" s="1"/>
  <c r="F2129" i="5" s="1"/>
  <c r="D2130" i="5"/>
  <c r="E2130" i="5" s="1"/>
  <c r="F2130" i="5" s="1"/>
  <c r="D2131" i="5"/>
  <c r="E2131" i="5" s="1"/>
  <c r="F2131" i="5" s="1"/>
  <c r="D2132" i="5"/>
  <c r="E2132" i="5" s="1"/>
  <c r="F2132" i="5" s="1"/>
  <c r="D2133" i="5"/>
  <c r="E2133" i="5" s="1"/>
  <c r="F2133" i="5" s="1"/>
  <c r="D2134" i="5"/>
  <c r="E2134" i="5" s="1"/>
  <c r="F2134" i="5" s="1"/>
  <c r="D2135" i="5"/>
  <c r="E2135" i="5" s="1"/>
  <c r="F2135" i="5" s="1"/>
  <c r="D2136" i="5"/>
  <c r="E2136" i="5" s="1"/>
  <c r="F2136" i="5" s="1"/>
  <c r="D2137" i="5"/>
  <c r="E2137" i="5" s="1"/>
  <c r="F2137" i="5" s="1"/>
  <c r="D2138" i="5"/>
  <c r="E2138" i="5" s="1"/>
  <c r="F2138" i="5" s="1"/>
  <c r="D2139" i="5"/>
  <c r="E2139" i="5" s="1"/>
  <c r="F2139" i="5" s="1"/>
  <c r="D2140" i="5"/>
  <c r="E2140" i="5" s="1"/>
  <c r="F2140" i="5" s="1"/>
  <c r="D2141" i="5"/>
  <c r="E2141" i="5" s="1"/>
  <c r="F2141" i="5" s="1"/>
  <c r="D2142" i="5"/>
  <c r="E2142" i="5" s="1"/>
  <c r="F2142" i="5" s="1"/>
  <c r="D2143" i="5"/>
  <c r="E2143" i="5" s="1"/>
  <c r="F2143" i="5" s="1"/>
  <c r="D2144" i="5"/>
  <c r="E2144" i="5" s="1"/>
  <c r="F2144" i="5" s="1"/>
  <c r="D2145" i="5"/>
  <c r="E2145" i="5" s="1"/>
  <c r="F2145" i="5" s="1"/>
  <c r="D2146" i="5"/>
  <c r="E2146" i="5" s="1"/>
  <c r="F2146" i="5" s="1"/>
  <c r="D2147" i="5"/>
  <c r="E2147" i="5" s="1"/>
  <c r="F2147" i="5" s="1"/>
  <c r="D2148" i="5"/>
  <c r="E2148" i="5" s="1"/>
  <c r="F2148" i="5" s="1"/>
  <c r="D2149" i="5"/>
  <c r="E2149" i="5" s="1"/>
  <c r="F2149" i="5" s="1"/>
  <c r="D2150" i="5"/>
  <c r="E2150" i="5" s="1"/>
  <c r="F2150" i="5" s="1"/>
  <c r="D2151" i="5"/>
  <c r="E2151" i="5" s="1"/>
  <c r="F2151" i="5" s="1"/>
  <c r="D2152" i="5"/>
  <c r="E2152" i="5" s="1"/>
  <c r="F2152" i="5" s="1"/>
  <c r="D2153" i="5"/>
  <c r="E2153" i="5" s="1"/>
  <c r="F2153" i="5" s="1"/>
  <c r="D2154" i="5"/>
  <c r="E2154" i="5" s="1"/>
  <c r="F2154" i="5" s="1"/>
  <c r="D2155" i="5"/>
  <c r="E2155" i="5" s="1"/>
  <c r="F2155" i="5" s="1"/>
  <c r="D2156" i="5"/>
  <c r="E2156" i="5" s="1"/>
  <c r="F2156" i="5" s="1"/>
  <c r="D2157" i="5"/>
  <c r="E2157" i="5" s="1"/>
  <c r="F2157" i="5" s="1"/>
  <c r="D2158" i="5"/>
  <c r="E2158" i="5" s="1"/>
  <c r="F2158" i="5" s="1"/>
  <c r="D2159" i="5"/>
  <c r="E2159" i="5" s="1"/>
  <c r="F2159" i="5" s="1"/>
  <c r="D2160" i="5"/>
  <c r="E2160" i="5" s="1"/>
  <c r="F2160" i="5" s="1"/>
  <c r="D2161" i="5"/>
  <c r="E2161" i="5" s="1"/>
  <c r="F2161" i="5" s="1"/>
  <c r="D2162" i="5"/>
  <c r="E2162" i="5" s="1"/>
  <c r="F2162" i="5" s="1"/>
  <c r="D2163" i="5"/>
  <c r="E2163" i="5" s="1"/>
  <c r="F2163" i="5" s="1"/>
  <c r="D2164" i="5"/>
  <c r="E2164" i="5" s="1"/>
  <c r="F2164" i="5" s="1"/>
  <c r="D2165" i="5"/>
  <c r="E2165" i="5" s="1"/>
  <c r="F2165" i="5" s="1"/>
  <c r="D2166" i="5"/>
  <c r="E2166" i="5" s="1"/>
  <c r="F2166" i="5" s="1"/>
  <c r="D2167" i="5"/>
  <c r="E2167" i="5" s="1"/>
  <c r="F2167" i="5" s="1"/>
  <c r="D2168" i="5"/>
  <c r="E2168" i="5" s="1"/>
  <c r="F2168" i="5" s="1"/>
  <c r="D2169" i="5"/>
  <c r="E2169" i="5" s="1"/>
  <c r="F2169" i="5" s="1"/>
  <c r="D2170" i="5"/>
  <c r="E2170" i="5" s="1"/>
  <c r="F2170" i="5" s="1"/>
  <c r="D2171" i="5"/>
  <c r="E2171" i="5" s="1"/>
  <c r="F2171" i="5" s="1"/>
  <c r="D2172" i="5"/>
  <c r="E2172" i="5" s="1"/>
  <c r="F2172" i="5" s="1"/>
  <c r="D2173" i="5"/>
  <c r="E2173" i="5" s="1"/>
  <c r="F2173" i="5" s="1"/>
  <c r="D2174" i="5"/>
  <c r="E2174" i="5" s="1"/>
  <c r="F2174" i="5" s="1"/>
  <c r="D2175" i="5"/>
  <c r="E2175" i="5" s="1"/>
  <c r="F2175" i="5" s="1"/>
  <c r="D2176" i="5"/>
  <c r="E2176" i="5" s="1"/>
  <c r="F2176" i="5" s="1"/>
  <c r="D2177" i="5"/>
  <c r="E2177" i="5" s="1"/>
  <c r="F2177" i="5" s="1"/>
  <c r="D2178" i="5"/>
  <c r="E2178" i="5" s="1"/>
  <c r="F2178" i="5" s="1"/>
  <c r="D2179" i="5"/>
  <c r="E2179" i="5" s="1"/>
  <c r="F2179" i="5" s="1"/>
  <c r="D2180" i="5"/>
  <c r="E2180" i="5" s="1"/>
  <c r="F2180" i="5" s="1"/>
  <c r="D2181" i="5"/>
  <c r="E2181" i="5" s="1"/>
  <c r="F2181" i="5" s="1"/>
  <c r="D2182" i="5"/>
  <c r="E2182" i="5" s="1"/>
  <c r="F2182" i="5" s="1"/>
  <c r="D2183" i="5"/>
  <c r="E2183" i="5" s="1"/>
  <c r="F2183" i="5" s="1"/>
  <c r="D2184" i="5"/>
  <c r="E2184" i="5" s="1"/>
  <c r="F2184" i="5" s="1"/>
  <c r="D2185" i="5"/>
  <c r="E2185" i="5" s="1"/>
  <c r="F2185" i="5" s="1"/>
  <c r="D2186" i="5"/>
  <c r="E2186" i="5" s="1"/>
  <c r="F2186" i="5" s="1"/>
  <c r="D2187" i="5"/>
  <c r="E2187" i="5" s="1"/>
  <c r="F2187" i="5" s="1"/>
  <c r="D2188" i="5"/>
  <c r="E2188" i="5" s="1"/>
  <c r="F2188" i="5" s="1"/>
  <c r="D2189" i="5"/>
  <c r="E2189" i="5" s="1"/>
  <c r="F2189" i="5" s="1"/>
  <c r="D2190" i="5"/>
  <c r="E2190" i="5" s="1"/>
  <c r="F2190" i="5" s="1"/>
  <c r="D2191" i="5"/>
  <c r="E2191" i="5" s="1"/>
  <c r="F2191" i="5" s="1"/>
  <c r="D2192" i="5"/>
  <c r="E2192" i="5" s="1"/>
  <c r="F2192" i="5" s="1"/>
  <c r="D2193" i="5"/>
  <c r="E2193" i="5" s="1"/>
  <c r="F2193" i="5" s="1"/>
  <c r="D2194" i="5"/>
  <c r="E2194" i="5" s="1"/>
  <c r="F2194" i="5" s="1"/>
  <c r="D2195" i="5"/>
  <c r="E2195" i="5" s="1"/>
  <c r="F2195" i="5" s="1"/>
  <c r="D2196" i="5"/>
  <c r="E2196" i="5" s="1"/>
  <c r="F2196" i="5" s="1"/>
  <c r="D2197" i="5"/>
  <c r="E2197" i="5" s="1"/>
  <c r="F2197" i="5" s="1"/>
  <c r="D2198" i="5"/>
  <c r="E2198" i="5" s="1"/>
  <c r="F2198" i="5" s="1"/>
  <c r="D2199" i="5"/>
  <c r="E2199" i="5" s="1"/>
  <c r="F2199" i="5" s="1"/>
  <c r="D2200" i="5"/>
  <c r="E2200" i="5" s="1"/>
  <c r="F2200" i="5" s="1"/>
  <c r="D2201" i="5"/>
  <c r="E2201" i="5" s="1"/>
  <c r="F2201" i="5" s="1"/>
  <c r="D2202" i="5"/>
  <c r="E2202" i="5" s="1"/>
  <c r="F2202" i="5" s="1"/>
  <c r="D2203" i="5"/>
  <c r="E2203" i="5" s="1"/>
  <c r="F2203" i="5" s="1"/>
  <c r="D2204" i="5"/>
  <c r="E2204" i="5" s="1"/>
  <c r="F2204" i="5" s="1"/>
  <c r="D2205" i="5"/>
  <c r="E2205" i="5" s="1"/>
  <c r="F2205" i="5" s="1"/>
  <c r="D2206" i="5"/>
  <c r="E2206" i="5" s="1"/>
  <c r="F2206" i="5" s="1"/>
  <c r="D2207" i="5"/>
  <c r="E2207" i="5" s="1"/>
  <c r="F2207" i="5" s="1"/>
  <c r="D2208" i="5"/>
  <c r="E2208" i="5" s="1"/>
  <c r="F2208" i="5" s="1"/>
  <c r="D2209" i="5"/>
  <c r="E2209" i="5" s="1"/>
  <c r="F2209" i="5" s="1"/>
  <c r="D2210" i="5"/>
  <c r="E2210" i="5" s="1"/>
  <c r="F2210" i="5" s="1"/>
  <c r="D2211" i="5"/>
  <c r="E2211" i="5" s="1"/>
  <c r="F2211" i="5" s="1"/>
  <c r="D2212" i="5"/>
  <c r="E2212" i="5" s="1"/>
  <c r="F2212" i="5" s="1"/>
  <c r="D2213" i="5"/>
  <c r="E2213" i="5" s="1"/>
  <c r="F2213" i="5" s="1"/>
  <c r="D2214" i="5"/>
  <c r="E2214" i="5" s="1"/>
  <c r="F2214" i="5" s="1"/>
  <c r="D2215" i="5"/>
  <c r="E2215" i="5" s="1"/>
  <c r="F2215" i="5" s="1"/>
  <c r="D2216" i="5"/>
  <c r="E2216" i="5" s="1"/>
  <c r="F2216" i="5" s="1"/>
  <c r="D2217" i="5"/>
  <c r="E2217" i="5" s="1"/>
  <c r="F2217" i="5" s="1"/>
  <c r="D2218" i="5"/>
  <c r="E2218" i="5" s="1"/>
  <c r="F2218" i="5" s="1"/>
  <c r="D2219" i="5"/>
  <c r="E2219" i="5" s="1"/>
  <c r="F2219" i="5" s="1"/>
  <c r="D2220" i="5"/>
  <c r="E2220" i="5" s="1"/>
  <c r="F2220" i="5" s="1"/>
  <c r="D2221" i="5"/>
  <c r="E2221" i="5" s="1"/>
  <c r="F2221" i="5" s="1"/>
  <c r="D2222" i="5"/>
  <c r="E2222" i="5" s="1"/>
  <c r="F2222" i="5" s="1"/>
  <c r="D2223" i="5"/>
  <c r="E2223" i="5" s="1"/>
  <c r="F2223" i="5" s="1"/>
  <c r="D2224" i="5"/>
  <c r="E2224" i="5" s="1"/>
  <c r="F2224" i="5" s="1"/>
  <c r="D2225" i="5"/>
  <c r="E2225" i="5" s="1"/>
  <c r="F2225" i="5" s="1"/>
  <c r="D2226" i="5"/>
  <c r="E2226" i="5" s="1"/>
  <c r="F2226" i="5" s="1"/>
  <c r="D2227" i="5"/>
  <c r="E2227" i="5" s="1"/>
  <c r="F2227" i="5" s="1"/>
  <c r="D2228" i="5"/>
  <c r="E2228" i="5" s="1"/>
  <c r="F2228" i="5" s="1"/>
  <c r="D2229" i="5"/>
  <c r="E2229" i="5" s="1"/>
  <c r="F2229" i="5" s="1"/>
  <c r="D2230" i="5"/>
  <c r="E2230" i="5" s="1"/>
  <c r="F2230" i="5" s="1"/>
  <c r="D2231" i="5"/>
  <c r="E2231" i="5" s="1"/>
  <c r="F2231" i="5" s="1"/>
  <c r="D2232" i="5"/>
  <c r="E2232" i="5" s="1"/>
  <c r="F2232" i="5" s="1"/>
  <c r="D2233" i="5"/>
  <c r="E2233" i="5" s="1"/>
  <c r="F2233" i="5" s="1"/>
  <c r="D2234" i="5"/>
  <c r="E2234" i="5" s="1"/>
  <c r="F2234" i="5" s="1"/>
  <c r="D2235" i="5"/>
  <c r="E2235" i="5" s="1"/>
  <c r="F2235" i="5" s="1"/>
  <c r="D2236" i="5"/>
  <c r="E2236" i="5" s="1"/>
  <c r="F2236" i="5" s="1"/>
  <c r="D2237" i="5"/>
  <c r="E2237" i="5" s="1"/>
  <c r="F2237" i="5" s="1"/>
  <c r="D2238" i="5"/>
  <c r="E2238" i="5" s="1"/>
  <c r="F2238" i="5" s="1"/>
  <c r="D2239" i="5"/>
  <c r="E2239" i="5" s="1"/>
  <c r="F2239" i="5" s="1"/>
  <c r="D2240" i="5"/>
  <c r="E2240" i="5" s="1"/>
  <c r="F2240" i="5" s="1"/>
  <c r="D2241" i="5"/>
  <c r="E2241" i="5" s="1"/>
  <c r="F2241" i="5" s="1"/>
  <c r="D2242" i="5"/>
  <c r="E2242" i="5" s="1"/>
  <c r="F2242" i="5" s="1"/>
  <c r="D2243" i="5"/>
  <c r="E2243" i="5" s="1"/>
  <c r="F2243" i="5" s="1"/>
  <c r="D2244" i="5"/>
  <c r="E2244" i="5" s="1"/>
  <c r="F2244" i="5" s="1"/>
  <c r="D2245" i="5"/>
  <c r="E2245" i="5" s="1"/>
  <c r="F2245" i="5" s="1"/>
  <c r="D2246" i="5"/>
  <c r="E2246" i="5" s="1"/>
  <c r="F2246" i="5" s="1"/>
  <c r="D2247" i="5"/>
  <c r="E2247" i="5" s="1"/>
  <c r="F2247" i="5" s="1"/>
  <c r="D2248" i="5"/>
  <c r="E2248" i="5" s="1"/>
  <c r="F2248" i="5" s="1"/>
  <c r="D2249" i="5"/>
  <c r="E2249" i="5" s="1"/>
  <c r="F2249" i="5" s="1"/>
  <c r="D2250" i="5"/>
  <c r="E2250" i="5" s="1"/>
  <c r="F2250" i="5" s="1"/>
  <c r="D2251" i="5"/>
  <c r="E2251" i="5" s="1"/>
  <c r="F2251" i="5" s="1"/>
  <c r="D2252" i="5"/>
  <c r="E2252" i="5" s="1"/>
  <c r="F2252" i="5" s="1"/>
  <c r="D2253" i="5"/>
  <c r="E2253" i="5" s="1"/>
  <c r="F2253" i="5" s="1"/>
  <c r="D2254" i="5"/>
  <c r="E2254" i="5" s="1"/>
  <c r="F2254" i="5" s="1"/>
  <c r="D2255" i="5"/>
  <c r="E2255" i="5" s="1"/>
  <c r="F2255" i="5" s="1"/>
  <c r="D2256" i="5"/>
  <c r="E2256" i="5" s="1"/>
  <c r="F2256" i="5" s="1"/>
  <c r="D2257" i="5"/>
  <c r="E2257" i="5" s="1"/>
  <c r="F2257" i="5" s="1"/>
  <c r="D2258" i="5"/>
  <c r="E2258" i="5" s="1"/>
  <c r="F2258" i="5" s="1"/>
  <c r="D2259" i="5"/>
  <c r="E2259" i="5" s="1"/>
  <c r="F2259" i="5" s="1"/>
  <c r="D2260" i="5"/>
  <c r="E2260" i="5" s="1"/>
  <c r="F2260" i="5" s="1"/>
  <c r="D2261" i="5"/>
  <c r="E2261" i="5" s="1"/>
  <c r="F2261" i="5" s="1"/>
  <c r="D2262" i="5"/>
  <c r="E2262" i="5" s="1"/>
  <c r="F2262" i="5" s="1"/>
  <c r="D2263" i="5"/>
  <c r="E2263" i="5" s="1"/>
  <c r="F2263" i="5" s="1"/>
  <c r="D2264" i="5"/>
  <c r="E2264" i="5" s="1"/>
  <c r="F2264" i="5" s="1"/>
  <c r="D2265" i="5"/>
  <c r="E2265" i="5" s="1"/>
  <c r="F2265" i="5" s="1"/>
  <c r="D2266" i="5"/>
  <c r="E2266" i="5" s="1"/>
  <c r="F2266" i="5" s="1"/>
  <c r="D2267" i="5"/>
  <c r="E2267" i="5" s="1"/>
  <c r="F2267" i="5" s="1"/>
  <c r="D2268" i="5"/>
  <c r="E2268" i="5" s="1"/>
  <c r="F2268" i="5" s="1"/>
  <c r="D2269" i="5"/>
  <c r="E2269" i="5" s="1"/>
  <c r="F2269" i="5" s="1"/>
  <c r="D2270" i="5"/>
  <c r="E2270" i="5" s="1"/>
  <c r="F2270" i="5" s="1"/>
  <c r="D2271" i="5"/>
  <c r="E2271" i="5" s="1"/>
  <c r="F2271" i="5" s="1"/>
  <c r="D2272" i="5"/>
  <c r="E2272" i="5" s="1"/>
  <c r="F2272" i="5" s="1"/>
  <c r="D2273" i="5"/>
  <c r="E2273" i="5" s="1"/>
  <c r="F2273" i="5" s="1"/>
  <c r="D2274" i="5"/>
  <c r="E2274" i="5" s="1"/>
  <c r="F2274" i="5" s="1"/>
  <c r="D2275" i="5"/>
  <c r="E2275" i="5" s="1"/>
  <c r="F2275" i="5" s="1"/>
  <c r="D2276" i="5"/>
  <c r="E2276" i="5" s="1"/>
  <c r="F2276" i="5" s="1"/>
  <c r="D2277" i="5"/>
  <c r="E2277" i="5" s="1"/>
  <c r="F2277" i="5" s="1"/>
  <c r="D2278" i="5"/>
  <c r="E2278" i="5" s="1"/>
  <c r="F2278" i="5" s="1"/>
  <c r="D2279" i="5"/>
  <c r="E2279" i="5" s="1"/>
  <c r="F2279" i="5" s="1"/>
  <c r="D2280" i="5"/>
  <c r="E2280" i="5" s="1"/>
  <c r="F2280" i="5" s="1"/>
  <c r="D2281" i="5"/>
  <c r="E2281" i="5" s="1"/>
  <c r="F2281" i="5" s="1"/>
  <c r="D2282" i="5"/>
  <c r="E2282" i="5" s="1"/>
  <c r="F2282" i="5" s="1"/>
  <c r="D2283" i="5"/>
  <c r="E2283" i="5" s="1"/>
  <c r="F2283" i="5" s="1"/>
  <c r="D2284" i="5"/>
  <c r="E2284" i="5" s="1"/>
  <c r="F2284" i="5" s="1"/>
  <c r="D2285" i="5"/>
  <c r="E2285" i="5" s="1"/>
  <c r="F2285" i="5" s="1"/>
  <c r="D2286" i="5"/>
  <c r="E2286" i="5" s="1"/>
  <c r="F2286" i="5" s="1"/>
  <c r="D2287" i="5"/>
  <c r="E2287" i="5" s="1"/>
  <c r="F2287" i="5" s="1"/>
  <c r="D2288" i="5"/>
  <c r="E2288" i="5" s="1"/>
  <c r="F2288" i="5" s="1"/>
  <c r="D2289" i="5"/>
  <c r="E2289" i="5" s="1"/>
  <c r="F2289" i="5" s="1"/>
  <c r="D2290" i="5"/>
  <c r="E2290" i="5" s="1"/>
  <c r="F2290" i="5" s="1"/>
  <c r="D2291" i="5"/>
  <c r="E2291" i="5" s="1"/>
  <c r="F2291" i="5" s="1"/>
  <c r="D2292" i="5"/>
  <c r="E2292" i="5" s="1"/>
  <c r="F2292" i="5" s="1"/>
  <c r="D2293" i="5"/>
  <c r="E2293" i="5" s="1"/>
  <c r="F2293" i="5" s="1"/>
  <c r="D2294" i="5"/>
  <c r="E2294" i="5" s="1"/>
  <c r="F2294" i="5" s="1"/>
  <c r="D2295" i="5"/>
  <c r="E2295" i="5" s="1"/>
  <c r="F2295" i="5" s="1"/>
  <c r="D2296" i="5"/>
  <c r="E2296" i="5" s="1"/>
  <c r="F2296" i="5" s="1"/>
  <c r="D2297" i="5"/>
  <c r="E2297" i="5" s="1"/>
  <c r="F2297" i="5" s="1"/>
  <c r="D2298" i="5"/>
  <c r="E2298" i="5" s="1"/>
  <c r="F2298" i="5" s="1"/>
  <c r="D2299" i="5"/>
  <c r="E2299" i="5" s="1"/>
  <c r="F2299" i="5" s="1"/>
  <c r="D2300" i="5"/>
  <c r="E2300" i="5" s="1"/>
  <c r="F2300" i="5" s="1"/>
  <c r="D2301" i="5"/>
  <c r="E2301" i="5" s="1"/>
  <c r="F2301" i="5" s="1"/>
  <c r="D2302" i="5"/>
  <c r="E2302" i="5" s="1"/>
  <c r="F2302" i="5" s="1"/>
  <c r="D2303" i="5"/>
  <c r="E2303" i="5" s="1"/>
  <c r="F2303" i="5" s="1"/>
  <c r="D2304" i="5"/>
  <c r="E2304" i="5" s="1"/>
  <c r="F2304" i="5" s="1"/>
  <c r="D2305" i="5"/>
  <c r="E2305" i="5" s="1"/>
  <c r="F2305" i="5" s="1"/>
  <c r="D2306" i="5"/>
  <c r="E2306" i="5" s="1"/>
  <c r="F2306" i="5" s="1"/>
  <c r="D2307" i="5"/>
  <c r="E2307" i="5" s="1"/>
  <c r="F2307" i="5" s="1"/>
  <c r="D2308" i="5"/>
  <c r="E2308" i="5" s="1"/>
  <c r="F2308" i="5" s="1"/>
  <c r="D2309" i="5"/>
  <c r="E2309" i="5" s="1"/>
  <c r="F2309" i="5" s="1"/>
  <c r="D2310" i="5"/>
  <c r="E2310" i="5" s="1"/>
  <c r="F2310" i="5" s="1"/>
  <c r="D2311" i="5"/>
  <c r="E2311" i="5" s="1"/>
  <c r="F2311" i="5" s="1"/>
  <c r="D2312" i="5"/>
  <c r="E2312" i="5" s="1"/>
  <c r="F2312" i="5" s="1"/>
  <c r="D2313" i="5"/>
  <c r="E2313" i="5" s="1"/>
  <c r="F2313" i="5" s="1"/>
  <c r="D2314" i="5"/>
  <c r="E2314" i="5" s="1"/>
  <c r="F2314" i="5" s="1"/>
  <c r="D2315" i="5"/>
  <c r="E2315" i="5" s="1"/>
  <c r="F2315" i="5" s="1"/>
  <c r="D2316" i="5"/>
  <c r="E2316" i="5" s="1"/>
  <c r="F2316" i="5" s="1"/>
  <c r="D2317" i="5"/>
  <c r="E2317" i="5" s="1"/>
  <c r="F2317" i="5" s="1"/>
  <c r="D2318" i="5"/>
  <c r="E2318" i="5" s="1"/>
  <c r="F2318" i="5" s="1"/>
  <c r="D2319" i="5"/>
  <c r="E2319" i="5" s="1"/>
  <c r="F2319" i="5" s="1"/>
  <c r="D2320" i="5"/>
  <c r="E2320" i="5" s="1"/>
  <c r="F2320" i="5" s="1"/>
  <c r="D2321" i="5"/>
  <c r="E2321" i="5" s="1"/>
  <c r="F2321" i="5" s="1"/>
  <c r="D2322" i="5"/>
  <c r="E2322" i="5" s="1"/>
  <c r="F2322" i="5" s="1"/>
  <c r="D2323" i="5"/>
  <c r="E2323" i="5" s="1"/>
  <c r="F2323" i="5" s="1"/>
  <c r="D2324" i="5"/>
  <c r="E2324" i="5" s="1"/>
  <c r="F2324" i="5" s="1"/>
  <c r="D2325" i="5"/>
  <c r="E2325" i="5" s="1"/>
  <c r="F2325" i="5" s="1"/>
  <c r="D2326" i="5"/>
  <c r="E2326" i="5" s="1"/>
  <c r="F2326" i="5" s="1"/>
  <c r="D2327" i="5"/>
  <c r="E2327" i="5" s="1"/>
  <c r="F2327" i="5" s="1"/>
  <c r="D2328" i="5"/>
  <c r="E2328" i="5" s="1"/>
  <c r="F2328" i="5" s="1"/>
  <c r="D2329" i="5"/>
  <c r="E2329" i="5" s="1"/>
  <c r="F2329" i="5" s="1"/>
  <c r="D2330" i="5"/>
  <c r="E2330" i="5" s="1"/>
  <c r="F2330" i="5" s="1"/>
  <c r="D2331" i="5"/>
  <c r="E2331" i="5" s="1"/>
  <c r="F2331" i="5" s="1"/>
  <c r="D2332" i="5"/>
  <c r="E2332" i="5" s="1"/>
  <c r="F2332" i="5" s="1"/>
  <c r="D2333" i="5"/>
  <c r="E2333" i="5" s="1"/>
  <c r="F2333" i="5" s="1"/>
  <c r="D2334" i="5"/>
  <c r="E2334" i="5" s="1"/>
  <c r="F2334" i="5" s="1"/>
  <c r="D2335" i="5"/>
  <c r="E2335" i="5" s="1"/>
  <c r="F2335" i="5" s="1"/>
  <c r="D2336" i="5"/>
  <c r="E2336" i="5" s="1"/>
  <c r="F2336" i="5" s="1"/>
  <c r="D2337" i="5"/>
  <c r="E2337" i="5" s="1"/>
  <c r="F2337" i="5" s="1"/>
  <c r="D2338" i="5"/>
  <c r="E2338" i="5" s="1"/>
  <c r="F2338" i="5" s="1"/>
  <c r="D2339" i="5"/>
  <c r="E2339" i="5" s="1"/>
  <c r="F2339" i="5" s="1"/>
  <c r="D2340" i="5"/>
  <c r="E2340" i="5" s="1"/>
  <c r="F2340" i="5" s="1"/>
  <c r="D2341" i="5"/>
  <c r="E2341" i="5" s="1"/>
  <c r="F2341" i="5" s="1"/>
  <c r="D2342" i="5"/>
  <c r="E2342" i="5" s="1"/>
  <c r="F2342" i="5" s="1"/>
  <c r="D2343" i="5"/>
  <c r="E2343" i="5" s="1"/>
  <c r="F2343" i="5" s="1"/>
  <c r="D2344" i="5"/>
  <c r="E2344" i="5" s="1"/>
  <c r="F2344" i="5" s="1"/>
  <c r="D2345" i="5"/>
  <c r="E2345" i="5" s="1"/>
  <c r="F2345" i="5" s="1"/>
  <c r="D2346" i="5"/>
  <c r="E2346" i="5" s="1"/>
  <c r="F2346" i="5" s="1"/>
  <c r="D2347" i="5"/>
  <c r="E2347" i="5" s="1"/>
  <c r="F2347" i="5" s="1"/>
  <c r="D2348" i="5"/>
  <c r="E2348" i="5" s="1"/>
  <c r="F2348" i="5" s="1"/>
  <c r="D2349" i="5"/>
  <c r="E2349" i="5" s="1"/>
  <c r="F2349" i="5" s="1"/>
  <c r="D2350" i="5"/>
  <c r="E2350" i="5" s="1"/>
  <c r="F2350" i="5" s="1"/>
  <c r="D2351" i="5"/>
  <c r="E2351" i="5" s="1"/>
  <c r="F2351" i="5" s="1"/>
  <c r="D2352" i="5"/>
  <c r="E2352" i="5" s="1"/>
  <c r="F2352" i="5" s="1"/>
  <c r="D2353" i="5"/>
  <c r="E2353" i="5" s="1"/>
  <c r="F2353" i="5" s="1"/>
  <c r="D2354" i="5"/>
  <c r="E2354" i="5" s="1"/>
  <c r="F2354" i="5" s="1"/>
  <c r="D2355" i="5"/>
  <c r="E2355" i="5" s="1"/>
  <c r="F2355" i="5" s="1"/>
  <c r="D2356" i="5"/>
  <c r="E2356" i="5" s="1"/>
  <c r="F2356" i="5" s="1"/>
  <c r="D2357" i="5"/>
  <c r="E2357" i="5" s="1"/>
  <c r="F2357" i="5" s="1"/>
  <c r="D2358" i="5"/>
  <c r="E2358" i="5" s="1"/>
  <c r="F2358" i="5" s="1"/>
  <c r="D2359" i="5"/>
  <c r="E2359" i="5" s="1"/>
  <c r="F2359" i="5" s="1"/>
  <c r="D2360" i="5"/>
  <c r="E2360" i="5" s="1"/>
  <c r="F2360" i="5" s="1"/>
  <c r="D2361" i="5"/>
  <c r="E2361" i="5" s="1"/>
  <c r="F2361" i="5" s="1"/>
  <c r="D2362" i="5"/>
  <c r="E2362" i="5" s="1"/>
  <c r="F2362" i="5" s="1"/>
  <c r="D2363" i="5"/>
  <c r="E2363" i="5" s="1"/>
  <c r="F2363" i="5" s="1"/>
  <c r="D2364" i="5"/>
  <c r="E2364" i="5" s="1"/>
  <c r="F2364" i="5" s="1"/>
  <c r="D2365" i="5"/>
  <c r="E2365" i="5" s="1"/>
  <c r="F2365" i="5" s="1"/>
  <c r="D2366" i="5"/>
  <c r="E2366" i="5" s="1"/>
  <c r="F2366" i="5" s="1"/>
  <c r="D2367" i="5"/>
  <c r="E2367" i="5" s="1"/>
  <c r="F2367" i="5" s="1"/>
  <c r="D2368" i="5"/>
  <c r="E2368" i="5" s="1"/>
  <c r="F2368" i="5" s="1"/>
  <c r="D2369" i="5"/>
  <c r="E2369" i="5" s="1"/>
  <c r="F2369" i="5" s="1"/>
  <c r="D2370" i="5"/>
  <c r="E2370" i="5" s="1"/>
  <c r="F2370" i="5" s="1"/>
  <c r="D2371" i="5"/>
  <c r="E2371" i="5" s="1"/>
  <c r="F2371" i="5" s="1"/>
  <c r="D2372" i="5"/>
  <c r="E2372" i="5" s="1"/>
  <c r="F2372" i="5" s="1"/>
  <c r="D2373" i="5"/>
  <c r="E2373" i="5" s="1"/>
  <c r="F2373" i="5" s="1"/>
  <c r="D2374" i="5"/>
  <c r="E2374" i="5" s="1"/>
  <c r="F2374" i="5" s="1"/>
  <c r="D2375" i="5"/>
  <c r="E2375" i="5" s="1"/>
  <c r="F2375" i="5" s="1"/>
  <c r="D2376" i="5"/>
  <c r="E2376" i="5" s="1"/>
  <c r="F2376" i="5" s="1"/>
  <c r="D2377" i="5"/>
  <c r="E2377" i="5" s="1"/>
  <c r="F2377" i="5" s="1"/>
  <c r="D2378" i="5"/>
  <c r="E2378" i="5" s="1"/>
  <c r="F2378" i="5" s="1"/>
  <c r="D2379" i="5"/>
  <c r="E2379" i="5" s="1"/>
  <c r="F2379" i="5" s="1"/>
  <c r="D2380" i="5"/>
  <c r="E2380" i="5" s="1"/>
  <c r="F2380" i="5" s="1"/>
  <c r="D2381" i="5"/>
  <c r="E2381" i="5" s="1"/>
  <c r="F2381" i="5" s="1"/>
  <c r="D2382" i="5"/>
  <c r="E2382" i="5" s="1"/>
  <c r="F2382" i="5" s="1"/>
  <c r="D2383" i="5"/>
  <c r="E2383" i="5" s="1"/>
  <c r="F2383" i="5" s="1"/>
  <c r="D2384" i="5"/>
  <c r="E2384" i="5" s="1"/>
  <c r="F2384" i="5" s="1"/>
  <c r="D2385" i="5"/>
  <c r="E2385" i="5" s="1"/>
  <c r="F2385" i="5" s="1"/>
  <c r="D2386" i="5"/>
  <c r="E2386" i="5" s="1"/>
  <c r="F2386" i="5" s="1"/>
  <c r="D2387" i="5"/>
  <c r="E2387" i="5" s="1"/>
  <c r="F2387" i="5" s="1"/>
  <c r="D2388" i="5"/>
  <c r="E2388" i="5" s="1"/>
  <c r="F2388" i="5" s="1"/>
  <c r="D2389" i="5"/>
  <c r="E2389" i="5" s="1"/>
  <c r="F2389" i="5" s="1"/>
  <c r="D2390" i="5"/>
  <c r="E2390" i="5" s="1"/>
  <c r="F2390" i="5" s="1"/>
  <c r="D2391" i="5"/>
  <c r="E2391" i="5" s="1"/>
  <c r="F2391" i="5" s="1"/>
  <c r="D2392" i="5"/>
  <c r="E2392" i="5" s="1"/>
  <c r="F2392" i="5" s="1"/>
  <c r="D2393" i="5"/>
  <c r="E2393" i="5" s="1"/>
  <c r="F2393" i="5" s="1"/>
  <c r="D2394" i="5"/>
  <c r="E2394" i="5" s="1"/>
  <c r="F2394" i="5" s="1"/>
  <c r="D2395" i="5"/>
  <c r="E2395" i="5" s="1"/>
  <c r="F2395" i="5" s="1"/>
  <c r="D2396" i="5"/>
  <c r="E2396" i="5" s="1"/>
  <c r="F2396" i="5" s="1"/>
  <c r="D2397" i="5"/>
  <c r="E2397" i="5" s="1"/>
  <c r="F2397" i="5" s="1"/>
  <c r="D2398" i="5"/>
  <c r="E2398" i="5" s="1"/>
  <c r="F2398" i="5" s="1"/>
  <c r="D2399" i="5"/>
  <c r="E2399" i="5" s="1"/>
  <c r="F2399" i="5" s="1"/>
  <c r="D2400" i="5"/>
  <c r="E2400" i="5" s="1"/>
  <c r="F2400" i="5" s="1"/>
  <c r="D2401" i="5"/>
  <c r="E2401" i="5" s="1"/>
  <c r="F2401" i="5" s="1"/>
  <c r="D2402" i="5"/>
  <c r="E2402" i="5" s="1"/>
  <c r="F2402" i="5" s="1"/>
  <c r="D2403" i="5"/>
  <c r="E2403" i="5" s="1"/>
  <c r="F2403" i="5" s="1"/>
  <c r="D2404" i="5"/>
  <c r="E2404" i="5" s="1"/>
  <c r="F2404" i="5" s="1"/>
  <c r="D2405" i="5"/>
  <c r="E2405" i="5" s="1"/>
  <c r="F2405" i="5" s="1"/>
  <c r="D2406" i="5"/>
  <c r="E2406" i="5" s="1"/>
  <c r="F2406" i="5" s="1"/>
  <c r="D2407" i="5"/>
  <c r="E2407" i="5" s="1"/>
  <c r="F2407" i="5" s="1"/>
  <c r="D2408" i="5"/>
  <c r="E2408" i="5" s="1"/>
  <c r="F2408" i="5" s="1"/>
  <c r="D2409" i="5"/>
  <c r="E2409" i="5" s="1"/>
  <c r="F2409" i="5" s="1"/>
  <c r="D2410" i="5"/>
  <c r="E2410" i="5" s="1"/>
  <c r="F2410" i="5" s="1"/>
  <c r="D2411" i="5"/>
  <c r="E2411" i="5" s="1"/>
  <c r="F2411" i="5" s="1"/>
  <c r="D2412" i="5"/>
  <c r="E2412" i="5" s="1"/>
  <c r="F2412" i="5" s="1"/>
  <c r="D2413" i="5"/>
  <c r="E2413" i="5" s="1"/>
  <c r="F2413" i="5" s="1"/>
  <c r="D2414" i="5"/>
  <c r="E2414" i="5" s="1"/>
  <c r="F2414" i="5" s="1"/>
  <c r="D2415" i="5"/>
  <c r="E2415" i="5" s="1"/>
  <c r="F2415" i="5" s="1"/>
  <c r="D2416" i="5"/>
  <c r="E2416" i="5" s="1"/>
  <c r="F2416" i="5" s="1"/>
  <c r="D2417" i="5"/>
  <c r="E2417" i="5" s="1"/>
  <c r="F2417" i="5" s="1"/>
  <c r="D2418" i="5"/>
  <c r="E2418" i="5" s="1"/>
  <c r="F2418" i="5" s="1"/>
  <c r="D2419" i="5"/>
  <c r="E2419" i="5" s="1"/>
  <c r="F2419" i="5" s="1"/>
  <c r="D2420" i="5"/>
  <c r="E2420" i="5" s="1"/>
  <c r="F2420" i="5" s="1"/>
  <c r="D2421" i="5"/>
  <c r="E2421" i="5" s="1"/>
  <c r="F2421" i="5" s="1"/>
  <c r="D2422" i="5"/>
  <c r="E2422" i="5" s="1"/>
  <c r="F2422" i="5" s="1"/>
  <c r="D2423" i="5"/>
  <c r="E2423" i="5" s="1"/>
  <c r="F2423" i="5" s="1"/>
  <c r="D2424" i="5"/>
  <c r="E2424" i="5" s="1"/>
  <c r="F2424" i="5" s="1"/>
  <c r="D2425" i="5"/>
  <c r="E2425" i="5" s="1"/>
  <c r="F2425" i="5" s="1"/>
  <c r="D2426" i="5"/>
  <c r="E2426" i="5" s="1"/>
  <c r="F2426" i="5" s="1"/>
  <c r="D2427" i="5"/>
  <c r="E2427" i="5" s="1"/>
  <c r="F2427" i="5" s="1"/>
  <c r="D2428" i="5"/>
  <c r="E2428" i="5" s="1"/>
  <c r="F2428" i="5" s="1"/>
  <c r="D2429" i="5"/>
  <c r="E2429" i="5" s="1"/>
  <c r="F2429" i="5" s="1"/>
  <c r="D2430" i="5"/>
  <c r="E2430" i="5" s="1"/>
  <c r="F2430" i="5" s="1"/>
  <c r="D2431" i="5"/>
  <c r="E2431" i="5" s="1"/>
  <c r="F2431" i="5" s="1"/>
  <c r="D2432" i="5"/>
  <c r="E2432" i="5" s="1"/>
  <c r="F2432" i="5" s="1"/>
  <c r="D2433" i="5"/>
  <c r="E2433" i="5" s="1"/>
  <c r="F2433" i="5" s="1"/>
  <c r="D2434" i="5"/>
  <c r="E2434" i="5" s="1"/>
  <c r="F2434" i="5" s="1"/>
  <c r="D2435" i="5"/>
  <c r="E2435" i="5" s="1"/>
  <c r="F2435" i="5" s="1"/>
  <c r="D2436" i="5"/>
  <c r="E2436" i="5" s="1"/>
  <c r="F2436" i="5" s="1"/>
  <c r="D2437" i="5"/>
  <c r="E2437" i="5" s="1"/>
  <c r="F2437" i="5" s="1"/>
  <c r="D2438" i="5"/>
  <c r="E2438" i="5" s="1"/>
  <c r="F2438" i="5" s="1"/>
  <c r="D2439" i="5"/>
  <c r="E2439" i="5" s="1"/>
  <c r="F2439" i="5" s="1"/>
  <c r="D2440" i="5"/>
  <c r="E2440" i="5" s="1"/>
  <c r="F2440" i="5" s="1"/>
  <c r="D2441" i="5"/>
  <c r="E2441" i="5" s="1"/>
  <c r="F2441" i="5" s="1"/>
  <c r="D2442" i="5"/>
  <c r="E2442" i="5" s="1"/>
  <c r="F2442" i="5" s="1"/>
  <c r="D2443" i="5"/>
  <c r="E2443" i="5" s="1"/>
  <c r="F2443" i="5" s="1"/>
  <c r="D2444" i="5"/>
  <c r="E2444" i="5" s="1"/>
  <c r="F2444" i="5" s="1"/>
  <c r="D2445" i="5"/>
  <c r="E2445" i="5" s="1"/>
  <c r="F2445" i="5" s="1"/>
  <c r="D2446" i="5"/>
  <c r="E2446" i="5" s="1"/>
  <c r="F2446" i="5" s="1"/>
  <c r="D2447" i="5"/>
  <c r="E2447" i="5" s="1"/>
  <c r="F2447" i="5" s="1"/>
  <c r="D2448" i="5"/>
  <c r="E2448" i="5" s="1"/>
  <c r="F2448" i="5" s="1"/>
  <c r="D2449" i="5"/>
  <c r="E2449" i="5" s="1"/>
  <c r="F2449" i="5" s="1"/>
  <c r="D2450" i="5"/>
  <c r="E2450" i="5" s="1"/>
  <c r="F2450" i="5" s="1"/>
  <c r="D2451" i="5"/>
  <c r="E2451" i="5" s="1"/>
  <c r="F2451" i="5" s="1"/>
  <c r="D2452" i="5"/>
  <c r="E2452" i="5" s="1"/>
  <c r="F2452" i="5" s="1"/>
  <c r="D2453" i="5"/>
  <c r="E2453" i="5" s="1"/>
  <c r="F2453" i="5" s="1"/>
  <c r="D2454" i="5"/>
  <c r="E2454" i="5" s="1"/>
  <c r="F2454" i="5" s="1"/>
  <c r="D2455" i="5"/>
  <c r="E2455" i="5" s="1"/>
  <c r="F2455" i="5" s="1"/>
  <c r="D2456" i="5"/>
  <c r="E2456" i="5" s="1"/>
  <c r="F2456" i="5" s="1"/>
  <c r="D2457" i="5"/>
  <c r="E2457" i="5" s="1"/>
  <c r="F2457" i="5" s="1"/>
  <c r="D2458" i="5"/>
  <c r="E2458" i="5" s="1"/>
  <c r="F2458" i="5" s="1"/>
  <c r="D2459" i="5"/>
  <c r="E2459" i="5" s="1"/>
  <c r="F2459" i="5" s="1"/>
  <c r="D2460" i="5"/>
  <c r="E2460" i="5" s="1"/>
  <c r="F2460" i="5" s="1"/>
  <c r="D2461" i="5"/>
  <c r="E2461" i="5" s="1"/>
  <c r="F2461" i="5" s="1"/>
  <c r="D2462" i="5"/>
  <c r="E2462" i="5" s="1"/>
  <c r="F2462" i="5" s="1"/>
  <c r="D2463" i="5"/>
  <c r="E2463" i="5" s="1"/>
  <c r="F2463" i="5" s="1"/>
  <c r="D2464" i="5"/>
  <c r="E2464" i="5" s="1"/>
  <c r="F2464" i="5" s="1"/>
  <c r="D2465" i="5"/>
  <c r="E2465" i="5" s="1"/>
  <c r="F2465" i="5" s="1"/>
  <c r="D2466" i="5"/>
  <c r="E2466" i="5" s="1"/>
  <c r="F2466" i="5" s="1"/>
  <c r="D2467" i="5"/>
  <c r="E2467" i="5" s="1"/>
  <c r="F2467" i="5" s="1"/>
  <c r="D2468" i="5"/>
  <c r="E2468" i="5" s="1"/>
  <c r="F2468" i="5" s="1"/>
  <c r="D2469" i="5"/>
  <c r="E2469" i="5" s="1"/>
  <c r="F2469" i="5" s="1"/>
  <c r="D2470" i="5"/>
  <c r="E2470" i="5" s="1"/>
  <c r="F2470" i="5" s="1"/>
  <c r="D2471" i="5"/>
  <c r="E2471" i="5" s="1"/>
  <c r="F2471" i="5" s="1"/>
  <c r="D2472" i="5"/>
  <c r="E2472" i="5" s="1"/>
  <c r="F2472" i="5" s="1"/>
  <c r="D2473" i="5"/>
  <c r="E2473" i="5" s="1"/>
  <c r="F2473" i="5" s="1"/>
  <c r="D2474" i="5"/>
  <c r="E2474" i="5" s="1"/>
  <c r="F2474" i="5" s="1"/>
  <c r="D2475" i="5"/>
  <c r="E2475" i="5" s="1"/>
  <c r="F2475" i="5" s="1"/>
  <c r="D2476" i="5"/>
  <c r="E2476" i="5" s="1"/>
  <c r="F2476" i="5" s="1"/>
  <c r="D2477" i="5"/>
  <c r="E2477" i="5" s="1"/>
  <c r="F2477" i="5" s="1"/>
  <c r="D2478" i="5"/>
  <c r="E2478" i="5" s="1"/>
  <c r="F2478" i="5" s="1"/>
  <c r="D2479" i="5"/>
  <c r="E2479" i="5" s="1"/>
  <c r="F2479" i="5" s="1"/>
  <c r="D2480" i="5"/>
  <c r="E2480" i="5" s="1"/>
  <c r="F2480" i="5" s="1"/>
  <c r="D2481" i="5"/>
  <c r="E2481" i="5" s="1"/>
  <c r="F2481" i="5" s="1"/>
  <c r="D2482" i="5"/>
  <c r="E2482" i="5" s="1"/>
  <c r="F2482" i="5" s="1"/>
  <c r="D2483" i="5"/>
  <c r="E2483" i="5" s="1"/>
  <c r="F2483" i="5" s="1"/>
  <c r="D2484" i="5"/>
  <c r="E2484" i="5" s="1"/>
  <c r="F2484" i="5" s="1"/>
  <c r="D2485" i="5"/>
  <c r="E2485" i="5" s="1"/>
  <c r="F2485" i="5" s="1"/>
  <c r="D2486" i="5"/>
  <c r="E2486" i="5" s="1"/>
  <c r="F2486" i="5" s="1"/>
  <c r="D2487" i="5"/>
  <c r="E2487" i="5" s="1"/>
  <c r="F2487" i="5" s="1"/>
  <c r="D2488" i="5"/>
  <c r="E2488" i="5" s="1"/>
  <c r="F2488" i="5" s="1"/>
  <c r="D2489" i="5"/>
  <c r="E2489" i="5" s="1"/>
  <c r="F2489" i="5" s="1"/>
  <c r="D2490" i="5"/>
  <c r="E2490" i="5" s="1"/>
  <c r="F2490" i="5" s="1"/>
  <c r="D2491" i="5"/>
  <c r="E2491" i="5" s="1"/>
  <c r="F2491" i="5" s="1"/>
  <c r="D2492" i="5"/>
  <c r="E2492" i="5" s="1"/>
  <c r="F2492" i="5" s="1"/>
  <c r="D2493" i="5"/>
  <c r="E2493" i="5" s="1"/>
  <c r="F2493" i="5" s="1"/>
  <c r="D2494" i="5"/>
  <c r="E2494" i="5" s="1"/>
  <c r="F2494" i="5" s="1"/>
  <c r="D2495" i="5"/>
  <c r="E2495" i="5" s="1"/>
  <c r="F2495" i="5" s="1"/>
  <c r="D2496" i="5"/>
  <c r="E2496" i="5" s="1"/>
  <c r="F2496" i="5" s="1"/>
  <c r="D2497" i="5"/>
  <c r="E2497" i="5" s="1"/>
  <c r="F2497" i="5" s="1"/>
  <c r="D2498" i="5"/>
  <c r="E2498" i="5" s="1"/>
  <c r="F2498" i="5" s="1"/>
  <c r="D2499" i="5"/>
  <c r="E2499" i="5" s="1"/>
  <c r="F2499" i="5" s="1"/>
  <c r="D2500" i="5"/>
  <c r="E2500" i="5" s="1"/>
  <c r="F2500" i="5" s="1"/>
  <c r="D2501" i="5"/>
  <c r="E2501" i="5" s="1"/>
  <c r="F2501" i="5" s="1"/>
  <c r="D2502" i="5"/>
  <c r="E2502" i="5" s="1"/>
  <c r="F2502" i="5" s="1"/>
  <c r="D2503" i="5"/>
  <c r="E2503" i="5" s="1"/>
  <c r="F2503" i="5" s="1"/>
  <c r="D2504" i="5"/>
  <c r="E2504" i="5" s="1"/>
  <c r="F2504" i="5" s="1"/>
  <c r="D2505" i="5"/>
  <c r="E2505" i="5" s="1"/>
  <c r="F2505" i="5" s="1"/>
  <c r="D2506" i="5"/>
  <c r="E2506" i="5" s="1"/>
  <c r="F2506" i="5" s="1"/>
  <c r="D2507" i="5"/>
  <c r="E2507" i="5" s="1"/>
  <c r="F2507" i="5" s="1"/>
  <c r="D2508" i="5"/>
  <c r="E2508" i="5" s="1"/>
  <c r="F2508" i="5" s="1"/>
  <c r="D2509" i="5"/>
  <c r="E2509" i="5" s="1"/>
  <c r="F2509" i="5" s="1"/>
  <c r="D2510" i="5"/>
  <c r="E2510" i="5" s="1"/>
  <c r="F2510" i="5" s="1"/>
  <c r="D2511" i="5"/>
  <c r="E2511" i="5" s="1"/>
  <c r="F2511" i="5" s="1"/>
  <c r="D2512" i="5"/>
  <c r="E2512" i="5" s="1"/>
  <c r="F2512" i="5" s="1"/>
  <c r="D2513" i="5"/>
  <c r="E2513" i="5" s="1"/>
  <c r="F2513" i="5" s="1"/>
  <c r="D2514" i="5"/>
  <c r="E2514" i="5" s="1"/>
  <c r="F2514" i="5" s="1"/>
  <c r="D2515" i="5"/>
  <c r="E2515" i="5" s="1"/>
  <c r="F2515" i="5" s="1"/>
  <c r="D2516" i="5"/>
  <c r="E2516" i="5" s="1"/>
  <c r="F2516" i="5" s="1"/>
  <c r="D2517" i="5"/>
  <c r="E2517" i="5" s="1"/>
  <c r="F2517" i="5" s="1"/>
  <c r="D2518" i="5"/>
  <c r="E2518" i="5" s="1"/>
  <c r="F2518" i="5" s="1"/>
  <c r="D2519" i="5"/>
  <c r="E2519" i="5" s="1"/>
  <c r="F2519" i="5" s="1"/>
  <c r="D2520" i="5"/>
  <c r="E2520" i="5" s="1"/>
  <c r="F2520" i="5" s="1"/>
  <c r="D2521" i="5"/>
  <c r="E2521" i="5" s="1"/>
  <c r="F2521" i="5" s="1"/>
  <c r="D2522" i="5"/>
  <c r="E2522" i="5" s="1"/>
  <c r="F2522" i="5" s="1"/>
  <c r="D2523" i="5"/>
  <c r="E2523" i="5" s="1"/>
  <c r="F2523" i="5" s="1"/>
  <c r="D2524" i="5"/>
  <c r="E2524" i="5" s="1"/>
  <c r="F2524" i="5" s="1"/>
  <c r="D2525" i="5"/>
  <c r="E2525" i="5" s="1"/>
  <c r="F2525" i="5" s="1"/>
  <c r="D2526" i="5"/>
  <c r="E2526" i="5" s="1"/>
  <c r="F2526" i="5" s="1"/>
  <c r="D2527" i="5"/>
  <c r="E2527" i="5" s="1"/>
  <c r="F2527" i="5" s="1"/>
  <c r="D2528" i="5"/>
  <c r="E2528" i="5" s="1"/>
  <c r="F2528" i="5" s="1"/>
  <c r="D2529" i="5"/>
  <c r="E2529" i="5" s="1"/>
  <c r="F2529" i="5" s="1"/>
  <c r="D2530" i="5"/>
  <c r="E2530" i="5" s="1"/>
  <c r="F2530" i="5" s="1"/>
  <c r="D2531" i="5"/>
  <c r="E2531" i="5" s="1"/>
  <c r="F2531" i="5" s="1"/>
  <c r="D2532" i="5"/>
  <c r="E2532" i="5" s="1"/>
  <c r="F2532" i="5" s="1"/>
  <c r="D2533" i="5"/>
  <c r="E2533" i="5" s="1"/>
  <c r="F2533" i="5" s="1"/>
  <c r="D2534" i="5"/>
  <c r="E2534" i="5" s="1"/>
  <c r="F2534" i="5" s="1"/>
  <c r="D2535" i="5"/>
  <c r="E2535" i="5" s="1"/>
  <c r="F2535" i="5" s="1"/>
  <c r="D2536" i="5"/>
  <c r="E2536" i="5" s="1"/>
  <c r="F2536" i="5" s="1"/>
  <c r="D2537" i="5"/>
  <c r="E2537" i="5" s="1"/>
  <c r="F2537" i="5" s="1"/>
  <c r="D2538" i="5"/>
  <c r="E2538" i="5" s="1"/>
  <c r="F2538" i="5" s="1"/>
  <c r="D2539" i="5"/>
  <c r="E2539" i="5" s="1"/>
  <c r="F2539" i="5" s="1"/>
  <c r="D2540" i="5"/>
  <c r="E2540" i="5" s="1"/>
  <c r="F2540" i="5" s="1"/>
  <c r="D2541" i="5"/>
  <c r="E2541" i="5" s="1"/>
  <c r="F2541" i="5" s="1"/>
  <c r="D2542" i="5"/>
  <c r="E2542" i="5" s="1"/>
  <c r="F2542" i="5" s="1"/>
  <c r="D2543" i="5"/>
  <c r="E2543" i="5" s="1"/>
  <c r="F2543" i="5" s="1"/>
  <c r="D2544" i="5"/>
  <c r="E2544" i="5" s="1"/>
  <c r="F2544" i="5" s="1"/>
  <c r="D2545" i="5"/>
  <c r="E2545" i="5" s="1"/>
  <c r="F2545" i="5" s="1"/>
  <c r="D2546" i="5"/>
  <c r="E2546" i="5" s="1"/>
  <c r="F2546" i="5" s="1"/>
  <c r="D2547" i="5"/>
  <c r="E2547" i="5" s="1"/>
  <c r="F2547" i="5" s="1"/>
  <c r="D2548" i="5"/>
  <c r="E2548" i="5" s="1"/>
  <c r="F2548" i="5" s="1"/>
  <c r="D2549" i="5"/>
  <c r="E2549" i="5" s="1"/>
  <c r="F2549" i="5" s="1"/>
  <c r="D2550" i="5"/>
  <c r="E2550" i="5" s="1"/>
  <c r="F2550" i="5" s="1"/>
  <c r="D2551" i="5"/>
  <c r="E2551" i="5" s="1"/>
  <c r="F2551" i="5" s="1"/>
  <c r="D2552" i="5"/>
  <c r="E2552" i="5" s="1"/>
  <c r="F2552" i="5" s="1"/>
  <c r="D2553" i="5"/>
  <c r="E2553" i="5" s="1"/>
  <c r="F2553" i="5" s="1"/>
  <c r="D2554" i="5"/>
  <c r="E2554" i="5" s="1"/>
  <c r="F2554" i="5" s="1"/>
  <c r="D2555" i="5"/>
  <c r="E2555" i="5" s="1"/>
  <c r="F2555" i="5" s="1"/>
  <c r="D2556" i="5"/>
  <c r="E2556" i="5" s="1"/>
  <c r="F2556" i="5" s="1"/>
  <c r="D2557" i="5"/>
  <c r="E2557" i="5" s="1"/>
  <c r="F2557" i="5" s="1"/>
  <c r="D2558" i="5"/>
  <c r="E2558" i="5" s="1"/>
  <c r="F2558" i="5" s="1"/>
  <c r="D2559" i="5"/>
  <c r="E2559" i="5" s="1"/>
  <c r="F2559" i="5" s="1"/>
  <c r="D2560" i="5"/>
  <c r="E2560" i="5" s="1"/>
  <c r="F2560" i="5" s="1"/>
  <c r="D2561" i="5"/>
  <c r="E2561" i="5" s="1"/>
  <c r="F2561" i="5" s="1"/>
  <c r="D2562" i="5"/>
  <c r="E2562" i="5" s="1"/>
  <c r="F2562" i="5" s="1"/>
  <c r="D2563" i="5"/>
  <c r="E2563" i="5" s="1"/>
  <c r="F2563" i="5" s="1"/>
  <c r="D2564" i="5"/>
  <c r="E2564" i="5" s="1"/>
  <c r="F2564" i="5" s="1"/>
  <c r="D2565" i="5"/>
  <c r="E2565" i="5" s="1"/>
  <c r="F2565" i="5" s="1"/>
  <c r="D2566" i="5"/>
  <c r="E2566" i="5" s="1"/>
  <c r="F2566" i="5" s="1"/>
  <c r="D2567" i="5"/>
  <c r="E2567" i="5" s="1"/>
  <c r="F2567" i="5" s="1"/>
  <c r="D2568" i="5"/>
  <c r="E2568" i="5" s="1"/>
  <c r="F2568" i="5" s="1"/>
  <c r="D2569" i="5"/>
  <c r="E2569" i="5" s="1"/>
  <c r="F2569" i="5" s="1"/>
  <c r="D2570" i="5"/>
  <c r="E2570" i="5" s="1"/>
  <c r="F2570" i="5" s="1"/>
  <c r="D2571" i="5"/>
  <c r="E2571" i="5" s="1"/>
  <c r="F2571" i="5" s="1"/>
  <c r="D2572" i="5"/>
  <c r="E2572" i="5" s="1"/>
  <c r="F2572" i="5" s="1"/>
  <c r="D2573" i="5"/>
  <c r="E2573" i="5" s="1"/>
  <c r="F2573" i="5" s="1"/>
  <c r="D2574" i="5"/>
  <c r="E2574" i="5" s="1"/>
  <c r="F2574" i="5" s="1"/>
  <c r="D2575" i="5"/>
  <c r="E2575" i="5" s="1"/>
  <c r="F2575" i="5" s="1"/>
  <c r="D2576" i="5"/>
  <c r="E2576" i="5" s="1"/>
  <c r="F2576" i="5" s="1"/>
  <c r="D2577" i="5"/>
  <c r="E2577" i="5" s="1"/>
  <c r="F2577" i="5" s="1"/>
  <c r="D2578" i="5"/>
  <c r="E2578" i="5" s="1"/>
  <c r="F2578" i="5" s="1"/>
  <c r="D2579" i="5"/>
  <c r="E2579" i="5" s="1"/>
  <c r="F2579" i="5" s="1"/>
  <c r="D2580" i="5"/>
  <c r="E2580" i="5" s="1"/>
  <c r="F2580" i="5" s="1"/>
  <c r="D2581" i="5"/>
  <c r="E2581" i="5" s="1"/>
  <c r="F2581" i="5" s="1"/>
  <c r="D2582" i="5"/>
  <c r="E2582" i="5" s="1"/>
  <c r="F2582" i="5" s="1"/>
  <c r="D2583" i="5"/>
  <c r="E2583" i="5" s="1"/>
  <c r="F2583" i="5" s="1"/>
  <c r="D2584" i="5"/>
  <c r="E2584" i="5" s="1"/>
  <c r="F2584" i="5" s="1"/>
  <c r="D2585" i="5"/>
  <c r="E2585" i="5" s="1"/>
  <c r="F2585" i="5" s="1"/>
  <c r="D2586" i="5"/>
  <c r="E2586" i="5" s="1"/>
  <c r="F2586" i="5" s="1"/>
  <c r="D2587" i="5"/>
  <c r="E2587" i="5" s="1"/>
  <c r="F2587" i="5" s="1"/>
  <c r="D2588" i="5"/>
  <c r="E2588" i="5" s="1"/>
  <c r="F2588" i="5" s="1"/>
  <c r="D2589" i="5"/>
  <c r="E2589" i="5" s="1"/>
  <c r="F2589" i="5" s="1"/>
  <c r="D2590" i="5"/>
  <c r="E2590" i="5" s="1"/>
  <c r="F2590" i="5" s="1"/>
  <c r="D2591" i="5"/>
  <c r="E2591" i="5" s="1"/>
  <c r="F2591" i="5" s="1"/>
  <c r="D2592" i="5"/>
  <c r="E2592" i="5" s="1"/>
  <c r="F2592" i="5" s="1"/>
  <c r="D2593" i="5"/>
  <c r="E2593" i="5" s="1"/>
  <c r="F2593" i="5" s="1"/>
  <c r="D2594" i="5"/>
  <c r="E2594" i="5" s="1"/>
  <c r="F2594" i="5" s="1"/>
  <c r="D2595" i="5"/>
  <c r="E2595" i="5" s="1"/>
  <c r="F2595" i="5" s="1"/>
  <c r="D2596" i="5"/>
  <c r="E2596" i="5" s="1"/>
  <c r="F2596" i="5" s="1"/>
  <c r="D2597" i="5"/>
  <c r="E2597" i="5" s="1"/>
  <c r="F2597" i="5" s="1"/>
  <c r="D2598" i="5"/>
  <c r="E2598" i="5" s="1"/>
  <c r="F2598" i="5" s="1"/>
  <c r="D2599" i="5"/>
  <c r="E2599" i="5" s="1"/>
  <c r="F2599" i="5" s="1"/>
  <c r="D2600" i="5"/>
  <c r="E2600" i="5" s="1"/>
  <c r="F2600" i="5" s="1"/>
  <c r="D2601" i="5"/>
  <c r="E2601" i="5" s="1"/>
  <c r="F2601" i="5" s="1"/>
  <c r="D2602" i="5"/>
  <c r="E2602" i="5" s="1"/>
  <c r="F2602" i="5" s="1"/>
  <c r="D2603" i="5"/>
  <c r="E2603" i="5" s="1"/>
  <c r="F2603" i="5" s="1"/>
  <c r="D2604" i="5"/>
  <c r="E2604" i="5" s="1"/>
  <c r="F2604" i="5" s="1"/>
  <c r="D2605" i="5"/>
  <c r="E2605" i="5" s="1"/>
  <c r="F2605" i="5" s="1"/>
  <c r="D2606" i="5"/>
  <c r="E2606" i="5" s="1"/>
  <c r="F2606" i="5" s="1"/>
  <c r="D2607" i="5"/>
  <c r="E2607" i="5" s="1"/>
  <c r="F2607" i="5" s="1"/>
  <c r="D2608" i="5"/>
  <c r="E2608" i="5" s="1"/>
  <c r="F2608" i="5" s="1"/>
  <c r="D2609" i="5"/>
  <c r="E2609" i="5" s="1"/>
  <c r="F2609" i="5" s="1"/>
  <c r="D2610" i="5"/>
  <c r="E2610" i="5" s="1"/>
  <c r="F2610" i="5" s="1"/>
  <c r="D2611" i="5"/>
  <c r="E2611" i="5" s="1"/>
  <c r="F2611" i="5" s="1"/>
  <c r="D2612" i="5"/>
  <c r="E2612" i="5" s="1"/>
  <c r="F2612" i="5" s="1"/>
  <c r="D2613" i="5"/>
  <c r="E2613" i="5" s="1"/>
  <c r="F2613" i="5" s="1"/>
  <c r="D2614" i="5"/>
  <c r="E2614" i="5" s="1"/>
  <c r="F2614" i="5" s="1"/>
  <c r="D2615" i="5"/>
  <c r="E2615" i="5" s="1"/>
  <c r="F2615" i="5" s="1"/>
  <c r="D2616" i="5"/>
  <c r="E2616" i="5" s="1"/>
  <c r="F2616" i="5" s="1"/>
  <c r="D2617" i="5"/>
  <c r="E2617" i="5" s="1"/>
  <c r="F2617" i="5" s="1"/>
  <c r="D2618" i="5"/>
  <c r="E2618" i="5" s="1"/>
  <c r="F2618" i="5" s="1"/>
  <c r="D2619" i="5"/>
  <c r="E2619" i="5" s="1"/>
  <c r="F2619" i="5" s="1"/>
  <c r="D2620" i="5"/>
  <c r="E2620" i="5" s="1"/>
  <c r="F2620" i="5" s="1"/>
  <c r="D2621" i="5"/>
  <c r="E2621" i="5" s="1"/>
  <c r="F2621" i="5" s="1"/>
  <c r="D2622" i="5"/>
  <c r="E2622" i="5" s="1"/>
  <c r="F2622" i="5" s="1"/>
  <c r="D2623" i="5"/>
  <c r="E2623" i="5" s="1"/>
  <c r="F2623" i="5" s="1"/>
  <c r="D2624" i="5"/>
  <c r="E2624" i="5" s="1"/>
  <c r="F2624" i="5" s="1"/>
  <c r="D2625" i="5"/>
  <c r="E2625" i="5" s="1"/>
  <c r="F2625" i="5" s="1"/>
  <c r="D2626" i="5"/>
  <c r="E2626" i="5" s="1"/>
  <c r="F2626" i="5" s="1"/>
  <c r="D2627" i="5"/>
  <c r="E2627" i="5" s="1"/>
  <c r="F2627" i="5" s="1"/>
  <c r="D2628" i="5"/>
  <c r="E2628" i="5" s="1"/>
  <c r="F2628" i="5" s="1"/>
  <c r="D2629" i="5"/>
  <c r="E2629" i="5" s="1"/>
  <c r="F2629" i="5" s="1"/>
  <c r="D2630" i="5"/>
  <c r="E2630" i="5" s="1"/>
  <c r="F2630" i="5" s="1"/>
  <c r="D2631" i="5"/>
  <c r="E2631" i="5" s="1"/>
  <c r="F2631" i="5" s="1"/>
  <c r="D2632" i="5"/>
  <c r="E2632" i="5" s="1"/>
  <c r="F2632" i="5" s="1"/>
  <c r="D2633" i="5"/>
  <c r="E2633" i="5" s="1"/>
  <c r="F2633" i="5" s="1"/>
  <c r="D2634" i="5"/>
  <c r="E2634" i="5" s="1"/>
  <c r="F2634" i="5" s="1"/>
  <c r="D2635" i="5"/>
  <c r="E2635" i="5" s="1"/>
  <c r="F2635" i="5" s="1"/>
  <c r="D2636" i="5"/>
  <c r="E2636" i="5" s="1"/>
  <c r="F2636" i="5" s="1"/>
  <c r="D2637" i="5"/>
  <c r="E2637" i="5" s="1"/>
  <c r="F2637" i="5" s="1"/>
  <c r="D2638" i="5"/>
  <c r="E2638" i="5" s="1"/>
  <c r="F2638" i="5" s="1"/>
  <c r="D2639" i="5"/>
  <c r="E2639" i="5" s="1"/>
  <c r="F2639" i="5" s="1"/>
  <c r="D2640" i="5"/>
  <c r="E2640" i="5" s="1"/>
  <c r="F2640" i="5" s="1"/>
  <c r="D2641" i="5"/>
  <c r="E2641" i="5" s="1"/>
  <c r="F2641" i="5" s="1"/>
  <c r="D2642" i="5"/>
  <c r="E2642" i="5" s="1"/>
  <c r="F2642" i="5" s="1"/>
  <c r="D2643" i="5"/>
  <c r="E2643" i="5" s="1"/>
  <c r="F2643" i="5" s="1"/>
  <c r="D2644" i="5"/>
  <c r="E2644" i="5" s="1"/>
  <c r="F2644" i="5" s="1"/>
  <c r="D2645" i="5"/>
  <c r="E2645" i="5" s="1"/>
  <c r="F2645" i="5" s="1"/>
  <c r="D2646" i="5"/>
  <c r="E2646" i="5" s="1"/>
  <c r="F2646" i="5" s="1"/>
  <c r="D2647" i="5"/>
  <c r="E2647" i="5" s="1"/>
  <c r="F2647" i="5" s="1"/>
  <c r="D2648" i="5"/>
  <c r="E2648" i="5" s="1"/>
  <c r="F2648" i="5" s="1"/>
  <c r="D2649" i="5"/>
  <c r="E2649" i="5" s="1"/>
  <c r="F2649" i="5" s="1"/>
  <c r="D2650" i="5"/>
  <c r="E2650" i="5" s="1"/>
  <c r="F2650" i="5" s="1"/>
  <c r="D2651" i="5"/>
  <c r="E2651" i="5" s="1"/>
  <c r="F2651" i="5" s="1"/>
  <c r="D2652" i="5"/>
  <c r="E2652" i="5" s="1"/>
  <c r="F2652" i="5" s="1"/>
  <c r="D2653" i="5"/>
  <c r="E2653" i="5" s="1"/>
  <c r="F2653" i="5" s="1"/>
  <c r="D2654" i="5"/>
  <c r="E2654" i="5" s="1"/>
  <c r="F2654" i="5" s="1"/>
  <c r="D2655" i="5"/>
  <c r="E2655" i="5" s="1"/>
  <c r="F2655" i="5" s="1"/>
  <c r="D2656" i="5"/>
  <c r="E2656" i="5" s="1"/>
  <c r="F2656" i="5" s="1"/>
  <c r="D2657" i="5"/>
  <c r="E2657" i="5" s="1"/>
  <c r="F2657" i="5" s="1"/>
  <c r="D2658" i="5"/>
  <c r="E2658" i="5" s="1"/>
  <c r="F2658" i="5" s="1"/>
  <c r="D2659" i="5"/>
  <c r="E2659" i="5" s="1"/>
  <c r="F2659" i="5" s="1"/>
  <c r="D2660" i="5"/>
  <c r="E2660" i="5" s="1"/>
  <c r="F2660" i="5" s="1"/>
  <c r="D2661" i="5"/>
  <c r="E2661" i="5" s="1"/>
  <c r="F2661" i="5" s="1"/>
  <c r="D2662" i="5"/>
  <c r="E2662" i="5" s="1"/>
  <c r="F2662" i="5" s="1"/>
  <c r="D2663" i="5"/>
  <c r="E2663" i="5" s="1"/>
  <c r="F2663" i="5" s="1"/>
  <c r="D2664" i="5"/>
  <c r="E2664" i="5" s="1"/>
  <c r="F2664" i="5" s="1"/>
  <c r="D2665" i="5"/>
  <c r="E2665" i="5" s="1"/>
  <c r="F2665" i="5" s="1"/>
  <c r="D2666" i="5"/>
  <c r="E2666" i="5" s="1"/>
  <c r="F2666" i="5" s="1"/>
  <c r="D2667" i="5"/>
  <c r="E2667" i="5" s="1"/>
  <c r="F2667" i="5" s="1"/>
  <c r="D2668" i="5"/>
  <c r="E2668" i="5" s="1"/>
  <c r="F2668" i="5" s="1"/>
  <c r="D2669" i="5"/>
  <c r="E2669" i="5" s="1"/>
  <c r="F2669" i="5" s="1"/>
  <c r="D2670" i="5"/>
  <c r="E2670" i="5" s="1"/>
  <c r="F2670" i="5" s="1"/>
  <c r="D2671" i="5"/>
  <c r="E2671" i="5" s="1"/>
  <c r="F2671" i="5" s="1"/>
  <c r="D2672" i="5"/>
  <c r="E2672" i="5" s="1"/>
  <c r="F2672" i="5" s="1"/>
  <c r="D2673" i="5"/>
  <c r="E2673" i="5" s="1"/>
  <c r="F2673" i="5" s="1"/>
  <c r="D2674" i="5"/>
  <c r="E2674" i="5" s="1"/>
  <c r="F2674" i="5" s="1"/>
  <c r="D2675" i="5"/>
  <c r="E2675" i="5" s="1"/>
  <c r="F2675" i="5" s="1"/>
  <c r="D2676" i="5"/>
  <c r="E2676" i="5" s="1"/>
  <c r="F2676" i="5" s="1"/>
  <c r="D2677" i="5"/>
  <c r="E2677" i="5" s="1"/>
  <c r="F2677" i="5" s="1"/>
  <c r="D2678" i="5"/>
  <c r="E2678" i="5" s="1"/>
  <c r="F2678" i="5" s="1"/>
  <c r="D2679" i="5"/>
  <c r="E2679" i="5" s="1"/>
  <c r="F2679" i="5" s="1"/>
  <c r="D2680" i="5"/>
  <c r="E2680" i="5" s="1"/>
  <c r="F2680" i="5" s="1"/>
  <c r="D2681" i="5"/>
  <c r="E2681" i="5" s="1"/>
  <c r="F2681" i="5" s="1"/>
  <c r="D2682" i="5"/>
  <c r="E2682" i="5" s="1"/>
  <c r="F2682" i="5" s="1"/>
  <c r="D2683" i="5"/>
  <c r="E2683" i="5" s="1"/>
  <c r="F2683" i="5" s="1"/>
  <c r="D2684" i="5"/>
  <c r="E2684" i="5" s="1"/>
  <c r="F2684" i="5" s="1"/>
  <c r="D2685" i="5"/>
  <c r="E2685" i="5" s="1"/>
  <c r="F2685" i="5" s="1"/>
  <c r="D2686" i="5"/>
  <c r="E2686" i="5" s="1"/>
  <c r="F2686" i="5" s="1"/>
  <c r="D2687" i="5"/>
  <c r="E2687" i="5" s="1"/>
  <c r="F2687" i="5" s="1"/>
  <c r="D2688" i="5"/>
  <c r="E2688" i="5" s="1"/>
  <c r="F2688" i="5" s="1"/>
  <c r="D2689" i="5"/>
  <c r="E2689" i="5" s="1"/>
  <c r="F2689" i="5" s="1"/>
  <c r="D2690" i="5"/>
  <c r="E2690" i="5" s="1"/>
  <c r="F2690" i="5" s="1"/>
  <c r="D2691" i="5"/>
  <c r="E2691" i="5" s="1"/>
  <c r="F2691" i="5" s="1"/>
  <c r="D2692" i="5"/>
  <c r="E2692" i="5" s="1"/>
  <c r="F2692" i="5" s="1"/>
  <c r="D2693" i="5"/>
  <c r="E2693" i="5" s="1"/>
  <c r="F2693" i="5" s="1"/>
  <c r="D2694" i="5"/>
  <c r="E2694" i="5" s="1"/>
  <c r="F2694" i="5" s="1"/>
  <c r="D2695" i="5"/>
  <c r="E2695" i="5" s="1"/>
  <c r="F2695" i="5" s="1"/>
  <c r="D2696" i="5"/>
  <c r="E2696" i="5" s="1"/>
  <c r="F2696" i="5" s="1"/>
  <c r="D2697" i="5"/>
  <c r="E2697" i="5" s="1"/>
  <c r="F2697" i="5" s="1"/>
  <c r="D2698" i="5"/>
  <c r="E2698" i="5" s="1"/>
  <c r="F2698" i="5" s="1"/>
  <c r="D2699" i="5"/>
  <c r="E2699" i="5" s="1"/>
  <c r="F2699" i="5" s="1"/>
  <c r="D2700" i="5"/>
  <c r="E2700" i="5" s="1"/>
  <c r="F2700" i="5" s="1"/>
  <c r="D2701" i="5"/>
  <c r="E2701" i="5" s="1"/>
  <c r="F2701" i="5" s="1"/>
  <c r="D2702" i="5"/>
  <c r="E2702" i="5" s="1"/>
  <c r="F2702" i="5" s="1"/>
  <c r="D2703" i="5"/>
  <c r="E2703" i="5" s="1"/>
  <c r="F2703" i="5" s="1"/>
  <c r="D2704" i="5"/>
  <c r="E2704" i="5" s="1"/>
  <c r="F2704" i="5" s="1"/>
  <c r="D2705" i="5"/>
  <c r="E2705" i="5" s="1"/>
  <c r="F2705" i="5" s="1"/>
  <c r="D2706" i="5"/>
  <c r="E2706" i="5" s="1"/>
  <c r="F2706" i="5" s="1"/>
  <c r="D2707" i="5"/>
  <c r="E2707" i="5" s="1"/>
  <c r="F2707" i="5" s="1"/>
  <c r="D2708" i="5"/>
  <c r="E2708" i="5" s="1"/>
  <c r="F2708" i="5" s="1"/>
  <c r="D2709" i="5"/>
  <c r="E2709" i="5" s="1"/>
  <c r="F2709" i="5" s="1"/>
  <c r="D2710" i="5"/>
  <c r="E2710" i="5" s="1"/>
  <c r="F2710" i="5" s="1"/>
  <c r="D2711" i="5"/>
  <c r="E2711" i="5" s="1"/>
  <c r="F2711" i="5" s="1"/>
  <c r="D2712" i="5"/>
  <c r="E2712" i="5" s="1"/>
  <c r="F2712" i="5" s="1"/>
  <c r="D2713" i="5"/>
  <c r="E2713" i="5" s="1"/>
  <c r="F2713" i="5" s="1"/>
  <c r="D2714" i="5"/>
  <c r="E2714" i="5" s="1"/>
  <c r="F2714" i="5" s="1"/>
  <c r="D2715" i="5"/>
  <c r="E2715" i="5" s="1"/>
  <c r="F2715" i="5" s="1"/>
  <c r="D2716" i="5"/>
  <c r="E2716" i="5" s="1"/>
  <c r="F2716" i="5" s="1"/>
  <c r="D2717" i="5"/>
  <c r="E2717" i="5" s="1"/>
  <c r="F2717" i="5" s="1"/>
  <c r="D2718" i="5"/>
  <c r="E2718" i="5" s="1"/>
  <c r="F2718" i="5" s="1"/>
  <c r="D2719" i="5"/>
  <c r="E2719" i="5" s="1"/>
  <c r="F2719" i="5" s="1"/>
  <c r="D2720" i="5"/>
  <c r="E2720" i="5" s="1"/>
  <c r="F2720" i="5" s="1"/>
  <c r="D2721" i="5"/>
  <c r="E2721" i="5" s="1"/>
  <c r="F2721" i="5" s="1"/>
  <c r="D2722" i="5"/>
  <c r="E2722" i="5" s="1"/>
  <c r="F2722" i="5" s="1"/>
  <c r="D2723" i="5"/>
  <c r="E2723" i="5" s="1"/>
  <c r="F2723" i="5" s="1"/>
  <c r="D2724" i="5"/>
  <c r="E2724" i="5" s="1"/>
  <c r="F2724" i="5" s="1"/>
  <c r="D2725" i="5"/>
  <c r="E2725" i="5" s="1"/>
  <c r="F2725" i="5" s="1"/>
  <c r="D2726" i="5"/>
  <c r="E2726" i="5" s="1"/>
  <c r="F2726" i="5" s="1"/>
  <c r="D2727" i="5"/>
  <c r="E2727" i="5" s="1"/>
  <c r="F2727" i="5" s="1"/>
  <c r="D2728" i="5"/>
  <c r="E2728" i="5" s="1"/>
  <c r="F2728" i="5" s="1"/>
  <c r="D2729" i="5"/>
  <c r="E2729" i="5" s="1"/>
  <c r="F2729" i="5" s="1"/>
  <c r="D2730" i="5"/>
  <c r="E2730" i="5" s="1"/>
  <c r="F2730" i="5" s="1"/>
  <c r="D2731" i="5"/>
  <c r="E2731" i="5" s="1"/>
  <c r="F2731" i="5" s="1"/>
  <c r="D2732" i="5"/>
  <c r="E2732" i="5" s="1"/>
  <c r="F2732" i="5" s="1"/>
  <c r="D2733" i="5"/>
  <c r="E2733" i="5" s="1"/>
  <c r="F2733" i="5" s="1"/>
  <c r="D2734" i="5"/>
  <c r="E2734" i="5" s="1"/>
  <c r="F2734" i="5" s="1"/>
  <c r="D2735" i="5"/>
  <c r="E2735" i="5" s="1"/>
  <c r="F2735" i="5" s="1"/>
  <c r="D2736" i="5"/>
  <c r="E2736" i="5" s="1"/>
  <c r="F2736" i="5" s="1"/>
  <c r="D2737" i="5"/>
  <c r="E2737" i="5" s="1"/>
  <c r="F2737" i="5" s="1"/>
  <c r="D2738" i="5"/>
  <c r="E2738" i="5" s="1"/>
  <c r="F2738" i="5" s="1"/>
  <c r="D2739" i="5"/>
  <c r="E2739" i="5" s="1"/>
  <c r="F2739" i="5" s="1"/>
  <c r="D2740" i="5"/>
  <c r="E2740" i="5" s="1"/>
  <c r="F2740" i="5" s="1"/>
  <c r="D2741" i="5"/>
  <c r="E2741" i="5" s="1"/>
  <c r="F2741" i="5" s="1"/>
  <c r="D2742" i="5"/>
  <c r="E2742" i="5" s="1"/>
  <c r="F2742" i="5" s="1"/>
  <c r="D2743" i="5"/>
  <c r="E2743" i="5" s="1"/>
  <c r="F2743" i="5" s="1"/>
  <c r="D2744" i="5"/>
  <c r="E2744" i="5" s="1"/>
  <c r="F2744" i="5" s="1"/>
  <c r="D2745" i="5"/>
  <c r="E2745" i="5" s="1"/>
  <c r="F2745" i="5" s="1"/>
  <c r="D2746" i="5"/>
  <c r="E2746" i="5" s="1"/>
  <c r="F2746" i="5" s="1"/>
  <c r="D2747" i="5"/>
  <c r="E2747" i="5" s="1"/>
  <c r="F2747" i="5" s="1"/>
  <c r="D2748" i="5"/>
  <c r="E2748" i="5" s="1"/>
  <c r="F2748" i="5" s="1"/>
  <c r="D2749" i="5"/>
  <c r="E2749" i="5" s="1"/>
  <c r="F2749" i="5" s="1"/>
  <c r="D2750" i="5"/>
  <c r="E2750" i="5" s="1"/>
  <c r="F2750" i="5" s="1"/>
  <c r="D2751" i="5"/>
  <c r="E2751" i="5" s="1"/>
  <c r="F2751" i="5" s="1"/>
  <c r="D2752" i="5"/>
  <c r="E2752" i="5" s="1"/>
  <c r="F2752" i="5" s="1"/>
  <c r="D2753" i="5"/>
  <c r="E2753" i="5" s="1"/>
  <c r="F2753" i="5" s="1"/>
  <c r="D2754" i="5"/>
  <c r="E2754" i="5" s="1"/>
  <c r="F2754" i="5" s="1"/>
  <c r="D2755" i="5"/>
  <c r="E2755" i="5" s="1"/>
  <c r="F2755" i="5" s="1"/>
  <c r="D2756" i="5"/>
  <c r="E2756" i="5" s="1"/>
  <c r="F2756" i="5" s="1"/>
  <c r="D2757" i="5"/>
  <c r="E2757" i="5" s="1"/>
  <c r="F2757" i="5" s="1"/>
  <c r="D2758" i="5"/>
  <c r="E2758" i="5" s="1"/>
  <c r="F2758" i="5" s="1"/>
  <c r="D2759" i="5"/>
  <c r="E2759" i="5" s="1"/>
  <c r="F2759" i="5" s="1"/>
  <c r="D2760" i="5"/>
  <c r="E2760" i="5" s="1"/>
  <c r="F2760" i="5" s="1"/>
  <c r="D2761" i="5"/>
  <c r="E2761" i="5" s="1"/>
  <c r="F2761" i="5" s="1"/>
  <c r="D2762" i="5"/>
  <c r="E2762" i="5" s="1"/>
  <c r="F2762" i="5" s="1"/>
  <c r="D2763" i="5"/>
  <c r="E2763" i="5" s="1"/>
  <c r="F2763" i="5" s="1"/>
  <c r="D2764" i="5"/>
  <c r="E2764" i="5" s="1"/>
  <c r="F2764" i="5" s="1"/>
  <c r="D2765" i="5"/>
  <c r="E2765" i="5" s="1"/>
  <c r="F2765" i="5" s="1"/>
  <c r="D2766" i="5"/>
  <c r="E2766" i="5" s="1"/>
  <c r="F2766" i="5" s="1"/>
  <c r="D2767" i="5"/>
  <c r="E2767" i="5" s="1"/>
  <c r="F2767" i="5" s="1"/>
  <c r="D2768" i="5"/>
  <c r="E2768" i="5" s="1"/>
  <c r="F2768" i="5" s="1"/>
  <c r="D2769" i="5"/>
  <c r="E2769" i="5" s="1"/>
  <c r="F2769" i="5" s="1"/>
  <c r="D2770" i="5"/>
  <c r="E2770" i="5" s="1"/>
  <c r="F2770" i="5" s="1"/>
  <c r="D2771" i="5"/>
  <c r="E2771" i="5" s="1"/>
  <c r="F2771" i="5" s="1"/>
  <c r="D2772" i="5"/>
  <c r="E2772" i="5" s="1"/>
  <c r="F2772" i="5" s="1"/>
  <c r="D2773" i="5"/>
  <c r="E2773" i="5" s="1"/>
  <c r="F2773" i="5" s="1"/>
  <c r="D2774" i="5"/>
  <c r="E2774" i="5" s="1"/>
  <c r="F2774" i="5" s="1"/>
  <c r="D2775" i="5"/>
  <c r="E2775" i="5" s="1"/>
  <c r="F2775" i="5" s="1"/>
  <c r="D2776" i="5"/>
  <c r="E2776" i="5" s="1"/>
  <c r="F2776" i="5" s="1"/>
  <c r="D2777" i="5"/>
  <c r="E2777" i="5" s="1"/>
  <c r="F2777" i="5" s="1"/>
  <c r="D2778" i="5"/>
  <c r="E2778" i="5" s="1"/>
  <c r="F2778" i="5" s="1"/>
  <c r="D2779" i="5"/>
  <c r="E2779" i="5" s="1"/>
  <c r="F2779" i="5" s="1"/>
  <c r="D2780" i="5"/>
  <c r="E2780" i="5" s="1"/>
  <c r="F2780" i="5" s="1"/>
  <c r="D2781" i="5"/>
  <c r="E2781" i="5" s="1"/>
  <c r="F2781" i="5" s="1"/>
  <c r="D2782" i="5"/>
  <c r="E2782" i="5" s="1"/>
  <c r="F2782" i="5" s="1"/>
  <c r="D2783" i="5"/>
  <c r="E2783" i="5" s="1"/>
  <c r="F2783" i="5" s="1"/>
  <c r="D2784" i="5"/>
  <c r="E2784" i="5" s="1"/>
  <c r="F2784" i="5" s="1"/>
  <c r="D2785" i="5"/>
  <c r="E2785" i="5" s="1"/>
  <c r="F2785" i="5" s="1"/>
  <c r="D2786" i="5"/>
  <c r="E2786" i="5" s="1"/>
  <c r="F2786" i="5" s="1"/>
  <c r="D2787" i="5"/>
  <c r="E2787" i="5" s="1"/>
  <c r="F2787" i="5" s="1"/>
  <c r="D2788" i="5"/>
  <c r="E2788" i="5" s="1"/>
  <c r="F2788" i="5" s="1"/>
  <c r="D2789" i="5"/>
  <c r="E2789" i="5" s="1"/>
  <c r="F2789" i="5" s="1"/>
  <c r="D2790" i="5"/>
  <c r="E2790" i="5" s="1"/>
  <c r="F2790" i="5" s="1"/>
  <c r="D2791" i="5"/>
  <c r="E2791" i="5" s="1"/>
  <c r="F2791" i="5" s="1"/>
  <c r="D2792" i="5"/>
  <c r="E2792" i="5" s="1"/>
  <c r="F2792" i="5" s="1"/>
  <c r="D2793" i="5"/>
  <c r="E2793" i="5" s="1"/>
  <c r="F2793" i="5" s="1"/>
  <c r="D2794" i="5"/>
  <c r="E2794" i="5" s="1"/>
  <c r="F2794" i="5" s="1"/>
  <c r="D2795" i="5"/>
  <c r="E2795" i="5" s="1"/>
  <c r="F2795" i="5" s="1"/>
  <c r="D2796" i="5"/>
  <c r="E2796" i="5" s="1"/>
  <c r="F2796" i="5" s="1"/>
  <c r="D2797" i="5"/>
  <c r="E2797" i="5" s="1"/>
  <c r="F2797" i="5" s="1"/>
  <c r="D2798" i="5"/>
  <c r="E2798" i="5" s="1"/>
  <c r="F2798" i="5" s="1"/>
  <c r="D2799" i="5"/>
  <c r="E2799" i="5" s="1"/>
  <c r="F2799" i="5" s="1"/>
  <c r="D2800" i="5"/>
  <c r="E2800" i="5" s="1"/>
  <c r="F2800" i="5" s="1"/>
  <c r="D2801" i="5"/>
  <c r="E2801" i="5" s="1"/>
  <c r="F2801" i="5" s="1"/>
  <c r="D2802" i="5"/>
  <c r="E2802" i="5" s="1"/>
  <c r="F2802" i="5" s="1"/>
  <c r="D2803" i="5"/>
  <c r="E2803" i="5" s="1"/>
  <c r="F2803" i="5" s="1"/>
  <c r="D2804" i="5"/>
  <c r="E2804" i="5" s="1"/>
  <c r="F2804" i="5" s="1"/>
  <c r="D2805" i="5"/>
  <c r="E2805" i="5" s="1"/>
  <c r="F2805" i="5" s="1"/>
  <c r="D2806" i="5"/>
  <c r="E2806" i="5" s="1"/>
  <c r="F2806" i="5" s="1"/>
  <c r="D2807" i="5"/>
  <c r="E2807" i="5" s="1"/>
  <c r="F2807" i="5" s="1"/>
  <c r="D2808" i="5"/>
  <c r="E2808" i="5" s="1"/>
  <c r="F2808" i="5" s="1"/>
  <c r="D2809" i="5"/>
  <c r="E2809" i="5" s="1"/>
  <c r="F2809" i="5" s="1"/>
  <c r="D2810" i="5"/>
  <c r="E2810" i="5" s="1"/>
  <c r="F2810" i="5" s="1"/>
  <c r="D2811" i="5"/>
  <c r="E2811" i="5" s="1"/>
  <c r="F2811" i="5" s="1"/>
  <c r="D2812" i="5"/>
  <c r="E2812" i="5" s="1"/>
  <c r="F2812" i="5" s="1"/>
  <c r="D2813" i="5"/>
  <c r="E2813" i="5" s="1"/>
  <c r="F2813" i="5" s="1"/>
  <c r="D2814" i="5"/>
  <c r="E2814" i="5" s="1"/>
  <c r="F2814" i="5" s="1"/>
  <c r="D2815" i="5"/>
  <c r="E2815" i="5" s="1"/>
  <c r="F2815" i="5" s="1"/>
  <c r="D2816" i="5"/>
  <c r="E2816" i="5" s="1"/>
  <c r="F2816" i="5" s="1"/>
  <c r="D2817" i="5"/>
  <c r="E2817" i="5" s="1"/>
  <c r="F2817" i="5" s="1"/>
  <c r="D2818" i="5"/>
  <c r="E2818" i="5" s="1"/>
  <c r="F2818" i="5" s="1"/>
  <c r="D2819" i="5"/>
  <c r="E2819" i="5" s="1"/>
  <c r="F2819" i="5" s="1"/>
  <c r="D2820" i="5"/>
  <c r="E2820" i="5" s="1"/>
  <c r="F2820" i="5" s="1"/>
  <c r="D2821" i="5"/>
  <c r="E2821" i="5" s="1"/>
  <c r="F2821" i="5" s="1"/>
  <c r="D2822" i="5"/>
  <c r="E2822" i="5" s="1"/>
  <c r="F2822" i="5" s="1"/>
  <c r="D2823" i="5"/>
  <c r="E2823" i="5" s="1"/>
  <c r="F2823" i="5" s="1"/>
  <c r="D2824" i="5"/>
  <c r="E2824" i="5" s="1"/>
  <c r="F2824" i="5" s="1"/>
  <c r="D2825" i="5"/>
  <c r="E2825" i="5" s="1"/>
  <c r="F2825" i="5" s="1"/>
  <c r="D2826" i="5"/>
  <c r="E2826" i="5" s="1"/>
  <c r="F2826" i="5" s="1"/>
  <c r="D2827" i="5"/>
  <c r="E2827" i="5" s="1"/>
  <c r="F2827" i="5" s="1"/>
  <c r="D2828" i="5"/>
  <c r="E2828" i="5" s="1"/>
  <c r="F2828" i="5" s="1"/>
  <c r="D2829" i="5"/>
  <c r="E2829" i="5" s="1"/>
  <c r="F2829" i="5" s="1"/>
  <c r="D2830" i="5"/>
  <c r="E2830" i="5" s="1"/>
  <c r="F2830" i="5" s="1"/>
  <c r="D2831" i="5"/>
  <c r="E2831" i="5" s="1"/>
  <c r="F2831" i="5" s="1"/>
  <c r="D2832" i="5"/>
  <c r="E2832" i="5" s="1"/>
  <c r="F2832" i="5" s="1"/>
  <c r="D2833" i="5"/>
  <c r="E2833" i="5" s="1"/>
  <c r="F2833" i="5" s="1"/>
  <c r="D2834" i="5"/>
  <c r="E2834" i="5" s="1"/>
  <c r="F2834" i="5" s="1"/>
  <c r="D2835" i="5"/>
  <c r="E2835" i="5" s="1"/>
  <c r="F2835" i="5" s="1"/>
  <c r="D2836" i="5"/>
  <c r="E2836" i="5" s="1"/>
  <c r="F2836" i="5" s="1"/>
  <c r="D2837" i="5"/>
  <c r="E2837" i="5" s="1"/>
  <c r="F2837" i="5" s="1"/>
  <c r="D2838" i="5"/>
  <c r="E2838" i="5" s="1"/>
  <c r="F2838" i="5" s="1"/>
  <c r="D2839" i="5"/>
  <c r="E2839" i="5" s="1"/>
  <c r="F2839" i="5" s="1"/>
  <c r="D2840" i="5"/>
  <c r="E2840" i="5" s="1"/>
  <c r="F2840" i="5" s="1"/>
  <c r="D2841" i="5"/>
  <c r="E2841" i="5" s="1"/>
  <c r="F2841" i="5" s="1"/>
  <c r="D2842" i="5"/>
  <c r="E2842" i="5" s="1"/>
  <c r="F2842" i="5" s="1"/>
  <c r="D2843" i="5"/>
  <c r="E2843" i="5" s="1"/>
  <c r="F2843" i="5" s="1"/>
  <c r="D2844" i="5"/>
  <c r="E2844" i="5" s="1"/>
  <c r="F2844" i="5" s="1"/>
  <c r="D2845" i="5"/>
  <c r="E2845" i="5" s="1"/>
  <c r="F2845" i="5" s="1"/>
  <c r="D2846" i="5"/>
  <c r="E2846" i="5" s="1"/>
  <c r="F2846" i="5" s="1"/>
  <c r="D2847" i="5"/>
  <c r="E2847" i="5" s="1"/>
  <c r="F2847" i="5" s="1"/>
  <c r="D2848" i="5"/>
  <c r="E2848" i="5" s="1"/>
  <c r="F2848" i="5" s="1"/>
  <c r="D2849" i="5"/>
  <c r="E2849" i="5" s="1"/>
  <c r="F2849" i="5" s="1"/>
  <c r="D2850" i="5"/>
  <c r="E2850" i="5" s="1"/>
  <c r="F2850" i="5" s="1"/>
  <c r="D2851" i="5"/>
  <c r="E2851" i="5" s="1"/>
  <c r="F2851" i="5" s="1"/>
  <c r="D2852" i="5"/>
  <c r="E2852" i="5" s="1"/>
  <c r="F2852" i="5" s="1"/>
  <c r="D2853" i="5"/>
  <c r="E2853" i="5" s="1"/>
  <c r="F2853" i="5" s="1"/>
  <c r="D2854" i="5"/>
  <c r="E2854" i="5" s="1"/>
  <c r="F2854" i="5" s="1"/>
  <c r="D2855" i="5"/>
  <c r="E2855" i="5" s="1"/>
  <c r="F2855" i="5" s="1"/>
  <c r="D2856" i="5"/>
  <c r="E2856" i="5" s="1"/>
  <c r="F2856" i="5" s="1"/>
  <c r="D2857" i="5"/>
  <c r="E2857" i="5" s="1"/>
  <c r="F2857" i="5" s="1"/>
  <c r="D2858" i="5"/>
  <c r="E2858" i="5" s="1"/>
  <c r="F2858" i="5" s="1"/>
  <c r="D2859" i="5"/>
  <c r="E2859" i="5" s="1"/>
  <c r="F2859" i="5" s="1"/>
  <c r="D2860" i="5"/>
  <c r="E2860" i="5" s="1"/>
  <c r="F2860" i="5" s="1"/>
  <c r="D2861" i="5"/>
  <c r="E2861" i="5" s="1"/>
  <c r="F2861" i="5" s="1"/>
  <c r="D2862" i="5"/>
  <c r="E2862" i="5" s="1"/>
  <c r="F2862" i="5" s="1"/>
  <c r="D2863" i="5"/>
  <c r="E2863" i="5" s="1"/>
  <c r="F2863" i="5" s="1"/>
  <c r="D2864" i="5"/>
  <c r="E2864" i="5" s="1"/>
  <c r="F2864" i="5" s="1"/>
  <c r="D2865" i="5"/>
  <c r="E2865" i="5" s="1"/>
  <c r="F2865" i="5" s="1"/>
  <c r="D2866" i="5"/>
  <c r="E2866" i="5" s="1"/>
  <c r="F2866" i="5" s="1"/>
  <c r="D2867" i="5"/>
  <c r="E2867" i="5" s="1"/>
  <c r="F2867" i="5" s="1"/>
  <c r="D2868" i="5"/>
  <c r="E2868" i="5" s="1"/>
  <c r="F2868" i="5" s="1"/>
  <c r="D2869" i="5"/>
  <c r="E2869" i="5" s="1"/>
  <c r="F2869" i="5" s="1"/>
  <c r="D2870" i="5"/>
  <c r="E2870" i="5" s="1"/>
  <c r="F2870" i="5" s="1"/>
  <c r="D2871" i="5"/>
  <c r="E2871" i="5" s="1"/>
  <c r="F2871" i="5" s="1"/>
  <c r="D2872" i="5"/>
  <c r="E2872" i="5" s="1"/>
  <c r="F2872" i="5" s="1"/>
  <c r="D2873" i="5"/>
  <c r="E2873" i="5" s="1"/>
  <c r="F2873" i="5" s="1"/>
  <c r="D2874" i="5"/>
  <c r="E2874" i="5" s="1"/>
  <c r="F2874" i="5" s="1"/>
  <c r="D2875" i="5"/>
  <c r="E2875" i="5" s="1"/>
  <c r="F2875" i="5" s="1"/>
  <c r="D2876" i="5"/>
  <c r="E2876" i="5" s="1"/>
  <c r="F2876" i="5" s="1"/>
  <c r="D2877" i="5"/>
  <c r="E2877" i="5" s="1"/>
  <c r="F2877" i="5" s="1"/>
  <c r="D2878" i="5"/>
  <c r="E2878" i="5" s="1"/>
  <c r="F2878" i="5" s="1"/>
  <c r="D2879" i="5"/>
  <c r="E2879" i="5" s="1"/>
  <c r="F2879" i="5" s="1"/>
  <c r="D2880" i="5"/>
  <c r="E2880" i="5" s="1"/>
  <c r="F2880" i="5" s="1"/>
  <c r="D2881" i="5"/>
  <c r="E2881" i="5" s="1"/>
  <c r="F2881" i="5" s="1"/>
  <c r="D2882" i="5"/>
  <c r="E2882" i="5" s="1"/>
  <c r="F2882" i="5" s="1"/>
  <c r="D2883" i="5"/>
  <c r="E2883" i="5" s="1"/>
  <c r="F2883" i="5" s="1"/>
  <c r="D2884" i="5"/>
  <c r="E2884" i="5" s="1"/>
  <c r="F2884" i="5" s="1"/>
  <c r="D2885" i="5"/>
  <c r="E2885" i="5" s="1"/>
  <c r="F2885" i="5" s="1"/>
  <c r="D2886" i="5"/>
  <c r="E2886" i="5" s="1"/>
  <c r="F2886" i="5" s="1"/>
  <c r="D2887" i="5"/>
  <c r="E2887" i="5" s="1"/>
  <c r="F2887" i="5" s="1"/>
  <c r="D2888" i="5"/>
  <c r="E2888" i="5" s="1"/>
  <c r="F2888" i="5" s="1"/>
  <c r="D2889" i="5"/>
  <c r="E2889" i="5" s="1"/>
  <c r="F2889" i="5" s="1"/>
  <c r="D2890" i="5"/>
  <c r="E2890" i="5" s="1"/>
  <c r="F2890" i="5" s="1"/>
  <c r="D2891" i="5"/>
  <c r="E2891" i="5" s="1"/>
  <c r="F2891" i="5" s="1"/>
  <c r="D2892" i="5"/>
  <c r="E2892" i="5" s="1"/>
  <c r="F2892" i="5" s="1"/>
  <c r="D2893" i="5"/>
  <c r="E2893" i="5" s="1"/>
  <c r="F2893" i="5" s="1"/>
  <c r="D2894" i="5"/>
  <c r="E2894" i="5" s="1"/>
  <c r="F2894" i="5" s="1"/>
  <c r="D2895" i="5"/>
  <c r="E2895" i="5" s="1"/>
  <c r="F2895" i="5" s="1"/>
  <c r="D2896" i="5"/>
  <c r="E2896" i="5" s="1"/>
  <c r="F2896" i="5" s="1"/>
  <c r="D2897" i="5"/>
  <c r="E2897" i="5" s="1"/>
  <c r="F2897" i="5" s="1"/>
  <c r="D2898" i="5"/>
  <c r="E2898" i="5" s="1"/>
  <c r="F2898" i="5" s="1"/>
  <c r="D2899" i="5"/>
  <c r="E2899" i="5" s="1"/>
  <c r="F2899" i="5" s="1"/>
  <c r="D2900" i="5"/>
  <c r="E2900" i="5" s="1"/>
  <c r="F2900" i="5" s="1"/>
  <c r="D2901" i="5"/>
  <c r="E2901" i="5" s="1"/>
  <c r="F2901" i="5" s="1"/>
  <c r="D2902" i="5"/>
  <c r="E2902" i="5" s="1"/>
  <c r="F2902" i="5" s="1"/>
  <c r="D2903" i="5"/>
  <c r="E2903" i="5" s="1"/>
  <c r="F2903" i="5" s="1"/>
  <c r="D2904" i="5"/>
  <c r="E2904" i="5" s="1"/>
  <c r="F2904" i="5" s="1"/>
  <c r="D2905" i="5"/>
  <c r="E2905" i="5" s="1"/>
  <c r="F2905" i="5" s="1"/>
  <c r="D2906" i="5"/>
  <c r="E2906" i="5" s="1"/>
  <c r="F2906" i="5" s="1"/>
  <c r="D2907" i="5"/>
  <c r="E2907" i="5" s="1"/>
  <c r="F2907" i="5" s="1"/>
  <c r="D2908" i="5"/>
  <c r="E2908" i="5" s="1"/>
  <c r="F2908" i="5" s="1"/>
  <c r="D2909" i="5"/>
  <c r="E2909" i="5" s="1"/>
  <c r="F2909" i="5" s="1"/>
  <c r="D2910" i="5"/>
  <c r="E2910" i="5" s="1"/>
  <c r="F2910" i="5" s="1"/>
  <c r="D2911" i="5"/>
  <c r="E2911" i="5" s="1"/>
  <c r="F2911" i="5" s="1"/>
  <c r="D2912" i="5"/>
  <c r="E2912" i="5" s="1"/>
  <c r="F2912" i="5" s="1"/>
  <c r="D2913" i="5"/>
  <c r="E2913" i="5" s="1"/>
  <c r="F2913" i="5" s="1"/>
  <c r="D2914" i="5"/>
  <c r="E2914" i="5" s="1"/>
  <c r="F2914" i="5" s="1"/>
  <c r="D2915" i="5"/>
  <c r="E2915" i="5" s="1"/>
  <c r="F2915" i="5" s="1"/>
  <c r="D2916" i="5"/>
  <c r="E2916" i="5" s="1"/>
  <c r="F2916" i="5" s="1"/>
  <c r="D2917" i="5"/>
  <c r="E2917" i="5" s="1"/>
  <c r="F2917" i="5" s="1"/>
  <c r="D2918" i="5"/>
  <c r="E2918" i="5" s="1"/>
  <c r="F2918" i="5" s="1"/>
  <c r="D2919" i="5"/>
  <c r="E2919" i="5" s="1"/>
  <c r="F2919" i="5" s="1"/>
  <c r="D2920" i="5"/>
  <c r="E2920" i="5" s="1"/>
  <c r="F2920" i="5" s="1"/>
  <c r="D2921" i="5"/>
  <c r="E2921" i="5" s="1"/>
  <c r="F2921" i="5" s="1"/>
  <c r="D2922" i="5"/>
  <c r="E2922" i="5" s="1"/>
  <c r="F2922" i="5" s="1"/>
  <c r="D2923" i="5"/>
  <c r="E2923" i="5" s="1"/>
  <c r="F2923" i="5" s="1"/>
  <c r="D2924" i="5"/>
  <c r="E2924" i="5" s="1"/>
  <c r="F2924" i="5" s="1"/>
  <c r="D2925" i="5"/>
  <c r="E2925" i="5" s="1"/>
  <c r="F2925" i="5" s="1"/>
  <c r="D2926" i="5"/>
  <c r="E2926" i="5" s="1"/>
  <c r="F2926" i="5" s="1"/>
  <c r="D2927" i="5"/>
  <c r="E2927" i="5" s="1"/>
  <c r="F2927" i="5" s="1"/>
  <c r="D2928" i="5"/>
  <c r="E2928" i="5" s="1"/>
  <c r="F2928" i="5" s="1"/>
  <c r="D2929" i="5"/>
  <c r="E2929" i="5" s="1"/>
  <c r="F2929" i="5" s="1"/>
  <c r="D2930" i="5"/>
  <c r="E2930" i="5" s="1"/>
  <c r="F2930" i="5" s="1"/>
  <c r="D2931" i="5"/>
  <c r="E2931" i="5" s="1"/>
  <c r="F2931" i="5" s="1"/>
  <c r="D2932" i="5"/>
  <c r="E2932" i="5" s="1"/>
  <c r="F2932" i="5" s="1"/>
  <c r="D2933" i="5"/>
  <c r="E2933" i="5" s="1"/>
  <c r="F2933" i="5" s="1"/>
  <c r="D2934" i="5"/>
  <c r="E2934" i="5" s="1"/>
  <c r="F2934" i="5" s="1"/>
  <c r="D2935" i="5"/>
  <c r="E2935" i="5" s="1"/>
  <c r="F2935" i="5" s="1"/>
  <c r="D2936" i="5"/>
  <c r="E2936" i="5" s="1"/>
  <c r="F2936" i="5" s="1"/>
  <c r="D2937" i="5"/>
  <c r="E2937" i="5" s="1"/>
  <c r="F2937" i="5" s="1"/>
  <c r="D2938" i="5"/>
  <c r="E2938" i="5" s="1"/>
  <c r="F2938" i="5" s="1"/>
  <c r="D2939" i="5"/>
  <c r="E2939" i="5" s="1"/>
  <c r="F2939" i="5" s="1"/>
  <c r="D2940" i="5"/>
  <c r="E2940" i="5" s="1"/>
  <c r="F2940" i="5" s="1"/>
  <c r="D2941" i="5"/>
  <c r="E2941" i="5" s="1"/>
  <c r="F2941" i="5" s="1"/>
  <c r="D2942" i="5"/>
  <c r="E2942" i="5" s="1"/>
  <c r="F2942" i="5" s="1"/>
  <c r="D2943" i="5"/>
  <c r="E2943" i="5" s="1"/>
  <c r="F2943" i="5" s="1"/>
  <c r="D2944" i="5"/>
  <c r="E2944" i="5" s="1"/>
  <c r="F2944" i="5" s="1"/>
  <c r="D2945" i="5"/>
  <c r="E2945" i="5" s="1"/>
  <c r="F2945" i="5" s="1"/>
  <c r="D2946" i="5"/>
  <c r="E2946" i="5" s="1"/>
  <c r="F2946" i="5" s="1"/>
  <c r="D2947" i="5"/>
  <c r="E2947" i="5" s="1"/>
  <c r="F2947" i="5" s="1"/>
  <c r="D2948" i="5"/>
  <c r="E2948" i="5" s="1"/>
  <c r="F2948" i="5" s="1"/>
  <c r="D2949" i="5"/>
  <c r="E2949" i="5" s="1"/>
  <c r="F2949" i="5" s="1"/>
  <c r="D2950" i="5"/>
  <c r="E2950" i="5" s="1"/>
  <c r="F2950" i="5" s="1"/>
  <c r="D2951" i="5"/>
  <c r="E2951" i="5" s="1"/>
  <c r="F2951" i="5" s="1"/>
  <c r="D2952" i="5"/>
  <c r="E2952" i="5" s="1"/>
  <c r="F2952" i="5" s="1"/>
  <c r="D2953" i="5"/>
  <c r="E2953" i="5" s="1"/>
  <c r="F2953" i="5" s="1"/>
  <c r="D2954" i="5"/>
  <c r="E2954" i="5" s="1"/>
  <c r="F2954" i="5" s="1"/>
  <c r="D2955" i="5"/>
  <c r="E2955" i="5" s="1"/>
  <c r="F2955" i="5" s="1"/>
  <c r="D2956" i="5"/>
  <c r="E2956" i="5" s="1"/>
  <c r="F2956" i="5" s="1"/>
  <c r="D2957" i="5"/>
  <c r="E2957" i="5" s="1"/>
  <c r="F2957" i="5" s="1"/>
  <c r="D2958" i="5"/>
  <c r="E2958" i="5" s="1"/>
  <c r="F2958" i="5" s="1"/>
  <c r="D2959" i="5"/>
  <c r="E2959" i="5" s="1"/>
  <c r="F2959" i="5" s="1"/>
  <c r="D2960" i="5"/>
  <c r="E2960" i="5" s="1"/>
  <c r="F2960" i="5" s="1"/>
  <c r="D2961" i="5"/>
  <c r="E2961" i="5" s="1"/>
  <c r="F2961" i="5" s="1"/>
  <c r="D2962" i="5"/>
  <c r="E2962" i="5" s="1"/>
  <c r="F2962" i="5" s="1"/>
  <c r="D2963" i="5"/>
  <c r="E2963" i="5" s="1"/>
  <c r="F2963" i="5" s="1"/>
  <c r="D2964" i="5"/>
  <c r="E2964" i="5" s="1"/>
  <c r="F2964" i="5" s="1"/>
  <c r="D2965" i="5"/>
  <c r="E2965" i="5" s="1"/>
  <c r="F2965" i="5" s="1"/>
  <c r="D2966" i="5"/>
  <c r="E2966" i="5" s="1"/>
  <c r="F2966" i="5" s="1"/>
  <c r="D2967" i="5"/>
  <c r="E2967" i="5" s="1"/>
  <c r="F2967" i="5" s="1"/>
  <c r="D2968" i="5"/>
  <c r="E2968" i="5" s="1"/>
  <c r="F2968" i="5" s="1"/>
  <c r="D2969" i="5"/>
  <c r="E2969" i="5" s="1"/>
  <c r="F2969" i="5" s="1"/>
  <c r="D2970" i="5"/>
  <c r="E2970" i="5" s="1"/>
  <c r="F2970" i="5" s="1"/>
  <c r="D2971" i="5"/>
  <c r="E2971" i="5" s="1"/>
  <c r="F2971" i="5" s="1"/>
  <c r="D2972" i="5"/>
  <c r="E2972" i="5" s="1"/>
  <c r="F2972" i="5" s="1"/>
  <c r="D2973" i="5"/>
  <c r="E2973" i="5" s="1"/>
  <c r="F2973" i="5" s="1"/>
  <c r="D2974" i="5"/>
  <c r="E2974" i="5" s="1"/>
  <c r="F2974" i="5" s="1"/>
  <c r="D2975" i="5"/>
  <c r="E2975" i="5" s="1"/>
  <c r="F2975" i="5" s="1"/>
  <c r="D2976" i="5"/>
  <c r="E2976" i="5" s="1"/>
  <c r="F2976" i="5" s="1"/>
  <c r="D2977" i="5"/>
  <c r="E2977" i="5" s="1"/>
  <c r="F2977" i="5" s="1"/>
  <c r="D2978" i="5"/>
  <c r="E2978" i="5" s="1"/>
  <c r="F2978" i="5" s="1"/>
  <c r="D2979" i="5"/>
  <c r="E2979" i="5" s="1"/>
  <c r="F2979" i="5" s="1"/>
  <c r="D2980" i="5"/>
  <c r="E2980" i="5" s="1"/>
  <c r="F2980" i="5" s="1"/>
  <c r="D2981" i="5"/>
  <c r="E2981" i="5" s="1"/>
  <c r="F2981" i="5" s="1"/>
  <c r="D2982" i="5"/>
  <c r="E2982" i="5" s="1"/>
  <c r="F2982" i="5" s="1"/>
  <c r="D2983" i="5"/>
  <c r="E2983" i="5" s="1"/>
  <c r="F2983" i="5" s="1"/>
  <c r="D2984" i="5"/>
  <c r="E2984" i="5" s="1"/>
  <c r="F2984" i="5" s="1"/>
  <c r="D2985" i="5"/>
  <c r="E2985" i="5" s="1"/>
  <c r="F2985" i="5" s="1"/>
  <c r="D2986" i="5"/>
  <c r="E2986" i="5" s="1"/>
  <c r="F2986" i="5" s="1"/>
  <c r="D2987" i="5"/>
  <c r="E2987" i="5" s="1"/>
  <c r="F2987" i="5" s="1"/>
  <c r="D2988" i="5"/>
  <c r="E2988" i="5" s="1"/>
  <c r="F2988" i="5" s="1"/>
  <c r="D2989" i="5"/>
  <c r="E2989" i="5" s="1"/>
  <c r="F2989" i="5" s="1"/>
  <c r="D2990" i="5"/>
  <c r="E2990" i="5" s="1"/>
  <c r="F2990" i="5" s="1"/>
  <c r="D2991" i="5"/>
  <c r="E2991" i="5" s="1"/>
  <c r="F2991" i="5" s="1"/>
  <c r="D2992" i="5"/>
  <c r="E2992" i="5" s="1"/>
  <c r="F2992" i="5" s="1"/>
  <c r="D2993" i="5"/>
  <c r="E2993" i="5" s="1"/>
  <c r="F2993" i="5" s="1"/>
  <c r="D2994" i="5"/>
  <c r="E2994" i="5" s="1"/>
  <c r="F2994" i="5" s="1"/>
  <c r="D2995" i="5"/>
  <c r="E2995" i="5" s="1"/>
  <c r="F2995" i="5" s="1"/>
  <c r="D2996" i="5"/>
  <c r="E2996" i="5" s="1"/>
  <c r="F2996" i="5" s="1"/>
  <c r="D2997" i="5"/>
  <c r="E2997" i="5" s="1"/>
  <c r="F2997" i="5" s="1"/>
  <c r="D2998" i="5"/>
  <c r="E2998" i="5" s="1"/>
  <c r="F2998" i="5" s="1"/>
  <c r="D2999" i="5"/>
  <c r="E2999" i="5" s="1"/>
  <c r="F2999" i="5" s="1"/>
  <c r="D3000" i="5"/>
  <c r="E3000" i="5" s="1"/>
  <c r="F3000" i="5" s="1"/>
  <c r="D3001" i="5"/>
  <c r="E3001" i="5" s="1"/>
  <c r="F3001" i="5" s="1"/>
  <c r="D3002" i="5"/>
  <c r="E3002" i="5" s="1"/>
  <c r="F3002" i="5" s="1"/>
  <c r="D3003" i="5"/>
  <c r="E3003" i="5" s="1"/>
  <c r="F3003" i="5" s="1"/>
  <c r="D3004" i="5"/>
  <c r="E3004" i="5" s="1"/>
  <c r="F3004" i="5" s="1"/>
  <c r="D3005" i="5"/>
  <c r="E3005" i="5" s="1"/>
  <c r="F3005" i="5" s="1"/>
  <c r="D3006" i="5"/>
  <c r="E3006" i="5" s="1"/>
  <c r="F3006" i="5" s="1"/>
  <c r="D3007" i="5"/>
  <c r="E3007" i="5" s="1"/>
  <c r="F3007" i="5" s="1"/>
  <c r="D3008" i="5"/>
  <c r="E3008" i="5" s="1"/>
  <c r="F3008" i="5" s="1"/>
  <c r="D3009" i="5"/>
  <c r="E3009" i="5" s="1"/>
  <c r="F3009" i="5" s="1"/>
  <c r="D3010" i="5"/>
  <c r="E3010" i="5" s="1"/>
  <c r="F3010" i="5" s="1"/>
  <c r="D3011" i="5"/>
  <c r="E3011" i="5" s="1"/>
  <c r="F3011" i="5" s="1"/>
  <c r="D3012" i="5"/>
  <c r="E3012" i="5" s="1"/>
  <c r="F3012" i="5" s="1"/>
  <c r="D3013" i="5"/>
  <c r="E3013" i="5" s="1"/>
  <c r="F3013" i="5" s="1"/>
  <c r="D3014" i="5"/>
  <c r="E3014" i="5" s="1"/>
  <c r="F3014" i="5" s="1"/>
  <c r="D3015" i="5"/>
  <c r="E3015" i="5" s="1"/>
  <c r="F3015" i="5" s="1"/>
  <c r="D3016" i="5"/>
  <c r="E3016" i="5" s="1"/>
  <c r="F3016" i="5" s="1"/>
  <c r="D3017" i="5"/>
  <c r="E3017" i="5" s="1"/>
  <c r="F3017" i="5" s="1"/>
  <c r="D3018" i="5"/>
  <c r="E3018" i="5" s="1"/>
  <c r="F3018" i="5" s="1"/>
  <c r="D3019" i="5"/>
  <c r="E3019" i="5" s="1"/>
  <c r="F3019" i="5" s="1"/>
  <c r="D3020" i="5"/>
  <c r="E3020" i="5" s="1"/>
  <c r="F3020" i="5" s="1"/>
  <c r="D3021" i="5"/>
  <c r="E3021" i="5" s="1"/>
  <c r="F3021" i="5" s="1"/>
  <c r="D3022" i="5"/>
  <c r="E3022" i="5" s="1"/>
  <c r="F3022" i="5" s="1"/>
  <c r="D3023" i="5"/>
  <c r="E3023" i="5" s="1"/>
  <c r="F3023" i="5" s="1"/>
  <c r="D3024" i="5"/>
  <c r="E3024" i="5" s="1"/>
  <c r="F3024" i="5" s="1"/>
  <c r="D3025" i="5"/>
  <c r="E3025" i="5" s="1"/>
  <c r="F3025" i="5" s="1"/>
  <c r="D3026" i="5"/>
  <c r="E3026" i="5" s="1"/>
  <c r="F3026" i="5" s="1"/>
  <c r="D3027" i="5"/>
  <c r="E3027" i="5" s="1"/>
  <c r="F3027" i="5" s="1"/>
  <c r="D3028" i="5"/>
  <c r="E3028" i="5" s="1"/>
  <c r="F3028" i="5" s="1"/>
  <c r="D3029" i="5"/>
  <c r="E3029" i="5" s="1"/>
  <c r="F3029" i="5" s="1"/>
  <c r="D3030" i="5"/>
  <c r="E3030" i="5" s="1"/>
  <c r="F3030" i="5" s="1"/>
  <c r="D3031" i="5"/>
  <c r="E3031" i="5" s="1"/>
  <c r="F3031" i="5" s="1"/>
  <c r="D3032" i="5"/>
  <c r="E3032" i="5" s="1"/>
  <c r="F3032" i="5" s="1"/>
  <c r="D3033" i="5"/>
  <c r="E3033" i="5" s="1"/>
  <c r="F3033" i="5" s="1"/>
  <c r="D3034" i="5"/>
  <c r="E3034" i="5" s="1"/>
  <c r="F3034" i="5" s="1"/>
  <c r="D3035" i="5"/>
  <c r="E3035" i="5" s="1"/>
  <c r="F3035" i="5" s="1"/>
  <c r="D3036" i="5"/>
  <c r="E3036" i="5" s="1"/>
  <c r="F3036" i="5" s="1"/>
  <c r="D3037" i="5"/>
  <c r="E3037" i="5" s="1"/>
  <c r="F3037" i="5" s="1"/>
  <c r="D3038" i="5"/>
  <c r="E3038" i="5" s="1"/>
  <c r="F3038" i="5" s="1"/>
  <c r="D3039" i="5"/>
  <c r="E3039" i="5" s="1"/>
  <c r="F3039" i="5" s="1"/>
  <c r="D3040" i="5"/>
  <c r="E3040" i="5" s="1"/>
  <c r="F3040" i="5" s="1"/>
  <c r="D3041" i="5"/>
  <c r="E3041" i="5" s="1"/>
  <c r="F3041" i="5" s="1"/>
  <c r="D3042" i="5"/>
  <c r="E3042" i="5" s="1"/>
  <c r="F3042" i="5" s="1"/>
  <c r="D3043" i="5"/>
  <c r="E3043" i="5" s="1"/>
  <c r="F3043" i="5" s="1"/>
  <c r="D3044" i="5"/>
  <c r="E3044" i="5" s="1"/>
  <c r="F3044" i="5" s="1"/>
  <c r="D3045" i="5"/>
  <c r="E3045" i="5" s="1"/>
  <c r="F3045" i="5" s="1"/>
  <c r="D3046" i="5"/>
  <c r="E3046" i="5" s="1"/>
  <c r="F3046" i="5" s="1"/>
  <c r="D3047" i="5"/>
  <c r="E3047" i="5" s="1"/>
  <c r="F3047" i="5" s="1"/>
  <c r="D3048" i="5"/>
  <c r="E3048" i="5" s="1"/>
  <c r="F3048" i="5" s="1"/>
  <c r="D3049" i="5"/>
  <c r="E3049" i="5" s="1"/>
  <c r="F3049" i="5" s="1"/>
  <c r="D3050" i="5"/>
  <c r="E3050" i="5" s="1"/>
  <c r="F3050" i="5" s="1"/>
  <c r="D3051" i="5"/>
  <c r="E3051" i="5" s="1"/>
  <c r="F3051" i="5" s="1"/>
  <c r="D3052" i="5"/>
  <c r="E3052" i="5" s="1"/>
  <c r="F3052" i="5" s="1"/>
  <c r="D3053" i="5"/>
  <c r="E3053" i="5" s="1"/>
  <c r="F3053" i="5" s="1"/>
  <c r="D3054" i="5"/>
  <c r="E3054" i="5" s="1"/>
  <c r="F3054" i="5" s="1"/>
  <c r="D3055" i="5"/>
  <c r="E3055" i="5" s="1"/>
  <c r="F3055" i="5" s="1"/>
  <c r="D3056" i="5"/>
  <c r="E3056" i="5" s="1"/>
  <c r="F3056" i="5" s="1"/>
  <c r="D3057" i="5"/>
  <c r="E3057" i="5" s="1"/>
  <c r="F3057" i="5" s="1"/>
  <c r="D3058" i="5"/>
  <c r="E3058" i="5" s="1"/>
  <c r="F3058" i="5" s="1"/>
  <c r="D3059" i="5"/>
  <c r="E3059" i="5" s="1"/>
  <c r="F3059" i="5" s="1"/>
  <c r="D3060" i="5"/>
  <c r="E3060" i="5" s="1"/>
  <c r="F3060" i="5" s="1"/>
  <c r="D3061" i="5"/>
  <c r="E3061" i="5" s="1"/>
  <c r="F3061" i="5" s="1"/>
  <c r="D3062" i="5"/>
  <c r="E3062" i="5" s="1"/>
  <c r="F3062" i="5" s="1"/>
  <c r="D3063" i="5"/>
  <c r="E3063" i="5" s="1"/>
  <c r="F3063" i="5" s="1"/>
  <c r="D3064" i="5"/>
  <c r="E3064" i="5" s="1"/>
  <c r="F3064" i="5" s="1"/>
  <c r="D3065" i="5"/>
  <c r="E3065" i="5" s="1"/>
  <c r="F3065" i="5" s="1"/>
  <c r="D3066" i="5"/>
  <c r="E3066" i="5" s="1"/>
  <c r="F3066" i="5" s="1"/>
  <c r="D3067" i="5"/>
  <c r="E3067" i="5" s="1"/>
  <c r="F3067" i="5" s="1"/>
  <c r="D3068" i="5"/>
  <c r="E3068" i="5" s="1"/>
  <c r="F3068" i="5" s="1"/>
  <c r="D3069" i="5"/>
  <c r="E3069" i="5" s="1"/>
  <c r="F3069" i="5" s="1"/>
  <c r="D3070" i="5"/>
  <c r="E3070" i="5" s="1"/>
  <c r="F3070" i="5" s="1"/>
  <c r="D3071" i="5"/>
  <c r="E3071" i="5" s="1"/>
  <c r="F3071" i="5" s="1"/>
  <c r="D3072" i="5"/>
  <c r="E3072" i="5" s="1"/>
  <c r="F3072" i="5" s="1"/>
  <c r="D3073" i="5"/>
  <c r="E3073" i="5" s="1"/>
  <c r="F3073" i="5" s="1"/>
  <c r="D3074" i="5"/>
  <c r="E3074" i="5" s="1"/>
  <c r="F3074" i="5" s="1"/>
  <c r="D3075" i="5"/>
  <c r="E3075" i="5" s="1"/>
  <c r="F3075" i="5" s="1"/>
  <c r="D3076" i="5"/>
  <c r="E3076" i="5" s="1"/>
  <c r="F3076" i="5" s="1"/>
  <c r="D3077" i="5"/>
  <c r="E3077" i="5" s="1"/>
  <c r="F3077" i="5" s="1"/>
  <c r="D3078" i="5"/>
  <c r="E3078" i="5" s="1"/>
  <c r="F3078" i="5" s="1"/>
  <c r="D3079" i="5"/>
  <c r="E3079" i="5" s="1"/>
  <c r="F3079" i="5" s="1"/>
  <c r="D3080" i="5"/>
  <c r="E3080" i="5" s="1"/>
  <c r="F3080" i="5" s="1"/>
  <c r="D3081" i="5"/>
  <c r="E3081" i="5" s="1"/>
  <c r="F3081" i="5" s="1"/>
  <c r="D3082" i="5"/>
  <c r="E3082" i="5" s="1"/>
  <c r="F3082" i="5" s="1"/>
  <c r="D3083" i="5"/>
  <c r="E3083" i="5" s="1"/>
  <c r="F3083" i="5" s="1"/>
  <c r="D3084" i="5"/>
  <c r="E3084" i="5" s="1"/>
  <c r="F3084" i="5" s="1"/>
  <c r="D3085" i="5"/>
  <c r="E3085" i="5" s="1"/>
  <c r="F3085" i="5" s="1"/>
  <c r="D3086" i="5"/>
  <c r="E3086" i="5" s="1"/>
  <c r="F3086" i="5" s="1"/>
  <c r="D3087" i="5"/>
  <c r="E3087" i="5" s="1"/>
  <c r="F3087" i="5" s="1"/>
  <c r="D3088" i="5"/>
  <c r="E3088" i="5" s="1"/>
  <c r="F3088" i="5" s="1"/>
  <c r="D3089" i="5"/>
  <c r="E3089" i="5" s="1"/>
  <c r="F3089" i="5" s="1"/>
  <c r="D3090" i="5"/>
  <c r="E3090" i="5" s="1"/>
  <c r="F3090" i="5" s="1"/>
  <c r="D3091" i="5"/>
  <c r="E3091" i="5" s="1"/>
  <c r="F3091" i="5" s="1"/>
  <c r="D3092" i="5"/>
  <c r="E3092" i="5" s="1"/>
  <c r="F3092" i="5" s="1"/>
  <c r="D3093" i="5"/>
  <c r="E3093" i="5" s="1"/>
  <c r="F3093" i="5" s="1"/>
  <c r="D3094" i="5"/>
  <c r="E3094" i="5" s="1"/>
  <c r="F3094" i="5" s="1"/>
  <c r="D3095" i="5"/>
  <c r="E3095" i="5" s="1"/>
  <c r="F3095" i="5" s="1"/>
  <c r="D3096" i="5"/>
  <c r="E3096" i="5" s="1"/>
  <c r="F3096" i="5" s="1"/>
  <c r="D3097" i="5"/>
  <c r="E3097" i="5" s="1"/>
  <c r="F3097" i="5" s="1"/>
  <c r="D3098" i="5"/>
  <c r="E3098" i="5" s="1"/>
  <c r="F3098" i="5" s="1"/>
  <c r="D3099" i="5"/>
  <c r="E3099" i="5" s="1"/>
  <c r="F3099" i="5" s="1"/>
  <c r="D3100" i="5"/>
  <c r="E3100" i="5" s="1"/>
  <c r="F3100" i="5" s="1"/>
  <c r="D3101" i="5"/>
  <c r="E3101" i="5" s="1"/>
  <c r="F3101" i="5" s="1"/>
  <c r="D3102" i="5"/>
  <c r="E3102" i="5" s="1"/>
  <c r="F3102" i="5" s="1"/>
  <c r="D3103" i="5"/>
  <c r="E3103" i="5" s="1"/>
  <c r="F3103" i="5" s="1"/>
  <c r="D3104" i="5"/>
  <c r="E3104" i="5" s="1"/>
  <c r="F3104" i="5" s="1"/>
  <c r="D3105" i="5"/>
  <c r="E3105" i="5" s="1"/>
  <c r="F3105" i="5" s="1"/>
  <c r="D3106" i="5"/>
  <c r="E3106" i="5" s="1"/>
  <c r="F3106" i="5" s="1"/>
  <c r="D3107" i="5"/>
  <c r="E3107" i="5" s="1"/>
  <c r="F3107" i="5" s="1"/>
  <c r="D3108" i="5"/>
  <c r="E3108" i="5" s="1"/>
  <c r="F3108" i="5" s="1"/>
  <c r="D3109" i="5"/>
  <c r="E3109" i="5" s="1"/>
  <c r="F3109" i="5" s="1"/>
  <c r="D3110" i="5"/>
  <c r="E3110" i="5" s="1"/>
  <c r="F3110" i="5" s="1"/>
  <c r="D3111" i="5"/>
  <c r="E3111" i="5" s="1"/>
  <c r="F3111" i="5" s="1"/>
  <c r="D3112" i="5"/>
  <c r="E3112" i="5" s="1"/>
  <c r="F3112" i="5" s="1"/>
  <c r="D3113" i="5"/>
  <c r="E3113" i="5" s="1"/>
  <c r="F3113" i="5" s="1"/>
  <c r="D3114" i="5"/>
  <c r="E3114" i="5" s="1"/>
  <c r="F3114" i="5" s="1"/>
  <c r="D3115" i="5"/>
  <c r="E3115" i="5" s="1"/>
  <c r="F3115" i="5" s="1"/>
  <c r="D3116" i="5"/>
  <c r="E3116" i="5" s="1"/>
  <c r="F3116" i="5" s="1"/>
  <c r="D3117" i="5"/>
  <c r="E3117" i="5" s="1"/>
  <c r="F3117" i="5" s="1"/>
  <c r="D3118" i="5"/>
  <c r="E3118" i="5" s="1"/>
  <c r="F3118" i="5" s="1"/>
  <c r="D3119" i="5"/>
  <c r="E3119" i="5" s="1"/>
  <c r="F3119" i="5" s="1"/>
  <c r="D3120" i="5"/>
  <c r="E3120" i="5" s="1"/>
  <c r="F3120" i="5" s="1"/>
  <c r="D3121" i="5"/>
  <c r="E3121" i="5" s="1"/>
  <c r="F3121" i="5" s="1"/>
  <c r="D3122" i="5"/>
  <c r="E3122" i="5" s="1"/>
  <c r="F3122" i="5" s="1"/>
  <c r="D3123" i="5"/>
  <c r="E3123" i="5" s="1"/>
  <c r="F3123" i="5" s="1"/>
  <c r="D3124" i="5"/>
  <c r="E3124" i="5" s="1"/>
  <c r="F3124" i="5" s="1"/>
  <c r="D3125" i="5"/>
  <c r="E3125" i="5" s="1"/>
  <c r="F3125" i="5" s="1"/>
  <c r="D3126" i="5"/>
  <c r="E3126" i="5" s="1"/>
  <c r="F3126" i="5" s="1"/>
  <c r="D3127" i="5"/>
  <c r="E3127" i="5" s="1"/>
  <c r="F3127" i="5" s="1"/>
  <c r="D3128" i="5"/>
  <c r="E3128" i="5" s="1"/>
  <c r="F3128" i="5" s="1"/>
  <c r="D3129" i="5"/>
  <c r="E3129" i="5" s="1"/>
  <c r="F3129" i="5" s="1"/>
  <c r="D3130" i="5"/>
  <c r="E3130" i="5" s="1"/>
  <c r="F3130" i="5" s="1"/>
  <c r="D3131" i="5"/>
  <c r="E3131" i="5" s="1"/>
  <c r="F3131" i="5" s="1"/>
  <c r="D3132" i="5"/>
  <c r="E3132" i="5" s="1"/>
  <c r="F3132" i="5" s="1"/>
  <c r="D3133" i="5"/>
  <c r="E3133" i="5" s="1"/>
  <c r="F3133" i="5" s="1"/>
  <c r="D3134" i="5"/>
  <c r="E3134" i="5" s="1"/>
  <c r="F3134" i="5" s="1"/>
  <c r="D3135" i="5"/>
  <c r="E3135" i="5" s="1"/>
  <c r="F3135" i="5" s="1"/>
  <c r="D3136" i="5"/>
  <c r="E3136" i="5" s="1"/>
  <c r="F3136" i="5" s="1"/>
  <c r="D3137" i="5"/>
  <c r="E3137" i="5" s="1"/>
  <c r="F3137" i="5" s="1"/>
  <c r="D3138" i="5"/>
  <c r="E3138" i="5" s="1"/>
  <c r="F3138" i="5" s="1"/>
  <c r="D3139" i="5"/>
  <c r="E3139" i="5" s="1"/>
  <c r="F3139" i="5" s="1"/>
  <c r="D3140" i="5"/>
  <c r="E3140" i="5" s="1"/>
  <c r="F3140" i="5" s="1"/>
  <c r="D3141" i="5"/>
  <c r="E3141" i="5" s="1"/>
  <c r="F3141" i="5" s="1"/>
  <c r="D3142" i="5"/>
  <c r="E3142" i="5" s="1"/>
  <c r="F3142" i="5" s="1"/>
  <c r="D3143" i="5"/>
  <c r="E3143" i="5" s="1"/>
  <c r="F3143" i="5" s="1"/>
  <c r="D3144" i="5"/>
  <c r="E3144" i="5" s="1"/>
  <c r="F3144" i="5" s="1"/>
  <c r="D3145" i="5"/>
  <c r="E3145" i="5" s="1"/>
  <c r="F3145" i="5" s="1"/>
  <c r="D3146" i="5"/>
  <c r="E3146" i="5" s="1"/>
  <c r="F3146" i="5" s="1"/>
  <c r="D3147" i="5"/>
  <c r="E3147" i="5" s="1"/>
  <c r="F3147" i="5" s="1"/>
  <c r="D3148" i="5"/>
  <c r="E3148" i="5" s="1"/>
  <c r="F3148" i="5" s="1"/>
  <c r="D3149" i="5"/>
  <c r="E3149" i="5" s="1"/>
  <c r="F3149" i="5" s="1"/>
  <c r="D3150" i="5"/>
  <c r="E3150" i="5" s="1"/>
  <c r="F3150" i="5" s="1"/>
  <c r="D3151" i="5"/>
  <c r="E3151" i="5" s="1"/>
  <c r="F3151" i="5" s="1"/>
  <c r="D3152" i="5"/>
  <c r="E3152" i="5" s="1"/>
  <c r="F3152" i="5" s="1"/>
  <c r="D3153" i="5"/>
  <c r="E3153" i="5" s="1"/>
  <c r="F3153" i="5" s="1"/>
  <c r="D3154" i="5"/>
  <c r="E3154" i="5" s="1"/>
  <c r="F3154" i="5" s="1"/>
  <c r="D3155" i="5"/>
  <c r="E3155" i="5" s="1"/>
  <c r="F3155" i="5" s="1"/>
  <c r="D3156" i="5"/>
  <c r="E3156" i="5" s="1"/>
  <c r="F3156" i="5" s="1"/>
  <c r="D3157" i="5"/>
  <c r="E3157" i="5" s="1"/>
  <c r="F3157" i="5" s="1"/>
  <c r="D3158" i="5"/>
  <c r="E3158" i="5" s="1"/>
  <c r="F3158" i="5" s="1"/>
  <c r="D3159" i="5"/>
  <c r="E3159" i="5" s="1"/>
  <c r="F3159" i="5" s="1"/>
  <c r="D3160" i="5"/>
  <c r="E3160" i="5" s="1"/>
  <c r="F3160" i="5" s="1"/>
  <c r="D3161" i="5"/>
  <c r="E3161" i="5" s="1"/>
  <c r="F3161" i="5" s="1"/>
  <c r="D3162" i="5"/>
  <c r="E3162" i="5" s="1"/>
  <c r="F3162" i="5" s="1"/>
  <c r="D3163" i="5"/>
  <c r="E3163" i="5" s="1"/>
  <c r="F3163" i="5" s="1"/>
  <c r="D3164" i="5"/>
  <c r="E3164" i="5" s="1"/>
  <c r="F3164" i="5" s="1"/>
  <c r="D3165" i="5"/>
  <c r="E3165" i="5" s="1"/>
  <c r="F3165" i="5" s="1"/>
  <c r="D3166" i="5"/>
  <c r="E3166" i="5" s="1"/>
  <c r="F3166" i="5" s="1"/>
  <c r="D3167" i="5"/>
  <c r="E3167" i="5" s="1"/>
  <c r="F3167" i="5" s="1"/>
  <c r="D3168" i="5"/>
  <c r="E3168" i="5" s="1"/>
  <c r="F3168" i="5" s="1"/>
  <c r="D3169" i="5"/>
  <c r="E3169" i="5" s="1"/>
  <c r="F3169" i="5" s="1"/>
  <c r="D3170" i="5"/>
  <c r="E3170" i="5" s="1"/>
  <c r="F3170" i="5" s="1"/>
  <c r="D3171" i="5"/>
  <c r="E3171" i="5" s="1"/>
  <c r="F3171" i="5" s="1"/>
  <c r="D3172" i="5"/>
  <c r="E3172" i="5" s="1"/>
  <c r="F3172" i="5" s="1"/>
  <c r="D3173" i="5"/>
  <c r="E3173" i="5" s="1"/>
  <c r="F3173" i="5" s="1"/>
  <c r="D3174" i="5"/>
  <c r="E3174" i="5" s="1"/>
  <c r="F3174" i="5" s="1"/>
  <c r="D3175" i="5"/>
  <c r="E3175" i="5" s="1"/>
  <c r="F3175" i="5" s="1"/>
  <c r="D3176" i="5"/>
  <c r="E3176" i="5" s="1"/>
  <c r="F3176" i="5" s="1"/>
  <c r="D3177" i="5"/>
  <c r="E3177" i="5" s="1"/>
  <c r="F3177" i="5" s="1"/>
  <c r="D3178" i="5"/>
  <c r="E3178" i="5" s="1"/>
  <c r="F3178" i="5" s="1"/>
  <c r="D3179" i="5"/>
  <c r="E3179" i="5" s="1"/>
  <c r="F3179" i="5" s="1"/>
  <c r="D3180" i="5"/>
  <c r="E3180" i="5" s="1"/>
  <c r="F3180" i="5" s="1"/>
  <c r="D3181" i="5"/>
  <c r="E3181" i="5" s="1"/>
  <c r="F3181" i="5" s="1"/>
  <c r="D3182" i="5"/>
  <c r="E3182" i="5" s="1"/>
  <c r="F3182" i="5" s="1"/>
  <c r="D3183" i="5"/>
  <c r="E3183" i="5" s="1"/>
  <c r="F3183" i="5" s="1"/>
  <c r="D3184" i="5"/>
  <c r="E3184" i="5" s="1"/>
  <c r="F3184" i="5" s="1"/>
  <c r="D3185" i="5"/>
  <c r="E3185" i="5" s="1"/>
  <c r="F3185" i="5" s="1"/>
  <c r="D3186" i="5"/>
  <c r="E3186" i="5" s="1"/>
  <c r="F3186" i="5" s="1"/>
  <c r="D3187" i="5"/>
  <c r="E3187" i="5" s="1"/>
  <c r="F3187" i="5" s="1"/>
  <c r="D3188" i="5"/>
  <c r="E3188" i="5" s="1"/>
  <c r="F3188" i="5" s="1"/>
  <c r="D3189" i="5"/>
  <c r="E3189" i="5" s="1"/>
  <c r="F3189" i="5" s="1"/>
  <c r="D3190" i="5"/>
  <c r="E3190" i="5" s="1"/>
  <c r="F3190" i="5" s="1"/>
  <c r="D3191" i="5"/>
  <c r="E3191" i="5" s="1"/>
  <c r="F3191" i="5" s="1"/>
  <c r="D3192" i="5"/>
  <c r="E3192" i="5" s="1"/>
  <c r="F3192" i="5" s="1"/>
  <c r="D3193" i="5"/>
  <c r="E3193" i="5" s="1"/>
  <c r="F3193" i="5" s="1"/>
  <c r="D3194" i="5"/>
  <c r="E3194" i="5" s="1"/>
  <c r="F3194" i="5" s="1"/>
  <c r="D3195" i="5"/>
  <c r="E3195" i="5" s="1"/>
  <c r="F3195" i="5" s="1"/>
  <c r="D3196" i="5"/>
  <c r="E3196" i="5" s="1"/>
  <c r="F3196" i="5" s="1"/>
  <c r="D3197" i="5"/>
  <c r="E3197" i="5" s="1"/>
  <c r="F3197" i="5" s="1"/>
  <c r="D3198" i="5"/>
  <c r="E3198" i="5" s="1"/>
  <c r="F3198" i="5" s="1"/>
  <c r="D3199" i="5"/>
  <c r="E3199" i="5" s="1"/>
  <c r="F3199" i="5" s="1"/>
  <c r="D3200" i="5"/>
  <c r="E3200" i="5" s="1"/>
  <c r="F3200" i="5" s="1"/>
  <c r="D3201" i="5"/>
  <c r="E3201" i="5" s="1"/>
  <c r="F3201" i="5" s="1"/>
  <c r="D3202" i="5"/>
  <c r="E3202" i="5" s="1"/>
  <c r="F3202" i="5" s="1"/>
  <c r="D3203" i="5"/>
  <c r="E3203" i="5" s="1"/>
  <c r="F3203" i="5" s="1"/>
  <c r="D3204" i="5"/>
  <c r="E3204" i="5" s="1"/>
  <c r="F3204" i="5" s="1"/>
  <c r="D3205" i="5"/>
  <c r="E3205" i="5" s="1"/>
  <c r="F3205" i="5" s="1"/>
  <c r="D3206" i="5"/>
  <c r="E3206" i="5" s="1"/>
  <c r="F3206" i="5" s="1"/>
  <c r="D3207" i="5"/>
  <c r="E3207" i="5" s="1"/>
  <c r="F3207" i="5" s="1"/>
  <c r="D3208" i="5"/>
  <c r="E3208" i="5" s="1"/>
  <c r="F3208" i="5" s="1"/>
  <c r="D3209" i="5"/>
  <c r="E3209" i="5" s="1"/>
  <c r="F3209" i="5" s="1"/>
  <c r="D3210" i="5"/>
  <c r="E3210" i="5" s="1"/>
  <c r="F3210" i="5" s="1"/>
  <c r="D3211" i="5"/>
  <c r="E3211" i="5" s="1"/>
  <c r="F3211" i="5" s="1"/>
  <c r="D3212" i="5"/>
  <c r="E3212" i="5" s="1"/>
  <c r="F3212" i="5" s="1"/>
  <c r="D3213" i="5"/>
  <c r="E3213" i="5" s="1"/>
  <c r="F3213" i="5" s="1"/>
  <c r="D3214" i="5"/>
  <c r="E3214" i="5" s="1"/>
  <c r="F3214" i="5" s="1"/>
  <c r="D3215" i="5"/>
  <c r="E3215" i="5" s="1"/>
  <c r="F3215" i="5" s="1"/>
  <c r="D3216" i="5"/>
  <c r="E3216" i="5" s="1"/>
  <c r="F3216" i="5" s="1"/>
  <c r="D3217" i="5"/>
  <c r="E3217" i="5" s="1"/>
  <c r="F3217" i="5" s="1"/>
  <c r="D3218" i="5"/>
  <c r="E3218" i="5" s="1"/>
  <c r="F3218" i="5" s="1"/>
  <c r="D3219" i="5"/>
  <c r="E3219" i="5" s="1"/>
  <c r="F3219" i="5" s="1"/>
  <c r="D3220" i="5"/>
  <c r="E3220" i="5" s="1"/>
  <c r="F3220" i="5" s="1"/>
  <c r="D3221" i="5"/>
  <c r="E3221" i="5" s="1"/>
  <c r="F3221" i="5" s="1"/>
  <c r="D3222" i="5"/>
  <c r="E3222" i="5" s="1"/>
  <c r="F3222" i="5" s="1"/>
  <c r="D3223" i="5"/>
  <c r="E3223" i="5" s="1"/>
  <c r="F3223" i="5" s="1"/>
  <c r="D3224" i="5"/>
  <c r="E3224" i="5" s="1"/>
  <c r="F3224" i="5" s="1"/>
  <c r="D3225" i="5"/>
  <c r="E3225" i="5" s="1"/>
  <c r="F3225" i="5" s="1"/>
  <c r="D3226" i="5"/>
  <c r="E3226" i="5" s="1"/>
  <c r="F3226" i="5" s="1"/>
  <c r="D3227" i="5"/>
  <c r="E3227" i="5" s="1"/>
  <c r="F3227" i="5" s="1"/>
  <c r="D3228" i="5"/>
  <c r="E3228" i="5" s="1"/>
  <c r="F3228" i="5" s="1"/>
  <c r="D3229" i="5"/>
  <c r="E3229" i="5" s="1"/>
  <c r="F3229" i="5" s="1"/>
  <c r="D3230" i="5"/>
  <c r="E3230" i="5" s="1"/>
  <c r="F3230" i="5" s="1"/>
  <c r="D3231" i="5"/>
  <c r="E3231" i="5" s="1"/>
  <c r="F3231" i="5" s="1"/>
  <c r="D3232" i="5"/>
  <c r="E3232" i="5" s="1"/>
  <c r="F3232" i="5" s="1"/>
  <c r="D3233" i="5"/>
  <c r="E3233" i="5" s="1"/>
  <c r="F3233" i="5" s="1"/>
  <c r="D3234" i="5"/>
  <c r="E3234" i="5" s="1"/>
  <c r="F3234" i="5" s="1"/>
  <c r="D3235" i="5"/>
  <c r="E3235" i="5" s="1"/>
  <c r="F3235" i="5" s="1"/>
  <c r="D3236" i="5"/>
  <c r="E3236" i="5" s="1"/>
  <c r="F3236" i="5" s="1"/>
  <c r="D3237" i="5"/>
  <c r="E3237" i="5" s="1"/>
  <c r="F3237" i="5" s="1"/>
  <c r="D3238" i="5"/>
  <c r="E3238" i="5" s="1"/>
  <c r="F3238" i="5" s="1"/>
  <c r="D3239" i="5"/>
  <c r="E3239" i="5" s="1"/>
  <c r="F3239" i="5" s="1"/>
  <c r="D3240" i="5"/>
  <c r="E3240" i="5" s="1"/>
  <c r="F3240" i="5" s="1"/>
  <c r="D3241" i="5"/>
  <c r="E3241" i="5" s="1"/>
  <c r="F3241" i="5" s="1"/>
  <c r="D3242" i="5"/>
  <c r="E3242" i="5" s="1"/>
  <c r="F3242" i="5" s="1"/>
  <c r="D3243" i="5"/>
  <c r="E3243" i="5" s="1"/>
  <c r="F3243" i="5" s="1"/>
  <c r="D3244" i="5"/>
  <c r="E3244" i="5" s="1"/>
  <c r="F3244" i="5" s="1"/>
  <c r="D3245" i="5"/>
  <c r="E3245" i="5" s="1"/>
  <c r="F3245" i="5" s="1"/>
  <c r="D3246" i="5"/>
  <c r="E3246" i="5" s="1"/>
  <c r="F3246" i="5" s="1"/>
  <c r="D3247" i="5"/>
  <c r="E3247" i="5" s="1"/>
  <c r="F3247" i="5" s="1"/>
  <c r="D3248" i="5"/>
  <c r="E3248" i="5" s="1"/>
  <c r="F3248" i="5" s="1"/>
  <c r="D3249" i="5"/>
  <c r="E3249" i="5" s="1"/>
  <c r="F3249" i="5" s="1"/>
  <c r="D3250" i="5"/>
  <c r="E3250" i="5" s="1"/>
  <c r="F3250" i="5" s="1"/>
  <c r="D3251" i="5"/>
  <c r="E3251" i="5" s="1"/>
  <c r="F3251" i="5" s="1"/>
  <c r="D3252" i="5"/>
  <c r="E3252" i="5" s="1"/>
  <c r="F3252" i="5" s="1"/>
  <c r="D3253" i="5"/>
  <c r="E3253" i="5" s="1"/>
  <c r="F3253" i="5" s="1"/>
  <c r="D3254" i="5"/>
  <c r="E3254" i="5" s="1"/>
  <c r="F3254" i="5" s="1"/>
  <c r="D3255" i="5"/>
  <c r="E3255" i="5" s="1"/>
  <c r="F3255" i="5" s="1"/>
  <c r="D3256" i="5"/>
  <c r="E3256" i="5" s="1"/>
  <c r="F3256" i="5" s="1"/>
  <c r="D3257" i="5"/>
  <c r="E3257" i="5" s="1"/>
  <c r="F3257" i="5" s="1"/>
  <c r="D3258" i="5"/>
  <c r="E3258" i="5" s="1"/>
  <c r="F3258" i="5" s="1"/>
  <c r="D3259" i="5"/>
  <c r="E3259" i="5" s="1"/>
  <c r="F3259" i="5" s="1"/>
  <c r="D3260" i="5"/>
  <c r="E3260" i="5" s="1"/>
  <c r="F3260" i="5" s="1"/>
  <c r="D3261" i="5"/>
  <c r="E3261" i="5" s="1"/>
  <c r="F3261" i="5" s="1"/>
  <c r="D3262" i="5"/>
  <c r="E3262" i="5" s="1"/>
  <c r="F3262" i="5" s="1"/>
  <c r="D3263" i="5"/>
  <c r="E3263" i="5" s="1"/>
  <c r="F3263" i="5" s="1"/>
  <c r="D3264" i="5"/>
  <c r="E3264" i="5" s="1"/>
  <c r="F3264" i="5" s="1"/>
  <c r="D3265" i="5"/>
  <c r="E3265" i="5" s="1"/>
  <c r="F3265" i="5" s="1"/>
  <c r="D3266" i="5"/>
  <c r="E3266" i="5" s="1"/>
  <c r="F3266" i="5" s="1"/>
  <c r="D3267" i="5"/>
  <c r="E3267" i="5" s="1"/>
  <c r="F3267" i="5" s="1"/>
  <c r="D3268" i="5"/>
  <c r="E3268" i="5" s="1"/>
  <c r="F3268" i="5" s="1"/>
  <c r="D3269" i="5"/>
  <c r="E3269" i="5" s="1"/>
  <c r="F3269" i="5" s="1"/>
  <c r="D3270" i="5"/>
  <c r="E3270" i="5" s="1"/>
  <c r="F3270" i="5" s="1"/>
  <c r="D3271" i="5"/>
  <c r="E3271" i="5" s="1"/>
  <c r="F3271" i="5" s="1"/>
  <c r="D3272" i="5"/>
  <c r="E3272" i="5" s="1"/>
  <c r="F3272" i="5" s="1"/>
  <c r="D3273" i="5"/>
  <c r="E3273" i="5" s="1"/>
  <c r="F3273" i="5" s="1"/>
  <c r="D3274" i="5"/>
  <c r="E3274" i="5" s="1"/>
  <c r="F3274" i="5" s="1"/>
  <c r="D3275" i="5"/>
  <c r="E3275" i="5" s="1"/>
  <c r="F3275" i="5" s="1"/>
  <c r="D3276" i="5"/>
  <c r="E3276" i="5" s="1"/>
  <c r="F3276" i="5" s="1"/>
  <c r="D3277" i="5"/>
  <c r="E3277" i="5" s="1"/>
  <c r="F3277" i="5" s="1"/>
  <c r="D3278" i="5"/>
  <c r="E3278" i="5" s="1"/>
  <c r="F3278" i="5" s="1"/>
  <c r="D3279" i="5"/>
  <c r="E3279" i="5" s="1"/>
  <c r="F3279" i="5" s="1"/>
  <c r="D3280" i="5"/>
  <c r="E3280" i="5" s="1"/>
  <c r="F3280" i="5" s="1"/>
  <c r="D3281" i="5"/>
  <c r="E3281" i="5" s="1"/>
  <c r="F3281" i="5" s="1"/>
  <c r="D3282" i="5"/>
  <c r="E3282" i="5" s="1"/>
  <c r="F3282" i="5" s="1"/>
  <c r="D3283" i="5"/>
  <c r="E3283" i="5" s="1"/>
  <c r="F3283" i="5" s="1"/>
  <c r="D3284" i="5"/>
  <c r="E3284" i="5" s="1"/>
  <c r="F3284" i="5" s="1"/>
  <c r="D3285" i="5"/>
  <c r="E3285" i="5" s="1"/>
  <c r="F3285" i="5" s="1"/>
  <c r="D3286" i="5"/>
  <c r="E3286" i="5" s="1"/>
  <c r="F3286" i="5" s="1"/>
  <c r="D3287" i="5"/>
  <c r="E3287" i="5" s="1"/>
  <c r="F3287" i="5" s="1"/>
  <c r="D3288" i="5"/>
  <c r="E3288" i="5" s="1"/>
  <c r="F3288" i="5" s="1"/>
  <c r="D3289" i="5"/>
  <c r="E3289" i="5" s="1"/>
  <c r="F3289" i="5" s="1"/>
  <c r="D3290" i="5"/>
  <c r="E3290" i="5" s="1"/>
  <c r="F3290" i="5" s="1"/>
  <c r="D3291" i="5"/>
  <c r="E3291" i="5" s="1"/>
  <c r="F3291" i="5" s="1"/>
  <c r="D3292" i="5"/>
  <c r="E3292" i="5" s="1"/>
  <c r="F3292" i="5" s="1"/>
  <c r="D3293" i="5"/>
  <c r="E3293" i="5" s="1"/>
  <c r="F3293" i="5" s="1"/>
  <c r="D3294" i="5"/>
  <c r="E3294" i="5" s="1"/>
  <c r="F3294" i="5" s="1"/>
  <c r="D3295" i="5"/>
  <c r="E3295" i="5" s="1"/>
  <c r="F3295" i="5" s="1"/>
  <c r="D3296" i="5"/>
  <c r="E3296" i="5" s="1"/>
  <c r="F3296" i="5" s="1"/>
  <c r="D3297" i="5"/>
  <c r="E3297" i="5" s="1"/>
  <c r="F3297" i="5" s="1"/>
  <c r="D3298" i="5"/>
  <c r="E3298" i="5" s="1"/>
  <c r="F3298" i="5" s="1"/>
  <c r="D3299" i="5"/>
  <c r="E3299" i="5" s="1"/>
  <c r="F3299" i="5" s="1"/>
  <c r="D3300" i="5"/>
  <c r="E3300" i="5" s="1"/>
  <c r="F3300" i="5" s="1"/>
  <c r="D3301" i="5"/>
  <c r="E3301" i="5" s="1"/>
  <c r="F3301" i="5" s="1"/>
  <c r="D3302" i="5"/>
  <c r="E3302" i="5" s="1"/>
  <c r="F3302" i="5" s="1"/>
  <c r="D3303" i="5"/>
  <c r="E3303" i="5" s="1"/>
  <c r="F3303" i="5" s="1"/>
  <c r="D3304" i="5"/>
  <c r="E3304" i="5" s="1"/>
  <c r="F3304" i="5" s="1"/>
  <c r="D3305" i="5"/>
  <c r="E3305" i="5" s="1"/>
  <c r="F3305" i="5" s="1"/>
  <c r="D3306" i="5"/>
  <c r="E3306" i="5" s="1"/>
  <c r="F3306" i="5" s="1"/>
  <c r="D3307" i="5"/>
  <c r="E3307" i="5" s="1"/>
  <c r="F3307" i="5" s="1"/>
  <c r="D3308" i="5"/>
  <c r="E3308" i="5" s="1"/>
  <c r="F3308" i="5" s="1"/>
  <c r="D3309" i="5"/>
  <c r="E3309" i="5" s="1"/>
  <c r="F3309" i="5" s="1"/>
  <c r="D3310" i="5"/>
  <c r="E3310" i="5" s="1"/>
  <c r="F3310" i="5" s="1"/>
  <c r="D3311" i="5"/>
  <c r="E3311" i="5" s="1"/>
  <c r="F3311" i="5" s="1"/>
  <c r="D3312" i="5"/>
  <c r="E3312" i="5" s="1"/>
  <c r="F3312" i="5" s="1"/>
  <c r="D3313" i="5"/>
  <c r="E3313" i="5" s="1"/>
  <c r="F3313" i="5" s="1"/>
  <c r="D3314" i="5"/>
  <c r="E3314" i="5" s="1"/>
  <c r="F3314" i="5" s="1"/>
  <c r="D3315" i="5"/>
  <c r="E3315" i="5" s="1"/>
  <c r="F3315" i="5" s="1"/>
  <c r="D3316" i="5"/>
  <c r="E3316" i="5" s="1"/>
  <c r="F3316" i="5" s="1"/>
  <c r="D3317" i="5"/>
  <c r="E3317" i="5" s="1"/>
  <c r="F3317" i="5" s="1"/>
  <c r="D3318" i="5"/>
  <c r="E3318" i="5" s="1"/>
  <c r="F3318" i="5" s="1"/>
  <c r="D3319" i="5"/>
  <c r="E3319" i="5" s="1"/>
  <c r="F3319" i="5" s="1"/>
  <c r="D3320" i="5"/>
  <c r="E3320" i="5" s="1"/>
  <c r="F3320" i="5" s="1"/>
  <c r="D3321" i="5"/>
  <c r="E3321" i="5" s="1"/>
  <c r="F3321" i="5" s="1"/>
  <c r="D3322" i="5"/>
  <c r="E3322" i="5" s="1"/>
  <c r="F3322" i="5" s="1"/>
  <c r="D3323" i="5"/>
  <c r="E3323" i="5" s="1"/>
  <c r="F3323" i="5" s="1"/>
  <c r="D3324" i="5"/>
  <c r="E3324" i="5" s="1"/>
  <c r="F3324" i="5" s="1"/>
  <c r="D3325" i="5"/>
  <c r="E3325" i="5" s="1"/>
  <c r="F3325" i="5" s="1"/>
  <c r="D3326" i="5"/>
  <c r="E3326" i="5" s="1"/>
  <c r="F3326" i="5" s="1"/>
  <c r="D3327" i="5"/>
  <c r="E3327" i="5" s="1"/>
  <c r="F3327" i="5" s="1"/>
  <c r="D3328" i="5"/>
  <c r="E3328" i="5" s="1"/>
  <c r="F3328" i="5" s="1"/>
  <c r="D3329" i="5"/>
  <c r="E3329" i="5" s="1"/>
  <c r="F3329" i="5" s="1"/>
  <c r="D3330" i="5"/>
  <c r="E3330" i="5" s="1"/>
  <c r="F3330" i="5" s="1"/>
  <c r="D3331" i="5"/>
  <c r="E3331" i="5" s="1"/>
  <c r="F3331" i="5" s="1"/>
  <c r="D3332" i="5"/>
  <c r="E3332" i="5" s="1"/>
  <c r="F3332" i="5" s="1"/>
  <c r="D3333" i="5"/>
  <c r="E3333" i="5" s="1"/>
  <c r="F3333" i="5" s="1"/>
  <c r="D3334" i="5"/>
  <c r="E3334" i="5" s="1"/>
  <c r="F3334" i="5" s="1"/>
  <c r="D3335" i="5"/>
  <c r="E3335" i="5" s="1"/>
  <c r="F3335" i="5" s="1"/>
  <c r="D3336" i="5"/>
  <c r="E3336" i="5" s="1"/>
  <c r="F3336" i="5" s="1"/>
  <c r="D3337" i="5"/>
  <c r="E3337" i="5" s="1"/>
  <c r="F3337" i="5" s="1"/>
  <c r="D3338" i="5"/>
  <c r="E3338" i="5" s="1"/>
  <c r="F3338" i="5" s="1"/>
  <c r="D3339" i="5"/>
  <c r="E3339" i="5" s="1"/>
  <c r="F3339" i="5" s="1"/>
  <c r="D3340" i="5"/>
  <c r="E3340" i="5" s="1"/>
  <c r="F3340" i="5" s="1"/>
  <c r="D3341" i="5"/>
  <c r="E3341" i="5" s="1"/>
  <c r="F3341" i="5" s="1"/>
  <c r="D3342" i="5"/>
  <c r="E3342" i="5" s="1"/>
  <c r="F3342" i="5" s="1"/>
  <c r="D3343" i="5"/>
  <c r="E3343" i="5" s="1"/>
  <c r="F3343" i="5" s="1"/>
  <c r="D3344" i="5"/>
  <c r="E3344" i="5" s="1"/>
  <c r="F3344" i="5" s="1"/>
  <c r="D3345" i="5"/>
  <c r="E3345" i="5" s="1"/>
  <c r="F3345" i="5" s="1"/>
  <c r="D3346" i="5"/>
  <c r="E3346" i="5" s="1"/>
  <c r="F3346" i="5" s="1"/>
  <c r="D3347" i="5"/>
  <c r="E3347" i="5" s="1"/>
  <c r="F3347" i="5" s="1"/>
  <c r="D3348" i="5"/>
  <c r="E3348" i="5" s="1"/>
  <c r="F3348" i="5" s="1"/>
  <c r="D3349" i="5"/>
  <c r="E3349" i="5" s="1"/>
  <c r="F3349" i="5" s="1"/>
  <c r="D3350" i="5"/>
  <c r="E3350" i="5" s="1"/>
  <c r="F3350" i="5" s="1"/>
  <c r="D3351" i="5"/>
  <c r="E3351" i="5" s="1"/>
  <c r="F3351" i="5" s="1"/>
  <c r="D3352" i="5"/>
  <c r="E3352" i="5" s="1"/>
  <c r="F3352" i="5" s="1"/>
  <c r="D3353" i="5"/>
  <c r="E3353" i="5" s="1"/>
  <c r="F3353" i="5" s="1"/>
  <c r="D3354" i="5"/>
  <c r="E3354" i="5" s="1"/>
  <c r="F3354" i="5" s="1"/>
  <c r="D3355" i="5"/>
  <c r="E3355" i="5" s="1"/>
  <c r="F3355" i="5" s="1"/>
  <c r="D3356" i="5"/>
  <c r="E3356" i="5" s="1"/>
  <c r="F3356" i="5" s="1"/>
  <c r="D3357" i="5"/>
  <c r="E3357" i="5" s="1"/>
  <c r="F3357" i="5" s="1"/>
  <c r="D3358" i="5"/>
  <c r="E3358" i="5" s="1"/>
  <c r="F3358" i="5" s="1"/>
  <c r="D3359" i="5"/>
  <c r="E3359" i="5" s="1"/>
  <c r="F3359" i="5" s="1"/>
  <c r="D3360" i="5"/>
  <c r="E3360" i="5" s="1"/>
  <c r="F3360" i="5" s="1"/>
  <c r="D3361" i="5"/>
  <c r="E3361" i="5" s="1"/>
  <c r="F3361" i="5" s="1"/>
  <c r="D3362" i="5"/>
  <c r="E3362" i="5" s="1"/>
  <c r="F3362" i="5" s="1"/>
  <c r="D3363" i="5"/>
  <c r="E3363" i="5" s="1"/>
  <c r="F3363" i="5" s="1"/>
  <c r="D3364" i="5"/>
  <c r="E3364" i="5" s="1"/>
  <c r="F3364" i="5" s="1"/>
  <c r="D3365" i="5"/>
  <c r="E3365" i="5" s="1"/>
  <c r="F3365" i="5" s="1"/>
  <c r="D3366" i="5"/>
  <c r="E3366" i="5" s="1"/>
  <c r="F3366" i="5" s="1"/>
  <c r="D3367" i="5"/>
  <c r="E3367" i="5" s="1"/>
  <c r="F3367" i="5" s="1"/>
  <c r="D3368" i="5"/>
  <c r="E3368" i="5" s="1"/>
  <c r="F3368" i="5" s="1"/>
  <c r="D3369" i="5"/>
  <c r="E3369" i="5" s="1"/>
  <c r="F3369" i="5" s="1"/>
  <c r="D3370" i="5"/>
  <c r="E3370" i="5" s="1"/>
  <c r="F3370" i="5" s="1"/>
  <c r="D3371" i="5"/>
  <c r="E3371" i="5" s="1"/>
  <c r="F3371" i="5" s="1"/>
  <c r="D3372" i="5"/>
  <c r="E3372" i="5" s="1"/>
  <c r="F3372" i="5" s="1"/>
  <c r="D3373" i="5"/>
  <c r="E3373" i="5" s="1"/>
  <c r="F3373" i="5" s="1"/>
  <c r="D3374" i="5"/>
  <c r="E3374" i="5" s="1"/>
  <c r="F3374" i="5" s="1"/>
  <c r="D3375" i="5"/>
  <c r="E3375" i="5" s="1"/>
  <c r="F3375" i="5" s="1"/>
  <c r="D3376" i="5"/>
  <c r="E3376" i="5" s="1"/>
  <c r="F3376" i="5" s="1"/>
  <c r="D3377" i="5"/>
  <c r="E3377" i="5" s="1"/>
  <c r="F3377" i="5" s="1"/>
  <c r="D3378" i="5"/>
  <c r="E3378" i="5" s="1"/>
  <c r="F3378" i="5" s="1"/>
  <c r="D3379" i="5"/>
  <c r="E3379" i="5" s="1"/>
  <c r="F3379" i="5" s="1"/>
  <c r="D3380" i="5"/>
  <c r="E3380" i="5" s="1"/>
  <c r="F3380" i="5" s="1"/>
  <c r="D3381" i="5"/>
  <c r="E3381" i="5" s="1"/>
  <c r="F3381" i="5" s="1"/>
  <c r="D3382" i="5"/>
  <c r="E3382" i="5" s="1"/>
  <c r="F3382" i="5" s="1"/>
  <c r="D3383" i="5"/>
  <c r="E3383" i="5" s="1"/>
  <c r="F3383" i="5" s="1"/>
  <c r="D3384" i="5"/>
  <c r="E3384" i="5" s="1"/>
  <c r="F3384" i="5" s="1"/>
  <c r="D3385" i="5"/>
  <c r="E3385" i="5" s="1"/>
  <c r="F3385" i="5" s="1"/>
  <c r="D3386" i="5"/>
  <c r="E3386" i="5" s="1"/>
  <c r="F3386" i="5" s="1"/>
  <c r="D3387" i="5"/>
  <c r="E3387" i="5" s="1"/>
  <c r="F3387" i="5" s="1"/>
  <c r="D3388" i="5"/>
  <c r="E3388" i="5" s="1"/>
  <c r="F3388" i="5" s="1"/>
  <c r="D3389" i="5"/>
  <c r="E3389" i="5" s="1"/>
  <c r="F3389" i="5" s="1"/>
  <c r="D3390" i="5"/>
  <c r="E3390" i="5" s="1"/>
  <c r="F3390" i="5" s="1"/>
  <c r="D3391" i="5"/>
  <c r="E3391" i="5" s="1"/>
  <c r="F3391" i="5" s="1"/>
  <c r="D3392" i="5"/>
  <c r="E3392" i="5" s="1"/>
  <c r="F3392" i="5" s="1"/>
  <c r="D3393" i="5"/>
  <c r="E3393" i="5" s="1"/>
  <c r="F3393" i="5" s="1"/>
  <c r="D3394" i="5"/>
  <c r="E3394" i="5" s="1"/>
  <c r="F3394" i="5" s="1"/>
  <c r="D3395" i="5"/>
  <c r="E3395" i="5" s="1"/>
  <c r="F3395" i="5" s="1"/>
  <c r="D3396" i="5"/>
  <c r="E3396" i="5" s="1"/>
  <c r="F3396" i="5" s="1"/>
  <c r="D3397" i="5"/>
  <c r="E3397" i="5" s="1"/>
  <c r="F3397" i="5" s="1"/>
  <c r="D3398" i="5"/>
  <c r="E3398" i="5" s="1"/>
  <c r="F3398" i="5" s="1"/>
  <c r="D3399" i="5"/>
  <c r="E3399" i="5" s="1"/>
  <c r="F3399" i="5" s="1"/>
  <c r="D3400" i="5"/>
  <c r="E3400" i="5" s="1"/>
  <c r="F3400" i="5" s="1"/>
  <c r="D3401" i="5"/>
  <c r="E3401" i="5" s="1"/>
  <c r="F3401" i="5" s="1"/>
  <c r="D3402" i="5"/>
  <c r="E3402" i="5" s="1"/>
  <c r="F3402" i="5" s="1"/>
  <c r="D3403" i="5"/>
  <c r="E3403" i="5" s="1"/>
  <c r="F3403" i="5" s="1"/>
  <c r="D3404" i="5"/>
  <c r="E3404" i="5" s="1"/>
  <c r="F3404" i="5" s="1"/>
  <c r="D3405" i="5"/>
  <c r="E3405" i="5" s="1"/>
  <c r="F3405" i="5" s="1"/>
  <c r="D3406" i="5"/>
  <c r="E3406" i="5" s="1"/>
  <c r="F3406" i="5" s="1"/>
  <c r="D3407" i="5"/>
  <c r="E3407" i="5" s="1"/>
  <c r="F3407" i="5" s="1"/>
  <c r="D3408" i="5"/>
  <c r="E3408" i="5" s="1"/>
  <c r="F3408" i="5" s="1"/>
  <c r="D3409" i="5"/>
  <c r="E3409" i="5" s="1"/>
  <c r="F3409" i="5" s="1"/>
  <c r="D3410" i="5"/>
  <c r="E3410" i="5" s="1"/>
  <c r="F3410" i="5" s="1"/>
  <c r="D3411" i="5"/>
  <c r="E3411" i="5" s="1"/>
  <c r="F3411" i="5" s="1"/>
  <c r="D3412" i="5"/>
  <c r="E3412" i="5" s="1"/>
  <c r="F3412" i="5" s="1"/>
  <c r="D3413" i="5"/>
  <c r="E3413" i="5" s="1"/>
  <c r="F3413" i="5" s="1"/>
  <c r="D3414" i="5"/>
  <c r="E3414" i="5" s="1"/>
  <c r="F3414" i="5" s="1"/>
  <c r="D3415" i="5"/>
  <c r="E3415" i="5" s="1"/>
  <c r="F3415" i="5" s="1"/>
  <c r="D3416" i="5"/>
  <c r="E3416" i="5" s="1"/>
  <c r="F3416" i="5" s="1"/>
  <c r="D3417" i="5"/>
  <c r="E3417" i="5" s="1"/>
  <c r="F3417" i="5" s="1"/>
  <c r="D3418" i="5"/>
  <c r="E3418" i="5" s="1"/>
  <c r="F3418" i="5" s="1"/>
  <c r="D3419" i="5"/>
  <c r="E3419" i="5" s="1"/>
  <c r="F3419" i="5" s="1"/>
  <c r="D3420" i="5"/>
  <c r="E3420" i="5" s="1"/>
  <c r="F3420" i="5" s="1"/>
  <c r="D3421" i="5"/>
  <c r="E3421" i="5" s="1"/>
  <c r="F3421" i="5" s="1"/>
  <c r="D3422" i="5"/>
  <c r="E3422" i="5" s="1"/>
  <c r="F3422" i="5" s="1"/>
  <c r="D3423" i="5"/>
  <c r="E3423" i="5" s="1"/>
  <c r="F3423" i="5" s="1"/>
  <c r="D3424" i="5"/>
  <c r="E3424" i="5" s="1"/>
  <c r="F3424" i="5" s="1"/>
  <c r="D3425" i="5"/>
  <c r="E3425" i="5" s="1"/>
  <c r="F3425" i="5" s="1"/>
  <c r="D3426" i="5"/>
  <c r="E3426" i="5" s="1"/>
  <c r="F3426" i="5" s="1"/>
  <c r="D3427" i="5"/>
  <c r="E3427" i="5" s="1"/>
  <c r="F3427" i="5" s="1"/>
  <c r="D3428" i="5"/>
  <c r="E3428" i="5" s="1"/>
  <c r="F3428" i="5" s="1"/>
  <c r="D3429" i="5"/>
  <c r="E3429" i="5" s="1"/>
  <c r="F3429" i="5" s="1"/>
  <c r="D3430" i="5"/>
  <c r="E3430" i="5" s="1"/>
  <c r="F3430" i="5" s="1"/>
  <c r="D3431" i="5"/>
  <c r="E3431" i="5" s="1"/>
  <c r="F3431" i="5" s="1"/>
  <c r="D3432" i="5"/>
  <c r="E3432" i="5" s="1"/>
  <c r="F3432" i="5" s="1"/>
  <c r="D3433" i="5"/>
  <c r="E3433" i="5" s="1"/>
  <c r="F3433" i="5" s="1"/>
  <c r="D3434" i="5"/>
  <c r="E3434" i="5" s="1"/>
  <c r="F3434" i="5" s="1"/>
  <c r="D3435" i="5"/>
  <c r="E3435" i="5" s="1"/>
  <c r="F3435" i="5" s="1"/>
  <c r="D3436" i="5"/>
  <c r="E3436" i="5" s="1"/>
  <c r="F3436" i="5" s="1"/>
  <c r="D3437" i="5"/>
  <c r="E3437" i="5" s="1"/>
  <c r="F3437" i="5" s="1"/>
  <c r="D3438" i="5"/>
  <c r="E3438" i="5" s="1"/>
  <c r="F3438" i="5" s="1"/>
  <c r="D3439" i="5"/>
  <c r="E3439" i="5" s="1"/>
  <c r="F3439" i="5" s="1"/>
  <c r="D3440" i="5"/>
  <c r="E3440" i="5" s="1"/>
  <c r="F3440" i="5" s="1"/>
  <c r="D3441" i="5"/>
  <c r="E3441" i="5" s="1"/>
  <c r="F3441" i="5" s="1"/>
  <c r="D3442" i="5"/>
  <c r="E3442" i="5" s="1"/>
  <c r="F3442" i="5" s="1"/>
  <c r="D3443" i="5"/>
  <c r="E3443" i="5" s="1"/>
  <c r="F3443" i="5" s="1"/>
  <c r="D3444" i="5"/>
  <c r="E3444" i="5" s="1"/>
  <c r="F3444" i="5" s="1"/>
  <c r="D3445" i="5"/>
  <c r="E3445" i="5" s="1"/>
  <c r="F3445" i="5" s="1"/>
  <c r="D3446" i="5"/>
  <c r="E3446" i="5" s="1"/>
  <c r="F3446" i="5" s="1"/>
  <c r="D3447" i="5"/>
  <c r="E3447" i="5" s="1"/>
  <c r="F3447" i="5" s="1"/>
  <c r="D3448" i="5"/>
  <c r="E3448" i="5" s="1"/>
  <c r="F3448" i="5" s="1"/>
  <c r="D3449" i="5"/>
  <c r="E3449" i="5" s="1"/>
  <c r="F3449" i="5" s="1"/>
  <c r="D3450" i="5"/>
  <c r="E3450" i="5" s="1"/>
  <c r="F3450" i="5" s="1"/>
  <c r="D3451" i="5"/>
  <c r="E3451" i="5" s="1"/>
  <c r="F3451" i="5" s="1"/>
  <c r="D3452" i="5"/>
  <c r="E3452" i="5" s="1"/>
  <c r="F3452" i="5" s="1"/>
  <c r="D3453" i="5"/>
  <c r="E3453" i="5" s="1"/>
  <c r="F3453" i="5" s="1"/>
  <c r="D3454" i="5"/>
  <c r="E3454" i="5" s="1"/>
  <c r="F3454" i="5" s="1"/>
  <c r="D3455" i="5"/>
  <c r="E3455" i="5" s="1"/>
  <c r="F3455" i="5" s="1"/>
  <c r="D3456" i="5"/>
  <c r="E3456" i="5" s="1"/>
  <c r="F3456" i="5" s="1"/>
  <c r="D3457" i="5"/>
  <c r="E3457" i="5" s="1"/>
  <c r="F3457" i="5" s="1"/>
  <c r="D3458" i="5"/>
  <c r="E3458" i="5" s="1"/>
  <c r="F3458" i="5" s="1"/>
  <c r="D3459" i="5"/>
  <c r="E3459" i="5" s="1"/>
  <c r="F3459" i="5" s="1"/>
  <c r="D3460" i="5"/>
  <c r="E3460" i="5" s="1"/>
  <c r="F3460" i="5" s="1"/>
  <c r="D3461" i="5"/>
  <c r="E3461" i="5" s="1"/>
  <c r="F3461" i="5" s="1"/>
  <c r="D3462" i="5"/>
  <c r="E3462" i="5" s="1"/>
  <c r="F3462" i="5" s="1"/>
  <c r="D3463" i="5"/>
  <c r="E3463" i="5" s="1"/>
  <c r="F3463" i="5" s="1"/>
  <c r="D3464" i="5"/>
  <c r="E3464" i="5" s="1"/>
  <c r="F3464" i="5" s="1"/>
  <c r="D3465" i="5"/>
  <c r="E3465" i="5" s="1"/>
  <c r="F3465" i="5" s="1"/>
  <c r="D3466" i="5"/>
  <c r="E3466" i="5" s="1"/>
  <c r="F3466" i="5" s="1"/>
  <c r="D3467" i="5"/>
  <c r="E3467" i="5" s="1"/>
  <c r="F3467" i="5" s="1"/>
  <c r="D3468" i="5"/>
  <c r="E3468" i="5" s="1"/>
  <c r="F3468" i="5" s="1"/>
  <c r="D3469" i="5"/>
  <c r="E3469" i="5" s="1"/>
  <c r="F3469" i="5" s="1"/>
  <c r="D3470" i="5"/>
  <c r="E3470" i="5" s="1"/>
  <c r="F3470" i="5" s="1"/>
  <c r="D3471" i="5"/>
  <c r="E3471" i="5" s="1"/>
  <c r="F3471" i="5" s="1"/>
  <c r="D3472" i="5"/>
  <c r="E3472" i="5" s="1"/>
  <c r="F3472" i="5" s="1"/>
  <c r="D3473" i="5"/>
  <c r="E3473" i="5" s="1"/>
  <c r="F3473" i="5" s="1"/>
  <c r="D3474" i="5"/>
  <c r="E3474" i="5" s="1"/>
  <c r="F3474" i="5" s="1"/>
  <c r="D3475" i="5"/>
  <c r="E3475" i="5" s="1"/>
  <c r="F3475" i="5" s="1"/>
  <c r="D3476" i="5"/>
  <c r="E3476" i="5" s="1"/>
  <c r="F3476" i="5" s="1"/>
  <c r="D3477" i="5"/>
  <c r="E3477" i="5" s="1"/>
  <c r="F3477" i="5" s="1"/>
  <c r="D3478" i="5"/>
  <c r="E3478" i="5" s="1"/>
  <c r="F3478" i="5" s="1"/>
  <c r="D3479" i="5"/>
  <c r="E3479" i="5" s="1"/>
  <c r="F3479" i="5" s="1"/>
  <c r="D3480" i="5"/>
  <c r="E3480" i="5" s="1"/>
  <c r="F3480" i="5" s="1"/>
  <c r="D3481" i="5"/>
  <c r="E3481" i="5" s="1"/>
  <c r="F3481" i="5" s="1"/>
  <c r="D3482" i="5"/>
  <c r="E3482" i="5" s="1"/>
  <c r="F3482" i="5" s="1"/>
  <c r="D3483" i="5"/>
  <c r="E3483" i="5" s="1"/>
  <c r="F3483" i="5" s="1"/>
  <c r="D3484" i="5"/>
  <c r="E3484" i="5" s="1"/>
  <c r="F3484" i="5" s="1"/>
  <c r="D3485" i="5"/>
  <c r="E3485" i="5" s="1"/>
  <c r="F3485" i="5" s="1"/>
  <c r="D3486" i="5"/>
  <c r="E3486" i="5" s="1"/>
  <c r="F3486" i="5" s="1"/>
  <c r="D3487" i="5"/>
  <c r="E3487" i="5" s="1"/>
  <c r="F3487" i="5" s="1"/>
  <c r="D3488" i="5"/>
  <c r="E3488" i="5" s="1"/>
  <c r="F3488" i="5" s="1"/>
  <c r="D3489" i="5"/>
  <c r="E3489" i="5" s="1"/>
  <c r="F3489" i="5" s="1"/>
  <c r="D3490" i="5"/>
  <c r="E3490" i="5" s="1"/>
  <c r="F3490" i="5" s="1"/>
  <c r="D3491" i="5"/>
  <c r="E3491" i="5" s="1"/>
  <c r="F3491" i="5" s="1"/>
  <c r="D3492" i="5"/>
  <c r="E3492" i="5" s="1"/>
  <c r="F3492" i="5" s="1"/>
  <c r="D3493" i="5"/>
  <c r="E3493" i="5" s="1"/>
  <c r="F3493" i="5" s="1"/>
  <c r="D3494" i="5"/>
  <c r="E3494" i="5" s="1"/>
  <c r="F3494" i="5" s="1"/>
  <c r="D3495" i="5"/>
  <c r="E3495" i="5" s="1"/>
  <c r="F3495" i="5" s="1"/>
  <c r="D3496" i="5"/>
  <c r="E3496" i="5" s="1"/>
  <c r="F3496" i="5" s="1"/>
  <c r="D3497" i="5"/>
  <c r="E3497" i="5" s="1"/>
  <c r="F3497" i="5" s="1"/>
  <c r="D3498" i="5"/>
  <c r="E3498" i="5" s="1"/>
  <c r="F3498" i="5" s="1"/>
  <c r="D3499" i="5"/>
  <c r="E3499" i="5" s="1"/>
  <c r="F3499" i="5" s="1"/>
  <c r="D3500" i="5"/>
  <c r="E3500" i="5" s="1"/>
  <c r="F3500" i="5" s="1"/>
  <c r="D3501" i="5"/>
  <c r="E3501" i="5" s="1"/>
  <c r="F3501" i="5" s="1"/>
  <c r="D3502" i="5"/>
  <c r="E3502" i="5" s="1"/>
  <c r="F3502" i="5" s="1"/>
  <c r="D3503" i="5"/>
  <c r="E3503" i="5" s="1"/>
  <c r="F3503" i="5" s="1"/>
  <c r="D3504" i="5"/>
  <c r="E3504" i="5" s="1"/>
  <c r="F3504" i="5" s="1"/>
  <c r="D3505" i="5"/>
  <c r="E3505" i="5" s="1"/>
  <c r="F3505" i="5" s="1"/>
  <c r="D3506" i="5"/>
  <c r="E3506" i="5" s="1"/>
  <c r="F3506" i="5" s="1"/>
  <c r="D3507" i="5"/>
  <c r="E3507" i="5" s="1"/>
  <c r="F3507" i="5" s="1"/>
  <c r="D3508" i="5"/>
  <c r="E3508" i="5" s="1"/>
  <c r="F3508" i="5" s="1"/>
  <c r="D3509" i="5"/>
  <c r="E3509" i="5" s="1"/>
  <c r="F3509" i="5" s="1"/>
  <c r="D3510" i="5"/>
  <c r="E3510" i="5" s="1"/>
  <c r="F3510" i="5" s="1"/>
  <c r="D3511" i="5"/>
  <c r="E3511" i="5" s="1"/>
  <c r="F3511" i="5" s="1"/>
  <c r="D3512" i="5"/>
  <c r="E3512" i="5" s="1"/>
  <c r="F3512" i="5" s="1"/>
  <c r="D3513" i="5"/>
  <c r="E3513" i="5" s="1"/>
  <c r="F3513" i="5" s="1"/>
  <c r="D3514" i="5"/>
  <c r="E3514" i="5" s="1"/>
  <c r="F3514" i="5" s="1"/>
  <c r="D3515" i="5"/>
  <c r="E3515" i="5" s="1"/>
  <c r="F3515" i="5" s="1"/>
  <c r="D3516" i="5"/>
  <c r="E3516" i="5" s="1"/>
  <c r="F3516" i="5" s="1"/>
  <c r="D3517" i="5"/>
  <c r="E3517" i="5" s="1"/>
  <c r="F3517" i="5" s="1"/>
  <c r="D3518" i="5"/>
  <c r="E3518" i="5" s="1"/>
  <c r="F3518" i="5" s="1"/>
  <c r="D3519" i="5"/>
  <c r="E3519" i="5" s="1"/>
  <c r="F3519" i="5" s="1"/>
  <c r="D3520" i="5"/>
  <c r="E3520" i="5" s="1"/>
  <c r="F3520" i="5" s="1"/>
  <c r="D3521" i="5"/>
  <c r="E3521" i="5" s="1"/>
  <c r="F3521" i="5" s="1"/>
  <c r="D3522" i="5"/>
  <c r="E3522" i="5" s="1"/>
  <c r="F3522" i="5" s="1"/>
  <c r="D3523" i="5"/>
  <c r="E3523" i="5" s="1"/>
  <c r="F3523" i="5" s="1"/>
  <c r="D3524" i="5"/>
  <c r="E3524" i="5" s="1"/>
  <c r="F3524" i="5" s="1"/>
  <c r="D3525" i="5"/>
  <c r="E3525" i="5" s="1"/>
  <c r="F3525" i="5" s="1"/>
  <c r="D3526" i="5"/>
  <c r="E3526" i="5" s="1"/>
  <c r="F3526" i="5" s="1"/>
  <c r="D3527" i="5"/>
  <c r="E3527" i="5" s="1"/>
  <c r="F3527" i="5" s="1"/>
  <c r="D3528" i="5"/>
  <c r="E3528" i="5" s="1"/>
  <c r="F3528" i="5" s="1"/>
  <c r="D3529" i="5"/>
  <c r="E3529" i="5" s="1"/>
  <c r="F3529" i="5" s="1"/>
  <c r="D3530" i="5"/>
  <c r="E3530" i="5" s="1"/>
  <c r="F3530" i="5" s="1"/>
  <c r="D3531" i="5"/>
  <c r="E3531" i="5" s="1"/>
  <c r="F3531" i="5" s="1"/>
  <c r="D3532" i="5"/>
  <c r="E3532" i="5" s="1"/>
  <c r="F3532" i="5" s="1"/>
  <c r="D3533" i="5"/>
  <c r="E3533" i="5" s="1"/>
  <c r="F3533" i="5" s="1"/>
  <c r="D3534" i="5"/>
  <c r="E3534" i="5" s="1"/>
  <c r="F3534" i="5" s="1"/>
  <c r="D3535" i="5"/>
  <c r="E3535" i="5" s="1"/>
  <c r="F3535" i="5" s="1"/>
  <c r="D3536" i="5"/>
  <c r="E3536" i="5" s="1"/>
  <c r="F3536" i="5" s="1"/>
  <c r="D3537" i="5"/>
  <c r="E3537" i="5" s="1"/>
  <c r="F3537" i="5" s="1"/>
  <c r="D3538" i="5"/>
  <c r="E3538" i="5" s="1"/>
  <c r="F3538" i="5" s="1"/>
  <c r="D3539" i="5"/>
  <c r="E3539" i="5" s="1"/>
  <c r="F3539" i="5" s="1"/>
  <c r="D3540" i="5"/>
  <c r="E3540" i="5" s="1"/>
  <c r="F3540" i="5" s="1"/>
  <c r="D3541" i="5"/>
  <c r="E3541" i="5" s="1"/>
  <c r="F3541" i="5" s="1"/>
  <c r="D3542" i="5"/>
  <c r="E3542" i="5" s="1"/>
  <c r="F3542" i="5" s="1"/>
  <c r="D3543" i="5"/>
  <c r="E3543" i="5" s="1"/>
  <c r="F3543" i="5" s="1"/>
  <c r="D3544" i="5"/>
  <c r="E3544" i="5" s="1"/>
  <c r="F3544" i="5" s="1"/>
  <c r="D3545" i="5"/>
  <c r="E3545" i="5" s="1"/>
  <c r="F3545" i="5" s="1"/>
  <c r="D3546" i="5"/>
  <c r="E3546" i="5" s="1"/>
  <c r="F3546" i="5" s="1"/>
  <c r="D3547" i="5"/>
  <c r="E3547" i="5" s="1"/>
  <c r="F3547" i="5" s="1"/>
  <c r="D3548" i="5"/>
  <c r="E3548" i="5" s="1"/>
  <c r="F3548" i="5" s="1"/>
  <c r="D3549" i="5"/>
  <c r="E3549" i="5" s="1"/>
  <c r="F3549" i="5" s="1"/>
  <c r="D3550" i="5"/>
  <c r="E3550" i="5" s="1"/>
  <c r="F3550" i="5" s="1"/>
  <c r="D3551" i="5"/>
  <c r="E3551" i="5" s="1"/>
  <c r="F3551" i="5" s="1"/>
  <c r="D3552" i="5"/>
  <c r="E3552" i="5" s="1"/>
  <c r="F3552" i="5" s="1"/>
  <c r="D3553" i="5"/>
  <c r="E3553" i="5" s="1"/>
  <c r="F3553" i="5" s="1"/>
  <c r="D3554" i="5"/>
  <c r="E3554" i="5" s="1"/>
  <c r="F3554" i="5" s="1"/>
  <c r="D3555" i="5"/>
  <c r="E3555" i="5" s="1"/>
  <c r="F3555" i="5" s="1"/>
  <c r="D3556" i="5"/>
  <c r="E3556" i="5" s="1"/>
  <c r="F3556" i="5" s="1"/>
  <c r="D3557" i="5"/>
  <c r="E3557" i="5" s="1"/>
  <c r="F3557" i="5" s="1"/>
  <c r="D3558" i="5"/>
  <c r="E3558" i="5" s="1"/>
  <c r="F3558" i="5" s="1"/>
  <c r="D3559" i="5"/>
  <c r="E3559" i="5" s="1"/>
  <c r="F3559" i="5" s="1"/>
  <c r="D3560" i="5"/>
  <c r="E3560" i="5" s="1"/>
  <c r="F3560" i="5" s="1"/>
  <c r="D3561" i="5"/>
  <c r="E3561" i="5" s="1"/>
  <c r="F3561" i="5" s="1"/>
  <c r="D3562" i="5"/>
  <c r="E3562" i="5" s="1"/>
  <c r="F3562" i="5" s="1"/>
  <c r="D3563" i="5"/>
  <c r="E3563" i="5" s="1"/>
  <c r="F3563" i="5" s="1"/>
  <c r="D3564" i="5"/>
  <c r="E3564" i="5" s="1"/>
  <c r="F3564" i="5" s="1"/>
  <c r="D3565" i="5"/>
  <c r="E3565" i="5" s="1"/>
  <c r="F3565" i="5" s="1"/>
  <c r="D3566" i="5"/>
  <c r="E3566" i="5" s="1"/>
  <c r="F3566" i="5" s="1"/>
  <c r="D3567" i="5"/>
  <c r="E3567" i="5" s="1"/>
  <c r="F3567" i="5" s="1"/>
  <c r="D3568" i="5"/>
  <c r="E3568" i="5" s="1"/>
  <c r="F3568" i="5" s="1"/>
  <c r="D3569" i="5"/>
  <c r="E3569" i="5" s="1"/>
  <c r="F3569" i="5" s="1"/>
  <c r="D3570" i="5"/>
  <c r="E3570" i="5" s="1"/>
  <c r="F3570" i="5" s="1"/>
  <c r="D3571" i="5"/>
  <c r="E3571" i="5" s="1"/>
  <c r="F3571" i="5" s="1"/>
  <c r="D3572" i="5"/>
  <c r="E3572" i="5" s="1"/>
  <c r="F3572" i="5" s="1"/>
  <c r="D3573" i="5"/>
  <c r="E3573" i="5" s="1"/>
  <c r="F3573" i="5" s="1"/>
  <c r="D3574" i="5"/>
  <c r="E3574" i="5" s="1"/>
  <c r="F3574" i="5" s="1"/>
  <c r="D3575" i="5"/>
  <c r="E3575" i="5" s="1"/>
  <c r="F3575" i="5" s="1"/>
  <c r="D3576" i="5"/>
  <c r="E3576" i="5" s="1"/>
  <c r="F3576" i="5" s="1"/>
  <c r="D3577" i="5"/>
  <c r="E3577" i="5" s="1"/>
  <c r="F3577" i="5" s="1"/>
  <c r="D3578" i="5"/>
  <c r="E3578" i="5" s="1"/>
  <c r="F3578" i="5" s="1"/>
  <c r="D3579" i="5"/>
  <c r="E3579" i="5" s="1"/>
  <c r="F3579" i="5" s="1"/>
  <c r="D3580" i="5"/>
  <c r="E3580" i="5" s="1"/>
  <c r="F3580" i="5" s="1"/>
  <c r="D3581" i="5"/>
  <c r="E3581" i="5" s="1"/>
  <c r="F3581" i="5" s="1"/>
  <c r="D3582" i="5"/>
  <c r="E3582" i="5" s="1"/>
  <c r="F3582" i="5" s="1"/>
  <c r="D3583" i="5"/>
  <c r="E3583" i="5" s="1"/>
  <c r="F3583" i="5" s="1"/>
  <c r="D3584" i="5"/>
  <c r="E3584" i="5" s="1"/>
  <c r="F3584" i="5" s="1"/>
  <c r="D3585" i="5"/>
  <c r="E3585" i="5" s="1"/>
  <c r="F3585" i="5" s="1"/>
  <c r="D3586" i="5"/>
  <c r="E3586" i="5" s="1"/>
  <c r="F3586" i="5" s="1"/>
  <c r="D3587" i="5"/>
  <c r="E3587" i="5" s="1"/>
  <c r="F3587" i="5" s="1"/>
  <c r="D3588" i="5"/>
  <c r="E3588" i="5" s="1"/>
  <c r="F3588" i="5" s="1"/>
  <c r="D3589" i="5"/>
  <c r="E3589" i="5" s="1"/>
  <c r="F3589" i="5" s="1"/>
  <c r="D3590" i="5"/>
  <c r="E3590" i="5" s="1"/>
  <c r="F3590" i="5" s="1"/>
  <c r="D3591" i="5"/>
  <c r="E3591" i="5" s="1"/>
  <c r="F3591" i="5" s="1"/>
  <c r="D3592" i="5"/>
  <c r="E3592" i="5" s="1"/>
  <c r="F3592" i="5" s="1"/>
  <c r="D3593" i="5"/>
  <c r="E3593" i="5" s="1"/>
  <c r="F3593" i="5" s="1"/>
  <c r="D3594" i="5"/>
  <c r="E3594" i="5" s="1"/>
  <c r="F3594" i="5" s="1"/>
  <c r="D3595" i="5"/>
  <c r="E3595" i="5" s="1"/>
  <c r="F3595" i="5" s="1"/>
  <c r="D3596" i="5"/>
  <c r="E3596" i="5" s="1"/>
  <c r="F3596" i="5" s="1"/>
  <c r="D3597" i="5"/>
  <c r="E3597" i="5" s="1"/>
  <c r="F3597" i="5" s="1"/>
  <c r="D3598" i="5"/>
  <c r="E3598" i="5" s="1"/>
  <c r="F3598" i="5" s="1"/>
  <c r="D3599" i="5"/>
  <c r="E3599" i="5" s="1"/>
  <c r="F3599" i="5" s="1"/>
  <c r="D3600" i="5"/>
  <c r="E3600" i="5" s="1"/>
  <c r="F3600" i="5" s="1"/>
  <c r="D3601" i="5"/>
  <c r="E3601" i="5" s="1"/>
  <c r="F3601" i="5" s="1"/>
  <c r="D3602" i="5"/>
  <c r="E3602" i="5" s="1"/>
  <c r="F3602" i="5" s="1"/>
  <c r="D3603" i="5"/>
  <c r="E3603" i="5" s="1"/>
  <c r="F3603" i="5" s="1"/>
  <c r="D3604" i="5"/>
  <c r="E3604" i="5" s="1"/>
  <c r="F3604" i="5" s="1"/>
  <c r="D3605" i="5"/>
  <c r="E3605" i="5" s="1"/>
  <c r="F3605" i="5" s="1"/>
  <c r="D3606" i="5"/>
  <c r="E3606" i="5" s="1"/>
  <c r="F3606" i="5" s="1"/>
  <c r="D3607" i="5"/>
  <c r="E3607" i="5" s="1"/>
  <c r="F3607" i="5" s="1"/>
  <c r="D3608" i="5"/>
  <c r="E3608" i="5" s="1"/>
  <c r="F3608" i="5" s="1"/>
  <c r="D3609" i="5"/>
  <c r="E3609" i="5" s="1"/>
  <c r="F3609" i="5" s="1"/>
  <c r="D3610" i="5"/>
  <c r="E3610" i="5" s="1"/>
  <c r="F3610" i="5" s="1"/>
  <c r="D3611" i="5"/>
  <c r="E3611" i="5" s="1"/>
  <c r="F3611" i="5" s="1"/>
  <c r="D3612" i="5"/>
  <c r="E3612" i="5" s="1"/>
  <c r="F3612" i="5" s="1"/>
  <c r="D3613" i="5"/>
  <c r="E3613" i="5" s="1"/>
  <c r="F3613" i="5" s="1"/>
  <c r="D3614" i="5"/>
  <c r="E3614" i="5" s="1"/>
  <c r="F3614" i="5" s="1"/>
  <c r="D3615" i="5"/>
  <c r="E3615" i="5" s="1"/>
  <c r="F3615" i="5" s="1"/>
  <c r="D3616" i="5"/>
  <c r="E3616" i="5" s="1"/>
  <c r="F3616" i="5" s="1"/>
  <c r="D3617" i="5"/>
  <c r="E3617" i="5" s="1"/>
  <c r="F3617" i="5" s="1"/>
  <c r="D3618" i="5"/>
  <c r="E3618" i="5" s="1"/>
  <c r="F3618" i="5" s="1"/>
  <c r="D3619" i="5"/>
  <c r="E3619" i="5" s="1"/>
  <c r="F3619" i="5" s="1"/>
  <c r="D3620" i="5"/>
  <c r="E3620" i="5" s="1"/>
  <c r="F3620" i="5" s="1"/>
  <c r="D3621" i="5"/>
  <c r="E3621" i="5" s="1"/>
  <c r="F3621" i="5" s="1"/>
  <c r="D3622" i="5"/>
  <c r="E3622" i="5" s="1"/>
  <c r="F3622" i="5" s="1"/>
  <c r="D3623" i="5"/>
  <c r="E3623" i="5" s="1"/>
  <c r="F3623" i="5" s="1"/>
  <c r="D3624" i="5"/>
  <c r="E3624" i="5" s="1"/>
  <c r="F3624" i="5" s="1"/>
  <c r="D3625" i="5"/>
  <c r="E3625" i="5" s="1"/>
  <c r="F3625" i="5" s="1"/>
  <c r="D3626" i="5"/>
  <c r="E3626" i="5" s="1"/>
  <c r="F3626" i="5" s="1"/>
  <c r="D3627" i="5"/>
  <c r="E3627" i="5" s="1"/>
  <c r="F3627" i="5" s="1"/>
  <c r="D3628" i="5"/>
  <c r="E3628" i="5" s="1"/>
  <c r="F3628" i="5" s="1"/>
  <c r="D3629" i="5"/>
  <c r="E3629" i="5" s="1"/>
  <c r="F3629" i="5" s="1"/>
  <c r="D3630" i="5"/>
  <c r="E3630" i="5" s="1"/>
  <c r="F3630" i="5" s="1"/>
  <c r="D3631" i="5"/>
  <c r="E3631" i="5" s="1"/>
  <c r="F3631" i="5" s="1"/>
  <c r="D3632" i="5"/>
  <c r="E3632" i="5" s="1"/>
  <c r="F3632" i="5" s="1"/>
  <c r="D3633" i="5"/>
  <c r="E3633" i="5" s="1"/>
  <c r="F3633" i="5" s="1"/>
  <c r="D3634" i="5"/>
  <c r="E3634" i="5" s="1"/>
  <c r="F3634" i="5" s="1"/>
  <c r="D3635" i="5"/>
  <c r="E3635" i="5" s="1"/>
  <c r="F3635" i="5" s="1"/>
  <c r="D3636" i="5"/>
  <c r="E3636" i="5" s="1"/>
  <c r="F3636" i="5" s="1"/>
  <c r="D3637" i="5"/>
  <c r="E3637" i="5" s="1"/>
  <c r="F3637" i="5" s="1"/>
  <c r="D3638" i="5"/>
  <c r="E3638" i="5" s="1"/>
  <c r="F3638" i="5" s="1"/>
  <c r="D3639" i="5"/>
  <c r="E3639" i="5" s="1"/>
  <c r="F3639" i="5" s="1"/>
  <c r="D3640" i="5"/>
  <c r="E3640" i="5" s="1"/>
  <c r="F3640" i="5" s="1"/>
  <c r="D3641" i="5"/>
  <c r="E3641" i="5" s="1"/>
  <c r="F3641" i="5" s="1"/>
  <c r="D3642" i="5"/>
  <c r="E3642" i="5" s="1"/>
  <c r="F3642" i="5" s="1"/>
  <c r="D3643" i="5"/>
  <c r="E3643" i="5" s="1"/>
  <c r="F3643" i="5" s="1"/>
  <c r="D3644" i="5"/>
  <c r="E3644" i="5" s="1"/>
  <c r="F3644" i="5" s="1"/>
  <c r="D3645" i="5"/>
  <c r="E3645" i="5" s="1"/>
  <c r="F3645" i="5" s="1"/>
  <c r="D3646" i="5"/>
  <c r="E3646" i="5" s="1"/>
  <c r="F3646" i="5" s="1"/>
  <c r="D3647" i="5"/>
  <c r="E3647" i="5" s="1"/>
  <c r="F3647" i="5" s="1"/>
  <c r="D3648" i="5"/>
  <c r="E3648" i="5" s="1"/>
  <c r="F3648" i="5" s="1"/>
  <c r="D3649" i="5"/>
  <c r="E3649" i="5" s="1"/>
  <c r="F3649" i="5" s="1"/>
  <c r="D3650" i="5"/>
  <c r="E3650" i="5" s="1"/>
  <c r="F3650" i="5" s="1"/>
  <c r="D3651" i="5"/>
  <c r="E3651" i="5" s="1"/>
  <c r="F3651" i="5" s="1"/>
  <c r="D3652" i="5"/>
  <c r="E3652" i="5" s="1"/>
  <c r="F3652" i="5" s="1"/>
  <c r="D3653" i="5"/>
  <c r="E3653" i="5" s="1"/>
  <c r="F3653" i="5" s="1"/>
  <c r="D3654" i="5"/>
  <c r="E3654" i="5" s="1"/>
  <c r="F3654" i="5" s="1"/>
  <c r="D3655" i="5"/>
  <c r="E3655" i="5" s="1"/>
  <c r="F3655" i="5" s="1"/>
  <c r="D3656" i="5"/>
  <c r="E3656" i="5" s="1"/>
  <c r="F3656" i="5" s="1"/>
  <c r="D3657" i="5"/>
  <c r="E3657" i="5" s="1"/>
  <c r="F3657" i="5" s="1"/>
  <c r="D3658" i="5"/>
  <c r="E3658" i="5" s="1"/>
  <c r="F3658" i="5" s="1"/>
  <c r="D3659" i="5"/>
  <c r="E3659" i="5" s="1"/>
  <c r="F3659" i="5" s="1"/>
  <c r="D3660" i="5"/>
  <c r="E3660" i="5" s="1"/>
  <c r="F3660" i="5" s="1"/>
  <c r="D3661" i="5"/>
  <c r="E3661" i="5" s="1"/>
  <c r="F3661" i="5" s="1"/>
  <c r="D3662" i="5"/>
  <c r="E3662" i="5" s="1"/>
  <c r="F3662" i="5" s="1"/>
  <c r="D3663" i="5"/>
  <c r="E3663" i="5" s="1"/>
  <c r="F3663" i="5" s="1"/>
  <c r="D3664" i="5"/>
  <c r="E3664" i="5" s="1"/>
  <c r="F3664" i="5" s="1"/>
  <c r="D3665" i="5"/>
  <c r="E3665" i="5" s="1"/>
  <c r="F3665" i="5" s="1"/>
  <c r="D3666" i="5"/>
  <c r="E3666" i="5" s="1"/>
  <c r="F3666" i="5" s="1"/>
  <c r="D3667" i="5"/>
  <c r="E3667" i="5" s="1"/>
  <c r="F3667" i="5" s="1"/>
  <c r="D3668" i="5"/>
  <c r="E3668" i="5" s="1"/>
  <c r="F3668" i="5" s="1"/>
  <c r="D3669" i="5"/>
  <c r="E3669" i="5" s="1"/>
  <c r="F3669" i="5" s="1"/>
  <c r="D3670" i="5"/>
  <c r="E3670" i="5" s="1"/>
  <c r="F3670" i="5" s="1"/>
  <c r="D3671" i="5"/>
  <c r="E3671" i="5" s="1"/>
  <c r="F3671" i="5" s="1"/>
  <c r="D3672" i="5"/>
  <c r="E3672" i="5" s="1"/>
  <c r="F3672" i="5" s="1"/>
  <c r="D3673" i="5"/>
  <c r="E3673" i="5" s="1"/>
  <c r="F3673" i="5" s="1"/>
  <c r="D3674" i="5"/>
  <c r="E3674" i="5" s="1"/>
  <c r="F3674" i="5" s="1"/>
  <c r="D3675" i="5"/>
  <c r="E3675" i="5" s="1"/>
  <c r="F3675" i="5" s="1"/>
  <c r="D3676" i="5"/>
  <c r="E3676" i="5" s="1"/>
  <c r="F3676" i="5" s="1"/>
  <c r="D3677" i="5"/>
  <c r="E3677" i="5" s="1"/>
  <c r="F3677" i="5" s="1"/>
  <c r="D3678" i="5"/>
  <c r="E3678" i="5" s="1"/>
  <c r="F3678" i="5" s="1"/>
  <c r="D3679" i="5"/>
  <c r="E3679" i="5" s="1"/>
  <c r="F3679" i="5" s="1"/>
  <c r="D3680" i="5"/>
  <c r="E3680" i="5" s="1"/>
  <c r="F3680" i="5" s="1"/>
  <c r="D3681" i="5"/>
  <c r="E3681" i="5" s="1"/>
  <c r="F3681" i="5" s="1"/>
  <c r="D3682" i="5"/>
  <c r="E3682" i="5" s="1"/>
  <c r="F3682" i="5" s="1"/>
  <c r="D3683" i="5"/>
  <c r="E3683" i="5" s="1"/>
  <c r="F3683" i="5" s="1"/>
  <c r="D3684" i="5"/>
  <c r="E3684" i="5" s="1"/>
  <c r="F3684" i="5" s="1"/>
  <c r="D3685" i="5"/>
  <c r="E3685" i="5" s="1"/>
  <c r="F3685" i="5" s="1"/>
  <c r="D3686" i="5"/>
  <c r="E3686" i="5" s="1"/>
  <c r="F3686" i="5" s="1"/>
  <c r="D3687" i="5"/>
  <c r="E3687" i="5" s="1"/>
  <c r="F3687" i="5" s="1"/>
  <c r="D3688" i="5"/>
  <c r="E3688" i="5" s="1"/>
  <c r="F3688" i="5" s="1"/>
  <c r="D3689" i="5"/>
  <c r="E3689" i="5" s="1"/>
  <c r="F3689" i="5" s="1"/>
  <c r="D3690" i="5"/>
  <c r="E3690" i="5" s="1"/>
  <c r="F3690" i="5" s="1"/>
  <c r="D3691" i="5"/>
  <c r="E3691" i="5" s="1"/>
  <c r="F3691" i="5" s="1"/>
  <c r="D3692" i="5"/>
  <c r="E3692" i="5" s="1"/>
  <c r="F3692" i="5" s="1"/>
  <c r="D3693" i="5"/>
  <c r="E3693" i="5" s="1"/>
  <c r="F3693" i="5" s="1"/>
  <c r="D3694" i="5"/>
  <c r="E3694" i="5" s="1"/>
  <c r="F3694" i="5" s="1"/>
  <c r="D3695" i="5"/>
  <c r="E3695" i="5" s="1"/>
  <c r="F3695" i="5" s="1"/>
  <c r="D3696" i="5"/>
  <c r="E3696" i="5" s="1"/>
  <c r="F3696" i="5" s="1"/>
  <c r="D3697" i="5"/>
  <c r="E3697" i="5" s="1"/>
  <c r="F3697" i="5" s="1"/>
  <c r="D3698" i="5"/>
  <c r="E3698" i="5" s="1"/>
  <c r="F3698" i="5" s="1"/>
  <c r="D3699" i="5"/>
  <c r="E3699" i="5" s="1"/>
  <c r="F3699" i="5" s="1"/>
  <c r="D3700" i="5"/>
  <c r="E3700" i="5" s="1"/>
  <c r="F3700" i="5" s="1"/>
  <c r="D3701" i="5"/>
  <c r="E3701" i="5" s="1"/>
  <c r="F3701" i="5" s="1"/>
  <c r="D3702" i="5"/>
  <c r="E3702" i="5" s="1"/>
  <c r="F3702" i="5" s="1"/>
  <c r="D3703" i="5"/>
  <c r="E3703" i="5" s="1"/>
  <c r="F3703" i="5" s="1"/>
  <c r="D3704" i="5"/>
  <c r="E3704" i="5" s="1"/>
  <c r="F3704" i="5" s="1"/>
  <c r="D3705" i="5"/>
  <c r="E3705" i="5" s="1"/>
  <c r="F3705" i="5" s="1"/>
  <c r="D3706" i="5"/>
  <c r="E3706" i="5" s="1"/>
  <c r="F3706" i="5" s="1"/>
  <c r="D3707" i="5"/>
  <c r="E3707" i="5" s="1"/>
  <c r="F3707" i="5" s="1"/>
  <c r="D3708" i="5"/>
  <c r="E3708" i="5" s="1"/>
  <c r="F3708" i="5" s="1"/>
  <c r="D3709" i="5"/>
  <c r="E3709" i="5" s="1"/>
  <c r="F3709" i="5" s="1"/>
  <c r="D3710" i="5"/>
  <c r="E3710" i="5" s="1"/>
  <c r="F3710" i="5" s="1"/>
  <c r="D3711" i="5"/>
  <c r="E3711" i="5" s="1"/>
  <c r="F3711" i="5" s="1"/>
  <c r="D3712" i="5"/>
  <c r="E3712" i="5" s="1"/>
  <c r="F3712" i="5" s="1"/>
  <c r="D3713" i="5"/>
  <c r="E3713" i="5" s="1"/>
  <c r="F3713" i="5" s="1"/>
  <c r="D3714" i="5"/>
  <c r="E3714" i="5" s="1"/>
  <c r="F3714" i="5" s="1"/>
  <c r="D3715" i="5"/>
  <c r="E3715" i="5" s="1"/>
  <c r="F3715" i="5" s="1"/>
  <c r="D3716" i="5"/>
  <c r="E3716" i="5" s="1"/>
  <c r="F3716" i="5" s="1"/>
  <c r="D3717" i="5"/>
  <c r="E3717" i="5" s="1"/>
  <c r="F3717" i="5" s="1"/>
  <c r="D3718" i="5"/>
  <c r="E3718" i="5" s="1"/>
  <c r="F3718" i="5" s="1"/>
  <c r="D3719" i="5"/>
  <c r="E3719" i="5" s="1"/>
  <c r="F3719" i="5" s="1"/>
  <c r="D3720" i="5"/>
  <c r="E3720" i="5" s="1"/>
  <c r="F3720" i="5" s="1"/>
  <c r="D3721" i="5"/>
  <c r="E3721" i="5" s="1"/>
  <c r="F3721" i="5" s="1"/>
  <c r="D3722" i="5"/>
  <c r="E3722" i="5" s="1"/>
  <c r="F3722" i="5" s="1"/>
  <c r="D3723" i="5"/>
  <c r="E3723" i="5" s="1"/>
  <c r="F3723" i="5" s="1"/>
  <c r="D3724" i="5"/>
  <c r="E3724" i="5" s="1"/>
  <c r="F3724" i="5" s="1"/>
  <c r="D3725" i="5"/>
  <c r="E3725" i="5" s="1"/>
  <c r="F3725" i="5" s="1"/>
  <c r="D3726" i="5"/>
  <c r="E3726" i="5" s="1"/>
  <c r="F3726" i="5" s="1"/>
  <c r="D3727" i="5"/>
  <c r="E3727" i="5" s="1"/>
  <c r="F3727" i="5" s="1"/>
  <c r="D3728" i="5"/>
  <c r="E3728" i="5" s="1"/>
  <c r="F3728" i="5" s="1"/>
  <c r="D3729" i="5"/>
  <c r="E3729" i="5" s="1"/>
  <c r="F3729" i="5" s="1"/>
  <c r="D3730" i="5"/>
  <c r="E3730" i="5" s="1"/>
  <c r="F3730" i="5" s="1"/>
  <c r="D3731" i="5"/>
  <c r="E3731" i="5" s="1"/>
  <c r="F3731" i="5" s="1"/>
  <c r="D3732" i="5"/>
  <c r="E3732" i="5" s="1"/>
  <c r="F3732" i="5" s="1"/>
  <c r="D3733" i="5"/>
  <c r="E3733" i="5" s="1"/>
  <c r="F3733" i="5" s="1"/>
  <c r="D3734" i="5"/>
  <c r="E3734" i="5" s="1"/>
  <c r="F3734" i="5" s="1"/>
  <c r="D3735" i="5"/>
  <c r="E3735" i="5" s="1"/>
  <c r="F3735" i="5" s="1"/>
  <c r="D3736" i="5"/>
  <c r="E3736" i="5" s="1"/>
  <c r="F3736" i="5" s="1"/>
  <c r="D3737" i="5"/>
  <c r="E3737" i="5" s="1"/>
  <c r="F3737" i="5" s="1"/>
  <c r="D3738" i="5"/>
  <c r="E3738" i="5" s="1"/>
  <c r="F3738" i="5" s="1"/>
  <c r="D3739" i="5"/>
  <c r="E3739" i="5" s="1"/>
  <c r="F3739" i="5" s="1"/>
  <c r="D3740" i="5"/>
  <c r="E3740" i="5" s="1"/>
  <c r="F3740" i="5" s="1"/>
  <c r="D3741" i="5"/>
  <c r="E3741" i="5" s="1"/>
  <c r="F3741" i="5" s="1"/>
  <c r="D3742" i="5"/>
  <c r="E3742" i="5" s="1"/>
  <c r="F3742" i="5" s="1"/>
  <c r="D3743" i="5"/>
  <c r="E3743" i="5" s="1"/>
  <c r="F3743" i="5" s="1"/>
  <c r="D3744" i="5"/>
  <c r="E3744" i="5" s="1"/>
  <c r="F3744" i="5" s="1"/>
  <c r="D3745" i="5"/>
  <c r="E3745" i="5" s="1"/>
  <c r="F3745" i="5" s="1"/>
  <c r="D3746" i="5"/>
  <c r="E3746" i="5" s="1"/>
  <c r="F3746" i="5" s="1"/>
  <c r="D3747" i="5"/>
  <c r="E3747" i="5" s="1"/>
  <c r="F3747" i="5" s="1"/>
  <c r="D3748" i="5"/>
  <c r="E3748" i="5" s="1"/>
  <c r="F3748" i="5" s="1"/>
  <c r="D3749" i="5"/>
  <c r="E3749" i="5" s="1"/>
  <c r="F3749" i="5" s="1"/>
  <c r="D3750" i="5"/>
  <c r="E3750" i="5" s="1"/>
  <c r="F3750" i="5" s="1"/>
  <c r="D3751" i="5"/>
  <c r="E3751" i="5" s="1"/>
  <c r="F3751" i="5" s="1"/>
  <c r="D3752" i="5"/>
  <c r="E3752" i="5" s="1"/>
  <c r="F3752" i="5" s="1"/>
  <c r="D3753" i="5"/>
  <c r="E3753" i="5" s="1"/>
  <c r="F3753" i="5" s="1"/>
  <c r="D3754" i="5"/>
  <c r="E3754" i="5" s="1"/>
  <c r="F3754" i="5" s="1"/>
  <c r="D3755" i="5"/>
  <c r="E3755" i="5" s="1"/>
  <c r="F3755" i="5" s="1"/>
  <c r="D3756" i="5"/>
  <c r="E3756" i="5" s="1"/>
  <c r="F3756" i="5" s="1"/>
  <c r="D3757" i="5"/>
  <c r="E3757" i="5" s="1"/>
  <c r="F3757" i="5" s="1"/>
  <c r="D3758" i="5"/>
  <c r="E3758" i="5" s="1"/>
  <c r="F3758" i="5" s="1"/>
  <c r="D3759" i="5"/>
  <c r="E3759" i="5" s="1"/>
  <c r="F3759" i="5" s="1"/>
  <c r="D3760" i="5"/>
  <c r="E3760" i="5" s="1"/>
  <c r="F3760" i="5" s="1"/>
  <c r="D3761" i="5"/>
  <c r="E3761" i="5" s="1"/>
  <c r="F3761" i="5" s="1"/>
  <c r="D3762" i="5"/>
  <c r="E3762" i="5" s="1"/>
  <c r="F3762" i="5" s="1"/>
  <c r="D3763" i="5"/>
  <c r="E3763" i="5" s="1"/>
  <c r="F3763" i="5" s="1"/>
  <c r="D3764" i="5"/>
  <c r="E3764" i="5" s="1"/>
  <c r="F3764" i="5" s="1"/>
  <c r="D3765" i="5"/>
  <c r="E3765" i="5" s="1"/>
  <c r="F3765" i="5" s="1"/>
  <c r="D3766" i="5"/>
  <c r="E3766" i="5" s="1"/>
  <c r="F3766" i="5" s="1"/>
  <c r="D3767" i="5"/>
  <c r="E3767" i="5" s="1"/>
  <c r="F3767" i="5" s="1"/>
  <c r="D3768" i="5"/>
  <c r="E3768" i="5" s="1"/>
  <c r="F3768" i="5" s="1"/>
  <c r="D3769" i="5"/>
  <c r="E3769" i="5" s="1"/>
  <c r="F3769" i="5" s="1"/>
  <c r="D3770" i="5"/>
  <c r="E3770" i="5" s="1"/>
  <c r="F3770" i="5" s="1"/>
  <c r="D3771" i="5"/>
  <c r="E3771" i="5" s="1"/>
  <c r="F3771" i="5" s="1"/>
  <c r="D3772" i="5"/>
  <c r="E3772" i="5" s="1"/>
  <c r="F3772" i="5" s="1"/>
  <c r="D3773" i="5"/>
  <c r="E3773" i="5" s="1"/>
  <c r="F3773" i="5" s="1"/>
  <c r="D3774" i="5"/>
  <c r="E3774" i="5" s="1"/>
  <c r="F3774" i="5" s="1"/>
  <c r="D3775" i="5"/>
  <c r="E3775" i="5" s="1"/>
  <c r="F3775" i="5" s="1"/>
  <c r="D3776" i="5"/>
  <c r="E3776" i="5" s="1"/>
  <c r="F3776" i="5" s="1"/>
  <c r="D3777" i="5"/>
  <c r="E3777" i="5" s="1"/>
  <c r="F3777" i="5" s="1"/>
  <c r="D3778" i="5"/>
  <c r="E3778" i="5" s="1"/>
  <c r="F3778" i="5" s="1"/>
  <c r="D3779" i="5"/>
  <c r="E3779" i="5" s="1"/>
  <c r="F3779" i="5" s="1"/>
  <c r="D3780" i="5"/>
  <c r="E3780" i="5" s="1"/>
  <c r="F3780" i="5" s="1"/>
  <c r="D3781" i="5"/>
  <c r="E3781" i="5" s="1"/>
  <c r="F3781" i="5" s="1"/>
  <c r="D3782" i="5"/>
  <c r="E3782" i="5" s="1"/>
  <c r="F3782" i="5" s="1"/>
  <c r="D3783" i="5"/>
  <c r="E3783" i="5" s="1"/>
  <c r="F3783" i="5" s="1"/>
  <c r="D3784" i="5"/>
  <c r="E3784" i="5" s="1"/>
  <c r="F3784" i="5" s="1"/>
  <c r="D3785" i="5"/>
  <c r="E3785" i="5" s="1"/>
  <c r="F3785" i="5" s="1"/>
  <c r="D3786" i="5"/>
  <c r="E3786" i="5" s="1"/>
  <c r="F3786" i="5" s="1"/>
  <c r="D3787" i="5"/>
  <c r="E3787" i="5" s="1"/>
  <c r="F3787" i="5" s="1"/>
  <c r="D3788" i="5"/>
  <c r="E3788" i="5" s="1"/>
  <c r="F3788" i="5" s="1"/>
  <c r="D3789" i="5"/>
  <c r="E3789" i="5" s="1"/>
  <c r="F3789" i="5" s="1"/>
  <c r="D3790" i="5"/>
  <c r="E3790" i="5" s="1"/>
  <c r="F3790" i="5" s="1"/>
  <c r="D3791" i="5"/>
  <c r="E3791" i="5" s="1"/>
  <c r="F3791" i="5" s="1"/>
  <c r="D3792" i="5"/>
  <c r="E3792" i="5" s="1"/>
  <c r="F3792" i="5" s="1"/>
  <c r="D3793" i="5"/>
  <c r="E3793" i="5" s="1"/>
  <c r="F3793" i="5" s="1"/>
  <c r="D3794" i="5"/>
  <c r="E3794" i="5" s="1"/>
  <c r="F3794" i="5" s="1"/>
  <c r="D3795" i="5"/>
  <c r="E3795" i="5" s="1"/>
  <c r="F3795" i="5" s="1"/>
  <c r="D3796" i="5"/>
  <c r="E3796" i="5" s="1"/>
  <c r="F3796" i="5" s="1"/>
  <c r="D3797" i="5"/>
  <c r="E3797" i="5" s="1"/>
  <c r="F3797" i="5" s="1"/>
  <c r="D3798" i="5"/>
  <c r="E3798" i="5" s="1"/>
  <c r="F3798" i="5" s="1"/>
  <c r="D3799" i="5"/>
  <c r="E3799" i="5" s="1"/>
  <c r="F3799" i="5" s="1"/>
  <c r="D3800" i="5"/>
  <c r="E3800" i="5" s="1"/>
  <c r="F3800" i="5" s="1"/>
  <c r="D3801" i="5"/>
  <c r="E3801" i="5" s="1"/>
  <c r="F3801" i="5" s="1"/>
  <c r="D3802" i="5"/>
  <c r="E3802" i="5" s="1"/>
  <c r="F3802" i="5" s="1"/>
  <c r="D3803" i="5"/>
  <c r="E3803" i="5" s="1"/>
  <c r="F3803" i="5" s="1"/>
  <c r="D3804" i="5"/>
  <c r="E3804" i="5" s="1"/>
  <c r="F3804" i="5" s="1"/>
  <c r="D3805" i="5"/>
  <c r="E3805" i="5" s="1"/>
  <c r="F3805" i="5" s="1"/>
  <c r="D3806" i="5"/>
  <c r="E3806" i="5" s="1"/>
  <c r="F3806" i="5" s="1"/>
  <c r="D3807" i="5"/>
  <c r="E3807" i="5" s="1"/>
  <c r="F3807" i="5" s="1"/>
  <c r="D3808" i="5"/>
  <c r="E3808" i="5" s="1"/>
  <c r="F3808" i="5" s="1"/>
  <c r="D3809" i="5"/>
  <c r="E3809" i="5" s="1"/>
  <c r="F3809" i="5" s="1"/>
  <c r="D3810" i="5"/>
  <c r="E3810" i="5" s="1"/>
  <c r="F3810" i="5" s="1"/>
  <c r="D3811" i="5"/>
  <c r="E3811" i="5" s="1"/>
  <c r="F3811" i="5" s="1"/>
  <c r="D3812" i="5"/>
  <c r="E3812" i="5" s="1"/>
  <c r="F3812" i="5" s="1"/>
  <c r="D3813" i="5"/>
  <c r="E3813" i="5" s="1"/>
  <c r="F3813" i="5" s="1"/>
  <c r="D3814" i="5"/>
  <c r="E3814" i="5" s="1"/>
  <c r="F3814" i="5" s="1"/>
  <c r="D3815" i="5"/>
  <c r="E3815" i="5" s="1"/>
  <c r="F3815" i="5" s="1"/>
  <c r="D3816" i="5"/>
  <c r="E3816" i="5" s="1"/>
  <c r="F3816" i="5" s="1"/>
  <c r="D3817" i="5"/>
  <c r="E3817" i="5" s="1"/>
  <c r="F3817" i="5" s="1"/>
  <c r="D3818" i="5"/>
  <c r="E3818" i="5" s="1"/>
  <c r="F3818" i="5" s="1"/>
  <c r="D3819" i="5"/>
  <c r="E3819" i="5" s="1"/>
  <c r="F3819" i="5" s="1"/>
  <c r="D3820" i="5"/>
  <c r="E3820" i="5" s="1"/>
  <c r="F3820" i="5" s="1"/>
  <c r="D3821" i="5"/>
  <c r="E3821" i="5" s="1"/>
  <c r="F3821" i="5" s="1"/>
  <c r="D3822" i="5"/>
  <c r="E3822" i="5" s="1"/>
  <c r="F3822" i="5" s="1"/>
  <c r="D3823" i="5"/>
  <c r="E3823" i="5" s="1"/>
  <c r="F3823" i="5" s="1"/>
  <c r="D3824" i="5"/>
  <c r="E3824" i="5" s="1"/>
  <c r="F3824" i="5" s="1"/>
  <c r="D3825" i="5"/>
  <c r="E3825" i="5" s="1"/>
  <c r="F3825" i="5" s="1"/>
  <c r="D3826" i="5"/>
  <c r="E3826" i="5" s="1"/>
  <c r="F3826" i="5" s="1"/>
  <c r="D3827" i="5"/>
  <c r="E3827" i="5" s="1"/>
  <c r="F3827" i="5" s="1"/>
  <c r="D3828" i="5"/>
  <c r="E3828" i="5" s="1"/>
  <c r="F3828" i="5" s="1"/>
  <c r="D3829" i="5"/>
  <c r="E3829" i="5" s="1"/>
  <c r="F3829" i="5" s="1"/>
  <c r="D3830" i="5"/>
  <c r="E3830" i="5" s="1"/>
  <c r="F3830" i="5" s="1"/>
  <c r="D3831" i="5"/>
  <c r="E3831" i="5" s="1"/>
  <c r="F3831" i="5" s="1"/>
  <c r="D3832" i="5"/>
  <c r="E3832" i="5" s="1"/>
  <c r="F3832" i="5" s="1"/>
  <c r="D3833" i="5"/>
  <c r="E3833" i="5" s="1"/>
  <c r="F3833" i="5" s="1"/>
  <c r="D3834" i="5"/>
  <c r="E3834" i="5" s="1"/>
  <c r="F3834" i="5" s="1"/>
  <c r="D3835" i="5"/>
  <c r="E3835" i="5" s="1"/>
  <c r="F3835" i="5" s="1"/>
  <c r="D3836" i="5"/>
  <c r="E3836" i="5" s="1"/>
  <c r="F3836" i="5" s="1"/>
  <c r="D3837" i="5"/>
  <c r="E3837" i="5" s="1"/>
  <c r="F3837" i="5" s="1"/>
  <c r="D3838" i="5"/>
  <c r="E3838" i="5" s="1"/>
  <c r="F3838" i="5" s="1"/>
  <c r="D3839" i="5"/>
  <c r="E3839" i="5" s="1"/>
  <c r="F3839" i="5" s="1"/>
  <c r="D3840" i="5"/>
  <c r="E3840" i="5" s="1"/>
  <c r="F3840" i="5" s="1"/>
  <c r="D3841" i="5"/>
  <c r="E3841" i="5" s="1"/>
  <c r="F3841" i="5" s="1"/>
  <c r="D3842" i="5"/>
  <c r="E3842" i="5" s="1"/>
  <c r="F3842" i="5" s="1"/>
  <c r="D3843" i="5"/>
  <c r="E3843" i="5" s="1"/>
  <c r="F3843" i="5" s="1"/>
  <c r="D3844" i="5"/>
  <c r="E3844" i="5" s="1"/>
  <c r="F3844" i="5" s="1"/>
  <c r="D3845" i="5"/>
  <c r="E3845" i="5" s="1"/>
  <c r="F3845" i="5" s="1"/>
  <c r="D3846" i="5"/>
  <c r="E3846" i="5" s="1"/>
  <c r="F3846" i="5" s="1"/>
  <c r="D3847" i="5"/>
  <c r="E3847" i="5" s="1"/>
  <c r="F3847" i="5" s="1"/>
  <c r="D3848" i="5"/>
  <c r="E3848" i="5" s="1"/>
  <c r="F3848" i="5" s="1"/>
  <c r="D3849" i="5"/>
  <c r="E3849" i="5" s="1"/>
  <c r="F3849" i="5" s="1"/>
  <c r="D3850" i="5"/>
  <c r="E3850" i="5" s="1"/>
  <c r="F3850" i="5" s="1"/>
  <c r="D3851" i="5"/>
  <c r="E3851" i="5" s="1"/>
  <c r="F3851" i="5" s="1"/>
  <c r="D3852" i="5"/>
  <c r="E3852" i="5" s="1"/>
  <c r="F3852" i="5" s="1"/>
  <c r="D3853" i="5"/>
  <c r="E3853" i="5" s="1"/>
  <c r="F3853" i="5" s="1"/>
  <c r="D3854" i="5"/>
  <c r="E3854" i="5" s="1"/>
  <c r="F3854" i="5" s="1"/>
  <c r="D3855" i="5"/>
  <c r="E3855" i="5" s="1"/>
  <c r="F3855" i="5" s="1"/>
  <c r="D3856" i="5"/>
  <c r="E3856" i="5" s="1"/>
  <c r="F3856" i="5" s="1"/>
  <c r="D3857" i="5"/>
  <c r="E3857" i="5" s="1"/>
  <c r="F3857" i="5" s="1"/>
  <c r="D3858" i="5"/>
  <c r="E3858" i="5" s="1"/>
  <c r="F3858" i="5" s="1"/>
  <c r="D3859" i="5"/>
  <c r="E3859" i="5" s="1"/>
  <c r="F3859" i="5" s="1"/>
  <c r="D3860" i="5"/>
  <c r="E3860" i="5" s="1"/>
  <c r="F3860" i="5" s="1"/>
  <c r="D3861" i="5"/>
  <c r="E3861" i="5" s="1"/>
  <c r="F3861" i="5" s="1"/>
  <c r="D3862" i="5"/>
  <c r="E3862" i="5" s="1"/>
  <c r="F3862" i="5" s="1"/>
  <c r="D3863" i="5"/>
  <c r="E3863" i="5" s="1"/>
  <c r="F3863" i="5" s="1"/>
  <c r="D3864" i="5"/>
  <c r="E3864" i="5" s="1"/>
  <c r="F3864" i="5" s="1"/>
  <c r="D3865" i="5"/>
  <c r="E3865" i="5" s="1"/>
  <c r="F3865" i="5" s="1"/>
  <c r="D3866" i="5"/>
  <c r="E3866" i="5" s="1"/>
  <c r="F3866" i="5" s="1"/>
  <c r="D3867" i="5"/>
  <c r="E3867" i="5" s="1"/>
  <c r="F3867" i="5" s="1"/>
  <c r="D3868" i="5"/>
  <c r="E3868" i="5" s="1"/>
  <c r="F3868" i="5" s="1"/>
  <c r="D3869" i="5"/>
  <c r="E3869" i="5" s="1"/>
  <c r="F3869" i="5" s="1"/>
  <c r="D3870" i="5"/>
  <c r="E3870" i="5" s="1"/>
  <c r="F3870" i="5" s="1"/>
  <c r="D3871" i="5"/>
  <c r="E3871" i="5" s="1"/>
  <c r="F3871" i="5" s="1"/>
  <c r="D3872" i="5"/>
  <c r="E3872" i="5" s="1"/>
  <c r="F3872" i="5" s="1"/>
  <c r="D3873" i="5"/>
  <c r="E3873" i="5" s="1"/>
  <c r="F3873" i="5" s="1"/>
  <c r="D3874" i="5"/>
  <c r="E3874" i="5" s="1"/>
  <c r="F3874" i="5" s="1"/>
  <c r="D3875" i="5"/>
  <c r="E3875" i="5" s="1"/>
  <c r="F3875" i="5" s="1"/>
  <c r="D3876" i="5"/>
  <c r="E3876" i="5" s="1"/>
  <c r="F3876" i="5" s="1"/>
  <c r="D3877" i="5"/>
  <c r="E3877" i="5" s="1"/>
  <c r="F3877" i="5" s="1"/>
  <c r="D3878" i="5"/>
  <c r="E3878" i="5" s="1"/>
  <c r="F3878" i="5" s="1"/>
  <c r="D3879" i="5"/>
  <c r="E3879" i="5" s="1"/>
  <c r="F3879" i="5" s="1"/>
  <c r="D3880" i="5"/>
  <c r="E3880" i="5" s="1"/>
  <c r="F3880" i="5" s="1"/>
  <c r="D3881" i="5"/>
  <c r="E3881" i="5" s="1"/>
  <c r="F3881" i="5" s="1"/>
  <c r="D3882" i="5"/>
  <c r="E3882" i="5" s="1"/>
  <c r="F3882" i="5" s="1"/>
  <c r="D3883" i="5"/>
  <c r="E3883" i="5" s="1"/>
  <c r="F3883" i="5" s="1"/>
  <c r="D3884" i="5"/>
  <c r="E3884" i="5" s="1"/>
  <c r="F3884" i="5" s="1"/>
  <c r="D3885" i="5"/>
  <c r="E3885" i="5" s="1"/>
  <c r="F3885" i="5" s="1"/>
  <c r="D3886" i="5"/>
  <c r="E3886" i="5" s="1"/>
  <c r="F3886" i="5" s="1"/>
  <c r="D3887" i="5"/>
  <c r="E3887" i="5" s="1"/>
  <c r="F3887" i="5" s="1"/>
  <c r="D3888" i="5"/>
  <c r="E3888" i="5" s="1"/>
  <c r="F3888" i="5" s="1"/>
  <c r="D3889" i="5"/>
  <c r="E3889" i="5" s="1"/>
  <c r="F3889" i="5" s="1"/>
  <c r="D3890" i="5"/>
  <c r="E3890" i="5" s="1"/>
  <c r="F3890" i="5" s="1"/>
  <c r="D3891" i="5"/>
  <c r="E3891" i="5" s="1"/>
  <c r="F3891" i="5" s="1"/>
  <c r="D3892" i="5"/>
  <c r="E3892" i="5" s="1"/>
  <c r="F3892" i="5" s="1"/>
  <c r="D3893" i="5"/>
  <c r="E3893" i="5" s="1"/>
  <c r="F3893" i="5" s="1"/>
  <c r="D3894" i="5"/>
  <c r="E3894" i="5" s="1"/>
  <c r="F3894" i="5" s="1"/>
  <c r="D3895" i="5"/>
  <c r="E3895" i="5" s="1"/>
  <c r="F3895" i="5" s="1"/>
  <c r="D3896" i="5"/>
  <c r="E3896" i="5" s="1"/>
  <c r="F3896" i="5" s="1"/>
  <c r="D3897" i="5"/>
  <c r="E3897" i="5" s="1"/>
  <c r="F3897" i="5" s="1"/>
  <c r="D3898" i="5"/>
  <c r="E3898" i="5" s="1"/>
  <c r="F3898" i="5" s="1"/>
  <c r="D3899" i="5"/>
  <c r="E3899" i="5" s="1"/>
  <c r="F3899" i="5" s="1"/>
  <c r="D3900" i="5"/>
  <c r="E3900" i="5" s="1"/>
  <c r="F3900" i="5" s="1"/>
  <c r="D3901" i="5"/>
  <c r="E3901" i="5" s="1"/>
  <c r="F3901" i="5" s="1"/>
  <c r="D3902" i="5"/>
  <c r="E3902" i="5" s="1"/>
  <c r="F3902" i="5" s="1"/>
  <c r="D3903" i="5"/>
  <c r="E3903" i="5" s="1"/>
  <c r="F3903" i="5" s="1"/>
  <c r="D3904" i="5"/>
  <c r="E3904" i="5" s="1"/>
  <c r="F3904" i="5" s="1"/>
  <c r="D3905" i="5"/>
  <c r="E3905" i="5" s="1"/>
  <c r="F3905" i="5" s="1"/>
  <c r="D3906" i="5"/>
  <c r="E3906" i="5" s="1"/>
  <c r="F3906" i="5" s="1"/>
  <c r="D3907" i="5"/>
  <c r="E3907" i="5" s="1"/>
  <c r="F3907" i="5" s="1"/>
  <c r="D3908" i="5"/>
  <c r="E3908" i="5" s="1"/>
  <c r="F3908" i="5" s="1"/>
  <c r="D3909" i="5"/>
  <c r="E3909" i="5" s="1"/>
  <c r="F3909" i="5" s="1"/>
  <c r="D3910" i="5"/>
  <c r="E3910" i="5" s="1"/>
  <c r="F3910" i="5" s="1"/>
  <c r="D3911" i="5"/>
  <c r="E3911" i="5" s="1"/>
  <c r="F3911" i="5" s="1"/>
  <c r="D3912" i="5"/>
  <c r="E3912" i="5" s="1"/>
  <c r="F3912" i="5" s="1"/>
  <c r="D3913" i="5"/>
  <c r="E3913" i="5" s="1"/>
  <c r="F3913" i="5" s="1"/>
  <c r="D3914" i="5"/>
  <c r="E3914" i="5" s="1"/>
  <c r="F3914" i="5" s="1"/>
  <c r="D3915" i="5"/>
  <c r="E3915" i="5" s="1"/>
  <c r="F3915" i="5" s="1"/>
  <c r="D3916" i="5"/>
  <c r="E3916" i="5" s="1"/>
  <c r="F3916" i="5" s="1"/>
  <c r="D3917" i="5"/>
  <c r="E3917" i="5" s="1"/>
  <c r="F3917" i="5" s="1"/>
  <c r="D3918" i="5"/>
  <c r="E3918" i="5" s="1"/>
  <c r="F3918" i="5" s="1"/>
  <c r="D3919" i="5"/>
  <c r="E3919" i="5" s="1"/>
  <c r="F3919" i="5" s="1"/>
  <c r="D3920" i="5"/>
  <c r="E3920" i="5" s="1"/>
  <c r="F3920" i="5" s="1"/>
  <c r="D3921" i="5"/>
  <c r="E3921" i="5" s="1"/>
  <c r="F3921" i="5" s="1"/>
  <c r="D3922" i="5"/>
  <c r="E3922" i="5" s="1"/>
  <c r="F3922" i="5" s="1"/>
  <c r="D3923" i="5"/>
  <c r="E3923" i="5" s="1"/>
  <c r="F3923" i="5" s="1"/>
  <c r="D3924" i="5"/>
  <c r="E3924" i="5" s="1"/>
  <c r="F3924" i="5" s="1"/>
  <c r="D3925" i="5"/>
  <c r="E3925" i="5" s="1"/>
  <c r="F3925" i="5" s="1"/>
  <c r="D3926" i="5"/>
  <c r="E3926" i="5" s="1"/>
  <c r="F3926" i="5" s="1"/>
  <c r="D3927" i="5"/>
  <c r="E3927" i="5" s="1"/>
  <c r="F3927" i="5" s="1"/>
  <c r="D3928" i="5"/>
  <c r="E3928" i="5" s="1"/>
  <c r="F3928" i="5" s="1"/>
  <c r="D3929" i="5"/>
  <c r="E3929" i="5" s="1"/>
  <c r="F3929" i="5" s="1"/>
  <c r="D3930" i="5"/>
  <c r="E3930" i="5" s="1"/>
  <c r="F3930" i="5" s="1"/>
  <c r="D3931" i="5"/>
  <c r="E3931" i="5" s="1"/>
  <c r="F3931" i="5" s="1"/>
  <c r="D3932" i="5"/>
  <c r="E3932" i="5" s="1"/>
  <c r="F3932" i="5" s="1"/>
  <c r="D3933" i="5"/>
  <c r="E3933" i="5" s="1"/>
  <c r="F3933" i="5" s="1"/>
  <c r="D3934" i="5"/>
  <c r="E3934" i="5" s="1"/>
  <c r="F3934" i="5" s="1"/>
  <c r="D3935" i="5"/>
  <c r="E3935" i="5" s="1"/>
  <c r="F3935" i="5" s="1"/>
  <c r="D3936" i="5"/>
  <c r="E3936" i="5" s="1"/>
  <c r="F3936" i="5" s="1"/>
  <c r="D3937" i="5"/>
  <c r="E3937" i="5" s="1"/>
  <c r="F3937" i="5" s="1"/>
  <c r="D3938" i="5"/>
  <c r="E3938" i="5" s="1"/>
  <c r="F3938" i="5" s="1"/>
  <c r="D3939" i="5"/>
  <c r="E3939" i="5" s="1"/>
  <c r="F3939" i="5" s="1"/>
  <c r="D3940" i="5"/>
  <c r="E3940" i="5" s="1"/>
  <c r="F3940" i="5" s="1"/>
  <c r="D3941" i="5"/>
  <c r="E3941" i="5" s="1"/>
  <c r="F3941" i="5" s="1"/>
  <c r="D3942" i="5"/>
  <c r="E3942" i="5" s="1"/>
  <c r="F3942" i="5" s="1"/>
  <c r="D3943" i="5"/>
  <c r="E3943" i="5" s="1"/>
  <c r="F3943" i="5" s="1"/>
  <c r="D3944" i="5"/>
  <c r="E3944" i="5" s="1"/>
  <c r="F3944" i="5" s="1"/>
  <c r="D3945" i="5"/>
  <c r="E3945" i="5" s="1"/>
  <c r="F3945" i="5" s="1"/>
  <c r="D3946" i="5"/>
  <c r="E3946" i="5" s="1"/>
  <c r="F3946" i="5" s="1"/>
  <c r="D3947" i="5"/>
  <c r="E3947" i="5" s="1"/>
  <c r="F3947" i="5" s="1"/>
  <c r="D3948" i="5"/>
  <c r="E3948" i="5" s="1"/>
  <c r="F3948" i="5" s="1"/>
  <c r="D3949" i="5"/>
  <c r="E3949" i="5" s="1"/>
  <c r="F3949" i="5" s="1"/>
  <c r="D3950" i="5"/>
  <c r="E3950" i="5" s="1"/>
  <c r="F3950" i="5" s="1"/>
  <c r="D3951" i="5"/>
  <c r="E3951" i="5" s="1"/>
  <c r="F3951" i="5" s="1"/>
  <c r="D3952" i="5"/>
  <c r="E3952" i="5" s="1"/>
  <c r="F3952" i="5" s="1"/>
  <c r="D3953" i="5"/>
  <c r="E3953" i="5" s="1"/>
  <c r="F3953" i="5" s="1"/>
  <c r="D3954" i="5"/>
  <c r="E3954" i="5" s="1"/>
  <c r="F3954" i="5" s="1"/>
  <c r="D3955" i="5"/>
  <c r="E3955" i="5" s="1"/>
  <c r="F3955" i="5" s="1"/>
  <c r="D3956" i="5"/>
  <c r="E3956" i="5" s="1"/>
  <c r="F3956" i="5" s="1"/>
  <c r="D3957" i="5"/>
  <c r="E3957" i="5" s="1"/>
  <c r="F3957" i="5" s="1"/>
  <c r="D3958" i="5"/>
  <c r="E3958" i="5" s="1"/>
  <c r="F3958" i="5" s="1"/>
  <c r="D3959" i="5"/>
  <c r="E3959" i="5" s="1"/>
  <c r="F3959" i="5" s="1"/>
  <c r="D3960" i="5"/>
  <c r="E3960" i="5" s="1"/>
  <c r="F3960" i="5" s="1"/>
  <c r="D3961" i="5"/>
  <c r="E3961" i="5" s="1"/>
  <c r="F3961" i="5" s="1"/>
  <c r="D3962" i="5"/>
  <c r="E3962" i="5" s="1"/>
  <c r="F3962" i="5" s="1"/>
  <c r="D3963" i="5"/>
  <c r="E3963" i="5" s="1"/>
  <c r="F3963" i="5" s="1"/>
  <c r="D3964" i="5"/>
  <c r="E3964" i="5" s="1"/>
  <c r="F3964" i="5" s="1"/>
  <c r="D3965" i="5"/>
  <c r="E3965" i="5" s="1"/>
  <c r="F3965" i="5" s="1"/>
  <c r="D3966" i="5"/>
  <c r="E3966" i="5" s="1"/>
  <c r="F3966" i="5" s="1"/>
  <c r="D3967" i="5"/>
  <c r="E3967" i="5" s="1"/>
  <c r="F3967" i="5" s="1"/>
  <c r="D3968" i="5"/>
  <c r="E3968" i="5" s="1"/>
  <c r="F3968" i="5" s="1"/>
  <c r="D3969" i="5"/>
  <c r="E3969" i="5" s="1"/>
  <c r="F3969" i="5" s="1"/>
  <c r="D3970" i="5"/>
  <c r="E3970" i="5" s="1"/>
  <c r="F3970" i="5" s="1"/>
  <c r="D3971" i="5"/>
  <c r="E3971" i="5" s="1"/>
  <c r="F3971" i="5" s="1"/>
  <c r="D3972" i="5"/>
  <c r="E3972" i="5" s="1"/>
  <c r="F3972" i="5" s="1"/>
  <c r="D3973" i="5"/>
  <c r="E3973" i="5" s="1"/>
  <c r="F3973" i="5" s="1"/>
  <c r="D3974" i="5"/>
  <c r="E3974" i="5" s="1"/>
  <c r="F3974" i="5" s="1"/>
  <c r="D3975" i="5"/>
  <c r="E3975" i="5" s="1"/>
  <c r="F3975" i="5" s="1"/>
  <c r="D3976" i="5"/>
  <c r="E3976" i="5" s="1"/>
  <c r="F3976" i="5" s="1"/>
  <c r="D3977" i="5"/>
  <c r="E3977" i="5" s="1"/>
  <c r="F3977" i="5" s="1"/>
  <c r="D3978" i="5"/>
  <c r="E3978" i="5" s="1"/>
  <c r="F3978" i="5" s="1"/>
  <c r="D3979" i="5"/>
  <c r="E3979" i="5" s="1"/>
  <c r="F3979" i="5" s="1"/>
  <c r="D3980" i="5"/>
  <c r="E3980" i="5" s="1"/>
  <c r="F3980" i="5" s="1"/>
  <c r="D3981" i="5"/>
  <c r="E3981" i="5" s="1"/>
  <c r="F3981" i="5" s="1"/>
  <c r="D3982" i="5"/>
  <c r="E3982" i="5" s="1"/>
  <c r="F3982" i="5" s="1"/>
  <c r="D3983" i="5"/>
  <c r="E3983" i="5" s="1"/>
  <c r="F3983" i="5" s="1"/>
  <c r="D3984" i="5"/>
  <c r="E3984" i="5" s="1"/>
  <c r="F3984" i="5" s="1"/>
  <c r="D3985" i="5"/>
  <c r="E3985" i="5" s="1"/>
  <c r="F3985" i="5" s="1"/>
  <c r="D3986" i="5"/>
  <c r="E3986" i="5" s="1"/>
  <c r="F3986" i="5" s="1"/>
  <c r="D3987" i="5"/>
  <c r="E3987" i="5" s="1"/>
  <c r="F3987" i="5" s="1"/>
  <c r="D3988" i="5"/>
  <c r="E3988" i="5" s="1"/>
  <c r="F3988" i="5" s="1"/>
  <c r="D3989" i="5"/>
  <c r="E3989" i="5" s="1"/>
  <c r="F3989" i="5" s="1"/>
  <c r="D3990" i="5"/>
  <c r="E3990" i="5" s="1"/>
  <c r="F3990" i="5" s="1"/>
  <c r="D3991" i="5"/>
  <c r="E3991" i="5" s="1"/>
  <c r="F3991" i="5" s="1"/>
  <c r="D3992" i="5"/>
  <c r="E3992" i="5" s="1"/>
  <c r="F3992" i="5" s="1"/>
  <c r="D3993" i="5"/>
  <c r="E3993" i="5" s="1"/>
  <c r="F3993" i="5" s="1"/>
  <c r="D3994" i="5"/>
  <c r="E3994" i="5" s="1"/>
  <c r="F3994" i="5" s="1"/>
  <c r="D3995" i="5"/>
  <c r="E3995" i="5" s="1"/>
  <c r="F3995" i="5" s="1"/>
  <c r="D3996" i="5"/>
  <c r="E3996" i="5" s="1"/>
  <c r="F3996" i="5" s="1"/>
  <c r="D3997" i="5"/>
  <c r="E3997" i="5" s="1"/>
  <c r="F3997" i="5" s="1"/>
  <c r="D3998" i="5"/>
  <c r="E3998" i="5" s="1"/>
  <c r="F3998" i="5" s="1"/>
  <c r="D3999" i="5"/>
  <c r="E3999" i="5" s="1"/>
  <c r="F3999" i="5" s="1"/>
  <c r="D4000" i="5"/>
  <c r="E4000" i="5" s="1"/>
  <c r="F4000" i="5" s="1"/>
  <c r="D4001" i="5"/>
  <c r="E4001" i="5" s="1"/>
  <c r="F4001" i="5" s="1"/>
  <c r="D4002" i="5"/>
  <c r="E4002" i="5" s="1"/>
  <c r="F4002" i="5" s="1"/>
  <c r="D4003" i="5"/>
  <c r="E4003" i="5" s="1"/>
  <c r="F4003" i="5" s="1"/>
  <c r="D4004" i="5"/>
  <c r="E4004" i="5" s="1"/>
  <c r="F4004" i="5" s="1"/>
  <c r="D4005" i="5"/>
  <c r="E4005" i="5" s="1"/>
  <c r="F4005" i="5" s="1"/>
  <c r="D4006" i="5"/>
  <c r="E4006" i="5" s="1"/>
  <c r="F4006" i="5" s="1"/>
  <c r="D4007" i="5"/>
  <c r="E4007" i="5" s="1"/>
  <c r="F4007" i="5" s="1"/>
  <c r="D4008" i="5"/>
  <c r="E4008" i="5" s="1"/>
  <c r="F4008" i="5" s="1"/>
  <c r="D4009" i="5"/>
  <c r="E4009" i="5" s="1"/>
  <c r="F4009" i="5" s="1"/>
  <c r="D4010" i="5"/>
  <c r="E4010" i="5" s="1"/>
  <c r="F4010" i="5" s="1"/>
  <c r="D4011" i="5"/>
  <c r="E4011" i="5" s="1"/>
  <c r="F4011" i="5" s="1"/>
  <c r="D4012" i="5"/>
  <c r="E4012" i="5" s="1"/>
  <c r="F4012" i="5" s="1"/>
  <c r="D4013" i="5"/>
  <c r="E4013" i="5" s="1"/>
  <c r="F4013" i="5" s="1"/>
  <c r="D4014" i="5"/>
  <c r="E4014" i="5" s="1"/>
  <c r="F4014" i="5" s="1"/>
  <c r="D4015" i="5"/>
  <c r="E4015" i="5" s="1"/>
  <c r="F4015" i="5" s="1"/>
  <c r="D4016" i="5"/>
  <c r="E4016" i="5" s="1"/>
  <c r="F4016" i="5" s="1"/>
  <c r="D4017" i="5"/>
  <c r="E4017" i="5" s="1"/>
  <c r="F4017" i="5" s="1"/>
  <c r="D4018" i="5"/>
  <c r="E4018" i="5" s="1"/>
  <c r="F4018" i="5" s="1"/>
  <c r="D4019" i="5"/>
  <c r="E4019" i="5" s="1"/>
  <c r="F4019" i="5" s="1"/>
  <c r="D4020" i="5"/>
  <c r="E4020" i="5" s="1"/>
  <c r="F4020" i="5" s="1"/>
  <c r="D4021" i="5"/>
  <c r="E4021" i="5" s="1"/>
  <c r="F4021" i="5" s="1"/>
  <c r="D4022" i="5"/>
  <c r="E4022" i="5" s="1"/>
  <c r="F4022" i="5" s="1"/>
  <c r="D4023" i="5"/>
  <c r="E4023" i="5" s="1"/>
  <c r="F4023" i="5" s="1"/>
  <c r="D4024" i="5"/>
  <c r="E4024" i="5" s="1"/>
  <c r="F4024" i="5" s="1"/>
  <c r="D4025" i="5"/>
  <c r="E4025" i="5" s="1"/>
  <c r="F4025" i="5" s="1"/>
  <c r="D4026" i="5"/>
  <c r="E4026" i="5" s="1"/>
  <c r="F4026" i="5" s="1"/>
  <c r="D4027" i="5"/>
  <c r="E4027" i="5" s="1"/>
  <c r="F4027" i="5" s="1"/>
  <c r="D4028" i="5"/>
  <c r="E4028" i="5" s="1"/>
  <c r="F4028" i="5" s="1"/>
  <c r="D4029" i="5"/>
  <c r="E4029" i="5" s="1"/>
  <c r="F4029" i="5" s="1"/>
  <c r="D4030" i="5"/>
  <c r="E4030" i="5" s="1"/>
  <c r="F4030" i="5" s="1"/>
  <c r="D4031" i="5"/>
  <c r="E4031" i="5" s="1"/>
  <c r="F4031" i="5" s="1"/>
  <c r="D4032" i="5"/>
  <c r="E4032" i="5" s="1"/>
  <c r="F4032" i="5" s="1"/>
  <c r="D4033" i="5"/>
  <c r="E4033" i="5" s="1"/>
  <c r="F4033" i="5" s="1"/>
  <c r="D4034" i="5"/>
  <c r="E4034" i="5" s="1"/>
  <c r="F4034" i="5" s="1"/>
  <c r="D4035" i="5"/>
  <c r="E4035" i="5" s="1"/>
  <c r="F4035" i="5" s="1"/>
  <c r="D4036" i="5"/>
  <c r="E4036" i="5" s="1"/>
  <c r="F4036" i="5" s="1"/>
  <c r="D4037" i="5"/>
  <c r="E4037" i="5" s="1"/>
  <c r="F4037" i="5" s="1"/>
  <c r="D4038" i="5"/>
  <c r="E4038" i="5" s="1"/>
  <c r="F4038" i="5" s="1"/>
  <c r="D4039" i="5"/>
  <c r="E4039" i="5" s="1"/>
  <c r="F4039" i="5" s="1"/>
  <c r="D4040" i="5"/>
  <c r="E4040" i="5" s="1"/>
  <c r="F4040" i="5" s="1"/>
  <c r="D4041" i="5"/>
  <c r="E4041" i="5" s="1"/>
  <c r="F4041" i="5" s="1"/>
  <c r="D4042" i="5"/>
  <c r="E4042" i="5" s="1"/>
  <c r="F4042" i="5" s="1"/>
  <c r="D4043" i="5"/>
  <c r="E4043" i="5" s="1"/>
  <c r="F4043" i="5" s="1"/>
  <c r="D4044" i="5"/>
  <c r="E4044" i="5" s="1"/>
  <c r="F4044" i="5" s="1"/>
  <c r="D4045" i="5"/>
  <c r="E4045" i="5" s="1"/>
  <c r="F4045" i="5" s="1"/>
  <c r="D4046" i="5"/>
  <c r="E4046" i="5" s="1"/>
  <c r="F4046" i="5" s="1"/>
  <c r="D4047" i="5"/>
  <c r="E4047" i="5" s="1"/>
  <c r="F4047" i="5" s="1"/>
  <c r="D4048" i="5"/>
  <c r="E4048" i="5" s="1"/>
  <c r="F4048" i="5" s="1"/>
  <c r="D4049" i="5"/>
  <c r="E4049" i="5" s="1"/>
  <c r="F4049" i="5" s="1"/>
  <c r="D4050" i="5"/>
  <c r="E4050" i="5" s="1"/>
  <c r="F4050" i="5" s="1"/>
  <c r="D4051" i="5"/>
  <c r="E4051" i="5" s="1"/>
  <c r="F4051" i="5" s="1"/>
  <c r="D4052" i="5"/>
  <c r="E4052" i="5" s="1"/>
  <c r="F4052" i="5" s="1"/>
  <c r="D4053" i="5"/>
  <c r="E4053" i="5" s="1"/>
  <c r="F4053" i="5" s="1"/>
  <c r="D4054" i="5"/>
  <c r="E4054" i="5" s="1"/>
  <c r="F4054" i="5" s="1"/>
  <c r="D4055" i="5"/>
  <c r="E4055" i="5" s="1"/>
  <c r="F4055" i="5" s="1"/>
  <c r="D4056" i="5"/>
  <c r="E4056" i="5" s="1"/>
  <c r="F4056" i="5" s="1"/>
  <c r="D4057" i="5"/>
  <c r="E4057" i="5" s="1"/>
  <c r="F4057" i="5" s="1"/>
  <c r="D4058" i="5"/>
  <c r="E4058" i="5" s="1"/>
  <c r="F4058" i="5" s="1"/>
  <c r="D4059" i="5"/>
  <c r="E4059" i="5" s="1"/>
  <c r="F4059" i="5" s="1"/>
  <c r="D4060" i="5"/>
  <c r="E4060" i="5" s="1"/>
  <c r="F4060" i="5" s="1"/>
  <c r="D4061" i="5"/>
  <c r="E4061" i="5" s="1"/>
  <c r="F4061" i="5" s="1"/>
  <c r="D4062" i="5"/>
  <c r="E4062" i="5" s="1"/>
  <c r="F4062" i="5" s="1"/>
  <c r="D4063" i="5"/>
  <c r="E4063" i="5" s="1"/>
  <c r="F4063" i="5" s="1"/>
  <c r="D4064" i="5"/>
  <c r="E4064" i="5" s="1"/>
  <c r="F4064" i="5" s="1"/>
  <c r="D4065" i="5"/>
  <c r="E4065" i="5" s="1"/>
  <c r="F4065" i="5" s="1"/>
  <c r="D4066" i="5"/>
  <c r="E4066" i="5" s="1"/>
  <c r="F4066" i="5" s="1"/>
  <c r="D4067" i="5"/>
  <c r="E4067" i="5" s="1"/>
  <c r="F4067" i="5" s="1"/>
  <c r="D4068" i="5"/>
  <c r="E4068" i="5" s="1"/>
  <c r="F4068" i="5" s="1"/>
  <c r="D4069" i="5"/>
  <c r="E4069" i="5" s="1"/>
  <c r="F4069" i="5" s="1"/>
  <c r="D4070" i="5"/>
  <c r="E4070" i="5" s="1"/>
  <c r="F4070" i="5" s="1"/>
  <c r="D4071" i="5"/>
  <c r="E4071" i="5" s="1"/>
  <c r="F4071" i="5" s="1"/>
  <c r="D4072" i="5"/>
  <c r="E4072" i="5" s="1"/>
  <c r="F4072" i="5" s="1"/>
  <c r="D4073" i="5"/>
  <c r="E4073" i="5" s="1"/>
  <c r="F4073" i="5" s="1"/>
  <c r="D4074" i="5"/>
  <c r="E4074" i="5" s="1"/>
  <c r="F4074" i="5" s="1"/>
  <c r="D4075" i="5"/>
  <c r="E4075" i="5" s="1"/>
  <c r="F4075" i="5" s="1"/>
  <c r="D4076" i="5"/>
  <c r="E4076" i="5" s="1"/>
  <c r="F4076" i="5" s="1"/>
  <c r="D4077" i="5"/>
  <c r="E4077" i="5" s="1"/>
  <c r="F4077" i="5" s="1"/>
  <c r="D4078" i="5"/>
  <c r="E4078" i="5" s="1"/>
  <c r="F4078" i="5" s="1"/>
  <c r="D4079" i="5"/>
  <c r="E4079" i="5" s="1"/>
  <c r="F4079" i="5" s="1"/>
  <c r="D4080" i="5"/>
  <c r="E4080" i="5" s="1"/>
  <c r="F4080" i="5" s="1"/>
  <c r="D4081" i="5"/>
  <c r="E4081" i="5" s="1"/>
  <c r="F4081" i="5" s="1"/>
  <c r="D4082" i="5"/>
  <c r="E4082" i="5" s="1"/>
  <c r="F4082" i="5" s="1"/>
  <c r="D4083" i="5"/>
  <c r="E4083" i="5" s="1"/>
  <c r="F4083" i="5" s="1"/>
  <c r="D4084" i="5"/>
  <c r="E4084" i="5" s="1"/>
  <c r="F4084" i="5" s="1"/>
  <c r="D4085" i="5"/>
  <c r="E4085" i="5" s="1"/>
  <c r="F4085" i="5" s="1"/>
  <c r="D4086" i="5"/>
  <c r="E4086" i="5" s="1"/>
  <c r="F4086" i="5" s="1"/>
  <c r="D4087" i="5"/>
  <c r="E4087" i="5" s="1"/>
  <c r="F4087" i="5" s="1"/>
  <c r="D4088" i="5"/>
  <c r="E4088" i="5" s="1"/>
  <c r="F4088" i="5" s="1"/>
  <c r="D4089" i="5"/>
  <c r="E4089" i="5" s="1"/>
  <c r="F4089" i="5" s="1"/>
  <c r="D4090" i="5"/>
  <c r="E4090" i="5" s="1"/>
  <c r="F4090" i="5" s="1"/>
  <c r="D4091" i="5"/>
  <c r="E4091" i="5" s="1"/>
  <c r="F4091" i="5" s="1"/>
  <c r="D4092" i="5"/>
  <c r="E4092" i="5" s="1"/>
  <c r="F4092" i="5" s="1"/>
  <c r="D4093" i="5"/>
  <c r="E4093" i="5" s="1"/>
  <c r="F4093" i="5" s="1"/>
  <c r="D4094" i="5"/>
  <c r="E4094" i="5" s="1"/>
  <c r="F4094" i="5" s="1"/>
  <c r="D4095" i="5"/>
  <c r="E4095" i="5" s="1"/>
  <c r="F4095" i="5" s="1"/>
  <c r="D4096" i="5"/>
  <c r="E4096" i="5" s="1"/>
  <c r="F4096" i="5" s="1"/>
  <c r="D4097" i="5"/>
  <c r="E4097" i="5" s="1"/>
  <c r="F4097" i="5" s="1"/>
  <c r="D4098" i="5"/>
  <c r="E4098" i="5" s="1"/>
  <c r="F4098" i="5" s="1"/>
  <c r="D4099" i="5"/>
  <c r="E4099" i="5" s="1"/>
  <c r="F4099" i="5" s="1"/>
  <c r="D4100" i="5"/>
  <c r="E4100" i="5" s="1"/>
  <c r="F4100" i="5" s="1"/>
  <c r="D4101" i="5"/>
  <c r="E4101" i="5" s="1"/>
  <c r="F4101" i="5" s="1"/>
  <c r="D4102" i="5"/>
  <c r="E4102" i="5" s="1"/>
  <c r="F4102" i="5" s="1"/>
  <c r="D4103" i="5"/>
  <c r="E4103" i="5" s="1"/>
  <c r="F4103" i="5" s="1"/>
  <c r="D4104" i="5"/>
  <c r="E4104" i="5" s="1"/>
  <c r="F4104" i="5" s="1"/>
  <c r="D4105" i="5"/>
  <c r="E4105" i="5" s="1"/>
  <c r="F4105" i="5" s="1"/>
  <c r="D4106" i="5"/>
  <c r="E4106" i="5" s="1"/>
  <c r="F4106" i="5" s="1"/>
  <c r="D4107" i="5"/>
  <c r="E4107" i="5" s="1"/>
  <c r="F4107" i="5" s="1"/>
  <c r="D4108" i="5"/>
  <c r="E4108" i="5" s="1"/>
  <c r="F4108" i="5" s="1"/>
  <c r="D4109" i="5"/>
  <c r="E4109" i="5" s="1"/>
  <c r="F4109" i="5" s="1"/>
  <c r="D4110" i="5"/>
  <c r="E4110" i="5" s="1"/>
  <c r="F4110" i="5" s="1"/>
  <c r="D4111" i="5"/>
  <c r="E4111" i="5" s="1"/>
  <c r="F4111" i="5" s="1"/>
  <c r="D4112" i="5"/>
  <c r="E4112" i="5" s="1"/>
  <c r="F4112" i="5" s="1"/>
  <c r="D4113" i="5"/>
  <c r="E4113" i="5" s="1"/>
  <c r="F4113" i="5" s="1"/>
  <c r="D4114" i="5"/>
  <c r="E4114" i="5" s="1"/>
  <c r="F4114" i="5" s="1"/>
  <c r="D4115" i="5"/>
  <c r="E4115" i="5" s="1"/>
  <c r="F4115" i="5" s="1"/>
  <c r="D4116" i="5"/>
  <c r="E4116" i="5" s="1"/>
  <c r="F4116" i="5" s="1"/>
  <c r="D4117" i="5"/>
  <c r="E4117" i="5" s="1"/>
  <c r="F4117" i="5" s="1"/>
  <c r="D4118" i="5"/>
  <c r="E4118" i="5" s="1"/>
  <c r="F4118" i="5" s="1"/>
  <c r="D4119" i="5"/>
  <c r="E4119" i="5" s="1"/>
  <c r="F4119" i="5" s="1"/>
  <c r="D4120" i="5"/>
  <c r="E4120" i="5" s="1"/>
  <c r="F4120" i="5" s="1"/>
  <c r="D4121" i="5"/>
  <c r="E4121" i="5" s="1"/>
  <c r="F4121" i="5" s="1"/>
  <c r="D4122" i="5"/>
  <c r="E4122" i="5" s="1"/>
  <c r="F4122" i="5" s="1"/>
  <c r="D4123" i="5"/>
  <c r="E4123" i="5" s="1"/>
  <c r="F4123" i="5" s="1"/>
  <c r="D4124" i="5"/>
  <c r="E4124" i="5" s="1"/>
  <c r="F4124" i="5" s="1"/>
  <c r="D4125" i="5"/>
  <c r="E4125" i="5" s="1"/>
  <c r="F4125" i="5" s="1"/>
  <c r="D4126" i="5"/>
  <c r="E4126" i="5" s="1"/>
  <c r="F4126" i="5" s="1"/>
  <c r="D4127" i="5"/>
  <c r="E4127" i="5" s="1"/>
  <c r="F4127" i="5" s="1"/>
  <c r="D4128" i="5"/>
  <c r="E4128" i="5" s="1"/>
  <c r="F4128" i="5" s="1"/>
  <c r="D4129" i="5"/>
  <c r="E4129" i="5" s="1"/>
  <c r="F4129" i="5" s="1"/>
  <c r="D4130" i="5"/>
  <c r="E4130" i="5" s="1"/>
  <c r="F4130" i="5" s="1"/>
  <c r="D4131" i="5"/>
  <c r="E4131" i="5" s="1"/>
  <c r="F4131" i="5" s="1"/>
  <c r="D4132" i="5"/>
  <c r="E4132" i="5" s="1"/>
  <c r="F4132" i="5" s="1"/>
  <c r="D4133" i="5"/>
  <c r="E4133" i="5" s="1"/>
  <c r="F4133" i="5" s="1"/>
  <c r="D4134" i="5"/>
  <c r="E4134" i="5" s="1"/>
  <c r="F4134" i="5" s="1"/>
  <c r="D4135" i="5"/>
  <c r="E4135" i="5" s="1"/>
  <c r="F4135" i="5" s="1"/>
  <c r="D4136" i="5"/>
  <c r="E4136" i="5" s="1"/>
  <c r="F4136" i="5" s="1"/>
  <c r="D4137" i="5"/>
  <c r="E4137" i="5" s="1"/>
  <c r="F4137" i="5" s="1"/>
  <c r="D4138" i="5"/>
  <c r="E4138" i="5" s="1"/>
  <c r="F4138" i="5" s="1"/>
  <c r="D4139" i="5"/>
  <c r="E4139" i="5" s="1"/>
  <c r="F4139" i="5" s="1"/>
  <c r="D4140" i="5"/>
  <c r="E4140" i="5" s="1"/>
  <c r="F4140" i="5" s="1"/>
  <c r="D4141" i="5"/>
  <c r="E4141" i="5" s="1"/>
  <c r="F4141" i="5" s="1"/>
  <c r="D4142" i="5"/>
  <c r="E4142" i="5" s="1"/>
  <c r="F4142" i="5" s="1"/>
  <c r="D4143" i="5"/>
  <c r="E4143" i="5" s="1"/>
  <c r="F4143" i="5" s="1"/>
  <c r="D4144" i="5"/>
  <c r="E4144" i="5" s="1"/>
  <c r="F4144" i="5" s="1"/>
  <c r="D4145" i="5"/>
  <c r="E4145" i="5" s="1"/>
  <c r="F4145" i="5" s="1"/>
  <c r="D4146" i="5"/>
  <c r="E4146" i="5" s="1"/>
  <c r="F4146" i="5" s="1"/>
  <c r="D4147" i="5"/>
  <c r="E4147" i="5" s="1"/>
  <c r="F4147" i="5" s="1"/>
  <c r="D4148" i="5"/>
  <c r="E4148" i="5" s="1"/>
  <c r="F4148" i="5" s="1"/>
  <c r="D4149" i="5"/>
  <c r="E4149" i="5" s="1"/>
  <c r="F4149" i="5" s="1"/>
  <c r="D4150" i="5"/>
  <c r="E4150" i="5" s="1"/>
  <c r="F4150" i="5" s="1"/>
  <c r="D4151" i="5"/>
  <c r="E4151" i="5" s="1"/>
  <c r="F4151" i="5" s="1"/>
  <c r="D4152" i="5"/>
  <c r="E4152" i="5" s="1"/>
  <c r="F4152" i="5" s="1"/>
  <c r="D4153" i="5"/>
  <c r="E4153" i="5" s="1"/>
  <c r="F4153" i="5" s="1"/>
  <c r="D4154" i="5"/>
  <c r="E4154" i="5" s="1"/>
  <c r="F4154" i="5" s="1"/>
  <c r="D4155" i="5"/>
  <c r="E4155" i="5" s="1"/>
  <c r="F4155" i="5" s="1"/>
  <c r="D4156" i="5"/>
  <c r="E4156" i="5" s="1"/>
  <c r="F4156" i="5" s="1"/>
  <c r="D4157" i="5"/>
  <c r="E4157" i="5" s="1"/>
  <c r="F4157" i="5" s="1"/>
  <c r="D4158" i="5"/>
  <c r="E4158" i="5" s="1"/>
  <c r="F4158" i="5" s="1"/>
  <c r="D4159" i="5"/>
  <c r="E4159" i="5" s="1"/>
  <c r="F4159" i="5" s="1"/>
  <c r="D4160" i="5"/>
  <c r="E4160" i="5" s="1"/>
  <c r="F4160" i="5" s="1"/>
  <c r="D4161" i="5"/>
  <c r="E4161" i="5" s="1"/>
  <c r="F4161" i="5" s="1"/>
  <c r="D4162" i="5"/>
  <c r="E4162" i="5" s="1"/>
  <c r="F4162" i="5" s="1"/>
  <c r="D4163" i="5"/>
  <c r="E4163" i="5" s="1"/>
  <c r="F4163" i="5" s="1"/>
  <c r="D4164" i="5"/>
  <c r="E4164" i="5" s="1"/>
  <c r="F4164" i="5" s="1"/>
  <c r="D4165" i="5"/>
  <c r="E4165" i="5" s="1"/>
  <c r="F4165" i="5" s="1"/>
  <c r="D4166" i="5"/>
  <c r="E4166" i="5" s="1"/>
  <c r="F4166" i="5" s="1"/>
  <c r="D4167" i="5"/>
  <c r="E4167" i="5" s="1"/>
  <c r="F4167" i="5" s="1"/>
  <c r="D4168" i="5"/>
  <c r="E4168" i="5" s="1"/>
  <c r="F4168" i="5" s="1"/>
  <c r="D4169" i="5"/>
  <c r="E4169" i="5" s="1"/>
  <c r="F4169" i="5" s="1"/>
  <c r="D4170" i="5"/>
  <c r="E4170" i="5" s="1"/>
  <c r="F4170" i="5" s="1"/>
  <c r="D4171" i="5"/>
  <c r="E4171" i="5" s="1"/>
  <c r="F4171" i="5" s="1"/>
  <c r="D4172" i="5"/>
  <c r="E4172" i="5" s="1"/>
  <c r="F4172" i="5" s="1"/>
  <c r="D4173" i="5"/>
  <c r="E4173" i="5" s="1"/>
  <c r="F4173" i="5" s="1"/>
  <c r="D4174" i="5"/>
  <c r="E4174" i="5" s="1"/>
  <c r="F4174" i="5" s="1"/>
  <c r="D4175" i="5"/>
  <c r="E4175" i="5" s="1"/>
  <c r="F4175" i="5" s="1"/>
  <c r="D4176" i="5"/>
  <c r="E4176" i="5" s="1"/>
  <c r="F4176" i="5" s="1"/>
  <c r="D4177" i="5"/>
  <c r="E4177" i="5" s="1"/>
  <c r="F4177" i="5" s="1"/>
  <c r="D4178" i="5"/>
  <c r="E4178" i="5" s="1"/>
  <c r="F4178" i="5" s="1"/>
  <c r="D4179" i="5"/>
  <c r="E4179" i="5" s="1"/>
  <c r="F4179" i="5" s="1"/>
  <c r="D4180" i="5"/>
  <c r="E4180" i="5" s="1"/>
  <c r="F4180" i="5" s="1"/>
  <c r="D4181" i="5"/>
  <c r="E4181" i="5" s="1"/>
  <c r="F4181" i="5" s="1"/>
  <c r="D4182" i="5"/>
  <c r="E4182" i="5" s="1"/>
  <c r="F4182" i="5" s="1"/>
  <c r="D4183" i="5"/>
  <c r="E4183" i="5" s="1"/>
  <c r="F4183" i="5" s="1"/>
  <c r="D4184" i="5"/>
  <c r="E4184" i="5" s="1"/>
  <c r="F4184" i="5" s="1"/>
  <c r="D4185" i="5"/>
  <c r="E4185" i="5" s="1"/>
  <c r="F4185" i="5" s="1"/>
  <c r="D4186" i="5"/>
  <c r="E4186" i="5" s="1"/>
  <c r="F4186" i="5" s="1"/>
  <c r="D4187" i="5"/>
  <c r="E4187" i="5" s="1"/>
  <c r="F4187" i="5" s="1"/>
  <c r="D4188" i="5"/>
  <c r="E4188" i="5" s="1"/>
  <c r="F4188" i="5" s="1"/>
  <c r="D4189" i="5"/>
  <c r="E4189" i="5" s="1"/>
  <c r="F4189" i="5" s="1"/>
  <c r="D4190" i="5"/>
  <c r="E4190" i="5" s="1"/>
  <c r="F4190" i="5" s="1"/>
  <c r="D4191" i="5"/>
  <c r="E4191" i="5" s="1"/>
  <c r="F4191" i="5" s="1"/>
  <c r="D4192" i="5"/>
  <c r="E4192" i="5" s="1"/>
  <c r="F4192" i="5" s="1"/>
  <c r="D4193" i="5"/>
  <c r="E4193" i="5" s="1"/>
  <c r="F4193" i="5" s="1"/>
  <c r="D4194" i="5"/>
  <c r="E4194" i="5" s="1"/>
  <c r="F4194" i="5" s="1"/>
  <c r="D4195" i="5"/>
  <c r="E4195" i="5" s="1"/>
  <c r="F4195" i="5" s="1"/>
  <c r="D4196" i="5"/>
  <c r="E4196" i="5" s="1"/>
  <c r="F4196" i="5" s="1"/>
  <c r="D4197" i="5"/>
  <c r="E4197" i="5" s="1"/>
  <c r="F4197" i="5" s="1"/>
  <c r="D4198" i="5"/>
  <c r="E4198" i="5" s="1"/>
  <c r="F4198" i="5" s="1"/>
  <c r="D4199" i="5"/>
  <c r="E4199" i="5" s="1"/>
  <c r="F4199" i="5" s="1"/>
  <c r="D4200" i="5"/>
  <c r="E4200" i="5" s="1"/>
  <c r="F4200" i="5" s="1"/>
  <c r="D4201" i="5"/>
  <c r="E4201" i="5" s="1"/>
  <c r="F4201" i="5" s="1"/>
  <c r="D4202" i="5"/>
  <c r="E4202" i="5" s="1"/>
  <c r="F4202" i="5" s="1"/>
  <c r="D4203" i="5"/>
  <c r="E4203" i="5" s="1"/>
  <c r="F4203" i="5" s="1"/>
  <c r="D4204" i="5"/>
  <c r="E4204" i="5" s="1"/>
  <c r="F4204" i="5" s="1"/>
  <c r="D4205" i="5"/>
  <c r="E4205" i="5" s="1"/>
  <c r="F4205" i="5" s="1"/>
  <c r="D4206" i="5"/>
  <c r="E4206" i="5" s="1"/>
  <c r="F4206" i="5" s="1"/>
  <c r="D4207" i="5"/>
  <c r="E4207" i="5" s="1"/>
  <c r="F4207" i="5" s="1"/>
  <c r="D4208" i="5"/>
  <c r="E4208" i="5" s="1"/>
  <c r="F4208" i="5" s="1"/>
  <c r="D4209" i="5"/>
  <c r="E4209" i="5" s="1"/>
  <c r="F4209" i="5" s="1"/>
  <c r="D4210" i="5"/>
  <c r="E4210" i="5" s="1"/>
  <c r="F4210" i="5" s="1"/>
  <c r="D4211" i="5"/>
  <c r="E4211" i="5" s="1"/>
  <c r="F4211" i="5" s="1"/>
  <c r="D4212" i="5"/>
  <c r="E4212" i="5" s="1"/>
  <c r="F4212" i="5" s="1"/>
  <c r="D4213" i="5"/>
  <c r="E4213" i="5" s="1"/>
  <c r="F4213" i="5" s="1"/>
  <c r="D4214" i="5"/>
  <c r="E4214" i="5" s="1"/>
  <c r="F4214" i="5" s="1"/>
  <c r="D4215" i="5"/>
  <c r="E4215" i="5" s="1"/>
  <c r="F4215" i="5" s="1"/>
  <c r="D4216" i="5"/>
  <c r="E4216" i="5" s="1"/>
  <c r="F4216" i="5" s="1"/>
  <c r="D4217" i="5"/>
  <c r="E4217" i="5" s="1"/>
  <c r="F4217" i="5" s="1"/>
  <c r="D4218" i="5"/>
  <c r="E4218" i="5" s="1"/>
  <c r="F4218" i="5" s="1"/>
  <c r="D4219" i="5"/>
  <c r="E4219" i="5" s="1"/>
  <c r="F4219" i="5" s="1"/>
  <c r="D4220" i="5"/>
  <c r="E4220" i="5" s="1"/>
  <c r="F4220" i="5" s="1"/>
  <c r="D4221" i="5"/>
  <c r="E4221" i="5" s="1"/>
  <c r="F4221" i="5" s="1"/>
  <c r="D4222" i="5"/>
  <c r="E4222" i="5" s="1"/>
  <c r="F4222" i="5" s="1"/>
  <c r="D4223" i="5"/>
  <c r="E4223" i="5" s="1"/>
  <c r="F4223" i="5" s="1"/>
  <c r="D4224" i="5"/>
  <c r="E4224" i="5" s="1"/>
  <c r="F4224" i="5" s="1"/>
  <c r="D4225" i="5"/>
  <c r="E4225" i="5" s="1"/>
  <c r="F4225" i="5" s="1"/>
  <c r="D4226" i="5"/>
  <c r="E4226" i="5" s="1"/>
  <c r="F4226" i="5" s="1"/>
  <c r="D4227" i="5"/>
  <c r="E4227" i="5" s="1"/>
  <c r="F4227" i="5" s="1"/>
  <c r="D4228" i="5"/>
  <c r="E4228" i="5" s="1"/>
  <c r="F4228" i="5" s="1"/>
  <c r="D4229" i="5"/>
  <c r="E4229" i="5" s="1"/>
  <c r="F4229" i="5" s="1"/>
  <c r="D4230" i="5"/>
  <c r="E4230" i="5" s="1"/>
  <c r="F4230" i="5" s="1"/>
  <c r="D4231" i="5"/>
  <c r="E4231" i="5" s="1"/>
  <c r="F4231" i="5" s="1"/>
  <c r="D4232" i="5"/>
  <c r="E4232" i="5" s="1"/>
  <c r="F4232" i="5" s="1"/>
  <c r="D4233" i="5"/>
  <c r="E4233" i="5" s="1"/>
  <c r="F4233" i="5" s="1"/>
  <c r="D4234" i="5"/>
  <c r="E4234" i="5" s="1"/>
  <c r="F4234" i="5" s="1"/>
  <c r="D4235" i="5"/>
  <c r="E4235" i="5" s="1"/>
  <c r="F4235" i="5" s="1"/>
  <c r="D4236" i="5"/>
  <c r="E4236" i="5" s="1"/>
  <c r="F4236" i="5" s="1"/>
  <c r="D4237" i="5"/>
  <c r="E4237" i="5" s="1"/>
  <c r="F4237" i="5" s="1"/>
  <c r="D4238" i="5"/>
  <c r="E4238" i="5" s="1"/>
  <c r="F4238" i="5" s="1"/>
  <c r="D4239" i="5"/>
  <c r="E4239" i="5" s="1"/>
  <c r="F4239" i="5" s="1"/>
  <c r="D4240" i="5"/>
  <c r="E4240" i="5" s="1"/>
  <c r="F4240" i="5" s="1"/>
  <c r="D4241" i="5"/>
  <c r="E4241" i="5" s="1"/>
  <c r="F4241" i="5" s="1"/>
  <c r="D4242" i="5"/>
  <c r="E4242" i="5" s="1"/>
  <c r="F4242" i="5" s="1"/>
  <c r="D4243" i="5"/>
  <c r="E4243" i="5" s="1"/>
  <c r="F4243" i="5" s="1"/>
  <c r="D4244" i="5"/>
  <c r="E4244" i="5" s="1"/>
  <c r="F4244" i="5" s="1"/>
  <c r="D4245" i="5"/>
  <c r="E4245" i="5" s="1"/>
  <c r="F4245" i="5" s="1"/>
  <c r="D4246" i="5"/>
  <c r="E4246" i="5" s="1"/>
  <c r="F4246" i="5" s="1"/>
  <c r="D4247" i="5"/>
  <c r="E4247" i="5" s="1"/>
  <c r="F4247" i="5" s="1"/>
  <c r="D4248" i="5"/>
  <c r="E4248" i="5" s="1"/>
  <c r="F4248" i="5" s="1"/>
  <c r="D4249" i="5"/>
  <c r="E4249" i="5" s="1"/>
  <c r="F4249" i="5" s="1"/>
  <c r="D4250" i="5"/>
  <c r="E4250" i="5" s="1"/>
  <c r="F4250" i="5" s="1"/>
  <c r="D4251" i="5"/>
  <c r="E4251" i="5" s="1"/>
  <c r="F4251" i="5" s="1"/>
  <c r="D4252" i="5"/>
  <c r="E4252" i="5" s="1"/>
  <c r="F4252" i="5" s="1"/>
  <c r="D4253" i="5"/>
  <c r="E4253" i="5" s="1"/>
  <c r="F4253" i="5" s="1"/>
  <c r="D4254" i="5"/>
  <c r="E4254" i="5" s="1"/>
  <c r="F4254" i="5" s="1"/>
  <c r="D4255" i="5"/>
  <c r="E4255" i="5" s="1"/>
  <c r="F4255" i="5" s="1"/>
  <c r="D4256" i="5"/>
  <c r="E4256" i="5" s="1"/>
  <c r="F4256" i="5" s="1"/>
  <c r="D4257" i="5"/>
  <c r="E4257" i="5" s="1"/>
  <c r="F4257" i="5" s="1"/>
  <c r="D4258" i="5"/>
  <c r="E4258" i="5" s="1"/>
  <c r="F4258" i="5" s="1"/>
  <c r="D4259" i="5"/>
  <c r="E4259" i="5" s="1"/>
  <c r="F4259" i="5" s="1"/>
  <c r="D4260" i="5"/>
  <c r="E4260" i="5" s="1"/>
  <c r="F4260" i="5" s="1"/>
  <c r="D4261" i="5"/>
  <c r="E4261" i="5" s="1"/>
  <c r="F4261" i="5" s="1"/>
  <c r="D4262" i="5"/>
  <c r="E4262" i="5" s="1"/>
  <c r="F4262" i="5" s="1"/>
  <c r="D4263" i="5"/>
  <c r="E4263" i="5" s="1"/>
  <c r="F4263" i="5" s="1"/>
  <c r="D4264" i="5"/>
  <c r="E4264" i="5" s="1"/>
  <c r="F4264" i="5" s="1"/>
  <c r="D4265" i="5"/>
  <c r="E4265" i="5" s="1"/>
  <c r="F4265" i="5" s="1"/>
  <c r="D4266" i="5"/>
  <c r="E4266" i="5" s="1"/>
  <c r="F4266" i="5" s="1"/>
  <c r="D4267" i="5"/>
  <c r="E4267" i="5" s="1"/>
  <c r="F4267" i="5" s="1"/>
  <c r="D4268" i="5"/>
  <c r="E4268" i="5" s="1"/>
  <c r="F4268" i="5" s="1"/>
  <c r="D4269" i="5"/>
  <c r="E4269" i="5" s="1"/>
  <c r="F4269" i="5" s="1"/>
  <c r="D4270" i="5"/>
  <c r="E4270" i="5" s="1"/>
  <c r="F4270" i="5" s="1"/>
  <c r="D4271" i="5"/>
  <c r="E4271" i="5" s="1"/>
  <c r="F4271" i="5" s="1"/>
  <c r="D4272" i="5"/>
  <c r="E4272" i="5" s="1"/>
  <c r="F4272" i="5" s="1"/>
  <c r="D4273" i="5"/>
  <c r="E4273" i="5" s="1"/>
  <c r="F4273" i="5" s="1"/>
  <c r="D4274" i="5"/>
  <c r="E4274" i="5" s="1"/>
  <c r="F4274" i="5" s="1"/>
  <c r="D4275" i="5"/>
  <c r="E4275" i="5" s="1"/>
  <c r="F4275" i="5" s="1"/>
  <c r="D4276" i="5"/>
  <c r="E4276" i="5" s="1"/>
  <c r="F4276" i="5" s="1"/>
  <c r="D4277" i="5"/>
  <c r="E4277" i="5" s="1"/>
  <c r="F4277" i="5" s="1"/>
  <c r="D4278" i="5"/>
  <c r="E4278" i="5" s="1"/>
  <c r="F4278" i="5" s="1"/>
  <c r="D4279" i="5"/>
  <c r="E4279" i="5" s="1"/>
  <c r="F4279" i="5" s="1"/>
  <c r="D4280" i="5"/>
  <c r="E4280" i="5" s="1"/>
  <c r="F4280" i="5" s="1"/>
  <c r="D4281" i="5"/>
  <c r="E4281" i="5" s="1"/>
  <c r="F4281" i="5" s="1"/>
  <c r="D4282" i="5"/>
  <c r="E4282" i="5" s="1"/>
  <c r="F4282" i="5" s="1"/>
  <c r="D4283" i="5"/>
  <c r="E4283" i="5" s="1"/>
  <c r="F4283" i="5" s="1"/>
  <c r="D4284" i="5"/>
  <c r="E4284" i="5" s="1"/>
  <c r="F4284" i="5" s="1"/>
  <c r="D4285" i="5"/>
  <c r="E4285" i="5" s="1"/>
  <c r="F4285" i="5" s="1"/>
  <c r="D4286" i="5"/>
  <c r="E4286" i="5" s="1"/>
  <c r="F4286" i="5" s="1"/>
  <c r="D4287" i="5"/>
  <c r="E4287" i="5" s="1"/>
  <c r="F4287" i="5" s="1"/>
  <c r="D4288" i="5"/>
  <c r="E4288" i="5" s="1"/>
  <c r="F4288" i="5" s="1"/>
  <c r="D4289" i="5"/>
  <c r="E4289" i="5" s="1"/>
  <c r="F4289" i="5" s="1"/>
  <c r="D4290" i="5"/>
  <c r="E4290" i="5" s="1"/>
  <c r="F4290" i="5" s="1"/>
  <c r="D4291" i="5"/>
  <c r="E4291" i="5" s="1"/>
  <c r="F4291" i="5" s="1"/>
  <c r="D4292" i="5"/>
  <c r="E4292" i="5" s="1"/>
  <c r="F4292" i="5" s="1"/>
  <c r="D4293" i="5"/>
  <c r="E4293" i="5" s="1"/>
  <c r="F4293" i="5" s="1"/>
  <c r="D4294" i="5"/>
  <c r="E4294" i="5" s="1"/>
  <c r="F4294" i="5" s="1"/>
  <c r="D4295" i="5"/>
  <c r="E4295" i="5" s="1"/>
  <c r="F4295" i="5" s="1"/>
  <c r="D4296" i="5"/>
  <c r="E4296" i="5" s="1"/>
  <c r="F4296" i="5" s="1"/>
  <c r="D4297" i="5"/>
  <c r="E4297" i="5" s="1"/>
  <c r="F4297" i="5" s="1"/>
  <c r="D4298" i="5"/>
  <c r="E4298" i="5" s="1"/>
  <c r="F4298" i="5" s="1"/>
  <c r="D4299" i="5"/>
  <c r="E4299" i="5" s="1"/>
  <c r="F4299" i="5" s="1"/>
  <c r="D4300" i="5"/>
  <c r="E4300" i="5" s="1"/>
  <c r="F4300" i="5" s="1"/>
  <c r="D4301" i="5"/>
  <c r="E4301" i="5" s="1"/>
  <c r="F4301" i="5" s="1"/>
  <c r="D4302" i="5"/>
  <c r="E4302" i="5" s="1"/>
  <c r="F4302" i="5" s="1"/>
  <c r="D4303" i="5"/>
  <c r="E4303" i="5" s="1"/>
  <c r="F4303" i="5" s="1"/>
  <c r="D4304" i="5"/>
  <c r="E4304" i="5" s="1"/>
  <c r="F4304" i="5" s="1"/>
  <c r="D4305" i="5"/>
  <c r="E4305" i="5" s="1"/>
  <c r="F4305" i="5" s="1"/>
  <c r="D4306" i="5"/>
  <c r="E4306" i="5" s="1"/>
  <c r="F4306" i="5" s="1"/>
  <c r="D4307" i="5"/>
  <c r="E4307" i="5" s="1"/>
  <c r="F4307" i="5" s="1"/>
  <c r="D4308" i="5"/>
  <c r="E4308" i="5" s="1"/>
  <c r="F4308" i="5" s="1"/>
  <c r="D4309" i="5"/>
  <c r="E4309" i="5" s="1"/>
  <c r="F4309" i="5" s="1"/>
  <c r="D4310" i="5"/>
  <c r="E4310" i="5" s="1"/>
  <c r="F4310" i="5" s="1"/>
  <c r="D4311" i="5"/>
  <c r="E4311" i="5" s="1"/>
  <c r="F4311" i="5" s="1"/>
  <c r="D4312" i="5"/>
  <c r="E4312" i="5" s="1"/>
  <c r="F4312" i="5" s="1"/>
  <c r="D4313" i="5"/>
  <c r="E4313" i="5" s="1"/>
  <c r="F4313" i="5" s="1"/>
  <c r="D4314" i="5"/>
  <c r="E4314" i="5" s="1"/>
  <c r="F4314" i="5" s="1"/>
  <c r="D4315" i="5"/>
  <c r="E4315" i="5" s="1"/>
  <c r="F4315" i="5" s="1"/>
  <c r="D4316" i="5"/>
  <c r="E4316" i="5" s="1"/>
  <c r="F4316" i="5" s="1"/>
  <c r="D4317" i="5"/>
  <c r="E4317" i="5" s="1"/>
  <c r="F4317" i="5" s="1"/>
  <c r="D4318" i="5"/>
  <c r="E4318" i="5" s="1"/>
  <c r="F4318" i="5" s="1"/>
  <c r="D4319" i="5"/>
  <c r="E4319" i="5" s="1"/>
  <c r="F4319" i="5" s="1"/>
  <c r="D4320" i="5"/>
  <c r="E4320" i="5" s="1"/>
  <c r="F4320" i="5" s="1"/>
  <c r="D4321" i="5"/>
  <c r="E4321" i="5" s="1"/>
  <c r="F4321" i="5" s="1"/>
  <c r="D4322" i="5"/>
  <c r="E4322" i="5" s="1"/>
  <c r="F4322" i="5" s="1"/>
  <c r="D4323" i="5"/>
  <c r="E4323" i="5" s="1"/>
  <c r="F4323" i="5" s="1"/>
  <c r="D4324" i="5"/>
  <c r="E4324" i="5" s="1"/>
  <c r="F4324" i="5" s="1"/>
  <c r="D4325" i="5"/>
  <c r="E4325" i="5" s="1"/>
  <c r="F4325" i="5" s="1"/>
  <c r="D4326" i="5"/>
  <c r="E4326" i="5" s="1"/>
  <c r="F4326" i="5" s="1"/>
  <c r="D4327" i="5"/>
  <c r="E4327" i="5" s="1"/>
  <c r="F4327" i="5" s="1"/>
  <c r="D4328" i="5"/>
  <c r="E4328" i="5" s="1"/>
  <c r="F4328" i="5" s="1"/>
  <c r="D4329" i="5"/>
  <c r="E4329" i="5" s="1"/>
  <c r="F4329" i="5" s="1"/>
  <c r="D4330" i="5"/>
  <c r="E4330" i="5" s="1"/>
  <c r="F4330" i="5" s="1"/>
  <c r="D4331" i="5"/>
  <c r="E4331" i="5" s="1"/>
  <c r="F4331" i="5" s="1"/>
  <c r="D4332" i="5"/>
  <c r="E4332" i="5" s="1"/>
  <c r="F4332" i="5" s="1"/>
  <c r="D4333" i="5"/>
  <c r="E4333" i="5" s="1"/>
  <c r="F4333" i="5" s="1"/>
  <c r="D4334" i="5"/>
  <c r="E4334" i="5" s="1"/>
  <c r="F4334" i="5" s="1"/>
  <c r="D4335" i="5"/>
  <c r="E4335" i="5" s="1"/>
  <c r="F4335" i="5" s="1"/>
  <c r="D4336" i="5"/>
  <c r="E4336" i="5" s="1"/>
  <c r="F4336" i="5" s="1"/>
  <c r="D4337" i="5"/>
  <c r="E4337" i="5" s="1"/>
  <c r="F4337" i="5" s="1"/>
  <c r="D4338" i="5"/>
  <c r="E4338" i="5" s="1"/>
  <c r="F4338" i="5" s="1"/>
  <c r="D4339" i="5"/>
  <c r="E4339" i="5" s="1"/>
  <c r="F4339" i="5" s="1"/>
  <c r="D4340" i="5"/>
  <c r="E4340" i="5" s="1"/>
  <c r="F4340" i="5" s="1"/>
  <c r="D4341" i="5"/>
  <c r="E4341" i="5" s="1"/>
  <c r="F4341" i="5" s="1"/>
  <c r="D4342" i="5"/>
  <c r="E4342" i="5" s="1"/>
  <c r="F4342" i="5" s="1"/>
  <c r="D4343" i="5"/>
  <c r="E4343" i="5" s="1"/>
  <c r="F4343" i="5" s="1"/>
  <c r="D4344" i="5"/>
  <c r="E4344" i="5" s="1"/>
  <c r="F4344" i="5" s="1"/>
  <c r="D4345" i="5"/>
  <c r="E4345" i="5" s="1"/>
  <c r="F4345" i="5" s="1"/>
  <c r="D4346" i="5"/>
  <c r="E4346" i="5" s="1"/>
  <c r="F4346" i="5" s="1"/>
  <c r="D4347" i="5"/>
  <c r="E4347" i="5" s="1"/>
  <c r="F4347" i="5" s="1"/>
  <c r="D4348" i="5"/>
  <c r="E4348" i="5" s="1"/>
  <c r="F4348" i="5" s="1"/>
  <c r="D4349" i="5"/>
  <c r="E4349" i="5" s="1"/>
  <c r="F4349" i="5" s="1"/>
  <c r="D4350" i="5"/>
  <c r="E4350" i="5" s="1"/>
  <c r="F4350" i="5" s="1"/>
  <c r="D4351" i="5"/>
  <c r="E4351" i="5" s="1"/>
  <c r="F4351" i="5" s="1"/>
  <c r="D4352" i="5"/>
  <c r="E4352" i="5" s="1"/>
  <c r="F4352" i="5" s="1"/>
  <c r="D4353" i="5"/>
  <c r="E4353" i="5" s="1"/>
  <c r="F4353" i="5" s="1"/>
  <c r="D4354" i="5"/>
  <c r="E4354" i="5" s="1"/>
  <c r="F4354" i="5" s="1"/>
  <c r="D4355" i="5"/>
  <c r="E4355" i="5" s="1"/>
  <c r="F4355" i="5" s="1"/>
  <c r="D4356" i="5"/>
  <c r="E4356" i="5" s="1"/>
  <c r="F4356" i="5" s="1"/>
  <c r="D4357" i="5"/>
  <c r="E4357" i="5" s="1"/>
  <c r="F4357" i="5" s="1"/>
  <c r="D4358" i="5"/>
  <c r="E4358" i="5" s="1"/>
  <c r="F4358" i="5" s="1"/>
  <c r="D4359" i="5"/>
  <c r="E4359" i="5" s="1"/>
  <c r="F4359" i="5" s="1"/>
  <c r="D4360" i="5"/>
  <c r="E4360" i="5" s="1"/>
  <c r="F4360" i="5" s="1"/>
  <c r="D4361" i="5"/>
  <c r="E4361" i="5" s="1"/>
  <c r="F4361" i="5" s="1"/>
  <c r="D4362" i="5"/>
  <c r="E4362" i="5" s="1"/>
  <c r="F4362" i="5" s="1"/>
  <c r="D4363" i="5"/>
  <c r="E4363" i="5" s="1"/>
  <c r="F4363" i="5" s="1"/>
  <c r="D4364" i="5"/>
  <c r="E4364" i="5" s="1"/>
  <c r="F4364" i="5" s="1"/>
  <c r="D4365" i="5"/>
  <c r="E4365" i="5" s="1"/>
  <c r="F4365" i="5" s="1"/>
  <c r="D4366" i="5"/>
  <c r="E4366" i="5" s="1"/>
  <c r="F4366" i="5" s="1"/>
  <c r="D4367" i="5"/>
  <c r="E4367" i="5" s="1"/>
  <c r="F4367" i="5" s="1"/>
  <c r="D4368" i="5"/>
  <c r="E4368" i="5" s="1"/>
  <c r="F4368" i="5" s="1"/>
  <c r="D4369" i="5"/>
  <c r="E4369" i="5" s="1"/>
  <c r="F4369" i="5" s="1"/>
  <c r="D4370" i="5"/>
  <c r="E4370" i="5" s="1"/>
  <c r="F4370" i="5" s="1"/>
  <c r="D4371" i="5"/>
  <c r="E4371" i="5" s="1"/>
  <c r="F4371" i="5" s="1"/>
  <c r="D4372" i="5"/>
  <c r="E4372" i="5" s="1"/>
  <c r="F4372" i="5" s="1"/>
  <c r="D4373" i="5"/>
  <c r="E4373" i="5" s="1"/>
  <c r="F4373" i="5" s="1"/>
  <c r="D4374" i="5"/>
  <c r="E4374" i="5" s="1"/>
  <c r="F4374" i="5" s="1"/>
  <c r="D4375" i="5"/>
  <c r="E4375" i="5" s="1"/>
  <c r="F4375" i="5" s="1"/>
  <c r="D4376" i="5"/>
  <c r="E4376" i="5" s="1"/>
  <c r="F4376" i="5" s="1"/>
  <c r="D4377" i="5"/>
  <c r="E4377" i="5" s="1"/>
  <c r="F4377" i="5" s="1"/>
  <c r="D4378" i="5"/>
  <c r="E4378" i="5" s="1"/>
  <c r="F4378" i="5" s="1"/>
  <c r="D4379" i="5"/>
  <c r="E4379" i="5" s="1"/>
  <c r="F4379" i="5" s="1"/>
  <c r="D4380" i="5"/>
  <c r="E4380" i="5" s="1"/>
  <c r="F4380" i="5" s="1"/>
  <c r="D4381" i="5"/>
  <c r="E4381" i="5" s="1"/>
  <c r="F4381" i="5" s="1"/>
  <c r="D4382" i="5"/>
  <c r="E4382" i="5" s="1"/>
  <c r="F4382" i="5" s="1"/>
  <c r="D4383" i="5"/>
  <c r="E4383" i="5" s="1"/>
  <c r="F4383" i="5" s="1"/>
  <c r="D4384" i="5"/>
  <c r="E4384" i="5" s="1"/>
  <c r="F4384" i="5" s="1"/>
  <c r="D4385" i="5"/>
  <c r="E4385" i="5" s="1"/>
  <c r="F4385" i="5" s="1"/>
  <c r="D4386" i="5"/>
  <c r="E4386" i="5" s="1"/>
  <c r="F4386" i="5" s="1"/>
  <c r="D4387" i="5"/>
  <c r="E4387" i="5" s="1"/>
  <c r="F4387" i="5" s="1"/>
  <c r="D4388" i="5"/>
  <c r="E4388" i="5" s="1"/>
  <c r="F4388" i="5" s="1"/>
  <c r="D4389" i="5"/>
  <c r="E4389" i="5" s="1"/>
  <c r="F4389" i="5" s="1"/>
  <c r="D4390" i="5"/>
  <c r="E4390" i="5" s="1"/>
  <c r="F4390" i="5" s="1"/>
  <c r="D4391" i="5"/>
  <c r="E4391" i="5" s="1"/>
  <c r="F4391" i="5" s="1"/>
  <c r="D4392" i="5"/>
  <c r="E4392" i="5" s="1"/>
  <c r="F4392" i="5" s="1"/>
  <c r="D4393" i="5"/>
  <c r="E4393" i="5" s="1"/>
  <c r="F4393" i="5" s="1"/>
  <c r="D4394" i="5"/>
  <c r="E4394" i="5" s="1"/>
  <c r="F4394" i="5" s="1"/>
  <c r="D4395" i="5"/>
  <c r="E4395" i="5" s="1"/>
  <c r="F4395" i="5" s="1"/>
  <c r="D4396" i="5"/>
  <c r="E4396" i="5" s="1"/>
  <c r="F4396" i="5" s="1"/>
  <c r="D4397" i="5"/>
  <c r="E4397" i="5" s="1"/>
  <c r="F4397" i="5" s="1"/>
  <c r="D4398" i="5"/>
  <c r="E4398" i="5" s="1"/>
  <c r="F4398" i="5" s="1"/>
  <c r="D4399" i="5"/>
  <c r="E4399" i="5" s="1"/>
  <c r="F4399" i="5" s="1"/>
  <c r="D4400" i="5"/>
  <c r="E4400" i="5" s="1"/>
  <c r="F4400" i="5" s="1"/>
  <c r="D4401" i="5"/>
  <c r="E4401" i="5" s="1"/>
  <c r="F4401" i="5" s="1"/>
  <c r="D4402" i="5"/>
  <c r="E4402" i="5" s="1"/>
  <c r="F4402" i="5" s="1"/>
  <c r="D4403" i="5"/>
  <c r="E4403" i="5" s="1"/>
  <c r="F4403" i="5" s="1"/>
  <c r="D4404" i="5"/>
  <c r="E4404" i="5" s="1"/>
  <c r="F4404" i="5" s="1"/>
  <c r="D4405" i="5"/>
  <c r="E4405" i="5" s="1"/>
  <c r="F4405" i="5" s="1"/>
  <c r="D4406" i="5"/>
  <c r="E4406" i="5" s="1"/>
  <c r="F4406" i="5" s="1"/>
  <c r="D4407" i="5"/>
  <c r="E4407" i="5" s="1"/>
  <c r="F4407" i="5" s="1"/>
  <c r="D4408" i="5"/>
  <c r="E4408" i="5" s="1"/>
  <c r="F4408" i="5" s="1"/>
  <c r="D4409" i="5"/>
  <c r="E4409" i="5" s="1"/>
  <c r="F4409" i="5" s="1"/>
  <c r="D4410" i="5"/>
  <c r="E4410" i="5" s="1"/>
  <c r="F4410" i="5" s="1"/>
  <c r="D4411" i="5"/>
  <c r="E4411" i="5" s="1"/>
  <c r="F4411" i="5" s="1"/>
  <c r="D4412" i="5"/>
  <c r="E4412" i="5" s="1"/>
  <c r="F4412" i="5" s="1"/>
  <c r="D4413" i="5"/>
  <c r="E4413" i="5" s="1"/>
  <c r="F4413" i="5" s="1"/>
  <c r="D4414" i="5"/>
  <c r="E4414" i="5" s="1"/>
  <c r="F4414" i="5" s="1"/>
  <c r="D4415" i="5"/>
  <c r="E4415" i="5" s="1"/>
  <c r="F4415" i="5" s="1"/>
  <c r="D4416" i="5"/>
  <c r="E4416" i="5" s="1"/>
  <c r="F4416" i="5" s="1"/>
  <c r="D4417" i="5"/>
  <c r="E4417" i="5" s="1"/>
  <c r="F4417" i="5" s="1"/>
  <c r="D4418" i="5"/>
  <c r="E4418" i="5" s="1"/>
  <c r="F4418" i="5" s="1"/>
  <c r="D4419" i="5"/>
  <c r="E4419" i="5" s="1"/>
  <c r="F4419" i="5" s="1"/>
  <c r="D4420" i="5"/>
  <c r="E4420" i="5" s="1"/>
  <c r="F4420" i="5" s="1"/>
  <c r="D4421" i="5"/>
  <c r="E4421" i="5" s="1"/>
  <c r="F4421" i="5" s="1"/>
  <c r="D4422" i="5"/>
  <c r="E4422" i="5" s="1"/>
  <c r="F4422" i="5" s="1"/>
  <c r="D4423" i="5"/>
  <c r="E4423" i="5" s="1"/>
  <c r="F4423" i="5" s="1"/>
  <c r="D4424" i="5"/>
  <c r="E4424" i="5" s="1"/>
  <c r="F4424" i="5" s="1"/>
  <c r="D4425" i="5"/>
  <c r="E4425" i="5" s="1"/>
  <c r="F4425" i="5" s="1"/>
  <c r="D4426" i="5"/>
  <c r="E4426" i="5" s="1"/>
  <c r="F4426" i="5" s="1"/>
  <c r="D4427" i="5"/>
  <c r="E4427" i="5" s="1"/>
  <c r="F4427" i="5" s="1"/>
  <c r="D4428" i="5"/>
  <c r="E4428" i="5" s="1"/>
  <c r="F4428" i="5" s="1"/>
  <c r="D4429" i="5"/>
  <c r="E4429" i="5" s="1"/>
  <c r="F4429" i="5" s="1"/>
  <c r="D4430" i="5"/>
  <c r="E4430" i="5" s="1"/>
  <c r="F4430" i="5" s="1"/>
  <c r="D4431" i="5"/>
  <c r="E4431" i="5" s="1"/>
  <c r="F4431" i="5" s="1"/>
  <c r="D4432" i="5"/>
  <c r="E4432" i="5" s="1"/>
  <c r="F4432" i="5" s="1"/>
  <c r="D4433" i="5"/>
  <c r="E4433" i="5" s="1"/>
  <c r="F4433" i="5" s="1"/>
  <c r="D4434" i="5"/>
  <c r="E4434" i="5" s="1"/>
  <c r="F4434" i="5" s="1"/>
  <c r="D4435" i="5"/>
  <c r="E4435" i="5" s="1"/>
  <c r="F4435" i="5" s="1"/>
  <c r="D4436" i="5"/>
  <c r="E4436" i="5" s="1"/>
  <c r="F4436" i="5" s="1"/>
  <c r="D4437" i="5"/>
  <c r="E4437" i="5" s="1"/>
  <c r="F4437" i="5" s="1"/>
  <c r="D4438" i="5"/>
  <c r="E4438" i="5" s="1"/>
  <c r="F4438" i="5" s="1"/>
  <c r="D4439" i="5"/>
  <c r="E4439" i="5" s="1"/>
  <c r="F4439" i="5" s="1"/>
  <c r="D4440" i="5"/>
  <c r="E4440" i="5" s="1"/>
  <c r="F4440" i="5" s="1"/>
  <c r="D4441" i="5"/>
  <c r="E4441" i="5" s="1"/>
  <c r="F4441" i="5" s="1"/>
  <c r="D4442" i="5"/>
  <c r="E4442" i="5" s="1"/>
  <c r="F4442" i="5" s="1"/>
  <c r="D4443" i="5"/>
  <c r="E4443" i="5" s="1"/>
  <c r="F4443" i="5" s="1"/>
  <c r="D4444" i="5"/>
  <c r="E4444" i="5" s="1"/>
  <c r="F4444" i="5" s="1"/>
  <c r="D4445" i="5"/>
  <c r="E4445" i="5" s="1"/>
  <c r="F4445" i="5" s="1"/>
  <c r="D4446" i="5"/>
  <c r="E4446" i="5" s="1"/>
  <c r="F4446" i="5" s="1"/>
  <c r="D4447" i="5"/>
  <c r="E4447" i="5" s="1"/>
  <c r="F4447" i="5" s="1"/>
  <c r="D4448" i="5"/>
  <c r="E4448" i="5" s="1"/>
  <c r="F4448" i="5" s="1"/>
  <c r="D4449" i="5"/>
  <c r="E4449" i="5" s="1"/>
  <c r="F4449" i="5" s="1"/>
  <c r="D4450" i="5"/>
  <c r="E4450" i="5" s="1"/>
  <c r="F4450" i="5" s="1"/>
  <c r="D4451" i="5"/>
  <c r="E4451" i="5" s="1"/>
  <c r="F4451" i="5" s="1"/>
  <c r="D4452" i="5"/>
  <c r="E4452" i="5" s="1"/>
  <c r="F4452" i="5" s="1"/>
  <c r="D4453" i="5"/>
  <c r="E4453" i="5" s="1"/>
  <c r="F4453" i="5" s="1"/>
  <c r="D4454" i="5"/>
  <c r="E4454" i="5" s="1"/>
  <c r="F4454" i="5" s="1"/>
  <c r="D4455" i="5"/>
  <c r="E4455" i="5" s="1"/>
  <c r="F4455" i="5" s="1"/>
  <c r="D4456" i="5"/>
  <c r="E4456" i="5" s="1"/>
  <c r="F4456" i="5" s="1"/>
  <c r="D4457" i="5"/>
  <c r="E4457" i="5" s="1"/>
  <c r="F4457" i="5" s="1"/>
  <c r="D4458" i="5"/>
  <c r="E4458" i="5" s="1"/>
  <c r="F4458" i="5" s="1"/>
  <c r="D4459" i="5"/>
  <c r="E4459" i="5" s="1"/>
  <c r="F4459" i="5" s="1"/>
  <c r="D4460" i="5"/>
  <c r="E4460" i="5" s="1"/>
  <c r="F4460" i="5" s="1"/>
  <c r="D4461" i="5"/>
  <c r="E4461" i="5" s="1"/>
  <c r="F4461" i="5" s="1"/>
  <c r="D4462" i="5"/>
  <c r="E4462" i="5" s="1"/>
  <c r="F4462" i="5" s="1"/>
  <c r="D4463" i="5"/>
  <c r="E4463" i="5" s="1"/>
  <c r="F4463" i="5" s="1"/>
  <c r="D4464" i="5"/>
  <c r="E4464" i="5" s="1"/>
  <c r="F4464" i="5" s="1"/>
  <c r="D4465" i="5"/>
  <c r="E4465" i="5" s="1"/>
  <c r="F4465" i="5" s="1"/>
  <c r="D4466" i="5"/>
  <c r="E4466" i="5" s="1"/>
  <c r="F4466" i="5" s="1"/>
  <c r="D4467" i="5"/>
  <c r="E4467" i="5" s="1"/>
  <c r="F4467" i="5" s="1"/>
  <c r="D4468" i="5"/>
  <c r="E4468" i="5" s="1"/>
  <c r="F4468" i="5" s="1"/>
  <c r="D4469" i="5"/>
  <c r="E4469" i="5" s="1"/>
  <c r="F4469" i="5" s="1"/>
  <c r="D4470" i="5"/>
  <c r="E4470" i="5" s="1"/>
  <c r="F4470" i="5" s="1"/>
  <c r="D4471" i="5"/>
  <c r="E4471" i="5" s="1"/>
  <c r="F4471" i="5" s="1"/>
  <c r="D4472" i="5"/>
  <c r="E4472" i="5" s="1"/>
  <c r="F4472" i="5" s="1"/>
  <c r="D4473" i="5"/>
  <c r="E4473" i="5" s="1"/>
  <c r="F4473" i="5" s="1"/>
  <c r="D4474" i="5"/>
  <c r="E4474" i="5" s="1"/>
  <c r="F4474" i="5" s="1"/>
  <c r="D4475" i="5"/>
  <c r="E4475" i="5" s="1"/>
  <c r="F4475" i="5" s="1"/>
  <c r="D4476" i="5"/>
  <c r="E4476" i="5" s="1"/>
  <c r="F4476" i="5" s="1"/>
  <c r="D4477" i="5"/>
  <c r="E4477" i="5" s="1"/>
  <c r="F4477" i="5" s="1"/>
  <c r="D4478" i="5"/>
  <c r="E4478" i="5" s="1"/>
  <c r="F4478" i="5" s="1"/>
  <c r="D4479" i="5"/>
  <c r="E4479" i="5" s="1"/>
  <c r="F4479" i="5" s="1"/>
  <c r="D4480" i="5"/>
  <c r="E4480" i="5" s="1"/>
  <c r="F4480" i="5" s="1"/>
  <c r="D4481" i="5"/>
  <c r="E4481" i="5" s="1"/>
  <c r="F4481" i="5" s="1"/>
  <c r="D4482" i="5"/>
  <c r="E4482" i="5" s="1"/>
  <c r="F4482" i="5" s="1"/>
  <c r="D4483" i="5"/>
  <c r="E4483" i="5" s="1"/>
  <c r="F4483" i="5" s="1"/>
  <c r="D4484" i="5"/>
  <c r="E4484" i="5" s="1"/>
  <c r="F4484" i="5" s="1"/>
  <c r="D4485" i="5"/>
  <c r="E4485" i="5" s="1"/>
  <c r="F4485" i="5" s="1"/>
  <c r="D4486" i="5"/>
  <c r="E4486" i="5" s="1"/>
  <c r="F4486" i="5" s="1"/>
  <c r="D4487" i="5"/>
  <c r="E4487" i="5" s="1"/>
  <c r="F4487" i="5" s="1"/>
  <c r="D4488" i="5"/>
  <c r="E4488" i="5" s="1"/>
  <c r="F4488" i="5" s="1"/>
  <c r="D4489" i="5"/>
  <c r="E4489" i="5" s="1"/>
  <c r="F4489" i="5" s="1"/>
  <c r="D4490" i="5"/>
  <c r="E4490" i="5" s="1"/>
  <c r="F4490" i="5" s="1"/>
  <c r="D4491" i="5"/>
  <c r="E4491" i="5" s="1"/>
  <c r="F4491" i="5" s="1"/>
  <c r="D4492" i="5"/>
  <c r="E4492" i="5" s="1"/>
  <c r="F4492" i="5" s="1"/>
  <c r="D4493" i="5"/>
  <c r="E4493" i="5" s="1"/>
  <c r="F4493" i="5" s="1"/>
  <c r="D4494" i="5"/>
  <c r="E4494" i="5" s="1"/>
  <c r="F4494" i="5" s="1"/>
  <c r="D4495" i="5"/>
  <c r="E4495" i="5" s="1"/>
  <c r="F4495" i="5" s="1"/>
  <c r="D4496" i="5"/>
  <c r="E4496" i="5" s="1"/>
  <c r="F4496" i="5" s="1"/>
  <c r="D4497" i="5"/>
  <c r="E4497" i="5" s="1"/>
  <c r="F4497" i="5" s="1"/>
  <c r="D4498" i="5"/>
  <c r="E4498" i="5" s="1"/>
  <c r="F4498" i="5" s="1"/>
  <c r="D4499" i="5"/>
  <c r="E4499" i="5" s="1"/>
  <c r="F4499" i="5" s="1"/>
  <c r="D4500" i="5"/>
  <c r="E4500" i="5" s="1"/>
  <c r="F4500" i="5" s="1"/>
  <c r="D4501" i="5"/>
  <c r="E4501" i="5" s="1"/>
  <c r="F4501" i="5" s="1"/>
  <c r="D4502" i="5"/>
  <c r="E4502" i="5" s="1"/>
  <c r="F4502" i="5" s="1"/>
  <c r="D4503" i="5"/>
  <c r="E4503" i="5" s="1"/>
  <c r="F4503" i="5" s="1"/>
  <c r="D4504" i="5"/>
  <c r="E4504" i="5" s="1"/>
  <c r="F4504" i="5" s="1"/>
  <c r="D4505" i="5"/>
  <c r="E4505" i="5" s="1"/>
  <c r="F4505" i="5" s="1"/>
  <c r="D4506" i="5"/>
  <c r="E4506" i="5" s="1"/>
  <c r="F4506" i="5" s="1"/>
  <c r="D4507" i="5"/>
  <c r="E4507" i="5" s="1"/>
  <c r="F4507" i="5" s="1"/>
  <c r="D4508" i="5"/>
  <c r="E4508" i="5" s="1"/>
  <c r="F4508" i="5" s="1"/>
  <c r="D4509" i="5"/>
  <c r="E4509" i="5" s="1"/>
  <c r="F4509" i="5" s="1"/>
  <c r="D4510" i="5"/>
  <c r="E4510" i="5" s="1"/>
  <c r="F4510" i="5" s="1"/>
  <c r="D4511" i="5"/>
  <c r="E4511" i="5" s="1"/>
  <c r="F4511" i="5" s="1"/>
  <c r="D4512" i="5"/>
  <c r="E4512" i="5" s="1"/>
  <c r="F4512" i="5" s="1"/>
  <c r="D4513" i="5"/>
  <c r="E4513" i="5" s="1"/>
  <c r="F4513" i="5" s="1"/>
  <c r="D4514" i="5"/>
  <c r="E4514" i="5" s="1"/>
  <c r="F4514" i="5" s="1"/>
  <c r="D4515" i="5"/>
  <c r="E4515" i="5" s="1"/>
  <c r="F4515" i="5" s="1"/>
  <c r="D4516" i="5"/>
  <c r="E4516" i="5" s="1"/>
  <c r="F4516" i="5" s="1"/>
  <c r="D4517" i="5"/>
  <c r="E4517" i="5" s="1"/>
  <c r="F4517" i="5" s="1"/>
  <c r="D4518" i="5"/>
  <c r="E4518" i="5" s="1"/>
  <c r="F4518" i="5" s="1"/>
  <c r="D4519" i="5"/>
  <c r="E4519" i="5" s="1"/>
  <c r="F4519" i="5" s="1"/>
  <c r="D4520" i="5"/>
  <c r="E4520" i="5" s="1"/>
  <c r="F4520" i="5" s="1"/>
  <c r="D4521" i="5"/>
  <c r="E4521" i="5" s="1"/>
  <c r="F4521" i="5" s="1"/>
  <c r="D4522" i="5"/>
  <c r="E4522" i="5" s="1"/>
  <c r="F4522" i="5" s="1"/>
  <c r="D4523" i="5"/>
  <c r="E4523" i="5" s="1"/>
  <c r="F4523" i="5" s="1"/>
  <c r="D4524" i="5"/>
  <c r="E4524" i="5" s="1"/>
  <c r="F4524" i="5" s="1"/>
  <c r="D4525" i="5"/>
  <c r="E4525" i="5" s="1"/>
  <c r="F4525" i="5" s="1"/>
  <c r="D4526" i="5"/>
  <c r="E4526" i="5" s="1"/>
  <c r="F4526" i="5" s="1"/>
  <c r="D4527" i="5"/>
  <c r="E4527" i="5" s="1"/>
  <c r="F4527" i="5" s="1"/>
  <c r="D4528" i="5"/>
  <c r="E4528" i="5" s="1"/>
  <c r="F4528" i="5" s="1"/>
  <c r="D4529" i="5"/>
  <c r="E4529" i="5" s="1"/>
  <c r="F4529" i="5" s="1"/>
  <c r="D4530" i="5"/>
  <c r="E4530" i="5" s="1"/>
  <c r="F4530" i="5" s="1"/>
  <c r="D4531" i="5"/>
  <c r="E4531" i="5" s="1"/>
  <c r="F4531" i="5" s="1"/>
  <c r="D4532" i="5"/>
  <c r="E4532" i="5" s="1"/>
  <c r="F4532" i="5" s="1"/>
  <c r="D4533" i="5"/>
  <c r="E4533" i="5" s="1"/>
  <c r="F4533" i="5" s="1"/>
  <c r="D4534" i="5"/>
  <c r="E4534" i="5" s="1"/>
  <c r="F4534" i="5" s="1"/>
  <c r="D4535" i="5"/>
  <c r="E4535" i="5" s="1"/>
  <c r="F4535" i="5" s="1"/>
  <c r="D4536" i="5"/>
  <c r="E4536" i="5" s="1"/>
  <c r="F4536" i="5" s="1"/>
  <c r="D4537" i="5"/>
  <c r="E4537" i="5" s="1"/>
  <c r="F4537" i="5" s="1"/>
  <c r="D4538" i="5"/>
  <c r="E4538" i="5" s="1"/>
  <c r="F4538" i="5" s="1"/>
  <c r="D4539" i="5"/>
  <c r="E4539" i="5" s="1"/>
  <c r="F4539" i="5" s="1"/>
  <c r="D4540" i="5"/>
  <c r="E4540" i="5" s="1"/>
  <c r="F4540" i="5" s="1"/>
  <c r="D4541" i="5"/>
  <c r="E4541" i="5" s="1"/>
  <c r="F4541" i="5" s="1"/>
  <c r="D4542" i="5"/>
  <c r="E4542" i="5" s="1"/>
  <c r="F4542" i="5" s="1"/>
  <c r="D4543" i="5"/>
  <c r="E4543" i="5" s="1"/>
  <c r="F4543" i="5" s="1"/>
  <c r="D4544" i="5"/>
  <c r="E4544" i="5" s="1"/>
  <c r="F4544" i="5" s="1"/>
  <c r="D4545" i="5"/>
  <c r="E4545" i="5" s="1"/>
  <c r="F4545" i="5" s="1"/>
  <c r="D4546" i="5"/>
  <c r="E4546" i="5" s="1"/>
  <c r="F4546" i="5" s="1"/>
  <c r="D4547" i="5"/>
  <c r="E4547" i="5" s="1"/>
  <c r="F4547" i="5" s="1"/>
  <c r="D4548" i="5"/>
  <c r="E4548" i="5" s="1"/>
  <c r="F4548" i="5" s="1"/>
  <c r="D4549" i="5"/>
  <c r="E4549" i="5" s="1"/>
  <c r="F4549" i="5" s="1"/>
  <c r="D4550" i="5"/>
  <c r="E4550" i="5" s="1"/>
  <c r="F4550" i="5" s="1"/>
  <c r="D4551" i="5"/>
  <c r="E4551" i="5" s="1"/>
  <c r="F4551" i="5" s="1"/>
  <c r="D4552" i="5"/>
  <c r="E4552" i="5" s="1"/>
  <c r="F4552" i="5" s="1"/>
  <c r="D4553" i="5"/>
  <c r="E4553" i="5" s="1"/>
  <c r="F4553" i="5" s="1"/>
  <c r="D4554" i="5"/>
  <c r="E4554" i="5" s="1"/>
  <c r="F4554" i="5" s="1"/>
  <c r="D4555" i="5"/>
  <c r="E4555" i="5" s="1"/>
  <c r="F4555" i="5" s="1"/>
  <c r="D4556" i="5"/>
  <c r="E4556" i="5" s="1"/>
  <c r="F4556" i="5" s="1"/>
  <c r="D4557" i="5"/>
  <c r="E4557" i="5" s="1"/>
  <c r="F4557" i="5" s="1"/>
  <c r="D4558" i="5"/>
  <c r="E4558" i="5" s="1"/>
  <c r="F4558" i="5" s="1"/>
  <c r="D4559" i="5"/>
  <c r="E4559" i="5" s="1"/>
  <c r="F4559" i="5" s="1"/>
  <c r="D4560" i="5"/>
  <c r="E4560" i="5" s="1"/>
  <c r="F4560" i="5" s="1"/>
  <c r="D4561" i="5"/>
  <c r="E4561" i="5" s="1"/>
  <c r="F4561" i="5" s="1"/>
  <c r="D4562" i="5"/>
  <c r="E4562" i="5" s="1"/>
  <c r="F4562" i="5" s="1"/>
  <c r="D4563" i="5"/>
  <c r="E4563" i="5" s="1"/>
  <c r="F4563" i="5" s="1"/>
  <c r="D4564" i="5"/>
  <c r="E4564" i="5" s="1"/>
  <c r="F4564" i="5" s="1"/>
  <c r="D4565" i="5"/>
  <c r="E4565" i="5" s="1"/>
  <c r="F4565" i="5" s="1"/>
  <c r="D4566" i="5"/>
  <c r="E4566" i="5" s="1"/>
  <c r="F4566" i="5" s="1"/>
  <c r="D4567" i="5"/>
  <c r="E4567" i="5" s="1"/>
  <c r="F4567" i="5" s="1"/>
  <c r="D4568" i="5"/>
  <c r="E4568" i="5" s="1"/>
  <c r="F4568" i="5" s="1"/>
  <c r="D4569" i="5"/>
  <c r="E4569" i="5" s="1"/>
  <c r="F4569" i="5" s="1"/>
  <c r="D4570" i="5"/>
  <c r="E4570" i="5" s="1"/>
  <c r="F4570" i="5" s="1"/>
  <c r="D4571" i="5"/>
  <c r="E4571" i="5" s="1"/>
  <c r="F4571" i="5" s="1"/>
  <c r="D4572" i="5"/>
  <c r="E4572" i="5" s="1"/>
  <c r="F4572" i="5" s="1"/>
  <c r="D4573" i="5"/>
  <c r="E4573" i="5" s="1"/>
  <c r="F4573" i="5" s="1"/>
  <c r="D4574" i="5"/>
  <c r="E4574" i="5" s="1"/>
  <c r="F4574" i="5" s="1"/>
  <c r="D4575" i="5"/>
  <c r="E4575" i="5" s="1"/>
  <c r="F4575" i="5" s="1"/>
  <c r="D4576" i="5"/>
  <c r="E4576" i="5" s="1"/>
  <c r="F4576" i="5" s="1"/>
  <c r="D4577" i="5"/>
  <c r="E4577" i="5" s="1"/>
  <c r="F4577" i="5" s="1"/>
  <c r="D4578" i="5"/>
  <c r="E4578" i="5" s="1"/>
  <c r="F4578" i="5" s="1"/>
  <c r="D4579" i="5"/>
  <c r="E4579" i="5" s="1"/>
  <c r="F4579" i="5" s="1"/>
  <c r="D4580" i="5"/>
  <c r="E4580" i="5" s="1"/>
  <c r="F4580" i="5" s="1"/>
  <c r="D4581" i="5"/>
  <c r="E4581" i="5" s="1"/>
  <c r="F4581" i="5" s="1"/>
  <c r="D4582" i="5"/>
  <c r="E4582" i="5" s="1"/>
  <c r="F4582" i="5" s="1"/>
  <c r="D4583" i="5"/>
  <c r="E4583" i="5" s="1"/>
  <c r="F4583" i="5" s="1"/>
  <c r="D4584" i="5"/>
  <c r="E4584" i="5" s="1"/>
  <c r="F4584" i="5" s="1"/>
  <c r="D4585" i="5"/>
  <c r="E4585" i="5" s="1"/>
  <c r="F4585" i="5" s="1"/>
  <c r="D4586" i="5"/>
  <c r="E4586" i="5" s="1"/>
  <c r="F4586" i="5" s="1"/>
  <c r="D4587" i="5"/>
  <c r="E4587" i="5" s="1"/>
  <c r="F4587" i="5" s="1"/>
  <c r="D4588" i="5"/>
  <c r="E4588" i="5" s="1"/>
  <c r="F4588" i="5" s="1"/>
  <c r="D4589" i="5"/>
  <c r="E4589" i="5" s="1"/>
  <c r="F4589" i="5" s="1"/>
  <c r="D4590" i="5"/>
  <c r="E4590" i="5" s="1"/>
  <c r="F4590" i="5" s="1"/>
  <c r="D4591" i="5"/>
  <c r="E4591" i="5" s="1"/>
  <c r="F4591" i="5" s="1"/>
  <c r="D4592" i="5"/>
  <c r="E4592" i="5" s="1"/>
  <c r="F4592" i="5" s="1"/>
  <c r="D4593" i="5"/>
  <c r="E4593" i="5" s="1"/>
  <c r="F4593" i="5" s="1"/>
  <c r="D4594" i="5"/>
  <c r="E4594" i="5" s="1"/>
  <c r="F4594" i="5" s="1"/>
  <c r="D4595" i="5"/>
  <c r="E4595" i="5" s="1"/>
  <c r="F4595" i="5" s="1"/>
  <c r="D4596" i="5"/>
  <c r="E4596" i="5" s="1"/>
  <c r="F4596" i="5" s="1"/>
  <c r="D4597" i="5"/>
  <c r="E4597" i="5" s="1"/>
  <c r="F4597" i="5" s="1"/>
  <c r="D4598" i="5"/>
  <c r="E4598" i="5" s="1"/>
  <c r="F4598" i="5" s="1"/>
  <c r="D4599" i="5"/>
  <c r="E4599" i="5" s="1"/>
  <c r="F4599" i="5" s="1"/>
  <c r="D4600" i="5"/>
  <c r="E4600" i="5" s="1"/>
  <c r="F4600" i="5" s="1"/>
  <c r="D4601" i="5"/>
  <c r="E4601" i="5" s="1"/>
  <c r="F4601" i="5" s="1"/>
  <c r="D4602" i="5"/>
  <c r="E4602" i="5" s="1"/>
  <c r="F4602" i="5" s="1"/>
  <c r="D4603" i="5"/>
  <c r="E4603" i="5" s="1"/>
  <c r="F4603" i="5" s="1"/>
  <c r="D4604" i="5"/>
  <c r="E4604" i="5" s="1"/>
  <c r="F4604" i="5" s="1"/>
  <c r="D4605" i="5"/>
  <c r="E4605" i="5" s="1"/>
  <c r="F4605" i="5" s="1"/>
  <c r="D4606" i="5"/>
  <c r="E4606" i="5" s="1"/>
  <c r="F4606" i="5" s="1"/>
  <c r="D4607" i="5"/>
  <c r="E4607" i="5" s="1"/>
  <c r="F4607" i="5" s="1"/>
  <c r="D4608" i="5"/>
  <c r="E4608" i="5" s="1"/>
  <c r="F4608" i="5" s="1"/>
  <c r="D4609" i="5"/>
  <c r="E4609" i="5" s="1"/>
  <c r="F4609" i="5" s="1"/>
  <c r="D4610" i="5"/>
  <c r="E4610" i="5" s="1"/>
  <c r="F4610" i="5" s="1"/>
  <c r="D4611" i="5"/>
  <c r="E4611" i="5" s="1"/>
  <c r="F4611" i="5" s="1"/>
  <c r="D4612" i="5"/>
  <c r="E4612" i="5" s="1"/>
  <c r="F4612" i="5" s="1"/>
  <c r="D4613" i="5"/>
  <c r="E4613" i="5" s="1"/>
  <c r="F4613" i="5" s="1"/>
  <c r="D4614" i="5"/>
  <c r="E4614" i="5" s="1"/>
  <c r="F4614" i="5" s="1"/>
  <c r="D4615" i="5"/>
  <c r="E4615" i="5" s="1"/>
  <c r="F4615" i="5" s="1"/>
  <c r="D4616" i="5"/>
  <c r="E4616" i="5" s="1"/>
  <c r="F4616" i="5" s="1"/>
  <c r="D4617" i="5"/>
  <c r="E4617" i="5" s="1"/>
  <c r="F4617" i="5" s="1"/>
  <c r="D4618" i="5"/>
  <c r="E4618" i="5" s="1"/>
  <c r="F4618" i="5" s="1"/>
  <c r="D4619" i="5"/>
  <c r="E4619" i="5" s="1"/>
  <c r="F4619" i="5" s="1"/>
  <c r="D4620" i="5"/>
  <c r="E4620" i="5" s="1"/>
  <c r="F4620" i="5" s="1"/>
  <c r="D4621" i="5"/>
  <c r="E4621" i="5" s="1"/>
  <c r="F4621" i="5" s="1"/>
  <c r="D4622" i="5"/>
  <c r="E4622" i="5" s="1"/>
  <c r="F4622" i="5" s="1"/>
  <c r="D4623" i="5"/>
  <c r="E4623" i="5" s="1"/>
  <c r="F4623" i="5" s="1"/>
  <c r="D4624" i="5"/>
  <c r="E4624" i="5" s="1"/>
  <c r="F4624" i="5" s="1"/>
  <c r="D4625" i="5"/>
  <c r="E4625" i="5" s="1"/>
  <c r="F4625" i="5" s="1"/>
  <c r="D4626" i="5"/>
  <c r="E4626" i="5" s="1"/>
  <c r="F4626" i="5" s="1"/>
  <c r="D4627" i="5"/>
  <c r="E4627" i="5" s="1"/>
  <c r="F4627" i="5" s="1"/>
  <c r="D4628" i="5"/>
  <c r="E4628" i="5" s="1"/>
  <c r="F4628" i="5" s="1"/>
  <c r="D4629" i="5"/>
  <c r="E4629" i="5" s="1"/>
  <c r="F4629" i="5" s="1"/>
  <c r="D4630" i="5"/>
  <c r="E4630" i="5" s="1"/>
  <c r="F4630" i="5" s="1"/>
  <c r="D4631" i="5"/>
  <c r="E4631" i="5" s="1"/>
  <c r="F4631" i="5" s="1"/>
  <c r="D4632" i="5"/>
  <c r="E4632" i="5" s="1"/>
  <c r="F4632" i="5" s="1"/>
  <c r="D4633" i="5"/>
  <c r="E4633" i="5" s="1"/>
  <c r="F4633" i="5" s="1"/>
  <c r="D4634" i="5"/>
  <c r="E4634" i="5" s="1"/>
  <c r="F4634" i="5" s="1"/>
  <c r="D4635" i="5"/>
  <c r="E4635" i="5" s="1"/>
  <c r="F4635" i="5" s="1"/>
  <c r="D4636" i="5"/>
  <c r="E4636" i="5" s="1"/>
  <c r="F4636" i="5" s="1"/>
  <c r="D4637" i="5"/>
  <c r="E4637" i="5" s="1"/>
  <c r="F4637" i="5" s="1"/>
  <c r="D4638" i="5"/>
  <c r="E4638" i="5" s="1"/>
  <c r="F4638" i="5" s="1"/>
  <c r="D4639" i="5"/>
  <c r="E4639" i="5" s="1"/>
  <c r="F4639" i="5" s="1"/>
  <c r="D4640" i="5"/>
  <c r="E4640" i="5" s="1"/>
  <c r="F4640" i="5" s="1"/>
  <c r="D4641" i="5"/>
  <c r="E4641" i="5" s="1"/>
  <c r="F4641" i="5" s="1"/>
  <c r="D4642" i="5"/>
  <c r="E4642" i="5" s="1"/>
  <c r="F4642" i="5" s="1"/>
  <c r="D4643" i="5"/>
  <c r="E4643" i="5" s="1"/>
  <c r="F4643" i="5" s="1"/>
  <c r="D4644" i="5"/>
  <c r="E4644" i="5" s="1"/>
  <c r="F4644" i="5" s="1"/>
  <c r="D4645" i="5"/>
  <c r="E4645" i="5" s="1"/>
  <c r="F4645" i="5" s="1"/>
  <c r="D4646" i="5"/>
  <c r="E4646" i="5" s="1"/>
  <c r="F4646" i="5" s="1"/>
  <c r="D4647" i="5"/>
  <c r="E4647" i="5" s="1"/>
  <c r="F4647" i="5" s="1"/>
  <c r="D4648" i="5"/>
  <c r="E4648" i="5" s="1"/>
  <c r="F4648" i="5" s="1"/>
  <c r="D4649" i="5"/>
  <c r="E4649" i="5" s="1"/>
  <c r="F4649" i="5" s="1"/>
  <c r="D4650" i="5"/>
  <c r="E4650" i="5" s="1"/>
  <c r="F4650" i="5" s="1"/>
  <c r="D4651" i="5"/>
  <c r="E4651" i="5" s="1"/>
  <c r="F4651" i="5" s="1"/>
  <c r="D4652" i="5"/>
  <c r="E4652" i="5" s="1"/>
  <c r="F4652" i="5" s="1"/>
  <c r="D4653" i="5"/>
  <c r="E4653" i="5" s="1"/>
  <c r="F4653" i="5" s="1"/>
  <c r="D4654" i="5"/>
  <c r="E4654" i="5" s="1"/>
  <c r="F4654" i="5" s="1"/>
  <c r="D4655" i="5"/>
  <c r="E4655" i="5" s="1"/>
  <c r="F4655" i="5" s="1"/>
  <c r="D4656" i="5"/>
  <c r="E4656" i="5" s="1"/>
  <c r="F4656" i="5" s="1"/>
  <c r="D4657" i="5"/>
  <c r="E4657" i="5" s="1"/>
  <c r="F4657" i="5" s="1"/>
  <c r="D4658" i="5"/>
  <c r="E4658" i="5" s="1"/>
  <c r="F4658" i="5" s="1"/>
  <c r="D4659" i="5"/>
  <c r="E4659" i="5" s="1"/>
  <c r="F4659" i="5" s="1"/>
  <c r="D4660" i="5"/>
  <c r="E4660" i="5" s="1"/>
  <c r="F4660" i="5" s="1"/>
  <c r="D4661" i="5"/>
  <c r="E4661" i="5" s="1"/>
  <c r="F4661" i="5" s="1"/>
  <c r="D4662" i="5"/>
  <c r="E4662" i="5" s="1"/>
  <c r="F4662" i="5" s="1"/>
  <c r="D4663" i="5"/>
  <c r="E4663" i="5" s="1"/>
  <c r="F4663" i="5" s="1"/>
  <c r="D4664" i="5"/>
  <c r="E4664" i="5" s="1"/>
  <c r="F4664" i="5" s="1"/>
  <c r="D4665" i="5"/>
  <c r="E4665" i="5" s="1"/>
  <c r="F4665" i="5" s="1"/>
  <c r="D4666" i="5"/>
  <c r="E4666" i="5" s="1"/>
  <c r="F4666" i="5" s="1"/>
  <c r="D4667" i="5"/>
  <c r="E4667" i="5" s="1"/>
  <c r="F4667" i="5" s="1"/>
  <c r="D4668" i="5"/>
  <c r="E4668" i="5" s="1"/>
  <c r="F4668" i="5" s="1"/>
  <c r="D4669" i="5"/>
  <c r="E4669" i="5" s="1"/>
  <c r="F4669" i="5" s="1"/>
  <c r="D4670" i="5"/>
  <c r="E4670" i="5" s="1"/>
  <c r="F4670" i="5" s="1"/>
  <c r="D4671" i="5"/>
  <c r="E4671" i="5" s="1"/>
  <c r="F4671" i="5" s="1"/>
  <c r="D4672" i="5"/>
  <c r="E4672" i="5" s="1"/>
  <c r="F4672" i="5" s="1"/>
  <c r="D4673" i="5"/>
  <c r="E4673" i="5" s="1"/>
  <c r="F4673" i="5" s="1"/>
  <c r="D4674" i="5"/>
  <c r="E4674" i="5" s="1"/>
  <c r="F4674" i="5" s="1"/>
  <c r="D4675" i="5"/>
  <c r="E4675" i="5" s="1"/>
  <c r="F4675" i="5" s="1"/>
  <c r="D4676" i="5"/>
  <c r="E4676" i="5" s="1"/>
  <c r="F4676" i="5" s="1"/>
  <c r="D4677" i="5"/>
  <c r="E4677" i="5" s="1"/>
  <c r="F4677" i="5" s="1"/>
  <c r="D4678" i="5"/>
  <c r="E4678" i="5" s="1"/>
  <c r="F4678" i="5" s="1"/>
  <c r="D4679" i="5"/>
  <c r="E4679" i="5" s="1"/>
  <c r="F4679" i="5" s="1"/>
  <c r="D4680" i="5"/>
  <c r="E4680" i="5" s="1"/>
  <c r="F4680" i="5" s="1"/>
  <c r="D4681" i="5"/>
  <c r="E4681" i="5" s="1"/>
  <c r="F4681" i="5" s="1"/>
  <c r="D4682" i="5"/>
  <c r="E4682" i="5" s="1"/>
  <c r="F4682" i="5" s="1"/>
  <c r="D4683" i="5"/>
  <c r="E4683" i="5" s="1"/>
  <c r="F4683" i="5" s="1"/>
  <c r="D4684" i="5"/>
  <c r="E4684" i="5" s="1"/>
  <c r="F4684" i="5" s="1"/>
  <c r="D4685" i="5"/>
  <c r="E4685" i="5" s="1"/>
  <c r="F4685" i="5" s="1"/>
  <c r="D4686" i="5"/>
  <c r="E4686" i="5" s="1"/>
  <c r="F4686" i="5" s="1"/>
  <c r="D4687" i="5"/>
  <c r="E4687" i="5" s="1"/>
  <c r="F4687" i="5" s="1"/>
  <c r="D4688" i="5"/>
  <c r="E4688" i="5" s="1"/>
  <c r="F4688" i="5" s="1"/>
  <c r="D4689" i="5"/>
  <c r="E4689" i="5" s="1"/>
  <c r="F4689" i="5" s="1"/>
  <c r="D4690" i="5"/>
  <c r="E4690" i="5" s="1"/>
  <c r="F4690" i="5" s="1"/>
  <c r="D4691" i="5"/>
  <c r="E4691" i="5" s="1"/>
  <c r="F4691" i="5" s="1"/>
  <c r="D4692" i="5"/>
  <c r="E4692" i="5" s="1"/>
  <c r="F4692" i="5" s="1"/>
  <c r="D4693" i="5"/>
  <c r="E4693" i="5" s="1"/>
  <c r="F4693" i="5" s="1"/>
  <c r="D4694" i="5"/>
  <c r="E4694" i="5" s="1"/>
  <c r="F4694" i="5" s="1"/>
  <c r="D4695" i="5"/>
  <c r="E4695" i="5" s="1"/>
  <c r="F4695" i="5" s="1"/>
  <c r="D4696" i="5"/>
  <c r="E4696" i="5" s="1"/>
  <c r="F4696" i="5" s="1"/>
  <c r="D4697" i="5"/>
  <c r="E4697" i="5" s="1"/>
  <c r="F4697" i="5" s="1"/>
  <c r="D4698" i="5"/>
  <c r="E4698" i="5" s="1"/>
  <c r="F4698" i="5" s="1"/>
  <c r="D4699" i="5"/>
  <c r="E4699" i="5" s="1"/>
  <c r="F4699" i="5" s="1"/>
  <c r="D4700" i="5"/>
  <c r="E4700" i="5" s="1"/>
  <c r="F4700" i="5" s="1"/>
  <c r="D4701" i="5"/>
  <c r="E4701" i="5" s="1"/>
  <c r="F4701" i="5" s="1"/>
  <c r="D4702" i="5"/>
  <c r="E4702" i="5" s="1"/>
  <c r="F4702" i="5" s="1"/>
  <c r="D4703" i="5"/>
  <c r="E4703" i="5" s="1"/>
  <c r="F4703" i="5" s="1"/>
  <c r="D4704" i="5"/>
  <c r="E4704" i="5" s="1"/>
  <c r="F4704" i="5" s="1"/>
  <c r="D4705" i="5"/>
  <c r="E4705" i="5" s="1"/>
  <c r="F4705" i="5" s="1"/>
  <c r="D4706" i="5"/>
  <c r="E4706" i="5" s="1"/>
  <c r="F4706" i="5" s="1"/>
  <c r="D4707" i="5"/>
  <c r="E4707" i="5" s="1"/>
  <c r="F4707" i="5" s="1"/>
  <c r="D4708" i="5"/>
  <c r="E4708" i="5" s="1"/>
  <c r="F4708" i="5" s="1"/>
  <c r="D4709" i="5"/>
  <c r="E4709" i="5" s="1"/>
  <c r="F4709" i="5" s="1"/>
  <c r="D4710" i="5"/>
  <c r="E4710" i="5" s="1"/>
  <c r="F4710" i="5" s="1"/>
  <c r="D4711" i="5"/>
  <c r="E4711" i="5" s="1"/>
  <c r="F4711" i="5" s="1"/>
  <c r="D4712" i="5"/>
  <c r="E4712" i="5" s="1"/>
  <c r="F4712" i="5" s="1"/>
  <c r="D4713" i="5"/>
  <c r="E4713" i="5" s="1"/>
  <c r="F4713" i="5" s="1"/>
  <c r="D4714" i="5"/>
  <c r="E4714" i="5" s="1"/>
  <c r="F4714" i="5" s="1"/>
  <c r="D4715" i="5"/>
  <c r="E4715" i="5" s="1"/>
  <c r="F4715" i="5" s="1"/>
  <c r="D4716" i="5"/>
  <c r="E4716" i="5" s="1"/>
  <c r="F4716" i="5" s="1"/>
  <c r="D4717" i="5"/>
  <c r="E4717" i="5" s="1"/>
  <c r="F4717" i="5" s="1"/>
  <c r="D4718" i="5"/>
  <c r="E4718" i="5" s="1"/>
  <c r="F4718" i="5" s="1"/>
  <c r="D4719" i="5"/>
  <c r="E4719" i="5" s="1"/>
  <c r="F4719" i="5" s="1"/>
  <c r="D4720" i="5"/>
  <c r="E4720" i="5" s="1"/>
  <c r="F4720" i="5" s="1"/>
  <c r="D4721" i="5"/>
  <c r="E4721" i="5" s="1"/>
  <c r="F4721" i="5" s="1"/>
  <c r="D4722" i="5"/>
  <c r="E4722" i="5" s="1"/>
  <c r="F4722" i="5" s="1"/>
  <c r="D4723" i="5"/>
  <c r="E4723" i="5" s="1"/>
  <c r="F4723" i="5" s="1"/>
  <c r="D4724" i="5"/>
  <c r="E4724" i="5" s="1"/>
  <c r="F4724" i="5" s="1"/>
  <c r="D4725" i="5"/>
  <c r="E4725" i="5" s="1"/>
  <c r="F4725" i="5" s="1"/>
  <c r="D4726" i="5"/>
  <c r="E4726" i="5" s="1"/>
  <c r="F4726" i="5" s="1"/>
  <c r="D4727" i="5"/>
  <c r="E4727" i="5" s="1"/>
  <c r="F4727" i="5" s="1"/>
  <c r="D4728" i="5"/>
  <c r="E4728" i="5" s="1"/>
  <c r="F4728" i="5" s="1"/>
  <c r="D4729" i="5"/>
  <c r="E4729" i="5" s="1"/>
  <c r="F4729" i="5" s="1"/>
  <c r="D4730" i="5"/>
  <c r="E4730" i="5" s="1"/>
  <c r="F4730" i="5" s="1"/>
  <c r="D4731" i="5"/>
  <c r="E4731" i="5" s="1"/>
  <c r="F4731" i="5" s="1"/>
  <c r="D4732" i="5"/>
  <c r="E4732" i="5" s="1"/>
  <c r="F4732" i="5" s="1"/>
  <c r="D4733" i="5"/>
  <c r="E4733" i="5" s="1"/>
  <c r="F4733" i="5" s="1"/>
  <c r="D4734" i="5"/>
  <c r="E4734" i="5" s="1"/>
  <c r="F4734" i="5" s="1"/>
  <c r="D4735" i="5"/>
  <c r="E4735" i="5" s="1"/>
  <c r="F4735" i="5" s="1"/>
  <c r="D4736" i="5"/>
  <c r="E4736" i="5" s="1"/>
  <c r="F4736" i="5" s="1"/>
  <c r="D4737" i="5"/>
  <c r="E4737" i="5" s="1"/>
  <c r="F4737" i="5" s="1"/>
  <c r="D4738" i="5"/>
  <c r="E4738" i="5" s="1"/>
  <c r="F4738" i="5" s="1"/>
  <c r="D4739" i="5"/>
  <c r="E4739" i="5" s="1"/>
  <c r="F4739" i="5" s="1"/>
  <c r="D4740" i="5"/>
  <c r="E4740" i="5" s="1"/>
  <c r="F4740" i="5" s="1"/>
  <c r="D4741" i="5"/>
  <c r="E4741" i="5" s="1"/>
  <c r="F4741" i="5" s="1"/>
  <c r="D4742" i="5"/>
  <c r="E4742" i="5" s="1"/>
  <c r="F4742" i="5" s="1"/>
  <c r="D4743" i="5"/>
  <c r="E4743" i="5" s="1"/>
  <c r="F4743" i="5" s="1"/>
  <c r="D4744" i="5"/>
  <c r="E4744" i="5" s="1"/>
  <c r="F4744" i="5" s="1"/>
  <c r="D4745" i="5"/>
  <c r="E4745" i="5" s="1"/>
  <c r="F4745" i="5" s="1"/>
  <c r="D4746" i="5"/>
  <c r="E4746" i="5" s="1"/>
  <c r="F4746" i="5" s="1"/>
  <c r="D4747" i="5"/>
  <c r="E4747" i="5" s="1"/>
  <c r="F4747" i="5" s="1"/>
  <c r="D4748" i="5"/>
  <c r="E4748" i="5" s="1"/>
  <c r="F4748" i="5" s="1"/>
  <c r="D4749" i="5"/>
  <c r="E4749" i="5" s="1"/>
  <c r="F4749" i="5" s="1"/>
  <c r="D4750" i="5"/>
  <c r="E4750" i="5" s="1"/>
  <c r="F4750" i="5" s="1"/>
  <c r="D4751" i="5"/>
  <c r="E4751" i="5" s="1"/>
  <c r="F4751" i="5" s="1"/>
  <c r="D4752" i="5"/>
  <c r="E4752" i="5" s="1"/>
  <c r="F4752" i="5" s="1"/>
  <c r="D4753" i="5"/>
  <c r="E4753" i="5" s="1"/>
  <c r="F4753" i="5" s="1"/>
  <c r="D4754" i="5"/>
  <c r="E4754" i="5" s="1"/>
  <c r="F4754" i="5" s="1"/>
  <c r="D4755" i="5"/>
  <c r="E4755" i="5" s="1"/>
  <c r="F4755" i="5" s="1"/>
  <c r="D4756" i="5"/>
  <c r="E4756" i="5" s="1"/>
  <c r="F4756" i="5" s="1"/>
  <c r="D4757" i="5"/>
  <c r="E4757" i="5" s="1"/>
  <c r="F4757" i="5" s="1"/>
  <c r="D4758" i="5"/>
  <c r="E4758" i="5" s="1"/>
  <c r="F4758" i="5" s="1"/>
  <c r="D4759" i="5"/>
  <c r="E4759" i="5" s="1"/>
  <c r="F4759" i="5" s="1"/>
  <c r="D4760" i="5"/>
  <c r="E4760" i="5" s="1"/>
  <c r="F4760" i="5" s="1"/>
  <c r="D4761" i="5"/>
  <c r="E4761" i="5" s="1"/>
  <c r="F4761" i="5" s="1"/>
  <c r="D4762" i="5"/>
  <c r="E4762" i="5" s="1"/>
  <c r="F4762" i="5" s="1"/>
  <c r="D4763" i="5"/>
  <c r="E4763" i="5" s="1"/>
  <c r="F4763" i="5" s="1"/>
  <c r="D4764" i="5"/>
  <c r="E4764" i="5" s="1"/>
  <c r="F4764" i="5" s="1"/>
  <c r="D4765" i="5"/>
  <c r="E4765" i="5" s="1"/>
  <c r="F4765" i="5" s="1"/>
  <c r="D4766" i="5"/>
  <c r="E4766" i="5" s="1"/>
  <c r="F4766" i="5" s="1"/>
  <c r="D4767" i="5"/>
  <c r="E4767" i="5" s="1"/>
  <c r="F4767" i="5" s="1"/>
  <c r="D4768" i="5"/>
  <c r="E4768" i="5" s="1"/>
  <c r="F4768" i="5" s="1"/>
  <c r="D4769" i="5"/>
  <c r="E4769" i="5" s="1"/>
  <c r="F4769" i="5" s="1"/>
  <c r="D4770" i="5"/>
  <c r="E4770" i="5" s="1"/>
  <c r="F4770" i="5" s="1"/>
  <c r="D4771" i="5"/>
  <c r="E4771" i="5" s="1"/>
  <c r="F4771" i="5" s="1"/>
  <c r="D4772" i="5"/>
  <c r="E4772" i="5" s="1"/>
  <c r="F4772" i="5" s="1"/>
  <c r="D4773" i="5"/>
  <c r="E4773" i="5" s="1"/>
  <c r="F4773" i="5" s="1"/>
  <c r="D4774" i="5"/>
  <c r="E4774" i="5" s="1"/>
  <c r="F4774" i="5" s="1"/>
  <c r="D4775" i="5"/>
  <c r="E4775" i="5" s="1"/>
  <c r="F4775" i="5" s="1"/>
  <c r="D4776" i="5"/>
  <c r="E4776" i="5" s="1"/>
  <c r="F4776" i="5" s="1"/>
  <c r="D4777" i="5"/>
  <c r="E4777" i="5" s="1"/>
  <c r="F4777" i="5" s="1"/>
  <c r="D4778" i="5"/>
  <c r="E4778" i="5" s="1"/>
  <c r="F4778" i="5" s="1"/>
  <c r="D4779" i="5"/>
  <c r="E4779" i="5" s="1"/>
  <c r="F4779" i="5" s="1"/>
  <c r="D4780" i="5"/>
  <c r="E4780" i="5" s="1"/>
  <c r="F4780" i="5" s="1"/>
  <c r="D4781" i="5"/>
  <c r="E4781" i="5" s="1"/>
  <c r="F4781" i="5" s="1"/>
  <c r="D4782" i="5"/>
  <c r="E4782" i="5" s="1"/>
  <c r="F4782" i="5" s="1"/>
  <c r="D4783" i="5"/>
  <c r="E4783" i="5" s="1"/>
  <c r="F4783" i="5" s="1"/>
  <c r="D4784" i="5"/>
  <c r="E4784" i="5" s="1"/>
  <c r="F4784" i="5" s="1"/>
  <c r="D4785" i="5"/>
  <c r="E4785" i="5" s="1"/>
  <c r="F4785" i="5" s="1"/>
  <c r="D4786" i="5"/>
  <c r="E4786" i="5" s="1"/>
  <c r="F4786" i="5" s="1"/>
  <c r="D4787" i="5"/>
  <c r="E4787" i="5" s="1"/>
  <c r="F4787" i="5" s="1"/>
  <c r="D4788" i="5"/>
  <c r="E4788" i="5" s="1"/>
  <c r="F4788" i="5" s="1"/>
  <c r="D4789" i="5"/>
  <c r="E4789" i="5" s="1"/>
  <c r="F4789" i="5" s="1"/>
  <c r="D4790" i="5"/>
  <c r="E4790" i="5" s="1"/>
  <c r="F4790" i="5" s="1"/>
  <c r="D4791" i="5"/>
  <c r="E4791" i="5" s="1"/>
  <c r="F4791" i="5" s="1"/>
  <c r="D4792" i="5"/>
  <c r="E4792" i="5" s="1"/>
  <c r="F4792" i="5" s="1"/>
  <c r="D4793" i="5"/>
  <c r="E4793" i="5" s="1"/>
  <c r="F4793" i="5" s="1"/>
  <c r="D4794" i="5"/>
  <c r="E4794" i="5" s="1"/>
  <c r="F4794" i="5" s="1"/>
  <c r="D4795" i="5"/>
  <c r="E4795" i="5" s="1"/>
  <c r="F4795" i="5" s="1"/>
  <c r="D4796" i="5"/>
  <c r="E4796" i="5" s="1"/>
  <c r="F4796" i="5" s="1"/>
  <c r="D4797" i="5"/>
  <c r="E4797" i="5" s="1"/>
  <c r="F4797" i="5" s="1"/>
  <c r="D4798" i="5"/>
  <c r="E4798" i="5" s="1"/>
  <c r="F4798" i="5" s="1"/>
  <c r="D4799" i="5"/>
  <c r="E4799" i="5" s="1"/>
  <c r="F4799" i="5" s="1"/>
  <c r="D4800" i="5"/>
  <c r="E4800" i="5" s="1"/>
  <c r="F4800" i="5" s="1"/>
  <c r="D4801" i="5"/>
  <c r="E4801" i="5" s="1"/>
  <c r="F4801" i="5" s="1"/>
  <c r="D4802" i="5"/>
  <c r="E4802" i="5" s="1"/>
  <c r="F4802" i="5" s="1"/>
  <c r="D4803" i="5"/>
  <c r="E4803" i="5" s="1"/>
  <c r="F4803" i="5" s="1"/>
  <c r="D4804" i="5"/>
  <c r="E4804" i="5" s="1"/>
  <c r="F4804" i="5" s="1"/>
  <c r="D4805" i="5"/>
  <c r="E4805" i="5" s="1"/>
  <c r="F4805" i="5" s="1"/>
  <c r="D4806" i="5"/>
  <c r="E4806" i="5" s="1"/>
  <c r="F4806" i="5" s="1"/>
  <c r="D4807" i="5"/>
  <c r="E4807" i="5" s="1"/>
  <c r="F4807" i="5" s="1"/>
  <c r="D4808" i="5"/>
  <c r="E4808" i="5" s="1"/>
  <c r="F4808" i="5" s="1"/>
  <c r="D4809" i="5"/>
  <c r="E4809" i="5" s="1"/>
  <c r="F4809" i="5" s="1"/>
  <c r="D4810" i="5"/>
  <c r="E4810" i="5" s="1"/>
  <c r="F4810" i="5" s="1"/>
  <c r="D4811" i="5"/>
  <c r="E4811" i="5" s="1"/>
  <c r="F4811" i="5" s="1"/>
  <c r="D4812" i="5"/>
  <c r="E4812" i="5" s="1"/>
  <c r="F4812" i="5" s="1"/>
  <c r="D4813" i="5"/>
  <c r="E4813" i="5" s="1"/>
  <c r="F4813" i="5" s="1"/>
  <c r="D4814" i="5"/>
  <c r="E4814" i="5" s="1"/>
  <c r="F4814" i="5" s="1"/>
  <c r="D4815" i="5"/>
  <c r="E4815" i="5" s="1"/>
  <c r="F4815" i="5" s="1"/>
  <c r="D4816" i="5"/>
  <c r="E4816" i="5" s="1"/>
  <c r="F4816" i="5" s="1"/>
  <c r="D4817" i="5"/>
  <c r="E4817" i="5" s="1"/>
  <c r="F4817" i="5" s="1"/>
  <c r="D4818" i="5"/>
  <c r="E4818" i="5" s="1"/>
  <c r="F4818" i="5" s="1"/>
  <c r="D4819" i="5"/>
  <c r="E4819" i="5" s="1"/>
  <c r="F4819" i="5" s="1"/>
  <c r="D4820" i="5"/>
  <c r="E4820" i="5" s="1"/>
  <c r="F4820" i="5" s="1"/>
  <c r="D4821" i="5"/>
  <c r="E4821" i="5" s="1"/>
  <c r="F4821" i="5" s="1"/>
  <c r="D4822" i="5"/>
  <c r="E4822" i="5" s="1"/>
  <c r="F4822" i="5" s="1"/>
  <c r="D4823" i="5"/>
  <c r="E4823" i="5" s="1"/>
  <c r="F4823" i="5" s="1"/>
  <c r="D4824" i="5"/>
  <c r="E4824" i="5" s="1"/>
  <c r="F4824" i="5" s="1"/>
  <c r="D4825" i="5"/>
  <c r="E4825" i="5" s="1"/>
  <c r="F4825" i="5" s="1"/>
  <c r="D4826" i="5"/>
  <c r="E4826" i="5" s="1"/>
  <c r="F4826" i="5" s="1"/>
  <c r="D4827" i="5"/>
  <c r="E4827" i="5" s="1"/>
  <c r="F4827" i="5" s="1"/>
  <c r="D4828" i="5"/>
  <c r="E4828" i="5" s="1"/>
  <c r="F4828" i="5" s="1"/>
  <c r="D4829" i="5"/>
  <c r="E4829" i="5" s="1"/>
  <c r="F4829" i="5" s="1"/>
  <c r="D4830" i="5"/>
  <c r="E4830" i="5" s="1"/>
  <c r="F4830" i="5" s="1"/>
  <c r="D4831" i="5"/>
  <c r="E4831" i="5" s="1"/>
  <c r="F4831" i="5" s="1"/>
  <c r="D4832" i="5"/>
  <c r="E4832" i="5" s="1"/>
  <c r="F4832" i="5" s="1"/>
  <c r="D4833" i="5"/>
  <c r="E4833" i="5" s="1"/>
  <c r="F4833" i="5" s="1"/>
  <c r="D4834" i="5"/>
  <c r="E4834" i="5" s="1"/>
  <c r="F4834" i="5" s="1"/>
  <c r="D4835" i="5"/>
  <c r="E4835" i="5" s="1"/>
  <c r="F4835" i="5" s="1"/>
  <c r="D4836" i="5"/>
  <c r="E4836" i="5" s="1"/>
  <c r="F4836" i="5" s="1"/>
  <c r="D4837" i="5"/>
  <c r="E4837" i="5" s="1"/>
  <c r="F4837" i="5" s="1"/>
  <c r="D4838" i="5"/>
  <c r="E4838" i="5" s="1"/>
  <c r="F4838" i="5" s="1"/>
  <c r="D4839" i="5"/>
  <c r="E4839" i="5" s="1"/>
  <c r="F4839" i="5" s="1"/>
  <c r="D4840" i="5"/>
  <c r="E4840" i="5" s="1"/>
  <c r="F4840" i="5" s="1"/>
  <c r="D4841" i="5"/>
  <c r="E4841" i="5" s="1"/>
  <c r="F4841" i="5" s="1"/>
  <c r="D4842" i="5"/>
  <c r="E4842" i="5" s="1"/>
  <c r="F4842" i="5" s="1"/>
  <c r="D4843" i="5"/>
  <c r="E4843" i="5" s="1"/>
  <c r="F4843" i="5" s="1"/>
  <c r="D4844" i="5"/>
  <c r="E4844" i="5" s="1"/>
  <c r="F4844" i="5" s="1"/>
  <c r="D4845" i="5"/>
  <c r="E4845" i="5" s="1"/>
  <c r="F4845" i="5" s="1"/>
  <c r="D4846" i="5"/>
  <c r="E4846" i="5" s="1"/>
  <c r="F4846" i="5" s="1"/>
  <c r="D4847" i="5"/>
  <c r="E4847" i="5" s="1"/>
  <c r="F4847" i="5" s="1"/>
  <c r="D4848" i="5"/>
  <c r="E4848" i="5" s="1"/>
  <c r="F4848" i="5" s="1"/>
  <c r="D4849" i="5"/>
  <c r="E4849" i="5" s="1"/>
  <c r="F4849" i="5" s="1"/>
  <c r="D4850" i="5"/>
  <c r="E4850" i="5" s="1"/>
  <c r="F4850" i="5" s="1"/>
  <c r="D4851" i="5"/>
  <c r="E4851" i="5" s="1"/>
  <c r="F4851" i="5" s="1"/>
  <c r="D4852" i="5"/>
  <c r="E4852" i="5" s="1"/>
  <c r="F4852" i="5" s="1"/>
  <c r="D4853" i="5"/>
  <c r="E4853" i="5" s="1"/>
  <c r="F4853" i="5" s="1"/>
  <c r="D4854" i="5"/>
  <c r="E4854" i="5" s="1"/>
  <c r="F4854" i="5" s="1"/>
  <c r="D4855" i="5"/>
  <c r="E4855" i="5" s="1"/>
  <c r="F4855" i="5" s="1"/>
  <c r="D4856" i="5"/>
  <c r="E4856" i="5" s="1"/>
  <c r="F4856" i="5" s="1"/>
  <c r="D4857" i="5"/>
  <c r="E4857" i="5" s="1"/>
  <c r="F4857" i="5" s="1"/>
  <c r="D4858" i="5"/>
  <c r="E4858" i="5" s="1"/>
  <c r="F4858" i="5" s="1"/>
  <c r="D4859" i="5"/>
  <c r="E4859" i="5" s="1"/>
  <c r="F4859" i="5" s="1"/>
  <c r="D4860" i="5"/>
  <c r="E4860" i="5" s="1"/>
  <c r="F4860" i="5" s="1"/>
  <c r="D4861" i="5"/>
  <c r="E4861" i="5" s="1"/>
  <c r="F4861" i="5" s="1"/>
  <c r="D4862" i="5"/>
  <c r="E4862" i="5" s="1"/>
  <c r="F4862" i="5" s="1"/>
  <c r="D4863" i="5"/>
  <c r="E4863" i="5" s="1"/>
  <c r="F4863" i="5" s="1"/>
  <c r="D4864" i="5"/>
  <c r="E4864" i="5" s="1"/>
  <c r="F4864" i="5" s="1"/>
  <c r="D4865" i="5"/>
  <c r="E4865" i="5" s="1"/>
  <c r="F4865" i="5" s="1"/>
  <c r="D4866" i="5"/>
  <c r="E4866" i="5" s="1"/>
  <c r="F4866" i="5" s="1"/>
  <c r="D4867" i="5"/>
  <c r="E4867" i="5" s="1"/>
  <c r="F4867" i="5" s="1"/>
  <c r="D4868" i="5"/>
  <c r="E4868" i="5" s="1"/>
  <c r="F4868" i="5" s="1"/>
  <c r="D4869" i="5"/>
  <c r="E4869" i="5" s="1"/>
  <c r="F4869" i="5" s="1"/>
  <c r="D4870" i="5"/>
  <c r="E4870" i="5" s="1"/>
  <c r="F4870" i="5" s="1"/>
  <c r="D4871" i="5"/>
  <c r="E4871" i="5" s="1"/>
  <c r="F4871" i="5" s="1"/>
  <c r="D4872" i="5"/>
  <c r="E4872" i="5" s="1"/>
  <c r="F4872" i="5" s="1"/>
  <c r="D4873" i="5"/>
  <c r="E4873" i="5" s="1"/>
  <c r="F4873" i="5" s="1"/>
  <c r="D4874" i="5"/>
  <c r="E4874" i="5" s="1"/>
  <c r="F4874" i="5" s="1"/>
  <c r="D4875" i="5"/>
  <c r="E4875" i="5" s="1"/>
  <c r="F4875" i="5" s="1"/>
  <c r="D4876" i="5"/>
  <c r="E4876" i="5" s="1"/>
  <c r="F4876" i="5" s="1"/>
  <c r="D4877" i="5"/>
  <c r="E4877" i="5" s="1"/>
  <c r="F4877" i="5" s="1"/>
  <c r="D4878" i="5"/>
  <c r="E4878" i="5" s="1"/>
  <c r="F4878" i="5" s="1"/>
  <c r="D4879" i="5"/>
  <c r="E4879" i="5" s="1"/>
  <c r="F4879" i="5" s="1"/>
  <c r="D4880" i="5"/>
  <c r="E4880" i="5" s="1"/>
  <c r="F4880" i="5" s="1"/>
  <c r="D4881" i="5"/>
  <c r="E4881" i="5" s="1"/>
  <c r="F4881" i="5" s="1"/>
  <c r="D4882" i="5"/>
  <c r="E4882" i="5" s="1"/>
  <c r="F4882" i="5" s="1"/>
  <c r="D4883" i="5"/>
  <c r="E4883" i="5" s="1"/>
  <c r="F4883" i="5" s="1"/>
  <c r="D4884" i="5"/>
  <c r="E4884" i="5" s="1"/>
  <c r="F4884" i="5" s="1"/>
  <c r="D4885" i="5"/>
  <c r="E4885" i="5" s="1"/>
  <c r="F4885" i="5" s="1"/>
  <c r="D4886" i="5"/>
  <c r="E4886" i="5" s="1"/>
  <c r="F4886" i="5" s="1"/>
  <c r="D4887" i="5"/>
  <c r="E4887" i="5" s="1"/>
  <c r="F4887" i="5" s="1"/>
  <c r="D4888" i="5"/>
  <c r="E4888" i="5" s="1"/>
  <c r="F4888" i="5" s="1"/>
  <c r="D4889" i="5"/>
  <c r="E4889" i="5" s="1"/>
  <c r="F4889" i="5" s="1"/>
  <c r="D4890" i="5"/>
  <c r="E4890" i="5" s="1"/>
  <c r="F4890" i="5" s="1"/>
  <c r="D4891" i="5"/>
  <c r="E4891" i="5" s="1"/>
  <c r="F4891" i="5" s="1"/>
  <c r="D4892" i="5"/>
  <c r="E4892" i="5" s="1"/>
  <c r="F4892" i="5" s="1"/>
  <c r="D4893" i="5"/>
  <c r="E4893" i="5" s="1"/>
  <c r="F4893" i="5" s="1"/>
  <c r="D4894" i="5"/>
  <c r="E4894" i="5" s="1"/>
  <c r="F4894" i="5" s="1"/>
  <c r="D4895" i="5"/>
  <c r="E4895" i="5" s="1"/>
  <c r="F4895" i="5" s="1"/>
  <c r="D4896" i="5"/>
  <c r="E4896" i="5" s="1"/>
  <c r="F4896" i="5" s="1"/>
  <c r="D4897" i="5"/>
  <c r="E4897" i="5" s="1"/>
  <c r="F4897" i="5" s="1"/>
  <c r="D4898" i="5"/>
  <c r="E4898" i="5" s="1"/>
  <c r="F4898" i="5" s="1"/>
  <c r="D4899" i="5"/>
  <c r="E4899" i="5" s="1"/>
  <c r="F4899" i="5" s="1"/>
  <c r="D4900" i="5"/>
  <c r="E4900" i="5" s="1"/>
  <c r="F4900" i="5" s="1"/>
  <c r="D4901" i="5"/>
  <c r="E4901" i="5" s="1"/>
  <c r="F4901" i="5" s="1"/>
  <c r="D4902" i="5"/>
  <c r="E4902" i="5" s="1"/>
  <c r="F4902" i="5" s="1"/>
  <c r="D4903" i="5"/>
  <c r="E4903" i="5" s="1"/>
  <c r="F4903" i="5" s="1"/>
  <c r="D4904" i="5"/>
  <c r="E4904" i="5" s="1"/>
  <c r="F4904" i="5" s="1"/>
  <c r="D4905" i="5"/>
  <c r="E4905" i="5" s="1"/>
  <c r="F4905" i="5" s="1"/>
  <c r="D4906" i="5"/>
  <c r="E4906" i="5" s="1"/>
  <c r="F4906" i="5" s="1"/>
  <c r="D4907" i="5"/>
  <c r="E4907" i="5" s="1"/>
  <c r="F4907" i="5" s="1"/>
  <c r="D4908" i="5"/>
  <c r="E4908" i="5" s="1"/>
  <c r="F4908" i="5" s="1"/>
  <c r="D4909" i="5"/>
  <c r="E4909" i="5" s="1"/>
  <c r="F4909" i="5" s="1"/>
  <c r="D4910" i="5"/>
  <c r="E4910" i="5" s="1"/>
  <c r="F4910" i="5" s="1"/>
  <c r="D4911" i="5"/>
  <c r="E4911" i="5" s="1"/>
  <c r="F4911" i="5" s="1"/>
  <c r="D4912" i="5"/>
  <c r="E4912" i="5" s="1"/>
  <c r="F4912" i="5" s="1"/>
  <c r="D4913" i="5"/>
  <c r="E4913" i="5" s="1"/>
  <c r="F4913" i="5" s="1"/>
  <c r="D4914" i="5"/>
  <c r="E4914" i="5" s="1"/>
  <c r="F4914" i="5" s="1"/>
  <c r="D4915" i="5"/>
  <c r="E4915" i="5" s="1"/>
  <c r="F4915" i="5" s="1"/>
  <c r="D4916" i="5"/>
  <c r="E4916" i="5" s="1"/>
  <c r="F4916" i="5" s="1"/>
  <c r="D4917" i="5"/>
  <c r="E4917" i="5" s="1"/>
  <c r="F4917" i="5" s="1"/>
  <c r="D4918" i="5"/>
  <c r="E4918" i="5" s="1"/>
  <c r="F4918" i="5" s="1"/>
  <c r="D4919" i="5"/>
  <c r="E4919" i="5" s="1"/>
  <c r="F4919" i="5" s="1"/>
  <c r="D4920" i="5"/>
  <c r="E4920" i="5" s="1"/>
  <c r="F4920" i="5" s="1"/>
  <c r="D4921" i="5"/>
  <c r="E4921" i="5" s="1"/>
  <c r="F4921" i="5" s="1"/>
  <c r="D4922" i="5"/>
  <c r="E4922" i="5" s="1"/>
  <c r="F4922" i="5" s="1"/>
  <c r="D4923" i="5"/>
  <c r="E4923" i="5" s="1"/>
  <c r="F4923" i="5" s="1"/>
  <c r="D4924" i="5"/>
  <c r="E4924" i="5" s="1"/>
  <c r="F4924" i="5" s="1"/>
  <c r="D4925" i="5"/>
  <c r="E4925" i="5" s="1"/>
  <c r="F4925" i="5" s="1"/>
  <c r="D4926" i="5"/>
  <c r="E4926" i="5" s="1"/>
  <c r="F4926" i="5" s="1"/>
  <c r="D4927" i="5"/>
  <c r="E4927" i="5" s="1"/>
  <c r="F4927" i="5" s="1"/>
  <c r="D4928" i="5"/>
  <c r="E4928" i="5" s="1"/>
  <c r="F4928" i="5" s="1"/>
  <c r="D4929" i="5"/>
  <c r="E4929" i="5" s="1"/>
  <c r="F4929" i="5" s="1"/>
  <c r="D4930" i="5"/>
  <c r="E4930" i="5" s="1"/>
  <c r="F4930" i="5" s="1"/>
  <c r="D4931" i="5"/>
  <c r="E4931" i="5" s="1"/>
  <c r="F4931" i="5" s="1"/>
  <c r="D4932" i="5"/>
  <c r="E4932" i="5" s="1"/>
  <c r="F4932" i="5" s="1"/>
  <c r="D4933" i="5"/>
  <c r="E4933" i="5" s="1"/>
  <c r="F4933" i="5" s="1"/>
  <c r="D4934" i="5"/>
  <c r="E4934" i="5" s="1"/>
  <c r="F4934" i="5" s="1"/>
  <c r="D4935" i="5"/>
  <c r="E4935" i="5" s="1"/>
  <c r="F4935" i="5" s="1"/>
  <c r="D4936" i="5"/>
  <c r="E4936" i="5" s="1"/>
  <c r="F4936" i="5" s="1"/>
  <c r="D4937" i="5"/>
  <c r="E4937" i="5" s="1"/>
  <c r="F4937" i="5" s="1"/>
  <c r="D4938" i="5"/>
  <c r="E4938" i="5" s="1"/>
  <c r="F4938" i="5" s="1"/>
  <c r="D4939" i="5"/>
  <c r="E4939" i="5" s="1"/>
  <c r="F4939" i="5" s="1"/>
  <c r="D4940" i="5"/>
  <c r="E4940" i="5" s="1"/>
  <c r="F4940" i="5" s="1"/>
  <c r="D4941" i="5"/>
  <c r="E4941" i="5" s="1"/>
  <c r="F4941" i="5" s="1"/>
  <c r="D4942" i="5"/>
  <c r="E4942" i="5" s="1"/>
  <c r="F4942" i="5" s="1"/>
  <c r="D4943" i="5"/>
  <c r="E4943" i="5" s="1"/>
  <c r="F4943" i="5" s="1"/>
  <c r="D4944" i="5"/>
  <c r="E4944" i="5" s="1"/>
  <c r="F4944" i="5" s="1"/>
  <c r="D4945" i="5"/>
  <c r="E4945" i="5" s="1"/>
  <c r="F4945" i="5" s="1"/>
  <c r="D4946" i="5"/>
  <c r="E4946" i="5" s="1"/>
  <c r="F4946" i="5" s="1"/>
  <c r="D4947" i="5"/>
  <c r="E4947" i="5" s="1"/>
  <c r="F4947" i="5" s="1"/>
  <c r="D4948" i="5"/>
  <c r="E4948" i="5" s="1"/>
  <c r="F4948" i="5" s="1"/>
  <c r="D4949" i="5"/>
  <c r="E4949" i="5" s="1"/>
  <c r="F4949" i="5" s="1"/>
  <c r="D4950" i="5"/>
  <c r="E4950" i="5" s="1"/>
  <c r="F4950" i="5" s="1"/>
  <c r="D4951" i="5"/>
  <c r="E4951" i="5" s="1"/>
  <c r="F4951" i="5" s="1"/>
  <c r="D4952" i="5"/>
  <c r="E4952" i="5" s="1"/>
  <c r="F4952" i="5" s="1"/>
  <c r="D4953" i="5"/>
  <c r="E4953" i="5" s="1"/>
  <c r="F4953" i="5" s="1"/>
  <c r="D4954" i="5"/>
  <c r="E4954" i="5" s="1"/>
  <c r="F4954" i="5" s="1"/>
  <c r="D4955" i="5"/>
  <c r="E4955" i="5" s="1"/>
  <c r="F4955" i="5" s="1"/>
  <c r="D4956" i="5"/>
  <c r="E4956" i="5" s="1"/>
  <c r="F4956" i="5" s="1"/>
  <c r="D4957" i="5"/>
  <c r="E4957" i="5" s="1"/>
  <c r="F4957" i="5" s="1"/>
  <c r="D4958" i="5"/>
  <c r="E4958" i="5" s="1"/>
  <c r="F4958" i="5" s="1"/>
  <c r="D4959" i="5"/>
  <c r="E4959" i="5" s="1"/>
  <c r="F4959" i="5" s="1"/>
  <c r="D4960" i="5"/>
  <c r="E4960" i="5" s="1"/>
  <c r="F4960" i="5" s="1"/>
  <c r="D4961" i="5"/>
  <c r="E4961" i="5" s="1"/>
  <c r="F4961" i="5" s="1"/>
  <c r="D4962" i="5"/>
  <c r="E4962" i="5" s="1"/>
  <c r="F4962" i="5" s="1"/>
  <c r="D4963" i="5"/>
  <c r="E4963" i="5" s="1"/>
  <c r="F4963" i="5" s="1"/>
  <c r="D4964" i="5"/>
  <c r="E4964" i="5" s="1"/>
  <c r="F4964" i="5" s="1"/>
  <c r="D4965" i="5"/>
  <c r="E4965" i="5" s="1"/>
  <c r="F4965" i="5" s="1"/>
  <c r="D4966" i="5"/>
  <c r="E4966" i="5" s="1"/>
  <c r="F4966" i="5" s="1"/>
  <c r="D4967" i="5"/>
  <c r="E4967" i="5" s="1"/>
  <c r="F4967" i="5" s="1"/>
  <c r="D4968" i="5"/>
  <c r="E4968" i="5" s="1"/>
  <c r="F4968" i="5" s="1"/>
  <c r="D4969" i="5"/>
  <c r="E4969" i="5" s="1"/>
  <c r="F4969" i="5" s="1"/>
  <c r="D4970" i="5"/>
  <c r="E4970" i="5" s="1"/>
  <c r="F4970" i="5" s="1"/>
  <c r="D4971" i="5"/>
  <c r="E4971" i="5" s="1"/>
  <c r="F4971" i="5" s="1"/>
  <c r="D4972" i="5"/>
  <c r="E4972" i="5" s="1"/>
  <c r="F4972" i="5" s="1"/>
  <c r="D4973" i="5"/>
  <c r="E4973" i="5" s="1"/>
  <c r="F4973" i="5" s="1"/>
  <c r="D4974" i="5"/>
  <c r="E4974" i="5" s="1"/>
  <c r="F4974" i="5" s="1"/>
  <c r="D4975" i="5"/>
  <c r="E4975" i="5" s="1"/>
  <c r="F4975" i="5" s="1"/>
  <c r="D4976" i="5"/>
  <c r="E4976" i="5" s="1"/>
  <c r="F4976" i="5" s="1"/>
  <c r="D4977" i="5"/>
  <c r="E4977" i="5" s="1"/>
  <c r="F4977" i="5" s="1"/>
  <c r="D4978" i="5"/>
  <c r="E4978" i="5" s="1"/>
  <c r="F4978" i="5" s="1"/>
  <c r="D4979" i="5"/>
  <c r="E4979" i="5" s="1"/>
  <c r="F4979" i="5" s="1"/>
  <c r="D4980" i="5"/>
  <c r="E4980" i="5" s="1"/>
  <c r="F4980" i="5" s="1"/>
  <c r="D4981" i="5"/>
  <c r="E4981" i="5" s="1"/>
  <c r="F4981" i="5" s="1"/>
  <c r="D4982" i="5"/>
  <c r="E4982" i="5" s="1"/>
  <c r="F4982" i="5" s="1"/>
  <c r="D4983" i="5"/>
  <c r="E4983" i="5" s="1"/>
  <c r="F4983" i="5" s="1"/>
  <c r="D4984" i="5"/>
  <c r="E4984" i="5" s="1"/>
  <c r="F4984" i="5" s="1"/>
  <c r="D4985" i="5"/>
  <c r="E4985" i="5" s="1"/>
  <c r="F4985" i="5" s="1"/>
  <c r="D4986" i="5"/>
  <c r="E4986" i="5" s="1"/>
  <c r="F4986" i="5" s="1"/>
  <c r="D4987" i="5"/>
  <c r="E4987" i="5" s="1"/>
  <c r="F4987" i="5" s="1"/>
  <c r="D4988" i="5"/>
  <c r="E4988" i="5" s="1"/>
  <c r="F4988" i="5" s="1"/>
  <c r="D4989" i="5"/>
  <c r="E4989" i="5" s="1"/>
  <c r="F4989" i="5" s="1"/>
  <c r="D4990" i="5"/>
  <c r="E4990" i="5" s="1"/>
  <c r="F4990" i="5" s="1"/>
  <c r="D4991" i="5"/>
  <c r="E4991" i="5" s="1"/>
  <c r="F4991" i="5" s="1"/>
  <c r="D4992" i="5"/>
  <c r="E4992" i="5" s="1"/>
  <c r="F4992" i="5" s="1"/>
  <c r="D4993" i="5"/>
  <c r="E4993" i="5" s="1"/>
  <c r="F4993" i="5" s="1"/>
  <c r="D4994" i="5"/>
  <c r="E4994" i="5" s="1"/>
  <c r="F4994" i="5" s="1"/>
  <c r="D4995" i="5"/>
  <c r="E4995" i="5" s="1"/>
  <c r="F4995" i="5" s="1"/>
  <c r="D4996" i="5"/>
  <c r="E4996" i="5" s="1"/>
  <c r="F4996" i="5" s="1"/>
  <c r="D4997" i="5"/>
  <c r="E4997" i="5" s="1"/>
  <c r="F4997" i="5" s="1"/>
  <c r="D4998" i="5"/>
  <c r="E4998" i="5" s="1"/>
  <c r="F4998" i="5" s="1"/>
  <c r="D4999" i="5"/>
  <c r="E4999" i="5" s="1"/>
  <c r="F4999" i="5" s="1"/>
  <c r="D5000" i="5"/>
  <c r="E5000" i="5" s="1"/>
  <c r="F5000" i="5" s="1"/>
  <c r="D5001" i="5"/>
  <c r="E5001" i="5" s="1"/>
  <c r="F5001" i="5" s="1"/>
  <c r="D5002" i="5"/>
  <c r="E5002" i="5" s="1"/>
  <c r="F5002" i="5" s="1"/>
  <c r="D5003" i="5"/>
  <c r="E5003" i="5" s="1"/>
  <c r="F5003" i="5" s="1"/>
  <c r="D5004" i="5"/>
  <c r="E5004" i="5" s="1"/>
  <c r="F5004" i="5" s="1"/>
  <c r="D5005" i="5"/>
  <c r="E5005" i="5" s="1"/>
  <c r="F5005" i="5" s="1"/>
  <c r="D5006" i="5"/>
  <c r="E5006" i="5" s="1"/>
  <c r="F5006" i="5" s="1"/>
  <c r="D5007" i="5"/>
  <c r="E5007" i="5" s="1"/>
  <c r="F5007" i="5" s="1"/>
  <c r="D5008" i="5"/>
  <c r="E5008" i="5" s="1"/>
  <c r="F5008" i="5" s="1"/>
  <c r="D5009" i="5"/>
  <c r="E5009" i="5" s="1"/>
  <c r="F5009" i="5" s="1"/>
  <c r="D5010" i="5"/>
  <c r="E5010" i="5" s="1"/>
  <c r="F5010" i="5" s="1"/>
  <c r="D5011" i="5"/>
  <c r="E5011" i="5" s="1"/>
  <c r="F5011" i="5" s="1"/>
  <c r="D5012" i="5"/>
  <c r="E5012" i="5" s="1"/>
  <c r="F5012" i="5" s="1"/>
  <c r="D5013" i="5"/>
  <c r="E5013" i="5" s="1"/>
  <c r="F5013" i="5" s="1"/>
  <c r="D5014" i="5"/>
  <c r="E5014" i="5" s="1"/>
  <c r="F5014" i="5" s="1"/>
  <c r="D5015" i="5"/>
  <c r="E5015" i="5" s="1"/>
  <c r="F5015" i="5" s="1"/>
  <c r="D5016" i="5"/>
  <c r="E5016" i="5" s="1"/>
  <c r="F5016" i="5" s="1"/>
  <c r="D5017" i="5"/>
  <c r="E5017" i="5" s="1"/>
  <c r="F5017" i="5" s="1"/>
  <c r="D5018" i="5"/>
  <c r="E5018" i="5" s="1"/>
  <c r="F5018" i="5" s="1"/>
  <c r="D5019" i="5"/>
  <c r="E5019" i="5" s="1"/>
  <c r="F5019" i="5" s="1"/>
  <c r="D5020" i="5"/>
  <c r="E5020" i="5" s="1"/>
  <c r="F5020" i="5" s="1"/>
  <c r="D5021" i="5"/>
  <c r="E5021" i="5" s="1"/>
  <c r="F5021" i="5" s="1"/>
  <c r="D5022" i="5"/>
  <c r="E5022" i="5" s="1"/>
  <c r="F5022" i="5" s="1"/>
  <c r="D5023" i="5"/>
  <c r="E5023" i="5" s="1"/>
  <c r="F5023" i="5" s="1"/>
  <c r="D5024" i="5"/>
  <c r="E5024" i="5" s="1"/>
  <c r="F5024" i="5" s="1"/>
  <c r="D5025" i="5"/>
  <c r="E5025" i="5" s="1"/>
  <c r="F5025" i="5" s="1"/>
  <c r="D5026" i="5"/>
  <c r="E5026" i="5" s="1"/>
  <c r="F5026" i="5" s="1"/>
  <c r="D5027" i="5"/>
  <c r="E5027" i="5" s="1"/>
  <c r="F5027" i="5" s="1"/>
  <c r="D5028" i="5"/>
  <c r="E5028" i="5" s="1"/>
  <c r="F5028" i="5" s="1"/>
  <c r="D5029" i="5"/>
  <c r="E5029" i="5" s="1"/>
  <c r="F5029" i="5" s="1"/>
  <c r="D5030" i="5"/>
  <c r="E5030" i="5" s="1"/>
  <c r="F5030" i="5" s="1"/>
  <c r="D5031" i="5"/>
  <c r="E5031" i="5" s="1"/>
  <c r="F5031" i="5" s="1"/>
  <c r="D5032" i="5"/>
  <c r="E5032" i="5" s="1"/>
  <c r="F5032" i="5" s="1"/>
  <c r="D5033" i="5"/>
  <c r="E5033" i="5" s="1"/>
  <c r="F5033" i="5" s="1"/>
  <c r="D5034" i="5"/>
  <c r="E5034" i="5" s="1"/>
  <c r="F5034" i="5" s="1"/>
  <c r="D5035" i="5"/>
  <c r="E5035" i="5" s="1"/>
  <c r="F5035" i="5" s="1"/>
  <c r="D5036" i="5"/>
  <c r="E5036" i="5" s="1"/>
  <c r="F5036" i="5" s="1"/>
  <c r="D5037" i="5"/>
  <c r="E5037" i="5" s="1"/>
  <c r="F5037" i="5" s="1"/>
  <c r="D5038" i="5"/>
  <c r="E5038" i="5" s="1"/>
  <c r="F5038" i="5" s="1"/>
  <c r="D5039" i="5"/>
  <c r="E5039" i="5" s="1"/>
  <c r="F5039" i="5" s="1"/>
  <c r="D5040" i="5"/>
  <c r="E5040" i="5" s="1"/>
  <c r="F5040" i="5" s="1"/>
  <c r="D5041" i="5"/>
  <c r="E5041" i="5" s="1"/>
  <c r="F5041" i="5" s="1"/>
  <c r="D5042" i="5"/>
  <c r="E5042" i="5" s="1"/>
  <c r="F5042" i="5" s="1"/>
  <c r="D5043" i="5"/>
  <c r="E5043" i="5" s="1"/>
  <c r="F5043" i="5" s="1"/>
  <c r="D5044" i="5"/>
  <c r="E5044" i="5" s="1"/>
  <c r="F5044" i="5" s="1"/>
  <c r="D5045" i="5"/>
  <c r="E5045" i="5" s="1"/>
  <c r="F5045" i="5" s="1"/>
  <c r="D5046" i="5"/>
  <c r="E5046" i="5" s="1"/>
  <c r="F5046" i="5" s="1"/>
  <c r="D5047" i="5"/>
  <c r="E5047" i="5" s="1"/>
  <c r="F5047" i="5" s="1"/>
  <c r="D5048" i="5"/>
  <c r="E5048" i="5" s="1"/>
  <c r="F5048" i="5" s="1"/>
  <c r="D5049" i="5"/>
  <c r="E5049" i="5" s="1"/>
  <c r="F5049" i="5" s="1"/>
  <c r="D5050" i="5"/>
  <c r="E5050" i="5" s="1"/>
  <c r="F5050" i="5" s="1"/>
  <c r="D5051" i="5"/>
  <c r="E5051" i="5" s="1"/>
  <c r="F5051" i="5" s="1"/>
  <c r="D5052" i="5"/>
  <c r="E5052" i="5" s="1"/>
  <c r="F5052" i="5" s="1"/>
  <c r="D5053" i="5"/>
  <c r="E5053" i="5" s="1"/>
  <c r="F5053" i="5" s="1"/>
  <c r="D5054" i="5"/>
  <c r="E5054" i="5" s="1"/>
  <c r="F5054" i="5" s="1"/>
  <c r="D5055" i="5"/>
  <c r="E5055" i="5" s="1"/>
  <c r="F5055" i="5" s="1"/>
  <c r="D5056" i="5"/>
  <c r="E5056" i="5" s="1"/>
  <c r="F5056" i="5" s="1"/>
  <c r="D5057" i="5"/>
  <c r="E5057" i="5" s="1"/>
  <c r="F5057" i="5" s="1"/>
  <c r="D5058" i="5"/>
  <c r="E5058" i="5" s="1"/>
  <c r="F5058" i="5" s="1"/>
  <c r="D5059" i="5"/>
  <c r="E5059" i="5" s="1"/>
  <c r="F5059" i="5" s="1"/>
  <c r="D5060" i="5"/>
  <c r="E5060" i="5" s="1"/>
  <c r="F5060" i="5" s="1"/>
  <c r="D5061" i="5"/>
  <c r="E5061" i="5" s="1"/>
  <c r="F5061" i="5" s="1"/>
  <c r="D5062" i="5"/>
  <c r="E5062" i="5" s="1"/>
  <c r="F5062" i="5" s="1"/>
  <c r="D5063" i="5"/>
  <c r="E5063" i="5" s="1"/>
  <c r="F5063" i="5" s="1"/>
  <c r="D5064" i="5"/>
  <c r="E5064" i="5" s="1"/>
  <c r="F5064" i="5" s="1"/>
  <c r="D5065" i="5"/>
  <c r="E5065" i="5" s="1"/>
  <c r="F5065" i="5" s="1"/>
  <c r="D5066" i="5"/>
  <c r="E5066" i="5" s="1"/>
  <c r="F5066" i="5" s="1"/>
  <c r="D5067" i="5"/>
  <c r="E5067" i="5" s="1"/>
  <c r="F5067" i="5" s="1"/>
  <c r="D5068" i="5"/>
  <c r="E5068" i="5" s="1"/>
  <c r="F5068" i="5" s="1"/>
  <c r="D5069" i="5"/>
  <c r="E5069" i="5" s="1"/>
  <c r="F5069" i="5" s="1"/>
  <c r="D5070" i="5"/>
  <c r="E5070" i="5" s="1"/>
  <c r="F5070" i="5" s="1"/>
  <c r="D5071" i="5"/>
  <c r="E5071" i="5" s="1"/>
  <c r="F5071" i="5" s="1"/>
  <c r="D5072" i="5"/>
  <c r="E5072" i="5" s="1"/>
  <c r="F5072" i="5" s="1"/>
  <c r="D5073" i="5"/>
  <c r="E5073" i="5" s="1"/>
  <c r="F5073" i="5" s="1"/>
  <c r="D5074" i="5"/>
  <c r="E5074" i="5" s="1"/>
  <c r="F5074" i="5" s="1"/>
  <c r="D5075" i="5"/>
  <c r="E5075" i="5" s="1"/>
  <c r="F5075" i="5" s="1"/>
  <c r="D5076" i="5"/>
  <c r="E5076" i="5" s="1"/>
  <c r="F5076" i="5" s="1"/>
  <c r="D5077" i="5"/>
  <c r="E5077" i="5" s="1"/>
  <c r="F5077" i="5" s="1"/>
  <c r="D5078" i="5"/>
  <c r="E5078" i="5" s="1"/>
  <c r="F5078" i="5" s="1"/>
  <c r="D5079" i="5"/>
  <c r="E5079" i="5" s="1"/>
  <c r="F5079" i="5" s="1"/>
  <c r="D5080" i="5"/>
  <c r="E5080" i="5" s="1"/>
  <c r="F5080" i="5" s="1"/>
  <c r="D5081" i="5"/>
  <c r="E5081" i="5" s="1"/>
  <c r="F5081" i="5" s="1"/>
  <c r="D5082" i="5"/>
  <c r="E5082" i="5" s="1"/>
  <c r="F5082" i="5" s="1"/>
  <c r="D5083" i="5"/>
  <c r="E5083" i="5" s="1"/>
  <c r="F5083" i="5" s="1"/>
  <c r="D5084" i="5"/>
  <c r="E5084" i="5" s="1"/>
  <c r="F5084" i="5" s="1"/>
  <c r="D5085" i="5"/>
  <c r="E5085" i="5" s="1"/>
  <c r="F5085" i="5" s="1"/>
  <c r="D5086" i="5"/>
  <c r="E5086" i="5" s="1"/>
  <c r="F5086" i="5" s="1"/>
  <c r="D5087" i="5"/>
  <c r="E5087" i="5" s="1"/>
  <c r="F5087" i="5" s="1"/>
  <c r="D5088" i="5"/>
  <c r="E5088" i="5" s="1"/>
  <c r="F5088" i="5" s="1"/>
  <c r="D5089" i="5"/>
  <c r="E5089" i="5" s="1"/>
  <c r="F5089" i="5" s="1"/>
  <c r="D5090" i="5"/>
  <c r="E5090" i="5" s="1"/>
  <c r="F5090" i="5" s="1"/>
  <c r="D5091" i="5"/>
  <c r="E5091" i="5" s="1"/>
  <c r="F5091" i="5" s="1"/>
  <c r="D5092" i="5"/>
  <c r="E5092" i="5" s="1"/>
  <c r="F5092" i="5" s="1"/>
  <c r="D5093" i="5"/>
  <c r="E5093" i="5" s="1"/>
  <c r="F5093" i="5" s="1"/>
  <c r="D5094" i="5"/>
  <c r="E5094" i="5" s="1"/>
  <c r="F5094" i="5" s="1"/>
  <c r="D5095" i="5"/>
  <c r="E5095" i="5" s="1"/>
  <c r="F5095" i="5" s="1"/>
  <c r="D5096" i="5"/>
  <c r="E5096" i="5" s="1"/>
  <c r="F5096" i="5" s="1"/>
  <c r="D5097" i="5"/>
  <c r="E5097" i="5" s="1"/>
  <c r="F5097" i="5" s="1"/>
  <c r="D5098" i="5"/>
  <c r="E5098" i="5" s="1"/>
  <c r="F5098" i="5" s="1"/>
  <c r="D5099" i="5"/>
  <c r="E5099" i="5" s="1"/>
  <c r="F5099" i="5" s="1"/>
  <c r="D5100" i="5"/>
  <c r="E5100" i="5" s="1"/>
  <c r="F5100" i="5" s="1"/>
  <c r="D5101" i="5"/>
  <c r="E5101" i="5" s="1"/>
  <c r="F5101" i="5" s="1"/>
  <c r="D5102" i="5"/>
  <c r="E5102" i="5" s="1"/>
  <c r="F5102" i="5" s="1"/>
  <c r="D5103" i="5"/>
  <c r="E5103" i="5" s="1"/>
  <c r="F5103" i="5" s="1"/>
  <c r="D5104" i="5"/>
  <c r="E5104" i="5" s="1"/>
  <c r="F5104" i="5" s="1"/>
  <c r="D5105" i="5"/>
  <c r="E5105" i="5" s="1"/>
  <c r="F5105" i="5" s="1"/>
  <c r="D5106" i="5"/>
  <c r="E5106" i="5" s="1"/>
  <c r="F5106" i="5" s="1"/>
  <c r="D5107" i="5"/>
  <c r="E5107" i="5" s="1"/>
  <c r="F5107" i="5" s="1"/>
  <c r="D5108" i="5"/>
  <c r="E5108" i="5" s="1"/>
  <c r="F5108" i="5" s="1"/>
  <c r="D5109" i="5"/>
  <c r="E5109" i="5" s="1"/>
  <c r="F5109" i="5" s="1"/>
  <c r="D5110" i="5"/>
  <c r="E5110" i="5" s="1"/>
  <c r="F5110" i="5" s="1"/>
  <c r="D5111" i="5"/>
  <c r="E5111" i="5" s="1"/>
  <c r="F5111" i="5" s="1"/>
  <c r="D5112" i="5"/>
  <c r="E5112" i="5" s="1"/>
  <c r="F5112" i="5" s="1"/>
  <c r="D5113" i="5"/>
  <c r="E5113" i="5" s="1"/>
  <c r="F5113" i="5" s="1"/>
  <c r="D5114" i="5"/>
  <c r="E5114" i="5" s="1"/>
  <c r="F5114" i="5" s="1"/>
  <c r="D5115" i="5"/>
  <c r="E5115" i="5" s="1"/>
  <c r="F5115" i="5" s="1"/>
  <c r="D5116" i="5"/>
  <c r="E5116" i="5" s="1"/>
  <c r="F5116" i="5" s="1"/>
  <c r="D5117" i="5"/>
  <c r="E5117" i="5" s="1"/>
  <c r="F5117" i="5" s="1"/>
  <c r="D5118" i="5"/>
  <c r="E5118" i="5" s="1"/>
  <c r="F5118" i="5" s="1"/>
  <c r="D5119" i="5"/>
  <c r="E5119" i="5" s="1"/>
  <c r="F5119" i="5" s="1"/>
  <c r="D5120" i="5"/>
  <c r="E5120" i="5" s="1"/>
  <c r="F5120" i="5" s="1"/>
  <c r="D5121" i="5"/>
  <c r="E5121" i="5" s="1"/>
  <c r="F5121" i="5" s="1"/>
  <c r="D5122" i="5"/>
  <c r="E5122" i="5" s="1"/>
  <c r="F5122" i="5" s="1"/>
  <c r="D5123" i="5"/>
  <c r="E5123" i="5" s="1"/>
  <c r="F5123" i="5" s="1"/>
  <c r="D5124" i="5"/>
  <c r="E5124" i="5" s="1"/>
  <c r="F5124" i="5" s="1"/>
  <c r="D5125" i="5"/>
  <c r="E5125" i="5" s="1"/>
  <c r="F5125" i="5" s="1"/>
  <c r="D5126" i="5"/>
  <c r="E5126" i="5" s="1"/>
  <c r="F5126" i="5" s="1"/>
  <c r="D5127" i="5"/>
  <c r="E5127" i="5" s="1"/>
  <c r="F5127" i="5" s="1"/>
  <c r="D5128" i="5"/>
  <c r="E5128" i="5" s="1"/>
  <c r="F5128" i="5" s="1"/>
  <c r="D5129" i="5"/>
  <c r="E5129" i="5" s="1"/>
  <c r="F5129" i="5" s="1"/>
  <c r="D5130" i="5"/>
  <c r="E5130" i="5" s="1"/>
  <c r="F5130" i="5" s="1"/>
  <c r="D5131" i="5"/>
  <c r="E5131" i="5" s="1"/>
  <c r="F5131" i="5" s="1"/>
  <c r="D5132" i="5"/>
  <c r="E5132" i="5" s="1"/>
  <c r="F5132" i="5" s="1"/>
  <c r="D5133" i="5"/>
  <c r="E5133" i="5" s="1"/>
  <c r="F5133" i="5" s="1"/>
  <c r="D5134" i="5"/>
  <c r="E5134" i="5" s="1"/>
  <c r="F5134" i="5" s="1"/>
  <c r="D5135" i="5"/>
  <c r="E5135" i="5" s="1"/>
  <c r="F5135" i="5" s="1"/>
  <c r="D5136" i="5"/>
  <c r="E5136" i="5" s="1"/>
  <c r="F5136" i="5" s="1"/>
  <c r="D5137" i="5"/>
  <c r="E5137" i="5" s="1"/>
  <c r="F5137" i="5" s="1"/>
  <c r="D5138" i="5"/>
  <c r="E5138" i="5" s="1"/>
  <c r="F5138" i="5" s="1"/>
  <c r="D5139" i="5"/>
  <c r="E5139" i="5" s="1"/>
  <c r="F5139" i="5" s="1"/>
  <c r="D5140" i="5"/>
  <c r="E5140" i="5" s="1"/>
  <c r="F5140" i="5" s="1"/>
  <c r="D5141" i="5"/>
  <c r="E5141" i="5" s="1"/>
  <c r="F5141" i="5" s="1"/>
  <c r="D5142" i="5"/>
  <c r="E5142" i="5" s="1"/>
  <c r="F5142" i="5" s="1"/>
  <c r="D5143" i="5"/>
  <c r="E5143" i="5" s="1"/>
  <c r="F5143" i="5" s="1"/>
  <c r="D5144" i="5"/>
  <c r="E5144" i="5" s="1"/>
  <c r="F5144" i="5" s="1"/>
  <c r="D5145" i="5"/>
  <c r="E5145" i="5" s="1"/>
  <c r="F5145" i="5" s="1"/>
  <c r="D5146" i="5"/>
  <c r="E5146" i="5" s="1"/>
  <c r="F5146" i="5" s="1"/>
  <c r="D5147" i="5"/>
  <c r="E5147" i="5" s="1"/>
  <c r="F5147" i="5" s="1"/>
  <c r="D5148" i="5"/>
  <c r="E5148" i="5" s="1"/>
  <c r="F5148" i="5" s="1"/>
  <c r="D5149" i="5"/>
  <c r="E5149" i="5" s="1"/>
  <c r="F5149" i="5" s="1"/>
  <c r="D5150" i="5"/>
  <c r="E5150" i="5" s="1"/>
  <c r="F5150" i="5" s="1"/>
  <c r="D5151" i="5"/>
  <c r="E5151" i="5" s="1"/>
  <c r="F5151" i="5" s="1"/>
  <c r="D5152" i="5"/>
  <c r="E5152" i="5" s="1"/>
  <c r="F5152" i="5" s="1"/>
  <c r="D5153" i="5"/>
  <c r="E5153" i="5" s="1"/>
  <c r="F5153" i="5" s="1"/>
  <c r="D5154" i="5"/>
  <c r="E5154" i="5" s="1"/>
  <c r="F5154" i="5" s="1"/>
  <c r="D5155" i="5"/>
  <c r="E5155" i="5" s="1"/>
  <c r="F5155" i="5" s="1"/>
  <c r="D5156" i="5"/>
  <c r="E5156" i="5" s="1"/>
  <c r="F5156" i="5" s="1"/>
  <c r="D5157" i="5"/>
  <c r="E5157" i="5" s="1"/>
  <c r="F5157" i="5" s="1"/>
  <c r="D5158" i="5"/>
  <c r="E5158" i="5" s="1"/>
  <c r="F5158" i="5" s="1"/>
  <c r="D5159" i="5"/>
  <c r="E5159" i="5" s="1"/>
  <c r="F5159" i="5" s="1"/>
  <c r="D5160" i="5"/>
  <c r="E5160" i="5" s="1"/>
  <c r="F5160" i="5" s="1"/>
  <c r="D5161" i="5"/>
  <c r="E5161" i="5" s="1"/>
  <c r="F5161" i="5" s="1"/>
  <c r="D5162" i="5"/>
  <c r="E5162" i="5" s="1"/>
  <c r="F5162" i="5" s="1"/>
  <c r="D5163" i="5"/>
  <c r="E5163" i="5" s="1"/>
  <c r="F5163" i="5" s="1"/>
  <c r="D5164" i="5"/>
  <c r="E5164" i="5" s="1"/>
  <c r="F5164" i="5" s="1"/>
  <c r="D5165" i="5"/>
  <c r="E5165" i="5" s="1"/>
  <c r="F5165" i="5" s="1"/>
  <c r="D5166" i="5"/>
  <c r="E5166" i="5" s="1"/>
  <c r="F5166" i="5" s="1"/>
  <c r="D5167" i="5"/>
  <c r="E5167" i="5" s="1"/>
  <c r="F5167" i="5" s="1"/>
  <c r="D5168" i="5"/>
  <c r="E5168" i="5" s="1"/>
  <c r="F5168" i="5" s="1"/>
  <c r="D5169" i="5"/>
  <c r="E5169" i="5" s="1"/>
  <c r="F5169" i="5" s="1"/>
  <c r="D5170" i="5"/>
  <c r="E5170" i="5" s="1"/>
  <c r="F5170" i="5" s="1"/>
  <c r="D5171" i="5"/>
  <c r="E5171" i="5" s="1"/>
  <c r="F5171" i="5" s="1"/>
  <c r="D5172" i="5"/>
  <c r="E5172" i="5" s="1"/>
  <c r="F5172" i="5" s="1"/>
  <c r="D5173" i="5"/>
  <c r="E5173" i="5" s="1"/>
  <c r="F5173" i="5" s="1"/>
  <c r="D5174" i="5"/>
  <c r="E5174" i="5" s="1"/>
  <c r="F5174" i="5" s="1"/>
  <c r="D5175" i="5"/>
  <c r="E5175" i="5" s="1"/>
  <c r="F5175" i="5" s="1"/>
  <c r="D5176" i="5"/>
  <c r="E5176" i="5" s="1"/>
  <c r="F5176" i="5" s="1"/>
  <c r="D5177" i="5"/>
  <c r="E5177" i="5" s="1"/>
  <c r="F5177" i="5" s="1"/>
  <c r="D5178" i="5"/>
  <c r="E5178" i="5" s="1"/>
  <c r="F5178" i="5" s="1"/>
  <c r="D5179" i="5"/>
  <c r="E5179" i="5" s="1"/>
  <c r="F5179" i="5" s="1"/>
  <c r="D5180" i="5"/>
  <c r="E5180" i="5" s="1"/>
  <c r="F5180" i="5" s="1"/>
  <c r="D5181" i="5"/>
  <c r="E5181" i="5" s="1"/>
  <c r="F5181" i="5" s="1"/>
  <c r="D5182" i="5"/>
  <c r="E5182" i="5" s="1"/>
  <c r="F5182" i="5" s="1"/>
  <c r="D5183" i="5"/>
  <c r="E5183" i="5" s="1"/>
  <c r="F5183" i="5" s="1"/>
  <c r="D5184" i="5"/>
  <c r="E5184" i="5" s="1"/>
  <c r="F5184" i="5" s="1"/>
  <c r="D5185" i="5"/>
  <c r="E5185" i="5" s="1"/>
  <c r="F5185" i="5" s="1"/>
  <c r="D5186" i="5"/>
  <c r="E5186" i="5" s="1"/>
  <c r="F5186" i="5" s="1"/>
  <c r="D5187" i="5"/>
  <c r="E5187" i="5" s="1"/>
  <c r="F5187" i="5" s="1"/>
  <c r="D5188" i="5"/>
  <c r="E5188" i="5" s="1"/>
  <c r="F5188" i="5" s="1"/>
  <c r="D5189" i="5"/>
  <c r="E5189" i="5" s="1"/>
  <c r="F5189" i="5" s="1"/>
  <c r="D5190" i="5"/>
  <c r="E5190" i="5" s="1"/>
  <c r="F5190" i="5" s="1"/>
  <c r="D5191" i="5"/>
  <c r="E5191" i="5" s="1"/>
  <c r="F5191" i="5" s="1"/>
  <c r="D5192" i="5"/>
  <c r="E5192" i="5" s="1"/>
  <c r="F5192" i="5" s="1"/>
  <c r="D5193" i="5"/>
  <c r="E5193" i="5" s="1"/>
  <c r="F5193" i="5" s="1"/>
  <c r="D5194" i="5"/>
  <c r="E5194" i="5" s="1"/>
  <c r="F5194" i="5" s="1"/>
  <c r="D5195" i="5"/>
  <c r="E5195" i="5" s="1"/>
  <c r="F5195" i="5" s="1"/>
  <c r="D5196" i="5"/>
  <c r="E5196" i="5" s="1"/>
  <c r="F5196" i="5" s="1"/>
  <c r="D5197" i="5"/>
  <c r="E5197" i="5" s="1"/>
  <c r="F5197" i="5" s="1"/>
  <c r="D5198" i="5"/>
  <c r="E5198" i="5" s="1"/>
  <c r="F5198" i="5" s="1"/>
  <c r="D5199" i="5"/>
  <c r="E5199" i="5" s="1"/>
  <c r="F5199" i="5" s="1"/>
  <c r="D5200" i="5"/>
  <c r="E5200" i="5" s="1"/>
  <c r="F5200" i="5" s="1"/>
  <c r="D5201" i="5"/>
  <c r="E5201" i="5" s="1"/>
  <c r="F5201" i="5" s="1"/>
  <c r="D5202" i="5"/>
  <c r="E5202" i="5" s="1"/>
  <c r="F5202" i="5" s="1"/>
  <c r="D5203" i="5"/>
  <c r="E5203" i="5" s="1"/>
  <c r="F5203" i="5" s="1"/>
  <c r="D5204" i="5"/>
  <c r="E5204" i="5" s="1"/>
  <c r="F5204" i="5" s="1"/>
  <c r="D5205" i="5"/>
  <c r="E5205" i="5" s="1"/>
  <c r="F5205" i="5" s="1"/>
  <c r="D5206" i="5"/>
  <c r="E5206" i="5" s="1"/>
  <c r="F5206" i="5" s="1"/>
  <c r="D5207" i="5"/>
  <c r="E5207" i="5" s="1"/>
  <c r="F5207" i="5" s="1"/>
  <c r="D5208" i="5"/>
  <c r="E5208" i="5" s="1"/>
  <c r="F5208" i="5" s="1"/>
  <c r="D5209" i="5"/>
  <c r="E5209" i="5" s="1"/>
  <c r="F5209" i="5" s="1"/>
  <c r="D5210" i="5"/>
  <c r="E5210" i="5" s="1"/>
  <c r="F5210" i="5" s="1"/>
  <c r="D5211" i="5"/>
  <c r="E5211" i="5" s="1"/>
  <c r="F5211" i="5" s="1"/>
  <c r="D5212" i="5"/>
  <c r="E5212" i="5" s="1"/>
  <c r="F5212" i="5" s="1"/>
  <c r="D5213" i="5"/>
  <c r="E5213" i="5" s="1"/>
  <c r="F5213" i="5" s="1"/>
  <c r="D5214" i="5"/>
  <c r="E5214" i="5" s="1"/>
  <c r="F5214" i="5" s="1"/>
  <c r="D5215" i="5"/>
  <c r="E5215" i="5" s="1"/>
  <c r="F5215" i="5" s="1"/>
  <c r="D5216" i="5"/>
  <c r="E5216" i="5" s="1"/>
  <c r="F5216" i="5" s="1"/>
  <c r="D5217" i="5"/>
  <c r="E5217" i="5" s="1"/>
  <c r="F5217" i="5" s="1"/>
  <c r="D5218" i="5"/>
  <c r="E5218" i="5" s="1"/>
  <c r="F5218" i="5" s="1"/>
  <c r="D5219" i="5"/>
  <c r="E5219" i="5" s="1"/>
  <c r="F5219" i="5" s="1"/>
  <c r="D5220" i="5"/>
  <c r="E5220" i="5" s="1"/>
  <c r="F5220" i="5" s="1"/>
  <c r="D5221" i="5"/>
  <c r="E5221" i="5" s="1"/>
  <c r="F5221" i="5" s="1"/>
  <c r="D5222" i="5"/>
  <c r="E5222" i="5" s="1"/>
  <c r="F5222" i="5" s="1"/>
  <c r="D5223" i="5"/>
  <c r="E5223" i="5" s="1"/>
  <c r="F5223" i="5" s="1"/>
  <c r="D5224" i="5"/>
  <c r="E5224" i="5" s="1"/>
  <c r="F5224" i="5" s="1"/>
  <c r="D5225" i="5"/>
  <c r="E5225" i="5" s="1"/>
  <c r="F5225" i="5" s="1"/>
  <c r="D5226" i="5"/>
  <c r="E5226" i="5" s="1"/>
  <c r="F5226" i="5" s="1"/>
  <c r="D5227" i="5"/>
  <c r="E5227" i="5" s="1"/>
  <c r="F5227" i="5" s="1"/>
  <c r="D5228" i="5"/>
  <c r="E5228" i="5" s="1"/>
  <c r="F5228" i="5" s="1"/>
  <c r="D5229" i="5"/>
  <c r="E5229" i="5" s="1"/>
  <c r="F5229" i="5" s="1"/>
  <c r="D5230" i="5"/>
  <c r="E5230" i="5" s="1"/>
  <c r="F5230" i="5" s="1"/>
  <c r="D5231" i="5"/>
  <c r="E5231" i="5" s="1"/>
  <c r="F5231" i="5" s="1"/>
  <c r="D5232" i="5"/>
  <c r="E5232" i="5" s="1"/>
  <c r="F5232" i="5" s="1"/>
  <c r="D5233" i="5"/>
  <c r="E5233" i="5" s="1"/>
  <c r="F5233" i="5" s="1"/>
  <c r="D5234" i="5"/>
  <c r="E5234" i="5" s="1"/>
  <c r="F5234" i="5" s="1"/>
  <c r="D5235" i="5"/>
  <c r="E5235" i="5" s="1"/>
  <c r="F5235" i="5" s="1"/>
  <c r="D5236" i="5"/>
  <c r="E5236" i="5" s="1"/>
  <c r="F5236" i="5" s="1"/>
  <c r="D5237" i="5"/>
  <c r="E5237" i="5" s="1"/>
  <c r="F5237" i="5" s="1"/>
  <c r="D5238" i="5"/>
  <c r="E5238" i="5" s="1"/>
  <c r="F5238" i="5" s="1"/>
  <c r="D5239" i="5"/>
  <c r="E5239" i="5" s="1"/>
  <c r="F5239" i="5" s="1"/>
  <c r="D5240" i="5"/>
  <c r="E5240" i="5" s="1"/>
  <c r="F5240" i="5" s="1"/>
  <c r="D5241" i="5"/>
  <c r="E5241" i="5" s="1"/>
  <c r="F5241" i="5" s="1"/>
  <c r="D5242" i="5"/>
  <c r="E5242" i="5" s="1"/>
  <c r="F5242" i="5" s="1"/>
  <c r="D5243" i="5"/>
  <c r="E5243" i="5" s="1"/>
  <c r="F5243" i="5" s="1"/>
  <c r="D5244" i="5"/>
  <c r="E5244" i="5" s="1"/>
  <c r="F5244" i="5" s="1"/>
  <c r="D5245" i="5"/>
  <c r="E5245" i="5" s="1"/>
  <c r="F5245" i="5" s="1"/>
  <c r="D5246" i="5"/>
  <c r="E5246" i="5" s="1"/>
  <c r="F5246" i="5" s="1"/>
  <c r="D5247" i="5"/>
  <c r="E5247" i="5" s="1"/>
  <c r="F5247" i="5" s="1"/>
  <c r="D5248" i="5"/>
  <c r="E5248" i="5" s="1"/>
  <c r="F5248" i="5" s="1"/>
  <c r="D5249" i="5"/>
  <c r="E5249" i="5" s="1"/>
  <c r="F5249" i="5" s="1"/>
  <c r="D5250" i="5"/>
  <c r="E5250" i="5" s="1"/>
  <c r="F5250" i="5" s="1"/>
  <c r="D5251" i="5"/>
  <c r="E5251" i="5" s="1"/>
  <c r="F5251" i="5" s="1"/>
  <c r="D5252" i="5"/>
  <c r="E5252" i="5" s="1"/>
  <c r="F5252" i="5" s="1"/>
  <c r="D5253" i="5"/>
  <c r="E5253" i="5" s="1"/>
  <c r="F5253" i="5" s="1"/>
  <c r="D5254" i="5"/>
  <c r="E5254" i="5" s="1"/>
  <c r="F5254" i="5" s="1"/>
  <c r="D5255" i="5"/>
  <c r="E5255" i="5" s="1"/>
  <c r="F5255" i="5" s="1"/>
  <c r="D5256" i="5"/>
  <c r="E5256" i="5" s="1"/>
  <c r="F5256" i="5" s="1"/>
  <c r="D5257" i="5"/>
  <c r="E5257" i="5" s="1"/>
  <c r="F5257" i="5" s="1"/>
  <c r="D5258" i="5"/>
  <c r="E5258" i="5" s="1"/>
  <c r="F5258" i="5" s="1"/>
  <c r="D5259" i="5"/>
  <c r="E5259" i="5" s="1"/>
  <c r="F5259" i="5" s="1"/>
  <c r="D5260" i="5"/>
  <c r="E5260" i="5" s="1"/>
  <c r="F5260" i="5" s="1"/>
  <c r="D5261" i="5"/>
  <c r="E5261" i="5" s="1"/>
  <c r="F5261" i="5" s="1"/>
  <c r="D5262" i="5"/>
  <c r="E5262" i="5" s="1"/>
  <c r="F5262" i="5" s="1"/>
  <c r="D5263" i="5"/>
  <c r="E5263" i="5" s="1"/>
  <c r="F5263" i="5" s="1"/>
  <c r="D5264" i="5"/>
  <c r="E5264" i="5" s="1"/>
  <c r="F5264" i="5" s="1"/>
  <c r="D5265" i="5"/>
  <c r="E5265" i="5" s="1"/>
  <c r="F5265" i="5" s="1"/>
  <c r="D5266" i="5"/>
  <c r="E5266" i="5" s="1"/>
  <c r="F5266" i="5" s="1"/>
  <c r="D5267" i="5"/>
  <c r="E5267" i="5" s="1"/>
  <c r="F5267" i="5" s="1"/>
  <c r="D5268" i="5"/>
  <c r="E5268" i="5" s="1"/>
  <c r="F5268" i="5" s="1"/>
  <c r="D5269" i="5"/>
  <c r="E5269" i="5" s="1"/>
  <c r="F5269" i="5" s="1"/>
  <c r="D5270" i="5"/>
  <c r="E5270" i="5" s="1"/>
  <c r="F5270" i="5" s="1"/>
  <c r="D5271" i="5"/>
  <c r="E5271" i="5" s="1"/>
  <c r="F5271" i="5" s="1"/>
  <c r="D5272" i="5"/>
  <c r="E5272" i="5" s="1"/>
  <c r="F5272" i="5" s="1"/>
  <c r="D5273" i="5"/>
  <c r="E5273" i="5" s="1"/>
  <c r="F5273" i="5" s="1"/>
  <c r="D5274" i="5"/>
  <c r="E5274" i="5" s="1"/>
  <c r="F5274" i="5" s="1"/>
  <c r="D5275" i="5"/>
  <c r="E5275" i="5" s="1"/>
  <c r="F5275" i="5" s="1"/>
  <c r="D5276" i="5"/>
  <c r="E5276" i="5" s="1"/>
  <c r="F5276" i="5" s="1"/>
  <c r="D5277" i="5"/>
  <c r="E5277" i="5" s="1"/>
  <c r="F5277" i="5" s="1"/>
  <c r="D5278" i="5"/>
  <c r="E5278" i="5" s="1"/>
  <c r="F5278" i="5" s="1"/>
  <c r="D5279" i="5"/>
  <c r="E5279" i="5" s="1"/>
  <c r="F5279" i="5" s="1"/>
  <c r="D5280" i="5"/>
  <c r="E5280" i="5" s="1"/>
  <c r="F5280" i="5" s="1"/>
  <c r="D5281" i="5"/>
  <c r="E5281" i="5" s="1"/>
  <c r="F5281" i="5" s="1"/>
  <c r="D5282" i="5"/>
  <c r="E5282" i="5" s="1"/>
  <c r="F5282" i="5" s="1"/>
  <c r="D5283" i="5"/>
  <c r="E5283" i="5" s="1"/>
  <c r="F5283" i="5" s="1"/>
  <c r="D5284" i="5"/>
  <c r="E5284" i="5" s="1"/>
  <c r="F5284" i="5" s="1"/>
  <c r="D5285" i="5"/>
  <c r="E5285" i="5" s="1"/>
  <c r="F5285" i="5" s="1"/>
  <c r="D5286" i="5"/>
  <c r="E5286" i="5" s="1"/>
  <c r="F5286" i="5" s="1"/>
  <c r="D5287" i="5"/>
  <c r="E5287" i="5" s="1"/>
  <c r="F5287" i="5" s="1"/>
  <c r="D5288" i="5"/>
  <c r="E5288" i="5" s="1"/>
  <c r="F5288" i="5" s="1"/>
  <c r="D5289" i="5"/>
  <c r="E5289" i="5" s="1"/>
  <c r="F5289" i="5" s="1"/>
  <c r="D5290" i="5"/>
  <c r="E5290" i="5" s="1"/>
  <c r="F5290" i="5" s="1"/>
  <c r="D5291" i="5"/>
  <c r="E5291" i="5" s="1"/>
  <c r="F5291" i="5" s="1"/>
  <c r="D5292" i="5"/>
  <c r="E5292" i="5" s="1"/>
  <c r="F5292" i="5" s="1"/>
  <c r="D5293" i="5"/>
  <c r="E5293" i="5" s="1"/>
  <c r="F5293" i="5" s="1"/>
  <c r="D5294" i="5"/>
  <c r="E5294" i="5" s="1"/>
  <c r="F5294" i="5" s="1"/>
  <c r="D5295" i="5"/>
  <c r="E5295" i="5" s="1"/>
  <c r="F5295" i="5" s="1"/>
  <c r="D5296" i="5"/>
  <c r="E5296" i="5" s="1"/>
  <c r="F5296" i="5" s="1"/>
  <c r="D5297" i="5"/>
  <c r="E5297" i="5" s="1"/>
  <c r="F5297" i="5" s="1"/>
  <c r="D5298" i="5"/>
  <c r="E5298" i="5" s="1"/>
  <c r="F5298" i="5" s="1"/>
  <c r="D5299" i="5"/>
  <c r="E5299" i="5" s="1"/>
  <c r="F5299" i="5" s="1"/>
  <c r="D5300" i="5"/>
  <c r="E5300" i="5" s="1"/>
  <c r="F5300" i="5" s="1"/>
  <c r="D5301" i="5"/>
  <c r="E5301" i="5" s="1"/>
  <c r="F5301" i="5" s="1"/>
  <c r="D5302" i="5"/>
  <c r="E5302" i="5" s="1"/>
  <c r="F5302" i="5" s="1"/>
  <c r="D5303" i="5"/>
  <c r="E5303" i="5" s="1"/>
  <c r="F5303" i="5" s="1"/>
  <c r="D5304" i="5"/>
  <c r="E5304" i="5" s="1"/>
  <c r="F5304" i="5" s="1"/>
  <c r="D5305" i="5"/>
  <c r="E5305" i="5" s="1"/>
  <c r="F5305" i="5" s="1"/>
  <c r="D5306" i="5"/>
  <c r="E5306" i="5" s="1"/>
  <c r="F5306" i="5" s="1"/>
  <c r="D5307" i="5"/>
  <c r="E5307" i="5" s="1"/>
  <c r="F5307" i="5" s="1"/>
  <c r="D5308" i="5"/>
  <c r="E5308" i="5" s="1"/>
  <c r="F5308" i="5" s="1"/>
  <c r="D5309" i="5"/>
  <c r="E5309" i="5" s="1"/>
  <c r="F5309" i="5" s="1"/>
  <c r="D5310" i="5"/>
  <c r="E5310" i="5" s="1"/>
  <c r="F5310" i="5" s="1"/>
  <c r="D5311" i="5"/>
  <c r="E5311" i="5" s="1"/>
  <c r="F5311" i="5" s="1"/>
  <c r="D5312" i="5"/>
  <c r="E5312" i="5" s="1"/>
  <c r="F5312" i="5" s="1"/>
  <c r="D5313" i="5"/>
  <c r="E5313" i="5" s="1"/>
  <c r="F5313" i="5" s="1"/>
  <c r="D5314" i="5"/>
  <c r="E5314" i="5" s="1"/>
  <c r="F5314" i="5" s="1"/>
  <c r="D5315" i="5"/>
  <c r="E5315" i="5" s="1"/>
  <c r="F5315" i="5" s="1"/>
  <c r="D5316" i="5"/>
  <c r="E5316" i="5" s="1"/>
  <c r="F5316" i="5" s="1"/>
  <c r="D5317" i="5"/>
  <c r="E5317" i="5" s="1"/>
  <c r="F5317" i="5" s="1"/>
  <c r="D5318" i="5"/>
  <c r="E5318" i="5" s="1"/>
  <c r="F5318" i="5" s="1"/>
  <c r="D5319" i="5"/>
  <c r="E5319" i="5" s="1"/>
  <c r="F5319" i="5" s="1"/>
  <c r="D5320" i="5"/>
  <c r="E5320" i="5" s="1"/>
  <c r="F5320" i="5" s="1"/>
  <c r="D5321" i="5"/>
  <c r="E5321" i="5" s="1"/>
  <c r="F5321" i="5" s="1"/>
  <c r="D5322" i="5"/>
  <c r="E5322" i="5" s="1"/>
  <c r="F5322" i="5" s="1"/>
  <c r="D5323" i="5"/>
  <c r="E5323" i="5" s="1"/>
  <c r="F5323" i="5" s="1"/>
  <c r="D5324" i="5"/>
  <c r="E5324" i="5" s="1"/>
  <c r="F5324" i="5" s="1"/>
  <c r="D5325" i="5"/>
  <c r="E5325" i="5" s="1"/>
  <c r="F5325" i="5" s="1"/>
  <c r="D5326" i="5"/>
  <c r="E5326" i="5" s="1"/>
  <c r="F5326" i="5" s="1"/>
  <c r="D5327" i="5"/>
  <c r="E5327" i="5" s="1"/>
  <c r="F5327" i="5" s="1"/>
  <c r="D5328" i="5"/>
  <c r="E5328" i="5" s="1"/>
  <c r="F5328" i="5" s="1"/>
  <c r="D5329" i="5"/>
  <c r="E5329" i="5" s="1"/>
  <c r="F5329" i="5" s="1"/>
  <c r="D5330" i="5"/>
  <c r="E5330" i="5" s="1"/>
  <c r="F5330" i="5" s="1"/>
  <c r="D5331" i="5"/>
  <c r="E5331" i="5" s="1"/>
  <c r="F5331" i="5" s="1"/>
  <c r="D5332" i="5"/>
  <c r="E5332" i="5" s="1"/>
  <c r="F5332" i="5" s="1"/>
  <c r="D5333" i="5"/>
  <c r="E5333" i="5" s="1"/>
  <c r="F5333" i="5" s="1"/>
  <c r="D5334" i="5"/>
  <c r="E5334" i="5" s="1"/>
  <c r="F5334" i="5" s="1"/>
  <c r="D5335" i="5"/>
  <c r="E5335" i="5" s="1"/>
  <c r="F5335" i="5" s="1"/>
  <c r="D5336" i="5"/>
  <c r="E5336" i="5" s="1"/>
  <c r="F5336" i="5" s="1"/>
  <c r="D5337" i="5"/>
  <c r="E5337" i="5" s="1"/>
  <c r="F5337" i="5" s="1"/>
  <c r="D5338" i="5"/>
  <c r="E5338" i="5" s="1"/>
  <c r="F5338" i="5" s="1"/>
  <c r="D5339" i="5"/>
  <c r="E5339" i="5" s="1"/>
  <c r="F5339" i="5" s="1"/>
  <c r="D5340" i="5"/>
  <c r="E5340" i="5" s="1"/>
  <c r="F5340" i="5" s="1"/>
  <c r="D5341" i="5"/>
  <c r="E5341" i="5" s="1"/>
  <c r="F5341" i="5" s="1"/>
  <c r="D5342" i="5"/>
  <c r="E5342" i="5" s="1"/>
  <c r="F5342" i="5" s="1"/>
  <c r="D5343" i="5"/>
  <c r="E5343" i="5" s="1"/>
  <c r="F5343" i="5" s="1"/>
  <c r="D5344" i="5"/>
  <c r="E5344" i="5" s="1"/>
  <c r="F5344" i="5" s="1"/>
  <c r="D5345" i="5"/>
  <c r="E5345" i="5" s="1"/>
  <c r="F5345" i="5" s="1"/>
  <c r="D5346" i="5"/>
  <c r="E5346" i="5" s="1"/>
  <c r="F5346" i="5" s="1"/>
  <c r="D5347" i="5"/>
  <c r="E5347" i="5" s="1"/>
  <c r="F5347" i="5" s="1"/>
  <c r="D5348" i="5"/>
  <c r="E5348" i="5" s="1"/>
  <c r="F5348" i="5" s="1"/>
  <c r="D5349" i="5"/>
  <c r="E5349" i="5" s="1"/>
  <c r="F5349" i="5" s="1"/>
  <c r="D5350" i="5"/>
  <c r="E5350" i="5" s="1"/>
  <c r="F5350" i="5" s="1"/>
  <c r="D5351" i="5"/>
  <c r="E5351" i="5" s="1"/>
  <c r="F5351" i="5" s="1"/>
  <c r="D5352" i="5"/>
  <c r="E5352" i="5" s="1"/>
  <c r="F5352" i="5" s="1"/>
  <c r="D5353" i="5"/>
  <c r="E5353" i="5" s="1"/>
  <c r="F5353" i="5" s="1"/>
  <c r="D5354" i="5"/>
  <c r="E5354" i="5" s="1"/>
  <c r="F5354" i="5" s="1"/>
  <c r="D5355" i="5"/>
  <c r="E5355" i="5" s="1"/>
  <c r="F5355" i="5" s="1"/>
  <c r="D5356" i="5"/>
  <c r="E5356" i="5" s="1"/>
  <c r="F5356" i="5" s="1"/>
  <c r="D5357" i="5"/>
  <c r="E5357" i="5" s="1"/>
  <c r="F5357" i="5" s="1"/>
  <c r="D5358" i="5"/>
  <c r="E5358" i="5" s="1"/>
  <c r="F5358" i="5" s="1"/>
  <c r="D5359" i="5"/>
  <c r="E5359" i="5" s="1"/>
  <c r="F5359" i="5" s="1"/>
  <c r="D5360" i="5"/>
  <c r="E5360" i="5" s="1"/>
  <c r="F5360" i="5" s="1"/>
  <c r="D5361" i="5"/>
  <c r="E5361" i="5" s="1"/>
  <c r="F5361" i="5" s="1"/>
  <c r="D5362" i="5"/>
  <c r="E5362" i="5" s="1"/>
  <c r="F5362" i="5" s="1"/>
  <c r="D5363" i="5"/>
  <c r="E5363" i="5" s="1"/>
  <c r="F5363" i="5" s="1"/>
  <c r="D5364" i="5"/>
  <c r="E5364" i="5" s="1"/>
  <c r="F5364" i="5" s="1"/>
  <c r="D5365" i="5"/>
  <c r="E5365" i="5" s="1"/>
  <c r="F5365" i="5" s="1"/>
  <c r="D5366" i="5"/>
  <c r="E5366" i="5" s="1"/>
  <c r="F5366" i="5" s="1"/>
  <c r="D5367" i="5"/>
  <c r="E5367" i="5" s="1"/>
  <c r="F5367" i="5" s="1"/>
  <c r="D5368" i="5"/>
  <c r="E5368" i="5" s="1"/>
  <c r="F5368" i="5" s="1"/>
  <c r="D5369" i="5"/>
  <c r="E5369" i="5" s="1"/>
  <c r="F5369" i="5" s="1"/>
  <c r="D5370" i="5"/>
  <c r="E5370" i="5" s="1"/>
  <c r="F5370" i="5" s="1"/>
  <c r="D5371" i="5"/>
  <c r="E5371" i="5" s="1"/>
  <c r="F5371" i="5" s="1"/>
  <c r="D5372" i="5"/>
  <c r="E5372" i="5" s="1"/>
  <c r="F5372" i="5" s="1"/>
  <c r="D5373" i="5"/>
  <c r="E5373" i="5" s="1"/>
  <c r="F5373" i="5" s="1"/>
  <c r="D5374" i="5"/>
  <c r="E5374" i="5" s="1"/>
  <c r="F5374" i="5" s="1"/>
  <c r="D5375" i="5"/>
  <c r="E5375" i="5" s="1"/>
  <c r="F5375" i="5" s="1"/>
  <c r="D5376" i="5"/>
  <c r="E5376" i="5" s="1"/>
  <c r="F5376" i="5" s="1"/>
  <c r="D5377" i="5"/>
  <c r="E5377" i="5" s="1"/>
  <c r="F5377" i="5" s="1"/>
  <c r="D5378" i="5"/>
  <c r="E5378" i="5" s="1"/>
  <c r="F5378" i="5" s="1"/>
  <c r="D5379" i="5"/>
  <c r="E5379" i="5" s="1"/>
  <c r="F5379" i="5" s="1"/>
  <c r="D5380" i="5"/>
  <c r="E5380" i="5" s="1"/>
  <c r="F5380" i="5" s="1"/>
  <c r="D5381" i="5"/>
  <c r="E5381" i="5" s="1"/>
  <c r="F5381" i="5" s="1"/>
  <c r="D5382" i="5"/>
  <c r="E5382" i="5" s="1"/>
  <c r="F5382" i="5" s="1"/>
  <c r="D5383" i="5"/>
  <c r="E5383" i="5" s="1"/>
  <c r="F5383" i="5" s="1"/>
  <c r="D5384" i="5"/>
  <c r="E5384" i="5" s="1"/>
  <c r="F5384" i="5" s="1"/>
  <c r="D5385" i="5"/>
  <c r="E5385" i="5" s="1"/>
  <c r="F5385" i="5" s="1"/>
  <c r="D5386" i="5"/>
  <c r="E5386" i="5" s="1"/>
  <c r="F5386" i="5" s="1"/>
  <c r="D5387" i="5"/>
  <c r="E5387" i="5" s="1"/>
  <c r="F5387" i="5" s="1"/>
  <c r="D5388" i="5"/>
  <c r="E5388" i="5" s="1"/>
  <c r="F5388" i="5" s="1"/>
  <c r="D5389" i="5"/>
  <c r="E5389" i="5" s="1"/>
  <c r="F5389" i="5" s="1"/>
  <c r="D5390" i="5"/>
  <c r="E5390" i="5" s="1"/>
  <c r="F5390" i="5" s="1"/>
  <c r="D5391" i="5"/>
  <c r="E5391" i="5" s="1"/>
  <c r="F5391" i="5" s="1"/>
  <c r="D5392" i="5"/>
  <c r="E5392" i="5" s="1"/>
  <c r="F5392" i="5" s="1"/>
  <c r="D5393" i="5"/>
  <c r="E5393" i="5" s="1"/>
  <c r="F5393" i="5" s="1"/>
  <c r="D5394" i="5"/>
  <c r="E5394" i="5" s="1"/>
  <c r="F5394" i="5" s="1"/>
  <c r="D5395" i="5"/>
  <c r="E5395" i="5" s="1"/>
  <c r="F5395" i="5" s="1"/>
  <c r="D5396" i="5"/>
  <c r="E5396" i="5" s="1"/>
  <c r="F5396" i="5" s="1"/>
  <c r="D5397" i="5"/>
  <c r="E5397" i="5" s="1"/>
  <c r="F5397" i="5" s="1"/>
  <c r="D5398" i="5"/>
  <c r="E5398" i="5" s="1"/>
  <c r="F5398" i="5" s="1"/>
  <c r="D5399" i="5"/>
  <c r="E5399" i="5" s="1"/>
  <c r="F5399" i="5" s="1"/>
  <c r="D5400" i="5"/>
  <c r="E5400" i="5" s="1"/>
  <c r="F5400" i="5" s="1"/>
  <c r="D5401" i="5"/>
  <c r="E5401" i="5" s="1"/>
  <c r="F5401" i="5" s="1"/>
  <c r="D5402" i="5"/>
  <c r="E5402" i="5" s="1"/>
  <c r="F5402" i="5" s="1"/>
  <c r="D5403" i="5"/>
  <c r="E5403" i="5" s="1"/>
  <c r="F5403" i="5" s="1"/>
  <c r="D5404" i="5"/>
  <c r="E5404" i="5" s="1"/>
  <c r="F5404" i="5" s="1"/>
  <c r="D5405" i="5"/>
  <c r="E5405" i="5" s="1"/>
  <c r="F5405" i="5" s="1"/>
  <c r="D5406" i="5"/>
  <c r="E5406" i="5" s="1"/>
  <c r="F5406" i="5" s="1"/>
  <c r="D5407" i="5"/>
  <c r="E5407" i="5" s="1"/>
  <c r="F5407" i="5" s="1"/>
  <c r="D5408" i="5"/>
  <c r="E5408" i="5" s="1"/>
  <c r="F5408" i="5" s="1"/>
  <c r="D5409" i="5"/>
  <c r="E5409" i="5" s="1"/>
  <c r="F5409" i="5" s="1"/>
  <c r="D5410" i="5"/>
  <c r="E5410" i="5" s="1"/>
  <c r="F5410" i="5" s="1"/>
  <c r="D5411" i="5"/>
  <c r="E5411" i="5" s="1"/>
  <c r="F5411" i="5" s="1"/>
  <c r="D5412" i="5"/>
  <c r="E5412" i="5" s="1"/>
  <c r="F5412" i="5" s="1"/>
  <c r="D5413" i="5"/>
  <c r="E5413" i="5" s="1"/>
  <c r="F5413" i="5" s="1"/>
  <c r="D5414" i="5"/>
  <c r="E5414" i="5" s="1"/>
  <c r="F5414" i="5" s="1"/>
  <c r="D5415" i="5"/>
  <c r="E5415" i="5" s="1"/>
  <c r="F5415" i="5" s="1"/>
  <c r="D5416" i="5"/>
  <c r="E5416" i="5" s="1"/>
  <c r="F5416" i="5" s="1"/>
  <c r="D5417" i="5"/>
  <c r="E5417" i="5" s="1"/>
  <c r="F5417" i="5" s="1"/>
  <c r="D5418" i="5"/>
  <c r="E5418" i="5" s="1"/>
  <c r="F5418" i="5" s="1"/>
  <c r="D5419" i="5"/>
  <c r="E5419" i="5" s="1"/>
  <c r="F5419" i="5" s="1"/>
  <c r="D5420" i="5"/>
  <c r="E5420" i="5" s="1"/>
  <c r="F5420" i="5" s="1"/>
  <c r="D5421" i="5"/>
  <c r="E5421" i="5" s="1"/>
  <c r="F5421" i="5" s="1"/>
  <c r="D5422" i="5"/>
  <c r="E5422" i="5" s="1"/>
  <c r="F5422" i="5" s="1"/>
  <c r="D5423" i="5"/>
  <c r="E5423" i="5" s="1"/>
  <c r="F5423" i="5" s="1"/>
  <c r="D5424" i="5"/>
  <c r="E5424" i="5" s="1"/>
  <c r="F5424" i="5" s="1"/>
  <c r="D5425" i="5"/>
  <c r="E5425" i="5" s="1"/>
  <c r="F5425" i="5" s="1"/>
  <c r="D5426" i="5"/>
  <c r="E5426" i="5" s="1"/>
  <c r="F5426" i="5" s="1"/>
  <c r="D5427" i="5"/>
  <c r="E5427" i="5" s="1"/>
  <c r="F5427" i="5" s="1"/>
  <c r="D5428" i="5"/>
  <c r="E5428" i="5" s="1"/>
  <c r="F5428" i="5" s="1"/>
  <c r="D5429" i="5"/>
  <c r="E5429" i="5" s="1"/>
  <c r="F5429" i="5" s="1"/>
  <c r="D5430" i="5"/>
  <c r="E5430" i="5" s="1"/>
  <c r="F5430" i="5" s="1"/>
  <c r="D5431" i="5"/>
  <c r="E5431" i="5" s="1"/>
  <c r="F5431" i="5" s="1"/>
  <c r="D5432" i="5"/>
  <c r="E5432" i="5" s="1"/>
  <c r="F5432" i="5" s="1"/>
  <c r="D5433" i="5"/>
  <c r="E5433" i="5" s="1"/>
  <c r="F5433" i="5" s="1"/>
  <c r="D5434" i="5"/>
  <c r="E5434" i="5" s="1"/>
  <c r="F5434" i="5" s="1"/>
  <c r="D5435" i="5"/>
  <c r="E5435" i="5" s="1"/>
  <c r="F5435" i="5" s="1"/>
  <c r="D5436" i="5"/>
  <c r="E5436" i="5" s="1"/>
  <c r="F5436" i="5" s="1"/>
  <c r="D5437" i="5"/>
  <c r="E5437" i="5" s="1"/>
  <c r="F5437" i="5" s="1"/>
  <c r="D5438" i="5"/>
  <c r="E5438" i="5" s="1"/>
  <c r="F5438" i="5" s="1"/>
  <c r="D5439" i="5"/>
  <c r="E5439" i="5" s="1"/>
  <c r="F5439" i="5" s="1"/>
  <c r="D5440" i="5"/>
  <c r="E5440" i="5" s="1"/>
  <c r="F5440" i="5" s="1"/>
  <c r="D5441" i="5"/>
  <c r="E5441" i="5" s="1"/>
  <c r="F5441" i="5" s="1"/>
  <c r="D5442" i="5"/>
  <c r="E5442" i="5" s="1"/>
  <c r="F5442" i="5" s="1"/>
  <c r="D5443" i="5"/>
  <c r="E5443" i="5" s="1"/>
  <c r="F5443" i="5" s="1"/>
  <c r="D5444" i="5"/>
  <c r="E5444" i="5" s="1"/>
  <c r="F5444" i="5" s="1"/>
  <c r="D5445" i="5"/>
  <c r="E5445" i="5" s="1"/>
  <c r="F5445" i="5" s="1"/>
  <c r="D5446" i="5"/>
  <c r="E5446" i="5" s="1"/>
  <c r="F5446" i="5" s="1"/>
  <c r="D5447" i="5"/>
  <c r="E5447" i="5" s="1"/>
  <c r="F5447" i="5" s="1"/>
  <c r="D5448" i="5"/>
  <c r="E5448" i="5" s="1"/>
  <c r="F5448" i="5" s="1"/>
  <c r="D5449" i="5"/>
  <c r="E5449" i="5" s="1"/>
  <c r="F5449" i="5" s="1"/>
  <c r="D5450" i="5"/>
  <c r="E5450" i="5" s="1"/>
  <c r="F5450" i="5" s="1"/>
  <c r="D5451" i="5"/>
  <c r="E5451" i="5" s="1"/>
  <c r="F5451" i="5" s="1"/>
  <c r="D5452" i="5"/>
  <c r="E5452" i="5" s="1"/>
  <c r="F5452" i="5" s="1"/>
  <c r="D5453" i="5"/>
  <c r="E5453" i="5" s="1"/>
  <c r="F5453" i="5" s="1"/>
  <c r="D5454" i="5"/>
  <c r="E5454" i="5" s="1"/>
  <c r="F5454" i="5" s="1"/>
  <c r="D5455" i="5"/>
  <c r="E5455" i="5" s="1"/>
  <c r="F5455" i="5" s="1"/>
  <c r="D5456" i="5"/>
  <c r="E5456" i="5" s="1"/>
  <c r="F5456" i="5" s="1"/>
  <c r="D5457" i="5"/>
  <c r="E5457" i="5" s="1"/>
  <c r="F5457" i="5" s="1"/>
  <c r="D5458" i="5"/>
  <c r="E5458" i="5" s="1"/>
  <c r="F5458" i="5" s="1"/>
  <c r="D5459" i="5"/>
  <c r="E5459" i="5" s="1"/>
  <c r="F5459" i="5" s="1"/>
  <c r="D5460" i="5"/>
  <c r="E5460" i="5" s="1"/>
  <c r="F5460" i="5" s="1"/>
  <c r="D5461" i="5"/>
  <c r="E5461" i="5" s="1"/>
  <c r="F5461" i="5" s="1"/>
  <c r="D5462" i="5"/>
  <c r="E5462" i="5" s="1"/>
  <c r="F5462" i="5" s="1"/>
  <c r="D5463" i="5"/>
  <c r="E5463" i="5" s="1"/>
  <c r="F5463" i="5" s="1"/>
  <c r="D5464" i="5"/>
  <c r="E5464" i="5" s="1"/>
  <c r="F5464" i="5" s="1"/>
  <c r="D5465" i="5"/>
  <c r="E5465" i="5" s="1"/>
  <c r="F5465" i="5" s="1"/>
  <c r="D5466" i="5"/>
  <c r="E5466" i="5" s="1"/>
  <c r="F5466" i="5" s="1"/>
  <c r="D5467" i="5"/>
  <c r="E5467" i="5" s="1"/>
  <c r="F5467" i="5" s="1"/>
  <c r="D5468" i="5"/>
  <c r="E5468" i="5" s="1"/>
  <c r="F5468" i="5" s="1"/>
  <c r="D5469" i="5"/>
  <c r="E5469" i="5" s="1"/>
  <c r="F5469" i="5" s="1"/>
  <c r="D5470" i="5"/>
  <c r="E5470" i="5" s="1"/>
  <c r="F5470" i="5" s="1"/>
  <c r="D5471" i="5"/>
  <c r="E5471" i="5" s="1"/>
  <c r="F5471" i="5" s="1"/>
  <c r="D5472" i="5"/>
  <c r="E5472" i="5" s="1"/>
  <c r="F5472" i="5" s="1"/>
  <c r="D5473" i="5"/>
  <c r="E5473" i="5" s="1"/>
  <c r="F5473" i="5" s="1"/>
  <c r="D5474" i="5"/>
  <c r="E5474" i="5" s="1"/>
  <c r="F5474" i="5" s="1"/>
  <c r="D5475" i="5"/>
  <c r="E5475" i="5" s="1"/>
  <c r="F5475" i="5" s="1"/>
  <c r="D5476" i="5"/>
  <c r="E5476" i="5" s="1"/>
  <c r="F5476" i="5" s="1"/>
  <c r="D5477" i="5"/>
  <c r="E5477" i="5" s="1"/>
  <c r="F5477" i="5" s="1"/>
  <c r="D5478" i="5"/>
  <c r="E5478" i="5" s="1"/>
  <c r="F5478" i="5" s="1"/>
  <c r="D5479" i="5"/>
  <c r="E5479" i="5" s="1"/>
  <c r="F5479" i="5" s="1"/>
  <c r="D5480" i="5"/>
  <c r="E5480" i="5" s="1"/>
  <c r="F5480" i="5" s="1"/>
  <c r="D5481" i="5"/>
  <c r="E5481" i="5" s="1"/>
  <c r="F5481" i="5" s="1"/>
  <c r="D5482" i="5"/>
  <c r="E5482" i="5" s="1"/>
  <c r="F5482" i="5" s="1"/>
  <c r="D5483" i="5"/>
  <c r="E5483" i="5" s="1"/>
  <c r="F5483" i="5" s="1"/>
  <c r="D5484" i="5"/>
  <c r="E5484" i="5" s="1"/>
  <c r="F5484" i="5" s="1"/>
  <c r="D5485" i="5"/>
  <c r="E5485" i="5" s="1"/>
  <c r="F5485" i="5" s="1"/>
  <c r="D5486" i="5"/>
  <c r="E5486" i="5" s="1"/>
  <c r="F5486" i="5" s="1"/>
  <c r="D5487" i="5"/>
  <c r="E5487" i="5" s="1"/>
  <c r="F5487" i="5" s="1"/>
  <c r="D5488" i="5"/>
  <c r="E5488" i="5" s="1"/>
  <c r="F5488" i="5" s="1"/>
  <c r="D5489" i="5"/>
  <c r="E5489" i="5" s="1"/>
  <c r="F5489" i="5" s="1"/>
  <c r="D5490" i="5"/>
  <c r="E5490" i="5" s="1"/>
  <c r="F5490" i="5" s="1"/>
  <c r="D5491" i="5"/>
  <c r="E5491" i="5" s="1"/>
  <c r="F5491" i="5" s="1"/>
  <c r="D5492" i="5"/>
  <c r="E5492" i="5" s="1"/>
  <c r="F5492" i="5" s="1"/>
  <c r="D5493" i="5"/>
  <c r="E5493" i="5" s="1"/>
  <c r="F5493" i="5" s="1"/>
  <c r="D5494" i="5"/>
  <c r="E5494" i="5" s="1"/>
  <c r="F5494" i="5" s="1"/>
  <c r="D5495" i="5"/>
  <c r="E5495" i="5" s="1"/>
  <c r="F5495" i="5" s="1"/>
  <c r="D5496" i="5"/>
  <c r="E5496" i="5" s="1"/>
  <c r="F5496" i="5" s="1"/>
  <c r="D5497" i="5"/>
  <c r="E5497" i="5" s="1"/>
  <c r="F5497" i="5" s="1"/>
  <c r="D5498" i="5"/>
  <c r="E5498" i="5" s="1"/>
  <c r="F5498" i="5" s="1"/>
  <c r="D5499" i="5"/>
  <c r="E5499" i="5" s="1"/>
  <c r="F5499" i="5" s="1"/>
  <c r="D5500" i="5"/>
  <c r="E5500" i="5" s="1"/>
  <c r="F5500" i="5" s="1"/>
  <c r="D5501" i="5"/>
  <c r="E5501" i="5" s="1"/>
  <c r="F5501" i="5" s="1"/>
  <c r="D5502" i="5"/>
  <c r="E5502" i="5" s="1"/>
  <c r="F5502" i="5" s="1"/>
  <c r="D5503" i="5"/>
  <c r="E5503" i="5" s="1"/>
  <c r="F5503" i="5" s="1"/>
  <c r="D5504" i="5"/>
  <c r="E5504" i="5" s="1"/>
  <c r="F5504" i="5" s="1"/>
  <c r="D5505" i="5"/>
  <c r="E5505" i="5" s="1"/>
  <c r="F5505" i="5" s="1"/>
  <c r="D5506" i="5"/>
  <c r="E5506" i="5" s="1"/>
  <c r="F5506" i="5" s="1"/>
  <c r="D5507" i="5"/>
  <c r="E5507" i="5" s="1"/>
  <c r="F5507" i="5" s="1"/>
  <c r="D5508" i="5"/>
  <c r="E5508" i="5" s="1"/>
  <c r="F5508" i="5" s="1"/>
  <c r="D5509" i="5"/>
  <c r="E5509" i="5" s="1"/>
  <c r="F5509" i="5" s="1"/>
  <c r="D5510" i="5"/>
  <c r="E5510" i="5" s="1"/>
  <c r="F5510" i="5" s="1"/>
  <c r="D5511" i="5"/>
  <c r="E5511" i="5" s="1"/>
  <c r="F5511" i="5" s="1"/>
  <c r="D5512" i="5"/>
  <c r="E5512" i="5" s="1"/>
  <c r="F5512" i="5" s="1"/>
  <c r="D5513" i="5"/>
  <c r="E5513" i="5" s="1"/>
  <c r="F5513" i="5" s="1"/>
  <c r="D5514" i="5"/>
  <c r="E5514" i="5" s="1"/>
  <c r="F5514" i="5" s="1"/>
  <c r="D5515" i="5"/>
  <c r="E5515" i="5" s="1"/>
  <c r="F5515" i="5" s="1"/>
  <c r="D5516" i="5"/>
  <c r="E5516" i="5" s="1"/>
  <c r="F5516" i="5" s="1"/>
  <c r="D5517" i="5"/>
  <c r="E5517" i="5" s="1"/>
  <c r="F5517" i="5" s="1"/>
  <c r="D5518" i="5"/>
  <c r="E5518" i="5" s="1"/>
  <c r="F5518" i="5" s="1"/>
  <c r="D5519" i="5"/>
  <c r="E5519" i="5" s="1"/>
  <c r="F5519" i="5" s="1"/>
  <c r="D5520" i="5"/>
  <c r="E5520" i="5" s="1"/>
  <c r="F5520" i="5" s="1"/>
  <c r="D5521" i="5"/>
  <c r="E5521" i="5" s="1"/>
  <c r="F5521" i="5" s="1"/>
  <c r="D5522" i="5"/>
  <c r="E5522" i="5" s="1"/>
  <c r="F5522" i="5" s="1"/>
  <c r="D5523" i="5"/>
  <c r="E5523" i="5" s="1"/>
  <c r="F5523" i="5" s="1"/>
  <c r="D5524" i="5"/>
  <c r="E5524" i="5" s="1"/>
  <c r="F5524" i="5" s="1"/>
  <c r="D5525" i="5"/>
  <c r="E5525" i="5" s="1"/>
  <c r="F5525" i="5" s="1"/>
  <c r="D5526" i="5"/>
  <c r="E5526" i="5" s="1"/>
  <c r="F5526" i="5" s="1"/>
  <c r="D5527" i="5"/>
  <c r="E5527" i="5" s="1"/>
  <c r="F5527" i="5" s="1"/>
  <c r="D5528" i="5"/>
  <c r="E5528" i="5" s="1"/>
  <c r="F5528" i="5" s="1"/>
  <c r="D5529" i="5"/>
  <c r="E5529" i="5" s="1"/>
  <c r="F5529" i="5" s="1"/>
  <c r="D5530" i="5"/>
  <c r="E5530" i="5" s="1"/>
  <c r="F5530" i="5" s="1"/>
  <c r="D5531" i="5"/>
  <c r="E5531" i="5" s="1"/>
  <c r="F5531" i="5" s="1"/>
  <c r="D5532" i="5"/>
  <c r="E5532" i="5" s="1"/>
  <c r="F5532" i="5" s="1"/>
  <c r="D5533" i="5"/>
  <c r="E5533" i="5" s="1"/>
  <c r="F5533" i="5" s="1"/>
  <c r="D5534" i="5"/>
  <c r="E5534" i="5" s="1"/>
  <c r="F5534" i="5" s="1"/>
  <c r="D5535" i="5"/>
  <c r="E5535" i="5" s="1"/>
  <c r="F5535" i="5" s="1"/>
  <c r="D5536" i="5"/>
  <c r="E5536" i="5" s="1"/>
  <c r="F5536" i="5" s="1"/>
  <c r="D5537" i="5"/>
  <c r="E5537" i="5" s="1"/>
  <c r="F5537" i="5" s="1"/>
  <c r="D5538" i="5"/>
  <c r="E5538" i="5" s="1"/>
  <c r="F5538" i="5" s="1"/>
  <c r="D5539" i="5"/>
  <c r="E5539" i="5" s="1"/>
  <c r="F5539" i="5" s="1"/>
  <c r="D5540" i="5"/>
  <c r="E5540" i="5" s="1"/>
  <c r="F5540" i="5" s="1"/>
  <c r="D5541" i="5"/>
  <c r="E5541" i="5" s="1"/>
  <c r="F5541" i="5" s="1"/>
  <c r="D5542" i="5"/>
  <c r="E5542" i="5" s="1"/>
  <c r="F5542" i="5" s="1"/>
  <c r="D5543" i="5"/>
  <c r="E5543" i="5" s="1"/>
  <c r="F5543" i="5" s="1"/>
  <c r="D5544" i="5"/>
  <c r="E5544" i="5" s="1"/>
  <c r="F5544" i="5" s="1"/>
  <c r="D5545" i="5"/>
  <c r="E5545" i="5" s="1"/>
  <c r="F5545" i="5" s="1"/>
  <c r="D5546" i="5"/>
  <c r="E5546" i="5" s="1"/>
  <c r="F5546" i="5" s="1"/>
  <c r="D5547" i="5"/>
  <c r="E5547" i="5" s="1"/>
  <c r="F5547" i="5" s="1"/>
  <c r="D5548" i="5"/>
  <c r="E5548" i="5" s="1"/>
  <c r="F5548" i="5" s="1"/>
  <c r="D5549" i="5"/>
  <c r="E5549" i="5" s="1"/>
  <c r="F5549" i="5" s="1"/>
  <c r="D5550" i="5"/>
  <c r="E5550" i="5" s="1"/>
  <c r="F5550" i="5" s="1"/>
  <c r="D5551" i="5"/>
  <c r="E5551" i="5" s="1"/>
  <c r="F5551" i="5" s="1"/>
  <c r="D5552" i="5"/>
  <c r="E5552" i="5" s="1"/>
  <c r="F5552" i="5" s="1"/>
  <c r="D5553" i="5"/>
  <c r="E5553" i="5" s="1"/>
  <c r="F5553" i="5" s="1"/>
  <c r="D5554" i="5"/>
  <c r="E5554" i="5" s="1"/>
  <c r="F5554" i="5" s="1"/>
  <c r="D5555" i="5"/>
  <c r="E5555" i="5" s="1"/>
  <c r="F5555" i="5" s="1"/>
  <c r="D5556" i="5"/>
  <c r="E5556" i="5" s="1"/>
  <c r="F5556" i="5" s="1"/>
  <c r="D5557" i="5"/>
  <c r="E5557" i="5" s="1"/>
  <c r="F5557" i="5" s="1"/>
  <c r="D5558" i="5"/>
  <c r="E5558" i="5" s="1"/>
  <c r="F5558" i="5" s="1"/>
  <c r="D5559" i="5"/>
  <c r="E5559" i="5" s="1"/>
  <c r="F5559" i="5" s="1"/>
  <c r="D5560" i="5"/>
  <c r="E5560" i="5" s="1"/>
  <c r="F5560" i="5" s="1"/>
  <c r="D5561" i="5"/>
  <c r="E5561" i="5" s="1"/>
  <c r="F5561" i="5" s="1"/>
  <c r="D5562" i="5"/>
  <c r="E5562" i="5" s="1"/>
  <c r="F5562" i="5" s="1"/>
  <c r="D5563" i="5"/>
  <c r="E5563" i="5" s="1"/>
  <c r="F5563" i="5" s="1"/>
  <c r="D5564" i="5"/>
  <c r="E5564" i="5" s="1"/>
  <c r="F5564" i="5" s="1"/>
  <c r="D5565" i="5"/>
  <c r="E5565" i="5" s="1"/>
  <c r="F5565" i="5" s="1"/>
  <c r="D5566" i="5"/>
  <c r="E5566" i="5" s="1"/>
  <c r="F5566" i="5" s="1"/>
  <c r="D5567" i="5"/>
  <c r="E5567" i="5" s="1"/>
  <c r="F5567" i="5" s="1"/>
  <c r="D5568" i="5"/>
  <c r="E5568" i="5" s="1"/>
  <c r="F5568" i="5" s="1"/>
  <c r="D5569" i="5"/>
  <c r="E5569" i="5" s="1"/>
  <c r="F5569" i="5" s="1"/>
  <c r="D5570" i="5"/>
  <c r="E5570" i="5" s="1"/>
  <c r="F5570" i="5" s="1"/>
  <c r="D5571" i="5"/>
  <c r="E5571" i="5" s="1"/>
  <c r="F5571" i="5" s="1"/>
  <c r="D5572" i="5"/>
  <c r="E5572" i="5" s="1"/>
  <c r="F5572" i="5" s="1"/>
  <c r="D5573" i="5"/>
  <c r="E5573" i="5" s="1"/>
  <c r="F5573" i="5" s="1"/>
  <c r="D5574" i="5"/>
  <c r="E5574" i="5" s="1"/>
  <c r="F5574" i="5" s="1"/>
  <c r="D5575" i="5"/>
  <c r="E5575" i="5" s="1"/>
  <c r="F5575" i="5" s="1"/>
  <c r="D5576" i="5"/>
  <c r="E5576" i="5" s="1"/>
  <c r="F5576" i="5" s="1"/>
  <c r="D5577" i="5"/>
  <c r="E5577" i="5" s="1"/>
  <c r="F5577" i="5" s="1"/>
  <c r="D5578" i="5"/>
  <c r="E5578" i="5" s="1"/>
  <c r="F5578" i="5" s="1"/>
  <c r="D5579" i="5"/>
  <c r="E5579" i="5" s="1"/>
  <c r="F5579" i="5" s="1"/>
  <c r="D5580" i="5"/>
  <c r="E5580" i="5" s="1"/>
  <c r="F5580" i="5" s="1"/>
  <c r="D5581" i="5"/>
  <c r="E5581" i="5" s="1"/>
  <c r="F5581" i="5" s="1"/>
  <c r="D5582" i="5"/>
  <c r="E5582" i="5" s="1"/>
  <c r="F5582" i="5" s="1"/>
  <c r="D5583" i="5"/>
  <c r="E5583" i="5" s="1"/>
  <c r="F5583" i="5" s="1"/>
  <c r="D5584" i="5"/>
  <c r="E5584" i="5" s="1"/>
  <c r="F5584" i="5" s="1"/>
  <c r="D5585" i="5"/>
  <c r="E5585" i="5" s="1"/>
  <c r="F5585" i="5" s="1"/>
  <c r="D5586" i="5"/>
  <c r="E5586" i="5" s="1"/>
  <c r="F5586" i="5" s="1"/>
  <c r="D5587" i="5"/>
  <c r="E5587" i="5" s="1"/>
  <c r="F5587" i="5" s="1"/>
  <c r="D5588" i="5"/>
  <c r="E5588" i="5" s="1"/>
  <c r="F5588" i="5" s="1"/>
  <c r="D5589" i="5"/>
  <c r="E5589" i="5" s="1"/>
  <c r="F5589" i="5" s="1"/>
  <c r="D5590" i="5"/>
  <c r="E5590" i="5" s="1"/>
  <c r="F5590" i="5" s="1"/>
  <c r="D5591" i="5"/>
  <c r="E5591" i="5" s="1"/>
  <c r="F5591" i="5" s="1"/>
  <c r="D5592" i="5"/>
  <c r="E5592" i="5" s="1"/>
  <c r="F5592" i="5" s="1"/>
  <c r="D5593" i="5"/>
  <c r="E5593" i="5" s="1"/>
  <c r="F5593" i="5" s="1"/>
  <c r="D5594" i="5"/>
  <c r="E5594" i="5" s="1"/>
  <c r="F5594" i="5" s="1"/>
  <c r="D5595" i="5"/>
  <c r="E5595" i="5" s="1"/>
  <c r="F5595" i="5" s="1"/>
  <c r="D5596" i="5"/>
  <c r="E5596" i="5" s="1"/>
  <c r="F5596" i="5" s="1"/>
  <c r="D5597" i="5"/>
  <c r="E5597" i="5" s="1"/>
  <c r="F5597" i="5" s="1"/>
  <c r="D5598" i="5"/>
  <c r="E5598" i="5" s="1"/>
  <c r="F5598" i="5" s="1"/>
  <c r="D5599" i="5"/>
  <c r="E5599" i="5" s="1"/>
  <c r="F5599" i="5" s="1"/>
  <c r="D5600" i="5"/>
  <c r="E5600" i="5" s="1"/>
  <c r="F5600" i="5" s="1"/>
  <c r="D5601" i="5"/>
  <c r="E5601" i="5" s="1"/>
  <c r="F5601" i="5" s="1"/>
  <c r="D5602" i="5"/>
  <c r="E5602" i="5" s="1"/>
  <c r="F5602" i="5" s="1"/>
  <c r="D5603" i="5"/>
  <c r="E5603" i="5" s="1"/>
  <c r="F5603" i="5" s="1"/>
  <c r="D5604" i="5"/>
  <c r="E5604" i="5" s="1"/>
  <c r="F5604" i="5" s="1"/>
  <c r="D5605" i="5"/>
  <c r="E5605" i="5" s="1"/>
  <c r="F5605" i="5" s="1"/>
  <c r="D5606" i="5"/>
  <c r="E5606" i="5" s="1"/>
  <c r="F5606" i="5" s="1"/>
  <c r="D5607" i="5"/>
  <c r="E5607" i="5" s="1"/>
  <c r="F5607" i="5" s="1"/>
  <c r="D5608" i="5"/>
  <c r="E5608" i="5" s="1"/>
  <c r="F5608" i="5" s="1"/>
  <c r="D5609" i="5"/>
  <c r="E5609" i="5" s="1"/>
  <c r="F5609" i="5" s="1"/>
  <c r="D5610" i="5"/>
  <c r="E5610" i="5" s="1"/>
  <c r="F5610" i="5" s="1"/>
  <c r="D5611" i="5"/>
  <c r="E5611" i="5" s="1"/>
  <c r="F5611" i="5" s="1"/>
  <c r="D5612" i="5"/>
  <c r="E5612" i="5" s="1"/>
  <c r="F5612" i="5" s="1"/>
  <c r="D5613" i="5"/>
  <c r="E5613" i="5" s="1"/>
  <c r="F5613" i="5" s="1"/>
  <c r="D5614" i="5"/>
  <c r="E5614" i="5" s="1"/>
  <c r="F5614" i="5" s="1"/>
  <c r="D5615" i="5"/>
  <c r="E5615" i="5" s="1"/>
  <c r="F5615" i="5" s="1"/>
  <c r="D5616" i="5"/>
  <c r="E5616" i="5" s="1"/>
  <c r="F5616" i="5" s="1"/>
  <c r="D5617" i="5"/>
  <c r="E5617" i="5" s="1"/>
  <c r="F5617" i="5" s="1"/>
  <c r="D5618" i="5"/>
  <c r="E5618" i="5" s="1"/>
  <c r="F5618" i="5" s="1"/>
  <c r="D5619" i="5"/>
  <c r="E5619" i="5" s="1"/>
  <c r="F5619" i="5" s="1"/>
  <c r="D5620" i="5"/>
  <c r="E5620" i="5" s="1"/>
  <c r="F5620" i="5" s="1"/>
  <c r="D5621" i="5"/>
  <c r="E5621" i="5" s="1"/>
  <c r="F5621" i="5" s="1"/>
  <c r="D5622" i="5"/>
  <c r="E5622" i="5" s="1"/>
  <c r="F5622" i="5" s="1"/>
  <c r="D5623" i="5"/>
  <c r="E5623" i="5" s="1"/>
  <c r="F5623" i="5" s="1"/>
  <c r="D5624" i="5"/>
  <c r="E5624" i="5" s="1"/>
  <c r="F5624" i="5" s="1"/>
  <c r="D5625" i="5"/>
  <c r="E5625" i="5" s="1"/>
  <c r="F5625" i="5" s="1"/>
  <c r="D5626" i="5"/>
  <c r="E5626" i="5" s="1"/>
  <c r="F5626" i="5" s="1"/>
  <c r="D5627" i="5"/>
  <c r="E5627" i="5" s="1"/>
  <c r="F5627" i="5" s="1"/>
  <c r="D5628" i="5"/>
  <c r="E5628" i="5" s="1"/>
  <c r="F5628" i="5" s="1"/>
  <c r="D5629" i="5"/>
  <c r="E5629" i="5" s="1"/>
  <c r="F5629" i="5" s="1"/>
  <c r="D5630" i="5"/>
  <c r="E5630" i="5" s="1"/>
  <c r="F5630" i="5" s="1"/>
  <c r="D5631" i="5"/>
  <c r="E5631" i="5" s="1"/>
  <c r="F5631" i="5" s="1"/>
  <c r="D5632" i="5"/>
  <c r="E5632" i="5" s="1"/>
  <c r="F5632" i="5" s="1"/>
  <c r="D5633" i="5"/>
  <c r="E5633" i="5" s="1"/>
  <c r="F5633" i="5" s="1"/>
  <c r="D5634" i="5"/>
  <c r="E5634" i="5" s="1"/>
  <c r="F5634" i="5" s="1"/>
  <c r="D5635" i="5"/>
  <c r="E5635" i="5" s="1"/>
  <c r="F5635" i="5" s="1"/>
  <c r="D5636" i="5"/>
  <c r="E5636" i="5" s="1"/>
  <c r="F5636" i="5" s="1"/>
  <c r="D5637" i="5"/>
  <c r="E5637" i="5" s="1"/>
  <c r="F5637" i="5" s="1"/>
  <c r="D5638" i="5"/>
  <c r="E5638" i="5" s="1"/>
  <c r="F5638" i="5" s="1"/>
  <c r="D5639" i="5"/>
  <c r="E5639" i="5" s="1"/>
  <c r="F5639" i="5" s="1"/>
  <c r="D5640" i="5"/>
  <c r="E5640" i="5" s="1"/>
  <c r="F5640" i="5" s="1"/>
  <c r="D5641" i="5"/>
  <c r="E5641" i="5" s="1"/>
  <c r="F5641" i="5" s="1"/>
  <c r="D5642" i="5"/>
  <c r="E5642" i="5" s="1"/>
  <c r="F5642" i="5" s="1"/>
  <c r="D5643" i="5"/>
  <c r="E5643" i="5" s="1"/>
  <c r="F5643" i="5" s="1"/>
  <c r="D5644" i="5"/>
  <c r="E5644" i="5" s="1"/>
  <c r="F5644" i="5" s="1"/>
  <c r="D5645" i="5"/>
  <c r="E5645" i="5" s="1"/>
  <c r="F5645" i="5" s="1"/>
  <c r="D5646" i="5"/>
  <c r="E5646" i="5" s="1"/>
  <c r="F5646" i="5" s="1"/>
  <c r="D5647" i="5"/>
  <c r="E5647" i="5" s="1"/>
  <c r="F5647" i="5" s="1"/>
  <c r="D5648" i="5"/>
  <c r="E5648" i="5" s="1"/>
  <c r="F5648" i="5" s="1"/>
  <c r="D5649" i="5"/>
  <c r="E5649" i="5" s="1"/>
  <c r="F5649" i="5" s="1"/>
  <c r="D5650" i="5"/>
  <c r="E5650" i="5" s="1"/>
  <c r="F5650" i="5" s="1"/>
  <c r="D5651" i="5"/>
  <c r="E5651" i="5" s="1"/>
  <c r="F5651" i="5" s="1"/>
  <c r="D5652" i="5"/>
  <c r="E5652" i="5" s="1"/>
  <c r="F5652" i="5" s="1"/>
  <c r="D5653" i="5"/>
  <c r="E5653" i="5" s="1"/>
  <c r="F5653" i="5" s="1"/>
  <c r="D5654" i="5"/>
  <c r="E5654" i="5" s="1"/>
  <c r="F5654" i="5" s="1"/>
  <c r="D5655" i="5"/>
  <c r="E5655" i="5" s="1"/>
  <c r="F5655" i="5" s="1"/>
  <c r="D5656" i="5"/>
  <c r="E5656" i="5" s="1"/>
  <c r="F5656" i="5" s="1"/>
  <c r="D5657" i="5"/>
  <c r="E5657" i="5" s="1"/>
  <c r="F5657" i="5" s="1"/>
  <c r="D5658" i="5"/>
  <c r="E5658" i="5" s="1"/>
  <c r="F5658" i="5" s="1"/>
  <c r="D5659" i="5"/>
  <c r="E5659" i="5" s="1"/>
  <c r="F5659" i="5" s="1"/>
  <c r="D5660" i="5"/>
  <c r="E5660" i="5" s="1"/>
  <c r="F5660" i="5" s="1"/>
  <c r="D5661" i="5"/>
  <c r="E5661" i="5" s="1"/>
  <c r="F5661" i="5" s="1"/>
  <c r="D5662" i="5"/>
  <c r="E5662" i="5" s="1"/>
  <c r="F5662" i="5" s="1"/>
  <c r="D5663" i="5"/>
  <c r="E5663" i="5" s="1"/>
  <c r="F5663" i="5" s="1"/>
  <c r="D5664" i="5"/>
  <c r="E5664" i="5" s="1"/>
  <c r="F5664" i="5" s="1"/>
  <c r="D5665" i="5"/>
  <c r="E5665" i="5" s="1"/>
  <c r="F5665" i="5" s="1"/>
  <c r="D5666" i="5"/>
  <c r="E5666" i="5" s="1"/>
  <c r="F5666" i="5" s="1"/>
  <c r="D5667" i="5"/>
  <c r="E5667" i="5" s="1"/>
  <c r="F5667" i="5" s="1"/>
  <c r="D5668" i="5"/>
  <c r="E5668" i="5" s="1"/>
  <c r="F5668" i="5" s="1"/>
  <c r="D5669" i="5"/>
  <c r="E5669" i="5" s="1"/>
  <c r="F5669" i="5" s="1"/>
  <c r="D5670" i="5"/>
  <c r="E5670" i="5" s="1"/>
  <c r="F5670" i="5" s="1"/>
  <c r="D5671" i="5"/>
  <c r="E5671" i="5" s="1"/>
  <c r="F5671" i="5" s="1"/>
  <c r="D5672" i="5"/>
  <c r="E5672" i="5" s="1"/>
  <c r="F5672" i="5" s="1"/>
  <c r="D5673" i="5"/>
  <c r="E5673" i="5" s="1"/>
  <c r="F5673" i="5" s="1"/>
  <c r="D5674" i="5"/>
  <c r="E5674" i="5" s="1"/>
  <c r="F5674" i="5" s="1"/>
  <c r="D5675" i="5"/>
  <c r="E5675" i="5" s="1"/>
  <c r="F5675" i="5" s="1"/>
  <c r="D5676" i="5"/>
  <c r="E5676" i="5" s="1"/>
  <c r="F5676" i="5" s="1"/>
  <c r="D5677" i="5"/>
  <c r="E5677" i="5" s="1"/>
  <c r="F5677" i="5" s="1"/>
  <c r="D5678" i="5"/>
  <c r="E5678" i="5" s="1"/>
  <c r="F5678" i="5" s="1"/>
  <c r="D5679" i="5"/>
  <c r="E5679" i="5" s="1"/>
  <c r="F5679" i="5" s="1"/>
  <c r="D5680" i="5"/>
  <c r="E5680" i="5" s="1"/>
  <c r="F5680" i="5" s="1"/>
  <c r="D5681" i="5"/>
  <c r="E5681" i="5" s="1"/>
  <c r="F5681" i="5" s="1"/>
  <c r="D5682" i="5"/>
  <c r="E5682" i="5" s="1"/>
  <c r="F5682" i="5" s="1"/>
  <c r="D5683" i="5"/>
  <c r="E5683" i="5" s="1"/>
  <c r="F5683" i="5" s="1"/>
  <c r="D5684" i="5"/>
  <c r="E5684" i="5" s="1"/>
  <c r="F5684" i="5" s="1"/>
  <c r="D5685" i="5"/>
  <c r="E5685" i="5" s="1"/>
  <c r="F5685" i="5" s="1"/>
  <c r="D5686" i="5"/>
  <c r="E5686" i="5" s="1"/>
  <c r="F5686" i="5" s="1"/>
  <c r="D5687" i="5"/>
  <c r="E5687" i="5" s="1"/>
  <c r="F5687" i="5" s="1"/>
  <c r="D5688" i="5"/>
  <c r="E5688" i="5" s="1"/>
  <c r="F5688" i="5" s="1"/>
  <c r="D5689" i="5"/>
  <c r="E5689" i="5" s="1"/>
  <c r="F5689" i="5" s="1"/>
  <c r="D5690" i="5"/>
  <c r="E5690" i="5" s="1"/>
  <c r="F5690" i="5" s="1"/>
  <c r="D5691" i="5"/>
  <c r="E5691" i="5" s="1"/>
  <c r="F5691" i="5" s="1"/>
  <c r="D5692" i="5"/>
  <c r="E5692" i="5" s="1"/>
  <c r="F5692" i="5" s="1"/>
  <c r="D5693" i="5"/>
  <c r="E5693" i="5" s="1"/>
  <c r="F5693" i="5" s="1"/>
  <c r="D5694" i="5"/>
  <c r="E5694" i="5" s="1"/>
  <c r="F5694" i="5" s="1"/>
  <c r="D5695" i="5"/>
  <c r="E5695" i="5" s="1"/>
  <c r="F5695" i="5" s="1"/>
  <c r="D5696" i="5"/>
  <c r="E5696" i="5" s="1"/>
  <c r="F5696" i="5" s="1"/>
  <c r="D5697" i="5"/>
  <c r="E5697" i="5" s="1"/>
  <c r="F5697" i="5" s="1"/>
  <c r="D5698" i="5"/>
  <c r="E5698" i="5" s="1"/>
  <c r="F5698" i="5" s="1"/>
  <c r="D5699" i="5"/>
  <c r="E5699" i="5" s="1"/>
  <c r="F5699" i="5" s="1"/>
  <c r="D5700" i="5"/>
  <c r="E5700" i="5" s="1"/>
  <c r="F5700" i="5" s="1"/>
  <c r="D5701" i="5"/>
  <c r="E5701" i="5" s="1"/>
  <c r="F5701" i="5" s="1"/>
  <c r="D5702" i="5"/>
  <c r="E5702" i="5" s="1"/>
  <c r="F5702" i="5" s="1"/>
  <c r="D5703" i="5"/>
  <c r="E5703" i="5" s="1"/>
  <c r="F5703" i="5" s="1"/>
  <c r="D5704" i="5"/>
  <c r="E5704" i="5" s="1"/>
  <c r="F5704" i="5" s="1"/>
  <c r="D5705" i="5"/>
  <c r="E5705" i="5" s="1"/>
  <c r="F5705" i="5" s="1"/>
  <c r="D5706" i="5"/>
  <c r="E5706" i="5" s="1"/>
  <c r="F5706" i="5" s="1"/>
  <c r="D5707" i="5"/>
  <c r="E5707" i="5" s="1"/>
  <c r="F5707" i="5" s="1"/>
  <c r="D5708" i="5"/>
  <c r="E5708" i="5" s="1"/>
  <c r="F5708" i="5" s="1"/>
  <c r="D5709" i="5"/>
  <c r="E5709" i="5" s="1"/>
  <c r="F5709" i="5" s="1"/>
  <c r="D5710" i="5"/>
  <c r="E5710" i="5" s="1"/>
  <c r="F5710" i="5" s="1"/>
  <c r="D5711" i="5"/>
  <c r="E5711" i="5" s="1"/>
  <c r="F5711" i="5" s="1"/>
  <c r="D5712" i="5"/>
  <c r="E5712" i="5" s="1"/>
  <c r="F5712" i="5" s="1"/>
  <c r="D5713" i="5"/>
  <c r="E5713" i="5" s="1"/>
  <c r="F5713" i="5" s="1"/>
  <c r="D5714" i="5"/>
  <c r="E5714" i="5" s="1"/>
  <c r="F5714" i="5" s="1"/>
  <c r="D5715" i="5"/>
  <c r="E5715" i="5" s="1"/>
  <c r="F5715" i="5" s="1"/>
  <c r="D5716" i="5"/>
  <c r="E5716" i="5" s="1"/>
  <c r="F5716" i="5" s="1"/>
  <c r="D5717" i="5"/>
  <c r="E5717" i="5" s="1"/>
  <c r="F5717" i="5" s="1"/>
  <c r="D5718" i="5"/>
  <c r="E5718" i="5" s="1"/>
  <c r="F5718" i="5" s="1"/>
  <c r="D5719" i="5"/>
  <c r="E5719" i="5" s="1"/>
  <c r="F5719" i="5" s="1"/>
  <c r="D5720" i="5"/>
  <c r="E5720" i="5" s="1"/>
  <c r="F5720" i="5" s="1"/>
  <c r="D5721" i="5"/>
  <c r="E5721" i="5" s="1"/>
  <c r="F5721" i="5" s="1"/>
  <c r="D5722" i="5"/>
  <c r="E5722" i="5" s="1"/>
  <c r="F5722" i="5" s="1"/>
  <c r="D5723" i="5"/>
  <c r="E5723" i="5" s="1"/>
  <c r="F5723" i="5" s="1"/>
  <c r="D5724" i="5"/>
  <c r="E5724" i="5" s="1"/>
  <c r="F5724" i="5" s="1"/>
  <c r="D5725" i="5"/>
  <c r="E5725" i="5" s="1"/>
  <c r="F5725" i="5" s="1"/>
  <c r="D5726" i="5"/>
  <c r="E5726" i="5" s="1"/>
  <c r="F5726" i="5" s="1"/>
  <c r="D5727" i="5"/>
  <c r="E5727" i="5" s="1"/>
  <c r="F5727" i="5" s="1"/>
  <c r="D5728" i="5"/>
  <c r="E5728" i="5" s="1"/>
  <c r="F5728" i="5" s="1"/>
  <c r="D5729" i="5"/>
  <c r="E5729" i="5" s="1"/>
  <c r="F5729" i="5" s="1"/>
  <c r="D5730" i="5"/>
  <c r="E5730" i="5" s="1"/>
  <c r="F5730" i="5" s="1"/>
  <c r="D5731" i="5"/>
  <c r="E5731" i="5" s="1"/>
  <c r="F5731" i="5" s="1"/>
  <c r="D5732" i="5"/>
  <c r="E5732" i="5" s="1"/>
  <c r="F5732" i="5" s="1"/>
  <c r="D5733" i="5"/>
  <c r="E5733" i="5" s="1"/>
  <c r="F5733" i="5" s="1"/>
  <c r="D5734" i="5"/>
  <c r="E5734" i="5" s="1"/>
  <c r="F5734" i="5" s="1"/>
  <c r="D5735" i="5"/>
  <c r="E5735" i="5" s="1"/>
  <c r="F5735" i="5" s="1"/>
  <c r="D5736" i="5"/>
  <c r="E5736" i="5" s="1"/>
  <c r="F5736" i="5" s="1"/>
  <c r="D5737" i="5"/>
  <c r="E5737" i="5" s="1"/>
  <c r="F5737" i="5" s="1"/>
  <c r="D5738" i="5"/>
  <c r="E5738" i="5" s="1"/>
  <c r="F5738" i="5" s="1"/>
  <c r="D5739" i="5"/>
  <c r="E5739" i="5" s="1"/>
  <c r="F5739" i="5" s="1"/>
  <c r="D5740" i="5"/>
  <c r="E5740" i="5" s="1"/>
  <c r="F5740" i="5" s="1"/>
  <c r="D5741" i="5"/>
  <c r="E5741" i="5" s="1"/>
  <c r="F5741" i="5" s="1"/>
  <c r="D5742" i="5"/>
  <c r="E5742" i="5" s="1"/>
  <c r="F5742" i="5" s="1"/>
  <c r="D5743" i="5"/>
  <c r="E5743" i="5" s="1"/>
  <c r="F5743" i="5" s="1"/>
  <c r="D5744" i="5"/>
  <c r="E5744" i="5" s="1"/>
  <c r="F5744" i="5" s="1"/>
  <c r="D5745" i="5"/>
  <c r="E5745" i="5" s="1"/>
  <c r="F5745" i="5" s="1"/>
  <c r="D5746" i="5"/>
  <c r="E5746" i="5" s="1"/>
  <c r="F5746" i="5" s="1"/>
  <c r="D5747" i="5"/>
  <c r="E5747" i="5" s="1"/>
  <c r="F5747" i="5" s="1"/>
  <c r="D5748" i="5"/>
  <c r="E5748" i="5" s="1"/>
  <c r="F5748" i="5" s="1"/>
  <c r="D5749" i="5"/>
  <c r="E5749" i="5" s="1"/>
  <c r="F5749" i="5" s="1"/>
  <c r="D5750" i="5"/>
  <c r="E5750" i="5" s="1"/>
  <c r="F5750" i="5" s="1"/>
  <c r="D5751" i="5"/>
  <c r="E5751" i="5" s="1"/>
  <c r="F5751" i="5" s="1"/>
  <c r="D5752" i="5"/>
  <c r="E5752" i="5" s="1"/>
  <c r="F5752" i="5" s="1"/>
  <c r="D5753" i="5"/>
  <c r="E5753" i="5" s="1"/>
  <c r="F5753" i="5" s="1"/>
  <c r="D5754" i="5"/>
  <c r="E5754" i="5" s="1"/>
  <c r="F5754" i="5" s="1"/>
  <c r="D5755" i="5"/>
  <c r="E5755" i="5" s="1"/>
  <c r="F5755" i="5" s="1"/>
  <c r="D5756" i="5"/>
  <c r="E5756" i="5" s="1"/>
  <c r="F5756" i="5" s="1"/>
  <c r="D5757" i="5"/>
  <c r="E5757" i="5" s="1"/>
  <c r="F5757" i="5" s="1"/>
  <c r="D5758" i="5"/>
  <c r="E5758" i="5" s="1"/>
  <c r="F5758" i="5" s="1"/>
  <c r="D5759" i="5"/>
  <c r="E5759" i="5" s="1"/>
  <c r="F5759" i="5" s="1"/>
  <c r="D5760" i="5"/>
  <c r="E5760" i="5" s="1"/>
  <c r="F5760" i="5" s="1"/>
  <c r="D5761" i="5"/>
  <c r="E5761" i="5" s="1"/>
  <c r="F5761" i="5" s="1"/>
  <c r="D5762" i="5"/>
  <c r="E5762" i="5" s="1"/>
  <c r="F5762" i="5" s="1"/>
  <c r="D5763" i="5"/>
  <c r="E5763" i="5" s="1"/>
  <c r="F5763" i="5" s="1"/>
  <c r="D5764" i="5"/>
  <c r="E5764" i="5" s="1"/>
  <c r="F5764" i="5" s="1"/>
  <c r="D5765" i="5"/>
  <c r="E5765" i="5" s="1"/>
  <c r="F5765" i="5" s="1"/>
  <c r="D5766" i="5"/>
  <c r="E5766" i="5" s="1"/>
  <c r="F5766" i="5" s="1"/>
  <c r="D5767" i="5"/>
  <c r="E5767" i="5" s="1"/>
  <c r="F5767" i="5" s="1"/>
  <c r="D5768" i="5"/>
  <c r="E5768" i="5" s="1"/>
  <c r="F5768" i="5" s="1"/>
  <c r="D5769" i="5"/>
  <c r="E5769" i="5" s="1"/>
  <c r="F5769" i="5" s="1"/>
  <c r="D5770" i="5"/>
  <c r="E5770" i="5" s="1"/>
  <c r="F5770" i="5" s="1"/>
  <c r="D5771" i="5"/>
  <c r="E5771" i="5" s="1"/>
  <c r="F5771" i="5" s="1"/>
  <c r="D5772" i="5"/>
  <c r="E5772" i="5" s="1"/>
  <c r="F5772" i="5" s="1"/>
  <c r="D5773" i="5"/>
  <c r="E5773" i="5" s="1"/>
  <c r="F5773" i="5" s="1"/>
  <c r="D5774" i="5"/>
  <c r="E5774" i="5" s="1"/>
  <c r="F5774" i="5" s="1"/>
  <c r="D5775" i="5"/>
  <c r="E5775" i="5" s="1"/>
  <c r="F5775" i="5" s="1"/>
  <c r="D5776" i="5"/>
  <c r="E5776" i="5" s="1"/>
  <c r="F5776" i="5" s="1"/>
  <c r="D5777" i="5"/>
  <c r="E5777" i="5" s="1"/>
  <c r="F5777" i="5" s="1"/>
  <c r="D5778" i="5"/>
  <c r="E5778" i="5" s="1"/>
  <c r="F5778" i="5" s="1"/>
  <c r="D5779" i="5"/>
  <c r="E5779" i="5" s="1"/>
  <c r="F5779" i="5" s="1"/>
  <c r="D5780" i="5"/>
  <c r="E5780" i="5" s="1"/>
  <c r="F5780" i="5" s="1"/>
  <c r="D5781" i="5"/>
  <c r="E5781" i="5" s="1"/>
  <c r="F5781" i="5" s="1"/>
  <c r="D5782" i="5"/>
  <c r="E5782" i="5" s="1"/>
  <c r="F5782" i="5" s="1"/>
  <c r="D5783" i="5"/>
  <c r="E5783" i="5" s="1"/>
  <c r="F5783" i="5" s="1"/>
  <c r="D5784" i="5"/>
  <c r="E5784" i="5" s="1"/>
  <c r="F5784" i="5" s="1"/>
  <c r="D5785" i="5"/>
  <c r="E5785" i="5" s="1"/>
  <c r="F5785" i="5" s="1"/>
  <c r="D5786" i="5"/>
  <c r="E5786" i="5" s="1"/>
  <c r="F5786" i="5" s="1"/>
  <c r="D5787" i="5"/>
  <c r="E5787" i="5" s="1"/>
  <c r="F5787" i="5" s="1"/>
  <c r="D5788" i="5"/>
  <c r="E5788" i="5" s="1"/>
  <c r="F5788" i="5" s="1"/>
  <c r="D5789" i="5"/>
  <c r="E5789" i="5" s="1"/>
  <c r="F5789" i="5" s="1"/>
  <c r="D5790" i="5"/>
  <c r="E5790" i="5" s="1"/>
  <c r="F5790" i="5" s="1"/>
  <c r="D5791" i="5"/>
  <c r="E5791" i="5" s="1"/>
  <c r="F5791" i="5" s="1"/>
  <c r="D5792" i="5"/>
  <c r="E5792" i="5" s="1"/>
  <c r="F5792" i="5" s="1"/>
  <c r="D5793" i="5"/>
  <c r="E5793" i="5" s="1"/>
  <c r="F5793" i="5" s="1"/>
  <c r="D5794" i="5"/>
  <c r="E5794" i="5" s="1"/>
  <c r="F5794" i="5" s="1"/>
  <c r="D5795" i="5"/>
  <c r="E5795" i="5" s="1"/>
  <c r="F5795" i="5" s="1"/>
  <c r="D5796" i="5"/>
  <c r="E5796" i="5" s="1"/>
  <c r="F5796" i="5" s="1"/>
  <c r="D5797" i="5"/>
  <c r="E5797" i="5" s="1"/>
  <c r="F5797" i="5" s="1"/>
  <c r="D5798" i="5"/>
  <c r="E5798" i="5" s="1"/>
  <c r="F5798" i="5" s="1"/>
  <c r="D5799" i="5"/>
  <c r="E5799" i="5" s="1"/>
  <c r="F5799" i="5" s="1"/>
  <c r="D5800" i="5"/>
  <c r="E5800" i="5" s="1"/>
  <c r="F5800" i="5" s="1"/>
  <c r="D5801" i="5"/>
  <c r="E5801" i="5" s="1"/>
  <c r="F5801" i="5" s="1"/>
  <c r="D5802" i="5"/>
  <c r="E5802" i="5" s="1"/>
  <c r="F5802" i="5" s="1"/>
  <c r="D5803" i="5"/>
  <c r="E5803" i="5" s="1"/>
  <c r="F5803" i="5" s="1"/>
  <c r="D5804" i="5"/>
  <c r="E5804" i="5" s="1"/>
  <c r="F5804" i="5" s="1"/>
  <c r="D5805" i="5"/>
  <c r="E5805" i="5" s="1"/>
  <c r="F5805" i="5" s="1"/>
  <c r="D5806" i="5"/>
  <c r="E5806" i="5" s="1"/>
  <c r="F5806" i="5" s="1"/>
  <c r="D5807" i="5"/>
  <c r="E5807" i="5" s="1"/>
  <c r="F5807" i="5" s="1"/>
  <c r="D5808" i="5"/>
  <c r="E5808" i="5" s="1"/>
  <c r="F5808" i="5" s="1"/>
  <c r="D5809" i="5"/>
  <c r="E5809" i="5" s="1"/>
  <c r="F5809" i="5" s="1"/>
  <c r="D5810" i="5"/>
  <c r="E5810" i="5" s="1"/>
  <c r="F5810" i="5" s="1"/>
  <c r="D5811" i="5"/>
  <c r="E5811" i="5" s="1"/>
  <c r="F5811" i="5" s="1"/>
  <c r="D5812" i="5"/>
  <c r="E5812" i="5" s="1"/>
  <c r="F5812" i="5" s="1"/>
  <c r="D5813" i="5"/>
  <c r="E5813" i="5" s="1"/>
  <c r="F5813" i="5" s="1"/>
  <c r="D5814" i="5"/>
  <c r="E5814" i="5" s="1"/>
  <c r="F5814" i="5" s="1"/>
  <c r="D5815" i="5"/>
  <c r="E5815" i="5" s="1"/>
  <c r="F5815" i="5" s="1"/>
  <c r="D5816" i="5"/>
  <c r="E5816" i="5" s="1"/>
  <c r="F5816" i="5" s="1"/>
  <c r="D5817" i="5"/>
  <c r="E5817" i="5" s="1"/>
  <c r="F5817" i="5" s="1"/>
  <c r="D5818" i="5"/>
  <c r="E5818" i="5" s="1"/>
  <c r="F5818" i="5" s="1"/>
  <c r="D5819" i="5"/>
  <c r="E5819" i="5" s="1"/>
  <c r="F5819" i="5" s="1"/>
  <c r="D5820" i="5"/>
  <c r="E5820" i="5" s="1"/>
  <c r="F5820" i="5" s="1"/>
  <c r="D5821" i="5"/>
  <c r="E5821" i="5" s="1"/>
  <c r="F5821" i="5" s="1"/>
  <c r="D5822" i="5"/>
  <c r="E5822" i="5" s="1"/>
  <c r="F5822" i="5" s="1"/>
  <c r="D5823" i="5"/>
  <c r="E5823" i="5" s="1"/>
  <c r="F5823" i="5" s="1"/>
  <c r="D5824" i="5"/>
  <c r="E5824" i="5" s="1"/>
  <c r="F5824" i="5" s="1"/>
  <c r="D5825" i="5"/>
  <c r="E5825" i="5" s="1"/>
  <c r="F5825" i="5" s="1"/>
  <c r="D5826" i="5"/>
  <c r="E5826" i="5" s="1"/>
  <c r="F5826" i="5" s="1"/>
  <c r="D5827" i="5"/>
  <c r="E5827" i="5" s="1"/>
  <c r="F5827" i="5" s="1"/>
  <c r="D5828" i="5"/>
  <c r="E5828" i="5" s="1"/>
  <c r="F5828" i="5" s="1"/>
  <c r="D5829" i="5"/>
  <c r="E5829" i="5" s="1"/>
  <c r="F5829" i="5" s="1"/>
  <c r="D5830" i="5"/>
  <c r="E5830" i="5" s="1"/>
  <c r="F5830" i="5" s="1"/>
  <c r="D5831" i="5"/>
  <c r="E5831" i="5" s="1"/>
  <c r="F5831" i="5" s="1"/>
  <c r="D5832" i="5"/>
  <c r="E5832" i="5" s="1"/>
  <c r="F5832" i="5" s="1"/>
  <c r="D5833" i="5"/>
  <c r="E5833" i="5" s="1"/>
  <c r="F5833" i="5" s="1"/>
  <c r="D5834" i="5"/>
  <c r="E5834" i="5" s="1"/>
  <c r="F5834" i="5" s="1"/>
  <c r="D5835" i="5"/>
  <c r="E5835" i="5" s="1"/>
  <c r="F5835" i="5" s="1"/>
  <c r="D5836" i="5"/>
  <c r="E5836" i="5" s="1"/>
  <c r="F5836" i="5" s="1"/>
  <c r="D5837" i="5"/>
  <c r="E5837" i="5" s="1"/>
  <c r="F5837" i="5" s="1"/>
  <c r="D5838" i="5"/>
  <c r="E5838" i="5" s="1"/>
  <c r="F5838" i="5" s="1"/>
  <c r="D5839" i="5"/>
  <c r="E5839" i="5" s="1"/>
  <c r="F5839" i="5" s="1"/>
  <c r="D5840" i="5"/>
  <c r="E5840" i="5" s="1"/>
  <c r="F5840" i="5" s="1"/>
  <c r="D5841" i="5"/>
  <c r="E5841" i="5" s="1"/>
  <c r="F5841" i="5" s="1"/>
  <c r="D5842" i="5"/>
  <c r="E5842" i="5" s="1"/>
  <c r="F5842" i="5" s="1"/>
  <c r="D5843" i="5"/>
  <c r="E5843" i="5" s="1"/>
  <c r="F5843" i="5" s="1"/>
  <c r="D5844" i="5"/>
  <c r="E5844" i="5" s="1"/>
  <c r="F5844" i="5" s="1"/>
  <c r="D5845" i="5"/>
  <c r="E5845" i="5" s="1"/>
  <c r="F5845" i="5" s="1"/>
  <c r="D5846" i="5"/>
  <c r="E5846" i="5" s="1"/>
  <c r="F5846" i="5" s="1"/>
  <c r="D5847" i="5"/>
  <c r="E5847" i="5" s="1"/>
  <c r="F5847" i="5" s="1"/>
  <c r="D5848" i="5"/>
  <c r="E5848" i="5" s="1"/>
  <c r="F5848" i="5" s="1"/>
  <c r="D5849" i="5"/>
  <c r="E5849" i="5" s="1"/>
  <c r="F5849" i="5" s="1"/>
  <c r="D5850" i="5"/>
  <c r="E5850" i="5" s="1"/>
  <c r="F5850" i="5" s="1"/>
  <c r="D5851" i="5"/>
  <c r="E5851" i="5" s="1"/>
  <c r="F5851" i="5" s="1"/>
  <c r="D5852" i="5"/>
  <c r="E5852" i="5" s="1"/>
  <c r="F5852" i="5" s="1"/>
  <c r="D5853" i="5"/>
  <c r="E5853" i="5" s="1"/>
  <c r="F5853" i="5" s="1"/>
  <c r="D5854" i="5"/>
  <c r="E5854" i="5" s="1"/>
  <c r="F5854" i="5" s="1"/>
  <c r="D5855" i="5"/>
  <c r="E5855" i="5" s="1"/>
  <c r="F5855" i="5" s="1"/>
  <c r="D5856" i="5"/>
  <c r="E5856" i="5" s="1"/>
  <c r="F5856" i="5" s="1"/>
  <c r="D5857" i="5"/>
  <c r="E5857" i="5" s="1"/>
  <c r="F5857" i="5" s="1"/>
  <c r="D5858" i="5"/>
  <c r="E5858" i="5" s="1"/>
  <c r="F5858" i="5" s="1"/>
  <c r="D5859" i="5"/>
  <c r="E5859" i="5" s="1"/>
  <c r="F5859" i="5" s="1"/>
  <c r="D5860" i="5"/>
  <c r="E5860" i="5" s="1"/>
  <c r="F5860" i="5" s="1"/>
  <c r="D5861" i="5"/>
  <c r="E5861" i="5" s="1"/>
  <c r="F5861" i="5" s="1"/>
  <c r="D5862" i="5"/>
  <c r="E5862" i="5" s="1"/>
  <c r="F5862" i="5" s="1"/>
  <c r="D5863" i="5"/>
  <c r="E5863" i="5" s="1"/>
  <c r="F5863" i="5" s="1"/>
  <c r="D5864" i="5"/>
  <c r="E5864" i="5" s="1"/>
  <c r="F5864" i="5" s="1"/>
  <c r="D5865" i="5"/>
  <c r="E5865" i="5" s="1"/>
  <c r="F5865" i="5" s="1"/>
  <c r="D5866" i="5"/>
  <c r="E5866" i="5" s="1"/>
  <c r="F5866" i="5" s="1"/>
  <c r="D5867" i="5"/>
  <c r="E5867" i="5" s="1"/>
  <c r="F5867" i="5" s="1"/>
  <c r="D5868" i="5"/>
  <c r="E5868" i="5" s="1"/>
  <c r="F5868" i="5" s="1"/>
  <c r="D5869" i="5"/>
  <c r="E5869" i="5" s="1"/>
  <c r="F5869" i="5" s="1"/>
  <c r="D5870" i="5"/>
  <c r="E5870" i="5" s="1"/>
  <c r="F5870" i="5" s="1"/>
  <c r="D5871" i="5"/>
  <c r="E5871" i="5" s="1"/>
  <c r="F5871" i="5" s="1"/>
  <c r="D5872" i="5"/>
  <c r="E5872" i="5" s="1"/>
  <c r="F5872" i="5" s="1"/>
  <c r="D5873" i="5"/>
  <c r="E5873" i="5" s="1"/>
  <c r="F5873" i="5" s="1"/>
  <c r="D5874" i="5"/>
  <c r="E5874" i="5" s="1"/>
  <c r="F5874" i="5" s="1"/>
  <c r="D5875" i="5"/>
  <c r="E5875" i="5" s="1"/>
  <c r="F5875" i="5" s="1"/>
  <c r="D5876" i="5"/>
  <c r="E5876" i="5" s="1"/>
  <c r="F5876" i="5" s="1"/>
  <c r="D5877" i="5"/>
  <c r="E5877" i="5" s="1"/>
  <c r="F5877" i="5" s="1"/>
  <c r="D5878" i="5"/>
  <c r="E5878" i="5" s="1"/>
  <c r="F5878" i="5" s="1"/>
  <c r="D5879" i="5"/>
  <c r="E5879" i="5" s="1"/>
  <c r="F5879" i="5" s="1"/>
  <c r="D5880" i="5"/>
  <c r="E5880" i="5" s="1"/>
  <c r="F5880" i="5" s="1"/>
  <c r="D5881" i="5"/>
  <c r="E5881" i="5" s="1"/>
  <c r="F5881" i="5" s="1"/>
  <c r="D5882" i="5"/>
  <c r="E5882" i="5" s="1"/>
  <c r="F5882" i="5" s="1"/>
  <c r="D5883" i="5"/>
  <c r="E5883" i="5" s="1"/>
  <c r="F5883" i="5" s="1"/>
  <c r="D5884" i="5"/>
  <c r="E5884" i="5" s="1"/>
  <c r="F5884" i="5" s="1"/>
  <c r="D5885" i="5"/>
  <c r="E5885" i="5" s="1"/>
  <c r="F5885" i="5" s="1"/>
  <c r="D5886" i="5"/>
  <c r="E5886" i="5" s="1"/>
  <c r="F5886" i="5" s="1"/>
  <c r="D5887" i="5"/>
  <c r="E5887" i="5" s="1"/>
  <c r="F5887" i="5" s="1"/>
  <c r="D5888" i="5"/>
  <c r="E5888" i="5" s="1"/>
  <c r="F5888" i="5" s="1"/>
  <c r="D5889" i="5"/>
  <c r="E5889" i="5" s="1"/>
  <c r="F5889" i="5" s="1"/>
  <c r="D5890" i="5"/>
  <c r="E5890" i="5" s="1"/>
  <c r="F5890" i="5" s="1"/>
  <c r="D5891" i="5"/>
  <c r="E5891" i="5" s="1"/>
  <c r="F5891" i="5" s="1"/>
  <c r="D5892" i="5"/>
  <c r="E5892" i="5" s="1"/>
  <c r="F5892" i="5" s="1"/>
  <c r="D5893" i="5"/>
  <c r="E5893" i="5" s="1"/>
  <c r="F5893" i="5" s="1"/>
  <c r="D5894" i="5"/>
  <c r="E5894" i="5" s="1"/>
  <c r="F5894" i="5" s="1"/>
  <c r="D5895" i="5"/>
  <c r="E5895" i="5" s="1"/>
  <c r="F5895" i="5" s="1"/>
  <c r="D5896" i="5"/>
  <c r="E5896" i="5" s="1"/>
  <c r="F5896" i="5" s="1"/>
  <c r="D5897" i="5"/>
  <c r="E5897" i="5" s="1"/>
  <c r="F5897" i="5" s="1"/>
  <c r="D5898" i="5"/>
  <c r="E5898" i="5" s="1"/>
  <c r="F5898" i="5" s="1"/>
  <c r="D5899" i="5"/>
  <c r="E5899" i="5" s="1"/>
  <c r="F5899" i="5" s="1"/>
  <c r="D5900" i="5"/>
  <c r="E5900" i="5" s="1"/>
  <c r="F5900" i="5" s="1"/>
  <c r="D5901" i="5"/>
  <c r="E5901" i="5" s="1"/>
  <c r="F5901" i="5" s="1"/>
  <c r="D5902" i="5"/>
  <c r="E5902" i="5" s="1"/>
  <c r="F5902" i="5" s="1"/>
  <c r="D5903" i="5"/>
  <c r="E5903" i="5" s="1"/>
  <c r="F5903" i="5" s="1"/>
  <c r="D5904" i="5"/>
  <c r="E5904" i="5" s="1"/>
  <c r="F5904" i="5" s="1"/>
  <c r="D5905" i="5"/>
  <c r="E5905" i="5" s="1"/>
  <c r="F5905" i="5" s="1"/>
  <c r="D5906" i="5"/>
  <c r="E5906" i="5" s="1"/>
  <c r="F5906" i="5" s="1"/>
  <c r="D5907" i="5"/>
  <c r="E5907" i="5" s="1"/>
  <c r="F5907" i="5" s="1"/>
  <c r="D5908" i="5"/>
  <c r="E5908" i="5" s="1"/>
  <c r="F5908" i="5" s="1"/>
  <c r="D5909" i="5"/>
  <c r="E5909" i="5" s="1"/>
  <c r="F5909" i="5" s="1"/>
  <c r="D5910" i="5"/>
  <c r="E5910" i="5" s="1"/>
  <c r="F5910" i="5" s="1"/>
  <c r="D5911" i="5"/>
  <c r="E5911" i="5" s="1"/>
  <c r="F5911" i="5" s="1"/>
  <c r="D5912" i="5"/>
  <c r="E5912" i="5" s="1"/>
  <c r="F5912" i="5" s="1"/>
  <c r="D5913" i="5"/>
  <c r="E5913" i="5" s="1"/>
  <c r="F5913" i="5" s="1"/>
  <c r="D5914" i="5"/>
  <c r="E5914" i="5" s="1"/>
  <c r="F5914" i="5" s="1"/>
  <c r="D5915" i="5"/>
  <c r="E5915" i="5" s="1"/>
  <c r="F5915" i="5" s="1"/>
  <c r="D5916" i="5"/>
  <c r="E5916" i="5" s="1"/>
  <c r="F5916" i="5" s="1"/>
  <c r="D5917" i="5"/>
  <c r="E5917" i="5" s="1"/>
  <c r="F5917" i="5" s="1"/>
  <c r="D5918" i="5"/>
  <c r="E5918" i="5" s="1"/>
  <c r="F5918" i="5" s="1"/>
  <c r="D5919" i="5"/>
  <c r="E5919" i="5" s="1"/>
  <c r="F5919" i="5" s="1"/>
  <c r="D5920" i="5"/>
  <c r="E5920" i="5" s="1"/>
  <c r="F5920" i="5" s="1"/>
  <c r="D5921" i="5"/>
  <c r="E5921" i="5" s="1"/>
  <c r="F5921" i="5" s="1"/>
  <c r="D5922" i="5"/>
  <c r="E5922" i="5" s="1"/>
  <c r="F5922" i="5" s="1"/>
  <c r="D5923" i="5"/>
  <c r="E5923" i="5" s="1"/>
  <c r="F5923" i="5" s="1"/>
  <c r="D5924" i="5"/>
  <c r="E5924" i="5" s="1"/>
  <c r="F5924" i="5" s="1"/>
  <c r="D5925" i="5"/>
  <c r="E5925" i="5" s="1"/>
  <c r="F5925" i="5" s="1"/>
  <c r="D5926" i="5"/>
  <c r="E5926" i="5" s="1"/>
  <c r="F5926" i="5" s="1"/>
  <c r="D5927" i="5"/>
  <c r="E5927" i="5" s="1"/>
  <c r="F5927" i="5" s="1"/>
  <c r="D5928" i="5"/>
  <c r="E5928" i="5" s="1"/>
  <c r="F5928" i="5" s="1"/>
  <c r="D5929" i="5"/>
  <c r="E5929" i="5" s="1"/>
  <c r="F5929" i="5" s="1"/>
  <c r="D5930" i="5"/>
  <c r="E5930" i="5" s="1"/>
  <c r="F5930" i="5" s="1"/>
  <c r="D5931" i="5"/>
  <c r="E5931" i="5" s="1"/>
  <c r="F5931" i="5" s="1"/>
  <c r="D5932" i="5"/>
  <c r="E5932" i="5" s="1"/>
  <c r="F5932" i="5" s="1"/>
  <c r="D5933" i="5"/>
  <c r="E5933" i="5" s="1"/>
  <c r="F5933" i="5" s="1"/>
  <c r="D5934" i="5"/>
  <c r="E5934" i="5" s="1"/>
  <c r="F5934" i="5" s="1"/>
  <c r="D5935" i="5"/>
  <c r="E5935" i="5" s="1"/>
  <c r="F5935" i="5" s="1"/>
  <c r="D5936" i="5"/>
  <c r="E5936" i="5" s="1"/>
  <c r="F5936" i="5" s="1"/>
  <c r="D5937" i="5"/>
  <c r="E5937" i="5" s="1"/>
  <c r="F5937" i="5" s="1"/>
  <c r="D5938" i="5"/>
  <c r="E5938" i="5" s="1"/>
  <c r="F5938" i="5" s="1"/>
  <c r="D5939" i="5"/>
  <c r="E5939" i="5" s="1"/>
  <c r="F5939" i="5" s="1"/>
  <c r="D5940" i="5"/>
  <c r="E5940" i="5" s="1"/>
  <c r="F5940" i="5" s="1"/>
  <c r="D5941" i="5"/>
  <c r="E5941" i="5" s="1"/>
  <c r="F5941" i="5" s="1"/>
  <c r="D5942" i="5"/>
  <c r="E5942" i="5" s="1"/>
  <c r="F5942" i="5" s="1"/>
  <c r="D5943" i="5"/>
  <c r="E5943" i="5" s="1"/>
  <c r="F5943" i="5" s="1"/>
  <c r="D5944" i="5"/>
  <c r="E5944" i="5" s="1"/>
  <c r="F5944" i="5" s="1"/>
  <c r="D5945" i="5"/>
  <c r="E5945" i="5" s="1"/>
  <c r="F5945" i="5" s="1"/>
  <c r="D5946" i="5"/>
  <c r="E5946" i="5" s="1"/>
  <c r="F5946" i="5" s="1"/>
  <c r="D5947" i="5"/>
  <c r="E5947" i="5" s="1"/>
  <c r="F5947" i="5" s="1"/>
  <c r="D5948" i="5"/>
  <c r="E5948" i="5" s="1"/>
  <c r="F5948" i="5" s="1"/>
  <c r="D5949" i="5"/>
  <c r="E5949" i="5" s="1"/>
  <c r="F5949" i="5" s="1"/>
  <c r="D5950" i="5"/>
  <c r="E5950" i="5" s="1"/>
  <c r="F5950" i="5" s="1"/>
  <c r="D5951" i="5"/>
  <c r="E5951" i="5" s="1"/>
  <c r="F5951" i="5" s="1"/>
  <c r="D5952" i="5"/>
  <c r="E5952" i="5" s="1"/>
  <c r="F5952" i="5" s="1"/>
  <c r="D5953" i="5"/>
  <c r="E5953" i="5" s="1"/>
  <c r="F5953" i="5" s="1"/>
  <c r="D5954" i="5"/>
  <c r="E5954" i="5" s="1"/>
  <c r="F5954" i="5" s="1"/>
  <c r="D5955" i="5"/>
  <c r="E5955" i="5" s="1"/>
  <c r="F5955" i="5" s="1"/>
  <c r="D5956" i="5"/>
  <c r="E5956" i="5" s="1"/>
  <c r="F5956" i="5" s="1"/>
  <c r="D5957" i="5"/>
  <c r="E5957" i="5" s="1"/>
  <c r="F5957" i="5" s="1"/>
  <c r="D5958" i="5"/>
  <c r="E5958" i="5" s="1"/>
  <c r="F5958" i="5" s="1"/>
  <c r="D5959" i="5"/>
  <c r="E5959" i="5" s="1"/>
  <c r="F5959" i="5" s="1"/>
  <c r="D5960" i="5"/>
  <c r="E5960" i="5" s="1"/>
  <c r="F5960" i="5" s="1"/>
  <c r="D5961" i="5"/>
  <c r="E5961" i="5" s="1"/>
  <c r="F5961" i="5" s="1"/>
  <c r="D5962" i="5"/>
  <c r="E5962" i="5" s="1"/>
  <c r="F5962" i="5" s="1"/>
  <c r="D5963" i="5"/>
  <c r="E5963" i="5" s="1"/>
  <c r="F5963" i="5" s="1"/>
  <c r="D5964" i="5"/>
  <c r="E5964" i="5" s="1"/>
  <c r="F5964" i="5" s="1"/>
  <c r="D5965" i="5"/>
  <c r="E5965" i="5" s="1"/>
  <c r="F5965" i="5" s="1"/>
  <c r="D5966" i="5"/>
  <c r="E5966" i="5" s="1"/>
  <c r="F5966" i="5" s="1"/>
  <c r="D5967" i="5"/>
  <c r="E5967" i="5" s="1"/>
  <c r="F5967" i="5" s="1"/>
  <c r="D5968" i="5"/>
  <c r="E5968" i="5" s="1"/>
  <c r="F5968" i="5" s="1"/>
  <c r="D5969" i="5"/>
  <c r="E5969" i="5" s="1"/>
  <c r="F5969" i="5" s="1"/>
  <c r="D5970" i="5"/>
  <c r="E5970" i="5" s="1"/>
  <c r="F5970" i="5" s="1"/>
  <c r="D5971" i="5"/>
  <c r="E5971" i="5" s="1"/>
  <c r="F5971" i="5" s="1"/>
  <c r="D5972" i="5"/>
  <c r="E5972" i="5" s="1"/>
  <c r="F5972" i="5" s="1"/>
  <c r="D5973" i="5"/>
  <c r="E5973" i="5" s="1"/>
  <c r="F5973" i="5" s="1"/>
  <c r="D5974" i="5"/>
  <c r="E5974" i="5" s="1"/>
  <c r="F5974" i="5" s="1"/>
  <c r="D5975" i="5"/>
  <c r="E5975" i="5" s="1"/>
  <c r="F5975" i="5" s="1"/>
  <c r="D5976" i="5"/>
  <c r="E5976" i="5" s="1"/>
  <c r="F5976" i="5" s="1"/>
  <c r="D5977" i="5"/>
  <c r="E5977" i="5" s="1"/>
  <c r="F5977" i="5" s="1"/>
  <c r="D5978" i="5"/>
  <c r="E5978" i="5" s="1"/>
  <c r="F5978" i="5" s="1"/>
  <c r="D5979" i="5"/>
  <c r="E5979" i="5" s="1"/>
  <c r="F5979" i="5" s="1"/>
  <c r="D5980" i="5"/>
  <c r="E5980" i="5" s="1"/>
  <c r="F5980" i="5" s="1"/>
  <c r="D5981" i="5"/>
  <c r="E5981" i="5" s="1"/>
  <c r="F5981" i="5" s="1"/>
  <c r="D5982" i="5"/>
  <c r="E5982" i="5" s="1"/>
  <c r="F5982" i="5" s="1"/>
  <c r="D5983" i="5"/>
  <c r="E5983" i="5" s="1"/>
  <c r="F5983" i="5" s="1"/>
  <c r="D5984" i="5"/>
  <c r="E5984" i="5" s="1"/>
  <c r="F5984" i="5" s="1"/>
  <c r="D5985" i="5"/>
  <c r="E5985" i="5" s="1"/>
  <c r="F5985" i="5" s="1"/>
  <c r="D5986" i="5"/>
  <c r="E5986" i="5" s="1"/>
  <c r="F5986" i="5" s="1"/>
  <c r="D5987" i="5"/>
  <c r="E5987" i="5" s="1"/>
  <c r="F5987" i="5" s="1"/>
  <c r="D5988" i="5"/>
  <c r="E5988" i="5" s="1"/>
  <c r="F5988" i="5" s="1"/>
  <c r="D5989" i="5"/>
  <c r="E5989" i="5" s="1"/>
  <c r="F5989" i="5" s="1"/>
  <c r="D5990" i="5"/>
  <c r="E5990" i="5" s="1"/>
  <c r="F5990" i="5" s="1"/>
  <c r="D5991" i="5"/>
  <c r="E5991" i="5" s="1"/>
  <c r="F5991" i="5" s="1"/>
  <c r="D5992" i="5"/>
  <c r="E5992" i="5" s="1"/>
  <c r="F5992" i="5" s="1"/>
  <c r="D5993" i="5"/>
  <c r="E5993" i="5" s="1"/>
  <c r="F5993" i="5" s="1"/>
  <c r="D5994" i="5"/>
  <c r="E5994" i="5" s="1"/>
  <c r="F5994" i="5" s="1"/>
  <c r="D5995" i="5"/>
  <c r="E5995" i="5" s="1"/>
  <c r="F5995" i="5" s="1"/>
  <c r="D5996" i="5"/>
  <c r="E5996" i="5" s="1"/>
  <c r="F5996" i="5" s="1"/>
  <c r="D5997" i="5"/>
  <c r="E5997" i="5" s="1"/>
  <c r="F5997" i="5" s="1"/>
  <c r="D5998" i="5"/>
  <c r="E5998" i="5" s="1"/>
  <c r="F5998" i="5" s="1"/>
  <c r="D5999" i="5"/>
  <c r="E5999" i="5" s="1"/>
  <c r="F5999" i="5" s="1"/>
  <c r="D6000" i="5"/>
  <c r="E6000" i="5" s="1"/>
  <c r="F6000" i="5" s="1"/>
  <c r="D6001" i="5"/>
  <c r="E6001" i="5" s="1"/>
  <c r="F6001" i="5" s="1"/>
  <c r="D6002" i="5"/>
  <c r="E6002" i="5" s="1"/>
  <c r="F6002" i="5" s="1"/>
  <c r="D6003" i="5"/>
  <c r="E6003" i="5" s="1"/>
  <c r="F6003" i="5" s="1"/>
  <c r="D6004" i="5"/>
  <c r="E6004" i="5" s="1"/>
  <c r="F6004" i="5" s="1"/>
  <c r="D6005" i="5"/>
  <c r="E6005" i="5" s="1"/>
  <c r="F6005" i="5" s="1"/>
  <c r="D6006" i="5"/>
  <c r="E6006" i="5" s="1"/>
  <c r="F6006" i="5" s="1"/>
  <c r="D6007" i="5"/>
  <c r="E6007" i="5" s="1"/>
  <c r="F6007" i="5" s="1"/>
  <c r="D6008" i="5"/>
  <c r="E6008" i="5" s="1"/>
  <c r="F6008" i="5" s="1"/>
  <c r="D6009" i="5"/>
  <c r="E6009" i="5" s="1"/>
  <c r="F6009" i="5" s="1"/>
  <c r="D6010" i="5"/>
  <c r="E6010" i="5" s="1"/>
  <c r="F6010" i="5" s="1"/>
  <c r="D6011" i="5"/>
  <c r="E6011" i="5" s="1"/>
  <c r="F6011" i="5" s="1"/>
  <c r="D6012" i="5"/>
  <c r="E6012" i="5" s="1"/>
  <c r="F6012" i="5" s="1"/>
  <c r="D6013" i="5"/>
  <c r="E6013" i="5" s="1"/>
  <c r="F6013" i="5" s="1"/>
  <c r="D6014" i="5"/>
  <c r="E6014" i="5" s="1"/>
  <c r="F6014" i="5" s="1"/>
  <c r="D6015" i="5"/>
  <c r="E6015" i="5" s="1"/>
  <c r="F6015" i="5" s="1"/>
  <c r="D6016" i="5"/>
  <c r="E6016" i="5" s="1"/>
  <c r="F6016" i="5" s="1"/>
  <c r="D6017" i="5"/>
  <c r="E6017" i="5" s="1"/>
  <c r="F6017" i="5" s="1"/>
  <c r="D6018" i="5"/>
  <c r="E6018" i="5" s="1"/>
  <c r="F6018" i="5" s="1"/>
  <c r="D6019" i="5"/>
  <c r="E6019" i="5" s="1"/>
  <c r="F6019" i="5" s="1"/>
  <c r="D6020" i="5"/>
  <c r="E6020" i="5" s="1"/>
  <c r="F6020" i="5" s="1"/>
  <c r="D6021" i="5"/>
  <c r="E6021" i="5" s="1"/>
  <c r="F6021" i="5" s="1"/>
  <c r="D6022" i="5"/>
  <c r="E6022" i="5" s="1"/>
  <c r="F6022" i="5" s="1"/>
  <c r="D6023" i="5"/>
  <c r="E6023" i="5" s="1"/>
  <c r="F6023" i="5" s="1"/>
  <c r="D6024" i="5"/>
  <c r="E6024" i="5" s="1"/>
  <c r="F6024" i="5" s="1"/>
  <c r="D6025" i="5"/>
  <c r="E6025" i="5" s="1"/>
  <c r="F6025" i="5" s="1"/>
  <c r="D6026" i="5"/>
  <c r="E6026" i="5" s="1"/>
  <c r="F6026" i="5" s="1"/>
  <c r="D6027" i="5"/>
  <c r="E6027" i="5" s="1"/>
  <c r="F6027" i="5" s="1"/>
  <c r="D6028" i="5"/>
  <c r="E6028" i="5" s="1"/>
  <c r="F6028" i="5" s="1"/>
  <c r="D6029" i="5"/>
  <c r="E6029" i="5" s="1"/>
  <c r="F6029" i="5" s="1"/>
  <c r="D6030" i="5"/>
  <c r="E6030" i="5" s="1"/>
  <c r="F6030" i="5" s="1"/>
  <c r="D6031" i="5"/>
  <c r="E6031" i="5" s="1"/>
  <c r="F6031" i="5" s="1"/>
  <c r="D6032" i="5"/>
  <c r="E6032" i="5" s="1"/>
  <c r="F6032" i="5" s="1"/>
  <c r="D6033" i="5"/>
  <c r="E6033" i="5" s="1"/>
  <c r="F6033" i="5" s="1"/>
  <c r="D6034" i="5"/>
  <c r="E6034" i="5" s="1"/>
  <c r="F6034" i="5" s="1"/>
  <c r="D6035" i="5"/>
  <c r="E6035" i="5" s="1"/>
  <c r="F6035" i="5" s="1"/>
  <c r="D6036" i="5"/>
  <c r="E6036" i="5" s="1"/>
  <c r="F6036" i="5" s="1"/>
  <c r="D6037" i="5"/>
  <c r="E6037" i="5" s="1"/>
  <c r="F6037" i="5" s="1"/>
  <c r="D6038" i="5"/>
  <c r="E6038" i="5" s="1"/>
  <c r="F6038" i="5" s="1"/>
  <c r="D6039" i="5"/>
  <c r="E6039" i="5" s="1"/>
  <c r="F6039" i="5" s="1"/>
  <c r="D6040" i="5"/>
  <c r="E6040" i="5" s="1"/>
  <c r="F6040" i="5" s="1"/>
  <c r="D6041" i="5"/>
  <c r="E6041" i="5" s="1"/>
  <c r="F6041" i="5" s="1"/>
  <c r="D6042" i="5"/>
  <c r="E6042" i="5" s="1"/>
  <c r="F6042" i="5" s="1"/>
  <c r="D6043" i="5"/>
  <c r="E6043" i="5" s="1"/>
  <c r="F6043" i="5" s="1"/>
  <c r="D6044" i="5"/>
  <c r="E6044" i="5" s="1"/>
  <c r="F6044" i="5" s="1"/>
  <c r="D6045" i="5"/>
  <c r="E6045" i="5" s="1"/>
  <c r="F6045" i="5" s="1"/>
  <c r="D6046" i="5"/>
  <c r="E6046" i="5" s="1"/>
  <c r="F6046" i="5" s="1"/>
  <c r="D6047" i="5"/>
  <c r="E6047" i="5" s="1"/>
  <c r="F6047" i="5" s="1"/>
  <c r="D6048" i="5"/>
  <c r="E6048" i="5" s="1"/>
  <c r="F6048" i="5" s="1"/>
  <c r="D6049" i="5"/>
  <c r="E6049" i="5" s="1"/>
  <c r="F6049" i="5" s="1"/>
  <c r="D6050" i="5"/>
  <c r="E6050" i="5" s="1"/>
  <c r="F6050" i="5" s="1"/>
  <c r="D6051" i="5"/>
  <c r="E6051" i="5" s="1"/>
  <c r="F6051" i="5" s="1"/>
  <c r="D6052" i="5"/>
  <c r="E6052" i="5" s="1"/>
  <c r="F6052" i="5" s="1"/>
  <c r="D6053" i="5"/>
  <c r="E6053" i="5" s="1"/>
  <c r="F6053" i="5" s="1"/>
  <c r="D6054" i="5"/>
  <c r="E6054" i="5" s="1"/>
  <c r="F6054" i="5" s="1"/>
  <c r="D6055" i="5"/>
  <c r="E6055" i="5" s="1"/>
  <c r="F6055" i="5" s="1"/>
  <c r="D6056" i="5"/>
  <c r="E6056" i="5" s="1"/>
  <c r="F6056" i="5" s="1"/>
  <c r="D6057" i="5"/>
  <c r="E6057" i="5" s="1"/>
  <c r="F6057" i="5" s="1"/>
  <c r="D6058" i="5"/>
  <c r="E6058" i="5" s="1"/>
  <c r="F6058" i="5" s="1"/>
  <c r="D6059" i="5"/>
  <c r="E6059" i="5" s="1"/>
  <c r="F6059" i="5" s="1"/>
  <c r="D6060" i="5"/>
  <c r="E6060" i="5" s="1"/>
  <c r="F6060" i="5" s="1"/>
  <c r="D6061" i="5"/>
  <c r="E6061" i="5" s="1"/>
  <c r="F6061" i="5" s="1"/>
  <c r="D6062" i="5"/>
  <c r="E6062" i="5" s="1"/>
  <c r="F6062" i="5" s="1"/>
  <c r="D6063" i="5"/>
  <c r="E6063" i="5" s="1"/>
  <c r="F6063" i="5" s="1"/>
  <c r="D6064" i="5"/>
  <c r="E6064" i="5" s="1"/>
  <c r="F6064" i="5" s="1"/>
  <c r="D6065" i="5"/>
  <c r="E6065" i="5" s="1"/>
  <c r="F6065" i="5" s="1"/>
  <c r="D6066" i="5"/>
  <c r="E6066" i="5" s="1"/>
  <c r="F6066" i="5" s="1"/>
  <c r="D6067" i="5"/>
  <c r="E6067" i="5" s="1"/>
  <c r="F6067" i="5" s="1"/>
  <c r="D6068" i="5"/>
  <c r="E6068" i="5" s="1"/>
  <c r="F6068" i="5" s="1"/>
  <c r="D6069" i="5"/>
  <c r="E6069" i="5" s="1"/>
  <c r="F6069" i="5" s="1"/>
  <c r="D6070" i="5"/>
  <c r="E6070" i="5" s="1"/>
  <c r="F6070" i="5" s="1"/>
  <c r="D6071" i="5"/>
  <c r="E6071" i="5" s="1"/>
  <c r="F6071" i="5" s="1"/>
  <c r="D6072" i="5"/>
  <c r="E6072" i="5" s="1"/>
  <c r="F6072" i="5" s="1"/>
  <c r="D6073" i="5"/>
  <c r="E6073" i="5" s="1"/>
  <c r="F6073" i="5" s="1"/>
  <c r="D6074" i="5"/>
  <c r="E6074" i="5" s="1"/>
  <c r="F6074" i="5" s="1"/>
  <c r="D6075" i="5"/>
  <c r="E6075" i="5" s="1"/>
  <c r="F6075" i="5" s="1"/>
  <c r="D6076" i="5"/>
  <c r="E6076" i="5" s="1"/>
  <c r="F6076" i="5" s="1"/>
  <c r="D6077" i="5"/>
  <c r="E6077" i="5" s="1"/>
  <c r="F6077" i="5" s="1"/>
  <c r="D6078" i="5"/>
  <c r="E6078" i="5" s="1"/>
  <c r="F6078" i="5" s="1"/>
  <c r="D6079" i="5"/>
  <c r="E6079" i="5" s="1"/>
  <c r="F6079" i="5" s="1"/>
  <c r="D6080" i="5"/>
  <c r="E6080" i="5" s="1"/>
  <c r="F6080" i="5" s="1"/>
  <c r="D6081" i="5"/>
  <c r="E6081" i="5" s="1"/>
  <c r="F6081" i="5" s="1"/>
  <c r="D6082" i="5"/>
  <c r="E6082" i="5" s="1"/>
  <c r="F6082" i="5" s="1"/>
  <c r="D6083" i="5"/>
  <c r="E6083" i="5" s="1"/>
  <c r="F6083" i="5" s="1"/>
  <c r="D6084" i="5"/>
  <c r="E6084" i="5" s="1"/>
  <c r="F6084" i="5" s="1"/>
  <c r="D6085" i="5"/>
  <c r="E6085" i="5" s="1"/>
  <c r="F6085" i="5" s="1"/>
  <c r="D6086" i="5"/>
  <c r="E6086" i="5" s="1"/>
  <c r="F6086" i="5" s="1"/>
  <c r="D6087" i="5"/>
  <c r="E6087" i="5" s="1"/>
  <c r="F6087" i="5" s="1"/>
  <c r="D6088" i="5"/>
  <c r="E6088" i="5" s="1"/>
  <c r="F6088" i="5" s="1"/>
  <c r="D6089" i="5"/>
  <c r="E6089" i="5" s="1"/>
  <c r="F6089" i="5" s="1"/>
  <c r="D6090" i="5"/>
  <c r="E6090" i="5" s="1"/>
  <c r="F6090" i="5" s="1"/>
  <c r="D6091" i="5"/>
  <c r="E6091" i="5" s="1"/>
  <c r="F6091" i="5" s="1"/>
  <c r="D6092" i="5"/>
  <c r="E6092" i="5" s="1"/>
  <c r="F6092" i="5" s="1"/>
  <c r="D6093" i="5"/>
  <c r="E6093" i="5" s="1"/>
  <c r="F6093" i="5" s="1"/>
  <c r="D6094" i="5"/>
  <c r="E6094" i="5" s="1"/>
  <c r="F6094" i="5" s="1"/>
  <c r="D6095" i="5"/>
  <c r="E6095" i="5" s="1"/>
  <c r="F6095" i="5" s="1"/>
  <c r="D6096" i="5"/>
  <c r="E6096" i="5" s="1"/>
  <c r="F6096" i="5" s="1"/>
  <c r="D6097" i="5"/>
  <c r="E6097" i="5" s="1"/>
  <c r="F6097" i="5" s="1"/>
  <c r="D6098" i="5"/>
  <c r="E6098" i="5" s="1"/>
  <c r="F6098" i="5" s="1"/>
  <c r="D6099" i="5"/>
  <c r="E6099" i="5" s="1"/>
  <c r="F6099" i="5" s="1"/>
  <c r="D6100" i="5"/>
  <c r="E6100" i="5" s="1"/>
  <c r="F6100" i="5" s="1"/>
  <c r="D6101" i="5"/>
  <c r="E6101" i="5" s="1"/>
  <c r="F6101" i="5" s="1"/>
  <c r="D6102" i="5"/>
  <c r="E6102" i="5" s="1"/>
  <c r="F6102" i="5" s="1"/>
  <c r="D6103" i="5"/>
  <c r="E6103" i="5" s="1"/>
  <c r="F6103" i="5" s="1"/>
  <c r="D6104" i="5"/>
  <c r="E6104" i="5" s="1"/>
  <c r="F6104" i="5" s="1"/>
  <c r="D6105" i="5"/>
  <c r="E6105" i="5" s="1"/>
  <c r="F6105" i="5" s="1"/>
  <c r="D6106" i="5"/>
  <c r="E6106" i="5" s="1"/>
  <c r="F6106" i="5" s="1"/>
  <c r="D6107" i="5"/>
  <c r="E6107" i="5" s="1"/>
  <c r="F6107" i="5" s="1"/>
  <c r="D6108" i="5"/>
  <c r="E6108" i="5" s="1"/>
  <c r="F6108" i="5" s="1"/>
  <c r="D6109" i="5"/>
  <c r="E6109" i="5" s="1"/>
  <c r="F6109" i="5" s="1"/>
  <c r="D6110" i="5"/>
  <c r="E6110" i="5" s="1"/>
  <c r="F6110" i="5" s="1"/>
  <c r="D6111" i="5"/>
  <c r="E6111" i="5" s="1"/>
  <c r="F6111" i="5" s="1"/>
  <c r="D6112" i="5"/>
  <c r="E6112" i="5" s="1"/>
  <c r="F6112" i="5" s="1"/>
  <c r="D6113" i="5"/>
  <c r="E6113" i="5" s="1"/>
  <c r="F6113" i="5" s="1"/>
  <c r="D6114" i="5"/>
  <c r="E6114" i="5" s="1"/>
  <c r="F6114" i="5" s="1"/>
  <c r="D6115" i="5"/>
  <c r="E6115" i="5" s="1"/>
  <c r="F6115" i="5" s="1"/>
  <c r="D6116" i="5"/>
  <c r="E6116" i="5" s="1"/>
  <c r="F6116" i="5" s="1"/>
  <c r="D6117" i="5"/>
  <c r="E6117" i="5" s="1"/>
  <c r="F6117" i="5" s="1"/>
  <c r="D6118" i="5"/>
  <c r="E6118" i="5" s="1"/>
  <c r="F6118" i="5" s="1"/>
  <c r="D6119" i="5"/>
  <c r="E6119" i="5" s="1"/>
  <c r="F6119" i="5" s="1"/>
  <c r="D6120" i="5"/>
  <c r="E6120" i="5" s="1"/>
  <c r="F6120" i="5" s="1"/>
  <c r="D6121" i="5"/>
  <c r="E6121" i="5" s="1"/>
  <c r="F6121" i="5" s="1"/>
  <c r="D6122" i="5"/>
  <c r="E6122" i="5" s="1"/>
  <c r="F6122" i="5" s="1"/>
  <c r="D6123" i="5"/>
  <c r="E6123" i="5" s="1"/>
  <c r="F6123" i="5" s="1"/>
  <c r="D6124" i="5"/>
  <c r="E6124" i="5" s="1"/>
  <c r="F6124" i="5" s="1"/>
  <c r="D6125" i="5"/>
  <c r="E6125" i="5" s="1"/>
  <c r="F6125" i="5" s="1"/>
  <c r="D6126" i="5"/>
  <c r="E6126" i="5" s="1"/>
  <c r="F6126" i="5" s="1"/>
  <c r="D6127" i="5"/>
  <c r="E6127" i="5" s="1"/>
  <c r="F6127" i="5" s="1"/>
  <c r="D6128" i="5"/>
  <c r="E6128" i="5" s="1"/>
  <c r="F6128" i="5" s="1"/>
  <c r="D6129" i="5"/>
  <c r="E6129" i="5" s="1"/>
  <c r="F6129" i="5" s="1"/>
  <c r="D6130" i="5"/>
  <c r="E6130" i="5" s="1"/>
  <c r="F6130" i="5" s="1"/>
  <c r="D6131" i="5"/>
  <c r="E6131" i="5" s="1"/>
  <c r="F6131" i="5" s="1"/>
  <c r="D6132" i="5"/>
  <c r="E6132" i="5" s="1"/>
  <c r="F6132" i="5" s="1"/>
  <c r="D6133" i="5"/>
  <c r="E6133" i="5" s="1"/>
  <c r="F6133" i="5" s="1"/>
  <c r="D6134" i="5"/>
  <c r="E6134" i="5" s="1"/>
  <c r="F6134" i="5" s="1"/>
  <c r="D6135" i="5"/>
  <c r="E6135" i="5" s="1"/>
  <c r="F6135" i="5" s="1"/>
  <c r="D6136" i="5"/>
  <c r="E6136" i="5" s="1"/>
  <c r="F6136" i="5" s="1"/>
  <c r="D6137" i="5"/>
  <c r="E6137" i="5" s="1"/>
  <c r="F6137" i="5" s="1"/>
  <c r="D6138" i="5"/>
  <c r="E6138" i="5" s="1"/>
  <c r="F6138" i="5" s="1"/>
  <c r="D6139" i="5"/>
  <c r="E6139" i="5" s="1"/>
  <c r="F6139" i="5" s="1"/>
  <c r="D6140" i="5"/>
  <c r="E6140" i="5" s="1"/>
  <c r="F6140" i="5" s="1"/>
  <c r="D6141" i="5"/>
  <c r="E6141" i="5" s="1"/>
  <c r="F6141" i="5" s="1"/>
  <c r="D6142" i="5"/>
  <c r="E6142" i="5" s="1"/>
  <c r="F6142" i="5" s="1"/>
  <c r="D6143" i="5"/>
  <c r="E6143" i="5" s="1"/>
  <c r="F6143" i="5" s="1"/>
  <c r="D6144" i="5"/>
  <c r="E6144" i="5" s="1"/>
  <c r="F6144" i="5" s="1"/>
  <c r="D6145" i="5"/>
  <c r="E6145" i="5" s="1"/>
  <c r="F6145" i="5" s="1"/>
  <c r="D6146" i="5"/>
  <c r="E6146" i="5" s="1"/>
  <c r="F6146" i="5" s="1"/>
  <c r="D6147" i="5"/>
  <c r="E6147" i="5" s="1"/>
  <c r="F6147" i="5" s="1"/>
  <c r="D6148" i="5"/>
  <c r="E6148" i="5" s="1"/>
  <c r="F6148" i="5" s="1"/>
  <c r="D6149" i="5"/>
  <c r="E6149" i="5" s="1"/>
  <c r="F6149" i="5" s="1"/>
  <c r="D6150" i="5"/>
  <c r="E6150" i="5" s="1"/>
  <c r="F6150" i="5" s="1"/>
  <c r="D6151" i="5"/>
  <c r="E6151" i="5" s="1"/>
  <c r="F6151" i="5" s="1"/>
  <c r="D6152" i="5"/>
  <c r="E6152" i="5" s="1"/>
  <c r="F6152" i="5" s="1"/>
  <c r="D6153" i="5"/>
  <c r="E6153" i="5" s="1"/>
  <c r="F6153" i="5" s="1"/>
  <c r="D6154" i="5"/>
  <c r="E6154" i="5" s="1"/>
  <c r="F6154" i="5" s="1"/>
  <c r="D6155" i="5"/>
  <c r="E6155" i="5" s="1"/>
  <c r="F6155" i="5" s="1"/>
  <c r="D6156" i="5"/>
  <c r="E6156" i="5" s="1"/>
  <c r="F6156" i="5" s="1"/>
  <c r="D6157" i="5"/>
  <c r="E6157" i="5" s="1"/>
  <c r="F6157" i="5" s="1"/>
  <c r="D6158" i="5"/>
  <c r="E6158" i="5" s="1"/>
  <c r="F6158" i="5" s="1"/>
  <c r="D6159" i="5"/>
  <c r="E6159" i="5" s="1"/>
  <c r="F6159" i="5" s="1"/>
  <c r="D6160" i="5"/>
  <c r="E6160" i="5" s="1"/>
  <c r="F6160" i="5" s="1"/>
  <c r="D6161" i="5"/>
  <c r="E6161" i="5" s="1"/>
  <c r="F6161" i="5" s="1"/>
  <c r="D6162" i="5"/>
  <c r="E6162" i="5" s="1"/>
  <c r="F6162" i="5" s="1"/>
  <c r="D6163" i="5"/>
  <c r="E6163" i="5" s="1"/>
  <c r="F6163" i="5" s="1"/>
  <c r="D6164" i="5"/>
  <c r="E6164" i="5" s="1"/>
  <c r="F6164" i="5" s="1"/>
  <c r="D6165" i="5"/>
  <c r="E6165" i="5" s="1"/>
  <c r="F6165" i="5" s="1"/>
  <c r="D6166" i="5"/>
  <c r="E6166" i="5" s="1"/>
  <c r="F6166" i="5" s="1"/>
  <c r="D6167" i="5"/>
  <c r="E6167" i="5" s="1"/>
  <c r="F6167" i="5" s="1"/>
  <c r="D6168" i="5"/>
  <c r="E6168" i="5" s="1"/>
  <c r="F6168" i="5" s="1"/>
  <c r="D6169" i="5"/>
  <c r="E6169" i="5" s="1"/>
  <c r="F6169" i="5" s="1"/>
  <c r="D6170" i="5"/>
  <c r="E6170" i="5" s="1"/>
  <c r="F6170" i="5" s="1"/>
  <c r="D6171" i="5"/>
  <c r="E6171" i="5" s="1"/>
  <c r="F6171" i="5" s="1"/>
  <c r="D6172" i="5"/>
  <c r="E6172" i="5" s="1"/>
  <c r="F6172" i="5" s="1"/>
  <c r="D6173" i="5"/>
  <c r="E6173" i="5" s="1"/>
  <c r="F6173" i="5" s="1"/>
  <c r="D6174" i="5"/>
  <c r="E6174" i="5" s="1"/>
  <c r="F6174" i="5" s="1"/>
  <c r="D6175" i="5"/>
  <c r="E6175" i="5" s="1"/>
  <c r="F6175" i="5" s="1"/>
  <c r="D6176" i="5"/>
  <c r="E6176" i="5" s="1"/>
  <c r="F6176" i="5" s="1"/>
  <c r="D6177" i="5"/>
  <c r="E6177" i="5" s="1"/>
  <c r="F6177" i="5" s="1"/>
  <c r="D6178" i="5"/>
  <c r="E6178" i="5" s="1"/>
  <c r="F6178" i="5" s="1"/>
  <c r="D6179" i="5"/>
  <c r="E6179" i="5" s="1"/>
  <c r="F6179" i="5" s="1"/>
  <c r="D6180" i="5"/>
  <c r="E6180" i="5" s="1"/>
  <c r="F6180" i="5" s="1"/>
  <c r="D6181" i="5"/>
  <c r="E6181" i="5" s="1"/>
  <c r="F6181" i="5" s="1"/>
  <c r="D6182" i="5"/>
  <c r="E6182" i="5" s="1"/>
  <c r="F6182" i="5" s="1"/>
  <c r="D6183" i="5"/>
  <c r="E6183" i="5" s="1"/>
  <c r="F6183" i="5" s="1"/>
  <c r="D6184" i="5"/>
  <c r="E6184" i="5" s="1"/>
  <c r="F6184" i="5" s="1"/>
  <c r="D6185" i="5"/>
  <c r="E6185" i="5" s="1"/>
  <c r="F6185" i="5" s="1"/>
  <c r="D6186" i="5"/>
  <c r="E6186" i="5" s="1"/>
  <c r="F6186" i="5" s="1"/>
  <c r="D6187" i="5"/>
  <c r="E6187" i="5" s="1"/>
  <c r="F6187" i="5" s="1"/>
  <c r="D6188" i="5"/>
  <c r="E6188" i="5" s="1"/>
  <c r="F6188" i="5" s="1"/>
  <c r="D6189" i="5"/>
  <c r="E6189" i="5" s="1"/>
  <c r="F6189" i="5" s="1"/>
  <c r="D6190" i="5"/>
  <c r="E6190" i="5" s="1"/>
  <c r="F6190" i="5" s="1"/>
  <c r="D6191" i="5"/>
  <c r="E6191" i="5" s="1"/>
  <c r="F6191" i="5" s="1"/>
  <c r="D6192" i="5"/>
  <c r="E6192" i="5" s="1"/>
  <c r="F6192" i="5" s="1"/>
  <c r="D6193" i="5"/>
  <c r="E6193" i="5" s="1"/>
  <c r="F6193" i="5" s="1"/>
  <c r="D6194" i="5"/>
  <c r="E6194" i="5" s="1"/>
  <c r="F6194" i="5" s="1"/>
  <c r="D6195" i="5"/>
  <c r="E6195" i="5" s="1"/>
  <c r="F6195" i="5" s="1"/>
  <c r="D6196" i="5"/>
  <c r="E6196" i="5" s="1"/>
  <c r="F6196" i="5" s="1"/>
  <c r="D6197" i="5"/>
  <c r="E6197" i="5" s="1"/>
  <c r="F6197" i="5" s="1"/>
  <c r="D6198" i="5"/>
  <c r="E6198" i="5" s="1"/>
  <c r="F6198" i="5" s="1"/>
  <c r="D6199" i="5"/>
  <c r="E6199" i="5" s="1"/>
  <c r="F6199" i="5" s="1"/>
  <c r="D6200" i="5"/>
  <c r="E6200" i="5" s="1"/>
  <c r="F6200" i="5" s="1"/>
  <c r="D6201" i="5"/>
  <c r="E6201" i="5" s="1"/>
  <c r="F6201" i="5" s="1"/>
  <c r="D6202" i="5"/>
  <c r="E6202" i="5" s="1"/>
  <c r="F6202" i="5" s="1"/>
  <c r="D6203" i="5"/>
  <c r="E6203" i="5" s="1"/>
  <c r="F6203" i="5" s="1"/>
  <c r="D6204" i="5"/>
  <c r="E6204" i="5" s="1"/>
  <c r="F6204" i="5" s="1"/>
  <c r="D6205" i="5"/>
  <c r="E6205" i="5" s="1"/>
  <c r="F6205" i="5" s="1"/>
  <c r="D6206" i="5"/>
  <c r="E6206" i="5" s="1"/>
  <c r="F6206" i="5" s="1"/>
  <c r="D6207" i="5"/>
  <c r="E6207" i="5" s="1"/>
  <c r="F6207" i="5" s="1"/>
  <c r="D6208" i="5"/>
  <c r="E6208" i="5" s="1"/>
  <c r="F6208" i="5" s="1"/>
  <c r="D6209" i="5"/>
  <c r="E6209" i="5" s="1"/>
  <c r="F6209" i="5" s="1"/>
  <c r="D6210" i="5"/>
  <c r="E6210" i="5" s="1"/>
  <c r="F6210" i="5" s="1"/>
  <c r="D6211" i="5"/>
  <c r="E6211" i="5" s="1"/>
  <c r="F6211" i="5" s="1"/>
  <c r="D6212" i="5"/>
  <c r="E6212" i="5" s="1"/>
  <c r="F6212" i="5" s="1"/>
  <c r="D6213" i="5"/>
  <c r="E6213" i="5" s="1"/>
  <c r="F6213" i="5" s="1"/>
  <c r="D6214" i="5"/>
  <c r="E6214" i="5" s="1"/>
  <c r="F6214" i="5" s="1"/>
  <c r="D6215" i="5"/>
  <c r="E6215" i="5" s="1"/>
  <c r="F6215" i="5" s="1"/>
  <c r="D6216" i="5"/>
  <c r="E6216" i="5" s="1"/>
  <c r="F6216" i="5" s="1"/>
  <c r="D6217" i="5"/>
  <c r="E6217" i="5" s="1"/>
  <c r="F6217" i="5" s="1"/>
  <c r="D6218" i="5"/>
  <c r="E6218" i="5" s="1"/>
  <c r="F6218" i="5" s="1"/>
  <c r="D6219" i="5"/>
  <c r="E6219" i="5" s="1"/>
  <c r="F6219" i="5" s="1"/>
  <c r="D6220" i="5"/>
  <c r="E6220" i="5" s="1"/>
  <c r="F6220" i="5" s="1"/>
  <c r="D6221" i="5"/>
  <c r="E6221" i="5" s="1"/>
  <c r="F6221" i="5" s="1"/>
  <c r="D6222" i="5"/>
  <c r="E6222" i="5" s="1"/>
  <c r="F6222" i="5" s="1"/>
  <c r="D6223" i="5"/>
  <c r="E6223" i="5" s="1"/>
  <c r="F6223" i="5" s="1"/>
  <c r="D6224" i="5"/>
  <c r="E6224" i="5" s="1"/>
  <c r="F6224" i="5" s="1"/>
  <c r="D6225" i="5"/>
  <c r="E6225" i="5" s="1"/>
  <c r="F6225" i="5" s="1"/>
  <c r="D6226" i="5"/>
  <c r="E6226" i="5" s="1"/>
  <c r="F6226" i="5" s="1"/>
  <c r="D6227" i="5"/>
  <c r="E6227" i="5" s="1"/>
  <c r="F6227" i="5" s="1"/>
  <c r="D6228" i="5"/>
  <c r="E6228" i="5" s="1"/>
  <c r="F6228" i="5" s="1"/>
  <c r="D6229" i="5"/>
  <c r="E6229" i="5" s="1"/>
  <c r="F6229" i="5" s="1"/>
  <c r="D6230" i="5"/>
  <c r="E6230" i="5" s="1"/>
  <c r="F6230" i="5" s="1"/>
  <c r="D6231" i="5"/>
  <c r="E6231" i="5" s="1"/>
  <c r="F6231" i="5" s="1"/>
  <c r="D6232" i="5"/>
  <c r="E6232" i="5" s="1"/>
  <c r="F6232" i="5" s="1"/>
  <c r="D6233" i="5"/>
  <c r="E6233" i="5" s="1"/>
  <c r="F6233" i="5" s="1"/>
  <c r="D6234" i="5"/>
  <c r="E6234" i="5" s="1"/>
  <c r="F6234" i="5" s="1"/>
  <c r="D6235" i="5"/>
  <c r="E6235" i="5" s="1"/>
  <c r="F6235" i="5" s="1"/>
  <c r="D6236" i="5"/>
  <c r="E6236" i="5" s="1"/>
  <c r="F6236" i="5" s="1"/>
  <c r="D6237" i="5"/>
  <c r="E6237" i="5" s="1"/>
  <c r="F6237" i="5" s="1"/>
  <c r="D6238" i="5"/>
  <c r="E6238" i="5" s="1"/>
  <c r="F6238" i="5" s="1"/>
  <c r="D6239" i="5"/>
  <c r="E6239" i="5" s="1"/>
  <c r="F6239" i="5" s="1"/>
  <c r="D6240" i="5"/>
  <c r="E6240" i="5" s="1"/>
  <c r="F6240" i="5" s="1"/>
  <c r="D6241" i="5"/>
  <c r="E6241" i="5" s="1"/>
  <c r="F6241" i="5" s="1"/>
  <c r="D6242" i="5"/>
  <c r="E6242" i="5" s="1"/>
  <c r="F6242" i="5" s="1"/>
  <c r="D6243" i="5"/>
  <c r="E6243" i="5" s="1"/>
  <c r="F6243" i="5" s="1"/>
  <c r="D6244" i="5"/>
  <c r="E6244" i="5" s="1"/>
  <c r="F6244" i="5" s="1"/>
  <c r="D6245" i="5"/>
  <c r="E6245" i="5" s="1"/>
  <c r="F6245" i="5" s="1"/>
  <c r="D6246" i="5"/>
  <c r="E6246" i="5" s="1"/>
  <c r="F6246" i="5" s="1"/>
  <c r="D6247" i="5"/>
  <c r="E6247" i="5" s="1"/>
  <c r="F6247" i="5" s="1"/>
  <c r="D6248" i="5"/>
  <c r="E6248" i="5" s="1"/>
  <c r="F6248" i="5" s="1"/>
  <c r="D6249" i="5"/>
  <c r="E6249" i="5" s="1"/>
  <c r="F6249" i="5" s="1"/>
  <c r="D6250" i="5"/>
  <c r="E6250" i="5" s="1"/>
  <c r="F6250" i="5" s="1"/>
  <c r="D6251" i="5"/>
  <c r="E6251" i="5" s="1"/>
  <c r="F6251" i="5" s="1"/>
  <c r="D6252" i="5"/>
  <c r="E6252" i="5" s="1"/>
  <c r="F6252" i="5" s="1"/>
  <c r="D6253" i="5"/>
  <c r="E6253" i="5" s="1"/>
  <c r="F6253" i="5" s="1"/>
  <c r="D6254" i="5"/>
  <c r="E6254" i="5" s="1"/>
  <c r="F6254" i="5" s="1"/>
  <c r="D6255" i="5"/>
  <c r="E6255" i="5" s="1"/>
  <c r="F6255" i="5" s="1"/>
  <c r="D6256" i="5"/>
  <c r="E6256" i="5" s="1"/>
  <c r="F6256" i="5" s="1"/>
  <c r="D6257" i="5"/>
  <c r="E6257" i="5" s="1"/>
  <c r="F6257" i="5" s="1"/>
  <c r="D6258" i="5"/>
  <c r="E6258" i="5" s="1"/>
  <c r="F6258" i="5" s="1"/>
  <c r="D6259" i="5"/>
  <c r="E6259" i="5" s="1"/>
  <c r="F6259" i="5" s="1"/>
  <c r="D6260" i="5"/>
  <c r="E6260" i="5" s="1"/>
  <c r="F6260" i="5" s="1"/>
  <c r="D6261" i="5"/>
  <c r="E6261" i="5" s="1"/>
  <c r="F6261" i="5" s="1"/>
  <c r="D6262" i="5"/>
  <c r="E6262" i="5" s="1"/>
  <c r="F6262" i="5" s="1"/>
  <c r="D6263" i="5"/>
  <c r="E6263" i="5" s="1"/>
  <c r="F6263" i="5" s="1"/>
  <c r="D6264" i="5"/>
  <c r="E6264" i="5" s="1"/>
  <c r="F6264" i="5" s="1"/>
  <c r="D6265" i="5"/>
  <c r="E6265" i="5" s="1"/>
  <c r="F6265" i="5" s="1"/>
  <c r="D6266" i="5"/>
  <c r="E6266" i="5" s="1"/>
  <c r="F6266" i="5" s="1"/>
  <c r="D6267" i="5"/>
  <c r="E6267" i="5" s="1"/>
  <c r="F6267" i="5" s="1"/>
  <c r="D6268" i="5"/>
  <c r="E6268" i="5" s="1"/>
  <c r="F6268" i="5" s="1"/>
  <c r="D6269" i="5"/>
  <c r="E6269" i="5" s="1"/>
  <c r="F6269" i="5" s="1"/>
  <c r="D6270" i="5"/>
  <c r="E6270" i="5" s="1"/>
  <c r="F6270" i="5" s="1"/>
  <c r="D6271" i="5"/>
  <c r="E6271" i="5" s="1"/>
  <c r="F6271" i="5" s="1"/>
  <c r="D6272" i="5"/>
  <c r="E6272" i="5" s="1"/>
  <c r="F6272" i="5" s="1"/>
  <c r="D6273" i="5"/>
  <c r="E6273" i="5" s="1"/>
  <c r="F6273" i="5" s="1"/>
  <c r="D6274" i="5"/>
  <c r="E6274" i="5" s="1"/>
  <c r="F6274" i="5" s="1"/>
  <c r="D6275" i="5"/>
  <c r="E6275" i="5" s="1"/>
  <c r="F6275" i="5" s="1"/>
  <c r="D6276" i="5"/>
  <c r="E6276" i="5" s="1"/>
  <c r="F6276" i="5" s="1"/>
  <c r="D6277" i="5"/>
  <c r="E6277" i="5" s="1"/>
  <c r="F6277" i="5" s="1"/>
  <c r="D6278" i="5"/>
  <c r="E6278" i="5" s="1"/>
  <c r="F6278" i="5" s="1"/>
  <c r="D6279" i="5"/>
  <c r="E6279" i="5" s="1"/>
  <c r="F6279" i="5" s="1"/>
  <c r="D6280" i="5"/>
  <c r="E6280" i="5" s="1"/>
  <c r="F6280" i="5" s="1"/>
  <c r="D6281" i="5"/>
  <c r="E6281" i="5" s="1"/>
  <c r="F6281" i="5" s="1"/>
  <c r="D6282" i="5"/>
  <c r="E6282" i="5" s="1"/>
  <c r="F6282" i="5" s="1"/>
  <c r="D6283" i="5"/>
  <c r="E6283" i="5" s="1"/>
  <c r="F6283" i="5" s="1"/>
  <c r="D6284" i="5"/>
  <c r="E6284" i="5" s="1"/>
  <c r="F6284" i="5" s="1"/>
  <c r="D6285" i="5"/>
  <c r="E6285" i="5" s="1"/>
  <c r="F6285" i="5" s="1"/>
  <c r="D6286" i="5"/>
  <c r="E6286" i="5" s="1"/>
  <c r="F6286" i="5" s="1"/>
  <c r="D6287" i="5"/>
  <c r="E6287" i="5" s="1"/>
  <c r="F6287" i="5" s="1"/>
  <c r="D6288" i="5"/>
  <c r="E6288" i="5" s="1"/>
  <c r="F6288" i="5" s="1"/>
  <c r="D6289" i="5"/>
  <c r="E6289" i="5" s="1"/>
  <c r="F6289" i="5" s="1"/>
  <c r="D6290" i="5"/>
  <c r="E6290" i="5" s="1"/>
  <c r="F6290" i="5" s="1"/>
  <c r="D6291" i="5"/>
  <c r="E6291" i="5" s="1"/>
  <c r="F6291" i="5" s="1"/>
  <c r="D6292" i="5"/>
  <c r="E6292" i="5" s="1"/>
  <c r="F6292" i="5" s="1"/>
  <c r="D6293" i="5"/>
  <c r="E6293" i="5" s="1"/>
  <c r="F6293" i="5" s="1"/>
  <c r="D6294" i="5"/>
  <c r="E6294" i="5" s="1"/>
  <c r="F6294" i="5" s="1"/>
  <c r="D6295" i="5"/>
  <c r="E6295" i="5" s="1"/>
  <c r="F6295" i="5" s="1"/>
  <c r="D6296" i="5"/>
  <c r="E6296" i="5" s="1"/>
  <c r="F6296" i="5" s="1"/>
  <c r="D6297" i="5"/>
  <c r="E6297" i="5" s="1"/>
  <c r="F6297" i="5" s="1"/>
  <c r="D6298" i="5"/>
  <c r="E6298" i="5" s="1"/>
  <c r="F6298" i="5" s="1"/>
  <c r="D6299" i="5"/>
  <c r="E6299" i="5" s="1"/>
  <c r="F6299" i="5" s="1"/>
  <c r="D6300" i="5"/>
  <c r="E6300" i="5" s="1"/>
  <c r="F6300" i="5" s="1"/>
  <c r="D6301" i="5"/>
  <c r="E6301" i="5" s="1"/>
  <c r="F6301" i="5" s="1"/>
  <c r="D6302" i="5"/>
  <c r="E6302" i="5" s="1"/>
  <c r="F6302" i="5" s="1"/>
  <c r="D6303" i="5"/>
  <c r="E6303" i="5" s="1"/>
  <c r="F6303" i="5" s="1"/>
  <c r="D6304" i="5"/>
  <c r="E6304" i="5" s="1"/>
  <c r="F6304" i="5" s="1"/>
  <c r="D6305" i="5"/>
  <c r="E6305" i="5" s="1"/>
  <c r="F6305" i="5" s="1"/>
  <c r="D6306" i="5"/>
  <c r="E6306" i="5" s="1"/>
  <c r="F6306" i="5" s="1"/>
  <c r="D6307" i="5"/>
  <c r="E6307" i="5" s="1"/>
  <c r="F6307" i="5" s="1"/>
  <c r="D6308" i="5"/>
  <c r="E6308" i="5" s="1"/>
  <c r="F6308" i="5" s="1"/>
  <c r="D6309" i="5"/>
  <c r="E6309" i="5" s="1"/>
  <c r="F6309" i="5" s="1"/>
  <c r="D6310" i="5"/>
  <c r="E6310" i="5" s="1"/>
  <c r="F6310" i="5" s="1"/>
  <c r="D6311" i="5"/>
  <c r="E6311" i="5" s="1"/>
  <c r="F6311" i="5" s="1"/>
  <c r="D6312" i="5"/>
  <c r="E6312" i="5" s="1"/>
  <c r="F6312" i="5" s="1"/>
  <c r="D6313" i="5"/>
  <c r="E6313" i="5" s="1"/>
  <c r="F6313" i="5" s="1"/>
  <c r="D6314" i="5"/>
  <c r="E6314" i="5" s="1"/>
  <c r="F6314" i="5" s="1"/>
  <c r="D6315" i="5"/>
  <c r="E6315" i="5" s="1"/>
  <c r="F6315" i="5" s="1"/>
  <c r="D6316" i="5"/>
  <c r="E6316" i="5" s="1"/>
  <c r="F6316" i="5" s="1"/>
  <c r="D6317" i="5"/>
  <c r="E6317" i="5" s="1"/>
  <c r="F6317" i="5" s="1"/>
  <c r="D6318" i="5"/>
  <c r="E6318" i="5" s="1"/>
  <c r="F6318" i="5" s="1"/>
  <c r="D6319" i="5"/>
  <c r="E6319" i="5" s="1"/>
  <c r="F6319" i="5" s="1"/>
  <c r="D6320" i="5"/>
  <c r="E6320" i="5" s="1"/>
  <c r="F6320" i="5" s="1"/>
  <c r="D6321" i="5"/>
  <c r="E6321" i="5" s="1"/>
  <c r="F6321" i="5" s="1"/>
  <c r="D6322" i="5"/>
  <c r="E6322" i="5" s="1"/>
  <c r="F6322" i="5" s="1"/>
  <c r="D6323" i="5"/>
  <c r="E6323" i="5" s="1"/>
  <c r="F6323" i="5" s="1"/>
  <c r="D6324" i="5"/>
  <c r="E6324" i="5" s="1"/>
  <c r="F6324" i="5" s="1"/>
  <c r="D6325" i="5"/>
  <c r="E6325" i="5" s="1"/>
  <c r="F6325" i="5" s="1"/>
  <c r="D6326" i="5"/>
  <c r="E6326" i="5" s="1"/>
  <c r="F6326" i="5" s="1"/>
  <c r="D6327" i="5"/>
  <c r="E6327" i="5" s="1"/>
  <c r="F6327" i="5" s="1"/>
  <c r="D6328" i="5"/>
  <c r="E6328" i="5" s="1"/>
  <c r="F6328" i="5" s="1"/>
  <c r="D6329" i="5"/>
  <c r="E6329" i="5" s="1"/>
  <c r="F6329" i="5" s="1"/>
  <c r="D6330" i="5"/>
  <c r="E6330" i="5" s="1"/>
  <c r="F6330" i="5" s="1"/>
  <c r="D6331" i="5"/>
  <c r="E6331" i="5" s="1"/>
  <c r="F6331" i="5" s="1"/>
  <c r="D6332" i="5"/>
  <c r="E6332" i="5" s="1"/>
  <c r="F6332" i="5" s="1"/>
  <c r="D6333" i="5"/>
  <c r="E6333" i="5" s="1"/>
  <c r="F6333" i="5" s="1"/>
  <c r="D6334" i="5"/>
  <c r="E6334" i="5" s="1"/>
  <c r="F6334" i="5" s="1"/>
  <c r="D6335" i="5"/>
  <c r="E6335" i="5" s="1"/>
  <c r="F6335" i="5" s="1"/>
  <c r="D6336" i="5"/>
  <c r="E6336" i="5" s="1"/>
  <c r="F6336" i="5" s="1"/>
  <c r="D6337" i="5"/>
  <c r="E6337" i="5" s="1"/>
  <c r="F6337" i="5" s="1"/>
  <c r="D6338" i="5"/>
  <c r="E6338" i="5" s="1"/>
  <c r="F6338" i="5" s="1"/>
  <c r="D6339" i="5"/>
  <c r="E6339" i="5" s="1"/>
  <c r="F6339" i="5" s="1"/>
  <c r="D6340" i="5"/>
  <c r="E6340" i="5" s="1"/>
  <c r="F6340" i="5" s="1"/>
  <c r="D6341" i="5"/>
  <c r="E6341" i="5" s="1"/>
  <c r="F6341" i="5" s="1"/>
  <c r="D6342" i="5"/>
  <c r="E6342" i="5" s="1"/>
  <c r="F6342" i="5" s="1"/>
  <c r="D6343" i="5"/>
  <c r="E6343" i="5" s="1"/>
  <c r="F6343" i="5" s="1"/>
  <c r="D6344" i="5"/>
  <c r="E6344" i="5" s="1"/>
  <c r="F6344" i="5" s="1"/>
  <c r="D6345" i="5"/>
  <c r="E6345" i="5" s="1"/>
  <c r="F6345" i="5" s="1"/>
  <c r="D6346" i="5"/>
  <c r="E6346" i="5" s="1"/>
  <c r="F6346" i="5" s="1"/>
  <c r="D6347" i="5"/>
  <c r="E6347" i="5" s="1"/>
  <c r="F6347" i="5" s="1"/>
  <c r="D6348" i="5"/>
  <c r="E6348" i="5" s="1"/>
  <c r="F6348" i="5" s="1"/>
  <c r="D6349" i="5"/>
  <c r="E6349" i="5" s="1"/>
  <c r="F6349" i="5" s="1"/>
  <c r="D6350" i="5"/>
  <c r="E6350" i="5" s="1"/>
  <c r="F6350" i="5" s="1"/>
  <c r="D6351" i="5"/>
  <c r="E6351" i="5" s="1"/>
  <c r="F6351" i="5" s="1"/>
  <c r="D6352" i="5"/>
  <c r="E6352" i="5" s="1"/>
  <c r="F6352" i="5" s="1"/>
  <c r="D6353" i="5"/>
  <c r="E6353" i="5" s="1"/>
  <c r="F6353" i="5" s="1"/>
  <c r="D6354" i="5"/>
  <c r="E6354" i="5" s="1"/>
  <c r="F6354" i="5" s="1"/>
  <c r="D6355" i="5"/>
  <c r="E6355" i="5" s="1"/>
  <c r="F6355" i="5" s="1"/>
  <c r="D6356" i="5"/>
  <c r="E6356" i="5" s="1"/>
  <c r="F6356" i="5" s="1"/>
  <c r="D6357" i="5"/>
  <c r="E6357" i="5" s="1"/>
  <c r="F6357" i="5" s="1"/>
  <c r="D6358" i="5"/>
  <c r="E6358" i="5" s="1"/>
  <c r="F6358" i="5" s="1"/>
  <c r="D6359" i="5"/>
  <c r="E6359" i="5" s="1"/>
  <c r="F6359" i="5" s="1"/>
  <c r="D6360" i="5"/>
  <c r="E6360" i="5" s="1"/>
  <c r="F6360" i="5" s="1"/>
  <c r="D6361" i="5"/>
  <c r="E6361" i="5" s="1"/>
  <c r="F6361" i="5" s="1"/>
  <c r="D6362" i="5"/>
  <c r="E6362" i="5" s="1"/>
  <c r="F6362" i="5" s="1"/>
  <c r="D6363" i="5"/>
  <c r="E6363" i="5" s="1"/>
  <c r="F6363" i="5" s="1"/>
  <c r="D6364" i="5"/>
  <c r="E6364" i="5" s="1"/>
  <c r="F6364" i="5" s="1"/>
  <c r="D6365" i="5"/>
  <c r="E6365" i="5" s="1"/>
  <c r="F6365" i="5" s="1"/>
  <c r="D6366" i="5"/>
  <c r="E6366" i="5" s="1"/>
  <c r="F6366" i="5" s="1"/>
  <c r="D6367" i="5"/>
  <c r="E6367" i="5" s="1"/>
  <c r="F6367" i="5" s="1"/>
  <c r="D6368" i="5"/>
  <c r="E6368" i="5" s="1"/>
  <c r="F6368" i="5" s="1"/>
  <c r="D6369" i="5"/>
  <c r="E6369" i="5" s="1"/>
  <c r="F6369" i="5" s="1"/>
  <c r="D6370" i="5"/>
  <c r="E6370" i="5" s="1"/>
  <c r="F6370" i="5" s="1"/>
  <c r="D6371" i="5"/>
  <c r="E6371" i="5" s="1"/>
  <c r="F6371" i="5" s="1"/>
  <c r="D6372" i="5"/>
  <c r="E6372" i="5" s="1"/>
  <c r="F6372" i="5" s="1"/>
  <c r="D6373" i="5"/>
  <c r="E6373" i="5" s="1"/>
  <c r="F6373" i="5" s="1"/>
  <c r="D6374" i="5"/>
  <c r="E6374" i="5" s="1"/>
  <c r="F6374" i="5" s="1"/>
  <c r="D6375" i="5"/>
  <c r="E6375" i="5" s="1"/>
  <c r="F6375" i="5" s="1"/>
  <c r="D6376" i="5"/>
  <c r="E6376" i="5" s="1"/>
  <c r="F6376" i="5" s="1"/>
  <c r="D6377" i="5"/>
  <c r="E6377" i="5" s="1"/>
  <c r="F6377" i="5" s="1"/>
  <c r="D6378" i="5"/>
  <c r="E6378" i="5" s="1"/>
  <c r="F6378" i="5" s="1"/>
  <c r="D6379" i="5"/>
  <c r="E6379" i="5" s="1"/>
  <c r="F6379" i="5" s="1"/>
  <c r="D6380" i="5"/>
  <c r="E6380" i="5" s="1"/>
  <c r="F6380" i="5" s="1"/>
  <c r="D6381" i="5"/>
  <c r="E6381" i="5" s="1"/>
  <c r="F6381" i="5" s="1"/>
  <c r="D6382" i="5"/>
  <c r="E6382" i="5" s="1"/>
  <c r="F6382" i="5" s="1"/>
  <c r="D6383" i="5"/>
  <c r="E6383" i="5" s="1"/>
  <c r="F6383" i="5" s="1"/>
  <c r="D6384" i="5"/>
  <c r="E6384" i="5" s="1"/>
  <c r="F6384" i="5" s="1"/>
  <c r="D6385" i="5"/>
  <c r="E6385" i="5" s="1"/>
  <c r="F6385" i="5" s="1"/>
  <c r="D6386" i="5"/>
  <c r="E6386" i="5" s="1"/>
  <c r="F6386" i="5" s="1"/>
  <c r="D6387" i="5"/>
  <c r="E6387" i="5" s="1"/>
  <c r="F6387" i="5" s="1"/>
  <c r="D6388" i="5"/>
  <c r="E6388" i="5" s="1"/>
  <c r="F6388" i="5" s="1"/>
  <c r="D6389" i="5"/>
  <c r="E6389" i="5" s="1"/>
  <c r="F6389" i="5" s="1"/>
  <c r="D6390" i="5"/>
  <c r="E6390" i="5" s="1"/>
  <c r="F6390" i="5" s="1"/>
  <c r="D6391" i="5"/>
  <c r="E6391" i="5" s="1"/>
  <c r="F6391" i="5" s="1"/>
  <c r="D6392" i="5"/>
  <c r="E6392" i="5" s="1"/>
  <c r="F6392" i="5" s="1"/>
  <c r="D6393" i="5"/>
  <c r="E6393" i="5" s="1"/>
  <c r="F6393" i="5" s="1"/>
  <c r="D6394" i="5"/>
  <c r="E6394" i="5" s="1"/>
  <c r="F6394" i="5" s="1"/>
  <c r="D6395" i="5"/>
  <c r="E6395" i="5" s="1"/>
  <c r="F6395" i="5" s="1"/>
  <c r="D6396" i="5"/>
  <c r="E6396" i="5" s="1"/>
  <c r="F6396" i="5" s="1"/>
  <c r="D6397" i="5"/>
  <c r="E6397" i="5" s="1"/>
  <c r="F6397" i="5" s="1"/>
  <c r="D6398" i="5"/>
  <c r="E6398" i="5" s="1"/>
  <c r="F6398" i="5" s="1"/>
  <c r="D6399" i="5"/>
  <c r="E6399" i="5" s="1"/>
  <c r="F6399" i="5" s="1"/>
  <c r="D6400" i="5"/>
  <c r="E6400" i="5" s="1"/>
  <c r="F6400" i="5" s="1"/>
  <c r="D6401" i="5"/>
  <c r="E6401" i="5" s="1"/>
  <c r="F6401" i="5" s="1"/>
  <c r="D6402" i="5"/>
  <c r="E6402" i="5" s="1"/>
  <c r="F6402" i="5" s="1"/>
  <c r="D6403" i="5"/>
  <c r="E6403" i="5" s="1"/>
  <c r="F6403" i="5" s="1"/>
  <c r="D6404" i="5"/>
  <c r="E6404" i="5" s="1"/>
  <c r="F6404" i="5" s="1"/>
  <c r="D6405" i="5"/>
  <c r="E6405" i="5" s="1"/>
  <c r="F6405" i="5" s="1"/>
  <c r="D6406" i="5"/>
  <c r="E6406" i="5" s="1"/>
  <c r="F6406" i="5" s="1"/>
  <c r="D6407" i="5"/>
  <c r="E6407" i="5" s="1"/>
  <c r="F6407" i="5" s="1"/>
  <c r="D6408" i="5"/>
  <c r="E6408" i="5" s="1"/>
  <c r="F6408" i="5" s="1"/>
  <c r="D6409" i="5"/>
  <c r="E6409" i="5" s="1"/>
  <c r="F6409" i="5" s="1"/>
  <c r="D6410" i="5"/>
  <c r="E6410" i="5" s="1"/>
  <c r="F6410" i="5" s="1"/>
  <c r="D6411" i="5"/>
  <c r="E6411" i="5" s="1"/>
  <c r="F6411" i="5" s="1"/>
  <c r="D6412" i="5"/>
  <c r="E6412" i="5" s="1"/>
  <c r="F6412" i="5" s="1"/>
  <c r="D6413" i="5"/>
  <c r="E6413" i="5" s="1"/>
  <c r="F6413" i="5" s="1"/>
  <c r="D6414" i="5"/>
  <c r="E6414" i="5" s="1"/>
  <c r="F6414" i="5" s="1"/>
  <c r="D6415" i="5"/>
  <c r="E6415" i="5" s="1"/>
  <c r="F6415" i="5" s="1"/>
  <c r="D6416" i="5"/>
  <c r="E6416" i="5" s="1"/>
  <c r="F6416" i="5" s="1"/>
  <c r="D6417" i="5"/>
  <c r="E6417" i="5" s="1"/>
  <c r="F6417" i="5" s="1"/>
  <c r="D6418" i="5"/>
  <c r="E6418" i="5" s="1"/>
  <c r="F6418" i="5" s="1"/>
  <c r="D6419" i="5"/>
  <c r="E6419" i="5" s="1"/>
  <c r="F6419" i="5" s="1"/>
  <c r="D6420" i="5"/>
  <c r="E6420" i="5" s="1"/>
  <c r="F6420" i="5" s="1"/>
  <c r="D6421" i="5"/>
  <c r="E6421" i="5" s="1"/>
  <c r="F6421" i="5" s="1"/>
  <c r="D6422" i="5"/>
  <c r="E6422" i="5" s="1"/>
  <c r="F6422" i="5" s="1"/>
  <c r="D6423" i="5"/>
  <c r="E6423" i="5" s="1"/>
  <c r="F6423" i="5" s="1"/>
  <c r="D6424" i="5"/>
  <c r="E6424" i="5" s="1"/>
  <c r="F6424" i="5" s="1"/>
  <c r="D6425" i="5"/>
  <c r="E6425" i="5" s="1"/>
  <c r="F6425" i="5" s="1"/>
  <c r="D6426" i="5"/>
  <c r="E6426" i="5" s="1"/>
  <c r="F6426" i="5" s="1"/>
  <c r="D6427" i="5"/>
  <c r="E6427" i="5" s="1"/>
  <c r="F6427" i="5" s="1"/>
  <c r="D6428" i="5"/>
  <c r="E6428" i="5" s="1"/>
  <c r="F6428" i="5" s="1"/>
  <c r="D6429" i="5"/>
  <c r="E6429" i="5" s="1"/>
  <c r="F6429" i="5" s="1"/>
  <c r="D6430" i="5"/>
  <c r="E6430" i="5" s="1"/>
  <c r="F6430" i="5" s="1"/>
  <c r="D6431" i="5"/>
  <c r="E6431" i="5" s="1"/>
  <c r="F6431" i="5" s="1"/>
  <c r="D6432" i="5"/>
  <c r="E6432" i="5" s="1"/>
  <c r="F6432" i="5" s="1"/>
  <c r="D6433" i="5"/>
  <c r="E6433" i="5" s="1"/>
  <c r="F6433" i="5" s="1"/>
  <c r="D6434" i="5"/>
  <c r="E6434" i="5" s="1"/>
  <c r="F6434" i="5" s="1"/>
  <c r="D6435" i="5"/>
  <c r="E6435" i="5" s="1"/>
  <c r="F6435" i="5" s="1"/>
  <c r="D6436" i="5"/>
  <c r="E6436" i="5" s="1"/>
  <c r="F6436" i="5" s="1"/>
  <c r="D6437" i="5"/>
  <c r="E6437" i="5" s="1"/>
  <c r="F6437" i="5" s="1"/>
  <c r="D6438" i="5"/>
  <c r="E6438" i="5" s="1"/>
  <c r="F6438" i="5" s="1"/>
  <c r="D6439" i="5"/>
  <c r="E6439" i="5" s="1"/>
  <c r="F6439" i="5" s="1"/>
  <c r="D6440" i="5"/>
  <c r="E6440" i="5" s="1"/>
  <c r="F6440" i="5" s="1"/>
  <c r="D6441" i="5"/>
  <c r="E6441" i="5" s="1"/>
  <c r="F6441" i="5" s="1"/>
  <c r="D6442" i="5"/>
  <c r="E6442" i="5" s="1"/>
  <c r="F6442" i="5" s="1"/>
  <c r="D6443" i="5"/>
  <c r="E6443" i="5" s="1"/>
  <c r="F6443" i="5" s="1"/>
  <c r="D6444" i="5"/>
  <c r="E6444" i="5" s="1"/>
  <c r="F6444" i="5" s="1"/>
  <c r="D6445" i="5"/>
  <c r="E6445" i="5" s="1"/>
  <c r="F6445" i="5" s="1"/>
  <c r="D6446" i="5"/>
  <c r="E6446" i="5" s="1"/>
  <c r="F6446" i="5" s="1"/>
  <c r="D6447" i="5"/>
  <c r="E6447" i="5" s="1"/>
  <c r="F6447" i="5" s="1"/>
  <c r="D6448" i="5"/>
  <c r="E6448" i="5" s="1"/>
  <c r="F6448" i="5" s="1"/>
  <c r="D6449" i="5"/>
  <c r="E6449" i="5" s="1"/>
  <c r="F6449" i="5" s="1"/>
  <c r="D6450" i="5"/>
  <c r="E6450" i="5" s="1"/>
  <c r="F6450" i="5" s="1"/>
  <c r="D6451" i="5"/>
  <c r="E6451" i="5" s="1"/>
  <c r="F6451" i="5" s="1"/>
  <c r="D6452" i="5"/>
  <c r="E6452" i="5" s="1"/>
  <c r="F6452" i="5" s="1"/>
  <c r="D6453" i="5"/>
  <c r="E6453" i="5" s="1"/>
  <c r="F6453" i="5" s="1"/>
  <c r="D6454" i="5"/>
  <c r="E6454" i="5" s="1"/>
  <c r="F6454" i="5" s="1"/>
  <c r="D6455" i="5"/>
  <c r="E6455" i="5" s="1"/>
  <c r="F6455" i="5" s="1"/>
  <c r="D6456" i="5"/>
  <c r="E6456" i="5" s="1"/>
  <c r="F6456" i="5" s="1"/>
  <c r="D6457" i="5"/>
  <c r="E6457" i="5" s="1"/>
  <c r="F6457" i="5" s="1"/>
  <c r="D6458" i="5"/>
  <c r="E6458" i="5" s="1"/>
  <c r="F6458" i="5" s="1"/>
  <c r="D6459" i="5"/>
  <c r="E6459" i="5" s="1"/>
  <c r="F6459" i="5" s="1"/>
  <c r="D6460" i="5"/>
  <c r="E6460" i="5" s="1"/>
  <c r="F6460" i="5" s="1"/>
  <c r="D6461" i="5"/>
  <c r="E6461" i="5" s="1"/>
  <c r="F6461" i="5" s="1"/>
  <c r="D6462" i="5"/>
  <c r="E6462" i="5" s="1"/>
  <c r="F6462" i="5" s="1"/>
  <c r="D6463" i="5"/>
  <c r="E6463" i="5" s="1"/>
  <c r="F6463" i="5" s="1"/>
  <c r="D6464" i="5"/>
  <c r="E6464" i="5" s="1"/>
  <c r="F6464" i="5" s="1"/>
  <c r="D6465" i="5"/>
  <c r="E6465" i="5" s="1"/>
  <c r="F6465" i="5" s="1"/>
  <c r="D6466" i="5"/>
  <c r="E6466" i="5" s="1"/>
  <c r="F6466" i="5" s="1"/>
  <c r="D6467" i="5"/>
  <c r="E6467" i="5" s="1"/>
  <c r="F6467" i="5" s="1"/>
  <c r="D6468" i="5"/>
  <c r="E6468" i="5" s="1"/>
  <c r="F6468" i="5" s="1"/>
  <c r="D6469" i="5"/>
  <c r="E6469" i="5" s="1"/>
  <c r="F6469" i="5" s="1"/>
  <c r="D6470" i="5"/>
  <c r="E6470" i="5" s="1"/>
  <c r="F6470" i="5" s="1"/>
  <c r="D6471" i="5"/>
  <c r="E6471" i="5" s="1"/>
  <c r="F6471" i="5" s="1"/>
  <c r="D6472" i="5"/>
  <c r="E6472" i="5" s="1"/>
  <c r="F6472" i="5" s="1"/>
  <c r="D6473" i="5"/>
  <c r="E6473" i="5" s="1"/>
  <c r="F6473" i="5" s="1"/>
  <c r="D6474" i="5"/>
  <c r="E6474" i="5" s="1"/>
  <c r="F6474" i="5" s="1"/>
  <c r="D6475" i="5"/>
  <c r="E6475" i="5" s="1"/>
  <c r="F6475" i="5" s="1"/>
  <c r="D6476" i="5"/>
  <c r="E6476" i="5" s="1"/>
  <c r="F6476" i="5" s="1"/>
  <c r="D6477" i="5"/>
  <c r="E6477" i="5" s="1"/>
  <c r="F6477" i="5" s="1"/>
  <c r="D6478" i="5"/>
  <c r="E6478" i="5" s="1"/>
  <c r="F6478" i="5" s="1"/>
  <c r="D6479" i="5"/>
  <c r="E6479" i="5" s="1"/>
  <c r="F6479" i="5" s="1"/>
  <c r="D6480" i="5"/>
  <c r="E6480" i="5" s="1"/>
  <c r="F6480" i="5" s="1"/>
  <c r="D6481" i="5"/>
  <c r="E6481" i="5" s="1"/>
  <c r="F6481" i="5" s="1"/>
  <c r="D6482" i="5"/>
  <c r="E6482" i="5" s="1"/>
  <c r="F6482" i="5" s="1"/>
  <c r="D6483" i="5"/>
  <c r="E6483" i="5" s="1"/>
  <c r="F6483" i="5" s="1"/>
  <c r="D6484" i="5"/>
  <c r="E6484" i="5" s="1"/>
  <c r="F6484" i="5" s="1"/>
  <c r="D6485" i="5"/>
  <c r="E6485" i="5" s="1"/>
  <c r="F6485" i="5" s="1"/>
  <c r="D6486" i="5"/>
  <c r="E6486" i="5" s="1"/>
  <c r="F6486" i="5" s="1"/>
  <c r="D6487" i="5"/>
  <c r="E6487" i="5" s="1"/>
  <c r="F6487" i="5" s="1"/>
  <c r="D6488" i="5"/>
  <c r="E6488" i="5" s="1"/>
  <c r="F6488" i="5" s="1"/>
  <c r="D6489" i="5"/>
  <c r="E6489" i="5" s="1"/>
  <c r="F6489" i="5" s="1"/>
  <c r="D6490" i="5"/>
  <c r="E6490" i="5" s="1"/>
  <c r="F6490" i="5" s="1"/>
  <c r="D6491" i="5"/>
  <c r="E6491" i="5" s="1"/>
  <c r="F6491" i="5" s="1"/>
  <c r="D6492" i="5"/>
  <c r="E6492" i="5" s="1"/>
  <c r="F6492" i="5" s="1"/>
  <c r="D6493" i="5"/>
  <c r="E6493" i="5" s="1"/>
  <c r="F6493" i="5" s="1"/>
  <c r="D6494" i="5"/>
  <c r="E6494" i="5" s="1"/>
  <c r="F6494" i="5" s="1"/>
  <c r="D6495" i="5"/>
  <c r="E6495" i="5" s="1"/>
  <c r="F6495" i="5" s="1"/>
  <c r="D6496" i="5"/>
  <c r="E6496" i="5" s="1"/>
  <c r="F6496" i="5" s="1"/>
  <c r="D6497" i="5"/>
  <c r="E6497" i="5" s="1"/>
  <c r="F6497" i="5" s="1"/>
  <c r="D6498" i="5"/>
  <c r="E6498" i="5" s="1"/>
  <c r="F6498" i="5" s="1"/>
  <c r="D6499" i="5"/>
  <c r="E6499" i="5" s="1"/>
  <c r="F6499" i="5" s="1"/>
  <c r="D6500" i="5"/>
  <c r="E6500" i="5" s="1"/>
  <c r="F6500" i="5" s="1"/>
  <c r="D6501" i="5"/>
  <c r="E6501" i="5" s="1"/>
  <c r="F6501" i="5" s="1"/>
  <c r="D6502" i="5"/>
  <c r="E6502" i="5" s="1"/>
  <c r="F6502" i="5" s="1"/>
  <c r="D6503" i="5"/>
  <c r="E6503" i="5" s="1"/>
  <c r="F6503" i="5" s="1"/>
  <c r="D6504" i="5"/>
  <c r="E6504" i="5" s="1"/>
  <c r="F6504" i="5" s="1"/>
  <c r="D6505" i="5"/>
  <c r="E6505" i="5" s="1"/>
  <c r="F6505" i="5" s="1"/>
  <c r="D6506" i="5"/>
  <c r="E6506" i="5" s="1"/>
  <c r="F6506" i="5" s="1"/>
  <c r="D6507" i="5"/>
  <c r="E6507" i="5" s="1"/>
  <c r="F6507" i="5" s="1"/>
  <c r="D6508" i="5"/>
  <c r="E6508" i="5" s="1"/>
  <c r="F6508" i="5" s="1"/>
  <c r="D6509" i="5"/>
  <c r="E6509" i="5" s="1"/>
  <c r="F6509" i="5" s="1"/>
  <c r="D6510" i="5"/>
  <c r="E6510" i="5" s="1"/>
  <c r="F6510" i="5" s="1"/>
  <c r="D6511" i="5"/>
  <c r="E6511" i="5" s="1"/>
  <c r="F6511" i="5" s="1"/>
  <c r="D6512" i="5"/>
  <c r="E6512" i="5" s="1"/>
  <c r="F6512" i="5" s="1"/>
  <c r="D6513" i="5"/>
  <c r="E6513" i="5" s="1"/>
  <c r="F6513" i="5" s="1"/>
  <c r="D6514" i="5"/>
  <c r="E6514" i="5" s="1"/>
  <c r="F6514" i="5" s="1"/>
  <c r="D6515" i="5"/>
  <c r="E6515" i="5" s="1"/>
  <c r="F6515" i="5" s="1"/>
  <c r="D6516" i="5"/>
  <c r="E6516" i="5" s="1"/>
  <c r="F6516" i="5" s="1"/>
  <c r="D6517" i="5"/>
  <c r="E6517" i="5" s="1"/>
  <c r="F6517" i="5" s="1"/>
  <c r="D6518" i="5"/>
  <c r="E6518" i="5" s="1"/>
  <c r="F6518" i="5" s="1"/>
  <c r="D6519" i="5"/>
  <c r="E6519" i="5" s="1"/>
  <c r="F6519" i="5" s="1"/>
  <c r="D6520" i="5"/>
  <c r="E6520" i="5" s="1"/>
  <c r="F6520" i="5" s="1"/>
  <c r="D6521" i="5"/>
  <c r="E6521" i="5" s="1"/>
  <c r="F6521" i="5" s="1"/>
  <c r="D6522" i="5"/>
  <c r="E6522" i="5" s="1"/>
  <c r="F6522" i="5" s="1"/>
  <c r="D6523" i="5"/>
  <c r="E6523" i="5" s="1"/>
  <c r="F6523" i="5" s="1"/>
  <c r="D6524" i="5"/>
  <c r="E6524" i="5" s="1"/>
  <c r="F6524" i="5" s="1"/>
  <c r="D6525" i="5"/>
  <c r="E6525" i="5" s="1"/>
  <c r="F6525" i="5" s="1"/>
  <c r="D6526" i="5"/>
  <c r="E6526" i="5" s="1"/>
  <c r="F6526" i="5" s="1"/>
  <c r="D6527" i="5"/>
  <c r="E6527" i="5" s="1"/>
  <c r="F6527" i="5" s="1"/>
  <c r="D6528" i="5"/>
  <c r="E6528" i="5" s="1"/>
  <c r="F6528" i="5" s="1"/>
  <c r="D6529" i="5"/>
  <c r="E6529" i="5" s="1"/>
  <c r="F6529" i="5" s="1"/>
  <c r="D6530" i="5"/>
  <c r="E6530" i="5" s="1"/>
  <c r="F6530" i="5" s="1"/>
  <c r="D6531" i="5"/>
  <c r="E6531" i="5" s="1"/>
  <c r="F6531" i="5" s="1"/>
  <c r="D6532" i="5"/>
  <c r="E6532" i="5" s="1"/>
  <c r="F6532" i="5" s="1"/>
  <c r="D6533" i="5"/>
  <c r="E6533" i="5" s="1"/>
  <c r="F6533" i="5" s="1"/>
  <c r="D6534" i="5"/>
  <c r="E6534" i="5" s="1"/>
  <c r="F6534" i="5" s="1"/>
  <c r="D6535" i="5"/>
  <c r="E6535" i="5" s="1"/>
  <c r="F6535" i="5" s="1"/>
  <c r="D6536" i="5"/>
  <c r="E6536" i="5" s="1"/>
  <c r="F6536" i="5" s="1"/>
  <c r="D6537" i="5"/>
  <c r="E6537" i="5" s="1"/>
  <c r="F6537" i="5" s="1"/>
  <c r="D6538" i="5"/>
  <c r="E6538" i="5" s="1"/>
  <c r="F6538" i="5" s="1"/>
  <c r="D6539" i="5"/>
  <c r="E6539" i="5" s="1"/>
  <c r="F6539" i="5" s="1"/>
  <c r="D6540" i="5"/>
  <c r="E6540" i="5" s="1"/>
  <c r="F6540" i="5" s="1"/>
  <c r="D6541" i="5"/>
  <c r="E6541" i="5" s="1"/>
  <c r="F6541" i="5" s="1"/>
  <c r="D6542" i="5"/>
  <c r="E6542" i="5" s="1"/>
  <c r="F6542" i="5" s="1"/>
  <c r="D6543" i="5"/>
  <c r="E6543" i="5" s="1"/>
  <c r="F6543" i="5" s="1"/>
  <c r="D6544" i="5"/>
  <c r="E6544" i="5" s="1"/>
  <c r="F6544" i="5" s="1"/>
  <c r="D6545" i="5"/>
  <c r="E6545" i="5" s="1"/>
  <c r="F6545" i="5" s="1"/>
  <c r="D6546" i="5"/>
  <c r="E6546" i="5" s="1"/>
  <c r="F6546" i="5" s="1"/>
  <c r="D6547" i="5"/>
  <c r="E6547" i="5" s="1"/>
  <c r="F6547" i="5" s="1"/>
  <c r="D6548" i="5"/>
  <c r="E6548" i="5" s="1"/>
  <c r="F6548" i="5" s="1"/>
  <c r="D6549" i="5"/>
  <c r="E6549" i="5" s="1"/>
  <c r="F6549" i="5" s="1"/>
  <c r="D6550" i="5"/>
  <c r="E6550" i="5" s="1"/>
  <c r="F6550" i="5" s="1"/>
  <c r="D6551" i="5"/>
  <c r="E6551" i="5" s="1"/>
  <c r="F6551" i="5" s="1"/>
  <c r="D6552" i="5"/>
  <c r="E6552" i="5" s="1"/>
  <c r="F6552" i="5" s="1"/>
  <c r="D6553" i="5"/>
  <c r="E6553" i="5" s="1"/>
  <c r="F6553" i="5" s="1"/>
  <c r="D6554" i="5"/>
  <c r="E6554" i="5" s="1"/>
  <c r="F6554" i="5" s="1"/>
  <c r="D6555" i="5"/>
  <c r="E6555" i="5" s="1"/>
  <c r="F6555" i="5" s="1"/>
  <c r="D6556" i="5"/>
  <c r="E6556" i="5" s="1"/>
  <c r="F6556" i="5" s="1"/>
  <c r="D6557" i="5"/>
  <c r="E6557" i="5" s="1"/>
  <c r="F6557" i="5" s="1"/>
  <c r="D6558" i="5"/>
  <c r="E6558" i="5" s="1"/>
  <c r="F6558" i="5" s="1"/>
  <c r="D6559" i="5"/>
  <c r="E6559" i="5" s="1"/>
  <c r="F6559" i="5" s="1"/>
  <c r="D6560" i="5"/>
  <c r="E6560" i="5" s="1"/>
  <c r="F6560" i="5" s="1"/>
  <c r="D6561" i="5"/>
  <c r="E6561" i="5" s="1"/>
  <c r="F6561" i="5" s="1"/>
  <c r="D6562" i="5"/>
  <c r="E6562" i="5" s="1"/>
  <c r="F6562" i="5" s="1"/>
  <c r="D6563" i="5"/>
  <c r="E6563" i="5" s="1"/>
  <c r="F6563" i="5" s="1"/>
  <c r="D6564" i="5"/>
  <c r="E6564" i="5" s="1"/>
  <c r="F6564" i="5" s="1"/>
  <c r="D6565" i="5"/>
  <c r="E6565" i="5" s="1"/>
  <c r="F6565" i="5" s="1"/>
  <c r="D6566" i="5"/>
  <c r="E6566" i="5" s="1"/>
  <c r="F6566" i="5" s="1"/>
  <c r="D6567" i="5"/>
  <c r="E6567" i="5" s="1"/>
  <c r="F6567" i="5" s="1"/>
  <c r="D6568" i="5"/>
  <c r="E6568" i="5" s="1"/>
  <c r="F6568" i="5" s="1"/>
  <c r="D6569" i="5"/>
  <c r="E6569" i="5" s="1"/>
  <c r="F6569" i="5" s="1"/>
  <c r="D6570" i="5"/>
  <c r="E6570" i="5" s="1"/>
  <c r="F6570" i="5" s="1"/>
  <c r="D6571" i="5"/>
  <c r="E6571" i="5" s="1"/>
  <c r="F6571" i="5" s="1"/>
  <c r="D6572" i="5"/>
  <c r="E6572" i="5" s="1"/>
  <c r="F6572" i="5" s="1"/>
  <c r="D6573" i="5"/>
  <c r="E6573" i="5" s="1"/>
  <c r="F6573" i="5" s="1"/>
  <c r="D6574" i="5"/>
  <c r="E6574" i="5" s="1"/>
  <c r="F6574" i="5" s="1"/>
  <c r="D6575" i="5"/>
  <c r="E6575" i="5" s="1"/>
  <c r="F6575" i="5" s="1"/>
  <c r="D6576" i="5"/>
  <c r="E6576" i="5" s="1"/>
  <c r="F6576" i="5" s="1"/>
  <c r="D6577" i="5"/>
  <c r="E6577" i="5" s="1"/>
  <c r="F6577" i="5" s="1"/>
  <c r="D6578" i="5"/>
  <c r="E6578" i="5" s="1"/>
  <c r="F6578" i="5" s="1"/>
  <c r="D6579" i="5"/>
  <c r="E6579" i="5" s="1"/>
  <c r="F6579" i="5" s="1"/>
  <c r="D6580" i="5"/>
  <c r="E6580" i="5" s="1"/>
  <c r="F6580" i="5" s="1"/>
  <c r="D6581" i="5"/>
  <c r="E6581" i="5" s="1"/>
  <c r="F6581" i="5" s="1"/>
  <c r="D6582" i="5"/>
  <c r="E6582" i="5" s="1"/>
  <c r="F6582" i="5" s="1"/>
  <c r="D6583" i="5"/>
  <c r="E6583" i="5" s="1"/>
  <c r="F6583" i="5" s="1"/>
  <c r="D6584" i="5"/>
  <c r="E6584" i="5" s="1"/>
  <c r="F6584" i="5" s="1"/>
  <c r="D6585" i="5"/>
  <c r="E6585" i="5" s="1"/>
  <c r="F6585" i="5" s="1"/>
  <c r="D6586" i="5"/>
  <c r="E6586" i="5" s="1"/>
  <c r="F6586" i="5" s="1"/>
  <c r="D6587" i="5"/>
  <c r="E6587" i="5" s="1"/>
  <c r="F6587" i="5" s="1"/>
  <c r="D6588" i="5"/>
  <c r="E6588" i="5" s="1"/>
  <c r="F6588" i="5" s="1"/>
  <c r="D6589" i="5"/>
  <c r="E6589" i="5" s="1"/>
  <c r="F6589" i="5" s="1"/>
  <c r="D6590" i="5"/>
  <c r="E6590" i="5" s="1"/>
  <c r="F6590" i="5" s="1"/>
  <c r="D6591" i="5"/>
  <c r="E6591" i="5" s="1"/>
  <c r="F6591" i="5" s="1"/>
  <c r="D6592" i="5"/>
  <c r="E6592" i="5" s="1"/>
  <c r="F6592" i="5" s="1"/>
  <c r="D6593" i="5"/>
  <c r="E6593" i="5" s="1"/>
  <c r="F6593" i="5" s="1"/>
  <c r="D6594" i="5"/>
  <c r="E6594" i="5" s="1"/>
  <c r="F6594" i="5" s="1"/>
  <c r="D6595" i="5"/>
  <c r="E6595" i="5" s="1"/>
  <c r="F6595" i="5" s="1"/>
  <c r="D6596" i="5"/>
  <c r="E6596" i="5" s="1"/>
  <c r="F6596" i="5" s="1"/>
  <c r="D6597" i="5"/>
  <c r="E6597" i="5" s="1"/>
  <c r="F6597" i="5" s="1"/>
  <c r="D6598" i="5"/>
  <c r="E6598" i="5" s="1"/>
  <c r="F6598" i="5" s="1"/>
  <c r="D6599" i="5"/>
  <c r="E6599" i="5" s="1"/>
  <c r="F6599" i="5" s="1"/>
  <c r="D6600" i="5"/>
  <c r="E6600" i="5" s="1"/>
  <c r="F6600" i="5" s="1"/>
  <c r="D6601" i="5"/>
  <c r="E6601" i="5" s="1"/>
  <c r="F6601" i="5" s="1"/>
  <c r="D6602" i="5"/>
  <c r="E6602" i="5" s="1"/>
  <c r="F6602" i="5" s="1"/>
  <c r="D6603" i="5"/>
  <c r="E6603" i="5" s="1"/>
  <c r="F6603" i="5" s="1"/>
  <c r="D6604" i="5"/>
  <c r="E6604" i="5" s="1"/>
  <c r="F6604" i="5" s="1"/>
  <c r="D6605" i="5"/>
  <c r="E6605" i="5" s="1"/>
  <c r="F6605" i="5" s="1"/>
  <c r="D6606" i="5"/>
  <c r="E6606" i="5" s="1"/>
  <c r="F6606" i="5" s="1"/>
  <c r="D6607" i="5"/>
  <c r="E6607" i="5" s="1"/>
  <c r="F6607" i="5" s="1"/>
  <c r="D6608" i="5"/>
  <c r="E6608" i="5" s="1"/>
  <c r="F6608" i="5" s="1"/>
  <c r="D6609" i="5"/>
  <c r="E6609" i="5" s="1"/>
  <c r="F6609" i="5" s="1"/>
  <c r="D6610" i="5"/>
  <c r="E6610" i="5" s="1"/>
  <c r="F6610" i="5" s="1"/>
  <c r="D6611" i="5"/>
  <c r="E6611" i="5" s="1"/>
  <c r="F6611" i="5" s="1"/>
  <c r="D6612" i="5"/>
  <c r="E6612" i="5" s="1"/>
  <c r="F6612" i="5" s="1"/>
  <c r="D6613" i="5"/>
  <c r="E6613" i="5" s="1"/>
  <c r="F6613" i="5" s="1"/>
  <c r="D6614" i="5"/>
  <c r="E6614" i="5" s="1"/>
  <c r="F6614" i="5" s="1"/>
  <c r="D6615" i="5"/>
  <c r="E6615" i="5" s="1"/>
  <c r="F6615" i="5" s="1"/>
  <c r="D6616" i="5"/>
  <c r="E6616" i="5" s="1"/>
  <c r="F6616" i="5" s="1"/>
  <c r="D6617" i="5"/>
  <c r="E6617" i="5" s="1"/>
  <c r="F6617" i="5" s="1"/>
  <c r="D6618" i="5"/>
  <c r="E6618" i="5" s="1"/>
  <c r="F6618" i="5" s="1"/>
  <c r="D6619" i="5"/>
  <c r="E6619" i="5" s="1"/>
  <c r="F6619" i="5" s="1"/>
  <c r="D6620" i="5"/>
  <c r="E6620" i="5" s="1"/>
  <c r="F6620" i="5" s="1"/>
  <c r="D6621" i="5"/>
  <c r="E6621" i="5" s="1"/>
  <c r="F6621" i="5" s="1"/>
  <c r="D6622" i="5"/>
  <c r="E6622" i="5" s="1"/>
  <c r="F6622" i="5" s="1"/>
  <c r="D6623" i="5"/>
  <c r="E6623" i="5" s="1"/>
  <c r="F6623" i="5" s="1"/>
  <c r="D6624" i="5"/>
  <c r="E6624" i="5" s="1"/>
  <c r="F6624" i="5" s="1"/>
  <c r="D6625" i="5"/>
  <c r="E6625" i="5" s="1"/>
  <c r="F6625" i="5" s="1"/>
  <c r="D6626" i="5"/>
  <c r="E6626" i="5" s="1"/>
  <c r="F6626" i="5" s="1"/>
  <c r="D6627" i="5"/>
  <c r="E6627" i="5" s="1"/>
  <c r="F6627" i="5" s="1"/>
  <c r="D6628" i="5"/>
  <c r="E6628" i="5" s="1"/>
  <c r="F6628" i="5" s="1"/>
  <c r="D6629" i="5"/>
  <c r="E6629" i="5" s="1"/>
  <c r="F6629" i="5" s="1"/>
  <c r="D6630" i="5"/>
  <c r="E6630" i="5" s="1"/>
  <c r="F6630" i="5" s="1"/>
  <c r="D6631" i="5"/>
  <c r="E6631" i="5" s="1"/>
  <c r="F6631" i="5" s="1"/>
  <c r="D6632" i="5"/>
  <c r="E6632" i="5" s="1"/>
  <c r="F6632" i="5" s="1"/>
  <c r="D6633" i="5"/>
  <c r="E6633" i="5" s="1"/>
  <c r="F6633" i="5" s="1"/>
  <c r="D6634" i="5"/>
  <c r="E6634" i="5" s="1"/>
  <c r="F6634" i="5" s="1"/>
  <c r="D6635" i="5"/>
  <c r="E6635" i="5" s="1"/>
  <c r="F6635" i="5" s="1"/>
  <c r="D6636" i="5"/>
  <c r="E6636" i="5" s="1"/>
  <c r="F6636" i="5" s="1"/>
  <c r="D6637" i="5"/>
  <c r="E6637" i="5" s="1"/>
  <c r="F6637" i="5" s="1"/>
  <c r="D6638" i="5"/>
  <c r="E6638" i="5" s="1"/>
  <c r="F6638" i="5" s="1"/>
  <c r="D6639" i="5"/>
  <c r="E6639" i="5" s="1"/>
  <c r="F6639" i="5" s="1"/>
  <c r="D6640" i="5"/>
  <c r="E6640" i="5" s="1"/>
  <c r="F6640" i="5" s="1"/>
  <c r="D6641" i="5"/>
  <c r="E6641" i="5" s="1"/>
  <c r="F6641" i="5" s="1"/>
  <c r="D6642" i="5"/>
  <c r="E6642" i="5" s="1"/>
  <c r="F6642" i="5" s="1"/>
  <c r="D6643" i="5"/>
  <c r="E6643" i="5" s="1"/>
  <c r="F6643" i="5" s="1"/>
  <c r="D6644" i="5"/>
  <c r="E6644" i="5" s="1"/>
  <c r="F6644" i="5" s="1"/>
  <c r="D6645" i="5"/>
  <c r="E6645" i="5" s="1"/>
  <c r="F6645" i="5" s="1"/>
  <c r="D6646" i="5"/>
  <c r="E6646" i="5" s="1"/>
  <c r="F6646" i="5" s="1"/>
  <c r="D6647" i="5"/>
  <c r="E6647" i="5" s="1"/>
  <c r="F6647" i="5" s="1"/>
  <c r="D6648" i="5"/>
  <c r="E6648" i="5" s="1"/>
  <c r="F6648" i="5" s="1"/>
  <c r="D6649" i="5"/>
  <c r="E6649" i="5" s="1"/>
  <c r="F6649" i="5" s="1"/>
  <c r="D6650" i="5"/>
  <c r="E6650" i="5" s="1"/>
  <c r="F6650" i="5" s="1"/>
  <c r="D6651" i="5"/>
  <c r="E6651" i="5" s="1"/>
  <c r="F6651" i="5" s="1"/>
  <c r="D6652" i="5"/>
  <c r="E6652" i="5" s="1"/>
  <c r="F6652" i="5" s="1"/>
  <c r="D6653" i="5"/>
  <c r="E6653" i="5" s="1"/>
  <c r="F6653" i="5" s="1"/>
  <c r="D6654" i="5"/>
  <c r="E6654" i="5" s="1"/>
  <c r="F6654" i="5" s="1"/>
  <c r="D6655" i="5"/>
  <c r="E6655" i="5" s="1"/>
  <c r="F6655" i="5" s="1"/>
  <c r="D6656" i="5"/>
  <c r="E6656" i="5" s="1"/>
  <c r="F6656" i="5" s="1"/>
  <c r="D6657" i="5"/>
  <c r="E6657" i="5" s="1"/>
  <c r="F6657" i="5" s="1"/>
  <c r="D6658" i="5"/>
  <c r="E6658" i="5" s="1"/>
  <c r="F6658" i="5" s="1"/>
  <c r="D6659" i="5"/>
  <c r="E6659" i="5" s="1"/>
  <c r="F6659" i="5" s="1"/>
  <c r="D6660" i="5"/>
  <c r="E6660" i="5" s="1"/>
  <c r="F6660" i="5" s="1"/>
  <c r="D6661" i="5"/>
  <c r="E6661" i="5" s="1"/>
  <c r="F6661" i="5" s="1"/>
  <c r="D6662" i="5"/>
  <c r="E6662" i="5" s="1"/>
  <c r="F6662" i="5" s="1"/>
  <c r="D6663" i="5"/>
  <c r="E6663" i="5" s="1"/>
  <c r="F6663" i="5" s="1"/>
  <c r="D6664" i="5"/>
  <c r="E6664" i="5" s="1"/>
  <c r="F6664" i="5" s="1"/>
  <c r="D6665" i="5"/>
  <c r="E6665" i="5" s="1"/>
  <c r="F6665" i="5" s="1"/>
  <c r="D6666" i="5"/>
  <c r="E6666" i="5" s="1"/>
  <c r="F6666" i="5" s="1"/>
  <c r="D6667" i="5"/>
  <c r="E6667" i="5" s="1"/>
  <c r="F6667" i="5" s="1"/>
  <c r="D6668" i="5"/>
  <c r="E6668" i="5" s="1"/>
  <c r="F6668" i="5" s="1"/>
  <c r="D6669" i="5"/>
  <c r="E6669" i="5" s="1"/>
  <c r="F6669" i="5" s="1"/>
  <c r="D6670" i="5"/>
  <c r="E6670" i="5" s="1"/>
  <c r="F6670" i="5" s="1"/>
  <c r="D6671" i="5"/>
  <c r="E6671" i="5" s="1"/>
  <c r="F6671" i="5" s="1"/>
  <c r="D6672" i="5"/>
  <c r="E6672" i="5" s="1"/>
  <c r="F6672" i="5" s="1"/>
  <c r="D6673" i="5"/>
  <c r="E6673" i="5" s="1"/>
  <c r="F6673" i="5" s="1"/>
  <c r="D6674" i="5"/>
  <c r="E6674" i="5" s="1"/>
  <c r="F6674" i="5" s="1"/>
  <c r="D6675" i="5"/>
  <c r="E6675" i="5" s="1"/>
  <c r="F6675" i="5" s="1"/>
  <c r="D6676" i="5"/>
  <c r="E6676" i="5" s="1"/>
  <c r="F6676" i="5" s="1"/>
  <c r="D6677" i="5"/>
  <c r="E6677" i="5" s="1"/>
  <c r="F6677" i="5" s="1"/>
  <c r="D6678" i="5"/>
  <c r="E6678" i="5" s="1"/>
  <c r="F6678" i="5" s="1"/>
  <c r="D6679" i="5"/>
  <c r="E6679" i="5" s="1"/>
  <c r="F6679" i="5" s="1"/>
  <c r="D6680" i="5"/>
  <c r="E6680" i="5" s="1"/>
  <c r="F6680" i="5" s="1"/>
  <c r="D6681" i="5"/>
  <c r="E6681" i="5" s="1"/>
  <c r="F6681" i="5" s="1"/>
  <c r="D6682" i="5"/>
  <c r="E6682" i="5" s="1"/>
  <c r="F6682" i="5" s="1"/>
  <c r="D6683" i="5"/>
  <c r="E6683" i="5" s="1"/>
  <c r="F6683" i="5" s="1"/>
  <c r="D6684" i="5"/>
  <c r="E6684" i="5" s="1"/>
  <c r="F6684" i="5" s="1"/>
  <c r="D6685" i="5"/>
  <c r="E6685" i="5" s="1"/>
  <c r="F6685" i="5" s="1"/>
  <c r="D6686" i="5"/>
  <c r="E6686" i="5" s="1"/>
  <c r="F6686" i="5" s="1"/>
  <c r="D6687" i="5"/>
  <c r="E6687" i="5" s="1"/>
  <c r="F6687" i="5" s="1"/>
  <c r="D6688" i="5"/>
  <c r="E6688" i="5" s="1"/>
  <c r="F6688" i="5" s="1"/>
  <c r="D6689" i="5"/>
  <c r="E6689" i="5" s="1"/>
  <c r="F6689" i="5" s="1"/>
  <c r="D6690" i="5"/>
  <c r="E6690" i="5" s="1"/>
  <c r="F6690" i="5" s="1"/>
  <c r="D6691" i="5"/>
  <c r="E6691" i="5" s="1"/>
  <c r="F6691" i="5" s="1"/>
  <c r="D6692" i="5"/>
  <c r="E6692" i="5" s="1"/>
  <c r="F6692" i="5" s="1"/>
  <c r="D6693" i="5"/>
  <c r="E6693" i="5" s="1"/>
  <c r="F6693" i="5" s="1"/>
  <c r="D6694" i="5"/>
  <c r="E6694" i="5" s="1"/>
  <c r="F6694" i="5" s="1"/>
  <c r="D6695" i="5"/>
  <c r="E6695" i="5" s="1"/>
  <c r="F6695" i="5" s="1"/>
  <c r="D6696" i="5"/>
  <c r="E6696" i="5" s="1"/>
  <c r="F6696" i="5" s="1"/>
  <c r="D6697" i="5"/>
  <c r="E6697" i="5" s="1"/>
  <c r="F6697" i="5" s="1"/>
  <c r="D6698" i="5"/>
  <c r="E6698" i="5" s="1"/>
  <c r="F6698" i="5" s="1"/>
  <c r="D6699" i="5"/>
  <c r="E6699" i="5" s="1"/>
  <c r="F6699" i="5" s="1"/>
  <c r="D6700" i="5"/>
  <c r="E6700" i="5" s="1"/>
  <c r="F6700" i="5" s="1"/>
  <c r="D6701" i="5"/>
  <c r="E6701" i="5" s="1"/>
  <c r="F6701" i="5" s="1"/>
  <c r="D6702" i="5"/>
  <c r="E6702" i="5" s="1"/>
  <c r="F6702" i="5" s="1"/>
  <c r="D6703" i="5"/>
  <c r="E6703" i="5" s="1"/>
  <c r="F6703" i="5" s="1"/>
  <c r="D6704" i="5"/>
  <c r="E6704" i="5" s="1"/>
  <c r="F6704" i="5" s="1"/>
  <c r="D6705" i="5"/>
  <c r="E6705" i="5" s="1"/>
  <c r="F6705" i="5" s="1"/>
  <c r="D6706" i="5"/>
  <c r="E6706" i="5" s="1"/>
  <c r="F6706" i="5" s="1"/>
  <c r="D6707" i="5"/>
  <c r="E6707" i="5" s="1"/>
  <c r="F6707" i="5" s="1"/>
  <c r="D6708" i="5"/>
  <c r="E6708" i="5" s="1"/>
  <c r="F6708" i="5" s="1"/>
  <c r="D6709" i="5"/>
  <c r="E6709" i="5" s="1"/>
  <c r="F6709" i="5" s="1"/>
  <c r="D6710" i="5"/>
  <c r="E6710" i="5" s="1"/>
  <c r="F6710" i="5" s="1"/>
  <c r="D6711" i="5"/>
  <c r="E6711" i="5" s="1"/>
  <c r="F6711" i="5" s="1"/>
  <c r="D6712" i="5"/>
  <c r="E6712" i="5" s="1"/>
  <c r="F6712" i="5" s="1"/>
  <c r="D6713" i="5"/>
  <c r="E6713" i="5" s="1"/>
  <c r="F6713" i="5" s="1"/>
  <c r="D6714" i="5"/>
  <c r="E6714" i="5" s="1"/>
  <c r="F6714" i="5" s="1"/>
  <c r="D6715" i="5"/>
  <c r="E6715" i="5" s="1"/>
  <c r="F6715" i="5" s="1"/>
  <c r="D6716" i="5"/>
  <c r="E6716" i="5" s="1"/>
  <c r="F6716" i="5" s="1"/>
  <c r="D6717" i="5"/>
  <c r="E6717" i="5" s="1"/>
  <c r="F6717" i="5" s="1"/>
  <c r="D6718" i="5"/>
  <c r="E6718" i="5" s="1"/>
  <c r="F6718" i="5" s="1"/>
  <c r="D6719" i="5"/>
  <c r="E6719" i="5" s="1"/>
  <c r="F6719" i="5" s="1"/>
  <c r="D6720" i="5"/>
  <c r="E6720" i="5" s="1"/>
  <c r="F6720" i="5" s="1"/>
  <c r="D6721" i="5"/>
  <c r="E6721" i="5" s="1"/>
  <c r="F6721" i="5" s="1"/>
  <c r="D6722" i="5"/>
  <c r="E6722" i="5" s="1"/>
  <c r="F6722" i="5" s="1"/>
  <c r="D6723" i="5"/>
  <c r="E6723" i="5" s="1"/>
  <c r="F6723" i="5" s="1"/>
  <c r="D6724" i="5"/>
  <c r="E6724" i="5" s="1"/>
  <c r="F6724" i="5" s="1"/>
  <c r="D6725" i="5"/>
  <c r="E6725" i="5" s="1"/>
  <c r="F6725" i="5" s="1"/>
  <c r="D6726" i="5"/>
  <c r="E6726" i="5" s="1"/>
  <c r="F6726" i="5" s="1"/>
  <c r="D6727" i="5"/>
  <c r="E6727" i="5" s="1"/>
  <c r="F6727" i="5" s="1"/>
  <c r="D6728" i="5"/>
  <c r="E6728" i="5" s="1"/>
  <c r="F6728" i="5" s="1"/>
  <c r="D6729" i="5"/>
  <c r="E6729" i="5" s="1"/>
  <c r="F6729" i="5" s="1"/>
  <c r="D6730" i="5"/>
  <c r="E6730" i="5" s="1"/>
  <c r="F6730" i="5" s="1"/>
  <c r="D6731" i="5"/>
  <c r="E6731" i="5" s="1"/>
  <c r="F6731" i="5" s="1"/>
  <c r="D6732" i="5"/>
  <c r="E6732" i="5" s="1"/>
  <c r="F6732" i="5" s="1"/>
  <c r="D6733" i="5"/>
  <c r="E6733" i="5" s="1"/>
  <c r="F6733" i="5" s="1"/>
  <c r="D6734" i="5"/>
  <c r="E6734" i="5" s="1"/>
  <c r="F6734" i="5" s="1"/>
  <c r="D6735" i="5"/>
  <c r="E6735" i="5" s="1"/>
  <c r="F6735" i="5" s="1"/>
  <c r="D6736" i="5"/>
  <c r="E6736" i="5" s="1"/>
  <c r="F6736" i="5" s="1"/>
  <c r="D6737" i="5"/>
  <c r="E6737" i="5" s="1"/>
  <c r="F6737" i="5" s="1"/>
  <c r="D6738" i="5"/>
  <c r="E6738" i="5" s="1"/>
  <c r="F6738" i="5" s="1"/>
  <c r="D6739" i="5"/>
  <c r="E6739" i="5" s="1"/>
  <c r="F6739" i="5" s="1"/>
  <c r="D6740" i="5"/>
  <c r="E6740" i="5" s="1"/>
  <c r="F6740" i="5" s="1"/>
  <c r="D6741" i="5"/>
  <c r="E6741" i="5" s="1"/>
  <c r="F6741" i="5" s="1"/>
  <c r="D6742" i="5"/>
  <c r="E6742" i="5" s="1"/>
  <c r="F6742" i="5" s="1"/>
  <c r="D6743" i="5"/>
  <c r="E6743" i="5" s="1"/>
  <c r="F6743" i="5" s="1"/>
  <c r="D6744" i="5"/>
  <c r="E6744" i="5" s="1"/>
  <c r="F6744" i="5" s="1"/>
  <c r="D6745" i="5"/>
  <c r="E6745" i="5" s="1"/>
  <c r="F6745" i="5" s="1"/>
  <c r="D6746" i="5"/>
  <c r="E6746" i="5" s="1"/>
  <c r="F6746" i="5" s="1"/>
  <c r="D6747" i="5"/>
  <c r="E6747" i="5" s="1"/>
  <c r="F6747" i="5" s="1"/>
  <c r="D6748" i="5"/>
  <c r="E6748" i="5" s="1"/>
  <c r="F6748" i="5" s="1"/>
  <c r="D6749" i="5"/>
  <c r="E6749" i="5" s="1"/>
  <c r="F6749" i="5" s="1"/>
  <c r="D6750" i="5"/>
  <c r="E6750" i="5" s="1"/>
  <c r="F6750" i="5" s="1"/>
  <c r="D6751" i="5"/>
  <c r="E6751" i="5" s="1"/>
  <c r="F6751" i="5" s="1"/>
  <c r="D6752" i="5"/>
  <c r="E6752" i="5" s="1"/>
  <c r="F6752" i="5" s="1"/>
  <c r="D6753" i="5"/>
  <c r="E6753" i="5" s="1"/>
  <c r="F6753" i="5" s="1"/>
  <c r="D6754" i="5"/>
  <c r="E6754" i="5" s="1"/>
  <c r="F6754" i="5" s="1"/>
  <c r="D6755" i="5"/>
  <c r="E6755" i="5" s="1"/>
  <c r="F6755" i="5" s="1"/>
  <c r="D6756" i="5"/>
  <c r="E6756" i="5" s="1"/>
  <c r="F6756" i="5" s="1"/>
  <c r="D6757" i="5"/>
  <c r="E6757" i="5" s="1"/>
  <c r="F6757" i="5" s="1"/>
  <c r="D6758" i="5"/>
  <c r="E6758" i="5" s="1"/>
  <c r="F6758" i="5" s="1"/>
  <c r="D6759" i="5"/>
  <c r="E6759" i="5" s="1"/>
  <c r="F6759" i="5" s="1"/>
  <c r="D6760" i="5"/>
  <c r="E6760" i="5" s="1"/>
  <c r="F6760" i="5" s="1"/>
  <c r="D6761" i="5"/>
  <c r="E6761" i="5" s="1"/>
  <c r="F6761" i="5" s="1"/>
  <c r="D6762" i="5"/>
  <c r="E6762" i="5" s="1"/>
  <c r="F6762" i="5" s="1"/>
  <c r="D6763" i="5"/>
  <c r="E6763" i="5" s="1"/>
  <c r="F6763" i="5" s="1"/>
  <c r="D6764" i="5"/>
  <c r="E6764" i="5" s="1"/>
  <c r="F6764" i="5" s="1"/>
  <c r="D6765" i="5"/>
  <c r="E6765" i="5" s="1"/>
  <c r="F6765" i="5" s="1"/>
  <c r="D6766" i="5"/>
  <c r="E6766" i="5" s="1"/>
  <c r="F6766" i="5" s="1"/>
  <c r="D6767" i="5"/>
  <c r="E6767" i="5" s="1"/>
  <c r="F6767" i="5" s="1"/>
  <c r="D6768" i="5"/>
  <c r="E6768" i="5" s="1"/>
  <c r="F6768" i="5" s="1"/>
  <c r="D6769" i="5"/>
  <c r="E6769" i="5" s="1"/>
  <c r="F6769" i="5" s="1"/>
  <c r="D6770" i="5"/>
  <c r="E6770" i="5" s="1"/>
  <c r="F6770" i="5" s="1"/>
  <c r="D6771" i="5"/>
  <c r="E6771" i="5" s="1"/>
  <c r="F6771" i="5" s="1"/>
  <c r="D6772" i="5"/>
  <c r="E6772" i="5" s="1"/>
  <c r="F6772" i="5" s="1"/>
  <c r="D6773" i="5"/>
  <c r="E6773" i="5" s="1"/>
  <c r="F6773" i="5" s="1"/>
  <c r="D6774" i="5"/>
  <c r="E6774" i="5" s="1"/>
  <c r="F6774" i="5" s="1"/>
  <c r="D6775" i="5"/>
  <c r="E6775" i="5" s="1"/>
  <c r="F6775" i="5" s="1"/>
  <c r="D6776" i="5"/>
  <c r="E6776" i="5" s="1"/>
  <c r="F6776" i="5" s="1"/>
  <c r="D6777" i="5"/>
  <c r="E6777" i="5" s="1"/>
  <c r="F6777" i="5" s="1"/>
  <c r="D6778" i="5"/>
  <c r="E6778" i="5" s="1"/>
  <c r="F6778" i="5" s="1"/>
  <c r="D6779" i="5"/>
  <c r="E6779" i="5" s="1"/>
  <c r="F6779" i="5" s="1"/>
  <c r="D6780" i="5"/>
  <c r="E6780" i="5" s="1"/>
  <c r="F6780" i="5" s="1"/>
  <c r="D6781" i="5"/>
  <c r="E6781" i="5" s="1"/>
  <c r="F6781" i="5" s="1"/>
  <c r="D6782" i="5"/>
  <c r="E6782" i="5" s="1"/>
  <c r="F6782" i="5" s="1"/>
  <c r="D6783" i="5"/>
  <c r="E6783" i="5" s="1"/>
  <c r="F6783" i="5" s="1"/>
  <c r="D6784" i="5"/>
  <c r="E6784" i="5" s="1"/>
  <c r="F6784" i="5" s="1"/>
  <c r="D6785" i="5"/>
  <c r="E6785" i="5" s="1"/>
  <c r="F6785" i="5" s="1"/>
  <c r="D6786" i="5"/>
  <c r="E6786" i="5" s="1"/>
  <c r="F6786" i="5" s="1"/>
  <c r="D6787" i="5"/>
  <c r="E6787" i="5" s="1"/>
  <c r="F6787" i="5" s="1"/>
  <c r="D6788" i="5"/>
  <c r="E6788" i="5" s="1"/>
  <c r="F6788" i="5" s="1"/>
  <c r="D6789" i="5"/>
  <c r="E6789" i="5" s="1"/>
  <c r="F6789" i="5" s="1"/>
  <c r="D6790" i="5"/>
  <c r="E6790" i="5" s="1"/>
  <c r="F6790" i="5" s="1"/>
  <c r="D6791" i="5"/>
  <c r="E6791" i="5" s="1"/>
  <c r="F6791" i="5" s="1"/>
  <c r="D6792" i="5"/>
  <c r="E6792" i="5" s="1"/>
  <c r="F6792" i="5" s="1"/>
  <c r="D6793" i="5"/>
  <c r="E6793" i="5" s="1"/>
  <c r="F6793" i="5" s="1"/>
  <c r="D6794" i="5"/>
  <c r="E6794" i="5" s="1"/>
  <c r="F6794" i="5" s="1"/>
  <c r="D6795" i="5"/>
  <c r="E6795" i="5" s="1"/>
  <c r="F6795" i="5" s="1"/>
  <c r="D6796" i="5"/>
  <c r="E6796" i="5" s="1"/>
  <c r="F6796" i="5" s="1"/>
  <c r="D6797" i="5"/>
  <c r="E6797" i="5" s="1"/>
  <c r="F6797" i="5" s="1"/>
  <c r="D6798" i="5"/>
  <c r="E6798" i="5" s="1"/>
  <c r="F6798" i="5" s="1"/>
  <c r="D6799" i="5"/>
  <c r="E6799" i="5" s="1"/>
  <c r="F6799" i="5" s="1"/>
  <c r="D6800" i="5"/>
  <c r="E6800" i="5" s="1"/>
  <c r="F6800" i="5" s="1"/>
  <c r="D6801" i="5"/>
  <c r="E6801" i="5" s="1"/>
  <c r="F6801" i="5" s="1"/>
  <c r="D6802" i="5"/>
  <c r="E6802" i="5" s="1"/>
  <c r="F6802" i="5" s="1"/>
  <c r="D6803" i="5"/>
  <c r="E6803" i="5" s="1"/>
  <c r="F6803" i="5" s="1"/>
  <c r="D6804" i="5"/>
  <c r="E6804" i="5" s="1"/>
  <c r="F6804" i="5" s="1"/>
  <c r="D6805" i="5"/>
  <c r="E6805" i="5" s="1"/>
  <c r="F6805" i="5" s="1"/>
  <c r="D6806" i="5"/>
  <c r="E6806" i="5" s="1"/>
  <c r="F6806" i="5" s="1"/>
  <c r="D6807" i="5"/>
  <c r="E6807" i="5" s="1"/>
  <c r="F6807" i="5" s="1"/>
  <c r="D6808" i="5"/>
  <c r="E6808" i="5" s="1"/>
  <c r="F6808" i="5" s="1"/>
  <c r="D6809" i="5"/>
  <c r="E6809" i="5" s="1"/>
  <c r="F6809" i="5" s="1"/>
  <c r="D6810" i="5"/>
  <c r="E6810" i="5" s="1"/>
  <c r="F6810" i="5" s="1"/>
  <c r="D6811" i="5"/>
  <c r="E6811" i="5" s="1"/>
  <c r="F6811" i="5" s="1"/>
  <c r="D6812" i="5"/>
  <c r="E6812" i="5" s="1"/>
  <c r="F6812" i="5" s="1"/>
  <c r="D6813" i="5"/>
  <c r="E6813" i="5" s="1"/>
  <c r="F6813" i="5" s="1"/>
  <c r="D6814" i="5"/>
  <c r="E6814" i="5" s="1"/>
  <c r="F6814" i="5" s="1"/>
  <c r="D6815" i="5"/>
  <c r="E6815" i="5" s="1"/>
  <c r="F6815" i="5" s="1"/>
  <c r="D6816" i="5"/>
  <c r="E6816" i="5" s="1"/>
  <c r="F6816" i="5" s="1"/>
  <c r="D6817" i="5"/>
  <c r="E6817" i="5" s="1"/>
  <c r="F6817" i="5" s="1"/>
  <c r="D6818" i="5"/>
  <c r="E6818" i="5" s="1"/>
  <c r="F6818" i="5" s="1"/>
  <c r="D6819" i="5"/>
  <c r="E6819" i="5" s="1"/>
  <c r="F6819" i="5" s="1"/>
  <c r="D6820" i="5"/>
  <c r="E6820" i="5" s="1"/>
  <c r="F6820" i="5" s="1"/>
  <c r="D6821" i="5"/>
  <c r="E6821" i="5" s="1"/>
  <c r="F6821" i="5" s="1"/>
  <c r="D6822" i="5"/>
  <c r="E6822" i="5" s="1"/>
  <c r="F6822" i="5" s="1"/>
  <c r="D6823" i="5"/>
  <c r="E6823" i="5" s="1"/>
  <c r="F6823" i="5" s="1"/>
  <c r="D6824" i="5"/>
  <c r="E6824" i="5" s="1"/>
  <c r="F6824" i="5" s="1"/>
  <c r="D6825" i="5"/>
  <c r="E6825" i="5" s="1"/>
  <c r="F6825" i="5" s="1"/>
  <c r="D6826" i="5"/>
  <c r="E6826" i="5" s="1"/>
  <c r="F6826" i="5" s="1"/>
  <c r="D6827" i="5"/>
  <c r="E6827" i="5" s="1"/>
  <c r="F6827" i="5" s="1"/>
  <c r="D6828" i="5"/>
  <c r="E6828" i="5" s="1"/>
  <c r="F6828" i="5" s="1"/>
  <c r="D6829" i="5"/>
  <c r="E6829" i="5" s="1"/>
  <c r="F6829" i="5" s="1"/>
  <c r="D6830" i="5"/>
  <c r="E6830" i="5" s="1"/>
  <c r="F6830" i="5" s="1"/>
  <c r="D6831" i="5"/>
  <c r="E6831" i="5" s="1"/>
  <c r="F6831" i="5" s="1"/>
  <c r="D6832" i="5"/>
  <c r="E6832" i="5" s="1"/>
  <c r="F6832" i="5" s="1"/>
  <c r="D6833" i="5"/>
  <c r="E6833" i="5" s="1"/>
  <c r="F6833" i="5" s="1"/>
  <c r="D6834" i="5"/>
  <c r="E6834" i="5" s="1"/>
  <c r="F6834" i="5" s="1"/>
  <c r="D6835" i="5"/>
  <c r="E6835" i="5" s="1"/>
  <c r="F6835" i="5" s="1"/>
  <c r="D6836" i="5"/>
  <c r="E6836" i="5" s="1"/>
  <c r="F6836" i="5" s="1"/>
  <c r="D6837" i="5"/>
  <c r="E6837" i="5" s="1"/>
  <c r="F6837" i="5" s="1"/>
  <c r="D6838" i="5"/>
  <c r="E6838" i="5" s="1"/>
  <c r="F6838" i="5" s="1"/>
  <c r="D6839" i="5"/>
  <c r="E6839" i="5" s="1"/>
  <c r="F6839" i="5" s="1"/>
  <c r="D6840" i="5"/>
  <c r="E6840" i="5" s="1"/>
  <c r="F6840" i="5" s="1"/>
  <c r="D6841" i="5"/>
  <c r="E6841" i="5" s="1"/>
  <c r="F6841" i="5" s="1"/>
  <c r="D6842" i="5"/>
  <c r="E6842" i="5" s="1"/>
  <c r="F6842" i="5" s="1"/>
  <c r="D6843" i="5"/>
  <c r="E6843" i="5" s="1"/>
  <c r="F6843" i="5" s="1"/>
  <c r="D6844" i="5"/>
  <c r="E6844" i="5" s="1"/>
  <c r="F6844" i="5" s="1"/>
  <c r="D6845" i="5"/>
  <c r="E6845" i="5" s="1"/>
  <c r="F6845" i="5" s="1"/>
  <c r="D6846" i="5"/>
  <c r="E6846" i="5" s="1"/>
  <c r="F6846" i="5" s="1"/>
  <c r="D6847" i="5"/>
  <c r="E6847" i="5" s="1"/>
  <c r="F6847" i="5" s="1"/>
  <c r="D6848" i="5"/>
  <c r="E6848" i="5" s="1"/>
  <c r="F6848" i="5" s="1"/>
  <c r="D6849" i="5"/>
  <c r="E6849" i="5" s="1"/>
  <c r="F6849" i="5" s="1"/>
  <c r="D6850" i="5"/>
  <c r="E6850" i="5" s="1"/>
  <c r="F6850" i="5" s="1"/>
  <c r="D6851" i="5"/>
  <c r="E6851" i="5" s="1"/>
  <c r="F6851" i="5" s="1"/>
  <c r="D6852" i="5"/>
  <c r="E6852" i="5" s="1"/>
  <c r="F6852" i="5" s="1"/>
  <c r="D6853" i="5"/>
  <c r="E6853" i="5" s="1"/>
  <c r="F6853" i="5" s="1"/>
  <c r="D6854" i="5"/>
  <c r="E6854" i="5" s="1"/>
  <c r="F6854" i="5" s="1"/>
  <c r="D6855" i="5"/>
  <c r="E6855" i="5" s="1"/>
  <c r="F6855" i="5" s="1"/>
  <c r="D6856" i="5"/>
  <c r="E6856" i="5" s="1"/>
  <c r="F6856" i="5" s="1"/>
  <c r="D6857" i="5"/>
  <c r="E6857" i="5" s="1"/>
  <c r="F6857" i="5" s="1"/>
  <c r="D6858" i="5"/>
  <c r="E6858" i="5" s="1"/>
  <c r="F6858" i="5" s="1"/>
  <c r="D6859" i="5"/>
  <c r="E6859" i="5" s="1"/>
  <c r="F6859" i="5" s="1"/>
  <c r="D6860" i="5"/>
  <c r="E6860" i="5" s="1"/>
  <c r="F6860" i="5" s="1"/>
  <c r="D6861" i="5"/>
  <c r="E6861" i="5" s="1"/>
  <c r="F6861" i="5" s="1"/>
  <c r="D6862" i="5"/>
  <c r="E6862" i="5" s="1"/>
  <c r="F6862" i="5" s="1"/>
  <c r="D6863" i="5"/>
  <c r="E6863" i="5" s="1"/>
  <c r="F6863" i="5" s="1"/>
  <c r="D6864" i="5"/>
  <c r="E6864" i="5" s="1"/>
  <c r="F6864" i="5" s="1"/>
  <c r="D6865" i="5"/>
  <c r="E6865" i="5" s="1"/>
  <c r="F6865" i="5" s="1"/>
  <c r="D6866" i="5"/>
  <c r="E6866" i="5" s="1"/>
  <c r="F6866" i="5" s="1"/>
  <c r="D6867" i="5"/>
  <c r="E6867" i="5" s="1"/>
  <c r="F6867" i="5" s="1"/>
  <c r="D6868" i="5"/>
  <c r="E6868" i="5" s="1"/>
  <c r="F6868" i="5" s="1"/>
  <c r="D6869" i="5"/>
  <c r="E6869" i="5" s="1"/>
  <c r="F6869" i="5" s="1"/>
  <c r="D6870" i="5"/>
  <c r="E6870" i="5" s="1"/>
  <c r="F6870" i="5" s="1"/>
  <c r="D6871" i="5"/>
  <c r="E6871" i="5" s="1"/>
  <c r="F6871" i="5" s="1"/>
  <c r="D6872" i="5"/>
  <c r="E6872" i="5" s="1"/>
  <c r="F6872" i="5" s="1"/>
  <c r="D6873" i="5"/>
  <c r="E6873" i="5" s="1"/>
  <c r="F6873" i="5" s="1"/>
  <c r="D6874" i="5"/>
  <c r="E6874" i="5" s="1"/>
  <c r="F6874" i="5" s="1"/>
  <c r="D6875" i="5"/>
  <c r="E6875" i="5" s="1"/>
  <c r="F6875" i="5" s="1"/>
  <c r="D6876" i="5"/>
  <c r="E6876" i="5" s="1"/>
  <c r="F6876" i="5" s="1"/>
  <c r="D6877" i="5"/>
  <c r="E6877" i="5" s="1"/>
  <c r="F6877" i="5" s="1"/>
  <c r="D6878" i="5"/>
  <c r="E6878" i="5" s="1"/>
  <c r="F6878" i="5" s="1"/>
  <c r="D6879" i="5"/>
  <c r="E6879" i="5" s="1"/>
  <c r="F6879" i="5" s="1"/>
  <c r="D6880" i="5"/>
  <c r="E6880" i="5" s="1"/>
  <c r="F6880" i="5" s="1"/>
  <c r="D6881" i="5"/>
  <c r="E6881" i="5" s="1"/>
  <c r="F6881" i="5" s="1"/>
  <c r="D6882" i="5"/>
  <c r="E6882" i="5" s="1"/>
  <c r="F6882" i="5" s="1"/>
  <c r="D6883" i="5"/>
  <c r="E6883" i="5" s="1"/>
  <c r="F6883" i="5" s="1"/>
  <c r="D6884" i="5"/>
  <c r="E6884" i="5" s="1"/>
  <c r="F6884" i="5" s="1"/>
  <c r="D6885" i="5"/>
  <c r="E6885" i="5" s="1"/>
  <c r="F6885" i="5" s="1"/>
  <c r="D6886" i="5"/>
  <c r="E6886" i="5" s="1"/>
  <c r="F6886" i="5" s="1"/>
  <c r="D6887" i="5"/>
  <c r="E6887" i="5" s="1"/>
  <c r="F6887" i="5" s="1"/>
  <c r="D6888" i="5"/>
  <c r="E6888" i="5" s="1"/>
  <c r="F6888" i="5" s="1"/>
  <c r="D6889" i="5"/>
  <c r="E6889" i="5" s="1"/>
  <c r="F6889" i="5" s="1"/>
  <c r="D6890" i="5"/>
  <c r="E6890" i="5" s="1"/>
  <c r="F6890" i="5" s="1"/>
  <c r="D6891" i="5"/>
  <c r="E6891" i="5" s="1"/>
  <c r="F6891" i="5" s="1"/>
  <c r="D6892" i="5"/>
  <c r="E6892" i="5" s="1"/>
  <c r="F6892" i="5" s="1"/>
  <c r="D6893" i="5"/>
  <c r="E6893" i="5" s="1"/>
  <c r="F6893" i="5" s="1"/>
  <c r="D6894" i="5"/>
  <c r="E6894" i="5" s="1"/>
  <c r="F6894" i="5" s="1"/>
  <c r="D6895" i="5"/>
  <c r="E6895" i="5" s="1"/>
  <c r="F6895" i="5" s="1"/>
  <c r="D6896" i="5"/>
  <c r="E6896" i="5" s="1"/>
  <c r="F6896" i="5" s="1"/>
  <c r="D6897" i="5"/>
  <c r="E6897" i="5" s="1"/>
  <c r="F6897" i="5" s="1"/>
  <c r="D6898" i="5"/>
  <c r="E6898" i="5" s="1"/>
  <c r="F6898" i="5" s="1"/>
  <c r="D6899" i="5"/>
  <c r="E6899" i="5" s="1"/>
  <c r="F6899" i="5" s="1"/>
  <c r="D6900" i="5"/>
  <c r="E6900" i="5" s="1"/>
  <c r="F6900" i="5" s="1"/>
  <c r="D6901" i="5"/>
  <c r="E6901" i="5" s="1"/>
  <c r="F6901" i="5" s="1"/>
  <c r="D6902" i="5"/>
  <c r="E6902" i="5" s="1"/>
  <c r="F6902" i="5" s="1"/>
  <c r="D6903" i="5"/>
  <c r="E6903" i="5" s="1"/>
  <c r="F6903" i="5" s="1"/>
  <c r="D6904" i="5"/>
  <c r="E6904" i="5" s="1"/>
  <c r="F6904" i="5" s="1"/>
  <c r="D6905" i="5"/>
  <c r="E6905" i="5" s="1"/>
  <c r="F6905" i="5" s="1"/>
  <c r="D6906" i="5"/>
  <c r="E6906" i="5" s="1"/>
  <c r="F6906" i="5" s="1"/>
  <c r="D6907" i="5"/>
  <c r="E6907" i="5" s="1"/>
  <c r="F6907" i="5" s="1"/>
  <c r="D6908" i="5"/>
  <c r="E6908" i="5" s="1"/>
  <c r="F6908" i="5" s="1"/>
  <c r="D6909" i="5"/>
  <c r="E6909" i="5" s="1"/>
  <c r="F6909" i="5" s="1"/>
  <c r="D6910" i="5"/>
  <c r="E6910" i="5" s="1"/>
  <c r="F6910" i="5" s="1"/>
  <c r="D6911" i="5"/>
  <c r="E6911" i="5" s="1"/>
  <c r="F6911" i="5" s="1"/>
  <c r="D6912" i="5"/>
  <c r="E6912" i="5" s="1"/>
  <c r="F6912" i="5" s="1"/>
  <c r="D6913" i="5"/>
  <c r="E6913" i="5" s="1"/>
  <c r="F6913" i="5" s="1"/>
  <c r="D6914" i="5"/>
  <c r="E6914" i="5" s="1"/>
  <c r="F6914" i="5" s="1"/>
  <c r="D6915" i="5"/>
  <c r="E6915" i="5" s="1"/>
  <c r="F6915" i="5" s="1"/>
  <c r="D6916" i="5"/>
  <c r="E6916" i="5" s="1"/>
  <c r="F6916" i="5" s="1"/>
  <c r="D6917" i="5"/>
  <c r="E6917" i="5" s="1"/>
  <c r="F6917" i="5" s="1"/>
  <c r="D6918" i="5"/>
  <c r="E6918" i="5" s="1"/>
  <c r="F6918" i="5" s="1"/>
  <c r="D6919" i="5"/>
  <c r="E6919" i="5" s="1"/>
  <c r="F6919" i="5" s="1"/>
  <c r="D6920" i="5"/>
  <c r="E6920" i="5" s="1"/>
  <c r="F6920" i="5" s="1"/>
  <c r="D6921" i="5"/>
  <c r="E6921" i="5" s="1"/>
  <c r="F6921" i="5" s="1"/>
  <c r="D6922" i="5"/>
  <c r="E6922" i="5" s="1"/>
  <c r="F6922" i="5" s="1"/>
  <c r="D6923" i="5"/>
  <c r="E6923" i="5" s="1"/>
  <c r="F6923" i="5" s="1"/>
  <c r="D6924" i="5"/>
  <c r="E6924" i="5" s="1"/>
  <c r="F6924" i="5" s="1"/>
  <c r="D6925" i="5"/>
  <c r="E6925" i="5" s="1"/>
  <c r="F6925" i="5" s="1"/>
  <c r="D6926" i="5"/>
  <c r="E6926" i="5" s="1"/>
  <c r="F6926" i="5" s="1"/>
  <c r="D6927" i="5"/>
  <c r="E6927" i="5" s="1"/>
  <c r="F6927" i="5" s="1"/>
  <c r="D6928" i="5"/>
  <c r="E6928" i="5" s="1"/>
  <c r="F6928" i="5" s="1"/>
  <c r="D6929" i="5"/>
  <c r="E6929" i="5" s="1"/>
  <c r="F6929" i="5" s="1"/>
  <c r="D6930" i="5"/>
  <c r="E6930" i="5" s="1"/>
  <c r="F6930" i="5" s="1"/>
  <c r="D6931" i="5"/>
  <c r="E6931" i="5" s="1"/>
  <c r="F6931" i="5" s="1"/>
  <c r="D6932" i="5"/>
  <c r="E6932" i="5" s="1"/>
  <c r="F6932" i="5" s="1"/>
  <c r="D6933" i="5"/>
  <c r="E6933" i="5" s="1"/>
  <c r="F6933" i="5" s="1"/>
  <c r="D6934" i="5"/>
  <c r="E6934" i="5" s="1"/>
  <c r="F6934" i="5" s="1"/>
  <c r="D6935" i="5"/>
  <c r="E6935" i="5" s="1"/>
  <c r="F6935" i="5" s="1"/>
  <c r="D6936" i="5"/>
  <c r="E6936" i="5" s="1"/>
  <c r="F6936" i="5" s="1"/>
  <c r="D6937" i="5"/>
  <c r="E6937" i="5" s="1"/>
  <c r="F6937" i="5" s="1"/>
  <c r="D6938" i="5"/>
  <c r="E6938" i="5" s="1"/>
  <c r="F6938" i="5" s="1"/>
  <c r="D6939" i="5"/>
  <c r="E6939" i="5" s="1"/>
  <c r="F6939" i="5" s="1"/>
  <c r="D6940" i="5"/>
  <c r="E6940" i="5" s="1"/>
  <c r="F6940" i="5" s="1"/>
  <c r="D6941" i="5"/>
  <c r="E6941" i="5" s="1"/>
  <c r="F6941" i="5" s="1"/>
  <c r="D6942" i="5"/>
  <c r="E6942" i="5" s="1"/>
  <c r="F6942" i="5" s="1"/>
  <c r="D6943" i="5"/>
  <c r="E6943" i="5" s="1"/>
  <c r="F6943" i="5" s="1"/>
  <c r="D6944" i="5"/>
  <c r="E6944" i="5" s="1"/>
  <c r="F6944" i="5" s="1"/>
  <c r="D6945" i="5"/>
  <c r="E6945" i="5" s="1"/>
  <c r="F6945" i="5" s="1"/>
  <c r="D6946" i="5"/>
  <c r="E6946" i="5" s="1"/>
  <c r="F6946" i="5" s="1"/>
  <c r="D6947" i="5"/>
  <c r="E6947" i="5" s="1"/>
  <c r="F6947" i="5" s="1"/>
  <c r="D6948" i="5"/>
  <c r="E6948" i="5" s="1"/>
  <c r="F6948" i="5" s="1"/>
  <c r="D6949" i="5"/>
  <c r="E6949" i="5" s="1"/>
  <c r="F6949" i="5" s="1"/>
  <c r="D6950" i="5"/>
  <c r="E6950" i="5" s="1"/>
  <c r="F6950" i="5" s="1"/>
  <c r="D6951" i="5"/>
  <c r="E6951" i="5" s="1"/>
  <c r="F6951" i="5" s="1"/>
  <c r="D6952" i="5"/>
  <c r="E6952" i="5" s="1"/>
  <c r="F6952" i="5" s="1"/>
  <c r="D6953" i="5"/>
  <c r="E6953" i="5" s="1"/>
  <c r="F6953" i="5" s="1"/>
  <c r="D6954" i="5"/>
  <c r="E6954" i="5" s="1"/>
  <c r="F6954" i="5" s="1"/>
  <c r="D6955" i="5"/>
  <c r="E6955" i="5" s="1"/>
  <c r="F6955" i="5" s="1"/>
  <c r="D6956" i="5"/>
  <c r="E6956" i="5" s="1"/>
  <c r="F6956" i="5" s="1"/>
  <c r="D6957" i="5"/>
  <c r="E6957" i="5" s="1"/>
  <c r="F6957" i="5" s="1"/>
  <c r="D6958" i="5"/>
  <c r="E6958" i="5" s="1"/>
  <c r="F6958" i="5" s="1"/>
  <c r="D6959" i="5"/>
  <c r="E6959" i="5" s="1"/>
  <c r="F6959" i="5" s="1"/>
  <c r="D6960" i="5"/>
  <c r="E6960" i="5" s="1"/>
  <c r="F6960" i="5" s="1"/>
  <c r="D6961" i="5"/>
  <c r="E6961" i="5" s="1"/>
  <c r="F6961" i="5" s="1"/>
  <c r="D6962" i="5"/>
  <c r="E6962" i="5" s="1"/>
  <c r="F6962" i="5" s="1"/>
  <c r="D6963" i="5"/>
  <c r="E6963" i="5" s="1"/>
  <c r="F6963" i="5" s="1"/>
  <c r="D6964" i="5"/>
  <c r="E6964" i="5" s="1"/>
  <c r="F6964" i="5" s="1"/>
  <c r="D6965" i="5"/>
  <c r="E6965" i="5" s="1"/>
  <c r="F6965" i="5" s="1"/>
  <c r="D6966" i="5"/>
  <c r="E6966" i="5" s="1"/>
  <c r="F6966" i="5" s="1"/>
  <c r="D6967" i="5"/>
  <c r="E6967" i="5" s="1"/>
  <c r="F6967" i="5" s="1"/>
  <c r="D6968" i="5"/>
  <c r="E6968" i="5" s="1"/>
  <c r="F6968" i="5" s="1"/>
  <c r="D6969" i="5"/>
  <c r="E6969" i="5" s="1"/>
  <c r="F6969" i="5" s="1"/>
  <c r="D6970" i="5"/>
  <c r="E6970" i="5" s="1"/>
  <c r="F6970" i="5" s="1"/>
  <c r="D6971" i="5"/>
  <c r="E6971" i="5" s="1"/>
  <c r="F6971" i="5" s="1"/>
  <c r="D6972" i="5"/>
  <c r="E6972" i="5" s="1"/>
  <c r="F6972" i="5" s="1"/>
  <c r="D6973" i="5"/>
  <c r="E6973" i="5" s="1"/>
  <c r="F6973" i="5" s="1"/>
  <c r="D6974" i="5"/>
  <c r="E6974" i="5" s="1"/>
  <c r="F6974" i="5" s="1"/>
  <c r="D6975" i="5"/>
  <c r="E6975" i="5" s="1"/>
  <c r="F6975" i="5" s="1"/>
  <c r="D6976" i="5"/>
  <c r="E6976" i="5" s="1"/>
  <c r="F6976" i="5" s="1"/>
  <c r="D6977" i="5"/>
  <c r="E6977" i="5" s="1"/>
  <c r="F6977" i="5" s="1"/>
  <c r="D6978" i="5"/>
  <c r="E6978" i="5" s="1"/>
  <c r="F6978" i="5" s="1"/>
  <c r="D6979" i="5"/>
  <c r="E6979" i="5" s="1"/>
  <c r="F6979" i="5" s="1"/>
  <c r="D6980" i="5"/>
  <c r="E6980" i="5" s="1"/>
  <c r="F6980" i="5" s="1"/>
  <c r="D6981" i="5"/>
  <c r="E6981" i="5" s="1"/>
  <c r="F6981" i="5" s="1"/>
  <c r="D6982" i="5"/>
  <c r="E6982" i="5" s="1"/>
  <c r="F6982" i="5" s="1"/>
  <c r="D6983" i="5"/>
  <c r="E6983" i="5" s="1"/>
  <c r="F6983" i="5" s="1"/>
  <c r="D6984" i="5"/>
  <c r="E6984" i="5" s="1"/>
  <c r="F6984" i="5" s="1"/>
  <c r="D6985" i="5"/>
  <c r="E6985" i="5" s="1"/>
  <c r="F6985" i="5" s="1"/>
  <c r="D6986" i="5"/>
  <c r="E6986" i="5" s="1"/>
  <c r="F6986" i="5" s="1"/>
  <c r="D6987" i="5"/>
  <c r="E6987" i="5" s="1"/>
  <c r="F6987" i="5" s="1"/>
  <c r="D6988" i="5"/>
  <c r="E6988" i="5" s="1"/>
  <c r="F6988" i="5" s="1"/>
  <c r="D6989" i="5"/>
  <c r="E6989" i="5" s="1"/>
  <c r="F6989" i="5" s="1"/>
  <c r="D6990" i="5"/>
  <c r="E6990" i="5" s="1"/>
  <c r="F6990" i="5" s="1"/>
  <c r="D6991" i="5"/>
  <c r="E6991" i="5" s="1"/>
  <c r="F6991" i="5" s="1"/>
  <c r="D6992" i="5"/>
  <c r="E6992" i="5" s="1"/>
  <c r="F6992" i="5" s="1"/>
  <c r="D6993" i="5"/>
  <c r="E6993" i="5" s="1"/>
  <c r="F6993" i="5" s="1"/>
  <c r="D6994" i="5"/>
  <c r="E6994" i="5" s="1"/>
  <c r="F6994" i="5" s="1"/>
  <c r="D6995" i="5"/>
  <c r="E6995" i="5" s="1"/>
  <c r="F6995" i="5" s="1"/>
  <c r="D6996" i="5"/>
  <c r="E6996" i="5" s="1"/>
  <c r="F6996" i="5" s="1"/>
  <c r="D6997" i="5"/>
  <c r="E6997" i="5" s="1"/>
  <c r="F6997" i="5" s="1"/>
  <c r="D6998" i="5"/>
  <c r="E6998" i="5" s="1"/>
  <c r="F6998" i="5" s="1"/>
  <c r="D6999" i="5"/>
  <c r="E6999" i="5" s="1"/>
  <c r="F6999" i="5" s="1"/>
  <c r="D7000" i="5"/>
  <c r="E7000" i="5" s="1"/>
  <c r="F7000" i="5" s="1"/>
  <c r="D7001" i="5"/>
  <c r="E7001" i="5" s="1"/>
  <c r="F7001" i="5" s="1"/>
  <c r="D7002" i="5"/>
  <c r="E7002" i="5" s="1"/>
  <c r="F7002" i="5" s="1"/>
  <c r="D7003" i="5"/>
  <c r="E7003" i="5" s="1"/>
  <c r="F7003" i="5" s="1"/>
  <c r="D7004" i="5"/>
  <c r="E7004" i="5" s="1"/>
  <c r="F7004" i="5" s="1"/>
  <c r="D7005" i="5"/>
  <c r="E7005" i="5" s="1"/>
  <c r="F7005" i="5" s="1"/>
  <c r="D7006" i="5"/>
  <c r="E7006" i="5" s="1"/>
  <c r="F7006" i="5" s="1"/>
  <c r="D7007" i="5"/>
  <c r="E7007" i="5" s="1"/>
  <c r="F7007" i="5" s="1"/>
  <c r="D7008" i="5"/>
  <c r="E7008" i="5" s="1"/>
  <c r="F7008" i="5" s="1"/>
  <c r="D7009" i="5"/>
  <c r="E7009" i="5" s="1"/>
  <c r="F7009" i="5" s="1"/>
  <c r="D7010" i="5"/>
  <c r="E7010" i="5" s="1"/>
  <c r="F7010" i="5" s="1"/>
  <c r="D7011" i="5"/>
  <c r="E7011" i="5" s="1"/>
  <c r="F7011" i="5" s="1"/>
  <c r="D7012" i="5"/>
  <c r="E7012" i="5" s="1"/>
  <c r="F7012" i="5" s="1"/>
  <c r="D7013" i="5"/>
  <c r="E7013" i="5" s="1"/>
  <c r="F7013" i="5" s="1"/>
  <c r="D7014" i="5"/>
  <c r="E7014" i="5" s="1"/>
  <c r="F7014" i="5" s="1"/>
  <c r="D7015" i="5"/>
  <c r="E7015" i="5" s="1"/>
  <c r="F7015" i="5" s="1"/>
  <c r="D7016" i="5"/>
  <c r="E7016" i="5" s="1"/>
  <c r="F7016" i="5" s="1"/>
  <c r="D7017" i="5"/>
  <c r="E7017" i="5" s="1"/>
  <c r="F7017" i="5" s="1"/>
  <c r="D7018" i="5"/>
  <c r="E7018" i="5" s="1"/>
  <c r="F7018" i="5" s="1"/>
  <c r="D7019" i="5"/>
  <c r="E7019" i="5" s="1"/>
  <c r="F7019" i="5" s="1"/>
  <c r="D7020" i="5"/>
  <c r="E7020" i="5" s="1"/>
  <c r="F7020" i="5" s="1"/>
  <c r="D7021" i="5"/>
  <c r="E7021" i="5" s="1"/>
  <c r="F7021" i="5" s="1"/>
  <c r="D7022" i="5"/>
  <c r="E7022" i="5" s="1"/>
  <c r="F7022" i="5" s="1"/>
  <c r="D7023" i="5"/>
  <c r="E7023" i="5" s="1"/>
  <c r="F7023" i="5" s="1"/>
  <c r="D7024" i="5"/>
  <c r="E7024" i="5" s="1"/>
  <c r="F7024" i="5" s="1"/>
  <c r="D7025" i="5"/>
  <c r="E7025" i="5" s="1"/>
  <c r="F7025" i="5" s="1"/>
  <c r="D7026" i="5"/>
  <c r="E7026" i="5" s="1"/>
  <c r="F7026" i="5" s="1"/>
  <c r="D7027" i="5"/>
  <c r="E7027" i="5" s="1"/>
  <c r="F7027" i="5" s="1"/>
  <c r="D7028" i="5"/>
  <c r="E7028" i="5" s="1"/>
  <c r="F7028" i="5" s="1"/>
  <c r="D7029" i="5"/>
  <c r="E7029" i="5" s="1"/>
  <c r="F7029" i="5" s="1"/>
  <c r="D7030" i="5"/>
  <c r="E7030" i="5" s="1"/>
  <c r="F7030" i="5" s="1"/>
  <c r="D7031" i="5"/>
  <c r="E7031" i="5" s="1"/>
  <c r="F7031" i="5" s="1"/>
  <c r="D7032" i="5"/>
  <c r="E7032" i="5" s="1"/>
  <c r="F7032" i="5" s="1"/>
  <c r="D7033" i="5"/>
  <c r="E7033" i="5" s="1"/>
  <c r="F7033" i="5" s="1"/>
  <c r="D7034" i="5"/>
  <c r="E7034" i="5" s="1"/>
  <c r="F7034" i="5" s="1"/>
  <c r="D7035" i="5"/>
  <c r="E7035" i="5" s="1"/>
  <c r="F7035" i="5" s="1"/>
  <c r="D7036" i="5"/>
  <c r="E7036" i="5" s="1"/>
  <c r="F7036" i="5" s="1"/>
  <c r="D7037" i="5"/>
  <c r="E7037" i="5" s="1"/>
  <c r="F7037" i="5" s="1"/>
  <c r="D7038" i="5"/>
  <c r="E7038" i="5" s="1"/>
  <c r="F7038" i="5" s="1"/>
  <c r="D7039" i="5"/>
  <c r="E7039" i="5" s="1"/>
  <c r="F7039" i="5" s="1"/>
  <c r="D7040" i="5"/>
  <c r="E7040" i="5" s="1"/>
  <c r="F7040" i="5" s="1"/>
  <c r="D7041" i="5"/>
  <c r="E7041" i="5" s="1"/>
  <c r="F7041" i="5" s="1"/>
  <c r="D7042" i="5"/>
  <c r="E7042" i="5" s="1"/>
  <c r="F7042" i="5" s="1"/>
  <c r="D7043" i="5"/>
  <c r="E7043" i="5" s="1"/>
  <c r="F7043" i="5" s="1"/>
  <c r="D7044" i="5"/>
  <c r="E7044" i="5" s="1"/>
  <c r="F7044" i="5" s="1"/>
  <c r="D7045" i="5"/>
  <c r="E7045" i="5" s="1"/>
  <c r="F7045" i="5" s="1"/>
  <c r="D7046" i="5"/>
  <c r="E7046" i="5" s="1"/>
  <c r="F7046" i="5" s="1"/>
  <c r="D7047" i="5"/>
  <c r="E7047" i="5" s="1"/>
  <c r="F7047" i="5" s="1"/>
  <c r="D7048" i="5"/>
  <c r="E7048" i="5" s="1"/>
  <c r="F7048" i="5" s="1"/>
  <c r="D7049" i="5"/>
  <c r="E7049" i="5" s="1"/>
  <c r="F7049" i="5" s="1"/>
  <c r="D7050" i="5"/>
  <c r="E7050" i="5" s="1"/>
  <c r="F7050" i="5" s="1"/>
  <c r="D7051" i="5"/>
  <c r="E7051" i="5" s="1"/>
  <c r="F7051" i="5" s="1"/>
  <c r="D7052" i="5"/>
  <c r="E7052" i="5" s="1"/>
  <c r="F7052" i="5" s="1"/>
  <c r="D7053" i="5"/>
  <c r="E7053" i="5" s="1"/>
  <c r="F7053" i="5" s="1"/>
  <c r="D7054" i="5"/>
  <c r="E7054" i="5" s="1"/>
  <c r="F7054" i="5" s="1"/>
  <c r="D7055" i="5"/>
  <c r="E7055" i="5" s="1"/>
  <c r="F7055" i="5" s="1"/>
  <c r="D7056" i="5"/>
  <c r="E7056" i="5" s="1"/>
  <c r="F7056" i="5" s="1"/>
  <c r="D7057" i="5"/>
  <c r="E7057" i="5" s="1"/>
  <c r="F7057" i="5" s="1"/>
  <c r="D7058" i="5"/>
  <c r="E7058" i="5" s="1"/>
  <c r="F7058" i="5" s="1"/>
  <c r="D7059" i="5"/>
  <c r="E7059" i="5" s="1"/>
  <c r="F7059" i="5" s="1"/>
  <c r="D7060" i="5"/>
  <c r="E7060" i="5" s="1"/>
  <c r="F7060" i="5" s="1"/>
  <c r="D7061" i="5"/>
  <c r="E7061" i="5" s="1"/>
  <c r="F7061" i="5" s="1"/>
  <c r="D7062" i="5"/>
  <c r="E7062" i="5" s="1"/>
  <c r="F7062" i="5" s="1"/>
  <c r="D7063" i="5"/>
  <c r="E7063" i="5" s="1"/>
  <c r="F7063" i="5" s="1"/>
  <c r="D7064" i="5"/>
  <c r="E7064" i="5" s="1"/>
  <c r="F7064" i="5" s="1"/>
  <c r="D7065" i="5"/>
  <c r="E7065" i="5" s="1"/>
  <c r="F7065" i="5" s="1"/>
  <c r="D7066" i="5"/>
  <c r="E7066" i="5" s="1"/>
  <c r="F7066" i="5" s="1"/>
  <c r="D7067" i="5"/>
  <c r="E7067" i="5" s="1"/>
  <c r="F7067" i="5" s="1"/>
  <c r="D7068" i="5"/>
  <c r="E7068" i="5" s="1"/>
  <c r="F7068" i="5" s="1"/>
  <c r="D7069" i="5"/>
  <c r="E7069" i="5" s="1"/>
  <c r="F7069" i="5" s="1"/>
  <c r="D7070" i="5"/>
  <c r="E7070" i="5" s="1"/>
  <c r="F7070" i="5" s="1"/>
  <c r="D7071" i="5"/>
  <c r="E7071" i="5" s="1"/>
  <c r="F7071" i="5" s="1"/>
  <c r="D7072" i="5"/>
  <c r="E7072" i="5" s="1"/>
  <c r="F7072" i="5" s="1"/>
  <c r="D7073" i="5"/>
  <c r="E7073" i="5" s="1"/>
  <c r="F7073" i="5" s="1"/>
  <c r="D7074" i="5"/>
  <c r="E7074" i="5" s="1"/>
  <c r="F7074" i="5" s="1"/>
  <c r="D7075" i="5"/>
  <c r="E7075" i="5" s="1"/>
  <c r="F7075" i="5" s="1"/>
  <c r="D7076" i="5"/>
  <c r="E7076" i="5" s="1"/>
  <c r="F7076" i="5" s="1"/>
  <c r="D7077" i="5"/>
  <c r="E7077" i="5" s="1"/>
  <c r="F7077" i="5" s="1"/>
  <c r="D7078" i="5"/>
  <c r="E7078" i="5" s="1"/>
  <c r="F7078" i="5" s="1"/>
  <c r="D7079" i="5"/>
  <c r="E7079" i="5" s="1"/>
  <c r="F7079" i="5" s="1"/>
  <c r="D7080" i="5"/>
  <c r="E7080" i="5" s="1"/>
  <c r="F7080" i="5" s="1"/>
  <c r="D7081" i="5"/>
  <c r="E7081" i="5" s="1"/>
  <c r="F7081" i="5" s="1"/>
  <c r="D7082" i="5"/>
  <c r="E7082" i="5" s="1"/>
  <c r="F7082" i="5" s="1"/>
  <c r="D7083" i="5"/>
  <c r="E7083" i="5" s="1"/>
  <c r="F7083" i="5" s="1"/>
  <c r="D7084" i="5"/>
  <c r="E7084" i="5" s="1"/>
  <c r="F7084" i="5" s="1"/>
  <c r="D7085" i="5"/>
  <c r="E7085" i="5" s="1"/>
  <c r="F7085" i="5" s="1"/>
  <c r="D7086" i="5"/>
  <c r="E7086" i="5" s="1"/>
  <c r="F7086" i="5" s="1"/>
  <c r="D7087" i="5"/>
  <c r="E7087" i="5" s="1"/>
  <c r="F7087" i="5" s="1"/>
  <c r="D7088" i="5"/>
  <c r="E7088" i="5" s="1"/>
  <c r="F7088" i="5" s="1"/>
  <c r="D7089" i="5"/>
  <c r="E7089" i="5" s="1"/>
  <c r="F7089" i="5" s="1"/>
  <c r="D7090" i="5"/>
  <c r="E7090" i="5" s="1"/>
  <c r="F7090" i="5" s="1"/>
  <c r="D7091" i="5"/>
  <c r="E7091" i="5" s="1"/>
  <c r="F7091" i="5" s="1"/>
  <c r="D7092" i="5"/>
  <c r="E7092" i="5" s="1"/>
  <c r="F7092" i="5" s="1"/>
  <c r="D7093" i="5"/>
  <c r="E7093" i="5" s="1"/>
  <c r="F7093" i="5" s="1"/>
  <c r="D7094" i="5"/>
  <c r="E7094" i="5" s="1"/>
  <c r="F7094" i="5" s="1"/>
  <c r="D7095" i="5"/>
  <c r="E7095" i="5" s="1"/>
  <c r="F7095" i="5" s="1"/>
  <c r="D7096" i="5"/>
  <c r="E7096" i="5" s="1"/>
  <c r="F7096" i="5" s="1"/>
  <c r="D7097" i="5"/>
  <c r="E7097" i="5" s="1"/>
  <c r="F7097" i="5" s="1"/>
  <c r="D7098" i="5"/>
  <c r="E7098" i="5" s="1"/>
  <c r="F7098" i="5" s="1"/>
  <c r="D7099" i="5"/>
  <c r="E7099" i="5" s="1"/>
  <c r="F7099" i="5" s="1"/>
  <c r="D7100" i="5"/>
  <c r="E7100" i="5" s="1"/>
  <c r="F7100" i="5" s="1"/>
  <c r="D7101" i="5"/>
  <c r="E7101" i="5" s="1"/>
  <c r="F7101" i="5" s="1"/>
  <c r="D7102" i="5"/>
  <c r="E7102" i="5" s="1"/>
  <c r="F7102" i="5" s="1"/>
  <c r="D7103" i="5"/>
  <c r="E7103" i="5" s="1"/>
  <c r="F7103" i="5" s="1"/>
  <c r="D7104" i="5"/>
  <c r="E7104" i="5" s="1"/>
  <c r="F7104" i="5" s="1"/>
  <c r="D7105" i="5"/>
  <c r="E7105" i="5" s="1"/>
  <c r="F7105" i="5" s="1"/>
  <c r="D7106" i="5"/>
  <c r="E7106" i="5" s="1"/>
  <c r="F7106" i="5" s="1"/>
  <c r="D7107" i="5"/>
  <c r="E7107" i="5" s="1"/>
  <c r="F7107" i="5" s="1"/>
  <c r="D7108" i="5"/>
  <c r="E7108" i="5" s="1"/>
  <c r="F7108" i="5" s="1"/>
  <c r="D7109" i="5"/>
  <c r="E7109" i="5" s="1"/>
  <c r="F7109" i="5" s="1"/>
  <c r="D7110" i="5"/>
  <c r="E7110" i="5" s="1"/>
  <c r="F7110" i="5" s="1"/>
  <c r="D7111" i="5"/>
  <c r="E7111" i="5" s="1"/>
  <c r="F7111" i="5" s="1"/>
  <c r="D7112" i="5"/>
  <c r="E7112" i="5" s="1"/>
  <c r="F7112" i="5" s="1"/>
  <c r="D7113" i="5"/>
  <c r="E7113" i="5" s="1"/>
  <c r="F7113" i="5" s="1"/>
  <c r="D7114" i="5"/>
  <c r="E7114" i="5" s="1"/>
  <c r="F7114" i="5" s="1"/>
  <c r="D7115" i="5"/>
  <c r="E7115" i="5" s="1"/>
  <c r="F7115" i="5" s="1"/>
  <c r="D7116" i="5"/>
  <c r="E7116" i="5" s="1"/>
  <c r="F7116" i="5" s="1"/>
  <c r="D7117" i="5"/>
  <c r="E7117" i="5" s="1"/>
  <c r="F7117" i="5" s="1"/>
  <c r="D7118" i="5"/>
  <c r="E7118" i="5" s="1"/>
  <c r="F7118" i="5" s="1"/>
  <c r="D7119" i="5"/>
  <c r="E7119" i="5" s="1"/>
  <c r="F7119" i="5" s="1"/>
  <c r="D7120" i="5"/>
  <c r="E7120" i="5" s="1"/>
  <c r="F7120" i="5" s="1"/>
  <c r="D7121" i="5"/>
  <c r="E7121" i="5" s="1"/>
  <c r="F7121" i="5" s="1"/>
  <c r="D7122" i="5"/>
  <c r="E7122" i="5" s="1"/>
  <c r="F7122" i="5" s="1"/>
  <c r="D7123" i="5"/>
  <c r="E7123" i="5" s="1"/>
  <c r="F7123" i="5" s="1"/>
  <c r="D7124" i="5"/>
  <c r="E7124" i="5" s="1"/>
  <c r="F7124" i="5" s="1"/>
  <c r="D7125" i="5"/>
  <c r="E7125" i="5" s="1"/>
  <c r="F7125" i="5" s="1"/>
  <c r="D7126" i="5"/>
  <c r="E7126" i="5" s="1"/>
  <c r="F7126" i="5" s="1"/>
  <c r="D7127" i="5"/>
  <c r="E7127" i="5" s="1"/>
  <c r="F7127" i="5" s="1"/>
  <c r="D7128" i="5"/>
  <c r="E7128" i="5" s="1"/>
  <c r="F7128" i="5" s="1"/>
  <c r="D7129" i="5"/>
  <c r="E7129" i="5" s="1"/>
  <c r="F7129" i="5" s="1"/>
  <c r="D7130" i="5"/>
  <c r="E7130" i="5" s="1"/>
  <c r="F7130" i="5" s="1"/>
  <c r="D7131" i="5"/>
  <c r="E7131" i="5" s="1"/>
  <c r="F7131" i="5" s="1"/>
  <c r="D7132" i="5"/>
  <c r="E7132" i="5" s="1"/>
  <c r="F7132" i="5" s="1"/>
  <c r="D7133" i="5"/>
  <c r="E7133" i="5" s="1"/>
  <c r="F7133" i="5" s="1"/>
  <c r="D7134" i="5"/>
  <c r="E7134" i="5" s="1"/>
  <c r="F7134" i="5" s="1"/>
  <c r="D7135" i="5"/>
  <c r="E7135" i="5" s="1"/>
  <c r="F7135" i="5" s="1"/>
  <c r="D7136" i="5"/>
  <c r="E7136" i="5" s="1"/>
  <c r="F7136" i="5" s="1"/>
  <c r="D7137" i="5"/>
  <c r="E7137" i="5" s="1"/>
  <c r="F7137" i="5" s="1"/>
  <c r="D7138" i="5"/>
  <c r="E7138" i="5" s="1"/>
  <c r="F7138" i="5" s="1"/>
  <c r="D7139" i="5"/>
  <c r="E7139" i="5" s="1"/>
  <c r="F7139" i="5" s="1"/>
  <c r="D7140" i="5"/>
  <c r="E7140" i="5" s="1"/>
  <c r="F7140" i="5" s="1"/>
  <c r="D7141" i="5"/>
  <c r="E7141" i="5" s="1"/>
  <c r="F7141" i="5" s="1"/>
  <c r="D7142" i="5"/>
  <c r="E7142" i="5" s="1"/>
  <c r="F7142" i="5" s="1"/>
  <c r="D7143" i="5"/>
  <c r="E7143" i="5" s="1"/>
  <c r="F7143" i="5" s="1"/>
  <c r="D7144" i="5"/>
  <c r="E7144" i="5" s="1"/>
  <c r="F7144" i="5" s="1"/>
  <c r="D7145" i="5"/>
  <c r="E7145" i="5" s="1"/>
  <c r="F7145" i="5" s="1"/>
  <c r="D7146" i="5"/>
  <c r="E7146" i="5" s="1"/>
  <c r="F7146" i="5" s="1"/>
  <c r="D7147" i="5"/>
  <c r="E7147" i="5" s="1"/>
  <c r="F7147" i="5" s="1"/>
  <c r="D7148" i="5"/>
  <c r="E7148" i="5" s="1"/>
  <c r="F7148" i="5" s="1"/>
  <c r="D7149" i="5"/>
  <c r="E7149" i="5" s="1"/>
  <c r="F7149" i="5" s="1"/>
  <c r="D7150" i="5"/>
  <c r="E7150" i="5" s="1"/>
  <c r="F7150" i="5" s="1"/>
  <c r="D7151" i="5"/>
  <c r="E7151" i="5" s="1"/>
  <c r="F7151" i="5" s="1"/>
  <c r="D7152" i="5"/>
  <c r="E7152" i="5" s="1"/>
  <c r="F7152" i="5" s="1"/>
  <c r="D7153" i="5"/>
  <c r="E7153" i="5" s="1"/>
  <c r="F7153" i="5" s="1"/>
  <c r="D7154" i="5"/>
  <c r="E7154" i="5" s="1"/>
  <c r="F7154" i="5" s="1"/>
  <c r="D7155" i="5"/>
  <c r="E7155" i="5" s="1"/>
  <c r="F7155" i="5" s="1"/>
  <c r="D7156" i="5"/>
  <c r="E7156" i="5" s="1"/>
  <c r="F7156" i="5" s="1"/>
  <c r="D7157" i="5"/>
  <c r="E7157" i="5" s="1"/>
  <c r="F7157" i="5" s="1"/>
  <c r="D7158" i="5"/>
  <c r="E7158" i="5" s="1"/>
  <c r="F7158" i="5" s="1"/>
  <c r="D7159" i="5"/>
  <c r="E7159" i="5" s="1"/>
  <c r="F7159" i="5" s="1"/>
  <c r="D7160" i="5"/>
  <c r="E7160" i="5" s="1"/>
  <c r="F7160" i="5" s="1"/>
  <c r="D7161" i="5"/>
  <c r="E7161" i="5" s="1"/>
  <c r="F7161" i="5" s="1"/>
  <c r="D7162" i="5"/>
  <c r="E7162" i="5" s="1"/>
  <c r="F7162" i="5" s="1"/>
  <c r="D7163" i="5"/>
  <c r="E7163" i="5" s="1"/>
  <c r="F7163" i="5" s="1"/>
  <c r="D7164" i="5"/>
  <c r="E7164" i="5" s="1"/>
  <c r="F7164" i="5" s="1"/>
  <c r="D7165" i="5"/>
  <c r="E7165" i="5" s="1"/>
  <c r="F7165" i="5" s="1"/>
  <c r="D7166" i="5"/>
  <c r="E7166" i="5" s="1"/>
  <c r="F7166" i="5" s="1"/>
  <c r="D7167" i="5"/>
  <c r="E7167" i="5" s="1"/>
  <c r="F7167" i="5" s="1"/>
  <c r="D7168" i="5"/>
  <c r="E7168" i="5" s="1"/>
  <c r="F7168" i="5" s="1"/>
  <c r="D7169" i="5"/>
  <c r="E7169" i="5" s="1"/>
  <c r="F7169" i="5" s="1"/>
  <c r="D7170" i="5"/>
  <c r="E7170" i="5" s="1"/>
  <c r="F7170" i="5" s="1"/>
  <c r="D7171" i="5"/>
  <c r="E7171" i="5" s="1"/>
  <c r="F7171" i="5" s="1"/>
  <c r="D7172" i="5"/>
  <c r="E7172" i="5" s="1"/>
  <c r="F7172" i="5" s="1"/>
  <c r="D7173" i="5"/>
  <c r="E7173" i="5" s="1"/>
  <c r="F7173" i="5" s="1"/>
  <c r="D7174" i="5"/>
  <c r="E7174" i="5" s="1"/>
  <c r="F7174" i="5" s="1"/>
  <c r="D7175" i="5"/>
  <c r="E7175" i="5" s="1"/>
  <c r="F7175" i="5" s="1"/>
  <c r="D7176" i="5"/>
  <c r="E7176" i="5" s="1"/>
  <c r="F7176" i="5" s="1"/>
  <c r="D7177" i="5"/>
  <c r="E7177" i="5" s="1"/>
  <c r="F7177" i="5" s="1"/>
  <c r="D7178" i="5"/>
  <c r="E7178" i="5" s="1"/>
  <c r="F7178" i="5" s="1"/>
  <c r="D7179" i="5"/>
  <c r="E7179" i="5" s="1"/>
  <c r="F7179" i="5" s="1"/>
  <c r="D7180" i="5"/>
  <c r="E7180" i="5" s="1"/>
  <c r="F7180" i="5" s="1"/>
  <c r="D7181" i="5"/>
  <c r="E7181" i="5" s="1"/>
  <c r="F7181" i="5" s="1"/>
  <c r="D7182" i="5"/>
  <c r="E7182" i="5" s="1"/>
  <c r="F7182" i="5" s="1"/>
  <c r="D7183" i="5"/>
  <c r="E7183" i="5" s="1"/>
  <c r="F7183" i="5" s="1"/>
  <c r="D7184" i="5"/>
  <c r="E7184" i="5" s="1"/>
  <c r="F7184" i="5" s="1"/>
  <c r="D7185" i="5"/>
  <c r="E7185" i="5" s="1"/>
  <c r="F7185" i="5" s="1"/>
  <c r="D7186" i="5"/>
  <c r="E7186" i="5" s="1"/>
  <c r="F7186" i="5" s="1"/>
  <c r="D7187" i="5"/>
  <c r="E7187" i="5" s="1"/>
  <c r="F7187" i="5" s="1"/>
  <c r="D7188" i="5"/>
  <c r="E7188" i="5" s="1"/>
  <c r="F7188" i="5" s="1"/>
  <c r="D7189" i="5"/>
  <c r="E7189" i="5" s="1"/>
  <c r="F7189" i="5" s="1"/>
  <c r="D7190" i="5"/>
  <c r="E7190" i="5" s="1"/>
  <c r="F7190" i="5" s="1"/>
  <c r="D7191" i="5"/>
  <c r="E7191" i="5" s="1"/>
  <c r="F7191" i="5" s="1"/>
  <c r="D7192" i="5"/>
  <c r="E7192" i="5" s="1"/>
  <c r="F7192" i="5" s="1"/>
  <c r="D7193" i="5"/>
  <c r="E7193" i="5" s="1"/>
  <c r="F7193" i="5" s="1"/>
  <c r="D7194" i="5"/>
  <c r="E7194" i="5" s="1"/>
  <c r="F7194" i="5" s="1"/>
  <c r="D7195" i="5"/>
  <c r="E7195" i="5" s="1"/>
  <c r="F7195" i="5" s="1"/>
  <c r="D7196" i="5"/>
  <c r="E7196" i="5" s="1"/>
  <c r="F7196" i="5" s="1"/>
  <c r="D7197" i="5"/>
  <c r="E7197" i="5" s="1"/>
  <c r="F7197" i="5" s="1"/>
  <c r="D7198" i="5"/>
  <c r="E7198" i="5" s="1"/>
  <c r="F7198" i="5" s="1"/>
  <c r="D7199" i="5"/>
  <c r="E7199" i="5" s="1"/>
  <c r="F7199" i="5" s="1"/>
  <c r="D7200" i="5"/>
  <c r="E7200" i="5" s="1"/>
  <c r="F7200" i="5" s="1"/>
  <c r="D7201" i="5"/>
  <c r="E7201" i="5" s="1"/>
  <c r="F7201" i="5" s="1"/>
  <c r="D7202" i="5"/>
  <c r="E7202" i="5" s="1"/>
  <c r="F7202" i="5" s="1"/>
  <c r="D7203" i="5"/>
  <c r="E7203" i="5" s="1"/>
  <c r="F7203" i="5" s="1"/>
  <c r="D7204" i="5"/>
  <c r="E7204" i="5" s="1"/>
  <c r="F7204" i="5" s="1"/>
  <c r="D7205" i="5"/>
  <c r="E7205" i="5" s="1"/>
  <c r="F7205" i="5" s="1"/>
  <c r="D7206" i="5"/>
  <c r="E7206" i="5" s="1"/>
  <c r="F7206" i="5" s="1"/>
  <c r="D7207" i="5"/>
  <c r="E7207" i="5" s="1"/>
  <c r="F7207" i="5" s="1"/>
  <c r="D7208" i="5"/>
  <c r="E7208" i="5" s="1"/>
  <c r="F7208" i="5" s="1"/>
  <c r="D7209" i="5"/>
  <c r="E7209" i="5" s="1"/>
  <c r="F7209" i="5" s="1"/>
  <c r="D7210" i="5"/>
  <c r="E7210" i="5" s="1"/>
  <c r="F7210" i="5" s="1"/>
  <c r="D7211" i="5"/>
  <c r="E7211" i="5" s="1"/>
  <c r="F7211" i="5" s="1"/>
  <c r="D7212" i="5"/>
  <c r="E7212" i="5" s="1"/>
  <c r="F7212" i="5" s="1"/>
  <c r="D7213" i="5"/>
  <c r="E7213" i="5" s="1"/>
  <c r="F7213" i="5" s="1"/>
  <c r="D7214" i="5"/>
  <c r="E7214" i="5" s="1"/>
  <c r="F7214" i="5" s="1"/>
  <c r="D7215" i="5"/>
  <c r="E7215" i="5" s="1"/>
  <c r="F7215" i="5" s="1"/>
  <c r="D7216" i="5"/>
  <c r="E7216" i="5" s="1"/>
  <c r="F7216" i="5" s="1"/>
  <c r="D7217" i="5"/>
  <c r="E7217" i="5" s="1"/>
  <c r="F7217" i="5" s="1"/>
  <c r="D7218" i="5"/>
  <c r="E7218" i="5" s="1"/>
  <c r="F7218" i="5" s="1"/>
  <c r="D7219" i="5"/>
  <c r="E7219" i="5" s="1"/>
  <c r="F7219" i="5" s="1"/>
  <c r="D7220" i="5"/>
  <c r="E7220" i="5" s="1"/>
  <c r="F7220" i="5" s="1"/>
  <c r="D7221" i="5"/>
  <c r="E7221" i="5" s="1"/>
  <c r="F7221" i="5" s="1"/>
  <c r="D7222" i="5"/>
  <c r="E7222" i="5" s="1"/>
  <c r="F7222" i="5" s="1"/>
  <c r="D7223" i="5"/>
  <c r="E7223" i="5" s="1"/>
  <c r="F7223" i="5" s="1"/>
  <c r="D7224" i="5"/>
  <c r="E7224" i="5" s="1"/>
  <c r="F7224" i="5" s="1"/>
  <c r="D7225" i="5"/>
  <c r="E7225" i="5" s="1"/>
  <c r="F7225" i="5" s="1"/>
  <c r="D7226" i="5"/>
  <c r="E7226" i="5" s="1"/>
  <c r="F7226" i="5" s="1"/>
  <c r="D7227" i="5"/>
  <c r="E7227" i="5" s="1"/>
  <c r="F7227" i="5" s="1"/>
  <c r="D7228" i="5"/>
  <c r="E7228" i="5" s="1"/>
  <c r="F7228" i="5" s="1"/>
  <c r="D7229" i="5"/>
  <c r="E7229" i="5" s="1"/>
  <c r="F7229" i="5" s="1"/>
  <c r="D7230" i="5"/>
  <c r="E7230" i="5" s="1"/>
  <c r="F7230" i="5" s="1"/>
  <c r="D7231" i="5"/>
  <c r="E7231" i="5" s="1"/>
  <c r="F7231" i="5" s="1"/>
  <c r="D7232" i="5"/>
  <c r="E7232" i="5" s="1"/>
  <c r="F7232" i="5" s="1"/>
  <c r="D7233" i="5"/>
  <c r="E7233" i="5" s="1"/>
  <c r="F7233" i="5" s="1"/>
  <c r="D7234" i="5"/>
  <c r="E7234" i="5" s="1"/>
  <c r="F7234" i="5" s="1"/>
  <c r="D7235" i="5"/>
  <c r="E7235" i="5" s="1"/>
  <c r="F7235" i="5" s="1"/>
  <c r="D7236" i="5"/>
  <c r="E7236" i="5" s="1"/>
  <c r="F7236" i="5" s="1"/>
  <c r="D7237" i="5"/>
  <c r="E7237" i="5" s="1"/>
  <c r="F7237" i="5" s="1"/>
  <c r="D7238" i="5"/>
  <c r="E7238" i="5" s="1"/>
  <c r="F7238" i="5" s="1"/>
  <c r="D7239" i="5"/>
  <c r="E7239" i="5" s="1"/>
  <c r="F7239" i="5" s="1"/>
  <c r="D7240" i="5"/>
  <c r="E7240" i="5" s="1"/>
  <c r="F7240" i="5" s="1"/>
  <c r="D7241" i="5"/>
  <c r="E7241" i="5" s="1"/>
  <c r="F7241" i="5" s="1"/>
  <c r="D7242" i="5"/>
  <c r="E7242" i="5" s="1"/>
  <c r="F7242" i="5" s="1"/>
  <c r="D7243" i="5"/>
  <c r="E7243" i="5" s="1"/>
  <c r="F7243" i="5" s="1"/>
  <c r="D7244" i="5"/>
  <c r="E7244" i="5" s="1"/>
  <c r="F7244" i="5" s="1"/>
  <c r="D7245" i="5"/>
  <c r="E7245" i="5" s="1"/>
  <c r="F7245" i="5" s="1"/>
  <c r="D7246" i="5"/>
  <c r="E7246" i="5" s="1"/>
  <c r="F7246" i="5" s="1"/>
  <c r="D7247" i="5"/>
  <c r="E7247" i="5" s="1"/>
  <c r="F7247" i="5" s="1"/>
  <c r="D7248" i="5"/>
  <c r="E7248" i="5" s="1"/>
  <c r="F7248" i="5" s="1"/>
  <c r="D7249" i="5"/>
  <c r="E7249" i="5" s="1"/>
  <c r="F7249" i="5" s="1"/>
  <c r="D7250" i="5"/>
  <c r="E7250" i="5" s="1"/>
  <c r="F7250" i="5" s="1"/>
  <c r="D7251" i="5"/>
  <c r="E7251" i="5" s="1"/>
  <c r="F7251" i="5" s="1"/>
  <c r="D7252" i="5"/>
  <c r="E7252" i="5" s="1"/>
  <c r="F7252" i="5" s="1"/>
  <c r="D7253" i="5"/>
  <c r="E7253" i="5" s="1"/>
  <c r="F7253" i="5" s="1"/>
  <c r="D7254" i="5"/>
  <c r="E7254" i="5" s="1"/>
  <c r="F7254" i="5" s="1"/>
  <c r="D7255" i="5"/>
  <c r="E7255" i="5" s="1"/>
  <c r="F7255" i="5" s="1"/>
  <c r="D7256" i="5"/>
  <c r="E7256" i="5" s="1"/>
  <c r="F7256" i="5" s="1"/>
  <c r="D7257" i="5"/>
  <c r="E7257" i="5" s="1"/>
  <c r="F7257" i="5" s="1"/>
  <c r="D7258" i="5"/>
  <c r="E7258" i="5" s="1"/>
  <c r="F7258" i="5" s="1"/>
  <c r="D7259" i="5"/>
  <c r="E7259" i="5" s="1"/>
  <c r="F7259" i="5" s="1"/>
  <c r="D7260" i="5"/>
  <c r="E7260" i="5" s="1"/>
  <c r="F7260" i="5" s="1"/>
  <c r="D7261" i="5"/>
  <c r="E7261" i="5" s="1"/>
  <c r="F7261" i="5" s="1"/>
  <c r="D7262" i="5"/>
  <c r="E7262" i="5" s="1"/>
  <c r="F7262" i="5" s="1"/>
  <c r="D7263" i="5"/>
  <c r="E7263" i="5" s="1"/>
  <c r="F7263" i="5" s="1"/>
  <c r="D7264" i="5"/>
  <c r="E7264" i="5" s="1"/>
  <c r="F7264" i="5" s="1"/>
  <c r="D7265" i="5"/>
  <c r="E7265" i="5" s="1"/>
  <c r="F7265" i="5" s="1"/>
  <c r="D7266" i="5"/>
  <c r="E7266" i="5" s="1"/>
  <c r="F7266" i="5" s="1"/>
  <c r="D7267" i="5"/>
  <c r="E7267" i="5" s="1"/>
  <c r="F7267" i="5" s="1"/>
  <c r="D7268" i="5"/>
  <c r="E7268" i="5" s="1"/>
  <c r="F7268" i="5" s="1"/>
  <c r="D7269" i="5"/>
  <c r="E7269" i="5" s="1"/>
  <c r="F7269" i="5" s="1"/>
  <c r="D7270" i="5"/>
  <c r="E7270" i="5" s="1"/>
  <c r="F7270" i="5" s="1"/>
  <c r="D7271" i="5"/>
  <c r="E7271" i="5" s="1"/>
  <c r="F7271" i="5" s="1"/>
  <c r="D7272" i="5"/>
  <c r="E7272" i="5" s="1"/>
  <c r="F7272" i="5" s="1"/>
  <c r="D7273" i="5"/>
  <c r="E7273" i="5" s="1"/>
  <c r="F7273" i="5" s="1"/>
  <c r="D7274" i="5"/>
  <c r="E7274" i="5" s="1"/>
  <c r="F7274" i="5" s="1"/>
  <c r="D7275" i="5"/>
  <c r="E7275" i="5" s="1"/>
  <c r="F7275" i="5" s="1"/>
  <c r="D7276" i="5"/>
  <c r="E7276" i="5" s="1"/>
  <c r="F7276" i="5" s="1"/>
  <c r="D7277" i="5"/>
  <c r="E7277" i="5" s="1"/>
  <c r="F7277" i="5" s="1"/>
  <c r="D7278" i="5"/>
  <c r="E7278" i="5" s="1"/>
  <c r="F7278" i="5" s="1"/>
  <c r="D7279" i="5"/>
  <c r="E7279" i="5" s="1"/>
  <c r="F7279" i="5" s="1"/>
  <c r="D7280" i="5"/>
  <c r="E7280" i="5" s="1"/>
  <c r="F7280" i="5" s="1"/>
  <c r="D7281" i="5"/>
  <c r="E7281" i="5" s="1"/>
  <c r="F7281" i="5" s="1"/>
  <c r="D7282" i="5"/>
  <c r="E7282" i="5" s="1"/>
  <c r="F7282" i="5" s="1"/>
  <c r="D7283" i="5"/>
  <c r="E7283" i="5" s="1"/>
  <c r="F7283" i="5" s="1"/>
  <c r="D7284" i="5"/>
  <c r="E7284" i="5" s="1"/>
  <c r="F7284" i="5" s="1"/>
  <c r="D7285" i="5"/>
  <c r="E7285" i="5" s="1"/>
  <c r="F7285" i="5" s="1"/>
  <c r="D7286" i="5"/>
  <c r="E7286" i="5" s="1"/>
  <c r="F7286" i="5" s="1"/>
  <c r="D7287" i="5"/>
  <c r="E7287" i="5" s="1"/>
  <c r="F7287" i="5" s="1"/>
  <c r="D7288" i="5"/>
  <c r="E7288" i="5" s="1"/>
  <c r="F7288" i="5" s="1"/>
  <c r="D7289" i="5"/>
  <c r="E7289" i="5" s="1"/>
  <c r="F7289" i="5" s="1"/>
  <c r="D7290" i="5"/>
  <c r="E7290" i="5" s="1"/>
  <c r="F7290" i="5" s="1"/>
  <c r="D7291" i="5"/>
  <c r="E7291" i="5" s="1"/>
  <c r="F7291" i="5" s="1"/>
  <c r="D7292" i="5"/>
  <c r="E7292" i="5" s="1"/>
  <c r="F7292" i="5" s="1"/>
  <c r="D7293" i="5"/>
  <c r="E7293" i="5" s="1"/>
  <c r="F7293" i="5" s="1"/>
  <c r="D7294" i="5"/>
  <c r="E7294" i="5" s="1"/>
  <c r="F7294" i="5" s="1"/>
  <c r="D7295" i="5"/>
  <c r="E7295" i="5" s="1"/>
  <c r="F7295" i="5" s="1"/>
  <c r="D7296" i="5"/>
  <c r="E7296" i="5" s="1"/>
  <c r="F7296" i="5" s="1"/>
  <c r="D7297" i="5"/>
  <c r="E7297" i="5" s="1"/>
  <c r="F7297" i="5" s="1"/>
  <c r="D7298" i="5"/>
  <c r="E7298" i="5" s="1"/>
  <c r="F7298" i="5" s="1"/>
  <c r="D7299" i="5"/>
  <c r="E7299" i="5" s="1"/>
  <c r="F7299" i="5" s="1"/>
  <c r="D7300" i="5"/>
  <c r="E7300" i="5" s="1"/>
  <c r="F7300" i="5" s="1"/>
  <c r="D7301" i="5"/>
  <c r="E7301" i="5" s="1"/>
  <c r="F7301" i="5" s="1"/>
  <c r="D7302" i="5"/>
  <c r="E7302" i="5" s="1"/>
  <c r="F7302" i="5" s="1"/>
  <c r="D7303" i="5"/>
  <c r="E7303" i="5" s="1"/>
  <c r="F7303" i="5" s="1"/>
  <c r="D7304" i="5"/>
  <c r="E7304" i="5" s="1"/>
  <c r="F7304" i="5" s="1"/>
  <c r="D7305" i="5"/>
  <c r="E7305" i="5" s="1"/>
  <c r="F7305" i="5" s="1"/>
  <c r="D7306" i="5"/>
  <c r="E7306" i="5" s="1"/>
  <c r="F7306" i="5" s="1"/>
  <c r="D7307" i="5"/>
  <c r="E7307" i="5" s="1"/>
  <c r="F7307" i="5" s="1"/>
  <c r="D7308" i="5"/>
  <c r="E7308" i="5" s="1"/>
  <c r="F7308" i="5" s="1"/>
  <c r="D7309" i="5"/>
  <c r="E7309" i="5" s="1"/>
  <c r="F7309" i="5" s="1"/>
  <c r="D7310" i="5"/>
  <c r="E7310" i="5" s="1"/>
  <c r="F7310" i="5" s="1"/>
  <c r="D7311" i="5"/>
  <c r="E7311" i="5" s="1"/>
  <c r="F7311" i="5" s="1"/>
  <c r="D7312" i="5"/>
  <c r="E7312" i="5" s="1"/>
  <c r="F7312" i="5" s="1"/>
  <c r="D7313" i="5"/>
  <c r="E7313" i="5" s="1"/>
  <c r="F7313" i="5" s="1"/>
  <c r="D7314" i="5"/>
  <c r="E7314" i="5" s="1"/>
  <c r="F7314" i="5" s="1"/>
  <c r="D7315" i="5"/>
  <c r="E7315" i="5" s="1"/>
  <c r="F7315" i="5" s="1"/>
  <c r="D7316" i="5"/>
  <c r="E7316" i="5" s="1"/>
  <c r="F7316" i="5" s="1"/>
  <c r="D7317" i="5"/>
  <c r="E7317" i="5" s="1"/>
  <c r="F7317" i="5" s="1"/>
  <c r="D7318" i="5"/>
  <c r="E7318" i="5" s="1"/>
  <c r="F7318" i="5" s="1"/>
  <c r="D7319" i="5"/>
  <c r="E7319" i="5" s="1"/>
  <c r="F7319" i="5" s="1"/>
  <c r="D7320" i="5"/>
  <c r="E7320" i="5" s="1"/>
  <c r="F7320" i="5" s="1"/>
  <c r="D7321" i="5"/>
  <c r="E7321" i="5" s="1"/>
  <c r="F7321" i="5" s="1"/>
  <c r="D7322" i="5"/>
  <c r="E7322" i="5" s="1"/>
  <c r="F7322" i="5" s="1"/>
  <c r="D7323" i="5"/>
  <c r="E7323" i="5" s="1"/>
  <c r="F7323" i="5" s="1"/>
  <c r="D7324" i="5"/>
  <c r="E7324" i="5" s="1"/>
  <c r="F7324" i="5" s="1"/>
  <c r="D7325" i="5"/>
  <c r="E7325" i="5" s="1"/>
  <c r="F7325" i="5" s="1"/>
  <c r="D7326" i="5"/>
  <c r="E7326" i="5" s="1"/>
  <c r="F7326" i="5" s="1"/>
  <c r="D7327" i="5"/>
  <c r="E7327" i="5" s="1"/>
  <c r="F7327" i="5" s="1"/>
  <c r="D7328" i="5"/>
  <c r="E7328" i="5" s="1"/>
  <c r="F7328" i="5" s="1"/>
  <c r="D7329" i="5"/>
  <c r="E7329" i="5" s="1"/>
  <c r="F7329" i="5" s="1"/>
  <c r="D7330" i="5"/>
  <c r="E7330" i="5" s="1"/>
  <c r="F7330" i="5" s="1"/>
  <c r="D7331" i="5"/>
  <c r="E7331" i="5" s="1"/>
  <c r="F7331" i="5" s="1"/>
  <c r="D7332" i="5"/>
  <c r="E7332" i="5" s="1"/>
  <c r="F7332" i="5" s="1"/>
  <c r="D7333" i="5"/>
  <c r="E7333" i="5" s="1"/>
  <c r="F7333" i="5" s="1"/>
  <c r="D7334" i="5"/>
  <c r="E7334" i="5" s="1"/>
  <c r="F7334" i="5" s="1"/>
  <c r="D7335" i="5"/>
  <c r="E7335" i="5" s="1"/>
  <c r="F7335" i="5" s="1"/>
  <c r="D7336" i="5"/>
  <c r="E7336" i="5" s="1"/>
  <c r="F7336" i="5" s="1"/>
  <c r="D7337" i="5"/>
  <c r="E7337" i="5" s="1"/>
  <c r="F7337" i="5" s="1"/>
  <c r="D7338" i="5"/>
  <c r="E7338" i="5" s="1"/>
  <c r="F7338" i="5" s="1"/>
  <c r="D7339" i="5"/>
  <c r="E7339" i="5" s="1"/>
  <c r="F7339" i="5" s="1"/>
  <c r="D7340" i="5"/>
  <c r="E7340" i="5" s="1"/>
  <c r="F7340" i="5" s="1"/>
  <c r="D7341" i="5"/>
  <c r="E7341" i="5" s="1"/>
  <c r="F7341" i="5" s="1"/>
  <c r="D7342" i="5"/>
  <c r="E7342" i="5" s="1"/>
  <c r="F7342" i="5" s="1"/>
  <c r="D7343" i="5"/>
  <c r="E7343" i="5" s="1"/>
  <c r="F7343" i="5" s="1"/>
  <c r="D7344" i="5"/>
  <c r="E7344" i="5" s="1"/>
  <c r="F7344" i="5" s="1"/>
  <c r="D7345" i="5"/>
  <c r="E7345" i="5" s="1"/>
  <c r="F7345" i="5" s="1"/>
  <c r="D7346" i="5"/>
  <c r="E7346" i="5" s="1"/>
  <c r="F7346" i="5" s="1"/>
  <c r="D7347" i="5"/>
  <c r="E7347" i="5" s="1"/>
  <c r="F7347" i="5" s="1"/>
  <c r="D7348" i="5"/>
  <c r="E7348" i="5" s="1"/>
  <c r="F7348" i="5" s="1"/>
  <c r="D7349" i="5"/>
  <c r="E7349" i="5" s="1"/>
  <c r="F7349" i="5" s="1"/>
  <c r="D7350" i="5"/>
  <c r="E7350" i="5" s="1"/>
  <c r="F7350" i="5" s="1"/>
  <c r="D7351" i="5"/>
  <c r="E7351" i="5" s="1"/>
  <c r="F7351" i="5" s="1"/>
  <c r="D7352" i="5"/>
  <c r="E7352" i="5" s="1"/>
  <c r="F7352" i="5" s="1"/>
  <c r="D7353" i="5"/>
  <c r="E7353" i="5" s="1"/>
  <c r="F7353" i="5" s="1"/>
  <c r="D7354" i="5"/>
  <c r="E7354" i="5" s="1"/>
  <c r="F7354" i="5" s="1"/>
  <c r="D7355" i="5"/>
  <c r="E7355" i="5" s="1"/>
  <c r="F7355" i="5" s="1"/>
  <c r="D7356" i="5"/>
  <c r="E7356" i="5" s="1"/>
  <c r="F7356" i="5" s="1"/>
  <c r="D7357" i="5"/>
  <c r="E7357" i="5" s="1"/>
  <c r="F7357" i="5" s="1"/>
  <c r="D7358" i="5"/>
  <c r="E7358" i="5" s="1"/>
  <c r="F7358" i="5" s="1"/>
  <c r="D7359" i="5"/>
  <c r="E7359" i="5" s="1"/>
  <c r="F7359" i="5" s="1"/>
  <c r="D7360" i="5"/>
  <c r="E7360" i="5" s="1"/>
  <c r="F7360" i="5" s="1"/>
  <c r="D7361" i="5"/>
  <c r="E7361" i="5" s="1"/>
  <c r="F7361" i="5" s="1"/>
  <c r="D7362" i="5"/>
  <c r="E7362" i="5" s="1"/>
  <c r="F7362" i="5" s="1"/>
  <c r="D7363" i="5"/>
  <c r="E7363" i="5" s="1"/>
  <c r="F7363" i="5" s="1"/>
  <c r="D7364" i="5"/>
  <c r="E7364" i="5" s="1"/>
  <c r="F7364" i="5" s="1"/>
  <c r="D7365" i="5"/>
  <c r="E7365" i="5" s="1"/>
  <c r="F7365" i="5" s="1"/>
  <c r="D7366" i="5"/>
  <c r="E7366" i="5" s="1"/>
  <c r="F7366" i="5" s="1"/>
  <c r="D7367" i="5"/>
  <c r="E7367" i="5" s="1"/>
  <c r="F7367" i="5" s="1"/>
  <c r="D7368" i="5"/>
  <c r="E7368" i="5" s="1"/>
  <c r="F7368" i="5" s="1"/>
  <c r="D7369" i="5"/>
  <c r="E7369" i="5" s="1"/>
  <c r="F7369" i="5" s="1"/>
  <c r="D7370" i="5"/>
  <c r="E7370" i="5" s="1"/>
  <c r="F7370" i="5" s="1"/>
  <c r="D7371" i="5"/>
  <c r="E7371" i="5" s="1"/>
  <c r="F7371" i="5" s="1"/>
  <c r="D7372" i="5"/>
  <c r="E7372" i="5" s="1"/>
  <c r="F7372" i="5" s="1"/>
  <c r="D7373" i="5"/>
  <c r="E7373" i="5" s="1"/>
  <c r="F7373" i="5" s="1"/>
  <c r="D7374" i="5"/>
  <c r="E7374" i="5" s="1"/>
  <c r="F7374" i="5" s="1"/>
  <c r="D7375" i="5"/>
  <c r="E7375" i="5" s="1"/>
  <c r="F7375" i="5" s="1"/>
  <c r="D7376" i="5"/>
  <c r="E7376" i="5" s="1"/>
  <c r="F7376" i="5" s="1"/>
  <c r="D7377" i="5"/>
  <c r="E7377" i="5" s="1"/>
  <c r="F7377" i="5" s="1"/>
  <c r="D7378" i="5"/>
  <c r="E7378" i="5" s="1"/>
  <c r="F7378" i="5" s="1"/>
  <c r="D7379" i="5"/>
  <c r="E7379" i="5" s="1"/>
  <c r="F7379" i="5" s="1"/>
  <c r="D7380" i="5"/>
  <c r="E7380" i="5" s="1"/>
  <c r="F7380" i="5" s="1"/>
  <c r="D7381" i="5"/>
  <c r="E7381" i="5" s="1"/>
  <c r="F7381" i="5" s="1"/>
  <c r="D7382" i="5"/>
  <c r="E7382" i="5" s="1"/>
  <c r="F7382" i="5" s="1"/>
  <c r="D7383" i="5"/>
  <c r="E7383" i="5" s="1"/>
  <c r="F7383" i="5" s="1"/>
  <c r="D7384" i="5"/>
  <c r="E7384" i="5" s="1"/>
  <c r="F7384" i="5" s="1"/>
  <c r="D7385" i="5"/>
  <c r="E7385" i="5" s="1"/>
  <c r="F7385" i="5" s="1"/>
  <c r="D7386" i="5"/>
  <c r="E7386" i="5" s="1"/>
  <c r="F7386" i="5" s="1"/>
  <c r="D7387" i="5"/>
  <c r="E7387" i="5" s="1"/>
  <c r="F7387" i="5" s="1"/>
  <c r="D7388" i="5"/>
  <c r="E7388" i="5" s="1"/>
  <c r="F7388" i="5" s="1"/>
  <c r="D7389" i="5"/>
  <c r="E7389" i="5" s="1"/>
  <c r="F7389" i="5" s="1"/>
  <c r="D7390" i="5"/>
  <c r="E7390" i="5" s="1"/>
  <c r="F7390" i="5" s="1"/>
  <c r="D7391" i="5"/>
  <c r="E7391" i="5" s="1"/>
  <c r="F7391" i="5" s="1"/>
  <c r="D7392" i="5"/>
  <c r="E7392" i="5" s="1"/>
  <c r="F7392" i="5" s="1"/>
  <c r="D7393" i="5"/>
  <c r="E7393" i="5" s="1"/>
  <c r="F7393" i="5" s="1"/>
  <c r="D7394" i="5"/>
  <c r="E7394" i="5" s="1"/>
  <c r="F7394" i="5" s="1"/>
  <c r="D7395" i="5"/>
  <c r="E7395" i="5" s="1"/>
  <c r="F7395" i="5" s="1"/>
  <c r="D7396" i="5"/>
  <c r="E7396" i="5" s="1"/>
  <c r="F7396" i="5" s="1"/>
  <c r="D7397" i="5"/>
  <c r="E7397" i="5" s="1"/>
  <c r="F7397" i="5" s="1"/>
  <c r="D7398" i="5"/>
  <c r="E7398" i="5" s="1"/>
  <c r="F7398" i="5" s="1"/>
  <c r="D7399" i="5"/>
  <c r="E7399" i="5" s="1"/>
  <c r="F7399" i="5" s="1"/>
  <c r="D7400" i="5"/>
  <c r="E7400" i="5" s="1"/>
  <c r="F7400" i="5" s="1"/>
  <c r="D7401" i="5"/>
  <c r="E7401" i="5" s="1"/>
  <c r="F7401" i="5" s="1"/>
  <c r="D7402" i="5"/>
  <c r="E7402" i="5" s="1"/>
  <c r="F7402" i="5" s="1"/>
  <c r="D7403" i="5"/>
  <c r="E7403" i="5" s="1"/>
  <c r="F7403" i="5" s="1"/>
  <c r="D7404" i="5"/>
  <c r="E7404" i="5" s="1"/>
  <c r="F7404" i="5" s="1"/>
  <c r="D7405" i="5"/>
  <c r="E7405" i="5" s="1"/>
  <c r="F7405" i="5" s="1"/>
  <c r="D7406" i="5"/>
  <c r="E7406" i="5" s="1"/>
  <c r="F7406" i="5" s="1"/>
  <c r="D7407" i="5"/>
  <c r="E7407" i="5" s="1"/>
  <c r="F7407" i="5" s="1"/>
  <c r="D7408" i="5"/>
  <c r="E7408" i="5" s="1"/>
  <c r="F7408" i="5" s="1"/>
  <c r="D7409" i="5"/>
  <c r="E7409" i="5" s="1"/>
  <c r="F7409" i="5" s="1"/>
  <c r="D7410" i="5"/>
  <c r="E7410" i="5" s="1"/>
  <c r="F7410" i="5" s="1"/>
  <c r="D7411" i="5"/>
  <c r="E7411" i="5" s="1"/>
  <c r="F7411" i="5" s="1"/>
  <c r="D7412" i="5"/>
  <c r="E7412" i="5" s="1"/>
  <c r="F7412" i="5" s="1"/>
  <c r="D7413" i="5"/>
  <c r="E7413" i="5" s="1"/>
  <c r="F7413" i="5" s="1"/>
  <c r="D7414" i="5"/>
  <c r="E7414" i="5" s="1"/>
  <c r="F7414" i="5" s="1"/>
  <c r="D7415" i="5"/>
  <c r="E7415" i="5" s="1"/>
  <c r="F7415" i="5" s="1"/>
  <c r="D7416" i="5"/>
  <c r="E7416" i="5" s="1"/>
  <c r="F7416" i="5" s="1"/>
  <c r="D7417" i="5"/>
  <c r="E7417" i="5" s="1"/>
  <c r="F7417" i="5" s="1"/>
  <c r="D7418" i="5"/>
  <c r="E7418" i="5" s="1"/>
  <c r="F7418" i="5" s="1"/>
  <c r="D7419" i="5"/>
  <c r="E7419" i="5" s="1"/>
  <c r="F7419" i="5" s="1"/>
  <c r="D7420" i="5"/>
  <c r="E7420" i="5" s="1"/>
  <c r="F7420" i="5" s="1"/>
  <c r="D7421" i="5"/>
  <c r="E7421" i="5" s="1"/>
  <c r="F7421" i="5" s="1"/>
  <c r="D7422" i="5"/>
  <c r="E7422" i="5" s="1"/>
  <c r="F7422" i="5" s="1"/>
  <c r="D7423" i="5"/>
  <c r="E7423" i="5" s="1"/>
  <c r="F7423" i="5" s="1"/>
  <c r="D7424" i="5"/>
  <c r="E7424" i="5" s="1"/>
  <c r="F7424" i="5" s="1"/>
  <c r="D7425" i="5"/>
  <c r="E7425" i="5" s="1"/>
  <c r="F7425" i="5" s="1"/>
  <c r="D7426" i="5"/>
  <c r="E7426" i="5" s="1"/>
  <c r="F7426" i="5" s="1"/>
  <c r="D7427" i="5"/>
  <c r="E7427" i="5" s="1"/>
  <c r="F7427" i="5" s="1"/>
  <c r="D7428" i="5"/>
  <c r="E7428" i="5" s="1"/>
  <c r="F7428" i="5" s="1"/>
  <c r="D7429" i="5"/>
  <c r="E7429" i="5" s="1"/>
  <c r="F7429" i="5" s="1"/>
  <c r="D7430" i="5"/>
  <c r="E7430" i="5" s="1"/>
  <c r="F7430" i="5" s="1"/>
  <c r="D7431" i="5"/>
  <c r="E7431" i="5" s="1"/>
  <c r="F7431" i="5" s="1"/>
  <c r="D7432" i="5"/>
  <c r="E7432" i="5" s="1"/>
  <c r="F7432" i="5" s="1"/>
  <c r="D7433" i="5"/>
  <c r="E7433" i="5" s="1"/>
  <c r="F7433" i="5" s="1"/>
  <c r="D7434" i="5"/>
  <c r="E7434" i="5" s="1"/>
  <c r="F7434" i="5" s="1"/>
  <c r="D7435" i="5"/>
  <c r="E7435" i="5" s="1"/>
  <c r="F7435" i="5" s="1"/>
  <c r="D7436" i="5"/>
  <c r="E7436" i="5" s="1"/>
  <c r="F7436" i="5" s="1"/>
  <c r="D7437" i="5"/>
  <c r="E7437" i="5" s="1"/>
  <c r="F7437" i="5" s="1"/>
  <c r="D7438" i="5"/>
  <c r="E7438" i="5" s="1"/>
  <c r="F7438" i="5" s="1"/>
  <c r="D7439" i="5"/>
  <c r="E7439" i="5" s="1"/>
  <c r="F7439" i="5" s="1"/>
  <c r="D7440" i="5"/>
  <c r="E7440" i="5" s="1"/>
  <c r="F7440" i="5" s="1"/>
  <c r="D7441" i="5"/>
  <c r="E7441" i="5" s="1"/>
  <c r="F7441" i="5" s="1"/>
  <c r="D7442" i="5"/>
  <c r="E7442" i="5" s="1"/>
  <c r="F7442" i="5" s="1"/>
  <c r="D7443" i="5"/>
  <c r="E7443" i="5" s="1"/>
  <c r="F7443" i="5" s="1"/>
  <c r="D7444" i="5"/>
  <c r="E7444" i="5" s="1"/>
  <c r="F7444" i="5" s="1"/>
  <c r="D7445" i="5"/>
  <c r="E7445" i="5" s="1"/>
  <c r="F7445" i="5" s="1"/>
  <c r="D7446" i="5"/>
  <c r="E7446" i="5" s="1"/>
  <c r="F7446" i="5" s="1"/>
  <c r="D7447" i="5"/>
  <c r="E7447" i="5" s="1"/>
  <c r="F7447" i="5" s="1"/>
  <c r="D7448" i="5"/>
  <c r="E7448" i="5" s="1"/>
  <c r="F7448" i="5" s="1"/>
  <c r="D7449" i="5"/>
  <c r="E7449" i="5" s="1"/>
  <c r="F7449" i="5" s="1"/>
  <c r="D7450" i="5"/>
  <c r="E7450" i="5" s="1"/>
  <c r="F7450" i="5" s="1"/>
  <c r="D7451" i="5"/>
  <c r="E7451" i="5" s="1"/>
  <c r="F7451" i="5" s="1"/>
  <c r="D7452" i="5"/>
  <c r="E7452" i="5" s="1"/>
  <c r="F7452" i="5" s="1"/>
  <c r="D7453" i="5"/>
  <c r="E7453" i="5" s="1"/>
  <c r="F7453" i="5" s="1"/>
  <c r="D7454" i="5"/>
  <c r="E7454" i="5" s="1"/>
  <c r="F7454" i="5" s="1"/>
  <c r="D7455" i="5"/>
  <c r="E7455" i="5" s="1"/>
  <c r="F7455" i="5" s="1"/>
  <c r="D7456" i="5"/>
  <c r="E7456" i="5" s="1"/>
  <c r="F7456" i="5" s="1"/>
  <c r="D7457" i="5"/>
  <c r="E7457" i="5" s="1"/>
  <c r="F7457" i="5" s="1"/>
  <c r="D7458" i="5"/>
  <c r="E7458" i="5" s="1"/>
  <c r="F7458" i="5" s="1"/>
  <c r="D7459" i="5"/>
  <c r="E7459" i="5" s="1"/>
  <c r="F7459" i="5" s="1"/>
  <c r="D7460" i="5"/>
  <c r="E7460" i="5" s="1"/>
  <c r="F7460" i="5" s="1"/>
  <c r="D7461" i="5"/>
  <c r="E7461" i="5" s="1"/>
  <c r="F7461" i="5" s="1"/>
  <c r="D7462" i="5"/>
  <c r="E7462" i="5" s="1"/>
  <c r="F7462" i="5" s="1"/>
  <c r="D7463" i="5"/>
  <c r="E7463" i="5" s="1"/>
  <c r="F7463" i="5" s="1"/>
  <c r="D7464" i="5"/>
  <c r="E7464" i="5" s="1"/>
  <c r="F7464" i="5" s="1"/>
  <c r="D7465" i="5"/>
  <c r="E7465" i="5" s="1"/>
  <c r="F7465" i="5" s="1"/>
  <c r="D7466" i="5"/>
  <c r="E7466" i="5" s="1"/>
  <c r="F7466" i="5" s="1"/>
  <c r="D7467" i="5"/>
  <c r="E7467" i="5" s="1"/>
  <c r="F7467" i="5" s="1"/>
  <c r="D7468" i="5"/>
  <c r="E7468" i="5" s="1"/>
  <c r="F7468" i="5" s="1"/>
  <c r="D7469" i="5"/>
  <c r="E7469" i="5" s="1"/>
  <c r="F7469" i="5" s="1"/>
  <c r="D7470" i="5"/>
  <c r="E7470" i="5" s="1"/>
  <c r="F7470" i="5" s="1"/>
  <c r="D7471" i="5"/>
  <c r="E7471" i="5" s="1"/>
  <c r="F7471" i="5" s="1"/>
  <c r="D7472" i="5"/>
  <c r="E7472" i="5" s="1"/>
  <c r="F7472" i="5" s="1"/>
  <c r="D7473" i="5"/>
  <c r="E7473" i="5" s="1"/>
  <c r="F7473" i="5" s="1"/>
  <c r="D7474" i="5"/>
  <c r="E7474" i="5" s="1"/>
  <c r="F7474" i="5" s="1"/>
  <c r="D7475" i="5"/>
  <c r="E7475" i="5" s="1"/>
  <c r="F7475" i="5" s="1"/>
  <c r="D7476" i="5"/>
  <c r="E7476" i="5" s="1"/>
  <c r="F7476" i="5" s="1"/>
  <c r="D7477" i="5"/>
  <c r="E7477" i="5" s="1"/>
  <c r="F7477" i="5" s="1"/>
  <c r="D7478" i="5"/>
  <c r="E7478" i="5" s="1"/>
  <c r="F7478" i="5" s="1"/>
  <c r="D7479" i="5"/>
  <c r="E7479" i="5" s="1"/>
  <c r="F7479" i="5" s="1"/>
  <c r="D7480" i="5"/>
  <c r="E7480" i="5" s="1"/>
  <c r="F7480" i="5" s="1"/>
  <c r="D7481" i="5"/>
  <c r="E7481" i="5" s="1"/>
  <c r="F7481" i="5" s="1"/>
  <c r="D7482" i="5"/>
  <c r="E7482" i="5" s="1"/>
  <c r="F7482" i="5" s="1"/>
  <c r="D7483" i="5"/>
  <c r="E7483" i="5" s="1"/>
  <c r="F7483" i="5" s="1"/>
  <c r="D7484" i="5"/>
  <c r="E7484" i="5" s="1"/>
  <c r="F7484" i="5" s="1"/>
  <c r="D7485" i="5"/>
  <c r="E7485" i="5" s="1"/>
  <c r="F7485" i="5" s="1"/>
  <c r="D7486" i="5"/>
  <c r="E7486" i="5" s="1"/>
  <c r="F7486" i="5" s="1"/>
  <c r="D7487" i="5"/>
  <c r="E7487" i="5" s="1"/>
  <c r="F7487" i="5" s="1"/>
  <c r="D7488" i="5"/>
  <c r="E7488" i="5" s="1"/>
  <c r="F7488" i="5" s="1"/>
  <c r="D7489" i="5"/>
  <c r="E7489" i="5" s="1"/>
  <c r="F7489" i="5" s="1"/>
  <c r="D7490" i="5"/>
  <c r="E7490" i="5" s="1"/>
  <c r="F7490" i="5" s="1"/>
  <c r="D7491" i="5"/>
  <c r="E7491" i="5" s="1"/>
  <c r="F7491" i="5" s="1"/>
  <c r="D7492" i="5"/>
  <c r="E7492" i="5" s="1"/>
  <c r="F7492" i="5" s="1"/>
  <c r="D7493" i="5"/>
  <c r="E7493" i="5" s="1"/>
  <c r="F7493" i="5" s="1"/>
  <c r="D7494" i="5"/>
  <c r="E7494" i="5" s="1"/>
  <c r="F7494" i="5" s="1"/>
  <c r="D7495" i="5"/>
  <c r="E7495" i="5" s="1"/>
  <c r="F7495" i="5" s="1"/>
  <c r="D7496" i="5"/>
  <c r="E7496" i="5" s="1"/>
  <c r="F7496" i="5" s="1"/>
  <c r="D7497" i="5"/>
  <c r="E7497" i="5" s="1"/>
  <c r="F7497" i="5" s="1"/>
  <c r="D7498" i="5"/>
  <c r="E7498" i="5" s="1"/>
  <c r="F7498" i="5" s="1"/>
  <c r="D7499" i="5"/>
  <c r="E7499" i="5" s="1"/>
  <c r="F7499" i="5" s="1"/>
  <c r="D7500" i="5"/>
  <c r="E7500" i="5" s="1"/>
  <c r="F7500" i="5" s="1"/>
  <c r="D7501" i="5"/>
  <c r="E7501" i="5" s="1"/>
  <c r="F7501" i="5" s="1"/>
  <c r="D7502" i="5"/>
  <c r="E7502" i="5" s="1"/>
  <c r="F7502" i="5" s="1"/>
  <c r="D7503" i="5"/>
  <c r="E7503" i="5" s="1"/>
  <c r="F7503" i="5" s="1"/>
  <c r="D7504" i="5"/>
  <c r="E7504" i="5" s="1"/>
  <c r="F7504" i="5" s="1"/>
  <c r="D7505" i="5"/>
  <c r="E7505" i="5" s="1"/>
  <c r="F7505" i="5" s="1"/>
  <c r="D7506" i="5"/>
  <c r="E7506" i="5" s="1"/>
  <c r="F7506" i="5" s="1"/>
  <c r="D7507" i="5"/>
  <c r="E7507" i="5" s="1"/>
  <c r="F7507" i="5" s="1"/>
  <c r="D7508" i="5"/>
  <c r="E7508" i="5" s="1"/>
  <c r="F7508" i="5" s="1"/>
  <c r="D7509" i="5"/>
  <c r="E7509" i="5" s="1"/>
  <c r="F7509" i="5" s="1"/>
  <c r="D7510" i="5"/>
  <c r="E7510" i="5" s="1"/>
  <c r="F7510" i="5" s="1"/>
  <c r="D7511" i="5"/>
  <c r="E7511" i="5" s="1"/>
  <c r="F7511" i="5" s="1"/>
  <c r="D7512" i="5"/>
  <c r="E7512" i="5" s="1"/>
  <c r="F7512" i="5" s="1"/>
  <c r="D7513" i="5"/>
  <c r="E7513" i="5" s="1"/>
  <c r="F7513" i="5" s="1"/>
  <c r="D7514" i="5"/>
  <c r="E7514" i="5" s="1"/>
  <c r="F7514" i="5" s="1"/>
  <c r="D7515" i="5"/>
  <c r="E7515" i="5" s="1"/>
  <c r="F7515" i="5" s="1"/>
  <c r="D7516" i="5"/>
  <c r="E7516" i="5" s="1"/>
  <c r="F7516" i="5" s="1"/>
  <c r="D7517" i="5"/>
  <c r="E7517" i="5" s="1"/>
  <c r="F7517" i="5" s="1"/>
  <c r="D7518" i="5"/>
  <c r="E7518" i="5" s="1"/>
  <c r="F7518" i="5" s="1"/>
  <c r="D7519" i="5"/>
  <c r="E7519" i="5" s="1"/>
  <c r="F7519" i="5" s="1"/>
  <c r="D7520" i="5"/>
  <c r="E7520" i="5" s="1"/>
  <c r="F7520" i="5" s="1"/>
  <c r="D7521" i="5"/>
  <c r="E7521" i="5" s="1"/>
  <c r="F7521" i="5" s="1"/>
  <c r="D7522" i="5"/>
  <c r="E7522" i="5" s="1"/>
  <c r="F7522" i="5" s="1"/>
  <c r="D7523" i="5"/>
  <c r="E7523" i="5" s="1"/>
  <c r="F7523" i="5" s="1"/>
  <c r="D7524" i="5"/>
  <c r="E7524" i="5" s="1"/>
  <c r="F7524" i="5" s="1"/>
  <c r="D7525" i="5"/>
  <c r="E7525" i="5" s="1"/>
  <c r="F7525" i="5" s="1"/>
  <c r="D7526" i="5"/>
  <c r="E7526" i="5" s="1"/>
  <c r="F7526" i="5" s="1"/>
  <c r="D7527" i="5"/>
  <c r="E7527" i="5" s="1"/>
  <c r="F7527" i="5" s="1"/>
  <c r="D7528" i="5"/>
  <c r="E7528" i="5" s="1"/>
  <c r="F7528" i="5" s="1"/>
  <c r="D7529" i="5"/>
  <c r="E7529" i="5" s="1"/>
  <c r="F7529" i="5" s="1"/>
  <c r="D7530" i="5"/>
  <c r="E7530" i="5" s="1"/>
  <c r="F7530" i="5" s="1"/>
  <c r="D7531" i="5"/>
  <c r="E7531" i="5" s="1"/>
  <c r="F7531" i="5" s="1"/>
  <c r="D7532" i="5"/>
  <c r="E7532" i="5" s="1"/>
  <c r="F7532" i="5" s="1"/>
  <c r="D7533" i="5"/>
  <c r="E7533" i="5" s="1"/>
  <c r="F7533" i="5" s="1"/>
  <c r="D7534" i="5"/>
  <c r="E7534" i="5" s="1"/>
  <c r="F7534" i="5" s="1"/>
  <c r="D7535" i="5"/>
  <c r="E7535" i="5" s="1"/>
  <c r="F7535" i="5" s="1"/>
  <c r="D7536" i="5"/>
  <c r="E7536" i="5" s="1"/>
  <c r="F7536" i="5" s="1"/>
  <c r="D7537" i="5"/>
  <c r="E7537" i="5" s="1"/>
  <c r="F7537" i="5" s="1"/>
  <c r="D7538" i="5"/>
  <c r="E7538" i="5" s="1"/>
  <c r="F7538" i="5" s="1"/>
  <c r="D7539" i="5"/>
  <c r="E7539" i="5" s="1"/>
  <c r="F7539" i="5" s="1"/>
  <c r="D7540" i="5"/>
  <c r="E7540" i="5" s="1"/>
  <c r="F7540" i="5" s="1"/>
  <c r="D7541" i="5"/>
  <c r="E7541" i="5" s="1"/>
  <c r="F7541" i="5" s="1"/>
  <c r="D7542" i="5"/>
  <c r="E7542" i="5" s="1"/>
  <c r="F7542" i="5" s="1"/>
  <c r="D7543" i="5"/>
  <c r="E7543" i="5" s="1"/>
  <c r="F7543" i="5" s="1"/>
  <c r="D7544" i="5"/>
  <c r="E7544" i="5" s="1"/>
  <c r="F7544" i="5" s="1"/>
  <c r="D7545" i="5"/>
  <c r="E7545" i="5" s="1"/>
  <c r="F7545" i="5" s="1"/>
  <c r="D7546" i="5"/>
  <c r="E7546" i="5" s="1"/>
  <c r="F7546" i="5" s="1"/>
  <c r="D7547" i="5"/>
  <c r="E7547" i="5" s="1"/>
  <c r="F7547" i="5" s="1"/>
  <c r="D7548" i="5"/>
  <c r="E7548" i="5" s="1"/>
  <c r="F7548" i="5" s="1"/>
  <c r="D7549" i="5"/>
  <c r="E7549" i="5" s="1"/>
  <c r="F7549" i="5" s="1"/>
  <c r="D7550" i="5"/>
  <c r="E7550" i="5" s="1"/>
  <c r="F7550" i="5" s="1"/>
  <c r="D7551" i="5"/>
  <c r="E7551" i="5" s="1"/>
  <c r="F7551" i="5" s="1"/>
  <c r="D7552" i="5"/>
  <c r="E7552" i="5" s="1"/>
  <c r="F7552" i="5" s="1"/>
  <c r="D7553" i="5"/>
  <c r="E7553" i="5" s="1"/>
  <c r="F7553" i="5" s="1"/>
  <c r="D7554" i="5"/>
  <c r="E7554" i="5" s="1"/>
  <c r="F7554" i="5" s="1"/>
  <c r="D7555" i="5"/>
  <c r="E7555" i="5" s="1"/>
  <c r="F7555" i="5" s="1"/>
  <c r="D7556" i="5"/>
  <c r="E7556" i="5" s="1"/>
  <c r="F7556" i="5" s="1"/>
  <c r="D7557" i="5"/>
  <c r="E7557" i="5" s="1"/>
  <c r="F7557" i="5" s="1"/>
  <c r="D7558" i="5"/>
  <c r="E7558" i="5" s="1"/>
  <c r="F7558" i="5" s="1"/>
  <c r="D7559" i="5"/>
  <c r="E7559" i="5" s="1"/>
  <c r="F7559" i="5" s="1"/>
  <c r="D7560" i="5"/>
  <c r="E7560" i="5" s="1"/>
  <c r="F7560" i="5" s="1"/>
  <c r="D7561" i="5"/>
  <c r="E7561" i="5" s="1"/>
  <c r="F7561" i="5" s="1"/>
  <c r="D7562" i="5"/>
  <c r="E7562" i="5" s="1"/>
  <c r="F7562" i="5" s="1"/>
  <c r="D7563" i="5"/>
  <c r="E7563" i="5" s="1"/>
  <c r="F7563" i="5" s="1"/>
  <c r="D7564" i="5"/>
  <c r="E7564" i="5" s="1"/>
  <c r="F7564" i="5" s="1"/>
  <c r="D7565" i="5"/>
  <c r="E7565" i="5" s="1"/>
  <c r="F7565" i="5" s="1"/>
  <c r="D7566" i="5"/>
  <c r="E7566" i="5" s="1"/>
  <c r="F7566" i="5" s="1"/>
  <c r="D7567" i="5"/>
  <c r="E7567" i="5" s="1"/>
  <c r="F7567" i="5" s="1"/>
  <c r="D7568" i="5"/>
  <c r="E7568" i="5" s="1"/>
  <c r="F7568" i="5" s="1"/>
  <c r="D7569" i="5"/>
  <c r="E7569" i="5" s="1"/>
  <c r="F7569" i="5" s="1"/>
  <c r="D7570" i="5"/>
  <c r="E7570" i="5" s="1"/>
  <c r="F7570" i="5" s="1"/>
  <c r="D7571" i="5"/>
  <c r="E7571" i="5" s="1"/>
  <c r="F7571" i="5" s="1"/>
  <c r="D7572" i="5"/>
  <c r="E7572" i="5" s="1"/>
  <c r="F7572" i="5" s="1"/>
  <c r="D7573" i="5"/>
  <c r="E7573" i="5" s="1"/>
  <c r="F7573" i="5" s="1"/>
  <c r="D7574" i="5"/>
  <c r="E7574" i="5" s="1"/>
  <c r="F7574" i="5" s="1"/>
  <c r="D7575" i="5"/>
  <c r="E7575" i="5" s="1"/>
  <c r="F7575" i="5" s="1"/>
  <c r="D7576" i="5"/>
  <c r="E7576" i="5" s="1"/>
  <c r="F7576" i="5" s="1"/>
  <c r="D7577" i="5"/>
  <c r="E7577" i="5" s="1"/>
  <c r="F7577" i="5" s="1"/>
  <c r="D7578" i="5"/>
  <c r="E7578" i="5" s="1"/>
  <c r="F7578" i="5" s="1"/>
  <c r="D7579" i="5"/>
  <c r="E7579" i="5" s="1"/>
  <c r="F7579" i="5" s="1"/>
  <c r="D7580" i="5"/>
  <c r="E7580" i="5" s="1"/>
  <c r="F7580" i="5" s="1"/>
  <c r="D7581" i="5"/>
  <c r="E7581" i="5" s="1"/>
  <c r="F7581" i="5" s="1"/>
  <c r="D7582" i="5"/>
  <c r="E7582" i="5" s="1"/>
  <c r="F7582" i="5" s="1"/>
  <c r="D7583" i="5"/>
  <c r="E7583" i="5" s="1"/>
  <c r="F7583" i="5" s="1"/>
  <c r="D7584" i="5"/>
  <c r="E7584" i="5" s="1"/>
  <c r="F7584" i="5" s="1"/>
  <c r="D7585" i="5"/>
  <c r="E7585" i="5" s="1"/>
  <c r="F7585" i="5" s="1"/>
  <c r="D7586" i="5"/>
  <c r="E7586" i="5" s="1"/>
  <c r="F7586" i="5" s="1"/>
  <c r="D7587" i="5"/>
  <c r="E7587" i="5" s="1"/>
  <c r="F7587" i="5" s="1"/>
  <c r="D7588" i="5"/>
  <c r="E7588" i="5" s="1"/>
  <c r="F7588" i="5" s="1"/>
  <c r="D7589" i="5"/>
  <c r="E7589" i="5" s="1"/>
  <c r="F7589" i="5" s="1"/>
  <c r="D7590" i="5"/>
  <c r="E7590" i="5" s="1"/>
  <c r="F7590" i="5" s="1"/>
  <c r="D7591" i="5"/>
  <c r="E7591" i="5" s="1"/>
  <c r="F7591" i="5" s="1"/>
  <c r="D7592" i="5"/>
  <c r="E7592" i="5" s="1"/>
  <c r="F7592" i="5" s="1"/>
  <c r="D7593" i="5"/>
  <c r="E7593" i="5" s="1"/>
  <c r="F7593" i="5" s="1"/>
  <c r="D7594" i="5"/>
  <c r="E7594" i="5" s="1"/>
  <c r="F7594" i="5" s="1"/>
  <c r="D7595" i="5"/>
  <c r="E7595" i="5" s="1"/>
  <c r="F7595" i="5" s="1"/>
  <c r="D7596" i="5"/>
  <c r="E7596" i="5" s="1"/>
  <c r="F7596" i="5" s="1"/>
  <c r="D7597" i="5"/>
  <c r="E7597" i="5" s="1"/>
  <c r="F7597" i="5" s="1"/>
  <c r="D7598" i="5"/>
  <c r="E7598" i="5" s="1"/>
  <c r="F7598" i="5" s="1"/>
  <c r="D7599" i="5"/>
  <c r="E7599" i="5" s="1"/>
  <c r="F7599" i="5" s="1"/>
  <c r="D7600" i="5"/>
  <c r="E7600" i="5" s="1"/>
  <c r="F7600" i="5" s="1"/>
  <c r="D7601" i="5"/>
  <c r="E7601" i="5" s="1"/>
  <c r="F7601" i="5" s="1"/>
  <c r="D7602" i="5"/>
  <c r="E7602" i="5" s="1"/>
  <c r="F7602" i="5" s="1"/>
  <c r="D7603" i="5"/>
  <c r="E7603" i="5" s="1"/>
  <c r="F7603" i="5" s="1"/>
  <c r="D7604" i="5"/>
  <c r="E7604" i="5" s="1"/>
  <c r="F7604" i="5" s="1"/>
  <c r="D7605" i="5"/>
  <c r="E7605" i="5" s="1"/>
  <c r="F7605" i="5" s="1"/>
  <c r="D7606" i="5"/>
  <c r="E7606" i="5" s="1"/>
  <c r="F7606" i="5" s="1"/>
  <c r="D7607" i="5"/>
  <c r="E7607" i="5" s="1"/>
  <c r="F7607" i="5" s="1"/>
  <c r="D7608" i="5"/>
  <c r="E7608" i="5" s="1"/>
  <c r="F7608" i="5" s="1"/>
  <c r="D7609" i="5"/>
  <c r="E7609" i="5" s="1"/>
  <c r="F7609" i="5" s="1"/>
  <c r="D7610" i="5"/>
  <c r="E7610" i="5" s="1"/>
  <c r="F7610" i="5" s="1"/>
  <c r="D7611" i="5"/>
  <c r="E7611" i="5" s="1"/>
  <c r="F7611" i="5" s="1"/>
  <c r="D7612" i="5"/>
  <c r="E7612" i="5" s="1"/>
  <c r="F7612" i="5" s="1"/>
  <c r="D7613" i="5"/>
  <c r="E7613" i="5" s="1"/>
  <c r="F7613" i="5" s="1"/>
  <c r="D7614" i="5"/>
  <c r="E7614" i="5" s="1"/>
  <c r="F7614" i="5" s="1"/>
  <c r="D7615" i="5"/>
  <c r="E7615" i="5" s="1"/>
  <c r="F7615" i="5" s="1"/>
  <c r="D7616" i="5"/>
  <c r="E7616" i="5" s="1"/>
  <c r="F7616" i="5" s="1"/>
  <c r="D7617" i="5"/>
  <c r="E7617" i="5" s="1"/>
  <c r="F7617" i="5" s="1"/>
  <c r="D7618" i="5"/>
  <c r="E7618" i="5" s="1"/>
  <c r="F7618" i="5" s="1"/>
  <c r="D7619" i="5"/>
  <c r="E7619" i="5" s="1"/>
  <c r="F7619" i="5" s="1"/>
  <c r="D7620" i="5"/>
  <c r="E7620" i="5" s="1"/>
  <c r="F7620" i="5" s="1"/>
  <c r="D7621" i="5"/>
  <c r="E7621" i="5" s="1"/>
  <c r="F7621" i="5" s="1"/>
  <c r="D7622" i="5"/>
  <c r="E7622" i="5" s="1"/>
  <c r="F7622" i="5" s="1"/>
  <c r="D7623" i="5"/>
  <c r="E7623" i="5" s="1"/>
  <c r="F7623" i="5" s="1"/>
  <c r="D7624" i="5"/>
  <c r="E7624" i="5" s="1"/>
  <c r="F7624" i="5" s="1"/>
  <c r="D7625" i="5"/>
  <c r="E7625" i="5" s="1"/>
  <c r="F7625" i="5" s="1"/>
  <c r="D7626" i="5"/>
  <c r="E7626" i="5" s="1"/>
  <c r="F7626" i="5" s="1"/>
  <c r="D7627" i="5"/>
  <c r="E7627" i="5" s="1"/>
  <c r="F7627" i="5" s="1"/>
  <c r="D7628" i="5"/>
  <c r="E7628" i="5" s="1"/>
  <c r="F7628" i="5" s="1"/>
  <c r="D7629" i="5"/>
  <c r="E7629" i="5" s="1"/>
  <c r="F7629" i="5" s="1"/>
  <c r="D7630" i="5"/>
  <c r="E7630" i="5" s="1"/>
  <c r="F7630" i="5" s="1"/>
  <c r="D7631" i="5"/>
  <c r="E7631" i="5" s="1"/>
  <c r="F7631" i="5" s="1"/>
  <c r="D7632" i="5"/>
  <c r="E7632" i="5" s="1"/>
  <c r="F7632" i="5" s="1"/>
  <c r="D7633" i="5"/>
  <c r="E7633" i="5" s="1"/>
  <c r="F7633" i="5" s="1"/>
  <c r="D7634" i="5"/>
  <c r="E7634" i="5" s="1"/>
  <c r="F7634" i="5" s="1"/>
  <c r="D7635" i="5"/>
  <c r="E7635" i="5" s="1"/>
  <c r="F7635" i="5" s="1"/>
  <c r="D7636" i="5"/>
  <c r="E7636" i="5" s="1"/>
  <c r="F7636" i="5" s="1"/>
  <c r="D7637" i="5"/>
  <c r="E7637" i="5" s="1"/>
  <c r="F7637" i="5" s="1"/>
  <c r="D7638" i="5"/>
  <c r="E7638" i="5" s="1"/>
  <c r="F7638" i="5" s="1"/>
  <c r="D7639" i="5"/>
  <c r="E7639" i="5" s="1"/>
  <c r="F7639" i="5" s="1"/>
  <c r="D7640" i="5"/>
  <c r="E7640" i="5" s="1"/>
  <c r="F7640" i="5" s="1"/>
  <c r="D7641" i="5"/>
  <c r="E7641" i="5" s="1"/>
  <c r="F7641" i="5" s="1"/>
  <c r="D7642" i="5"/>
  <c r="E7642" i="5" s="1"/>
  <c r="F7642" i="5" s="1"/>
  <c r="D7643" i="5"/>
  <c r="E7643" i="5" s="1"/>
  <c r="F7643" i="5" s="1"/>
  <c r="D7644" i="5"/>
  <c r="E7644" i="5" s="1"/>
  <c r="F7644" i="5" s="1"/>
  <c r="D7645" i="5"/>
  <c r="E7645" i="5" s="1"/>
  <c r="F7645" i="5" s="1"/>
  <c r="D7646" i="5"/>
  <c r="E7646" i="5" s="1"/>
  <c r="F7646" i="5" s="1"/>
  <c r="D7647" i="5"/>
  <c r="E7647" i="5" s="1"/>
  <c r="F7647" i="5" s="1"/>
  <c r="D7648" i="5"/>
  <c r="E7648" i="5" s="1"/>
  <c r="F7648" i="5" s="1"/>
  <c r="D7649" i="5"/>
  <c r="E7649" i="5" s="1"/>
  <c r="F7649" i="5" s="1"/>
  <c r="D7650" i="5"/>
  <c r="E7650" i="5" s="1"/>
  <c r="F7650" i="5" s="1"/>
  <c r="D7651" i="5"/>
  <c r="E7651" i="5" s="1"/>
  <c r="F7651" i="5" s="1"/>
  <c r="D7652" i="5"/>
  <c r="E7652" i="5" s="1"/>
  <c r="F7652" i="5" s="1"/>
  <c r="D7653" i="5"/>
  <c r="E7653" i="5" s="1"/>
  <c r="F7653" i="5" s="1"/>
  <c r="D7654" i="5"/>
  <c r="E7654" i="5" s="1"/>
  <c r="F7654" i="5" s="1"/>
  <c r="D7655" i="5"/>
  <c r="E7655" i="5" s="1"/>
  <c r="F7655" i="5" s="1"/>
  <c r="D7656" i="5"/>
  <c r="E7656" i="5" s="1"/>
  <c r="F7656" i="5" s="1"/>
  <c r="D7657" i="5"/>
  <c r="E7657" i="5" s="1"/>
  <c r="F7657" i="5" s="1"/>
  <c r="D7658" i="5"/>
  <c r="E7658" i="5" s="1"/>
  <c r="F7658" i="5" s="1"/>
  <c r="D7659" i="5"/>
  <c r="E7659" i="5" s="1"/>
  <c r="F7659" i="5" s="1"/>
  <c r="D7660" i="5"/>
  <c r="E7660" i="5" s="1"/>
  <c r="F7660" i="5" s="1"/>
  <c r="D7661" i="5"/>
  <c r="E7661" i="5" s="1"/>
  <c r="F7661" i="5" s="1"/>
  <c r="D7662" i="5"/>
  <c r="E7662" i="5" s="1"/>
  <c r="F7662" i="5" s="1"/>
  <c r="D7663" i="5"/>
  <c r="E7663" i="5" s="1"/>
  <c r="F7663" i="5" s="1"/>
  <c r="D7664" i="5"/>
  <c r="E7664" i="5" s="1"/>
  <c r="F7664" i="5" s="1"/>
  <c r="D7665" i="5"/>
  <c r="E7665" i="5" s="1"/>
  <c r="F7665" i="5" s="1"/>
  <c r="D7666" i="5"/>
  <c r="E7666" i="5" s="1"/>
  <c r="F7666" i="5" s="1"/>
  <c r="D7667" i="5"/>
  <c r="E7667" i="5" s="1"/>
  <c r="F7667" i="5" s="1"/>
  <c r="D7668" i="5"/>
  <c r="E7668" i="5" s="1"/>
  <c r="F7668" i="5" s="1"/>
  <c r="D7669" i="5"/>
  <c r="E7669" i="5" s="1"/>
  <c r="F7669" i="5" s="1"/>
  <c r="D7670" i="5"/>
  <c r="E7670" i="5" s="1"/>
  <c r="F7670" i="5" s="1"/>
  <c r="D7671" i="5"/>
  <c r="E7671" i="5" s="1"/>
  <c r="F7671" i="5" s="1"/>
  <c r="D7672" i="5"/>
  <c r="E7672" i="5" s="1"/>
  <c r="F7672" i="5" s="1"/>
  <c r="D7673" i="5"/>
  <c r="E7673" i="5" s="1"/>
  <c r="F7673" i="5" s="1"/>
  <c r="D7674" i="5"/>
  <c r="E7674" i="5" s="1"/>
  <c r="F7674" i="5" s="1"/>
  <c r="D7675" i="5"/>
  <c r="E7675" i="5" s="1"/>
  <c r="F7675" i="5" s="1"/>
  <c r="D7676" i="5"/>
  <c r="E7676" i="5" s="1"/>
  <c r="F7676" i="5" s="1"/>
  <c r="D7677" i="5"/>
  <c r="E7677" i="5" s="1"/>
  <c r="F7677" i="5" s="1"/>
  <c r="D7678" i="5"/>
  <c r="E7678" i="5" s="1"/>
  <c r="F7678" i="5" s="1"/>
  <c r="D7679" i="5"/>
  <c r="E7679" i="5" s="1"/>
  <c r="F7679" i="5" s="1"/>
  <c r="D7680" i="5"/>
  <c r="E7680" i="5" s="1"/>
  <c r="F7680" i="5" s="1"/>
  <c r="D7681" i="5"/>
  <c r="E7681" i="5" s="1"/>
  <c r="F7681" i="5" s="1"/>
  <c r="D7682" i="5"/>
  <c r="E7682" i="5" s="1"/>
  <c r="F7682" i="5" s="1"/>
  <c r="D7683" i="5"/>
  <c r="E7683" i="5" s="1"/>
  <c r="F7683" i="5" s="1"/>
  <c r="D7684" i="5"/>
  <c r="E7684" i="5" s="1"/>
  <c r="F7684" i="5" s="1"/>
  <c r="D7685" i="5"/>
  <c r="E7685" i="5" s="1"/>
  <c r="F7685" i="5" s="1"/>
  <c r="D7686" i="5"/>
  <c r="E7686" i="5" s="1"/>
  <c r="F7686" i="5" s="1"/>
  <c r="D7687" i="5"/>
  <c r="E7687" i="5" s="1"/>
  <c r="F7687" i="5" s="1"/>
  <c r="D7688" i="5"/>
  <c r="E7688" i="5" s="1"/>
  <c r="F7688" i="5" s="1"/>
  <c r="D7689" i="5"/>
  <c r="E7689" i="5" s="1"/>
  <c r="F7689" i="5" s="1"/>
  <c r="D7690" i="5"/>
  <c r="E7690" i="5" s="1"/>
  <c r="F7690" i="5" s="1"/>
  <c r="D7691" i="5"/>
  <c r="E7691" i="5" s="1"/>
  <c r="F7691" i="5" s="1"/>
  <c r="D7692" i="5"/>
  <c r="E7692" i="5" s="1"/>
  <c r="F7692" i="5" s="1"/>
  <c r="D7693" i="5"/>
  <c r="E7693" i="5" s="1"/>
  <c r="F7693" i="5" s="1"/>
  <c r="D7694" i="5"/>
  <c r="E7694" i="5" s="1"/>
  <c r="F7694" i="5" s="1"/>
  <c r="D7695" i="5"/>
  <c r="E7695" i="5" s="1"/>
  <c r="F7695" i="5" s="1"/>
  <c r="D7696" i="5"/>
  <c r="E7696" i="5" s="1"/>
  <c r="F7696" i="5" s="1"/>
  <c r="D7697" i="5"/>
  <c r="E7697" i="5" s="1"/>
  <c r="F7697" i="5" s="1"/>
  <c r="D7698" i="5"/>
  <c r="E7698" i="5" s="1"/>
  <c r="F7698" i="5" s="1"/>
  <c r="D7699" i="5"/>
  <c r="E7699" i="5" s="1"/>
  <c r="F7699" i="5" s="1"/>
  <c r="D7700" i="5"/>
  <c r="E7700" i="5" s="1"/>
  <c r="F7700" i="5" s="1"/>
  <c r="D7701" i="5"/>
  <c r="E7701" i="5" s="1"/>
  <c r="F7701" i="5" s="1"/>
  <c r="D7702" i="5"/>
  <c r="E7702" i="5" s="1"/>
  <c r="F7702" i="5" s="1"/>
  <c r="D7703" i="5"/>
  <c r="E7703" i="5" s="1"/>
  <c r="F7703" i="5" s="1"/>
  <c r="D7704" i="5"/>
  <c r="E7704" i="5" s="1"/>
  <c r="F7704" i="5" s="1"/>
  <c r="D7705" i="5"/>
  <c r="E7705" i="5" s="1"/>
  <c r="F7705" i="5" s="1"/>
  <c r="D7706" i="5"/>
  <c r="E7706" i="5" s="1"/>
  <c r="F7706" i="5" s="1"/>
  <c r="D7707" i="5"/>
  <c r="E7707" i="5" s="1"/>
  <c r="F7707" i="5" s="1"/>
  <c r="D7708" i="5"/>
  <c r="E7708" i="5" s="1"/>
  <c r="F7708" i="5" s="1"/>
  <c r="D7709" i="5"/>
  <c r="E7709" i="5" s="1"/>
  <c r="F7709" i="5" s="1"/>
  <c r="D7710" i="5"/>
  <c r="E7710" i="5" s="1"/>
  <c r="F7710" i="5" s="1"/>
  <c r="D7711" i="5"/>
  <c r="E7711" i="5" s="1"/>
  <c r="F7711" i="5" s="1"/>
  <c r="D7712" i="5"/>
  <c r="E7712" i="5" s="1"/>
  <c r="F7712" i="5" s="1"/>
  <c r="D7713" i="5"/>
  <c r="E7713" i="5" s="1"/>
  <c r="F7713" i="5" s="1"/>
  <c r="D7714" i="5"/>
  <c r="E7714" i="5" s="1"/>
  <c r="F7714" i="5" s="1"/>
  <c r="D7715" i="5"/>
  <c r="E7715" i="5" s="1"/>
  <c r="F7715" i="5" s="1"/>
  <c r="D7716" i="5"/>
  <c r="E7716" i="5" s="1"/>
  <c r="F7716" i="5" s="1"/>
  <c r="D7717" i="5"/>
  <c r="E7717" i="5" s="1"/>
  <c r="F7717" i="5" s="1"/>
  <c r="D7718" i="5"/>
  <c r="E7718" i="5" s="1"/>
  <c r="F7718" i="5" s="1"/>
  <c r="D7719" i="5"/>
  <c r="E7719" i="5" s="1"/>
  <c r="F7719" i="5" s="1"/>
  <c r="D7720" i="5"/>
  <c r="E7720" i="5" s="1"/>
  <c r="F7720" i="5" s="1"/>
  <c r="D7721" i="5"/>
  <c r="E7721" i="5" s="1"/>
  <c r="F7721" i="5" s="1"/>
  <c r="D7722" i="5"/>
  <c r="E7722" i="5" s="1"/>
  <c r="F7722" i="5" s="1"/>
  <c r="D7723" i="5"/>
  <c r="E7723" i="5" s="1"/>
  <c r="F7723" i="5" s="1"/>
  <c r="D7724" i="5"/>
  <c r="E7724" i="5" s="1"/>
  <c r="F7724" i="5" s="1"/>
  <c r="D7725" i="5"/>
  <c r="E7725" i="5" s="1"/>
  <c r="F7725" i="5" s="1"/>
  <c r="D7726" i="5"/>
  <c r="E7726" i="5" s="1"/>
  <c r="F7726" i="5" s="1"/>
  <c r="D7727" i="5"/>
  <c r="E7727" i="5" s="1"/>
  <c r="F7727" i="5" s="1"/>
  <c r="D7728" i="5"/>
  <c r="E7728" i="5" s="1"/>
  <c r="F7728" i="5" s="1"/>
  <c r="D7729" i="5"/>
  <c r="E7729" i="5" s="1"/>
  <c r="F7729" i="5" s="1"/>
  <c r="D7730" i="5"/>
  <c r="E7730" i="5" s="1"/>
  <c r="F7730" i="5" s="1"/>
  <c r="D7731" i="5"/>
  <c r="E7731" i="5" s="1"/>
  <c r="F7731" i="5" s="1"/>
  <c r="D7732" i="5"/>
  <c r="E7732" i="5" s="1"/>
  <c r="F7732" i="5" s="1"/>
  <c r="D7733" i="5"/>
  <c r="E7733" i="5" s="1"/>
  <c r="F7733" i="5" s="1"/>
  <c r="D7734" i="5"/>
  <c r="E7734" i="5" s="1"/>
  <c r="F7734" i="5" s="1"/>
  <c r="D7735" i="5"/>
  <c r="E7735" i="5" s="1"/>
  <c r="F7735" i="5" s="1"/>
  <c r="D7736" i="5"/>
  <c r="E7736" i="5" s="1"/>
  <c r="F7736" i="5" s="1"/>
  <c r="D7737" i="5"/>
  <c r="E7737" i="5" s="1"/>
  <c r="F7737" i="5" s="1"/>
  <c r="D7738" i="5"/>
  <c r="E7738" i="5" s="1"/>
  <c r="F7738" i="5" s="1"/>
  <c r="D7739" i="5"/>
  <c r="E7739" i="5" s="1"/>
  <c r="F7739" i="5" s="1"/>
  <c r="D7740" i="5"/>
  <c r="E7740" i="5" s="1"/>
  <c r="F7740" i="5" s="1"/>
  <c r="D7741" i="5"/>
  <c r="E7741" i="5" s="1"/>
  <c r="F7741" i="5" s="1"/>
  <c r="D7742" i="5"/>
  <c r="E7742" i="5" s="1"/>
  <c r="F7742" i="5" s="1"/>
  <c r="D7743" i="5"/>
  <c r="E7743" i="5" s="1"/>
  <c r="F7743" i="5" s="1"/>
  <c r="D7744" i="5"/>
  <c r="E7744" i="5" s="1"/>
  <c r="F7744" i="5" s="1"/>
  <c r="D7745" i="5"/>
  <c r="E7745" i="5" s="1"/>
  <c r="F7745" i="5" s="1"/>
  <c r="D7746" i="5"/>
  <c r="E7746" i="5" s="1"/>
  <c r="F7746" i="5" s="1"/>
  <c r="D7747" i="5"/>
  <c r="E7747" i="5" s="1"/>
  <c r="F7747" i="5" s="1"/>
  <c r="D7748" i="5"/>
  <c r="E7748" i="5" s="1"/>
  <c r="F7748" i="5" s="1"/>
  <c r="D7749" i="5"/>
  <c r="E7749" i="5" s="1"/>
  <c r="F7749" i="5" s="1"/>
  <c r="D7750" i="5"/>
  <c r="E7750" i="5" s="1"/>
  <c r="F7750" i="5" s="1"/>
  <c r="D7751" i="5"/>
  <c r="E7751" i="5" s="1"/>
  <c r="F7751" i="5" s="1"/>
  <c r="D7752" i="5"/>
  <c r="E7752" i="5" s="1"/>
  <c r="F7752" i="5" s="1"/>
  <c r="D7753" i="5"/>
  <c r="E7753" i="5" s="1"/>
  <c r="F7753" i="5" s="1"/>
  <c r="D7754" i="5"/>
  <c r="E7754" i="5" s="1"/>
  <c r="F7754" i="5" s="1"/>
  <c r="D7755" i="5"/>
  <c r="E7755" i="5" s="1"/>
  <c r="F7755" i="5" s="1"/>
  <c r="D7756" i="5"/>
  <c r="E7756" i="5" s="1"/>
  <c r="F7756" i="5" s="1"/>
  <c r="D7757" i="5"/>
  <c r="E7757" i="5" s="1"/>
  <c r="F7757" i="5" s="1"/>
  <c r="D7758" i="5"/>
  <c r="E7758" i="5" s="1"/>
  <c r="F7758" i="5" s="1"/>
  <c r="D7759" i="5"/>
  <c r="E7759" i="5" s="1"/>
  <c r="F7759" i="5" s="1"/>
  <c r="D7760" i="5"/>
  <c r="E7760" i="5" s="1"/>
  <c r="F7760" i="5" s="1"/>
  <c r="D7761" i="5"/>
  <c r="E7761" i="5" s="1"/>
  <c r="F7761" i="5" s="1"/>
  <c r="D7762" i="5"/>
  <c r="E7762" i="5" s="1"/>
  <c r="F7762" i="5" s="1"/>
  <c r="D7763" i="5"/>
  <c r="E7763" i="5" s="1"/>
  <c r="F7763" i="5" s="1"/>
  <c r="D7764" i="5"/>
  <c r="E7764" i="5" s="1"/>
  <c r="F7764" i="5" s="1"/>
  <c r="D7765" i="5"/>
  <c r="E7765" i="5" s="1"/>
  <c r="F7765" i="5" s="1"/>
  <c r="D7766" i="5"/>
  <c r="E7766" i="5" s="1"/>
  <c r="F7766" i="5" s="1"/>
  <c r="D7767" i="5"/>
  <c r="E7767" i="5" s="1"/>
  <c r="F7767" i="5" s="1"/>
  <c r="D7768" i="5"/>
  <c r="E7768" i="5" s="1"/>
  <c r="F7768" i="5" s="1"/>
  <c r="D7769" i="5"/>
  <c r="E7769" i="5" s="1"/>
  <c r="F7769" i="5" s="1"/>
  <c r="D7770" i="5"/>
  <c r="E7770" i="5" s="1"/>
  <c r="F7770" i="5" s="1"/>
  <c r="D7771" i="5"/>
  <c r="E7771" i="5" s="1"/>
  <c r="F7771" i="5" s="1"/>
  <c r="D7772" i="5"/>
  <c r="E7772" i="5" s="1"/>
  <c r="F7772" i="5" s="1"/>
  <c r="D7773" i="5"/>
  <c r="E7773" i="5" s="1"/>
  <c r="F7773" i="5" s="1"/>
  <c r="D7774" i="5"/>
  <c r="E7774" i="5" s="1"/>
  <c r="F7774" i="5" s="1"/>
  <c r="D7775" i="5"/>
  <c r="E7775" i="5" s="1"/>
  <c r="F7775" i="5" s="1"/>
  <c r="D7776" i="5"/>
  <c r="E7776" i="5" s="1"/>
  <c r="F7776" i="5" s="1"/>
  <c r="D7777" i="5"/>
  <c r="E7777" i="5" s="1"/>
  <c r="F7777" i="5" s="1"/>
  <c r="D7778" i="5"/>
  <c r="E7778" i="5" s="1"/>
  <c r="F7778" i="5" s="1"/>
  <c r="D7779" i="5"/>
  <c r="E7779" i="5" s="1"/>
  <c r="F7779" i="5" s="1"/>
  <c r="D7780" i="5"/>
  <c r="E7780" i="5" s="1"/>
  <c r="F7780" i="5" s="1"/>
  <c r="D7781" i="5"/>
  <c r="E7781" i="5" s="1"/>
  <c r="F7781" i="5" s="1"/>
  <c r="D7782" i="5"/>
  <c r="E7782" i="5" s="1"/>
  <c r="F7782" i="5" s="1"/>
  <c r="D7783" i="5"/>
  <c r="E7783" i="5" s="1"/>
  <c r="F7783" i="5" s="1"/>
  <c r="D7784" i="5"/>
  <c r="E7784" i="5" s="1"/>
  <c r="F7784" i="5" s="1"/>
  <c r="D7785" i="5"/>
  <c r="E7785" i="5" s="1"/>
  <c r="F7785" i="5" s="1"/>
  <c r="D7786" i="5"/>
  <c r="E7786" i="5" s="1"/>
  <c r="F7786" i="5" s="1"/>
  <c r="D7787" i="5"/>
  <c r="E7787" i="5" s="1"/>
  <c r="F7787" i="5" s="1"/>
  <c r="D7788" i="5"/>
  <c r="E7788" i="5" s="1"/>
  <c r="F7788" i="5" s="1"/>
  <c r="D7789" i="5"/>
  <c r="E7789" i="5" s="1"/>
  <c r="F7789" i="5" s="1"/>
  <c r="D7790" i="5"/>
  <c r="E7790" i="5" s="1"/>
  <c r="F7790" i="5" s="1"/>
  <c r="D7791" i="5"/>
  <c r="E7791" i="5" s="1"/>
  <c r="F7791" i="5" s="1"/>
  <c r="D7792" i="5"/>
  <c r="E7792" i="5" s="1"/>
  <c r="F7792" i="5" s="1"/>
  <c r="D7793" i="5"/>
  <c r="E7793" i="5" s="1"/>
  <c r="F7793" i="5" s="1"/>
  <c r="D7794" i="5"/>
  <c r="E7794" i="5" s="1"/>
  <c r="F7794" i="5" s="1"/>
  <c r="D7795" i="5"/>
  <c r="E7795" i="5" s="1"/>
  <c r="F7795" i="5" s="1"/>
  <c r="D7796" i="5"/>
  <c r="E7796" i="5" s="1"/>
  <c r="F7796" i="5" s="1"/>
  <c r="D7797" i="5"/>
  <c r="E7797" i="5" s="1"/>
  <c r="F7797" i="5" s="1"/>
  <c r="D7798" i="5"/>
  <c r="E7798" i="5" s="1"/>
  <c r="F7798" i="5" s="1"/>
  <c r="D7799" i="5"/>
  <c r="E7799" i="5" s="1"/>
  <c r="F7799" i="5" s="1"/>
  <c r="D7800" i="5"/>
  <c r="E7800" i="5" s="1"/>
  <c r="F7800" i="5" s="1"/>
  <c r="D7801" i="5"/>
  <c r="E7801" i="5" s="1"/>
  <c r="F7801" i="5" s="1"/>
  <c r="D7802" i="5"/>
  <c r="E7802" i="5" s="1"/>
  <c r="F7802" i="5" s="1"/>
  <c r="D7803" i="5"/>
  <c r="E7803" i="5" s="1"/>
  <c r="F7803" i="5" s="1"/>
  <c r="D7804" i="5"/>
  <c r="E7804" i="5" s="1"/>
  <c r="F7804" i="5" s="1"/>
  <c r="D7805" i="5"/>
  <c r="E7805" i="5" s="1"/>
  <c r="F7805" i="5" s="1"/>
  <c r="D7806" i="5"/>
  <c r="E7806" i="5" s="1"/>
  <c r="F7806" i="5" s="1"/>
  <c r="D7807" i="5"/>
  <c r="E7807" i="5" s="1"/>
  <c r="F7807" i="5" s="1"/>
  <c r="D7808" i="5"/>
  <c r="E7808" i="5" s="1"/>
  <c r="F7808" i="5" s="1"/>
  <c r="D7809" i="5"/>
  <c r="E7809" i="5" s="1"/>
  <c r="F7809" i="5" s="1"/>
  <c r="D7810" i="5"/>
  <c r="E7810" i="5" s="1"/>
  <c r="F7810" i="5" s="1"/>
  <c r="D7811" i="5"/>
  <c r="E7811" i="5" s="1"/>
  <c r="F7811" i="5" s="1"/>
  <c r="D7812" i="5"/>
  <c r="E7812" i="5" s="1"/>
  <c r="F7812" i="5" s="1"/>
  <c r="D7813" i="5"/>
  <c r="E7813" i="5" s="1"/>
  <c r="F7813" i="5" s="1"/>
  <c r="D7814" i="5"/>
  <c r="E7814" i="5" s="1"/>
  <c r="F7814" i="5" s="1"/>
  <c r="D7815" i="5"/>
  <c r="E7815" i="5" s="1"/>
  <c r="F7815" i="5" s="1"/>
  <c r="D7816" i="5"/>
  <c r="E7816" i="5" s="1"/>
  <c r="F7816" i="5" s="1"/>
  <c r="D7817" i="5"/>
  <c r="E7817" i="5" s="1"/>
  <c r="F7817" i="5" s="1"/>
  <c r="D7818" i="5"/>
  <c r="E7818" i="5" s="1"/>
  <c r="F7818" i="5" s="1"/>
  <c r="D7819" i="5"/>
  <c r="E7819" i="5" s="1"/>
  <c r="F7819" i="5" s="1"/>
  <c r="D7820" i="5"/>
  <c r="E7820" i="5" s="1"/>
  <c r="F7820" i="5" s="1"/>
  <c r="D7821" i="5"/>
  <c r="E7821" i="5" s="1"/>
  <c r="F7821" i="5" s="1"/>
  <c r="D7822" i="5"/>
  <c r="E7822" i="5" s="1"/>
  <c r="F7822" i="5" s="1"/>
  <c r="D7823" i="5"/>
  <c r="E7823" i="5" s="1"/>
  <c r="F7823" i="5" s="1"/>
  <c r="D7824" i="5"/>
  <c r="E7824" i="5" s="1"/>
  <c r="F7824" i="5" s="1"/>
  <c r="D7825" i="5"/>
  <c r="E7825" i="5" s="1"/>
  <c r="F7825" i="5" s="1"/>
  <c r="D7826" i="5"/>
  <c r="E7826" i="5" s="1"/>
  <c r="F7826" i="5" s="1"/>
  <c r="D7827" i="5"/>
  <c r="E7827" i="5" s="1"/>
  <c r="F7827" i="5" s="1"/>
  <c r="D7828" i="5"/>
  <c r="E7828" i="5" s="1"/>
  <c r="F7828" i="5" s="1"/>
  <c r="D7829" i="5"/>
  <c r="E7829" i="5" s="1"/>
  <c r="F7829" i="5" s="1"/>
  <c r="D7830" i="5"/>
  <c r="E7830" i="5" s="1"/>
  <c r="F7830" i="5" s="1"/>
  <c r="D7831" i="5"/>
  <c r="E7831" i="5" s="1"/>
  <c r="F7831" i="5" s="1"/>
  <c r="D7832" i="5"/>
  <c r="E7832" i="5" s="1"/>
  <c r="F7832" i="5" s="1"/>
  <c r="D7833" i="5"/>
  <c r="E7833" i="5" s="1"/>
  <c r="F7833" i="5" s="1"/>
  <c r="D7834" i="5"/>
  <c r="E7834" i="5" s="1"/>
  <c r="F7834" i="5" s="1"/>
  <c r="D7835" i="5"/>
  <c r="E7835" i="5" s="1"/>
  <c r="F7835" i="5" s="1"/>
  <c r="D7836" i="5"/>
  <c r="E7836" i="5" s="1"/>
  <c r="F7836" i="5" s="1"/>
  <c r="D7837" i="5"/>
  <c r="E7837" i="5" s="1"/>
  <c r="F7837" i="5" s="1"/>
  <c r="D7838" i="5"/>
  <c r="E7838" i="5" s="1"/>
  <c r="F7838" i="5" s="1"/>
  <c r="D7839" i="5"/>
  <c r="E7839" i="5" s="1"/>
  <c r="F7839" i="5" s="1"/>
  <c r="D7840" i="5"/>
  <c r="E7840" i="5" s="1"/>
  <c r="F7840" i="5" s="1"/>
  <c r="D7841" i="5"/>
  <c r="E7841" i="5" s="1"/>
  <c r="F7841" i="5" s="1"/>
  <c r="D7842" i="5"/>
  <c r="E7842" i="5" s="1"/>
  <c r="F7842" i="5" s="1"/>
  <c r="D7843" i="5"/>
  <c r="E7843" i="5" s="1"/>
  <c r="F7843" i="5" s="1"/>
  <c r="D7844" i="5"/>
  <c r="E7844" i="5" s="1"/>
  <c r="F7844" i="5" s="1"/>
  <c r="D7845" i="5"/>
  <c r="E7845" i="5" s="1"/>
  <c r="F7845" i="5" s="1"/>
  <c r="D7846" i="5"/>
  <c r="E7846" i="5" s="1"/>
  <c r="F7846" i="5" s="1"/>
  <c r="D7847" i="5"/>
  <c r="E7847" i="5" s="1"/>
  <c r="F7847" i="5" s="1"/>
  <c r="D7848" i="5"/>
  <c r="E7848" i="5" s="1"/>
  <c r="F7848" i="5" s="1"/>
  <c r="D7849" i="5"/>
  <c r="E7849" i="5" s="1"/>
  <c r="F7849" i="5" s="1"/>
  <c r="D7850" i="5"/>
  <c r="E7850" i="5" s="1"/>
  <c r="F7850" i="5" s="1"/>
  <c r="D7851" i="5"/>
  <c r="E7851" i="5" s="1"/>
  <c r="F7851" i="5" s="1"/>
  <c r="D7852" i="5"/>
  <c r="E7852" i="5" s="1"/>
  <c r="F7852" i="5" s="1"/>
  <c r="D7853" i="5"/>
  <c r="E7853" i="5" s="1"/>
  <c r="F7853" i="5" s="1"/>
  <c r="D7854" i="5"/>
  <c r="E7854" i="5" s="1"/>
  <c r="F7854" i="5" s="1"/>
  <c r="D7855" i="5"/>
  <c r="E7855" i="5" s="1"/>
  <c r="F7855" i="5" s="1"/>
  <c r="D7856" i="5"/>
  <c r="E7856" i="5" s="1"/>
  <c r="F7856" i="5" s="1"/>
  <c r="D7857" i="5"/>
  <c r="E7857" i="5" s="1"/>
  <c r="F7857" i="5" s="1"/>
  <c r="D7858" i="5"/>
  <c r="E7858" i="5" s="1"/>
  <c r="F7858" i="5" s="1"/>
  <c r="D7859" i="5"/>
  <c r="E7859" i="5" s="1"/>
  <c r="F7859" i="5" s="1"/>
  <c r="D7860" i="5"/>
  <c r="E7860" i="5" s="1"/>
  <c r="F7860" i="5" s="1"/>
  <c r="D7861" i="5"/>
  <c r="E7861" i="5" s="1"/>
  <c r="F7861" i="5" s="1"/>
  <c r="D7862" i="5"/>
  <c r="E7862" i="5" s="1"/>
  <c r="F7862" i="5" s="1"/>
  <c r="D7863" i="5"/>
  <c r="E7863" i="5" s="1"/>
  <c r="F7863" i="5" s="1"/>
  <c r="D7864" i="5"/>
  <c r="E7864" i="5" s="1"/>
  <c r="F7864" i="5" s="1"/>
  <c r="D7865" i="5"/>
  <c r="E7865" i="5" s="1"/>
  <c r="F7865" i="5" s="1"/>
  <c r="D7866" i="5"/>
  <c r="E7866" i="5" s="1"/>
  <c r="F7866" i="5" s="1"/>
  <c r="D7867" i="5"/>
  <c r="E7867" i="5" s="1"/>
  <c r="F7867" i="5" s="1"/>
  <c r="D7868" i="5"/>
  <c r="E7868" i="5" s="1"/>
  <c r="F7868" i="5" s="1"/>
  <c r="D7869" i="5"/>
  <c r="E7869" i="5" s="1"/>
  <c r="F7869" i="5" s="1"/>
  <c r="D7870" i="5"/>
  <c r="E7870" i="5" s="1"/>
  <c r="F7870" i="5" s="1"/>
  <c r="D7871" i="5"/>
  <c r="E7871" i="5" s="1"/>
  <c r="F7871" i="5" s="1"/>
  <c r="D7872" i="5"/>
  <c r="E7872" i="5" s="1"/>
  <c r="F7872" i="5" s="1"/>
  <c r="D7873" i="5"/>
  <c r="E7873" i="5" s="1"/>
  <c r="F7873" i="5" s="1"/>
  <c r="D7874" i="5"/>
  <c r="E7874" i="5" s="1"/>
  <c r="F7874" i="5" s="1"/>
  <c r="D7875" i="5"/>
  <c r="E7875" i="5" s="1"/>
  <c r="F7875" i="5" s="1"/>
  <c r="D7876" i="5"/>
  <c r="E7876" i="5" s="1"/>
  <c r="F7876" i="5" s="1"/>
  <c r="D7877" i="5"/>
  <c r="E7877" i="5" s="1"/>
  <c r="F7877" i="5" s="1"/>
  <c r="D7878" i="5"/>
  <c r="E7878" i="5" s="1"/>
  <c r="F7878" i="5" s="1"/>
  <c r="D7879" i="5"/>
  <c r="E7879" i="5" s="1"/>
  <c r="F7879" i="5" s="1"/>
  <c r="D7880" i="5"/>
  <c r="E7880" i="5" s="1"/>
  <c r="F7880" i="5" s="1"/>
  <c r="D7881" i="5"/>
  <c r="E7881" i="5" s="1"/>
  <c r="F7881" i="5" s="1"/>
  <c r="D7882" i="5"/>
  <c r="E7882" i="5" s="1"/>
  <c r="F7882" i="5" s="1"/>
  <c r="D7883" i="5"/>
  <c r="E7883" i="5" s="1"/>
  <c r="F7883" i="5" s="1"/>
  <c r="D7884" i="5"/>
  <c r="E7884" i="5" s="1"/>
  <c r="F7884" i="5" s="1"/>
  <c r="D7885" i="5"/>
  <c r="E7885" i="5" s="1"/>
  <c r="F7885" i="5" s="1"/>
  <c r="D7886" i="5"/>
  <c r="E7886" i="5" s="1"/>
  <c r="F7886" i="5" s="1"/>
  <c r="D7887" i="5"/>
  <c r="E7887" i="5" s="1"/>
  <c r="F7887" i="5" s="1"/>
  <c r="D7888" i="5"/>
  <c r="E7888" i="5" s="1"/>
  <c r="F7888" i="5" s="1"/>
  <c r="D7889" i="5"/>
  <c r="E7889" i="5" s="1"/>
  <c r="F7889" i="5" s="1"/>
  <c r="D7890" i="5"/>
  <c r="E7890" i="5" s="1"/>
  <c r="F7890" i="5" s="1"/>
  <c r="D7891" i="5"/>
  <c r="E7891" i="5" s="1"/>
  <c r="F7891" i="5" s="1"/>
  <c r="D7892" i="5"/>
  <c r="E7892" i="5" s="1"/>
  <c r="F7892" i="5" s="1"/>
  <c r="D7893" i="5"/>
  <c r="E7893" i="5" s="1"/>
  <c r="F7893" i="5" s="1"/>
  <c r="D7894" i="5"/>
  <c r="E7894" i="5" s="1"/>
  <c r="F7894" i="5" s="1"/>
  <c r="D7895" i="5"/>
  <c r="E7895" i="5" s="1"/>
  <c r="F7895" i="5" s="1"/>
  <c r="D7896" i="5"/>
  <c r="E7896" i="5" s="1"/>
  <c r="F7896" i="5" s="1"/>
  <c r="D7897" i="5"/>
  <c r="E7897" i="5" s="1"/>
  <c r="F7897" i="5" s="1"/>
  <c r="D7898" i="5"/>
  <c r="E7898" i="5" s="1"/>
  <c r="F7898" i="5" s="1"/>
  <c r="D7899" i="5"/>
  <c r="E7899" i="5" s="1"/>
  <c r="F7899" i="5" s="1"/>
  <c r="D7900" i="5"/>
  <c r="E7900" i="5" s="1"/>
  <c r="F7900" i="5" s="1"/>
  <c r="D7901" i="5"/>
  <c r="E7901" i="5" s="1"/>
  <c r="F7901" i="5" s="1"/>
  <c r="D7902" i="5"/>
  <c r="E7902" i="5" s="1"/>
  <c r="F7902" i="5" s="1"/>
  <c r="D7903" i="5"/>
  <c r="E7903" i="5" s="1"/>
  <c r="F7903" i="5" s="1"/>
  <c r="D7904" i="5"/>
  <c r="E7904" i="5" s="1"/>
  <c r="F7904" i="5" s="1"/>
  <c r="D7905" i="5"/>
  <c r="E7905" i="5" s="1"/>
  <c r="F7905" i="5" s="1"/>
  <c r="D7906" i="5"/>
  <c r="E7906" i="5" s="1"/>
  <c r="F7906" i="5" s="1"/>
  <c r="D7907" i="5"/>
  <c r="E7907" i="5" s="1"/>
  <c r="F7907" i="5" s="1"/>
  <c r="D7908" i="5"/>
  <c r="E7908" i="5" s="1"/>
  <c r="F7908" i="5" s="1"/>
  <c r="D7909" i="5"/>
  <c r="E7909" i="5" s="1"/>
  <c r="F7909" i="5" s="1"/>
  <c r="D7910" i="5"/>
  <c r="E7910" i="5" s="1"/>
  <c r="F7910" i="5" s="1"/>
  <c r="D7911" i="5"/>
  <c r="E7911" i="5" s="1"/>
  <c r="F7911" i="5" s="1"/>
  <c r="D7912" i="5"/>
  <c r="E7912" i="5" s="1"/>
  <c r="F7912" i="5" s="1"/>
  <c r="D7913" i="5"/>
  <c r="E7913" i="5" s="1"/>
  <c r="F7913" i="5" s="1"/>
  <c r="D7914" i="5"/>
  <c r="E7914" i="5" s="1"/>
  <c r="F7914" i="5" s="1"/>
  <c r="D7915" i="5"/>
  <c r="E7915" i="5" s="1"/>
  <c r="F7915" i="5" s="1"/>
  <c r="D7916" i="5"/>
  <c r="E7916" i="5" s="1"/>
  <c r="F7916" i="5" s="1"/>
  <c r="D7917" i="5"/>
  <c r="E7917" i="5" s="1"/>
  <c r="F7917" i="5" s="1"/>
  <c r="D7918" i="5"/>
  <c r="E7918" i="5" s="1"/>
  <c r="F7918" i="5" s="1"/>
  <c r="D7919" i="5"/>
  <c r="E7919" i="5" s="1"/>
  <c r="F7919" i="5" s="1"/>
  <c r="D7920" i="5"/>
  <c r="E7920" i="5" s="1"/>
  <c r="F7920" i="5" s="1"/>
  <c r="D7921" i="5"/>
  <c r="E7921" i="5" s="1"/>
  <c r="F7921" i="5" s="1"/>
  <c r="D7922" i="5"/>
  <c r="E7922" i="5" s="1"/>
  <c r="F7922" i="5" s="1"/>
  <c r="D7923" i="5"/>
  <c r="E7923" i="5" s="1"/>
  <c r="F7923" i="5" s="1"/>
  <c r="D7924" i="5"/>
  <c r="E7924" i="5" s="1"/>
  <c r="F7924" i="5" s="1"/>
  <c r="D7925" i="5"/>
  <c r="E7925" i="5" s="1"/>
  <c r="F7925" i="5" s="1"/>
  <c r="D7926" i="5"/>
  <c r="E7926" i="5" s="1"/>
  <c r="F7926" i="5" s="1"/>
  <c r="D7927" i="5"/>
  <c r="E7927" i="5" s="1"/>
  <c r="F7927" i="5" s="1"/>
  <c r="D7928" i="5"/>
  <c r="E7928" i="5" s="1"/>
  <c r="F7928" i="5" s="1"/>
  <c r="D7929" i="5"/>
  <c r="E7929" i="5" s="1"/>
  <c r="F7929" i="5" s="1"/>
  <c r="D7930" i="5"/>
  <c r="E7930" i="5" s="1"/>
  <c r="F7930" i="5" s="1"/>
  <c r="D7931" i="5"/>
  <c r="E7931" i="5" s="1"/>
  <c r="F7931" i="5" s="1"/>
  <c r="D7932" i="5"/>
  <c r="E7932" i="5" s="1"/>
  <c r="F7932" i="5" s="1"/>
  <c r="D7933" i="5"/>
  <c r="E7933" i="5" s="1"/>
  <c r="F7933" i="5" s="1"/>
  <c r="D7934" i="5"/>
  <c r="E7934" i="5" s="1"/>
  <c r="F7934" i="5" s="1"/>
  <c r="D7935" i="5"/>
  <c r="E7935" i="5" s="1"/>
  <c r="F7935" i="5" s="1"/>
  <c r="D7936" i="5"/>
  <c r="E7936" i="5" s="1"/>
  <c r="F7936" i="5" s="1"/>
  <c r="D7937" i="5"/>
  <c r="E7937" i="5" s="1"/>
  <c r="F7937" i="5" s="1"/>
  <c r="D7938" i="5"/>
  <c r="E7938" i="5" s="1"/>
  <c r="F7938" i="5" s="1"/>
  <c r="D7939" i="5"/>
  <c r="E7939" i="5" s="1"/>
  <c r="F7939" i="5" s="1"/>
  <c r="D7940" i="5"/>
  <c r="E7940" i="5" s="1"/>
  <c r="F7940" i="5" s="1"/>
  <c r="D7941" i="5"/>
  <c r="E7941" i="5" s="1"/>
  <c r="F7941" i="5" s="1"/>
  <c r="D7942" i="5"/>
  <c r="E7942" i="5" s="1"/>
  <c r="F7942" i="5" s="1"/>
  <c r="D7943" i="5"/>
  <c r="E7943" i="5" s="1"/>
  <c r="F7943" i="5" s="1"/>
  <c r="D7944" i="5"/>
  <c r="E7944" i="5" s="1"/>
  <c r="F7944" i="5" s="1"/>
  <c r="D7945" i="5"/>
  <c r="E7945" i="5" s="1"/>
  <c r="F7945" i="5" s="1"/>
  <c r="D7946" i="5"/>
  <c r="E7946" i="5" s="1"/>
  <c r="F7946" i="5" s="1"/>
  <c r="D7947" i="5"/>
  <c r="E7947" i="5" s="1"/>
  <c r="F7947" i="5" s="1"/>
  <c r="D7948" i="5"/>
  <c r="E7948" i="5" s="1"/>
  <c r="F7948" i="5" s="1"/>
  <c r="D7949" i="5"/>
  <c r="E7949" i="5" s="1"/>
  <c r="F7949" i="5" s="1"/>
  <c r="D7950" i="5"/>
  <c r="E7950" i="5" s="1"/>
  <c r="F7950" i="5" s="1"/>
  <c r="D7951" i="5"/>
  <c r="E7951" i="5" s="1"/>
  <c r="F7951" i="5" s="1"/>
  <c r="D7952" i="5"/>
  <c r="E7952" i="5" s="1"/>
  <c r="F7952" i="5" s="1"/>
  <c r="D7953" i="5"/>
  <c r="E7953" i="5" s="1"/>
  <c r="F7953" i="5" s="1"/>
  <c r="D7954" i="5"/>
  <c r="E7954" i="5" s="1"/>
  <c r="F7954" i="5" s="1"/>
  <c r="D7955" i="5"/>
  <c r="E7955" i="5" s="1"/>
  <c r="F7955" i="5" s="1"/>
  <c r="D7956" i="5"/>
  <c r="E7956" i="5" s="1"/>
  <c r="F7956" i="5" s="1"/>
  <c r="D7957" i="5"/>
  <c r="E7957" i="5" s="1"/>
  <c r="F7957" i="5" s="1"/>
  <c r="D7958" i="5"/>
  <c r="E7958" i="5" s="1"/>
  <c r="F7958" i="5" s="1"/>
  <c r="D7959" i="5"/>
  <c r="E7959" i="5" s="1"/>
  <c r="F7959" i="5" s="1"/>
  <c r="D7960" i="5"/>
  <c r="E7960" i="5" s="1"/>
  <c r="F7960" i="5" s="1"/>
  <c r="D7961" i="5"/>
  <c r="E7961" i="5" s="1"/>
  <c r="F7961" i="5" s="1"/>
  <c r="D7962" i="5"/>
  <c r="E7962" i="5" s="1"/>
  <c r="F7962" i="5" s="1"/>
  <c r="D7963" i="5"/>
  <c r="E7963" i="5" s="1"/>
  <c r="F7963" i="5" s="1"/>
  <c r="D7964" i="5"/>
  <c r="E7964" i="5" s="1"/>
  <c r="F7964" i="5" s="1"/>
  <c r="D7965" i="5"/>
  <c r="E7965" i="5" s="1"/>
  <c r="F7965" i="5" s="1"/>
  <c r="D7966" i="5"/>
  <c r="E7966" i="5" s="1"/>
  <c r="F7966" i="5" s="1"/>
  <c r="D7967" i="5"/>
  <c r="E7967" i="5" s="1"/>
  <c r="F7967" i="5" s="1"/>
  <c r="D7968" i="5"/>
  <c r="E7968" i="5" s="1"/>
  <c r="F7968" i="5" s="1"/>
  <c r="D7969" i="5"/>
  <c r="E7969" i="5" s="1"/>
  <c r="F7969" i="5" s="1"/>
  <c r="D7970" i="5"/>
  <c r="E7970" i="5" s="1"/>
  <c r="F7970" i="5" s="1"/>
  <c r="D7971" i="5"/>
  <c r="E7971" i="5" s="1"/>
  <c r="F7971" i="5" s="1"/>
  <c r="D7972" i="5"/>
  <c r="E7972" i="5" s="1"/>
  <c r="F7972" i="5" s="1"/>
  <c r="D7973" i="5"/>
  <c r="E7973" i="5" s="1"/>
  <c r="F7973" i="5" s="1"/>
  <c r="D7974" i="5"/>
  <c r="E7974" i="5" s="1"/>
  <c r="F7974" i="5" s="1"/>
  <c r="D7975" i="5"/>
  <c r="E7975" i="5" s="1"/>
  <c r="F7975" i="5" s="1"/>
  <c r="D7976" i="5"/>
  <c r="E7976" i="5" s="1"/>
  <c r="F7976" i="5" s="1"/>
  <c r="D7977" i="5"/>
  <c r="E7977" i="5" s="1"/>
  <c r="F7977" i="5" s="1"/>
  <c r="D7978" i="5"/>
  <c r="E7978" i="5" s="1"/>
  <c r="F7978" i="5" s="1"/>
  <c r="D7979" i="5"/>
  <c r="E7979" i="5" s="1"/>
  <c r="F7979" i="5" s="1"/>
  <c r="D7980" i="5"/>
  <c r="E7980" i="5" s="1"/>
  <c r="F7980" i="5" s="1"/>
  <c r="D7981" i="5"/>
  <c r="E7981" i="5" s="1"/>
  <c r="F7981" i="5" s="1"/>
  <c r="D7982" i="5"/>
  <c r="E7982" i="5" s="1"/>
  <c r="F7982" i="5" s="1"/>
  <c r="D7983" i="5"/>
  <c r="E7983" i="5" s="1"/>
  <c r="F7983" i="5" s="1"/>
  <c r="D7984" i="5"/>
  <c r="E7984" i="5" s="1"/>
  <c r="F7984" i="5" s="1"/>
  <c r="D7985" i="5"/>
  <c r="E7985" i="5" s="1"/>
  <c r="F7985" i="5" s="1"/>
  <c r="D7986" i="5"/>
  <c r="E7986" i="5" s="1"/>
  <c r="F7986" i="5" s="1"/>
  <c r="D7987" i="5"/>
  <c r="E7987" i="5" s="1"/>
  <c r="F7987" i="5" s="1"/>
  <c r="D7988" i="5"/>
  <c r="E7988" i="5" s="1"/>
  <c r="F7988" i="5" s="1"/>
  <c r="D7989" i="5"/>
  <c r="E7989" i="5" s="1"/>
  <c r="F7989" i="5" s="1"/>
  <c r="D7990" i="5"/>
  <c r="E7990" i="5" s="1"/>
  <c r="F7990" i="5" s="1"/>
  <c r="D7991" i="5"/>
  <c r="E7991" i="5" s="1"/>
  <c r="F7991" i="5" s="1"/>
  <c r="D7992" i="5"/>
  <c r="E7992" i="5" s="1"/>
  <c r="F7992" i="5" s="1"/>
  <c r="D7993" i="5"/>
  <c r="E7993" i="5" s="1"/>
  <c r="F7993" i="5" s="1"/>
  <c r="D7994" i="5"/>
  <c r="E7994" i="5" s="1"/>
  <c r="F7994" i="5" s="1"/>
  <c r="D7995" i="5"/>
  <c r="E7995" i="5" s="1"/>
  <c r="F7995" i="5" s="1"/>
  <c r="D7996" i="5"/>
  <c r="E7996" i="5" s="1"/>
  <c r="F7996" i="5" s="1"/>
  <c r="D7997" i="5"/>
  <c r="E7997" i="5" s="1"/>
  <c r="F7997" i="5" s="1"/>
  <c r="D7998" i="5"/>
  <c r="E7998" i="5" s="1"/>
  <c r="F7998" i="5" s="1"/>
  <c r="D7999" i="5"/>
  <c r="E7999" i="5" s="1"/>
  <c r="F7999" i="5" s="1"/>
  <c r="D8000" i="5"/>
  <c r="E8000" i="5" s="1"/>
  <c r="F8000" i="5" s="1"/>
  <c r="D8001" i="5"/>
  <c r="E8001" i="5" s="1"/>
  <c r="F8001" i="5" s="1"/>
  <c r="D8002" i="5"/>
  <c r="E8002" i="5" s="1"/>
  <c r="F8002" i="5" s="1"/>
  <c r="D8003" i="5"/>
  <c r="E8003" i="5" s="1"/>
  <c r="F8003" i="5" s="1"/>
  <c r="D8004" i="5"/>
  <c r="E8004" i="5" s="1"/>
  <c r="F8004" i="5" s="1"/>
  <c r="D8005" i="5"/>
  <c r="E8005" i="5" s="1"/>
  <c r="F8005" i="5" s="1"/>
  <c r="D8006" i="5"/>
  <c r="E8006" i="5" s="1"/>
  <c r="F8006" i="5" s="1"/>
  <c r="D8007" i="5"/>
  <c r="E8007" i="5" s="1"/>
  <c r="F8007" i="5" s="1"/>
  <c r="D8008" i="5"/>
  <c r="E8008" i="5" s="1"/>
  <c r="F8008" i="5" s="1"/>
  <c r="D8009" i="5"/>
  <c r="E8009" i="5" s="1"/>
  <c r="F8009" i="5" s="1"/>
  <c r="D8010" i="5"/>
  <c r="E8010" i="5" s="1"/>
  <c r="F8010" i="5" s="1"/>
  <c r="D8011" i="5"/>
  <c r="E8011" i="5" s="1"/>
  <c r="F8011" i="5" s="1"/>
  <c r="D8012" i="5"/>
  <c r="E8012" i="5" s="1"/>
  <c r="F8012" i="5" s="1"/>
  <c r="D8013" i="5"/>
  <c r="E8013" i="5" s="1"/>
  <c r="F8013" i="5" s="1"/>
  <c r="D8014" i="5"/>
  <c r="E8014" i="5" s="1"/>
  <c r="F8014" i="5" s="1"/>
  <c r="D8015" i="5"/>
  <c r="E8015" i="5" s="1"/>
  <c r="F8015" i="5" s="1"/>
  <c r="D8016" i="5"/>
  <c r="E8016" i="5" s="1"/>
  <c r="F8016" i="5" s="1"/>
  <c r="D8017" i="5"/>
  <c r="E8017" i="5" s="1"/>
  <c r="F8017" i="5" s="1"/>
  <c r="D8018" i="5"/>
  <c r="E8018" i="5" s="1"/>
  <c r="F8018" i="5" s="1"/>
  <c r="D8019" i="5"/>
  <c r="E8019" i="5" s="1"/>
  <c r="F8019" i="5" s="1"/>
  <c r="D8020" i="5"/>
  <c r="E8020" i="5" s="1"/>
  <c r="F8020" i="5" s="1"/>
  <c r="D8021" i="5"/>
  <c r="E8021" i="5" s="1"/>
  <c r="F8021" i="5" s="1"/>
  <c r="D8022" i="5"/>
  <c r="E8022" i="5" s="1"/>
  <c r="F8022" i="5" s="1"/>
  <c r="D8023" i="5"/>
  <c r="E8023" i="5" s="1"/>
  <c r="F8023" i="5" s="1"/>
  <c r="D8024" i="5"/>
  <c r="E8024" i="5" s="1"/>
  <c r="F8024" i="5" s="1"/>
  <c r="D8025" i="5"/>
  <c r="E8025" i="5" s="1"/>
  <c r="F8025" i="5" s="1"/>
  <c r="D8026" i="5"/>
  <c r="E8026" i="5" s="1"/>
  <c r="F8026" i="5" s="1"/>
  <c r="D8027" i="5"/>
  <c r="E8027" i="5" s="1"/>
  <c r="F8027" i="5" s="1"/>
  <c r="D8028" i="5"/>
  <c r="E8028" i="5" s="1"/>
  <c r="F8028" i="5" s="1"/>
  <c r="D8029" i="5"/>
  <c r="E8029" i="5" s="1"/>
  <c r="F8029" i="5" s="1"/>
  <c r="D8030" i="5"/>
  <c r="E8030" i="5" s="1"/>
  <c r="F8030" i="5" s="1"/>
  <c r="D8031" i="5"/>
  <c r="E8031" i="5" s="1"/>
  <c r="F8031" i="5" s="1"/>
  <c r="D8032" i="5"/>
  <c r="E8032" i="5" s="1"/>
  <c r="F8032" i="5" s="1"/>
  <c r="D8033" i="5"/>
  <c r="E8033" i="5" s="1"/>
  <c r="F8033" i="5" s="1"/>
  <c r="D8034" i="5"/>
  <c r="E8034" i="5" s="1"/>
  <c r="F8034" i="5" s="1"/>
  <c r="D8035" i="5"/>
  <c r="E8035" i="5" s="1"/>
  <c r="F8035" i="5" s="1"/>
  <c r="D8036" i="5"/>
  <c r="E8036" i="5" s="1"/>
  <c r="F8036" i="5" s="1"/>
  <c r="D8037" i="5"/>
  <c r="E8037" i="5" s="1"/>
  <c r="F8037" i="5" s="1"/>
  <c r="D8038" i="5"/>
  <c r="E8038" i="5" s="1"/>
  <c r="F8038" i="5" s="1"/>
  <c r="D8039" i="5"/>
  <c r="E8039" i="5" s="1"/>
  <c r="F8039" i="5" s="1"/>
  <c r="D8040" i="5"/>
  <c r="E8040" i="5" s="1"/>
  <c r="F8040" i="5" s="1"/>
  <c r="D8041" i="5"/>
  <c r="E8041" i="5" s="1"/>
  <c r="F8041" i="5" s="1"/>
  <c r="D8042" i="5"/>
  <c r="E8042" i="5" s="1"/>
  <c r="F8042" i="5" s="1"/>
  <c r="D8043" i="5"/>
  <c r="E8043" i="5" s="1"/>
  <c r="F8043" i="5" s="1"/>
  <c r="D8044" i="5"/>
  <c r="E8044" i="5" s="1"/>
  <c r="F8044" i="5" s="1"/>
  <c r="D8045" i="5"/>
  <c r="E8045" i="5" s="1"/>
  <c r="F8045" i="5" s="1"/>
  <c r="D8046" i="5"/>
  <c r="E8046" i="5" s="1"/>
  <c r="F8046" i="5" s="1"/>
  <c r="D8047" i="5"/>
  <c r="E8047" i="5" s="1"/>
  <c r="F8047" i="5" s="1"/>
  <c r="D8048" i="5"/>
  <c r="E8048" i="5" s="1"/>
  <c r="F8048" i="5" s="1"/>
  <c r="D8049" i="5"/>
  <c r="E8049" i="5" s="1"/>
  <c r="F8049" i="5" s="1"/>
  <c r="D8050" i="5"/>
  <c r="E8050" i="5" s="1"/>
  <c r="F8050" i="5" s="1"/>
  <c r="D8051" i="5"/>
  <c r="E8051" i="5" s="1"/>
  <c r="F8051" i="5" s="1"/>
  <c r="D8052" i="5"/>
  <c r="E8052" i="5" s="1"/>
  <c r="F8052" i="5" s="1"/>
  <c r="D8053" i="5"/>
  <c r="E8053" i="5" s="1"/>
  <c r="F8053" i="5" s="1"/>
  <c r="D8054" i="5"/>
  <c r="E8054" i="5" s="1"/>
  <c r="F8054" i="5" s="1"/>
  <c r="D8055" i="5"/>
  <c r="E8055" i="5" s="1"/>
  <c r="F8055" i="5" s="1"/>
  <c r="D8056" i="5"/>
  <c r="E8056" i="5" s="1"/>
  <c r="F8056" i="5" s="1"/>
  <c r="D8057" i="5"/>
  <c r="E8057" i="5" s="1"/>
  <c r="F8057" i="5" s="1"/>
  <c r="D8058" i="5"/>
  <c r="E8058" i="5" s="1"/>
  <c r="F8058" i="5" s="1"/>
  <c r="D8059" i="5"/>
  <c r="E8059" i="5" s="1"/>
  <c r="F8059" i="5" s="1"/>
  <c r="D8060" i="5"/>
  <c r="E8060" i="5" s="1"/>
  <c r="F8060" i="5" s="1"/>
  <c r="D8061" i="5"/>
  <c r="E8061" i="5" s="1"/>
  <c r="F8061" i="5" s="1"/>
  <c r="D8062" i="5"/>
  <c r="E8062" i="5" s="1"/>
  <c r="F8062" i="5" s="1"/>
  <c r="D8063" i="5"/>
  <c r="E8063" i="5" s="1"/>
  <c r="F8063" i="5" s="1"/>
  <c r="D8064" i="5"/>
  <c r="E8064" i="5" s="1"/>
  <c r="F8064" i="5" s="1"/>
  <c r="D8065" i="5"/>
  <c r="E8065" i="5" s="1"/>
  <c r="F8065" i="5" s="1"/>
  <c r="D8066" i="5"/>
  <c r="E8066" i="5" s="1"/>
  <c r="F8066" i="5" s="1"/>
  <c r="D8067" i="5"/>
  <c r="E8067" i="5" s="1"/>
  <c r="F8067" i="5" s="1"/>
  <c r="D8068" i="5"/>
  <c r="E8068" i="5" s="1"/>
  <c r="F8068" i="5" s="1"/>
  <c r="D8069" i="5"/>
  <c r="E8069" i="5" s="1"/>
  <c r="F8069" i="5" s="1"/>
  <c r="D8070" i="5"/>
  <c r="E8070" i="5" s="1"/>
  <c r="F8070" i="5" s="1"/>
  <c r="D8071" i="5"/>
  <c r="E8071" i="5" s="1"/>
  <c r="F8071" i="5" s="1"/>
  <c r="D8072" i="5"/>
  <c r="E8072" i="5" s="1"/>
  <c r="F8072" i="5" s="1"/>
  <c r="D8073" i="5"/>
  <c r="E8073" i="5" s="1"/>
  <c r="F8073" i="5" s="1"/>
  <c r="D8074" i="5"/>
  <c r="E8074" i="5" s="1"/>
  <c r="F8074" i="5" s="1"/>
  <c r="D8075" i="5"/>
  <c r="E8075" i="5" s="1"/>
  <c r="F8075" i="5" s="1"/>
  <c r="D8076" i="5"/>
  <c r="E8076" i="5" s="1"/>
  <c r="F8076" i="5" s="1"/>
  <c r="D8077" i="5"/>
  <c r="E8077" i="5" s="1"/>
  <c r="F8077" i="5" s="1"/>
  <c r="D8078" i="5"/>
  <c r="E8078" i="5" s="1"/>
  <c r="F8078" i="5" s="1"/>
  <c r="D8079" i="5"/>
  <c r="E8079" i="5" s="1"/>
  <c r="F8079" i="5" s="1"/>
  <c r="D8080" i="5"/>
  <c r="E8080" i="5" s="1"/>
  <c r="F8080" i="5" s="1"/>
  <c r="D8081" i="5"/>
  <c r="E8081" i="5" s="1"/>
  <c r="F8081" i="5" s="1"/>
  <c r="D8082" i="5"/>
  <c r="E8082" i="5" s="1"/>
  <c r="F8082" i="5" s="1"/>
  <c r="D8083" i="5"/>
  <c r="E8083" i="5" s="1"/>
  <c r="F8083" i="5" s="1"/>
  <c r="D8084" i="5"/>
  <c r="E8084" i="5" s="1"/>
  <c r="F8084" i="5" s="1"/>
  <c r="D8085" i="5"/>
  <c r="E8085" i="5" s="1"/>
  <c r="F8085" i="5" s="1"/>
  <c r="D8086" i="5"/>
  <c r="E8086" i="5" s="1"/>
  <c r="F8086" i="5" s="1"/>
  <c r="D8087" i="5"/>
  <c r="E8087" i="5" s="1"/>
  <c r="F8087" i="5" s="1"/>
  <c r="D8088" i="5"/>
  <c r="E8088" i="5" s="1"/>
  <c r="F8088" i="5" s="1"/>
  <c r="D8089" i="5"/>
  <c r="E8089" i="5" s="1"/>
  <c r="F8089" i="5" s="1"/>
  <c r="D8090" i="5"/>
  <c r="E8090" i="5" s="1"/>
  <c r="F8090" i="5" s="1"/>
  <c r="D8091" i="5"/>
  <c r="E8091" i="5" s="1"/>
  <c r="F8091" i="5" s="1"/>
  <c r="D8092" i="5"/>
  <c r="E8092" i="5" s="1"/>
  <c r="F8092" i="5" s="1"/>
  <c r="D8093" i="5"/>
  <c r="E8093" i="5" s="1"/>
  <c r="F8093" i="5" s="1"/>
  <c r="D8094" i="5"/>
  <c r="E8094" i="5" s="1"/>
  <c r="F8094" i="5" s="1"/>
  <c r="D8095" i="5"/>
  <c r="E8095" i="5" s="1"/>
  <c r="F8095" i="5" s="1"/>
  <c r="D8096" i="5"/>
  <c r="E8096" i="5" s="1"/>
  <c r="F8096" i="5" s="1"/>
  <c r="D8097" i="5"/>
  <c r="E8097" i="5" s="1"/>
  <c r="F8097" i="5" s="1"/>
  <c r="D8098" i="5"/>
  <c r="E8098" i="5" s="1"/>
  <c r="F8098" i="5" s="1"/>
  <c r="D8099" i="5"/>
  <c r="E8099" i="5" s="1"/>
  <c r="F8099" i="5" s="1"/>
  <c r="D8100" i="5"/>
  <c r="E8100" i="5" s="1"/>
  <c r="F8100" i="5" s="1"/>
  <c r="D8101" i="5"/>
  <c r="E8101" i="5" s="1"/>
  <c r="F8101" i="5" s="1"/>
  <c r="D8102" i="5"/>
  <c r="E8102" i="5" s="1"/>
  <c r="F8102" i="5" s="1"/>
  <c r="D8103" i="5"/>
  <c r="E8103" i="5" s="1"/>
  <c r="F8103" i="5" s="1"/>
  <c r="D8104" i="5"/>
  <c r="E8104" i="5" s="1"/>
  <c r="F8104" i="5" s="1"/>
  <c r="D8105" i="5"/>
  <c r="E8105" i="5" s="1"/>
  <c r="F8105" i="5" s="1"/>
  <c r="D8106" i="5"/>
  <c r="E8106" i="5" s="1"/>
  <c r="F8106" i="5" s="1"/>
  <c r="D8107" i="5"/>
  <c r="E8107" i="5" s="1"/>
  <c r="F8107" i="5" s="1"/>
  <c r="D8108" i="5"/>
  <c r="E8108" i="5" s="1"/>
  <c r="F8108" i="5" s="1"/>
  <c r="D8109" i="5"/>
  <c r="E8109" i="5" s="1"/>
  <c r="F8109" i="5" s="1"/>
  <c r="D8110" i="5"/>
  <c r="E8110" i="5" s="1"/>
  <c r="F8110" i="5" s="1"/>
  <c r="D8111" i="5"/>
  <c r="E8111" i="5" s="1"/>
  <c r="F8111" i="5" s="1"/>
  <c r="D8112" i="5"/>
  <c r="E8112" i="5" s="1"/>
  <c r="F8112" i="5" s="1"/>
  <c r="D8113" i="5"/>
  <c r="E8113" i="5" s="1"/>
  <c r="F8113" i="5" s="1"/>
  <c r="D8114" i="5"/>
  <c r="E8114" i="5" s="1"/>
  <c r="F8114" i="5" s="1"/>
  <c r="D8115" i="5"/>
  <c r="E8115" i="5" s="1"/>
  <c r="F8115" i="5" s="1"/>
  <c r="D8116" i="5"/>
  <c r="E8116" i="5" s="1"/>
  <c r="F8116" i="5" s="1"/>
  <c r="D8117" i="5"/>
  <c r="E8117" i="5" s="1"/>
  <c r="F8117" i="5" s="1"/>
  <c r="D8118" i="5"/>
  <c r="E8118" i="5" s="1"/>
  <c r="F8118" i="5" s="1"/>
  <c r="D8119" i="5"/>
  <c r="E8119" i="5" s="1"/>
  <c r="F8119" i="5" s="1"/>
  <c r="D8120" i="5"/>
  <c r="E8120" i="5" s="1"/>
  <c r="F8120" i="5" s="1"/>
  <c r="D8121" i="5"/>
  <c r="E8121" i="5" s="1"/>
  <c r="F8121" i="5" s="1"/>
  <c r="D8122" i="5"/>
  <c r="E8122" i="5" s="1"/>
  <c r="F8122" i="5" s="1"/>
  <c r="D8123" i="5"/>
  <c r="E8123" i="5" s="1"/>
  <c r="F8123" i="5" s="1"/>
  <c r="D8124" i="5"/>
  <c r="E8124" i="5" s="1"/>
  <c r="F8124" i="5" s="1"/>
  <c r="D8125" i="5"/>
  <c r="E8125" i="5" s="1"/>
  <c r="F8125" i="5" s="1"/>
  <c r="D8126" i="5"/>
  <c r="E8126" i="5" s="1"/>
  <c r="F8126" i="5" s="1"/>
  <c r="D8127" i="5"/>
  <c r="E8127" i="5" s="1"/>
  <c r="F8127" i="5" s="1"/>
  <c r="D8128" i="5"/>
  <c r="E8128" i="5" s="1"/>
  <c r="F8128" i="5" s="1"/>
  <c r="D8129" i="5"/>
  <c r="E8129" i="5" s="1"/>
  <c r="F8129" i="5" s="1"/>
  <c r="D8130" i="5"/>
  <c r="E8130" i="5" s="1"/>
  <c r="F8130" i="5" s="1"/>
  <c r="D8131" i="5"/>
  <c r="E8131" i="5" s="1"/>
  <c r="F8131" i="5" s="1"/>
  <c r="D8132" i="5"/>
  <c r="E8132" i="5" s="1"/>
  <c r="F8132" i="5" s="1"/>
  <c r="D8133" i="5"/>
  <c r="E8133" i="5" s="1"/>
  <c r="F8133" i="5" s="1"/>
  <c r="D8134" i="5"/>
  <c r="E8134" i="5" s="1"/>
  <c r="F8134" i="5" s="1"/>
  <c r="D8135" i="5"/>
  <c r="E8135" i="5" s="1"/>
  <c r="F8135" i="5" s="1"/>
  <c r="D8136" i="5"/>
  <c r="E8136" i="5" s="1"/>
  <c r="F8136" i="5" s="1"/>
  <c r="D8137" i="5"/>
  <c r="E8137" i="5" s="1"/>
  <c r="F8137" i="5" s="1"/>
  <c r="D8138" i="5"/>
  <c r="E8138" i="5" s="1"/>
  <c r="F8138" i="5" s="1"/>
  <c r="D8139" i="5"/>
  <c r="E8139" i="5" s="1"/>
  <c r="F8139" i="5" s="1"/>
  <c r="D8140" i="5"/>
  <c r="E8140" i="5" s="1"/>
  <c r="F8140" i="5" s="1"/>
  <c r="D8141" i="5"/>
  <c r="E8141" i="5" s="1"/>
  <c r="F8141" i="5" s="1"/>
  <c r="D8142" i="5"/>
  <c r="E8142" i="5" s="1"/>
  <c r="F8142" i="5" s="1"/>
  <c r="D8143" i="5"/>
  <c r="E8143" i="5" s="1"/>
  <c r="F8143" i="5" s="1"/>
  <c r="D8144" i="5"/>
  <c r="E8144" i="5" s="1"/>
  <c r="F8144" i="5" s="1"/>
  <c r="D8145" i="5"/>
  <c r="E8145" i="5" s="1"/>
  <c r="F8145" i="5" s="1"/>
  <c r="D8146" i="5"/>
  <c r="E8146" i="5" s="1"/>
  <c r="F8146" i="5" s="1"/>
  <c r="D8147" i="5"/>
  <c r="E8147" i="5" s="1"/>
  <c r="F8147" i="5" s="1"/>
  <c r="D8148" i="5"/>
  <c r="E8148" i="5" s="1"/>
  <c r="F8148" i="5" s="1"/>
  <c r="D8149" i="5"/>
  <c r="E8149" i="5" s="1"/>
  <c r="F8149" i="5" s="1"/>
  <c r="D8150" i="5"/>
  <c r="E8150" i="5" s="1"/>
  <c r="F8150" i="5" s="1"/>
  <c r="D8151" i="5"/>
  <c r="E8151" i="5" s="1"/>
  <c r="F8151" i="5" s="1"/>
  <c r="D8152" i="5"/>
  <c r="E8152" i="5" s="1"/>
  <c r="F8152" i="5" s="1"/>
  <c r="D8153" i="5"/>
  <c r="E8153" i="5" s="1"/>
  <c r="F8153" i="5" s="1"/>
  <c r="D8154" i="5"/>
  <c r="E8154" i="5" s="1"/>
  <c r="F8154" i="5" s="1"/>
  <c r="D8155" i="5"/>
  <c r="E8155" i="5" s="1"/>
  <c r="F8155" i="5" s="1"/>
  <c r="D8156" i="5"/>
  <c r="E8156" i="5" s="1"/>
  <c r="F8156" i="5" s="1"/>
  <c r="D8157" i="5"/>
  <c r="E8157" i="5" s="1"/>
  <c r="F8157" i="5" s="1"/>
  <c r="D8158" i="5"/>
  <c r="E8158" i="5" s="1"/>
  <c r="F8158" i="5" s="1"/>
  <c r="D8159" i="5"/>
  <c r="E8159" i="5" s="1"/>
  <c r="F8159" i="5" s="1"/>
  <c r="D8160" i="5"/>
  <c r="E8160" i="5" s="1"/>
  <c r="F8160" i="5" s="1"/>
  <c r="D8161" i="5"/>
  <c r="E8161" i="5" s="1"/>
  <c r="F8161" i="5" s="1"/>
  <c r="D8162" i="5"/>
  <c r="E8162" i="5" s="1"/>
  <c r="F8162" i="5" s="1"/>
  <c r="D8163" i="5"/>
  <c r="E8163" i="5" s="1"/>
  <c r="F8163" i="5" s="1"/>
  <c r="D8164" i="5"/>
  <c r="E8164" i="5" s="1"/>
  <c r="F8164" i="5" s="1"/>
  <c r="D8165" i="5"/>
  <c r="E8165" i="5" s="1"/>
  <c r="F8165" i="5" s="1"/>
  <c r="D8166" i="5"/>
  <c r="E8166" i="5" s="1"/>
  <c r="F8166" i="5" s="1"/>
  <c r="D8167" i="5"/>
  <c r="E8167" i="5" s="1"/>
  <c r="F8167" i="5" s="1"/>
  <c r="D8168" i="5"/>
  <c r="E8168" i="5" s="1"/>
  <c r="F8168" i="5" s="1"/>
  <c r="D8169" i="5"/>
  <c r="E8169" i="5" s="1"/>
  <c r="F8169" i="5" s="1"/>
  <c r="D8170" i="5"/>
  <c r="E8170" i="5" s="1"/>
  <c r="F8170" i="5" s="1"/>
  <c r="D8171" i="5"/>
  <c r="E8171" i="5" s="1"/>
  <c r="F8171" i="5" s="1"/>
  <c r="D8172" i="5"/>
  <c r="E8172" i="5" s="1"/>
  <c r="F8172" i="5" s="1"/>
  <c r="D8173" i="5"/>
  <c r="E8173" i="5" s="1"/>
  <c r="F8173" i="5" s="1"/>
  <c r="D8174" i="5"/>
  <c r="E8174" i="5" s="1"/>
  <c r="F8174" i="5" s="1"/>
  <c r="D8175" i="5"/>
  <c r="E8175" i="5" s="1"/>
  <c r="F8175" i="5" s="1"/>
  <c r="D8176" i="5"/>
  <c r="E8176" i="5" s="1"/>
  <c r="F8176" i="5" s="1"/>
  <c r="D8177" i="5"/>
  <c r="E8177" i="5" s="1"/>
  <c r="F8177" i="5" s="1"/>
  <c r="D8178" i="5"/>
  <c r="E8178" i="5" s="1"/>
  <c r="F8178" i="5" s="1"/>
  <c r="D8179" i="5"/>
  <c r="E8179" i="5" s="1"/>
  <c r="F8179" i="5" s="1"/>
  <c r="D8180" i="5"/>
  <c r="E8180" i="5" s="1"/>
  <c r="F8180" i="5" s="1"/>
  <c r="D8181" i="5"/>
  <c r="E8181" i="5" s="1"/>
  <c r="F8181" i="5" s="1"/>
  <c r="D8182" i="5"/>
  <c r="E8182" i="5" s="1"/>
  <c r="F8182" i="5" s="1"/>
  <c r="D8183" i="5"/>
  <c r="E8183" i="5" s="1"/>
  <c r="F8183" i="5" s="1"/>
  <c r="D8184" i="5"/>
  <c r="E8184" i="5" s="1"/>
  <c r="F8184" i="5" s="1"/>
  <c r="D8185" i="5"/>
  <c r="E8185" i="5" s="1"/>
  <c r="F8185" i="5" s="1"/>
  <c r="D8186" i="5"/>
  <c r="E8186" i="5" s="1"/>
  <c r="F8186" i="5" s="1"/>
  <c r="D8187" i="5"/>
  <c r="E8187" i="5" s="1"/>
  <c r="F8187" i="5" s="1"/>
  <c r="D8188" i="5"/>
  <c r="E8188" i="5" s="1"/>
  <c r="F8188" i="5" s="1"/>
  <c r="D8189" i="5"/>
  <c r="E8189" i="5" s="1"/>
  <c r="F8189" i="5" s="1"/>
  <c r="D8190" i="5"/>
  <c r="E8190" i="5" s="1"/>
  <c r="F8190" i="5" s="1"/>
  <c r="D8191" i="5"/>
  <c r="E8191" i="5" s="1"/>
  <c r="F8191" i="5" s="1"/>
  <c r="D8192" i="5"/>
  <c r="E8192" i="5" s="1"/>
  <c r="F8192" i="5" s="1"/>
  <c r="D8193" i="5"/>
  <c r="E8193" i="5" s="1"/>
  <c r="F8193" i="5" s="1"/>
  <c r="D8194" i="5"/>
  <c r="E8194" i="5" s="1"/>
  <c r="F8194" i="5" s="1"/>
  <c r="D8195" i="5"/>
  <c r="E8195" i="5" s="1"/>
  <c r="F8195" i="5" s="1"/>
  <c r="D8196" i="5"/>
  <c r="E8196" i="5" s="1"/>
  <c r="F8196" i="5" s="1"/>
  <c r="D8197" i="5"/>
  <c r="E8197" i="5" s="1"/>
  <c r="F8197" i="5" s="1"/>
  <c r="D8198" i="5"/>
  <c r="E8198" i="5" s="1"/>
  <c r="F8198" i="5" s="1"/>
  <c r="D8199" i="5"/>
  <c r="E8199" i="5" s="1"/>
  <c r="F8199" i="5" s="1"/>
  <c r="D8200" i="5"/>
  <c r="E8200" i="5" s="1"/>
  <c r="F8200" i="5" s="1"/>
  <c r="D8201" i="5"/>
  <c r="E8201" i="5" s="1"/>
  <c r="F8201" i="5" s="1"/>
  <c r="D8202" i="5"/>
  <c r="E8202" i="5" s="1"/>
  <c r="F8202" i="5" s="1"/>
  <c r="D8203" i="5"/>
  <c r="E8203" i="5" s="1"/>
  <c r="F8203" i="5" s="1"/>
  <c r="D8204" i="5"/>
  <c r="E8204" i="5" s="1"/>
  <c r="F8204" i="5" s="1"/>
  <c r="D8205" i="5"/>
  <c r="E8205" i="5" s="1"/>
  <c r="F8205" i="5" s="1"/>
  <c r="D8206" i="5"/>
  <c r="E8206" i="5" s="1"/>
  <c r="F8206" i="5" s="1"/>
  <c r="D8207" i="5"/>
  <c r="E8207" i="5" s="1"/>
  <c r="F8207" i="5" s="1"/>
  <c r="D8208" i="5"/>
  <c r="E8208" i="5" s="1"/>
  <c r="F8208" i="5" s="1"/>
  <c r="D8209" i="5"/>
  <c r="E8209" i="5" s="1"/>
  <c r="F8209" i="5" s="1"/>
  <c r="D8210" i="5"/>
  <c r="E8210" i="5" s="1"/>
  <c r="F8210" i="5" s="1"/>
  <c r="D8211" i="5"/>
  <c r="E8211" i="5" s="1"/>
  <c r="F8211" i="5" s="1"/>
  <c r="D8212" i="5"/>
  <c r="E8212" i="5" s="1"/>
  <c r="F8212" i="5" s="1"/>
  <c r="D8213" i="5"/>
  <c r="E8213" i="5" s="1"/>
  <c r="F8213" i="5" s="1"/>
  <c r="D8214" i="5"/>
  <c r="E8214" i="5" s="1"/>
  <c r="F8214" i="5" s="1"/>
  <c r="D8215" i="5"/>
  <c r="E8215" i="5" s="1"/>
  <c r="F8215" i="5" s="1"/>
  <c r="D8216" i="5"/>
  <c r="E8216" i="5" s="1"/>
  <c r="F8216" i="5" s="1"/>
  <c r="D8217" i="5"/>
  <c r="E8217" i="5" s="1"/>
  <c r="F8217" i="5" s="1"/>
  <c r="D8218" i="5"/>
  <c r="E8218" i="5" s="1"/>
  <c r="F8218" i="5" s="1"/>
  <c r="D8219" i="5"/>
  <c r="E8219" i="5" s="1"/>
  <c r="F8219" i="5" s="1"/>
  <c r="D8220" i="5"/>
  <c r="E8220" i="5" s="1"/>
  <c r="F8220" i="5" s="1"/>
  <c r="D8221" i="5"/>
  <c r="E8221" i="5" s="1"/>
  <c r="F8221" i="5" s="1"/>
  <c r="D8222" i="5"/>
  <c r="E8222" i="5" s="1"/>
  <c r="F8222" i="5" s="1"/>
  <c r="D8223" i="5"/>
  <c r="E8223" i="5" s="1"/>
  <c r="F8223" i="5" s="1"/>
  <c r="D8224" i="5"/>
  <c r="E8224" i="5" s="1"/>
  <c r="F8224" i="5" s="1"/>
  <c r="D8225" i="5"/>
  <c r="E8225" i="5" s="1"/>
  <c r="F8225" i="5" s="1"/>
  <c r="D8226" i="5"/>
  <c r="E8226" i="5" s="1"/>
  <c r="F8226" i="5" s="1"/>
  <c r="D8227" i="5"/>
  <c r="E8227" i="5" s="1"/>
  <c r="F8227" i="5" s="1"/>
  <c r="D8228" i="5"/>
  <c r="E8228" i="5" s="1"/>
  <c r="F8228" i="5" s="1"/>
  <c r="D8229" i="5"/>
  <c r="E8229" i="5" s="1"/>
  <c r="F8229" i="5" s="1"/>
  <c r="D8230" i="5"/>
  <c r="E8230" i="5" s="1"/>
  <c r="F8230" i="5" s="1"/>
  <c r="D8231" i="5"/>
  <c r="E8231" i="5" s="1"/>
  <c r="F8231" i="5" s="1"/>
  <c r="D8232" i="5"/>
  <c r="E8232" i="5" s="1"/>
  <c r="F8232" i="5" s="1"/>
  <c r="D8233" i="5"/>
  <c r="E8233" i="5" s="1"/>
  <c r="F8233" i="5" s="1"/>
  <c r="D8234" i="5"/>
  <c r="E8234" i="5" s="1"/>
  <c r="F8234" i="5" s="1"/>
  <c r="D8235" i="5"/>
  <c r="E8235" i="5" s="1"/>
  <c r="F8235" i="5" s="1"/>
  <c r="D8236" i="5"/>
  <c r="E8236" i="5" s="1"/>
  <c r="F8236" i="5" s="1"/>
  <c r="D8237" i="5"/>
  <c r="E8237" i="5" s="1"/>
  <c r="F8237" i="5" s="1"/>
  <c r="D8238" i="5"/>
  <c r="E8238" i="5" s="1"/>
  <c r="F8238" i="5" s="1"/>
  <c r="D8239" i="5"/>
  <c r="E8239" i="5" s="1"/>
  <c r="F8239" i="5" s="1"/>
  <c r="D8240" i="5"/>
  <c r="E8240" i="5" s="1"/>
  <c r="F8240" i="5" s="1"/>
  <c r="D8241" i="5"/>
  <c r="E8241" i="5" s="1"/>
  <c r="F8241" i="5" s="1"/>
  <c r="D8242" i="5"/>
  <c r="E8242" i="5" s="1"/>
  <c r="F8242" i="5" s="1"/>
  <c r="D8243" i="5"/>
  <c r="E8243" i="5" s="1"/>
  <c r="F8243" i="5" s="1"/>
  <c r="D8244" i="5"/>
  <c r="E8244" i="5" s="1"/>
  <c r="F8244" i="5" s="1"/>
  <c r="D8245" i="5"/>
  <c r="E8245" i="5" s="1"/>
  <c r="F8245" i="5" s="1"/>
  <c r="D8246" i="5"/>
  <c r="E8246" i="5" s="1"/>
  <c r="F8246" i="5" s="1"/>
  <c r="D8247" i="5"/>
  <c r="E8247" i="5" s="1"/>
  <c r="F8247" i="5" s="1"/>
  <c r="D8248" i="5"/>
  <c r="E8248" i="5" s="1"/>
  <c r="F8248" i="5" s="1"/>
  <c r="D8249" i="5"/>
  <c r="E8249" i="5" s="1"/>
  <c r="F8249" i="5" s="1"/>
  <c r="D8250" i="5"/>
  <c r="E8250" i="5" s="1"/>
  <c r="F8250" i="5" s="1"/>
  <c r="D8251" i="5"/>
  <c r="E8251" i="5" s="1"/>
  <c r="F8251" i="5" s="1"/>
  <c r="D8252" i="5"/>
  <c r="E8252" i="5" s="1"/>
  <c r="F8252" i="5" s="1"/>
  <c r="D8253" i="5"/>
  <c r="E8253" i="5" s="1"/>
  <c r="F8253" i="5" s="1"/>
  <c r="D8254" i="5"/>
  <c r="E8254" i="5" s="1"/>
  <c r="F8254" i="5" s="1"/>
  <c r="D8255" i="5"/>
  <c r="E8255" i="5" s="1"/>
  <c r="F8255" i="5" s="1"/>
  <c r="D8256" i="5"/>
  <c r="E8256" i="5" s="1"/>
  <c r="F8256" i="5" s="1"/>
  <c r="D8257" i="5"/>
  <c r="E8257" i="5" s="1"/>
  <c r="F8257" i="5" s="1"/>
  <c r="D8258" i="5"/>
  <c r="E8258" i="5" s="1"/>
  <c r="F8258" i="5" s="1"/>
  <c r="D8259" i="5"/>
  <c r="E8259" i="5" s="1"/>
  <c r="F8259" i="5" s="1"/>
  <c r="D8260" i="5"/>
  <c r="E8260" i="5" s="1"/>
  <c r="F8260" i="5" s="1"/>
  <c r="D8261" i="5"/>
  <c r="E8261" i="5" s="1"/>
  <c r="F8261" i="5" s="1"/>
  <c r="D8262" i="5"/>
  <c r="E8262" i="5" s="1"/>
  <c r="F8262" i="5" s="1"/>
  <c r="D8263" i="5"/>
  <c r="E8263" i="5" s="1"/>
  <c r="F8263" i="5" s="1"/>
  <c r="D8264" i="5"/>
  <c r="E8264" i="5" s="1"/>
  <c r="F8264" i="5" s="1"/>
  <c r="D8265" i="5"/>
  <c r="E8265" i="5" s="1"/>
  <c r="F8265" i="5" s="1"/>
  <c r="D8266" i="5"/>
  <c r="E8266" i="5" s="1"/>
  <c r="F8266" i="5" s="1"/>
  <c r="D8267" i="5"/>
  <c r="E8267" i="5" s="1"/>
  <c r="F8267" i="5" s="1"/>
  <c r="D8268" i="5"/>
  <c r="E8268" i="5" s="1"/>
  <c r="F8268" i="5" s="1"/>
  <c r="D8269" i="5"/>
  <c r="E8269" i="5" s="1"/>
  <c r="F8269" i="5" s="1"/>
  <c r="D8270" i="5"/>
  <c r="E8270" i="5" s="1"/>
  <c r="F8270" i="5" s="1"/>
  <c r="D8271" i="5"/>
  <c r="E8271" i="5" s="1"/>
  <c r="F8271" i="5" s="1"/>
  <c r="D8272" i="5"/>
  <c r="E8272" i="5" s="1"/>
  <c r="F8272" i="5" s="1"/>
  <c r="D8273" i="5"/>
  <c r="E8273" i="5" s="1"/>
  <c r="F8273" i="5" s="1"/>
  <c r="D8274" i="5"/>
  <c r="E8274" i="5" s="1"/>
  <c r="F8274" i="5" s="1"/>
  <c r="D8275" i="5"/>
  <c r="E8275" i="5" s="1"/>
  <c r="F8275" i="5" s="1"/>
  <c r="D8276" i="5"/>
  <c r="E8276" i="5" s="1"/>
  <c r="F8276" i="5" s="1"/>
  <c r="D8277" i="5"/>
  <c r="E8277" i="5" s="1"/>
  <c r="F8277" i="5" s="1"/>
  <c r="D8278" i="5"/>
  <c r="E8278" i="5" s="1"/>
  <c r="F8278" i="5" s="1"/>
  <c r="D8279" i="5"/>
  <c r="E8279" i="5" s="1"/>
  <c r="F8279" i="5" s="1"/>
  <c r="D8280" i="5"/>
  <c r="E8280" i="5" s="1"/>
  <c r="F8280" i="5" s="1"/>
  <c r="D8281" i="5"/>
  <c r="E8281" i="5" s="1"/>
  <c r="F8281" i="5" s="1"/>
  <c r="D8282" i="5"/>
  <c r="E8282" i="5" s="1"/>
  <c r="F8282" i="5" s="1"/>
  <c r="D8283" i="5"/>
  <c r="E8283" i="5" s="1"/>
  <c r="F8283" i="5" s="1"/>
  <c r="D8284" i="5"/>
  <c r="E8284" i="5" s="1"/>
  <c r="F8284" i="5" s="1"/>
  <c r="D8285" i="5"/>
  <c r="E8285" i="5" s="1"/>
  <c r="F8285" i="5" s="1"/>
  <c r="D8286" i="5"/>
  <c r="E8286" i="5" s="1"/>
  <c r="F8286" i="5" s="1"/>
  <c r="D8287" i="5"/>
  <c r="E8287" i="5" s="1"/>
  <c r="F8287" i="5" s="1"/>
  <c r="D8288" i="5"/>
  <c r="E8288" i="5" s="1"/>
  <c r="F8288" i="5" s="1"/>
  <c r="D8289" i="5"/>
  <c r="E8289" i="5" s="1"/>
  <c r="F8289" i="5" s="1"/>
  <c r="D8290" i="5"/>
  <c r="E8290" i="5" s="1"/>
  <c r="F8290" i="5" s="1"/>
  <c r="D8291" i="5"/>
  <c r="E8291" i="5" s="1"/>
  <c r="F8291" i="5" s="1"/>
  <c r="D8292" i="5"/>
  <c r="E8292" i="5" s="1"/>
  <c r="F8292" i="5" s="1"/>
  <c r="D8293" i="5"/>
  <c r="E8293" i="5" s="1"/>
  <c r="F8293" i="5" s="1"/>
  <c r="D8294" i="5"/>
  <c r="E8294" i="5" s="1"/>
  <c r="F8294" i="5" s="1"/>
  <c r="D8295" i="5"/>
  <c r="E8295" i="5" s="1"/>
  <c r="F8295" i="5" s="1"/>
  <c r="D8296" i="5"/>
  <c r="E8296" i="5" s="1"/>
  <c r="F8296" i="5" s="1"/>
  <c r="D8297" i="5"/>
  <c r="E8297" i="5" s="1"/>
  <c r="F8297" i="5" s="1"/>
  <c r="D8298" i="5"/>
  <c r="E8298" i="5" s="1"/>
  <c r="F8298" i="5" s="1"/>
  <c r="D8299" i="5"/>
  <c r="E8299" i="5" s="1"/>
  <c r="F8299" i="5" s="1"/>
  <c r="D8300" i="5"/>
  <c r="E8300" i="5" s="1"/>
  <c r="F8300" i="5" s="1"/>
  <c r="D8301" i="5"/>
  <c r="E8301" i="5" s="1"/>
  <c r="F8301" i="5" s="1"/>
  <c r="D8302" i="5"/>
  <c r="E8302" i="5" s="1"/>
  <c r="F8302" i="5" s="1"/>
  <c r="D8303" i="5"/>
  <c r="E8303" i="5" s="1"/>
  <c r="F8303" i="5" s="1"/>
  <c r="D8304" i="5"/>
  <c r="E8304" i="5" s="1"/>
  <c r="F8304" i="5" s="1"/>
  <c r="D8305" i="5"/>
  <c r="E8305" i="5" s="1"/>
  <c r="F8305" i="5" s="1"/>
  <c r="D8306" i="5"/>
  <c r="E8306" i="5" s="1"/>
  <c r="F8306" i="5" s="1"/>
  <c r="D8307" i="5"/>
  <c r="E8307" i="5" s="1"/>
  <c r="F8307" i="5" s="1"/>
  <c r="D8308" i="5"/>
  <c r="E8308" i="5" s="1"/>
  <c r="F8308" i="5" s="1"/>
  <c r="D8309" i="5"/>
  <c r="E8309" i="5" s="1"/>
  <c r="F8309" i="5" s="1"/>
  <c r="D8310" i="5"/>
  <c r="E8310" i="5" s="1"/>
  <c r="F8310" i="5" s="1"/>
  <c r="D8311" i="5"/>
  <c r="E8311" i="5" s="1"/>
  <c r="F8311" i="5" s="1"/>
  <c r="D8312" i="5"/>
  <c r="E8312" i="5" s="1"/>
  <c r="F8312" i="5" s="1"/>
  <c r="D8313" i="5"/>
  <c r="E8313" i="5" s="1"/>
  <c r="F8313" i="5" s="1"/>
  <c r="D8314" i="5"/>
  <c r="E8314" i="5" s="1"/>
  <c r="F8314" i="5" s="1"/>
  <c r="D8315" i="5"/>
  <c r="E8315" i="5" s="1"/>
  <c r="F8315" i="5" s="1"/>
  <c r="D8316" i="5"/>
  <c r="E8316" i="5" s="1"/>
  <c r="F8316" i="5" s="1"/>
  <c r="D8317" i="5"/>
  <c r="E8317" i="5" s="1"/>
  <c r="F8317" i="5" s="1"/>
  <c r="D8318" i="5"/>
  <c r="E8318" i="5" s="1"/>
  <c r="F8318" i="5" s="1"/>
  <c r="D8319" i="5"/>
  <c r="E8319" i="5" s="1"/>
  <c r="F8319" i="5" s="1"/>
  <c r="D8320" i="5"/>
  <c r="E8320" i="5" s="1"/>
  <c r="F8320" i="5" s="1"/>
  <c r="D8321" i="5"/>
  <c r="E8321" i="5" s="1"/>
  <c r="F8321" i="5" s="1"/>
  <c r="D8322" i="5"/>
  <c r="E8322" i="5" s="1"/>
  <c r="F8322" i="5" s="1"/>
  <c r="D8323" i="5"/>
  <c r="E8323" i="5" s="1"/>
  <c r="F8323" i="5" s="1"/>
  <c r="D8324" i="5"/>
  <c r="E8324" i="5" s="1"/>
  <c r="F8324" i="5" s="1"/>
  <c r="D8325" i="5"/>
  <c r="E8325" i="5" s="1"/>
  <c r="F8325" i="5" s="1"/>
  <c r="D8326" i="5"/>
  <c r="E8326" i="5" s="1"/>
  <c r="F8326" i="5" s="1"/>
  <c r="D8327" i="5"/>
  <c r="E8327" i="5" s="1"/>
  <c r="F8327" i="5" s="1"/>
  <c r="D8328" i="5"/>
  <c r="E8328" i="5" s="1"/>
  <c r="F8328" i="5" s="1"/>
  <c r="D8329" i="5"/>
  <c r="E8329" i="5" s="1"/>
  <c r="F8329" i="5" s="1"/>
  <c r="D8330" i="5"/>
  <c r="E8330" i="5" s="1"/>
  <c r="F8330" i="5" s="1"/>
  <c r="D8331" i="5"/>
  <c r="E8331" i="5" s="1"/>
  <c r="F8331" i="5" s="1"/>
  <c r="D8332" i="5"/>
  <c r="E8332" i="5" s="1"/>
  <c r="F8332" i="5" s="1"/>
  <c r="D8333" i="5"/>
  <c r="E8333" i="5" s="1"/>
  <c r="F8333" i="5" s="1"/>
  <c r="D8334" i="5"/>
  <c r="E8334" i="5" s="1"/>
  <c r="F8334" i="5" s="1"/>
  <c r="D8335" i="5"/>
  <c r="E8335" i="5" s="1"/>
  <c r="F8335" i="5" s="1"/>
  <c r="D8336" i="5"/>
  <c r="E8336" i="5" s="1"/>
  <c r="F8336" i="5" s="1"/>
  <c r="D8337" i="5"/>
  <c r="E8337" i="5" s="1"/>
  <c r="F8337" i="5" s="1"/>
  <c r="D8338" i="5"/>
  <c r="E8338" i="5" s="1"/>
  <c r="F8338" i="5" s="1"/>
  <c r="D8339" i="5"/>
  <c r="E8339" i="5" s="1"/>
  <c r="F8339" i="5" s="1"/>
  <c r="D8340" i="5"/>
  <c r="E8340" i="5" s="1"/>
  <c r="F8340" i="5" s="1"/>
  <c r="D8341" i="5"/>
  <c r="E8341" i="5" s="1"/>
  <c r="F8341" i="5" s="1"/>
  <c r="D8342" i="5"/>
  <c r="E8342" i="5" s="1"/>
  <c r="F8342" i="5" s="1"/>
  <c r="D8343" i="5"/>
  <c r="E8343" i="5" s="1"/>
  <c r="F8343" i="5" s="1"/>
  <c r="D8344" i="5"/>
  <c r="E8344" i="5" s="1"/>
  <c r="F8344" i="5" s="1"/>
  <c r="D8345" i="5"/>
  <c r="E8345" i="5" s="1"/>
  <c r="F8345" i="5" s="1"/>
  <c r="D8346" i="5"/>
  <c r="E8346" i="5" s="1"/>
  <c r="F8346" i="5" s="1"/>
  <c r="D8347" i="5"/>
  <c r="E8347" i="5" s="1"/>
  <c r="F8347" i="5" s="1"/>
  <c r="D8348" i="5"/>
  <c r="E8348" i="5" s="1"/>
  <c r="F8348" i="5" s="1"/>
  <c r="D8349" i="5"/>
  <c r="E8349" i="5" s="1"/>
  <c r="F8349" i="5" s="1"/>
  <c r="D8350" i="5"/>
  <c r="E8350" i="5" s="1"/>
  <c r="F8350" i="5" s="1"/>
  <c r="D8351" i="5"/>
  <c r="E8351" i="5" s="1"/>
  <c r="F8351" i="5" s="1"/>
  <c r="D8352" i="5"/>
  <c r="E8352" i="5" s="1"/>
  <c r="F8352" i="5" s="1"/>
  <c r="D8353" i="5"/>
  <c r="E8353" i="5" s="1"/>
  <c r="F8353" i="5" s="1"/>
  <c r="D8354" i="5"/>
  <c r="E8354" i="5" s="1"/>
  <c r="F8354" i="5" s="1"/>
  <c r="D8355" i="5"/>
  <c r="E8355" i="5" s="1"/>
  <c r="F8355" i="5" s="1"/>
  <c r="D8356" i="5"/>
  <c r="E8356" i="5" s="1"/>
  <c r="F8356" i="5" s="1"/>
  <c r="D8357" i="5"/>
  <c r="E8357" i="5" s="1"/>
  <c r="F8357" i="5" s="1"/>
  <c r="D8358" i="5"/>
  <c r="E8358" i="5" s="1"/>
  <c r="F8358" i="5" s="1"/>
  <c r="D8359" i="5"/>
  <c r="E8359" i="5" s="1"/>
  <c r="F8359" i="5" s="1"/>
  <c r="D8360" i="5"/>
  <c r="E8360" i="5" s="1"/>
  <c r="F8360" i="5" s="1"/>
  <c r="D8361" i="5"/>
  <c r="E8361" i="5" s="1"/>
  <c r="F8361" i="5" s="1"/>
  <c r="D8362" i="5"/>
  <c r="E8362" i="5" s="1"/>
  <c r="F8362" i="5" s="1"/>
  <c r="D8363" i="5"/>
  <c r="E8363" i="5" s="1"/>
  <c r="F8363" i="5" s="1"/>
  <c r="D8364" i="5"/>
  <c r="E8364" i="5" s="1"/>
  <c r="F8364" i="5" s="1"/>
  <c r="D8365" i="5"/>
  <c r="E8365" i="5" s="1"/>
  <c r="F8365" i="5" s="1"/>
  <c r="D8366" i="5"/>
  <c r="E8366" i="5" s="1"/>
  <c r="F8366" i="5" s="1"/>
  <c r="D8367" i="5"/>
  <c r="E8367" i="5" s="1"/>
  <c r="F8367" i="5" s="1"/>
  <c r="D8368" i="5"/>
  <c r="E8368" i="5" s="1"/>
  <c r="F8368" i="5" s="1"/>
  <c r="D8369" i="5"/>
  <c r="E8369" i="5" s="1"/>
  <c r="F8369" i="5" s="1"/>
  <c r="D8370" i="5"/>
  <c r="E8370" i="5" s="1"/>
  <c r="F8370" i="5" s="1"/>
  <c r="D8371" i="5"/>
  <c r="E8371" i="5" s="1"/>
  <c r="F8371" i="5" s="1"/>
  <c r="D8372" i="5"/>
  <c r="E8372" i="5" s="1"/>
  <c r="F8372" i="5" s="1"/>
  <c r="D8373" i="5"/>
  <c r="E8373" i="5" s="1"/>
  <c r="F8373" i="5" s="1"/>
  <c r="D8374" i="5"/>
  <c r="E8374" i="5" s="1"/>
  <c r="F8374" i="5" s="1"/>
  <c r="D8375" i="5"/>
  <c r="E8375" i="5" s="1"/>
  <c r="F8375" i="5" s="1"/>
  <c r="D8376" i="5"/>
  <c r="E8376" i="5" s="1"/>
  <c r="F8376" i="5" s="1"/>
  <c r="D8377" i="5"/>
  <c r="E8377" i="5" s="1"/>
  <c r="F8377" i="5" s="1"/>
  <c r="D8378" i="5"/>
  <c r="E8378" i="5" s="1"/>
  <c r="F8378" i="5" s="1"/>
  <c r="D8379" i="5"/>
  <c r="E8379" i="5" s="1"/>
  <c r="F8379" i="5" s="1"/>
  <c r="D8380" i="5"/>
  <c r="E8380" i="5" s="1"/>
  <c r="F8380" i="5" s="1"/>
  <c r="D8381" i="5"/>
  <c r="E8381" i="5" s="1"/>
  <c r="F8381" i="5" s="1"/>
  <c r="D8382" i="5"/>
  <c r="E8382" i="5" s="1"/>
  <c r="F8382" i="5" s="1"/>
  <c r="D8383" i="5"/>
  <c r="E8383" i="5" s="1"/>
  <c r="F8383" i="5" s="1"/>
  <c r="D8384" i="5"/>
  <c r="E8384" i="5" s="1"/>
  <c r="F8384" i="5" s="1"/>
  <c r="D8385" i="5"/>
  <c r="E8385" i="5" s="1"/>
  <c r="F8385" i="5" s="1"/>
  <c r="D8386" i="5"/>
  <c r="E8386" i="5" s="1"/>
  <c r="F8386" i="5" s="1"/>
  <c r="D8387" i="5"/>
  <c r="E8387" i="5" s="1"/>
  <c r="F8387" i="5" s="1"/>
  <c r="D8388" i="5"/>
  <c r="E8388" i="5" s="1"/>
  <c r="F8388" i="5" s="1"/>
  <c r="D8389" i="5"/>
  <c r="E8389" i="5" s="1"/>
  <c r="F8389" i="5" s="1"/>
  <c r="D8390" i="5"/>
  <c r="E8390" i="5" s="1"/>
  <c r="F8390" i="5" s="1"/>
  <c r="D8391" i="5"/>
  <c r="E8391" i="5" s="1"/>
  <c r="F8391" i="5" s="1"/>
  <c r="D8392" i="5"/>
  <c r="E8392" i="5" s="1"/>
  <c r="F8392" i="5" s="1"/>
  <c r="D8393" i="5"/>
  <c r="E8393" i="5" s="1"/>
  <c r="F8393" i="5" s="1"/>
  <c r="D8394" i="5"/>
  <c r="E8394" i="5" s="1"/>
  <c r="F8394" i="5" s="1"/>
  <c r="D8395" i="5"/>
  <c r="E8395" i="5" s="1"/>
  <c r="F8395" i="5" s="1"/>
  <c r="D8396" i="5"/>
  <c r="E8396" i="5" s="1"/>
  <c r="F8396" i="5" s="1"/>
  <c r="D8397" i="5"/>
  <c r="E8397" i="5" s="1"/>
  <c r="F8397" i="5" s="1"/>
  <c r="D8398" i="5"/>
  <c r="E8398" i="5" s="1"/>
  <c r="F8398" i="5" s="1"/>
  <c r="D8399" i="5"/>
  <c r="E8399" i="5" s="1"/>
  <c r="F8399" i="5" s="1"/>
  <c r="D8400" i="5"/>
  <c r="E8400" i="5" s="1"/>
  <c r="F8400" i="5" s="1"/>
  <c r="D8401" i="5"/>
  <c r="E8401" i="5" s="1"/>
  <c r="F8401" i="5" s="1"/>
  <c r="D8402" i="5"/>
  <c r="E8402" i="5" s="1"/>
  <c r="F8402" i="5" s="1"/>
  <c r="D8403" i="5"/>
  <c r="E8403" i="5" s="1"/>
  <c r="F8403" i="5" s="1"/>
  <c r="D8404" i="5"/>
  <c r="E8404" i="5" s="1"/>
  <c r="F8404" i="5" s="1"/>
  <c r="D8405" i="5"/>
  <c r="E8405" i="5" s="1"/>
  <c r="F8405" i="5" s="1"/>
  <c r="D8406" i="5"/>
  <c r="E8406" i="5" s="1"/>
  <c r="F8406" i="5" s="1"/>
  <c r="D8407" i="5"/>
  <c r="E8407" i="5" s="1"/>
  <c r="F8407" i="5" s="1"/>
  <c r="D8408" i="5"/>
  <c r="E8408" i="5" s="1"/>
  <c r="F8408" i="5" s="1"/>
  <c r="D8409" i="5"/>
  <c r="E8409" i="5" s="1"/>
  <c r="F8409" i="5" s="1"/>
  <c r="D8410" i="5"/>
  <c r="E8410" i="5" s="1"/>
  <c r="F8410" i="5" s="1"/>
  <c r="D8411" i="5"/>
  <c r="E8411" i="5" s="1"/>
  <c r="F8411" i="5" s="1"/>
  <c r="D8412" i="5"/>
  <c r="E8412" i="5" s="1"/>
  <c r="F8412" i="5" s="1"/>
  <c r="D8413" i="5"/>
  <c r="E8413" i="5" s="1"/>
  <c r="F8413" i="5" s="1"/>
  <c r="D8414" i="5"/>
  <c r="E8414" i="5" s="1"/>
  <c r="F8414" i="5" s="1"/>
  <c r="D8415" i="5"/>
  <c r="E8415" i="5" s="1"/>
  <c r="F8415" i="5" s="1"/>
  <c r="D8416" i="5"/>
  <c r="E8416" i="5" s="1"/>
  <c r="F8416" i="5" s="1"/>
  <c r="D8417" i="5"/>
  <c r="E8417" i="5" s="1"/>
  <c r="F8417" i="5" s="1"/>
  <c r="D8418" i="5"/>
  <c r="E8418" i="5" s="1"/>
  <c r="F8418" i="5" s="1"/>
  <c r="D8419" i="5"/>
  <c r="E8419" i="5" s="1"/>
  <c r="F8419" i="5" s="1"/>
  <c r="D8420" i="5"/>
  <c r="E8420" i="5" s="1"/>
  <c r="F8420" i="5" s="1"/>
  <c r="D8421" i="5"/>
  <c r="E8421" i="5" s="1"/>
  <c r="F8421" i="5" s="1"/>
  <c r="D8422" i="5"/>
  <c r="E8422" i="5" s="1"/>
  <c r="F8422" i="5" s="1"/>
  <c r="D8423" i="5"/>
  <c r="E8423" i="5" s="1"/>
  <c r="F8423" i="5" s="1"/>
  <c r="D8424" i="5"/>
  <c r="E8424" i="5" s="1"/>
  <c r="F8424" i="5" s="1"/>
  <c r="D8425" i="5"/>
  <c r="E8425" i="5" s="1"/>
  <c r="F8425" i="5" s="1"/>
  <c r="D8426" i="5"/>
  <c r="E8426" i="5" s="1"/>
  <c r="F8426" i="5" s="1"/>
  <c r="D8427" i="5"/>
  <c r="E8427" i="5" s="1"/>
  <c r="F8427" i="5" s="1"/>
  <c r="D8428" i="5"/>
  <c r="E8428" i="5" s="1"/>
  <c r="F8428" i="5" s="1"/>
  <c r="D8429" i="5"/>
  <c r="E8429" i="5" s="1"/>
  <c r="F8429" i="5" s="1"/>
  <c r="D8430" i="5"/>
  <c r="E8430" i="5" s="1"/>
  <c r="F8430" i="5" s="1"/>
  <c r="D8431" i="5"/>
  <c r="E8431" i="5" s="1"/>
  <c r="F8431" i="5" s="1"/>
  <c r="D8432" i="5"/>
  <c r="E8432" i="5" s="1"/>
  <c r="F8432" i="5" s="1"/>
  <c r="D8433" i="5"/>
  <c r="E8433" i="5" s="1"/>
  <c r="F8433" i="5" s="1"/>
  <c r="D8434" i="5"/>
  <c r="E8434" i="5" s="1"/>
  <c r="F8434" i="5" s="1"/>
  <c r="D8435" i="5"/>
  <c r="E8435" i="5" s="1"/>
  <c r="F8435" i="5" s="1"/>
  <c r="D8436" i="5"/>
  <c r="E8436" i="5" s="1"/>
  <c r="F8436" i="5" s="1"/>
  <c r="D8437" i="5"/>
  <c r="E8437" i="5" s="1"/>
  <c r="F8437" i="5" s="1"/>
  <c r="D8438" i="5"/>
  <c r="E8438" i="5" s="1"/>
  <c r="F8438" i="5" s="1"/>
  <c r="D8439" i="5"/>
  <c r="E8439" i="5" s="1"/>
  <c r="F8439" i="5" s="1"/>
  <c r="D8440" i="5"/>
  <c r="E8440" i="5" s="1"/>
  <c r="F8440" i="5" s="1"/>
  <c r="D8441" i="5"/>
  <c r="E8441" i="5" s="1"/>
  <c r="F8441" i="5" s="1"/>
  <c r="D8442" i="5"/>
  <c r="E8442" i="5" s="1"/>
  <c r="F8442" i="5" s="1"/>
  <c r="D8443" i="5"/>
  <c r="E8443" i="5" s="1"/>
  <c r="F8443" i="5" s="1"/>
  <c r="D8444" i="5"/>
  <c r="E8444" i="5" s="1"/>
  <c r="F8444" i="5" s="1"/>
  <c r="D8445" i="5"/>
  <c r="E8445" i="5" s="1"/>
  <c r="F8445" i="5" s="1"/>
  <c r="D8446" i="5"/>
  <c r="E8446" i="5" s="1"/>
  <c r="F8446" i="5" s="1"/>
  <c r="D8447" i="5"/>
  <c r="E8447" i="5" s="1"/>
  <c r="F8447" i="5" s="1"/>
  <c r="D8448" i="5"/>
  <c r="E8448" i="5" s="1"/>
  <c r="F8448" i="5" s="1"/>
  <c r="D8449" i="5"/>
  <c r="E8449" i="5" s="1"/>
  <c r="F8449" i="5" s="1"/>
  <c r="D8450" i="5"/>
  <c r="E8450" i="5" s="1"/>
  <c r="F8450" i="5" s="1"/>
  <c r="D8451" i="5"/>
  <c r="E8451" i="5" s="1"/>
  <c r="F8451" i="5" s="1"/>
  <c r="D8452" i="5"/>
  <c r="E8452" i="5" s="1"/>
  <c r="F8452" i="5" s="1"/>
  <c r="D8453" i="5"/>
  <c r="E8453" i="5" s="1"/>
  <c r="F8453" i="5" s="1"/>
  <c r="D8454" i="5"/>
  <c r="E8454" i="5" s="1"/>
  <c r="F8454" i="5" s="1"/>
  <c r="D8455" i="5"/>
  <c r="E8455" i="5" s="1"/>
  <c r="F8455" i="5" s="1"/>
  <c r="D8456" i="5"/>
  <c r="E8456" i="5" s="1"/>
  <c r="F8456" i="5" s="1"/>
  <c r="D8457" i="5"/>
  <c r="E8457" i="5" s="1"/>
  <c r="F8457" i="5" s="1"/>
  <c r="D8458" i="5"/>
  <c r="E8458" i="5" s="1"/>
  <c r="F8458" i="5" s="1"/>
  <c r="D8459" i="5"/>
  <c r="E8459" i="5" s="1"/>
  <c r="F8459" i="5" s="1"/>
  <c r="D8460" i="5"/>
  <c r="E8460" i="5" s="1"/>
  <c r="F8460" i="5" s="1"/>
  <c r="D8461" i="5"/>
  <c r="E8461" i="5" s="1"/>
  <c r="F8461" i="5" s="1"/>
  <c r="D8462" i="5"/>
  <c r="E8462" i="5" s="1"/>
  <c r="F8462" i="5" s="1"/>
  <c r="D8463" i="5"/>
  <c r="E8463" i="5" s="1"/>
  <c r="F8463" i="5" s="1"/>
  <c r="D8464" i="5"/>
  <c r="E8464" i="5" s="1"/>
  <c r="F8464" i="5" s="1"/>
  <c r="D8465" i="5"/>
  <c r="E8465" i="5" s="1"/>
  <c r="F8465" i="5" s="1"/>
  <c r="D8466" i="5"/>
  <c r="E8466" i="5" s="1"/>
  <c r="F8466" i="5" s="1"/>
  <c r="D8467" i="5"/>
  <c r="E8467" i="5" s="1"/>
  <c r="F8467" i="5" s="1"/>
  <c r="D8468" i="5"/>
  <c r="E8468" i="5" s="1"/>
  <c r="F8468" i="5" s="1"/>
  <c r="D8469" i="5"/>
  <c r="E8469" i="5" s="1"/>
  <c r="F8469" i="5" s="1"/>
  <c r="D8470" i="5"/>
  <c r="E8470" i="5" s="1"/>
  <c r="F8470" i="5" s="1"/>
  <c r="D8471" i="5"/>
  <c r="E8471" i="5" s="1"/>
  <c r="F8471" i="5" s="1"/>
  <c r="D8472" i="5"/>
  <c r="E8472" i="5" s="1"/>
  <c r="F8472" i="5" s="1"/>
  <c r="D8473" i="5"/>
  <c r="E8473" i="5" s="1"/>
  <c r="F8473" i="5" s="1"/>
  <c r="D8474" i="5"/>
  <c r="E8474" i="5" s="1"/>
  <c r="F8474" i="5" s="1"/>
  <c r="D8475" i="5"/>
  <c r="E8475" i="5" s="1"/>
  <c r="F8475" i="5" s="1"/>
  <c r="D8476" i="5"/>
  <c r="E8476" i="5" s="1"/>
  <c r="F8476" i="5" s="1"/>
  <c r="D8477" i="5"/>
  <c r="E8477" i="5" s="1"/>
  <c r="F8477" i="5" s="1"/>
  <c r="D8478" i="5"/>
  <c r="E8478" i="5" s="1"/>
  <c r="F8478" i="5" s="1"/>
  <c r="D8479" i="5"/>
  <c r="E8479" i="5" s="1"/>
  <c r="F8479" i="5" s="1"/>
  <c r="D8480" i="5"/>
  <c r="E8480" i="5" s="1"/>
  <c r="F8480" i="5" s="1"/>
  <c r="D8481" i="5"/>
  <c r="E8481" i="5" s="1"/>
  <c r="F8481" i="5" s="1"/>
  <c r="D8482" i="5"/>
  <c r="E8482" i="5" s="1"/>
  <c r="F8482" i="5" s="1"/>
  <c r="D8483" i="5"/>
  <c r="E8483" i="5" s="1"/>
  <c r="F8483" i="5" s="1"/>
  <c r="D8484" i="5"/>
  <c r="E8484" i="5" s="1"/>
  <c r="F8484" i="5" s="1"/>
  <c r="D8485" i="5"/>
  <c r="E8485" i="5" s="1"/>
  <c r="F8485" i="5" s="1"/>
  <c r="D8486" i="5"/>
  <c r="E8486" i="5" s="1"/>
  <c r="F8486" i="5" s="1"/>
  <c r="D8487" i="5"/>
  <c r="E8487" i="5" s="1"/>
  <c r="F8487" i="5" s="1"/>
  <c r="D8488" i="5"/>
  <c r="E8488" i="5" s="1"/>
  <c r="F8488" i="5" s="1"/>
  <c r="D8489" i="5"/>
  <c r="E8489" i="5" s="1"/>
  <c r="F8489" i="5" s="1"/>
  <c r="D8490" i="5"/>
  <c r="E8490" i="5" s="1"/>
  <c r="F8490" i="5" s="1"/>
  <c r="D8491" i="5"/>
  <c r="E8491" i="5" s="1"/>
  <c r="F8491" i="5" s="1"/>
  <c r="D8492" i="5"/>
  <c r="E8492" i="5" s="1"/>
  <c r="F8492" i="5" s="1"/>
  <c r="D8493" i="5"/>
  <c r="E8493" i="5" s="1"/>
  <c r="F8493" i="5" s="1"/>
  <c r="D8494" i="5"/>
  <c r="E8494" i="5" s="1"/>
  <c r="F8494" i="5" s="1"/>
  <c r="D8495" i="5"/>
  <c r="E8495" i="5" s="1"/>
  <c r="F8495" i="5" s="1"/>
  <c r="D8496" i="5"/>
  <c r="E8496" i="5" s="1"/>
  <c r="F8496" i="5" s="1"/>
  <c r="D8497" i="5"/>
  <c r="E8497" i="5" s="1"/>
  <c r="F8497" i="5" s="1"/>
  <c r="D8498" i="5"/>
  <c r="E8498" i="5" s="1"/>
  <c r="F8498" i="5" s="1"/>
  <c r="D8499" i="5"/>
  <c r="E8499" i="5" s="1"/>
  <c r="F8499" i="5" s="1"/>
  <c r="D8500" i="5"/>
  <c r="E8500" i="5" s="1"/>
  <c r="F8500" i="5" s="1"/>
  <c r="D8501" i="5"/>
  <c r="E8501" i="5" s="1"/>
  <c r="F8501" i="5" s="1"/>
  <c r="D8502" i="5"/>
  <c r="E8502" i="5" s="1"/>
  <c r="F8502" i="5" s="1"/>
  <c r="D8503" i="5"/>
  <c r="E8503" i="5" s="1"/>
  <c r="F8503" i="5" s="1"/>
  <c r="D8504" i="5"/>
  <c r="E8504" i="5" s="1"/>
  <c r="F8504" i="5" s="1"/>
  <c r="D8505" i="5"/>
  <c r="E8505" i="5" s="1"/>
  <c r="F8505" i="5" s="1"/>
  <c r="D8506" i="5"/>
  <c r="E8506" i="5" s="1"/>
  <c r="F8506" i="5" s="1"/>
  <c r="D8507" i="5"/>
  <c r="E8507" i="5" s="1"/>
  <c r="F8507" i="5" s="1"/>
  <c r="D8508" i="5"/>
  <c r="E8508" i="5" s="1"/>
  <c r="F8508" i="5" s="1"/>
  <c r="D8509" i="5"/>
  <c r="E8509" i="5" s="1"/>
  <c r="F8509" i="5" s="1"/>
  <c r="D8510" i="5"/>
  <c r="E8510" i="5" s="1"/>
  <c r="F8510" i="5" s="1"/>
  <c r="D8511" i="5"/>
  <c r="E8511" i="5" s="1"/>
  <c r="F8511" i="5" s="1"/>
  <c r="D8512" i="5"/>
  <c r="E8512" i="5" s="1"/>
  <c r="F8512" i="5" s="1"/>
  <c r="D8513" i="5"/>
  <c r="E8513" i="5" s="1"/>
  <c r="F8513" i="5" s="1"/>
  <c r="D8514" i="5"/>
  <c r="E8514" i="5" s="1"/>
  <c r="F8514" i="5" s="1"/>
  <c r="D8515" i="5"/>
  <c r="E8515" i="5" s="1"/>
  <c r="F8515" i="5" s="1"/>
  <c r="D8516" i="5"/>
  <c r="E8516" i="5" s="1"/>
  <c r="F8516" i="5" s="1"/>
  <c r="D8517" i="5"/>
  <c r="E8517" i="5" s="1"/>
  <c r="F8517" i="5" s="1"/>
  <c r="D8518" i="5"/>
  <c r="E8518" i="5" s="1"/>
  <c r="F8518" i="5" s="1"/>
  <c r="D8519" i="5"/>
  <c r="E8519" i="5" s="1"/>
  <c r="F8519" i="5" s="1"/>
  <c r="D8520" i="5"/>
  <c r="E8520" i="5" s="1"/>
  <c r="F8520" i="5" s="1"/>
  <c r="D8521" i="5"/>
  <c r="E8521" i="5" s="1"/>
  <c r="F8521" i="5" s="1"/>
  <c r="D8522" i="5"/>
  <c r="E8522" i="5" s="1"/>
  <c r="F8522" i="5" s="1"/>
  <c r="D8523" i="5"/>
  <c r="E8523" i="5" s="1"/>
  <c r="F8523" i="5" s="1"/>
  <c r="D8524" i="5"/>
  <c r="E8524" i="5" s="1"/>
  <c r="F8524" i="5" s="1"/>
  <c r="D8525" i="5"/>
  <c r="E8525" i="5" s="1"/>
  <c r="F8525" i="5" s="1"/>
  <c r="D8526" i="5"/>
  <c r="E8526" i="5" s="1"/>
  <c r="F8526" i="5" s="1"/>
  <c r="D8527" i="5"/>
  <c r="E8527" i="5" s="1"/>
  <c r="F8527" i="5" s="1"/>
  <c r="D8528" i="5"/>
  <c r="E8528" i="5" s="1"/>
  <c r="F8528" i="5" s="1"/>
  <c r="D8529" i="5"/>
  <c r="E8529" i="5" s="1"/>
  <c r="F8529" i="5" s="1"/>
  <c r="D8530" i="5"/>
  <c r="E8530" i="5" s="1"/>
  <c r="F8530" i="5" s="1"/>
  <c r="D8531" i="5"/>
  <c r="E8531" i="5" s="1"/>
  <c r="F8531" i="5" s="1"/>
  <c r="D8532" i="5"/>
  <c r="E8532" i="5" s="1"/>
  <c r="F8532" i="5" s="1"/>
  <c r="D8533" i="5"/>
  <c r="E8533" i="5" s="1"/>
  <c r="F8533" i="5" s="1"/>
  <c r="D8534" i="5"/>
  <c r="E8534" i="5" s="1"/>
  <c r="F8534" i="5" s="1"/>
  <c r="D8535" i="5"/>
  <c r="E8535" i="5" s="1"/>
  <c r="F8535" i="5" s="1"/>
  <c r="D8536" i="5"/>
  <c r="E8536" i="5" s="1"/>
  <c r="F8536" i="5" s="1"/>
  <c r="D8537" i="5"/>
  <c r="E8537" i="5" s="1"/>
  <c r="F8537" i="5" s="1"/>
  <c r="D8538" i="5"/>
  <c r="E8538" i="5" s="1"/>
  <c r="F8538" i="5" s="1"/>
  <c r="D8539" i="5"/>
  <c r="E8539" i="5" s="1"/>
  <c r="F8539" i="5" s="1"/>
  <c r="D8540" i="5"/>
  <c r="E8540" i="5" s="1"/>
  <c r="F8540" i="5" s="1"/>
  <c r="D8541" i="5"/>
  <c r="E8541" i="5" s="1"/>
  <c r="F8541" i="5" s="1"/>
  <c r="D8542" i="5"/>
  <c r="E8542" i="5" s="1"/>
  <c r="F8542" i="5" s="1"/>
  <c r="D8543" i="5"/>
  <c r="E8543" i="5" s="1"/>
  <c r="F8543" i="5" s="1"/>
  <c r="D8544" i="5"/>
  <c r="E8544" i="5" s="1"/>
  <c r="F8544" i="5" s="1"/>
  <c r="D8545" i="5"/>
  <c r="E8545" i="5" s="1"/>
  <c r="F8545" i="5" s="1"/>
  <c r="D8546" i="5"/>
  <c r="E8546" i="5" s="1"/>
  <c r="F8546" i="5" s="1"/>
  <c r="D8547" i="5"/>
  <c r="E8547" i="5" s="1"/>
  <c r="F8547" i="5" s="1"/>
  <c r="D8548" i="5"/>
  <c r="E8548" i="5" s="1"/>
  <c r="F8548" i="5" s="1"/>
  <c r="D8549" i="5"/>
  <c r="E8549" i="5" s="1"/>
  <c r="F8549" i="5" s="1"/>
  <c r="D8550" i="5"/>
  <c r="E8550" i="5" s="1"/>
  <c r="F8550" i="5" s="1"/>
  <c r="D8551" i="5"/>
  <c r="E8551" i="5" s="1"/>
  <c r="F8551" i="5" s="1"/>
  <c r="D8552" i="5"/>
  <c r="E8552" i="5" s="1"/>
  <c r="F8552" i="5" s="1"/>
  <c r="D8553" i="5"/>
  <c r="E8553" i="5" s="1"/>
  <c r="F8553" i="5" s="1"/>
  <c r="D8554" i="5"/>
  <c r="E8554" i="5" s="1"/>
  <c r="F8554" i="5" s="1"/>
  <c r="D8555" i="5"/>
  <c r="E8555" i="5" s="1"/>
  <c r="F8555" i="5" s="1"/>
  <c r="D8556" i="5"/>
  <c r="E8556" i="5" s="1"/>
  <c r="F8556" i="5" s="1"/>
  <c r="D8557" i="5"/>
  <c r="E8557" i="5" s="1"/>
  <c r="F8557" i="5" s="1"/>
  <c r="D8558" i="5"/>
  <c r="E8558" i="5" s="1"/>
  <c r="F8558" i="5" s="1"/>
  <c r="D8559" i="5"/>
  <c r="E8559" i="5" s="1"/>
  <c r="F8559" i="5" s="1"/>
  <c r="D8560" i="5"/>
  <c r="E8560" i="5" s="1"/>
  <c r="F8560" i="5" s="1"/>
  <c r="D8561" i="5"/>
  <c r="E8561" i="5" s="1"/>
  <c r="F8561" i="5" s="1"/>
  <c r="D8562" i="5"/>
  <c r="E8562" i="5" s="1"/>
  <c r="F8562" i="5" s="1"/>
  <c r="D8563" i="5"/>
  <c r="E8563" i="5" s="1"/>
  <c r="F8563" i="5" s="1"/>
  <c r="D8564" i="5"/>
  <c r="E8564" i="5" s="1"/>
  <c r="F8564" i="5" s="1"/>
  <c r="D8565" i="5"/>
  <c r="E8565" i="5" s="1"/>
  <c r="F8565" i="5" s="1"/>
  <c r="D8566" i="5"/>
  <c r="E8566" i="5" s="1"/>
  <c r="F8566" i="5" s="1"/>
  <c r="D8567" i="5"/>
  <c r="E8567" i="5" s="1"/>
  <c r="F8567" i="5" s="1"/>
  <c r="D8568" i="5"/>
  <c r="E8568" i="5" s="1"/>
  <c r="F8568" i="5" s="1"/>
  <c r="D8569" i="5"/>
  <c r="E8569" i="5" s="1"/>
  <c r="F8569" i="5" s="1"/>
  <c r="D8570" i="5"/>
  <c r="E8570" i="5" s="1"/>
  <c r="F8570" i="5" s="1"/>
  <c r="D8571" i="5"/>
  <c r="E8571" i="5" s="1"/>
  <c r="F8571" i="5" s="1"/>
  <c r="D8572" i="5"/>
  <c r="E8572" i="5" s="1"/>
  <c r="F8572" i="5" s="1"/>
  <c r="D8573" i="5"/>
  <c r="E8573" i="5" s="1"/>
  <c r="F8573" i="5" s="1"/>
  <c r="D8574" i="5"/>
  <c r="E8574" i="5" s="1"/>
  <c r="F8574" i="5" s="1"/>
  <c r="D8575" i="5"/>
  <c r="E8575" i="5" s="1"/>
  <c r="F8575" i="5" s="1"/>
  <c r="D8576" i="5"/>
  <c r="E8576" i="5" s="1"/>
  <c r="F8576" i="5" s="1"/>
  <c r="D8577" i="5"/>
  <c r="E8577" i="5" s="1"/>
  <c r="F8577" i="5" s="1"/>
  <c r="D8578" i="5"/>
  <c r="E8578" i="5" s="1"/>
  <c r="F8578" i="5" s="1"/>
  <c r="D8579" i="5"/>
  <c r="E8579" i="5" s="1"/>
  <c r="F8579" i="5" s="1"/>
  <c r="D8580" i="5"/>
  <c r="E8580" i="5" s="1"/>
  <c r="F8580" i="5" s="1"/>
  <c r="D8581" i="5"/>
  <c r="E8581" i="5" s="1"/>
  <c r="F8581" i="5" s="1"/>
  <c r="D8582" i="5"/>
  <c r="E8582" i="5" s="1"/>
  <c r="F8582" i="5" s="1"/>
  <c r="D8583" i="5"/>
  <c r="E8583" i="5" s="1"/>
  <c r="F8583" i="5" s="1"/>
  <c r="D8584" i="5"/>
  <c r="E8584" i="5" s="1"/>
  <c r="F8584" i="5" s="1"/>
  <c r="D8585" i="5"/>
  <c r="E8585" i="5" s="1"/>
  <c r="F8585" i="5" s="1"/>
  <c r="D8586" i="5"/>
  <c r="E8586" i="5" s="1"/>
  <c r="F8586" i="5" s="1"/>
  <c r="D8587" i="5"/>
  <c r="E8587" i="5" s="1"/>
  <c r="F8587" i="5" s="1"/>
  <c r="D8588" i="5"/>
  <c r="E8588" i="5" s="1"/>
  <c r="F8588" i="5" s="1"/>
  <c r="D8589" i="5"/>
  <c r="E8589" i="5" s="1"/>
  <c r="F8589" i="5" s="1"/>
  <c r="D8590" i="5"/>
  <c r="E8590" i="5" s="1"/>
  <c r="F8590" i="5" s="1"/>
  <c r="D8591" i="5"/>
  <c r="E8591" i="5" s="1"/>
  <c r="F8591" i="5" s="1"/>
  <c r="D8592" i="5"/>
  <c r="E8592" i="5" s="1"/>
  <c r="F8592" i="5" s="1"/>
  <c r="D8593" i="5"/>
  <c r="E8593" i="5" s="1"/>
  <c r="F8593" i="5" s="1"/>
  <c r="D8594" i="5"/>
  <c r="E8594" i="5" s="1"/>
  <c r="F8594" i="5" s="1"/>
  <c r="D8595" i="5"/>
  <c r="E8595" i="5" s="1"/>
  <c r="F8595" i="5" s="1"/>
  <c r="D8596" i="5"/>
  <c r="E8596" i="5" s="1"/>
  <c r="F8596" i="5" s="1"/>
  <c r="D8597" i="5"/>
  <c r="E8597" i="5" s="1"/>
  <c r="F8597" i="5" s="1"/>
  <c r="D8598" i="5"/>
  <c r="E8598" i="5" s="1"/>
  <c r="F8598" i="5" s="1"/>
  <c r="D8599" i="5"/>
  <c r="E8599" i="5" s="1"/>
  <c r="F8599" i="5" s="1"/>
  <c r="D8600" i="5"/>
  <c r="E8600" i="5" s="1"/>
  <c r="F8600" i="5" s="1"/>
  <c r="D8601" i="5"/>
  <c r="E8601" i="5" s="1"/>
  <c r="F8601" i="5" s="1"/>
  <c r="D8602" i="5"/>
  <c r="E8602" i="5" s="1"/>
  <c r="F8602" i="5" s="1"/>
  <c r="D8603" i="5"/>
  <c r="E8603" i="5" s="1"/>
  <c r="F8603" i="5" s="1"/>
  <c r="D8604" i="5"/>
  <c r="E8604" i="5" s="1"/>
  <c r="F8604" i="5" s="1"/>
  <c r="D8605" i="5"/>
  <c r="E8605" i="5" s="1"/>
  <c r="F8605" i="5" s="1"/>
  <c r="D8606" i="5"/>
  <c r="E8606" i="5" s="1"/>
  <c r="F8606" i="5" s="1"/>
  <c r="D8607" i="5"/>
  <c r="E8607" i="5" s="1"/>
  <c r="F8607" i="5" s="1"/>
  <c r="D8608" i="5"/>
  <c r="E8608" i="5" s="1"/>
  <c r="F8608" i="5" s="1"/>
  <c r="D8609" i="5"/>
  <c r="E8609" i="5" s="1"/>
  <c r="F8609" i="5" s="1"/>
  <c r="D8610" i="5"/>
  <c r="E8610" i="5" s="1"/>
  <c r="F8610" i="5" s="1"/>
  <c r="D8611" i="5"/>
  <c r="E8611" i="5" s="1"/>
  <c r="F8611" i="5" s="1"/>
  <c r="D8612" i="5"/>
  <c r="E8612" i="5" s="1"/>
  <c r="F8612" i="5" s="1"/>
  <c r="D8613" i="5"/>
  <c r="E8613" i="5" s="1"/>
  <c r="F8613" i="5" s="1"/>
  <c r="D8614" i="5"/>
  <c r="E8614" i="5" s="1"/>
  <c r="F8614" i="5" s="1"/>
  <c r="D8615" i="5"/>
  <c r="E8615" i="5" s="1"/>
  <c r="F8615" i="5" s="1"/>
  <c r="D8616" i="5"/>
  <c r="E8616" i="5" s="1"/>
  <c r="F8616" i="5" s="1"/>
  <c r="D8617" i="5"/>
  <c r="E8617" i="5" s="1"/>
  <c r="F8617" i="5" s="1"/>
  <c r="D8618" i="5"/>
  <c r="E8618" i="5" s="1"/>
  <c r="F8618" i="5" s="1"/>
  <c r="D8619" i="5"/>
  <c r="E8619" i="5" s="1"/>
  <c r="F8619" i="5" s="1"/>
  <c r="D8620" i="5"/>
  <c r="E8620" i="5" s="1"/>
  <c r="F8620" i="5" s="1"/>
  <c r="D8621" i="5"/>
  <c r="E8621" i="5" s="1"/>
  <c r="F8621" i="5" s="1"/>
  <c r="D8622" i="5"/>
  <c r="E8622" i="5" s="1"/>
  <c r="F8622" i="5" s="1"/>
  <c r="D8623" i="5"/>
  <c r="E8623" i="5" s="1"/>
  <c r="F8623" i="5" s="1"/>
  <c r="D8624" i="5"/>
  <c r="E8624" i="5" s="1"/>
  <c r="F8624" i="5" s="1"/>
  <c r="D8625" i="5"/>
  <c r="E8625" i="5" s="1"/>
  <c r="F8625" i="5" s="1"/>
  <c r="D8626" i="5"/>
  <c r="E8626" i="5" s="1"/>
  <c r="F8626" i="5" s="1"/>
  <c r="D8627" i="5"/>
  <c r="E8627" i="5" s="1"/>
  <c r="F8627" i="5" s="1"/>
  <c r="D8628" i="5"/>
  <c r="E8628" i="5" s="1"/>
  <c r="F8628" i="5" s="1"/>
  <c r="D8629" i="5"/>
  <c r="E8629" i="5" s="1"/>
  <c r="F8629" i="5" s="1"/>
  <c r="D8630" i="5"/>
  <c r="E8630" i="5" s="1"/>
  <c r="F8630" i="5" s="1"/>
  <c r="D8631" i="5"/>
  <c r="E8631" i="5" s="1"/>
  <c r="F8631" i="5" s="1"/>
  <c r="D8632" i="5"/>
  <c r="E8632" i="5" s="1"/>
  <c r="F8632" i="5" s="1"/>
  <c r="D8633" i="5"/>
  <c r="E8633" i="5" s="1"/>
  <c r="F8633" i="5" s="1"/>
  <c r="D8634" i="5"/>
  <c r="E8634" i="5" s="1"/>
  <c r="F8634" i="5" s="1"/>
  <c r="D8635" i="5"/>
  <c r="E8635" i="5" s="1"/>
  <c r="F8635" i="5" s="1"/>
  <c r="D8636" i="5"/>
  <c r="E8636" i="5" s="1"/>
  <c r="F8636" i="5" s="1"/>
  <c r="D8637" i="5"/>
  <c r="E8637" i="5" s="1"/>
  <c r="F8637" i="5" s="1"/>
  <c r="D8638" i="5"/>
  <c r="E8638" i="5" s="1"/>
  <c r="F8638" i="5" s="1"/>
  <c r="D8639" i="5"/>
  <c r="E8639" i="5" s="1"/>
  <c r="F8639" i="5" s="1"/>
  <c r="D8640" i="5"/>
  <c r="E8640" i="5" s="1"/>
  <c r="F8640" i="5" s="1"/>
  <c r="D8641" i="5"/>
  <c r="E8641" i="5" s="1"/>
  <c r="F8641" i="5" s="1"/>
  <c r="D8642" i="5"/>
  <c r="E8642" i="5" s="1"/>
  <c r="F8642" i="5" s="1"/>
  <c r="D8643" i="5"/>
  <c r="E8643" i="5" s="1"/>
  <c r="F8643" i="5" s="1"/>
  <c r="D8644" i="5"/>
  <c r="E8644" i="5" s="1"/>
  <c r="F8644" i="5" s="1"/>
  <c r="D8645" i="5"/>
  <c r="E8645" i="5" s="1"/>
  <c r="F8645" i="5" s="1"/>
  <c r="D8646" i="5"/>
  <c r="E8646" i="5" s="1"/>
  <c r="F8646" i="5" s="1"/>
  <c r="D8647" i="5"/>
  <c r="E8647" i="5" s="1"/>
  <c r="F8647" i="5" s="1"/>
  <c r="D8648" i="5"/>
  <c r="E8648" i="5" s="1"/>
  <c r="F8648" i="5" s="1"/>
  <c r="D8649" i="5"/>
  <c r="E8649" i="5" s="1"/>
  <c r="F8649" i="5" s="1"/>
  <c r="D8650" i="5"/>
  <c r="E8650" i="5" s="1"/>
  <c r="F8650" i="5" s="1"/>
  <c r="D8651" i="5"/>
  <c r="E8651" i="5" s="1"/>
  <c r="F8651" i="5" s="1"/>
  <c r="D8652" i="5"/>
  <c r="E8652" i="5" s="1"/>
  <c r="F8652" i="5" s="1"/>
  <c r="D8653" i="5"/>
  <c r="E8653" i="5" s="1"/>
  <c r="F8653" i="5" s="1"/>
  <c r="D8654" i="5"/>
  <c r="E8654" i="5" s="1"/>
  <c r="F8654" i="5" s="1"/>
  <c r="D8655" i="5"/>
  <c r="E8655" i="5" s="1"/>
  <c r="F8655" i="5" s="1"/>
  <c r="D8656" i="5"/>
  <c r="E8656" i="5" s="1"/>
  <c r="F8656" i="5" s="1"/>
  <c r="D8657" i="5"/>
  <c r="E8657" i="5" s="1"/>
  <c r="F8657" i="5" s="1"/>
  <c r="D8658" i="5"/>
  <c r="E8658" i="5" s="1"/>
  <c r="F8658" i="5" s="1"/>
  <c r="D8659" i="5"/>
  <c r="E8659" i="5" s="1"/>
  <c r="F8659" i="5" s="1"/>
  <c r="D8660" i="5"/>
  <c r="E8660" i="5" s="1"/>
  <c r="F8660" i="5" s="1"/>
  <c r="D8661" i="5"/>
  <c r="E8661" i="5" s="1"/>
  <c r="F8661" i="5" s="1"/>
  <c r="D8662" i="5"/>
  <c r="E8662" i="5" s="1"/>
  <c r="F8662" i="5" s="1"/>
  <c r="D8663" i="5"/>
  <c r="E8663" i="5" s="1"/>
  <c r="F8663" i="5" s="1"/>
  <c r="D8664" i="5"/>
  <c r="E8664" i="5" s="1"/>
  <c r="F8664" i="5" s="1"/>
  <c r="D8665" i="5"/>
  <c r="E8665" i="5" s="1"/>
  <c r="F8665" i="5" s="1"/>
  <c r="D8666" i="5"/>
  <c r="E8666" i="5" s="1"/>
  <c r="F8666" i="5" s="1"/>
  <c r="D8667" i="5"/>
  <c r="E8667" i="5" s="1"/>
  <c r="F8667" i="5" s="1"/>
  <c r="D8668" i="5"/>
  <c r="E8668" i="5" s="1"/>
  <c r="F8668" i="5" s="1"/>
  <c r="D8669" i="5"/>
  <c r="E8669" i="5" s="1"/>
  <c r="F8669" i="5" s="1"/>
  <c r="D8670" i="5"/>
  <c r="E8670" i="5" s="1"/>
  <c r="F8670" i="5" s="1"/>
  <c r="D8671" i="5"/>
  <c r="E8671" i="5" s="1"/>
  <c r="F8671" i="5" s="1"/>
  <c r="D8672" i="5"/>
  <c r="E8672" i="5" s="1"/>
  <c r="F8672" i="5" s="1"/>
  <c r="D8673" i="5"/>
  <c r="E8673" i="5" s="1"/>
  <c r="F8673" i="5" s="1"/>
  <c r="D8674" i="5"/>
  <c r="E8674" i="5" s="1"/>
  <c r="F8674" i="5" s="1"/>
  <c r="D8675" i="5"/>
  <c r="E8675" i="5" s="1"/>
  <c r="F8675" i="5" s="1"/>
  <c r="D8676" i="5"/>
  <c r="E8676" i="5" s="1"/>
  <c r="F8676" i="5" s="1"/>
  <c r="D8677" i="5"/>
  <c r="E8677" i="5" s="1"/>
  <c r="F8677" i="5" s="1"/>
  <c r="D8678" i="5"/>
  <c r="E8678" i="5" s="1"/>
  <c r="F8678" i="5" s="1"/>
  <c r="D8679" i="5"/>
  <c r="E8679" i="5" s="1"/>
  <c r="F8679" i="5" s="1"/>
  <c r="D8680" i="5"/>
  <c r="E8680" i="5" s="1"/>
  <c r="F8680" i="5" s="1"/>
  <c r="D8681" i="5"/>
  <c r="E8681" i="5" s="1"/>
  <c r="F8681" i="5" s="1"/>
  <c r="D8682" i="5"/>
  <c r="E8682" i="5" s="1"/>
  <c r="F8682" i="5" s="1"/>
  <c r="D8683" i="5"/>
  <c r="E8683" i="5" s="1"/>
  <c r="F8683" i="5" s="1"/>
  <c r="D8684" i="5"/>
  <c r="E8684" i="5" s="1"/>
  <c r="F8684" i="5" s="1"/>
  <c r="D8685" i="5"/>
  <c r="E8685" i="5" s="1"/>
  <c r="F8685" i="5" s="1"/>
  <c r="D8686" i="5"/>
  <c r="E8686" i="5" s="1"/>
  <c r="F8686" i="5" s="1"/>
  <c r="D8687" i="5"/>
  <c r="E8687" i="5" s="1"/>
  <c r="F8687" i="5" s="1"/>
  <c r="D8688" i="5"/>
  <c r="E8688" i="5" s="1"/>
  <c r="F8688" i="5" s="1"/>
  <c r="D8689" i="5"/>
  <c r="E8689" i="5" s="1"/>
  <c r="F8689" i="5" s="1"/>
  <c r="D8690" i="5"/>
  <c r="E8690" i="5" s="1"/>
  <c r="F8690" i="5" s="1"/>
  <c r="D8691" i="5"/>
  <c r="E8691" i="5" s="1"/>
  <c r="F8691" i="5" s="1"/>
  <c r="D8692" i="5"/>
  <c r="E8692" i="5" s="1"/>
  <c r="F8692" i="5" s="1"/>
  <c r="D8693" i="5"/>
  <c r="E8693" i="5" s="1"/>
  <c r="F8693" i="5" s="1"/>
  <c r="D8694" i="5"/>
  <c r="E8694" i="5" s="1"/>
  <c r="F8694" i="5" s="1"/>
  <c r="D8695" i="5"/>
  <c r="E8695" i="5" s="1"/>
  <c r="F8695" i="5" s="1"/>
  <c r="D8696" i="5"/>
  <c r="E8696" i="5" s="1"/>
  <c r="F8696" i="5" s="1"/>
  <c r="D8697" i="5"/>
  <c r="E8697" i="5" s="1"/>
  <c r="F8697" i="5" s="1"/>
  <c r="D8698" i="5"/>
  <c r="E8698" i="5" s="1"/>
  <c r="F8698" i="5" s="1"/>
  <c r="D8699" i="5"/>
  <c r="E8699" i="5" s="1"/>
  <c r="F8699" i="5" s="1"/>
  <c r="D8700" i="5"/>
  <c r="E8700" i="5" s="1"/>
  <c r="F8700" i="5" s="1"/>
  <c r="D8701" i="5"/>
  <c r="E8701" i="5" s="1"/>
  <c r="F8701" i="5" s="1"/>
  <c r="D8702" i="5"/>
  <c r="E8702" i="5" s="1"/>
  <c r="F8702" i="5" s="1"/>
  <c r="D8703" i="5"/>
  <c r="E8703" i="5" s="1"/>
  <c r="F8703" i="5" s="1"/>
  <c r="D8704" i="5"/>
  <c r="E8704" i="5" s="1"/>
  <c r="F8704" i="5" s="1"/>
  <c r="D8705" i="5"/>
  <c r="E8705" i="5" s="1"/>
  <c r="F8705" i="5" s="1"/>
  <c r="D8706" i="5"/>
  <c r="E8706" i="5" s="1"/>
  <c r="F8706" i="5" s="1"/>
  <c r="D8707" i="5"/>
  <c r="E8707" i="5" s="1"/>
  <c r="F8707" i="5" s="1"/>
  <c r="D8708" i="5"/>
  <c r="E8708" i="5" s="1"/>
  <c r="F8708" i="5" s="1"/>
  <c r="D8709" i="5"/>
  <c r="E8709" i="5" s="1"/>
  <c r="F8709" i="5" s="1"/>
  <c r="D8710" i="5"/>
  <c r="E8710" i="5" s="1"/>
  <c r="F8710" i="5" s="1"/>
  <c r="D8711" i="5"/>
  <c r="E8711" i="5" s="1"/>
  <c r="F8711" i="5" s="1"/>
  <c r="D8712" i="5"/>
  <c r="E8712" i="5" s="1"/>
  <c r="F8712" i="5" s="1"/>
  <c r="D8713" i="5"/>
  <c r="E8713" i="5" s="1"/>
  <c r="F8713" i="5" s="1"/>
  <c r="D8714" i="5"/>
  <c r="E8714" i="5" s="1"/>
  <c r="F8714" i="5" s="1"/>
  <c r="D8715" i="5"/>
  <c r="E8715" i="5" s="1"/>
  <c r="F8715" i="5" s="1"/>
  <c r="D8716" i="5"/>
  <c r="E8716" i="5" s="1"/>
  <c r="F8716" i="5" s="1"/>
  <c r="D8717" i="5"/>
  <c r="E8717" i="5" s="1"/>
  <c r="F8717" i="5" s="1"/>
  <c r="D8718" i="5"/>
  <c r="E8718" i="5" s="1"/>
  <c r="F8718" i="5" s="1"/>
  <c r="D8719" i="5"/>
  <c r="E8719" i="5" s="1"/>
  <c r="F8719" i="5" s="1"/>
  <c r="D8720" i="5"/>
  <c r="E8720" i="5" s="1"/>
  <c r="F8720" i="5" s="1"/>
  <c r="D8721" i="5"/>
  <c r="E8721" i="5" s="1"/>
  <c r="F8721" i="5" s="1"/>
  <c r="D8722" i="5"/>
  <c r="E8722" i="5" s="1"/>
  <c r="F8722" i="5" s="1"/>
  <c r="D8723" i="5"/>
  <c r="E8723" i="5" s="1"/>
  <c r="F8723" i="5" s="1"/>
  <c r="D8724" i="5"/>
  <c r="E8724" i="5" s="1"/>
  <c r="F8724" i="5" s="1"/>
  <c r="D8725" i="5"/>
  <c r="E8725" i="5" s="1"/>
  <c r="F8725" i="5" s="1"/>
  <c r="D8726" i="5"/>
  <c r="E8726" i="5" s="1"/>
  <c r="F8726" i="5" s="1"/>
  <c r="D8727" i="5"/>
  <c r="E8727" i="5" s="1"/>
  <c r="F8727" i="5" s="1"/>
  <c r="D8728" i="5"/>
  <c r="E8728" i="5" s="1"/>
  <c r="F8728" i="5" s="1"/>
  <c r="D8729" i="5"/>
  <c r="E8729" i="5" s="1"/>
  <c r="F8729" i="5" s="1"/>
  <c r="D8730" i="5"/>
  <c r="E8730" i="5" s="1"/>
  <c r="F8730" i="5" s="1"/>
  <c r="D8731" i="5"/>
  <c r="E8731" i="5" s="1"/>
  <c r="F8731" i="5" s="1"/>
  <c r="D8732" i="5"/>
  <c r="E8732" i="5" s="1"/>
  <c r="F8732" i="5" s="1"/>
  <c r="D8733" i="5"/>
  <c r="E8733" i="5" s="1"/>
  <c r="F8733" i="5" s="1"/>
  <c r="D8734" i="5"/>
  <c r="E8734" i="5" s="1"/>
  <c r="F8734" i="5" s="1"/>
  <c r="D8735" i="5"/>
  <c r="E8735" i="5" s="1"/>
  <c r="F8735" i="5" s="1"/>
  <c r="D8736" i="5"/>
  <c r="E8736" i="5" s="1"/>
  <c r="F8736" i="5" s="1"/>
  <c r="D8737" i="5"/>
  <c r="E8737" i="5" s="1"/>
  <c r="F8737" i="5" s="1"/>
  <c r="D8738" i="5"/>
  <c r="E8738" i="5" s="1"/>
  <c r="F8738" i="5" s="1"/>
  <c r="D8739" i="5"/>
  <c r="E8739" i="5" s="1"/>
  <c r="F8739" i="5" s="1"/>
  <c r="D8740" i="5"/>
  <c r="E8740" i="5" s="1"/>
  <c r="F8740" i="5" s="1"/>
  <c r="D8741" i="5"/>
  <c r="E8741" i="5" s="1"/>
  <c r="F8741" i="5" s="1"/>
  <c r="D8742" i="5"/>
  <c r="E8742" i="5" s="1"/>
  <c r="F8742" i="5" s="1"/>
  <c r="D8743" i="5"/>
  <c r="E8743" i="5" s="1"/>
  <c r="F8743" i="5" s="1"/>
  <c r="D8744" i="5"/>
  <c r="E8744" i="5" s="1"/>
  <c r="F8744" i="5" s="1"/>
  <c r="D8745" i="5"/>
  <c r="E8745" i="5" s="1"/>
  <c r="F8745" i="5" s="1"/>
  <c r="D8746" i="5"/>
  <c r="E8746" i="5" s="1"/>
  <c r="F8746" i="5" s="1"/>
  <c r="D8747" i="5"/>
  <c r="E8747" i="5" s="1"/>
  <c r="F8747" i="5" s="1"/>
  <c r="D8748" i="5"/>
  <c r="E8748" i="5" s="1"/>
  <c r="F8748" i="5" s="1"/>
  <c r="D8749" i="5"/>
  <c r="E8749" i="5" s="1"/>
  <c r="F8749" i="5" s="1"/>
  <c r="D8750" i="5"/>
  <c r="E8750" i="5" s="1"/>
  <c r="F8750" i="5" s="1"/>
  <c r="D8751" i="5"/>
  <c r="E8751" i="5" s="1"/>
  <c r="F8751" i="5" s="1"/>
  <c r="D8752" i="5"/>
  <c r="E8752" i="5" s="1"/>
  <c r="F8752" i="5" s="1"/>
  <c r="D8753" i="5"/>
  <c r="E8753" i="5" s="1"/>
  <c r="F8753" i="5" s="1"/>
  <c r="D8754" i="5"/>
  <c r="E8754" i="5" s="1"/>
  <c r="F8754" i="5" s="1"/>
  <c r="D8755" i="5"/>
  <c r="E8755" i="5" s="1"/>
  <c r="F8755" i="5" s="1"/>
  <c r="D8756" i="5"/>
  <c r="E8756" i="5" s="1"/>
  <c r="F8756" i="5" s="1"/>
  <c r="D8757" i="5"/>
  <c r="E8757" i="5" s="1"/>
  <c r="F8757" i="5" s="1"/>
  <c r="D8758" i="5"/>
  <c r="E8758" i="5" s="1"/>
  <c r="F8758" i="5" s="1"/>
  <c r="D8759" i="5"/>
  <c r="E8759" i="5" s="1"/>
  <c r="F8759" i="5" s="1"/>
  <c r="D8760" i="5"/>
  <c r="E8760" i="5" s="1"/>
  <c r="F8760" i="5" s="1"/>
  <c r="D8761" i="5"/>
  <c r="E8761" i="5" s="1"/>
  <c r="F8761" i="5" s="1"/>
  <c r="D8762" i="5"/>
  <c r="E8762" i="5" s="1"/>
  <c r="F8762" i="5" s="1"/>
  <c r="D8763" i="5"/>
  <c r="E8763" i="5" s="1"/>
  <c r="F8763" i="5" s="1"/>
  <c r="D8764" i="5"/>
  <c r="E8764" i="5" s="1"/>
  <c r="F8764" i="5" s="1"/>
  <c r="D8765" i="5"/>
  <c r="E8765" i="5" s="1"/>
  <c r="F8765" i="5" s="1"/>
  <c r="D8766" i="5"/>
  <c r="E8766" i="5" s="1"/>
  <c r="F8766" i="5" s="1"/>
  <c r="D8767" i="5"/>
  <c r="E8767" i="5" s="1"/>
  <c r="F8767" i="5" s="1"/>
  <c r="D8768" i="5"/>
  <c r="E8768" i="5" s="1"/>
  <c r="F8768" i="5" s="1"/>
  <c r="D8769" i="5"/>
  <c r="E8769" i="5" s="1"/>
  <c r="F8769" i="5" s="1"/>
  <c r="D10" i="5"/>
  <c r="E10" i="5" s="1"/>
  <c r="F10" i="5" s="1"/>
  <c r="F2" i="5"/>
  <c r="E2" i="5"/>
  <c r="G2" i="5" l="1"/>
  <c r="G10" i="5"/>
  <c r="H10" i="5" s="1"/>
  <c r="I10" i="5" s="1"/>
</calcChain>
</file>

<file path=xl/sharedStrings.xml><?xml version="1.0" encoding="utf-8"?>
<sst xmlns="http://schemas.openxmlformats.org/spreadsheetml/2006/main" count="65" uniqueCount="23">
  <si>
    <t>Hour</t>
  </si>
  <si>
    <t>TRNSYS</t>
  </si>
  <si>
    <t>TCS - TRNSYS</t>
  </si>
  <si>
    <t>MW</t>
  </si>
  <si>
    <t>TCS</t>
  </si>
  <si>
    <t>E_net_sum MW</t>
  </si>
  <si>
    <t>%diff</t>
  </si>
  <si>
    <t>Design Power MW</t>
  </si>
  <si>
    <t>abs(TCS - TRNSYS)</t>
  </si>
  <si>
    <t>(TCS - TRNSYS)^2</t>
  </si>
  <si>
    <t>MW^2</t>
  </si>
  <si>
    <t>SUM( (TCS - TRNSYS)^2 / #points</t>
  </si>
  <si>
    <t>sqrt of sum / # points</t>
  </si>
  <si>
    <t>RMSD</t>
  </si>
  <si>
    <t>Baseline</t>
  </si>
  <si>
    <t>New</t>
  </si>
  <si>
    <t>W_dot_w/solar&amp;parasitics</t>
  </si>
  <si>
    <t>field_eff_adj</t>
  </si>
  <si>
    <t xml:space="preserve"> -</t>
  </si>
  <si>
    <t xml:space="preserve"> - </t>
  </si>
  <si>
    <t>Q_thermal</t>
  </si>
  <si>
    <t>Baseline: 11/13/13: Added HX approach and pinch point temps as parameters</t>
  </si>
  <si>
    <t>New: Adding Receiver, BOP, and fixed parasitics. Fixed are making up the bulk of this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</si>
</sst>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0" applyNumberFormat="1"/>
    <xf numFmtId="1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901930099113199E-2"/>
          <c:y val="3.0149402066722886E-2"/>
          <c:w val="0.89174178198382481"/>
          <c:h val="0.87783299754784172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Default!$C$10:$C$8769</c:f>
              <c:numCache>
                <c:formatCode>0.00E+00</c:formatCode>
                <c:ptCount val="8760"/>
                <c:pt idx="0">
                  <c:v>499.96896400000003</c:v>
                </c:pt>
                <c:pt idx="1">
                  <c:v>500.639636</c:v>
                </c:pt>
                <c:pt idx="2">
                  <c:v>501.22647499999999</c:v>
                </c:pt>
                <c:pt idx="3">
                  <c:v>501.81331299999999</c:v>
                </c:pt>
                <c:pt idx="4">
                  <c:v>501.81331299999999</c:v>
                </c:pt>
                <c:pt idx="5">
                  <c:v>501.81331299999999</c:v>
                </c:pt>
                <c:pt idx="6">
                  <c:v>501.81331299999999</c:v>
                </c:pt>
                <c:pt idx="7">
                  <c:v>499.28319599999998</c:v>
                </c:pt>
                <c:pt idx="8">
                  <c:v>495.85219499999999</c:v>
                </c:pt>
                <c:pt idx="9">
                  <c:v>491.853207</c:v>
                </c:pt>
                <c:pt idx="10">
                  <c:v>517.352035</c:v>
                </c:pt>
                <c:pt idx="11">
                  <c:v>503.06950599999999</c:v>
                </c:pt>
                <c:pt idx="12">
                  <c:v>520.46131800000001</c:v>
                </c:pt>
                <c:pt idx="13">
                  <c:v>510.90014100000002</c:v>
                </c:pt>
                <c:pt idx="14">
                  <c:v>501.43139000000002</c:v>
                </c:pt>
                <c:pt idx="15">
                  <c:v>479.42816699999997</c:v>
                </c:pt>
                <c:pt idx="16">
                  <c:v>481.38932699999998</c:v>
                </c:pt>
                <c:pt idx="17">
                  <c:v>485.40476100000001</c:v>
                </c:pt>
                <c:pt idx="18">
                  <c:v>489.18651299999999</c:v>
                </c:pt>
                <c:pt idx="19">
                  <c:v>491.425906</c:v>
                </c:pt>
                <c:pt idx="20">
                  <c:v>491.425906</c:v>
                </c:pt>
                <c:pt idx="21">
                  <c:v>490.90975100000003</c:v>
                </c:pt>
                <c:pt idx="22">
                  <c:v>492.03242499999999</c:v>
                </c:pt>
                <c:pt idx="23">
                  <c:v>493.66838200000001</c:v>
                </c:pt>
                <c:pt idx="24">
                  <c:v>495.296853</c:v>
                </c:pt>
                <c:pt idx="25">
                  <c:v>496.63457099999999</c:v>
                </c:pt>
                <c:pt idx="26">
                  <c:v>498.41444100000001</c:v>
                </c:pt>
                <c:pt idx="27">
                  <c:v>499.66968500000002</c:v>
                </c:pt>
                <c:pt idx="28">
                  <c:v>501.20168000000001</c:v>
                </c:pt>
                <c:pt idx="29">
                  <c:v>502.12302299999999</c:v>
                </c:pt>
                <c:pt idx="30">
                  <c:v>503.57382899999999</c:v>
                </c:pt>
                <c:pt idx="31">
                  <c:v>501.84554100000003</c:v>
                </c:pt>
                <c:pt idx="32">
                  <c:v>498.60810400000003</c:v>
                </c:pt>
                <c:pt idx="33">
                  <c:v>537.69309899999996</c:v>
                </c:pt>
                <c:pt idx="34">
                  <c:v>542.73483799999997</c:v>
                </c:pt>
                <c:pt idx="35">
                  <c:v>542.20284800000002</c:v>
                </c:pt>
                <c:pt idx="36">
                  <c:v>538.90380100000004</c:v>
                </c:pt>
                <c:pt idx="37">
                  <c:v>533.33814600000005</c:v>
                </c:pt>
                <c:pt idx="38">
                  <c:v>522.88739799999996</c:v>
                </c:pt>
                <c:pt idx="39">
                  <c:v>503.82883600000002</c:v>
                </c:pt>
                <c:pt idx="40">
                  <c:v>485.43502000000001</c:v>
                </c:pt>
                <c:pt idx="41">
                  <c:v>490.74375199999997</c:v>
                </c:pt>
                <c:pt idx="42">
                  <c:v>495.84429</c:v>
                </c:pt>
                <c:pt idx="43">
                  <c:v>499.267943</c:v>
                </c:pt>
                <c:pt idx="44">
                  <c:v>499.85610400000002</c:v>
                </c:pt>
                <c:pt idx="45">
                  <c:v>500.96972199999999</c:v>
                </c:pt>
                <c:pt idx="46">
                  <c:v>502.56759399999999</c:v>
                </c:pt>
                <c:pt idx="47">
                  <c:v>505.00645100000003</c:v>
                </c:pt>
                <c:pt idx="48">
                  <c:v>506.85661900000002</c:v>
                </c:pt>
                <c:pt idx="49">
                  <c:v>506.85661900000002</c:v>
                </c:pt>
                <c:pt idx="50">
                  <c:v>506.85661900000002</c:v>
                </c:pt>
                <c:pt idx="51">
                  <c:v>506.85661900000002</c:v>
                </c:pt>
                <c:pt idx="52">
                  <c:v>506.85661900000002</c:v>
                </c:pt>
                <c:pt idx="53">
                  <c:v>506.85661900000002</c:v>
                </c:pt>
                <c:pt idx="54">
                  <c:v>507.38736499999999</c:v>
                </c:pt>
                <c:pt idx="55">
                  <c:v>507.25192500000003</c:v>
                </c:pt>
                <c:pt idx="56">
                  <c:v>502.69843200000003</c:v>
                </c:pt>
                <c:pt idx="57">
                  <c:v>544.79284900000005</c:v>
                </c:pt>
                <c:pt idx="58">
                  <c:v>549.557051</c:v>
                </c:pt>
                <c:pt idx="59">
                  <c:v>546.32799799999998</c:v>
                </c:pt>
                <c:pt idx="60">
                  <c:v>542.44642599999997</c:v>
                </c:pt>
                <c:pt idx="61">
                  <c:v>537.31484399999999</c:v>
                </c:pt>
                <c:pt idx="62">
                  <c:v>525.60717799999998</c:v>
                </c:pt>
                <c:pt idx="63">
                  <c:v>506.07616200000001</c:v>
                </c:pt>
                <c:pt idx="64">
                  <c:v>485.58882299999999</c:v>
                </c:pt>
                <c:pt idx="65">
                  <c:v>490.22268600000001</c:v>
                </c:pt>
                <c:pt idx="66">
                  <c:v>494.63555600000001</c:v>
                </c:pt>
                <c:pt idx="67">
                  <c:v>497.83704899999998</c:v>
                </c:pt>
                <c:pt idx="68">
                  <c:v>499.77208100000001</c:v>
                </c:pt>
                <c:pt idx="69">
                  <c:v>501.704609</c:v>
                </c:pt>
                <c:pt idx="70">
                  <c:v>503.21702299999998</c:v>
                </c:pt>
                <c:pt idx="71">
                  <c:v>504.47736700000002</c:v>
                </c:pt>
                <c:pt idx="72">
                  <c:v>505.73771199999999</c:v>
                </c:pt>
                <c:pt idx="73">
                  <c:v>506.325873</c:v>
                </c:pt>
                <c:pt idx="74">
                  <c:v>506.325873</c:v>
                </c:pt>
                <c:pt idx="75">
                  <c:v>506.325873</c:v>
                </c:pt>
                <c:pt idx="76">
                  <c:v>506.325873</c:v>
                </c:pt>
                <c:pt idx="77">
                  <c:v>506.325873</c:v>
                </c:pt>
                <c:pt idx="78">
                  <c:v>506.325873</c:v>
                </c:pt>
                <c:pt idx="79">
                  <c:v>506.19043299999998</c:v>
                </c:pt>
                <c:pt idx="80">
                  <c:v>501.989284</c:v>
                </c:pt>
                <c:pt idx="81">
                  <c:v>538.79855299999997</c:v>
                </c:pt>
                <c:pt idx="82">
                  <c:v>544.30802000000006</c:v>
                </c:pt>
                <c:pt idx="83">
                  <c:v>543.75078499999995</c:v>
                </c:pt>
                <c:pt idx="84">
                  <c:v>539.224017</c:v>
                </c:pt>
                <c:pt idx="85">
                  <c:v>532.06281300000001</c:v>
                </c:pt>
                <c:pt idx="86">
                  <c:v>520.19757200000004</c:v>
                </c:pt>
                <c:pt idx="87">
                  <c:v>500.04220800000002</c:v>
                </c:pt>
                <c:pt idx="88">
                  <c:v>482.287464</c:v>
                </c:pt>
                <c:pt idx="89">
                  <c:v>486.67246899999998</c:v>
                </c:pt>
                <c:pt idx="90">
                  <c:v>490.83013699999998</c:v>
                </c:pt>
                <c:pt idx="91">
                  <c:v>493.84778799999998</c:v>
                </c:pt>
                <c:pt idx="92">
                  <c:v>495.30762600000003</c:v>
                </c:pt>
                <c:pt idx="93">
                  <c:v>497.23146500000001</c:v>
                </c:pt>
                <c:pt idx="94">
                  <c:v>498.15156100000002</c:v>
                </c:pt>
                <c:pt idx="95">
                  <c:v>497.62580200000002</c:v>
                </c:pt>
                <c:pt idx="96">
                  <c:v>497.10004300000003</c:v>
                </c:pt>
                <c:pt idx="97">
                  <c:v>497.10004300000003</c:v>
                </c:pt>
                <c:pt idx="98">
                  <c:v>497.10004300000003</c:v>
                </c:pt>
                <c:pt idx="99">
                  <c:v>496.57428399999998</c:v>
                </c:pt>
                <c:pt idx="100">
                  <c:v>495.82351799999998</c:v>
                </c:pt>
                <c:pt idx="101">
                  <c:v>494.23856699999999</c:v>
                </c:pt>
                <c:pt idx="102">
                  <c:v>492.62122099999999</c:v>
                </c:pt>
                <c:pt idx="103">
                  <c:v>489.56026000000003</c:v>
                </c:pt>
                <c:pt idx="104">
                  <c:v>486.38442800000001</c:v>
                </c:pt>
                <c:pt idx="105">
                  <c:v>507.55904299999997</c:v>
                </c:pt>
                <c:pt idx="106">
                  <c:v>507.24417699999998</c:v>
                </c:pt>
                <c:pt idx="107">
                  <c:v>503.03281600000003</c:v>
                </c:pt>
                <c:pt idx="108">
                  <c:v>466.91291200000001</c:v>
                </c:pt>
                <c:pt idx="109">
                  <c:v>465.38920100000001</c:v>
                </c:pt>
                <c:pt idx="110">
                  <c:v>468.96283799999998</c:v>
                </c:pt>
                <c:pt idx="111">
                  <c:v>489.18771900000002</c:v>
                </c:pt>
                <c:pt idx="112">
                  <c:v>475.50111099999998</c:v>
                </c:pt>
                <c:pt idx="113">
                  <c:v>479.64190100000002</c:v>
                </c:pt>
                <c:pt idx="114">
                  <c:v>483.42749199999997</c:v>
                </c:pt>
                <c:pt idx="115">
                  <c:v>486.858429</c:v>
                </c:pt>
                <c:pt idx="116">
                  <c:v>490.12745899999999</c:v>
                </c:pt>
                <c:pt idx="117">
                  <c:v>493.66559699999999</c:v>
                </c:pt>
                <c:pt idx="118">
                  <c:v>496.33314000000001</c:v>
                </c:pt>
                <c:pt idx="119">
                  <c:v>497.25406800000002</c:v>
                </c:pt>
                <c:pt idx="120">
                  <c:v>498.70030200000002</c:v>
                </c:pt>
                <c:pt idx="121">
                  <c:v>499.62206099999997</c:v>
                </c:pt>
                <c:pt idx="122">
                  <c:v>501.07078799999999</c:v>
                </c:pt>
                <c:pt idx="123">
                  <c:v>501.993379</c:v>
                </c:pt>
                <c:pt idx="124">
                  <c:v>503.44459899999998</c:v>
                </c:pt>
                <c:pt idx="125">
                  <c:v>504.368021</c:v>
                </c:pt>
                <c:pt idx="126">
                  <c:v>505.29144200000002</c:v>
                </c:pt>
                <c:pt idx="127">
                  <c:v>504.17388099999999</c:v>
                </c:pt>
                <c:pt idx="128">
                  <c:v>499.644836</c:v>
                </c:pt>
                <c:pt idx="129">
                  <c:v>542.10028</c:v>
                </c:pt>
                <c:pt idx="130">
                  <c:v>547.99430700000005</c:v>
                </c:pt>
                <c:pt idx="131">
                  <c:v>546.12906199999998</c:v>
                </c:pt>
                <c:pt idx="132">
                  <c:v>545.26627699999995</c:v>
                </c:pt>
                <c:pt idx="133">
                  <c:v>543.36395800000003</c:v>
                </c:pt>
                <c:pt idx="134">
                  <c:v>531.08907699999997</c:v>
                </c:pt>
                <c:pt idx="135">
                  <c:v>513.02965900000004</c:v>
                </c:pt>
                <c:pt idx="136">
                  <c:v>489.70242000000002</c:v>
                </c:pt>
                <c:pt idx="137">
                  <c:v>493.937727</c:v>
                </c:pt>
                <c:pt idx="138">
                  <c:v>498.02993099999998</c:v>
                </c:pt>
                <c:pt idx="139">
                  <c:v>500.62761599999999</c:v>
                </c:pt>
                <c:pt idx="140">
                  <c:v>501.88456100000002</c:v>
                </c:pt>
                <c:pt idx="141">
                  <c:v>503.670816</c:v>
                </c:pt>
                <c:pt idx="142">
                  <c:v>505.012765</c:v>
                </c:pt>
                <c:pt idx="143">
                  <c:v>505.012765</c:v>
                </c:pt>
                <c:pt idx="144">
                  <c:v>505.79512699999998</c:v>
                </c:pt>
                <c:pt idx="145">
                  <c:v>505.79512699999998</c:v>
                </c:pt>
                <c:pt idx="146">
                  <c:v>505.79512699999998</c:v>
                </c:pt>
                <c:pt idx="147">
                  <c:v>505.79512699999998</c:v>
                </c:pt>
                <c:pt idx="148">
                  <c:v>505.79512699999998</c:v>
                </c:pt>
                <c:pt idx="149">
                  <c:v>506.325873</c:v>
                </c:pt>
                <c:pt idx="150">
                  <c:v>506.325873</c:v>
                </c:pt>
                <c:pt idx="151">
                  <c:v>506.72117900000001</c:v>
                </c:pt>
                <c:pt idx="152">
                  <c:v>503.44133599999998</c:v>
                </c:pt>
                <c:pt idx="153">
                  <c:v>514.41543200000001</c:v>
                </c:pt>
                <c:pt idx="154">
                  <c:v>533.71334999999999</c:v>
                </c:pt>
                <c:pt idx="155">
                  <c:v>543.73616600000003</c:v>
                </c:pt>
                <c:pt idx="156">
                  <c:v>543.298452</c:v>
                </c:pt>
                <c:pt idx="157">
                  <c:v>540.26766899999996</c:v>
                </c:pt>
                <c:pt idx="158">
                  <c:v>529.93176700000004</c:v>
                </c:pt>
                <c:pt idx="159">
                  <c:v>512.59243700000002</c:v>
                </c:pt>
                <c:pt idx="160">
                  <c:v>489.866468</c:v>
                </c:pt>
                <c:pt idx="161">
                  <c:v>494.11657000000002</c:v>
                </c:pt>
                <c:pt idx="162">
                  <c:v>498.27355799999998</c:v>
                </c:pt>
                <c:pt idx="163">
                  <c:v>501.05381999999997</c:v>
                </c:pt>
                <c:pt idx="164">
                  <c:v>503.17865999999998</c:v>
                </c:pt>
                <c:pt idx="165">
                  <c:v>504.77796799999999</c:v>
                </c:pt>
                <c:pt idx="166">
                  <c:v>506.04057899999998</c:v>
                </c:pt>
                <c:pt idx="167">
                  <c:v>506.96649400000001</c:v>
                </c:pt>
                <c:pt idx="168">
                  <c:v>507.91811100000001</c:v>
                </c:pt>
                <c:pt idx="169">
                  <c:v>507.91811100000001</c:v>
                </c:pt>
                <c:pt idx="170">
                  <c:v>507.91811100000001</c:v>
                </c:pt>
                <c:pt idx="171">
                  <c:v>507.91811100000001</c:v>
                </c:pt>
                <c:pt idx="172">
                  <c:v>507.91811100000001</c:v>
                </c:pt>
                <c:pt idx="173">
                  <c:v>507.91811100000001</c:v>
                </c:pt>
                <c:pt idx="174">
                  <c:v>507.91811100000001</c:v>
                </c:pt>
                <c:pt idx="175">
                  <c:v>508.31341700000002</c:v>
                </c:pt>
                <c:pt idx="176">
                  <c:v>511.58331399999997</c:v>
                </c:pt>
                <c:pt idx="177">
                  <c:v>549.94119000000001</c:v>
                </c:pt>
                <c:pt idx="178">
                  <c:v>552.85497399999997</c:v>
                </c:pt>
                <c:pt idx="179">
                  <c:v>550.56869700000004</c:v>
                </c:pt>
                <c:pt idx="180">
                  <c:v>547.27249099999995</c:v>
                </c:pt>
                <c:pt idx="181">
                  <c:v>545.03718900000001</c:v>
                </c:pt>
                <c:pt idx="182">
                  <c:v>533.35412499999995</c:v>
                </c:pt>
                <c:pt idx="183">
                  <c:v>516.01316899999995</c:v>
                </c:pt>
                <c:pt idx="184">
                  <c:v>491.33153399999998</c:v>
                </c:pt>
                <c:pt idx="185">
                  <c:v>494.63469600000002</c:v>
                </c:pt>
                <c:pt idx="186">
                  <c:v>497.84474299999999</c:v>
                </c:pt>
                <c:pt idx="187">
                  <c:v>500.588391</c:v>
                </c:pt>
                <c:pt idx="188">
                  <c:v>502.77888200000001</c:v>
                </c:pt>
                <c:pt idx="189">
                  <c:v>504.96937300000002</c:v>
                </c:pt>
                <c:pt idx="190">
                  <c:v>507.15986400000003</c:v>
                </c:pt>
                <c:pt idx="191">
                  <c:v>507.91811100000001</c:v>
                </c:pt>
                <c:pt idx="192">
                  <c:v>507.91811100000001</c:v>
                </c:pt>
                <c:pt idx="193">
                  <c:v>507.91811100000001</c:v>
                </c:pt>
                <c:pt idx="194">
                  <c:v>507.91811100000001</c:v>
                </c:pt>
                <c:pt idx="195">
                  <c:v>507.91811100000001</c:v>
                </c:pt>
                <c:pt idx="196">
                  <c:v>508.44885699999998</c:v>
                </c:pt>
                <c:pt idx="197">
                  <c:v>508.44885699999998</c:v>
                </c:pt>
                <c:pt idx="198">
                  <c:v>508.979603</c:v>
                </c:pt>
                <c:pt idx="199">
                  <c:v>508.84416299999998</c:v>
                </c:pt>
                <c:pt idx="200">
                  <c:v>507.94635</c:v>
                </c:pt>
                <c:pt idx="201">
                  <c:v>546.92089199999998</c:v>
                </c:pt>
                <c:pt idx="202">
                  <c:v>547.30884200000003</c:v>
                </c:pt>
                <c:pt idx="203">
                  <c:v>542.86000100000001</c:v>
                </c:pt>
                <c:pt idx="204">
                  <c:v>533.72390900000005</c:v>
                </c:pt>
                <c:pt idx="205">
                  <c:v>519.195604</c:v>
                </c:pt>
                <c:pt idx="206">
                  <c:v>506.84956</c:v>
                </c:pt>
                <c:pt idx="207">
                  <c:v>484.39718399999998</c:v>
                </c:pt>
                <c:pt idx="208">
                  <c:v>486.01778300000001</c:v>
                </c:pt>
                <c:pt idx="209">
                  <c:v>489.80226199999998</c:v>
                </c:pt>
                <c:pt idx="210">
                  <c:v>493.41686900000002</c:v>
                </c:pt>
                <c:pt idx="211">
                  <c:v>496.456097</c:v>
                </c:pt>
                <c:pt idx="212">
                  <c:v>499.06115</c:v>
                </c:pt>
                <c:pt idx="213">
                  <c:v>501.618515</c:v>
                </c:pt>
                <c:pt idx="214">
                  <c:v>503.74675500000001</c:v>
                </c:pt>
                <c:pt idx="215">
                  <c:v>504.33756</c:v>
                </c:pt>
                <c:pt idx="216">
                  <c:v>504.92836599999998</c:v>
                </c:pt>
                <c:pt idx="217">
                  <c:v>504.92836599999998</c:v>
                </c:pt>
                <c:pt idx="218">
                  <c:v>504.33756</c:v>
                </c:pt>
                <c:pt idx="219">
                  <c:v>503.74675500000001</c:v>
                </c:pt>
                <c:pt idx="220">
                  <c:v>503.74675500000001</c:v>
                </c:pt>
                <c:pt idx="221">
                  <c:v>506.21577200000002</c:v>
                </c:pt>
                <c:pt idx="222">
                  <c:v>507.73634600000003</c:v>
                </c:pt>
                <c:pt idx="223">
                  <c:v>506.437952</c:v>
                </c:pt>
                <c:pt idx="224">
                  <c:v>499.578078</c:v>
                </c:pt>
                <c:pt idx="225">
                  <c:v>542.160256</c:v>
                </c:pt>
                <c:pt idx="226">
                  <c:v>545.73116900000002</c:v>
                </c:pt>
                <c:pt idx="227">
                  <c:v>541.68887900000004</c:v>
                </c:pt>
                <c:pt idx="228">
                  <c:v>537.69769399999996</c:v>
                </c:pt>
                <c:pt idx="229">
                  <c:v>533.77949000000001</c:v>
                </c:pt>
                <c:pt idx="230">
                  <c:v>523.36481600000002</c:v>
                </c:pt>
                <c:pt idx="231">
                  <c:v>505.32265799999999</c:v>
                </c:pt>
                <c:pt idx="232">
                  <c:v>480.05928399999999</c:v>
                </c:pt>
                <c:pt idx="233">
                  <c:v>485.39063199999998</c:v>
                </c:pt>
                <c:pt idx="234">
                  <c:v>490.072362</c:v>
                </c:pt>
                <c:pt idx="235">
                  <c:v>493.851045</c:v>
                </c:pt>
                <c:pt idx="236">
                  <c:v>496.71660200000002</c:v>
                </c:pt>
                <c:pt idx="237">
                  <c:v>499.58215999999999</c:v>
                </c:pt>
                <c:pt idx="238">
                  <c:v>501.36553900000001</c:v>
                </c:pt>
                <c:pt idx="239">
                  <c:v>501.95581600000003</c:v>
                </c:pt>
                <c:pt idx="240">
                  <c:v>502.54609199999999</c:v>
                </c:pt>
                <c:pt idx="241">
                  <c:v>502.54609199999999</c:v>
                </c:pt>
                <c:pt idx="242">
                  <c:v>503.30501900000002</c:v>
                </c:pt>
                <c:pt idx="243">
                  <c:v>503.30501900000002</c:v>
                </c:pt>
                <c:pt idx="244">
                  <c:v>503.30501900000002</c:v>
                </c:pt>
                <c:pt idx="245">
                  <c:v>502.27338400000002</c:v>
                </c:pt>
                <c:pt idx="246">
                  <c:v>501.68363699999998</c:v>
                </c:pt>
                <c:pt idx="247">
                  <c:v>499.694704</c:v>
                </c:pt>
                <c:pt idx="248">
                  <c:v>496.49469099999999</c:v>
                </c:pt>
                <c:pt idx="249">
                  <c:v>533.49240399999996</c:v>
                </c:pt>
                <c:pt idx="250">
                  <c:v>523.67747699999995</c:v>
                </c:pt>
                <c:pt idx="251">
                  <c:v>530.72847899999999</c:v>
                </c:pt>
                <c:pt idx="252">
                  <c:v>516.89398200000005</c:v>
                </c:pt>
                <c:pt idx="253">
                  <c:v>517.58037999999999</c:v>
                </c:pt>
                <c:pt idx="254">
                  <c:v>502.97094900000002</c:v>
                </c:pt>
                <c:pt idx="255">
                  <c:v>475.31492300000002</c:v>
                </c:pt>
                <c:pt idx="256">
                  <c:v>477.47956900000003</c:v>
                </c:pt>
                <c:pt idx="257">
                  <c:v>481.75467800000001</c:v>
                </c:pt>
                <c:pt idx="258">
                  <c:v>486.13598300000001</c:v>
                </c:pt>
                <c:pt idx="259">
                  <c:v>488.67467099999999</c:v>
                </c:pt>
                <c:pt idx="260">
                  <c:v>489.62307600000003</c:v>
                </c:pt>
                <c:pt idx="261">
                  <c:v>490.57148100000001</c:v>
                </c:pt>
                <c:pt idx="262">
                  <c:v>490.57148100000001</c:v>
                </c:pt>
                <c:pt idx="263">
                  <c:v>490.57148100000001</c:v>
                </c:pt>
                <c:pt idx="264">
                  <c:v>490.57148100000001</c:v>
                </c:pt>
                <c:pt idx="265">
                  <c:v>490.57148100000001</c:v>
                </c:pt>
                <c:pt idx="266">
                  <c:v>491.42366099999998</c:v>
                </c:pt>
                <c:pt idx="267">
                  <c:v>491.42366099999998</c:v>
                </c:pt>
                <c:pt idx="268">
                  <c:v>491.42366099999998</c:v>
                </c:pt>
                <c:pt idx="269">
                  <c:v>491.42366099999998</c:v>
                </c:pt>
                <c:pt idx="270">
                  <c:v>491.42366099999998</c:v>
                </c:pt>
                <c:pt idx="271">
                  <c:v>489.99437999999998</c:v>
                </c:pt>
                <c:pt idx="272">
                  <c:v>486.98884900000002</c:v>
                </c:pt>
                <c:pt idx="273">
                  <c:v>527.12898099999995</c:v>
                </c:pt>
                <c:pt idx="274">
                  <c:v>530.654178</c:v>
                </c:pt>
                <c:pt idx="275">
                  <c:v>529.78284799999994</c:v>
                </c:pt>
                <c:pt idx="276">
                  <c:v>524.19381199999998</c:v>
                </c:pt>
                <c:pt idx="277">
                  <c:v>518.73298799999998</c:v>
                </c:pt>
                <c:pt idx="278">
                  <c:v>507.881732</c:v>
                </c:pt>
                <c:pt idx="279">
                  <c:v>490.75178299999999</c:v>
                </c:pt>
                <c:pt idx="280">
                  <c:v>468.47852599999999</c:v>
                </c:pt>
                <c:pt idx="281">
                  <c:v>474.32030400000002</c:v>
                </c:pt>
                <c:pt idx="282">
                  <c:v>479.08788299999998</c:v>
                </c:pt>
                <c:pt idx="283">
                  <c:v>482.20655599999998</c:v>
                </c:pt>
                <c:pt idx="284">
                  <c:v>484.16686499999997</c:v>
                </c:pt>
                <c:pt idx="285">
                  <c:v>486.09203300000001</c:v>
                </c:pt>
                <c:pt idx="286">
                  <c:v>487.55250899999999</c:v>
                </c:pt>
                <c:pt idx="287">
                  <c:v>488.497523</c:v>
                </c:pt>
                <c:pt idx="288">
                  <c:v>489.44253700000002</c:v>
                </c:pt>
                <c:pt idx="289">
                  <c:v>490.907736</c:v>
                </c:pt>
                <c:pt idx="290">
                  <c:v>491.85359799999998</c:v>
                </c:pt>
                <c:pt idx="291">
                  <c:v>492.79945900000001</c:v>
                </c:pt>
                <c:pt idx="292">
                  <c:v>492.79945900000001</c:v>
                </c:pt>
                <c:pt idx="293">
                  <c:v>493.75166200000001</c:v>
                </c:pt>
                <c:pt idx="294">
                  <c:v>493.75166200000001</c:v>
                </c:pt>
                <c:pt idx="295">
                  <c:v>491.89493199999998</c:v>
                </c:pt>
                <c:pt idx="296">
                  <c:v>488.88385299999999</c:v>
                </c:pt>
                <c:pt idx="297">
                  <c:v>520.93885399999999</c:v>
                </c:pt>
                <c:pt idx="298">
                  <c:v>527.79422399999999</c:v>
                </c:pt>
                <c:pt idx="299">
                  <c:v>523.31235700000002</c:v>
                </c:pt>
                <c:pt idx="300">
                  <c:v>518.53133300000002</c:v>
                </c:pt>
                <c:pt idx="301">
                  <c:v>510.475077</c:v>
                </c:pt>
                <c:pt idx="302">
                  <c:v>503.565111</c:v>
                </c:pt>
                <c:pt idx="303">
                  <c:v>485.88743799999997</c:v>
                </c:pt>
                <c:pt idx="304">
                  <c:v>463.73074400000002</c:v>
                </c:pt>
                <c:pt idx="305">
                  <c:v>470.03196300000002</c:v>
                </c:pt>
                <c:pt idx="306">
                  <c:v>476.26482299999998</c:v>
                </c:pt>
                <c:pt idx="307">
                  <c:v>480.19758999999999</c:v>
                </c:pt>
                <c:pt idx="308">
                  <c:v>482.16130199999998</c:v>
                </c:pt>
                <c:pt idx="309">
                  <c:v>484.12501500000002</c:v>
                </c:pt>
                <c:pt idx="310">
                  <c:v>485.285391</c:v>
                </c:pt>
                <c:pt idx="311">
                  <c:v>486.15744899999999</c:v>
                </c:pt>
                <c:pt idx="312">
                  <c:v>486.15744899999999</c:v>
                </c:pt>
                <c:pt idx="313">
                  <c:v>487.64102800000001</c:v>
                </c:pt>
                <c:pt idx="314">
                  <c:v>489.53614199999998</c:v>
                </c:pt>
                <c:pt idx="315">
                  <c:v>491.43125600000002</c:v>
                </c:pt>
                <c:pt idx="316">
                  <c:v>493.07182</c:v>
                </c:pt>
                <c:pt idx="317">
                  <c:v>493.937727</c:v>
                </c:pt>
                <c:pt idx="318">
                  <c:v>494.80425000000002</c:v>
                </c:pt>
                <c:pt idx="319">
                  <c:v>492.94135599999998</c:v>
                </c:pt>
                <c:pt idx="320">
                  <c:v>489.57091500000001</c:v>
                </c:pt>
                <c:pt idx="321">
                  <c:v>522.17828699999995</c:v>
                </c:pt>
                <c:pt idx="322">
                  <c:v>525.73561900000004</c:v>
                </c:pt>
                <c:pt idx="323">
                  <c:v>518.24991199999999</c:v>
                </c:pt>
                <c:pt idx="324">
                  <c:v>508.06770599999999</c:v>
                </c:pt>
                <c:pt idx="325">
                  <c:v>502.588573</c:v>
                </c:pt>
                <c:pt idx="326">
                  <c:v>496.77063900000002</c:v>
                </c:pt>
                <c:pt idx="327">
                  <c:v>481.427616</c:v>
                </c:pt>
                <c:pt idx="328">
                  <c:v>466.53927099999999</c:v>
                </c:pt>
                <c:pt idx="329">
                  <c:v>475.190876</c:v>
                </c:pt>
                <c:pt idx="330">
                  <c:v>482.23879399999998</c:v>
                </c:pt>
                <c:pt idx="331">
                  <c:v>486.51424600000001</c:v>
                </c:pt>
                <c:pt idx="332">
                  <c:v>488.21752800000002</c:v>
                </c:pt>
                <c:pt idx="333">
                  <c:v>489.879254</c:v>
                </c:pt>
                <c:pt idx="334">
                  <c:v>490.48440299999999</c:v>
                </c:pt>
                <c:pt idx="335">
                  <c:v>490.48440299999999</c:v>
                </c:pt>
                <c:pt idx="336">
                  <c:v>489.96570400000002</c:v>
                </c:pt>
                <c:pt idx="337">
                  <c:v>489.96570400000002</c:v>
                </c:pt>
                <c:pt idx="338">
                  <c:v>491.17600099999999</c:v>
                </c:pt>
                <c:pt idx="339">
                  <c:v>492.12694900000002</c:v>
                </c:pt>
                <c:pt idx="340">
                  <c:v>493.59723300000002</c:v>
                </c:pt>
                <c:pt idx="341">
                  <c:v>494.54902900000002</c:v>
                </c:pt>
                <c:pt idx="342">
                  <c:v>495.50082400000002</c:v>
                </c:pt>
                <c:pt idx="343">
                  <c:v>493.98095499999999</c:v>
                </c:pt>
                <c:pt idx="344">
                  <c:v>490.60357800000003</c:v>
                </c:pt>
                <c:pt idx="345">
                  <c:v>528.05328699999995</c:v>
                </c:pt>
                <c:pt idx="346">
                  <c:v>532.94334400000002</c:v>
                </c:pt>
                <c:pt idx="347">
                  <c:v>530.09097099999997</c:v>
                </c:pt>
                <c:pt idx="348">
                  <c:v>524.03343600000005</c:v>
                </c:pt>
                <c:pt idx="349">
                  <c:v>517.74894600000005</c:v>
                </c:pt>
                <c:pt idx="350">
                  <c:v>506.40565199999998</c:v>
                </c:pt>
                <c:pt idx="351">
                  <c:v>488.25072899999998</c:v>
                </c:pt>
                <c:pt idx="352">
                  <c:v>466.42220200000003</c:v>
                </c:pt>
                <c:pt idx="353">
                  <c:v>474.08519899999999</c:v>
                </c:pt>
                <c:pt idx="354">
                  <c:v>480.923067</c:v>
                </c:pt>
                <c:pt idx="355">
                  <c:v>485.30816199999998</c:v>
                </c:pt>
                <c:pt idx="356">
                  <c:v>488.24221299999999</c:v>
                </c:pt>
                <c:pt idx="357">
                  <c:v>491.08996999999999</c:v>
                </c:pt>
                <c:pt idx="358">
                  <c:v>491.86475999999999</c:v>
                </c:pt>
                <c:pt idx="359">
                  <c:v>491.86475999999999</c:v>
                </c:pt>
                <c:pt idx="360">
                  <c:v>490.65598199999999</c:v>
                </c:pt>
                <c:pt idx="361">
                  <c:v>490.13913300000002</c:v>
                </c:pt>
                <c:pt idx="362">
                  <c:v>489.53614199999998</c:v>
                </c:pt>
                <c:pt idx="363">
                  <c:v>488.93315100000001</c:v>
                </c:pt>
                <c:pt idx="364">
                  <c:v>488.93315100000001</c:v>
                </c:pt>
                <c:pt idx="365">
                  <c:v>490.05299100000002</c:v>
                </c:pt>
                <c:pt idx="366">
                  <c:v>491.00054799999998</c:v>
                </c:pt>
                <c:pt idx="367">
                  <c:v>489.65912700000001</c:v>
                </c:pt>
                <c:pt idx="368">
                  <c:v>486.11134600000003</c:v>
                </c:pt>
                <c:pt idx="369">
                  <c:v>525.43866200000002</c:v>
                </c:pt>
                <c:pt idx="370">
                  <c:v>530.28368999999998</c:v>
                </c:pt>
                <c:pt idx="371">
                  <c:v>527.00093500000003</c:v>
                </c:pt>
                <c:pt idx="372">
                  <c:v>520.08272799999997</c:v>
                </c:pt>
                <c:pt idx="373">
                  <c:v>514.47536300000002</c:v>
                </c:pt>
                <c:pt idx="374">
                  <c:v>503.78164900000002</c:v>
                </c:pt>
                <c:pt idx="375">
                  <c:v>487.11000300000001</c:v>
                </c:pt>
                <c:pt idx="376">
                  <c:v>463.877477</c:v>
                </c:pt>
                <c:pt idx="377">
                  <c:v>471.97371399999997</c:v>
                </c:pt>
                <c:pt idx="378">
                  <c:v>479.30499300000002</c:v>
                </c:pt>
                <c:pt idx="379">
                  <c:v>483.38800099999997</c:v>
                </c:pt>
                <c:pt idx="380">
                  <c:v>484.72805699999998</c:v>
                </c:pt>
                <c:pt idx="381">
                  <c:v>486.583055</c:v>
                </c:pt>
                <c:pt idx="382">
                  <c:v>488.15735999999998</c:v>
                </c:pt>
                <c:pt idx="383">
                  <c:v>490.57219600000002</c:v>
                </c:pt>
                <c:pt idx="384">
                  <c:v>492.47070100000002</c:v>
                </c:pt>
                <c:pt idx="385">
                  <c:v>494.11031800000001</c:v>
                </c:pt>
                <c:pt idx="386">
                  <c:v>495.92709600000001</c:v>
                </c:pt>
                <c:pt idx="387">
                  <c:v>497.21268300000003</c:v>
                </c:pt>
                <c:pt idx="388">
                  <c:v>498.97399200000001</c:v>
                </c:pt>
                <c:pt idx="389">
                  <c:v>501.07078799999999</c:v>
                </c:pt>
                <c:pt idx="390">
                  <c:v>503.69644099999999</c:v>
                </c:pt>
                <c:pt idx="391">
                  <c:v>502.04994799999997</c:v>
                </c:pt>
                <c:pt idx="392">
                  <c:v>500.20462199999997</c:v>
                </c:pt>
                <c:pt idx="393">
                  <c:v>538.15786100000003</c:v>
                </c:pt>
                <c:pt idx="394">
                  <c:v>542.47796400000004</c:v>
                </c:pt>
                <c:pt idx="395">
                  <c:v>540.16877399999998</c:v>
                </c:pt>
                <c:pt idx="396">
                  <c:v>537.99647000000004</c:v>
                </c:pt>
                <c:pt idx="397">
                  <c:v>536.26204199999995</c:v>
                </c:pt>
                <c:pt idx="398">
                  <c:v>526.22237900000005</c:v>
                </c:pt>
                <c:pt idx="399">
                  <c:v>509.92599899999999</c:v>
                </c:pt>
                <c:pt idx="400">
                  <c:v>481.21449100000001</c:v>
                </c:pt>
                <c:pt idx="401">
                  <c:v>485.24183900000003</c:v>
                </c:pt>
                <c:pt idx="402">
                  <c:v>489.10576500000002</c:v>
                </c:pt>
                <c:pt idx="403">
                  <c:v>492.12341600000002</c:v>
                </c:pt>
                <c:pt idx="404">
                  <c:v>494.886979</c:v>
                </c:pt>
                <c:pt idx="405">
                  <c:v>497.10817200000002</c:v>
                </c:pt>
                <c:pt idx="406">
                  <c:v>498.95169099999998</c:v>
                </c:pt>
                <c:pt idx="407">
                  <c:v>500.54381999999998</c:v>
                </c:pt>
                <c:pt idx="408">
                  <c:v>502.13594999999998</c:v>
                </c:pt>
                <c:pt idx="409">
                  <c:v>503.225301</c:v>
                </c:pt>
                <c:pt idx="410">
                  <c:v>504.34179</c:v>
                </c:pt>
                <c:pt idx="411">
                  <c:v>504.92889300000002</c:v>
                </c:pt>
                <c:pt idx="412">
                  <c:v>504.92889300000002</c:v>
                </c:pt>
                <c:pt idx="413">
                  <c:v>504.92889300000002</c:v>
                </c:pt>
                <c:pt idx="414">
                  <c:v>504.92889300000002</c:v>
                </c:pt>
                <c:pt idx="415">
                  <c:v>504.793453</c:v>
                </c:pt>
                <c:pt idx="416">
                  <c:v>499.61547300000001</c:v>
                </c:pt>
                <c:pt idx="417">
                  <c:v>537.90276700000004</c:v>
                </c:pt>
                <c:pt idx="418">
                  <c:v>542.85163699999998</c:v>
                </c:pt>
                <c:pt idx="419">
                  <c:v>541.78001800000004</c:v>
                </c:pt>
                <c:pt idx="420">
                  <c:v>538.73504100000002</c:v>
                </c:pt>
                <c:pt idx="421">
                  <c:v>534.23575300000005</c:v>
                </c:pt>
                <c:pt idx="422">
                  <c:v>522.94754</c:v>
                </c:pt>
                <c:pt idx="423">
                  <c:v>505.01638700000001</c:v>
                </c:pt>
                <c:pt idx="424">
                  <c:v>479.577068</c:v>
                </c:pt>
                <c:pt idx="425">
                  <c:v>483.69731100000001</c:v>
                </c:pt>
                <c:pt idx="426">
                  <c:v>487.72443900000002</c:v>
                </c:pt>
                <c:pt idx="427">
                  <c:v>490.91747800000002</c:v>
                </c:pt>
                <c:pt idx="428">
                  <c:v>492.558559</c:v>
                </c:pt>
                <c:pt idx="429">
                  <c:v>494.72044199999999</c:v>
                </c:pt>
                <c:pt idx="430">
                  <c:v>496.44943799999999</c:v>
                </c:pt>
                <c:pt idx="431">
                  <c:v>498.32380699999999</c:v>
                </c:pt>
                <c:pt idx="432">
                  <c:v>500.17065000000002</c:v>
                </c:pt>
                <c:pt idx="433">
                  <c:v>501.597756</c:v>
                </c:pt>
                <c:pt idx="434">
                  <c:v>502.52117800000002</c:v>
                </c:pt>
                <c:pt idx="435">
                  <c:v>503.44459899999998</c:v>
                </c:pt>
                <c:pt idx="436">
                  <c:v>503.44459899999998</c:v>
                </c:pt>
                <c:pt idx="437">
                  <c:v>503.44459899999998</c:v>
                </c:pt>
                <c:pt idx="438">
                  <c:v>503.44459899999998</c:v>
                </c:pt>
                <c:pt idx="439">
                  <c:v>501.46231599999999</c:v>
                </c:pt>
                <c:pt idx="440">
                  <c:v>496.832697</c:v>
                </c:pt>
                <c:pt idx="441">
                  <c:v>526.76676099999997</c:v>
                </c:pt>
                <c:pt idx="442">
                  <c:v>529.227529</c:v>
                </c:pt>
                <c:pt idx="443">
                  <c:v>514.26574000000005</c:v>
                </c:pt>
                <c:pt idx="444">
                  <c:v>512.21427500000004</c:v>
                </c:pt>
                <c:pt idx="445">
                  <c:v>524.94046600000001</c:v>
                </c:pt>
                <c:pt idx="446">
                  <c:v>501.51083999999997</c:v>
                </c:pt>
                <c:pt idx="447">
                  <c:v>494.18170400000002</c:v>
                </c:pt>
                <c:pt idx="448">
                  <c:v>478.024002</c:v>
                </c:pt>
                <c:pt idx="449">
                  <c:v>482.76264200000003</c:v>
                </c:pt>
                <c:pt idx="450">
                  <c:v>487.38260400000001</c:v>
                </c:pt>
                <c:pt idx="451">
                  <c:v>490.397558</c:v>
                </c:pt>
                <c:pt idx="452">
                  <c:v>491.948105</c:v>
                </c:pt>
                <c:pt idx="453">
                  <c:v>493.49865299999999</c:v>
                </c:pt>
                <c:pt idx="454">
                  <c:v>493.49865299999999</c:v>
                </c:pt>
                <c:pt idx="455">
                  <c:v>492.80495300000001</c:v>
                </c:pt>
                <c:pt idx="456">
                  <c:v>492.20250099999998</c:v>
                </c:pt>
                <c:pt idx="457">
                  <c:v>492.20250099999998</c:v>
                </c:pt>
                <c:pt idx="458">
                  <c:v>492.79945900000001</c:v>
                </c:pt>
                <c:pt idx="459">
                  <c:v>493.74532099999999</c:v>
                </c:pt>
                <c:pt idx="460">
                  <c:v>493.74532099999999</c:v>
                </c:pt>
                <c:pt idx="461">
                  <c:v>493.74532099999999</c:v>
                </c:pt>
                <c:pt idx="462">
                  <c:v>492.71347200000002</c:v>
                </c:pt>
                <c:pt idx="463">
                  <c:v>489.482485</c:v>
                </c:pt>
                <c:pt idx="464">
                  <c:v>484.010964</c:v>
                </c:pt>
                <c:pt idx="465">
                  <c:v>499.95879400000001</c:v>
                </c:pt>
                <c:pt idx="466">
                  <c:v>494.613786</c:v>
                </c:pt>
                <c:pt idx="467">
                  <c:v>485.165345</c:v>
                </c:pt>
                <c:pt idx="468">
                  <c:v>487.39349399999998</c:v>
                </c:pt>
                <c:pt idx="469">
                  <c:v>490.096744</c:v>
                </c:pt>
                <c:pt idx="470">
                  <c:v>459.90808900000002</c:v>
                </c:pt>
                <c:pt idx="471">
                  <c:v>462.12241399999999</c:v>
                </c:pt>
                <c:pt idx="472">
                  <c:v>464.72566399999999</c:v>
                </c:pt>
                <c:pt idx="473">
                  <c:v>467.92749700000002</c:v>
                </c:pt>
                <c:pt idx="474">
                  <c:v>471.03621600000002</c:v>
                </c:pt>
                <c:pt idx="475">
                  <c:v>473.90580199999999</c:v>
                </c:pt>
                <c:pt idx="476">
                  <c:v>476.19948199999999</c:v>
                </c:pt>
                <c:pt idx="477">
                  <c:v>478.156386</c:v>
                </c:pt>
                <c:pt idx="478">
                  <c:v>479.75749000000002</c:v>
                </c:pt>
                <c:pt idx="479">
                  <c:v>481.09174400000001</c:v>
                </c:pt>
                <c:pt idx="480">
                  <c:v>482.425997</c:v>
                </c:pt>
                <c:pt idx="481">
                  <c:v>484.09737000000001</c:v>
                </c:pt>
                <c:pt idx="482">
                  <c:v>485.06070199999999</c:v>
                </c:pt>
                <c:pt idx="483">
                  <c:v>486.00486799999999</c:v>
                </c:pt>
                <c:pt idx="484">
                  <c:v>486.69153499999999</c:v>
                </c:pt>
                <c:pt idx="485">
                  <c:v>486.69153499999999</c:v>
                </c:pt>
                <c:pt idx="486">
                  <c:v>487.37820099999999</c:v>
                </c:pt>
                <c:pt idx="487">
                  <c:v>485.95526100000001</c:v>
                </c:pt>
                <c:pt idx="488">
                  <c:v>483.07165400000002</c:v>
                </c:pt>
                <c:pt idx="489">
                  <c:v>480.17606899999998</c:v>
                </c:pt>
                <c:pt idx="490">
                  <c:v>478.12843400000003</c:v>
                </c:pt>
                <c:pt idx="491">
                  <c:v>476.64006799999999</c:v>
                </c:pt>
                <c:pt idx="492">
                  <c:v>475.15340300000003</c:v>
                </c:pt>
                <c:pt idx="493">
                  <c:v>474.38123200000001</c:v>
                </c:pt>
                <c:pt idx="494">
                  <c:v>473.396208</c:v>
                </c:pt>
                <c:pt idx="495">
                  <c:v>472.91873399999997</c:v>
                </c:pt>
                <c:pt idx="496">
                  <c:v>473.75431300000002</c:v>
                </c:pt>
                <c:pt idx="497">
                  <c:v>475.626261</c:v>
                </c:pt>
                <c:pt idx="498">
                  <c:v>477.31337600000001</c:v>
                </c:pt>
                <c:pt idx="499">
                  <c:v>479.26687700000002</c:v>
                </c:pt>
                <c:pt idx="500">
                  <c:v>481.57556</c:v>
                </c:pt>
                <c:pt idx="501">
                  <c:v>483.855502</c:v>
                </c:pt>
                <c:pt idx="502">
                  <c:v>484.79712599999999</c:v>
                </c:pt>
                <c:pt idx="503">
                  <c:v>484.79712599999999</c:v>
                </c:pt>
                <c:pt idx="504">
                  <c:v>484.28351300000003</c:v>
                </c:pt>
                <c:pt idx="505">
                  <c:v>483.42749199999997</c:v>
                </c:pt>
                <c:pt idx="506">
                  <c:v>482.10833300000002</c:v>
                </c:pt>
                <c:pt idx="507">
                  <c:v>480.77640000000002</c:v>
                </c:pt>
                <c:pt idx="508">
                  <c:v>479.10959200000002</c:v>
                </c:pt>
                <c:pt idx="509">
                  <c:v>478.133692</c:v>
                </c:pt>
                <c:pt idx="510">
                  <c:v>477.15779300000003</c:v>
                </c:pt>
                <c:pt idx="511">
                  <c:v>477.02235300000001</c:v>
                </c:pt>
                <c:pt idx="512">
                  <c:v>477.99825199999998</c:v>
                </c:pt>
                <c:pt idx="513">
                  <c:v>479.01647700000001</c:v>
                </c:pt>
                <c:pt idx="514">
                  <c:v>479.63750399999998</c:v>
                </c:pt>
                <c:pt idx="515">
                  <c:v>479.63750399999998</c:v>
                </c:pt>
                <c:pt idx="516">
                  <c:v>479.63750399999998</c:v>
                </c:pt>
                <c:pt idx="517">
                  <c:v>479.63750399999998</c:v>
                </c:pt>
                <c:pt idx="518">
                  <c:v>481.00269900000001</c:v>
                </c:pt>
                <c:pt idx="519">
                  <c:v>481.957742</c:v>
                </c:pt>
                <c:pt idx="520">
                  <c:v>482.64070900000002</c:v>
                </c:pt>
                <c:pt idx="521">
                  <c:v>482.73382400000003</c:v>
                </c:pt>
                <c:pt idx="522">
                  <c:v>483.24605000000003</c:v>
                </c:pt>
                <c:pt idx="523">
                  <c:v>483.24605000000003</c:v>
                </c:pt>
                <c:pt idx="524">
                  <c:v>483.24605000000003</c:v>
                </c:pt>
                <c:pt idx="525">
                  <c:v>483.24605000000003</c:v>
                </c:pt>
                <c:pt idx="526">
                  <c:v>483.24605000000003</c:v>
                </c:pt>
                <c:pt idx="527">
                  <c:v>483.24605000000003</c:v>
                </c:pt>
                <c:pt idx="528">
                  <c:v>483.24605000000003</c:v>
                </c:pt>
                <c:pt idx="529">
                  <c:v>483.745903</c:v>
                </c:pt>
                <c:pt idx="530">
                  <c:v>484.34242</c:v>
                </c:pt>
                <c:pt idx="531">
                  <c:v>484.93893800000001</c:v>
                </c:pt>
                <c:pt idx="532">
                  <c:v>485.45023900000001</c:v>
                </c:pt>
                <c:pt idx="533">
                  <c:v>486.22607399999998</c:v>
                </c:pt>
                <c:pt idx="534">
                  <c:v>486.22607399999998</c:v>
                </c:pt>
                <c:pt idx="535">
                  <c:v>486.61081899999999</c:v>
                </c:pt>
                <c:pt idx="536">
                  <c:v>486.61081899999999</c:v>
                </c:pt>
                <c:pt idx="537">
                  <c:v>523.31080199999997</c:v>
                </c:pt>
                <c:pt idx="538">
                  <c:v>530.77124800000001</c:v>
                </c:pt>
                <c:pt idx="539">
                  <c:v>531.08618200000001</c:v>
                </c:pt>
                <c:pt idx="540">
                  <c:v>529.19325300000003</c:v>
                </c:pt>
                <c:pt idx="541">
                  <c:v>521.30747499999995</c:v>
                </c:pt>
                <c:pt idx="542">
                  <c:v>509.21779700000002</c:v>
                </c:pt>
                <c:pt idx="543">
                  <c:v>479.26255700000002</c:v>
                </c:pt>
                <c:pt idx="544">
                  <c:v>480.06171699999999</c:v>
                </c:pt>
                <c:pt idx="545">
                  <c:v>482.62296600000002</c:v>
                </c:pt>
                <c:pt idx="546">
                  <c:v>484.54303800000002</c:v>
                </c:pt>
                <c:pt idx="547">
                  <c:v>486.34571399999999</c:v>
                </c:pt>
                <c:pt idx="548">
                  <c:v>486.94600700000001</c:v>
                </c:pt>
                <c:pt idx="549">
                  <c:v>487.54630100000003</c:v>
                </c:pt>
                <c:pt idx="550">
                  <c:v>488.23235099999999</c:v>
                </c:pt>
                <c:pt idx="551">
                  <c:v>489.35236700000002</c:v>
                </c:pt>
                <c:pt idx="552">
                  <c:v>489.95319999999998</c:v>
                </c:pt>
                <c:pt idx="553">
                  <c:v>490.811533</c:v>
                </c:pt>
                <c:pt idx="554">
                  <c:v>491.75569999999999</c:v>
                </c:pt>
                <c:pt idx="555">
                  <c:v>492.69986599999999</c:v>
                </c:pt>
                <c:pt idx="556">
                  <c:v>492.69986599999999</c:v>
                </c:pt>
                <c:pt idx="557">
                  <c:v>493.607617</c:v>
                </c:pt>
                <c:pt idx="558">
                  <c:v>494.19048800000002</c:v>
                </c:pt>
                <c:pt idx="559">
                  <c:v>493.30564199999998</c:v>
                </c:pt>
                <c:pt idx="560">
                  <c:v>491.09838000000002</c:v>
                </c:pt>
                <c:pt idx="561">
                  <c:v>488.91104200000001</c:v>
                </c:pt>
                <c:pt idx="562">
                  <c:v>486.50986699999999</c:v>
                </c:pt>
                <c:pt idx="563">
                  <c:v>483.24970999999999</c:v>
                </c:pt>
                <c:pt idx="564">
                  <c:v>510.72742399999998</c:v>
                </c:pt>
                <c:pt idx="565">
                  <c:v>502.11947800000002</c:v>
                </c:pt>
                <c:pt idx="566">
                  <c:v>501.964789</c:v>
                </c:pt>
                <c:pt idx="567">
                  <c:v>488.79891500000002</c:v>
                </c:pt>
                <c:pt idx="568">
                  <c:v>472.43536999999998</c:v>
                </c:pt>
                <c:pt idx="569">
                  <c:v>473.14788800000002</c:v>
                </c:pt>
                <c:pt idx="570">
                  <c:v>473.76729</c:v>
                </c:pt>
                <c:pt idx="571">
                  <c:v>474.91760900000003</c:v>
                </c:pt>
                <c:pt idx="572">
                  <c:v>477.11045999999999</c:v>
                </c:pt>
                <c:pt idx="573">
                  <c:v>479.30625099999997</c:v>
                </c:pt>
                <c:pt idx="574">
                  <c:v>480.28129999999999</c:v>
                </c:pt>
                <c:pt idx="575">
                  <c:v>481.06139100000001</c:v>
                </c:pt>
                <c:pt idx="576">
                  <c:v>481.06139100000001</c:v>
                </c:pt>
                <c:pt idx="577">
                  <c:v>482.03728999999998</c:v>
                </c:pt>
                <c:pt idx="578">
                  <c:v>482.99722500000001</c:v>
                </c:pt>
                <c:pt idx="579">
                  <c:v>484.45471700000002</c:v>
                </c:pt>
                <c:pt idx="580">
                  <c:v>485.481943</c:v>
                </c:pt>
                <c:pt idx="581">
                  <c:v>486.94205499999998</c:v>
                </c:pt>
                <c:pt idx="582">
                  <c:v>488.403863</c:v>
                </c:pt>
                <c:pt idx="583">
                  <c:v>488.26842299999998</c:v>
                </c:pt>
                <c:pt idx="584">
                  <c:v>486.38442800000001</c:v>
                </c:pt>
                <c:pt idx="585">
                  <c:v>517.03959099999997</c:v>
                </c:pt>
                <c:pt idx="586">
                  <c:v>530.23886700000003</c:v>
                </c:pt>
                <c:pt idx="587">
                  <c:v>526.37970099999995</c:v>
                </c:pt>
                <c:pt idx="588">
                  <c:v>510.17411800000002</c:v>
                </c:pt>
                <c:pt idx="589">
                  <c:v>518.20805399999995</c:v>
                </c:pt>
                <c:pt idx="590">
                  <c:v>521.82796499999995</c:v>
                </c:pt>
                <c:pt idx="591">
                  <c:v>505.592894</c:v>
                </c:pt>
                <c:pt idx="592">
                  <c:v>481.71114899999998</c:v>
                </c:pt>
                <c:pt idx="593">
                  <c:v>485.26407899999998</c:v>
                </c:pt>
                <c:pt idx="594">
                  <c:v>488.67467099999999</c:v>
                </c:pt>
                <c:pt idx="595">
                  <c:v>491.26256100000001</c:v>
                </c:pt>
                <c:pt idx="596">
                  <c:v>492.55699600000003</c:v>
                </c:pt>
                <c:pt idx="597">
                  <c:v>494.372387</c:v>
                </c:pt>
                <c:pt idx="598">
                  <c:v>495.58160500000002</c:v>
                </c:pt>
                <c:pt idx="599">
                  <c:v>496.87719600000003</c:v>
                </c:pt>
                <c:pt idx="600">
                  <c:v>498.65959700000002</c:v>
                </c:pt>
                <c:pt idx="601">
                  <c:v>499.41512399999999</c:v>
                </c:pt>
                <c:pt idx="602">
                  <c:v>499.41512399999999</c:v>
                </c:pt>
                <c:pt idx="603">
                  <c:v>500.086703</c:v>
                </c:pt>
                <c:pt idx="604">
                  <c:v>500.59038700000002</c:v>
                </c:pt>
                <c:pt idx="605">
                  <c:v>501.17801900000001</c:v>
                </c:pt>
                <c:pt idx="606">
                  <c:v>501.76565099999999</c:v>
                </c:pt>
                <c:pt idx="607">
                  <c:v>500.28705200000002</c:v>
                </c:pt>
                <c:pt idx="608">
                  <c:v>497.355501</c:v>
                </c:pt>
                <c:pt idx="609">
                  <c:v>513.052637</c:v>
                </c:pt>
                <c:pt idx="610">
                  <c:v>520.57411100000002</c:v>
                </c:pt>
                <c:pt idx="611">
                  <c:v>519.66137900000001</c:v>
                </c:pt>
                <c:pt idx="612">
                  <c:v>535.38303399999995</c:v>
                </c:pt>
                <c:pt idx="613">
                  <c:v>530.40072499999997</c:v>
                </c:pt>
                <c:pt idx="614">
                  <c:v>525.26462400000003</c:v>
                </c:pt>
                <c:pt idx="615">
                  <c:v>515.16854999999998</c:v>
                </c:pt>
                <c:pt idx="616">
                  <c:v>482.655979</c:v>
                </c:pt>
                <c:pt idx="617">
                  <c:v>484.721317</c:v>
                </c:pt>
                <c:pt idx="618">
                  <c:v>486.69353899999999</c:v>
                </c:pt>
                <c:pt idx="619">
                  <c:v>488.66576099999997</c:v>
                </c:pt>
                <c:pt idx="620">
                  <c:v>490.65730200000002</c:v>
                </c:pt>
                <c:pt idx="621">
                  <c:v>492.64564799999999</c:v>
                </c:pt>
                <c:pt idx="622">
                  <c:v>494.37464299999999</c:v>
                </c:pt>
                <c:pt idx="623">
                  <c:v>496.01718899999997</c:v>
                </c:pt>
                <c:pt idx="624">
                  <c:v>497.12881099999998</c:v>
                </c:pt>
                <c:pt idx="625">
                  <c:v>498.47076099999998</c:v>
                </c:pt>
                <c:pt idx="626">
                  <c:v>499.72883899999999</c:v>
                </c:pt>
                <c:pt idx="627">
                  <c:v>500.98691600000001</c:v>
                </c:pt>
                <c:pt idx="628">
                  <c:v>500.98691600000001</c:v>
                </c:pt>
                <c:pt idx="629">
                  <c:v>500.98691600000001</c:v>
                </c:pt>
                <c:pt idx="630">
                  <c:v>500.06432599999999</c:v>
                </c:pt>
                <c:pt idx="631">
                  <c:v>497.74821800000001</c:v>
                </c:pt>
                <c:pt idx="632">
                  <c:v>493.89145600000001</c:v>
                </c:pt>
                <c:pt idx="633">
                  <c:v>524.49710500000003</c:v>
                </c:pt>
                <c:pt idx="634">
                  <c:v>530.09196499999996</c:v>
                </c:pt>
                <c:pt idx="635">
                  <c:v>530.65328999999997</c:v>
                </c:pt>
                <c:pt idx="636">
                  <c:v>515.43095200000005</c:v>
                </c:pt>
                <c:pt idx="637">
                  <c:v>511.66212100000001</c:v>
                </c:pt>
                <c:pt idx="638">
                  <c:v>500.64395200000001</c:v>
                </c:pt>
                <c:pt idx="639">
                  <c:v>491.40198500000002</c:v>
                </c:pt>
                <c:pt idx="640">
                  <c:v>478.113339</c:v>
                </c:pt>
                <c:pt idx="641">
                  <c:v>481.15457600000002</c:v>
                </c:pt>
                <c:pt idx="642">
                  <c:v>484.10269799999998</c:v>
                </c:pt>
                <c:pt idx="643">
                  <c:v>486.77961299999998</c:v>
                </c:pt>
                <c:pt idx="644">
                  <c:v>489.019293</c:v>
                </c:pt>
                <c:pt idx="645">
                  <c:v>491.25897300000003</c:v>
                </c:pt>
                <c:pt idx="646">
                  <c:v>492.89566200000002</c:v>
                </c:pt>
                <c:pt idx="647">
                  <c:v>493.84321899999998</c:v>
                </c:pt>
                <c:pt idx="648">
                  <c:v>494.79077599999999</c:v>
                </c:pt>
                <c:pt idx="649">
                  <c:v>495.80949700000002</c:v>
                </c:pt>
                <c:pt idx="650">
                  <c:v>496.72959400000002</c:v>
                </c:pt>
                <c:pt idx="651">
                  <c:v>497.64969000000002</c:v>
                </c:pt>
                <c:pt idx="652">
                  <c:v>498.56978700000002</c:v>
                </c:pt>
                <c:pt idx="653">
                  <c:v>499.48988400000002</c:v>
                </c:pt>
                <c:pt idx="654">
                  <c:v>500.40998100000002</c:v>
                </c:pt>
                <c:pt idx="655">
                  <c:v>498.51799199999999</c:v>
                </c:pt>
                <c:pt idx="656">
                  <c:v>494.22462899999999</c:v>
                </c:pt>
                <c:pt idx="657">
                  <c:v>489.87373500000001</c:v>
                </c:pt>
                <c:pt idx="658">
                  <c:v>486.33234499999998</c:v>
                </c:pt>
                <c:pt idx="659">
                  <c:v>516.91246899999999</c:v>
                </c:pt>
                <c:pt idx="660">
                  <c:v>511.05119999999999</c:v>
                </c:pt>
                <c:pt idx="661">
                  <c:v>510.91836499999999</c:v>
                </c:pt>
                <c:pt idx="662">
                  <c:v>499.28640200000001</c:v>
                </c:pt>
                <c:pt idx="663">
                  <c:v>474.85321800000003</c:v>
                </c:pt>
                <c:pt idx="664">
                  <c:v>476.05184500000001</c:v>
                </c:pt>
                <c:pt idx="665">
                  <c:v>479.241378</c:v>
                </c:pt>
                <c:pt idx="666">
                  <c:v>482.184394</c:v>
                </c:pt>
                <c:pt idx="667">
                  <c:v>484.50313299999999</c:v>
                </c:pt>
                <c:pt idx="668">
                  <c:v>486.178428</c:v>
                </c:pt>
                <c:pt idx="669">
                  <c:v>487.81218899999999</c:v>
                </c:pt>
                <c:pt idx="670">
                  <c:v>488.75805100000002</c:v>
                </c:pt>
                <c:pt idx="671">
                  <c:v>488.75805100000002</c:v>
                </c:pt>
                <c:pt idx="672">
                  <c:v>489.27397500000001</c:v>
                </c:pt>
                <c:pt idx="673">
                  <c:v>489.27397500000001</c:v>
                </c:pt>
                <c:pt idx="674">
                  <c:v>489.96187400000002</c:v>
                </c:pt>
                <c:pt idx="675">
                  <c:v>489.96187400000002</c:v>
                </c:pt>
                <c:pt idx="676">
                  <c:v>490.64977399999998</c:v>
                </c:pt>
                <c:pt idx="677">
                  <c:v>490.64977399999998</c:v>
                </c:pt>
                <c:pt idx="678">
                  <c:v>491.16569800000002</c:v>
                </c:pt>
                <c:pt idx="679">
                  <c:v>489.31051000000002</c:v>
                </c:pt>
                <c:pt idx="680">
                  <c:v>486.04254700000001</c:v>
                </c:pt>
                <c:pt idx="681">
                  <c:v>482.15744699999999</c:v>
                </c:pt>
                <c:pt idx="682">
                  <c:v>498.01194500000003</c:v>
                </c:pt>
                <c:pt idx="683">
                  <c:v>497.66291200000001</c:v>
                </c:pt>
                <c:pt idx="684">
                  <c:v>495.84270700000002</c:v>
                </c:pt>
                <c:pt idx="685">
                  <c:v>483.13106399999998</c:v>
                </c:pt>
                <c:pt idx="686">
                  <c:v>479.21327200000002</c:v>
                </c:pt>
                <c:pt idx="687">
                  <c:v>463.84751299999999</c:v>
                </c:pt>
                <c:pt idx="688">
                  <c:v>465.98338000000001</c:v>
                </c:pt>
                <c:pt idx="689">
                  <c:v>468.71347400000002</c:v>
                </c:pt>
                <c:pt idx="690">
                  <c:v>471.35045300000002</c:v>
                </c:pt>
                <c:pt idx="691">
                  <c:v>473.62784399999998</c:v>
                </c:pt>
                <c:pt idx="692">
                  <c:v>475.42578400000002</c:v>
                </c:pt>
                <c:pt idx="693">
                  <c:v>477.10100199999999</c:v>
                </c:pt>
                <c:pt idx="694">
                  <c:v>478.61710199999999</c:v>
                </c:pt>
                <c:pt idx="695">
                  <c:v>480.73314800000003</c:v>
                </c:pt>
                <c:pt idx="696">
                  <c:v>482.33982200000003</c:v>
                </c:pt>
                <c:pt idx="697">
                  <c:v>483.857236</c:v>
                </c:pt>
                <c:pt idx="698">
                  <c:v>485.19613099999998</c:v>
                </c:pt>
                <c:pt idx="699">
                  <c:v>486.522245</c:v>
                </c:pt>
                <c:pt idx="700">
                  <c:v>487.81321200000002</c:v>
                </c:pt>
                <c:pt idx="701">
                  <c:v>489.10417999999999</c:v>
                </c:pt>
                <c:pt idx="702">
                  <c:v>490.39514700000001</c:v>
                </c:pt>
                <c:pt idx="703">
                  <c:v>489.39906200000001</c:v>
                </c:pt>
                <c:pt idx="704">
                  <c:v>486.55893400000002</c:v>
                </c:pt>
                <c:pt idx="705">
                  <c:v>501.17990800000001</c:v>
                </c:pt>
                <c:pt idx="706">
                  <c:v>498.043387</c:v>
                </c:pt>
                <c:pt idx="707">
                  <c:v>516.89602200000002</c:v>
                </c:pt>
                <c:pt idx="708">
                  <c:v>497.61772300000001</c:v>
                </c:pt>
                <c:pt idx="709">
                  <c:v>466.99741999999998</c:v>
                </c:pt>
                <c:pt idx="710">
                  <c:v>466.51915500000001</c:v>
                </c:pt>
                <c:pt idx="711">
                  <c:v>466.04089099999999</c:v>
                </c:pt>
                <c:pt idx="712">
                  <c:v>467.59525000000002</c:v>
                </c:pt>
                <c:pt idx="713">
                  <c:v>471.27534800000001</c:v>
                </c:pt>
                <c:pt idx="714">
                  <c:v>474.86233099999998</c:v>
                </c:pt>
                <c:pt idx="715">
                  <c:v>476.46633200000002</c:v>
                </c:pt>
                <c:pt idx="716">
                  <c:v>476.46633200000002</c:v>
                </c:pt>
                <c:pt idx="717">
                  <c:v>477.00003400000003</c:v>
                </c:pt>
                <c:pt idx="718">
                  <c:v>477.80058600000001</c:v>
                </c:pt>
                <c:pt idx="719">
                  <c:v>479.134839</c:v>
                </c:pt>
                <c:pt idx="720">
                  <c:v>480.46909199999999</c:v>
                </c:pt>
                <c:pt idx="721">
                  <c:v>481.44754499999999</c:v>
                </c:pt>
                <c:pt idx="722">
                  <c:v>482.07019600000001</c:v>
                </c:pt>
                <c:pt idx="723">
                  <c:v>482.69284800000003</c:v>
                </c:pt>
                <c:pt idx="724">
                  <c:v>483.404449</c:v>
                </c:pt>
                <c:pt idx="725">
                  <c:v>484.11605100000003</c:v>
                </c:pt>
                <c:pt idx="726">
                  <c:v>484.80210099999999</c:v>
                </c:pt>
                <c:pt idx="727">
                  <c:v>484.66666099999998</c:v>
                </c:pt>
                <c:pt idx="728">
                  <c:v>482.55740800000001</c:v>
                </c:pt>
                <c:pt idx="729">
                  <c:v>520.14559999999994</c:v>
                </c:pt>
                <c:pt idx="730">
                  <c:v>530.69710799999996</c:v>
                </c:pt>
                <c:pt idx="731">
                  <c:v>529.04921200000001</c:v>
                </c:pt>
                <c:pt idx="732">
                  <c:v>527.90151400000002</c:v>
                </c:pt>
                <c:pt idx="733">
                  <c:v>523.99001199999998</c:v>
                </c:pt>
                <c:pt idx="734">
                  <c:v>518.04287799999997</c:v>
                </c:pt>
                <c:pt idx="735">
                  <c:v>503.09212600000001</c:v>
                </c:pt>
                <c:pt idx="736">
                  <c:v>475.00834800000001</c:v>
                </c:pt>
                <c:pt idx="737">
                  <c:v>477.17793399999999</c:v>
                </c:pt>
                <c:pt idx="738">
                  <c:v>480.88129500000002</c:v>
                </c:pt>
                <c:pt idx="739">
                  <c:v>484.85986300000002</c:v>
                </c:pt>
                <c:pt idx="740">
                  <c:v>488.15778899999998</c:v>
                </c:pt>
                <c:pt idx="741">
                  <c:v>490.829317</c:v>
                </c:pt>
                <c:pt idx="742">
                  <c:v>492.55291799999998</c:v>
                </c:pt>
                <c:pt idx="743">
                  <c:v>494.45352500000001</c:v>
                </c:pt>
                <c:pt idx="744">
                  <c:v>495.83363900000001</c:v>
                </c:pt>
                <c:pt idx="745">
                  <c:v>497.53777500000001</c:v>
                </c:pt>
                <c:pt idx="746">
                  <c:v>498.45994999999999</c:v>
                </c:pt>
                <c:pt idx="747">
                  <c:v>500.159537</c:v>
                </c:pt>
                <c:pt idx="748">
                  <c:v>501.418182</c:v>
                </c:pt>
                <c:pt idx="749">
                  <c:v>503.38506899999999</c:v>
                </c:pt>
                <c:pt idx="750">
                  <c:v>505.17464799999999</c:v>
                </c:pt>
                <c:pt idx="751">
                  <c:v>503.27313900000001</c:v>
                </c:pt>
                <c:pt idx="752">
                  <c:v>505.19634400000001</c:v>
                </c:pt>
                <c:pt idx="753">
                  <c:v>542.03335900000002</c:v>
                </c:pt>
                <c:pt idx="754">
                  <c:v>543.130855</c:v>
                </c:pt>
                <c:pt idx="755">
                  <c:v>539.414804</c:v>
                </c:pt>
                <c:pt idx="756">
                  <c:v>536.12077299999999</c:v>
                </c:pt>
                <c:pt idx="757">
                  <c:v>533.65328999999997</c:v>
                </c:pt>
                <c:pt idx="758">
                  <c:v>527.94803000000002</c:v>
                </c:pt>
                <c:pt idx="759">
                  <c:v>511.65965299999999</c:v>
                </c:pt>
                <c:pt idx="760">
                  <c:v>477.770353</c:v>
                </c:pt>
                <c:pt idx="761">
                  <c:v>483.28697299999999</c:v>
                </c:pt>
                <c:pt idx="762">
                  <c:v>488.21752800000002</c:v>
                </c:pt>
                <c:pt idx="763">
                  <c:v>491.78115000000003</c:v>
                </c:pt>
                <c:pt idx="764">
                  <c:v>494.54902900000002</c:v>
                </c:pt>
                <c:pt idx="765">
                  <c:v>496.79872699999999</c:v>
                </c:pt>
                <c:pt idx="766">
                  <c:v>498.67978199999999</c:v>
                </c:pt>
                <c:pt idx="767">
                  <c:v>500.80152500000003</c:v>
                </c:pt>
                <c:pt idx="768">
                  <c:v>502.39939700000002</c:v>
                </c:pt>
                <c:pt idx="769">
                  <c:v>503.32447999999999</c:v>
                </c:pt>
                <c:pt idx="770">
                  <c:v>503.32447999999999</c:v>
                </c:pt>
                <c:pt idx="771">
                  <c:v>503.32447999999999</c:v>
                </c:pt>
                <c:pt idx="772">
                  <c:v>504.333663</c:v>
                </c:pt>
                <c:pt idx="773">
                  <c:v>504.92235299999999</c:v>
                </c:pt>
                <c:pt idx="774">
                  <c:v>505.51104199999997</c:v>
                </c:pt>
                <c:pt idx="775">
                  <c:v>502.93674499999997</c:v>
                </c:pt>
                <c:pt idx="776">
                  <c:v>497.27207900000002</c:v>
                </c:pt>
                <c:pt idx="777">
                  <c:v>518.25736199999994</c:v>
                </c:pt>
                <c:pt idx="778">
                  <c:v>531.285798</c:v>
                </c:pt>
                <c:pt idx="779">
                  <c:v>523.53666899999996</c:v>
                </c:pt>
                <c:pt idx="780">
                  <c:v>524.15766299999996</c:v>
                </c:pt>
                <c:pt idx="781">
                  <c:v>522.97900800000002</c:v>
                </c:pt>
                <c:pt idx="782">
                  <c:v>518.07106999999996</c:v>
                </c:pt>
                <c:pt idx="783">
                  <c:v>498.95872300000002</c:v>
                </c:pt>
                <c:pt idx="784">
                  <c:v>478.949184</c:v>
                </c:pt>
                <c:pt idx="785">
                  <c:v>482.73388299999999</c:v>
                </c:pt>
                <c:pt idx="786">
                  <c:v>486.44854099999998</c:v>
                </c:pt>
                <c:pt idx="787">
                  <c:v>489.36276900000001</c:v>
                </c:pt>
                <c:pt idx="788">
                  <c:v>491.60845899999998</c:v>
                </c:pt>
                <c:pt idx="789">
                  <c:v>493.85415</c:v>
                </c:pt>
                <c:pt idx="790">
                  <c:v>496.27258699999999</c:v>
                </c:pt>
                <c:pt idx="791">
                  <c:v>498.722376</c:v>
                </c:pt>
                <c:pt idx="792">
                  <c:v>500.62761599999999</c:v>
                </c:pt>
                <c:pt idx="793">
                  <c:v>502.21974599999999</c:v>
                </c:pt>
                <c:pt idx="794">
                  <c:v>502.80632000000003</c:v>
                </c:pt>
                <c:pt idx="795">
                  <c:v>503.39289400000001</c:v>
                </c:pt>
                <c:pt idx="796">
                  <c:v>503.39289400000001</c:v>
                </c:pt>
                <c:pt idx="797">
                  <c:v>503.39289400000001</c:v>
                </c:pt>
                <c:pt idx="798">
                  <c:v>503.39289400000001</c:v>
                </c:pt>
                <c:pt idx="799">
                  <c:v>500.82736199999999</c:v>
                </c:pt>
                <c:pt idx="800">
                  <c:v>503.054418</c:v>
                </c:pt>
                <c:pt idx="801">
                  <c:v>538.63324999999998</c:v>
                </c:pt>
                <c:pt idx="802">
                  <c:v>538.57477100000006</c:v>
                </c:pt>
                <c:pt idx="803">
                  <c:v>534.35337600000003</c:v>
                </c:pt>
                <c:pt idx="804">
                  <c:v>530.17317400000002</c:v>
                </c:pt>
                <c:pt idx="805">
                  <c:v>522.11158499999999</c:v>
                </c:pt>
                <c:pt idx="806">
                  <c:v>520.88977299999999</c:v>
                </c:pt>
                <c:pt idx="807">
                  <c:v>505.98792800000001</c:v>
                </c:pt>
                <c:pt idx="808">
                  <c:v>472.36044500000003</c:v>
                </c:pt>
                <c:pt idx="809">
                  <c:v>478.191552</c:v>
                </c:pt>
                <c:pt idx="810">
                  <c:v>482.78611999999998</c:v>
                </c:pt>
                <c:pt idx="811">
                  <c:v>486.780439</c:v>
                </c:pt>
                <c:pt idx="812">
                  <c:v>489.96482500000002</c:v>
                </c:pt>
                <c:pt idx="813">
                  <c:v>493.14920999999998</c:v>
                </c:pt>
                <c:pt idx="814">
                  <c:v>494.78443600000003</c:v>
                </c:pt>
                <c:pt idx="815">
                  <c:v>494.78443600000003</c:v>
                </c:pt>
                <c:pt idx="816">
                  <c:v>494.78443600000003</c:v>
                </c:pt>
                <c:pt idx="817">
                  <c:v>495.36942299999998</c:v>
                </c:pt>
                <c:pt idx="818">
                  <c:v>496.62296700000002</c:v>
                </c:pt>
                <c:pt idx="819">
                  <c:v>497.87651099999999</c:v>
                </c:pt>
                <c:pt idx="820">
                  <c:v>498.79577699999999</c:v>
                </c:pt>
                <c:pt idx="821">
                  <c:v>499.380764</c:v>
                </c:pt>
                <c:pt idx="822">
                  <c:v>499.96575200000001</c:v>
                </c:pt>
                <c:pt idx="823">
                  <c:v>497.93247600000001</c:v>
                </c:pt>
                <c:pt idx="824">
                  <c:v>518.89001499999995</c:v>
                </c:pt>
                <c:pt idx="825">
                  <c:v>534.79115899999999</c:v>
                </c:pt>
                <c:pt idx="826">
                  <c:v>536.35048400000005</c:v>
                </c:pt>
                <c:pt idx="827">
                  <c:v>533.62918200000001</c:v>
                </c:pt>
                <c:pt idx="828">
                  <c:v>529.16721700000005</c:v>
                </c:pt>
                <c:pt idx="829">
                  <c:v>526.63498600000003</c:v>
                </c:pt>
                <c:pt idx="830">
                  <c:v>519.29931099999999</c:v>
                </c:pt>
                <c:pt idx="831">
                  <c:v>501.80342100000001</c:v>
                </c:pt>
                <c:pt idx="832">
                  <c:v>472.62411800000001</c:v>
                </c:pt>
                <c:pt idx="833">
                  <c:v>478.253466</c:v>
                </c:pt>
                <c:pt idx="834">
                  <c:v>482.58396800000003</c:v>
                </c:pt>
                <c:pt idx="835">
                  <c:v>486.24678599999999</c:v>
                </c:pt>
                <c:pt idx="836">
                  <c:v>489.105434</c:v>
                </c:pt>
                <c:pt idx="837">
                  <c:v>491.948105</c:v>
                </c:pt>
                <c:pt idx="838">
                  <c:v>494.18778600000002</c:v>
                </c:pt>
                <c:pt idx="839">
                  <c:v>495.80949700000002</c:v>
                </c:pt>
                <c:pt idx="840">
                  <c:v>497.39875499999999</c:v>
                </c:pt>
                <c:pt idx="841">
                  <c:v>498.48614199999997</c:v>
                </c:pt>
                <c:pt idx="842">
                  <c:v>499.07165800000001</c:v>
                </c:pt>
                <c:pt idx="843">
                  <c:v>499.657175</c:v>
                </c:pt>
                <c:pt idx="844">
                  <c:v>500.32633600000003</c:v>
                </c:pt>
                <c:pt idx="845">
                  <c:v>500.91185200000001</c:v>
                </c:pt>
                <c:pt idx="846">
                  <c:v>501.49736799999999</c:v>
                </c:pt>
                <c:pt idx="847">
                  <c:v>499.46280899999999</c:v>
                </c:pt>
                <c:pt idx="848">
                  <c:v>528.03685700000005</c:v>
                </c:pt>
                <c:pt idx="849">
                  <c:v>537.62278400000002</c:v>
                </c:pt>
                <c:pt idx="850">
                  <c:v>537.84776599999998</c:v>
                </c:pt>
                <c:pt idx="851">
                  <c:v>533.98864800000001</c:v>
                </c:pt>
                <c:pt idx="852">
                  <c:v>529.74890500000004</c:v>
                </c:pt>
                <c:pt idx="853">
                  <c:v>526.82964400000003</c:v>
                </c:pt>
                <c:pt idx="854">
                  <c:v>520.96058400000004</c:v>
                </c:pt>
                <c:pt idx="855">
                  <c:v>505.09042699999998</c:v>
                </c:pt>
                <c:pt idx="856">
                  <c:v>470.394747</c:v>
                </c:pt>
                <c:pt idx="857">
                  <c:v>477.17435499999999</c:v>
                </c:pt>
                <c:pt idx="858">
                  <c:v>482.47387099999997</c:v>
                </c:pt>
                <c:pt idx="859">
                  <c:v>485.92021199999999</c:v>
                </c:pt>
                <c:pt idx="860">
                  <c:v>487.55250899999999</c:v>
                </c:pt>
                <c:pt idx="861">
                  <c:v>489.18480599999998</c:v>
                </c:pt>
                <c:pt idx="862">
                  <c:v>490.90301399999998</c:v>
                </c:pt>
                <c:pt idx="863">
                  <c:v>492.79304200000001</c:v>
                </c:pt>
                <c:pt idx="864">
                  <c:v>494.65565900000001</c:v>
                </c:pt>
                <c:pt idx="865">
                  <c:v>495.573262</c:v>
                </c:pt>
                <c:pt idx="866">
                  <c:v>495.573262</c:v>
                </c:pt>
                <c:pt idx="867">
                  <c:v>495.573262</c:v>
                </c:pt>
                <c:pt idx="868">
                  <c:v>496.07377300000002</c:v>
                </c:pt>
                <c:pt idx="869">
                  <c:v>496.991377</c:v>
                </c:pt>
                <c:pt idx="870">
                  <c:v>497.90897999999999</c:v>
                </c:pt>
                <c:pt idx="871">
                  <c:v>495.938333</c:v>
                </c:pt>
                <c:pt idx="872">
                  <c:v>491.23944999999998</c:v>
                </c:pt>
                <c:pt idx="873">
                  <c:v>498.89562599999999</c:v>
                </c:pt>
                <c:pt idx="874">
                  <c:v>482.89391899999998</c:v>
                </c:pt>
                <c:pt idx="875">
                  <c:v>479.59417400000001</c:v>
                </c:pt>
                <c:pt idx="876">
                  <c:v>475.664355</c:v>
                </c:pt>
                <c:pt idx="877">
                  <c:v>472.67025999999998</c:v>
                </c:pt>
                <c:pt idx="878">
                  <c:v>497.462219</c:v>
                </c:pt>
                <c:pt idx="879">
                  <c:v>468.57542999999998</c:v>
                </c:pt>
                <c:pt idx="880">
                  <c:v>470.37040400000001</c:v>
                </c:pt>
                <c:pt idx="881">
                  <c:v>475.68645199999997</c:v>
                </c:pt>
                <c:pt idx="882">
                  <c:v>479.64599099999998</c:v>
                </c:pt>
                <c:pt idx="883">
                  <c:v>483.29612200000003</c:v>
                </c:pt>
                <c:pt idx="884">
                  <c:v>487.03704699999997</c:v>
                </c:pt>
                <c:pt idx="885">
                  <c:v>490.21573100000001</c:v>
                </c:pt>
                <c:pt idx="886">
                  <c:v>492.62122099999999</c:v>
                </c:pt>
                <c:pt idx="887">
                  <c:v>494.76220999999998</c:v>
                </c:pt>
                <c:pt idx="888">
                  <c:v>496.34859699999998</c:v>
                </c:pt>
                <c:pt idx="889">
                  <c:v>497.68450200000001</c:v>
                </c:pt>
                <c:pt idx="890">
                  <c:v>498.936913</c:v>
                </c:pt>
                <c:pt idx="891">
                  <c:v>500.189323</c:v>
                </c:pt>
                <c:pt idx="892">
                  <c:v>500.189323</c:v>
                </c:pt>
                <c:pt idx="893">
                  <c:v>500.189323</c:v>
                </c:pt>
                <c:pt idx="894">
                  <c:v>500.189323</c:v>
                </c:pt>
                <c:pt idx="895">
                  <c:v>497.096025</c:v>
                </c:pt>
                <c:pt idx="896">
                  <c:v>491.424283</c:v>
                </c:pt>
                <c:pt idx="897">
                  <c:v>527.393733</c:v>
                </c:pt>
                <c:pt idx="898">
                  <c:v>528.66008399999998</c:v>
                </c:pt>
                <c:pt idx="899">
                  <c:v>528.74104599999998</c:v>
                </c:pt>
                <c:pt idx="900">
                  <c:v>529.31636100000003</c:v>
                </c:pt>
                <c:pt idx="901">
                  <c:v>525.52791300000001</c:v>
                </c:pt>
                <c:pt idx="902">
                  <c:v>510.07537000000002</c:v>
                </c:pt>
                <c:pt idx="903">
                  <c:v>497.52563700000002</c:v>
                </c:pt>
                <c:pt idx="904">
                  <c:v>472.12052199999999</c:v>
                </c:pt>
                <c:pt idx="905">
                  <c:v>477.74525399999999</c:v>
                </c:pt>
                <c:pt idx="906">
                  <c:v>482.07204300000001</c:v>
                </c:pt>
                <c:pt idx="907">
                  <c:v>485.55317000000002</c:v>
                </c:pt>
                <c:pt idx="908">
                  <c:v>488.07140600000002</c:v>
                </c:pt>
                <c:pt idx="909">
                  <c:v>490.56727599999999</c:v>
                </c:pt>
                <c:pt idx="910">
                  <c:v>491.85824300000002</c:v>
                </c:pt>
                <c:pt idx="911">
                  <c:v>491.85824300000002</c:v>
                </c:pt>
                <c:pt idx="912">
                  <c:v>491.85824300000002</c:v>
                </c:pt>
                <c:pt idx="913">
                  <c:v>491.85824300000002</c:v>
                </c:pt>
                <c:pt idx="914">
                  <c:v>492.37463000000002</c:v>
                </c:pt>
                <c:pt idx="915">
                  <c:v>492.37463000000002</c:v>
                </c:pt>
                <c:pt idx="916">
                  <c:v>492.37463000000002</c:v>
                </c:pt>
                <c:pt idx="917">
                  <c:v>492.37463000000002</c:v>
                </c:pt>
                <c:pt idx="918">
                  <c:v>492.37463000000002</c:v>
                </c:pt>
                <c:pt idx="919">
                  <c:v>490.60032100000001</c:v>
                </c:pt>
                <c:pt idx="920">
                  <c:v>487.46111200000001</c:v>
                </c:pt>
                <c:pt idx="921">
                  <c:v>484.23165399999999</c:v>
                </c:pt>
                <c:pt idx="922">
                  <c:v>482.35882500000002</c:v>
                </c:pt>
                <c:pt idx="923">
                  <c:v>482.35882500000002</c:v>
                </c:pt>
                <c:pt idx="924">
                  <c:v>481.31149699999997</c:v>
                </c:pt>
                <c:pt idx="925">
                  <c:v>480.62120700000003</c:v>
                </c:pt>
                <c:pt idx="926">
                  <c:v>480.62120700000003</c:v>
                </c:pt>
                <c:pt idx="927">
                  <c:v>480.109127</c:v>
                </c:pt>
                <c:pt idx="928">
                  <c:v>481.08757900000001</c:v>
                </c:pt>
                <c:pt idx="929">
                  <c:v>483.09527400000002</c:v>
                </c:pt>
                <c:pt idx="930">
                  <c:v>485.05937</c:v>
                </c:pt>
                <c:pt idx="931">
                  <c:v>485.99958400000003</c:v>
                </c:pt>
                <c:pt idx="932">
                  <c:v>486.94205499999998</c:v>
                </c:pt>
                <c:pt idx="933">
                  <c:v>486.94205499999998</c:v>
                </c:pt>
                <c:pt idx="934">
                  <c:v>487.70759800000002</c:v>
                </c:pt>
                <c:pt idx="935">
                  <c:v>486.84585199999998</c:v>
                </c:pt>
                <c:pt idx="936">
                  <c:v>486.84585199999998</c:v>
                </c:pt>
                <c:pt idx="937">
                  <c:v>486.155619</c:v>
                </c:pt>
                <c:pt idx="938">
                  <c:v>486.75375500000001</c:v>
                </c:pt>
                <c:pt idx="939">
                  <c:v>486.75375500000001</c:v>
                </c:pt>
                <c:pt idx="940">
                  <c:v>486.75375500000001</c:v>
                </c:pt>
                <c:pt idx="941">
                  <c:v>486.75375500000001</c:v>
                </c:pt>
                <c:pt idx="942">
                  <c:v>486.75375500000001</c:v>
                </c:pt>
                <c:pt idx="943">
                  <c:v>485.24488400000001</c:v>
                </c:pt>
                <c:pt idx="944">
                  <c:v>483.32367699999998</c:v>
                </c:pt>
                <c:pt idx="945">
                  <c:v>481.35695299999998</c:v>
                </c:pt>
                <c:pt idx="946">
                  <c:v>479.93993799999998</c:v>
                </c:pt>
                <c:pt idx="947">
                  <c:v>478.96573999999998</c:v>
                </c:pt>
                <c:pt idx="948">
                  <c:v>477.99154299999998</c:v>
                </c:pt>
                <c:pt idx="949">
                  <c:v>475.86602099999999</c:v>
                </c:pt>
                <c:pt idx="950">
                  <c:v>493.26135199999999</c:v>
                </c:pt>
                <c:pt idx="951">
                  <c:v>484.37099899999998</c:v>
                </c:pt>
                <c:pt idx="952">
                  <c:v>467.70723099999998</c:v>
                </c:pt>
                <c:pt idx="953">
                  <c:v>471.330174</c:v>
                </c:pt>
                <c:pt idx="954">
                  <c:v>474.36499400000002</c:v>
                </c:pt>
                <c:pt idx="955">
                  <c:v>476.49051600000001</c:v>
                </c:pt>
                <c:pt idx="956">
                  <c:v>478.59712500000001</c:v>
                </c:pt>
                <c:pt idx="957">
                  <c:v>480.70651800000002</c:v>
                </c:pt>
                <c:pt idx="958">
                  <c:v>481.50498199999998</c:v>
                </c:pt>
                <c:pt idx="959">
                  <c:v>482.01953700000001</c:v>
                </c:pt>
                <c:pt idx="960">
                  <c:v>482.01953700000001</c:v>
                </c:pt>
                <c:pt idx="961">
                  <c:v>482.55230999999998</c:v>
                </c:pt>
                <c:pt idx="962">
                  <c:v>483.51309400000002</c:v>
                </c:pt>
                <c:pt idx="963">
                  <c:v>484.45471700000002</c:v>
                </c:pt>
                <c:pt idx="964">
                  <c:v>486.25662199999999</c:v>
                </c:pt>
                <c:pt idx="965">
                  <c:v>488.403863</c:v>
                </c:pt>
                <c:pt idx="966">
                  <c:v>490.554033</c:v>
                </c:pt>
                <c:pt idx="967">
                  <c:v>489.307097</c:v>
                </c:pt>
                <c:pt idx="968">
                  <c:v>499.28472799999997</c:v>
                </c:pt>
                <c:pt idx="969">
                  <c:v>510.77481999999998</c:v>
                </c:pt>
                <c:pt idx="970">
                  <c:v>519.73880999999994</c:v>
                </c:pt>
                <c:pt idx="971">
                  <c:v>513.58435099999997</c:v>
                </c:pt>
                <c:pt idx="972">
                  <c:v>525.31236999999999</c:v>
                </c:pt>
                <c:pt idx="973">
                  <c:v>518.51036999999997</c:v>
                </c:pt>
                <c:pt idx="974">
                  <c:v>498.93600199999997</c:v>
                </c:pt>
                <c:pt idx="975">
                  <c:v>489.977981</c:v>
                </c:pt>
                <c:pt idx="976">
                  <c:v>470.44105999999999</c:v>
                </c:pt>
                <c:pt idx="977">
                  <c:v>475.89011900000003</c:v>
                </c:pt>
                <c:pt idx="978">
                  <c:v>480.28685000000002</c:v>
                </c:pt>
                <c:pt idx="979">
                  <c:v>483.38800099999997</c:v>
                </c:pt>
                <c:pt idx="980">
                  <c:v>484.72805699999998</c:v>
                </c:pt>
                <c:pt idx="981">
                  <c:v>486.06811199999999</c:v>
                </c:pt>
                <c:pt idx="982">
                  <c:v>487.64102800000001</c:v>
                </c:pt>
                <c:pt idx="983">
                  <c:v>489.53614199999998</c:v>
                </c:pt>
                <c:pt idx="984">
                  <c:v>491.43125600000002</c:v>
                </c:pt>
                <c:pt idx="985">
                  <c:v>492.89566200000002</c:v>
                </c:pt>
                <c:pt idx="986">
                  <c:v>493.84321899999998</c:v>
                </c:pt>
                <c:pt idx="987">
                  <c:v>494.79077599999999</c:v>
                </c:pt>
                <c:pt idx="988">
                  <c:v>494.79077599999999</c:v>
                </c:pt>
                <c:pt idx="989">
                  <c:v>492.46495499999997</c:v>
                </c:pt>
                <c:pt idx="990">
                  <c:v>491.08879200000001</c:v>
                </c:pt>
                <c:pt idx="991">
                  <c:v>487.59082699999999</c:v>
                </c:pt>
                <c:pt idx="992">
                  <c:v>482.64512100000002</c:v>
                </c:pt>
                <c:pt idx="993">
                  <c:v>477.45344699999998</c:v>
                </c:pt>
                <c:pt idx="994">
                  <c:v>472.04628000000002</c:v>
                </c:pt>
                <c:pt idx="995">
                  <c:v>468.08102500000001</c:v>
                </c:pt>
                <c:pt idx="996">
                  <c:v>463.67300499999999</c:v>
                </c:pt>
                <c:pt idx="997">
                  <c:v>461.68539500000003</c:v>
                </c:pt>
                <c:pt idx="998">
                  <c:v>461.68539500000003</c:v>
                </c:pt>
                <c:pt idx="999">
                  <c:v>461.68539500000003</c:v>
                </c:pt>
                <c:pt idx="1000">
                  <c:v>464.25759599999998</c:v>
                </c:pt>
                <c:pt idx="1001">
                  <c:v>469.67339800000002</c:v>
                </c:pt>
                <c:pt idx="1002">
                  <c:v>475.62401399999999</c:v>
                </c:pt>
                <c:pt idx="1003">
                  <c:v>479.25107500000001</c:v>
                </c:pt>
                <c:pt idx="1004">
                  <c:v>481.72849300000001</c:v>
                </c:pt>
                <c:pt idx="1005">
                  <c:v>483.69731100000001</c:v>
                </c:pt>
                <c:pt idx="1006">
                  <c:v>486.53811000000002</c:v>
                </c:pt>
                <c:pt idx="1007">
                  <c:v>489.190023</c:v>
                </c:pt>
                <c:pt idx="1008">
                  <c:v>491.781205</c:v>
                </c:pt>
                <c:pt idx="1009">
                  <c:v>493.24954100000002</c:v>
                </c:pt>
                <c:pt idx="1010">
                  <c:v>493.24954100000002</c:v>
                </c:pt>
                <c:pt idx="1011">
                  <c:v>493.76777800000002</c:v>
                </c:pt>
                <c:pt idx="1012">
                  <c:v>494.28601400000002</c:v>
                </c:pt>
                <c:pt idx="1013">
                  <c:v>494.89062300000001</c:v>
                </c:pt>
                <c:pt idx="1014">
                  <c:v>496.01718899999997</c:v>
                </c:pt>
                <c:pt idx="1015">
                  <c:v>493.80695400000002</c:v>
                </c:pt>
                <c:pt idx="1016">
                  <c:v>489.61041</c:v>
                </c:pt>
                <c:pt idx="1017">
                  <c:v>527.53868199999999</c:v>
                </c:pt>
                <c:pt idx="1018">
                  <c:v>531.70910300000003</c:v>
                </c:pt>
                <c:pt idx="1019">
                  <c:v>530.44907499999999</c:v>
                </c:pt>
                <c:pt idx="1020">
                  <c:v>526.83436700000004</c:v>
                </c:pt>
                <c:pt idx="1021">
                  <c:v>523.65849300000002</c:v>
                </c:pt>
                <c:pt idx="1022">
                  <c:v>518.29786799999999</c:v>
                </c:pt>
                <c:pt idx="1023">
                  <c:v>502.39404400000001</c:v>
                </c:pt>
                <c:pt idx="1024">
                  <c:v>482.87326100000001</c:v>
                </c:pt>
                <c:pt idx="1025">
                  <c:v>473.12336499999998</c:v>
                </c:pt>
                <c:pt idx="1026">
                  <c:v>478.58620300000001</c:v>
                </c:pt>
                <c:pt idx="1027">
                  <c:v>482.39050900000001</c:v>
                </c:pt>
                <c:pt idx="1028">
                  <c:v>485.86138599999998</c:v>
                </c:pt>
                <c:pt idx="1029">
                  <c:v>488.822272</c:v>
                </c:pt>
                <c:pt idx="1030">
                  <c:v>491.25864200000001</c:v>
                </c:pt>
                <c:pt idx="1031">
                  <c:v>492.21128499999998</c:v>
                </c:pt>
                <c:pt idx="1032">
                  <c:v>493.163927</c:v>
                </c:pt>
                <c:pt idx="1033">
                  <c:v>493.94336299999998</c:v>
                </c:pt>
                <c:pt idx="1034">
                  <c:v>494.54959000000002</c:v>
                </c:pt>
                <c:pt idx="1035">
                  <c:v>495.15581700000001</c:v>
                </c:pt>
                <c:pt idx="1036">
                  <c:v>496.45487600000001</c:v>
                </c:pt>
                <c:pt idx="1037">
                  <c:v>498.96995600000002</c:v>
                </c:pt>
                <c:pt idx="1038">
                  <c:v>500.90595999999999</c:v>
                </c:pt>
                <c:pt idx="1039">
                  <c:v>498.40111100000001</c:v>
                </c:pt>
                <c:pt idx="1040">
                  <c:v>492.19911500000001</c:v>
                </c:pt>
                <c:pt idx="1041">
                  <c:v>485.236918</c:v>
                </c:pt>
                <c:pt idx="1042">
                  <c:v>479.91586899999999</c:v>
                </c:pt>
                <c:pt idx="1043">
                  <c:v>499.049803</c:v>
                </c:pt>
                <c:pt idx="1044">
                  <c:v>472.40596399999998</c:v>
                </c:pt>
                <c:pt idx="1045">
                  <c:v>470.11166800000001</c:v>
                </c:pt>
                <c:pt idx="1046">
                  <c:v>468.64778699999999</c:v>
                </c:pt>
                <c:pt idx="1047">
                  <c:v>467.708843</c:v>
                </c:pt>
                <c:pt idx="1048">
                  <c:v>470.09562899999997</c:v>
                </c:pt>
                <c:pt idx="1049">
                  <c:v>476.05844400000001</c:v>
                </c:pt>
                <c:pt idx="1050">
                  <c:v>481.70426900000001</c:v>
                </c:pt>
                <c:pt idx="1051">
                  <c:v>484.667708</c:v>
                </c:pt>
                <c:pt idx="1052">
                  <c:v>486.28412900000001</c:v>
                </c:pt>
                <c:pt idx="1053">
                  <c:v>487.90055000000001</c:v>
                </c:pt>
                <c:pt idx="1054">
                  <c:v>489.247568</c:v>
                </c:pt>
                <c:pt idx="1055">
                  <c:v>490.21939500000002</c:v>
                </c:pt>
                <c:pt idx="1056">
                  <c:v>491.17203799999999</c:v>
                </c:pt>
                <c:pt idx="1057">
                  <c:v>491.17203799999999</c:v>
                </c:pt>
                <c:pt idx="1058">
                  <c:v>491.17203799999999</c:v>
                </c:pt>
                <c:pt idx="1059">
                  <c:v>491.17203799999999</c:v>
                </c:pt>
                <c:pt idx="1060">
                  <c:v>491.17203799999999</c:v>
                </c:pt>
                <c:pt idx="1061">
                  <c:v>490.309213</c:v>
                </c:pt>
                <c:pt idx="1062">
                  <c:v>490.309213</c:v>
                </c:pt>
                <c:pt idx="1063">
                  <c:v>488.05876499999999</c:v>
                </c:pt>
                <c:pt idx="1064">
                  <c:v>483.70462300000003</c:v>
                </c:pt>
                <c:pt idx="1065">
                  <c:v>478.99984699999999</c:v>
                </c:pt>
                <c:pt idx="1066">
                  <c:v>474.29821399999997</c:v>
                </c:pt>
                <c:pt idx="1067">
                  <c:v>470.30209100000002</c:v>
                </c:pt>
                <c:pt idx="1068">
                  <c:v>466.33419900000001</c:v>
                </c:pt>
                <c:pt idx="1069">
                  <c:v>462.79309000000001</c:v>
                </c:pt>
                <c:pt idx="1070">
                  <c:v>460.21759100000003</c:v>
                </c:pt>
                <c:pt idx="1071">
                  <c:v>457.15000199999997</c:v>
                </c:pt>
                <c:pt idx="1072">
                  <c:v>459.25587899999999</c:v>
                </c:pt>
                <c:pt idx="1073">
                  <c:v>466.20926700000001</c:v>
                </c:pt>
                <c:pt idx="1074">
                  <c:v>473.84468199999998</c:v>
                </c:pt>
                <c:pt idx="1075">
                  <c:v>479.22272400000003</c:v>
                </c:pt>
                <c:pt idx="1076">
                  <c:v>482.175951</c:v>
                </c:pt>
                <c:pt idx="1077">
                  <c:v>485.12917900000002</c:v>
                </c:pt>
                <c:pt idx="1078">
                  <c:v>486.65053799999998</c:v>
                </c:pt>
                <c:pt idx="1079">
                  <c:v>486.65053799999998</c:v>
                </c:pt>
                <c:pt idx="1080">
                  <c:v>486.65053799999998</c:v>
                </c:pt>
                <c:pt idx="1081">
                  <c:v>486.65053799999998</c:v>
                </c:pt>
                <c:pt idx="1082">
                  <c:v>487.72443900000002</c:v>
                </c:pt>
                <c:pt idx="1083">
                  <c:v>488.414805</c:v>
                </c:pt>
                <c:pt idx="1084">
                  <c:v>488.414805</c:v>
                </c:pt>
                <c:pt idx="1085">
                  <c:v>488.414805</c:v>
                </c:pt>
                <c:pt idx="1086">
                  <c:v>488.414805</c:v>
                </c:pt>
                <c:pt idx="1087">
                  <c:v>486.15713099999999</c:v>
                </c:pt>
                <c:pt idx="1088">
                  <c:v>481.18791900000002</c:v>
                </c:pt>
                <c:pt idx="1089">
                  <c:v>502.27972</c:v>
                </c:pt>
                <c:pt idx="1090">
                  <c:v>503.55184200000002</c:v>
                </c:pt>
                <c:pt idx="1091">
                  <c:v>511.429621</c:v>
                </c:pt>
                <c:pt idx="1092">
                  <c:v>479.28037999999998</c:v>
                </c:pt>
                <c:pt idx="1093">
                  <c:v>494.67634600000002</c:v>
                </c:pt>
                <c:pt idx="1094">
                  <c:v>458.73637300000001</c:v>
                </c:pt>
                <c:pt idx="1095">
                  <c:v>487.74430799999999</c:v>
                </c:pt>
                <c:pt idx="1096">
                  <c:v>460.48902199999998</c:v>
                </c:pt>
                <c:pt idx="1097">
                  <c:v>466.53312</c:v>
                </c:pt>
                <c:pt idx="1098">
                  <c:v>472.69348300000001</c:v>
                </c:pt>
                <c:pt idx="1099">
                  <c:v>477.34128099999998</c:v>
                </c:pt>
                <c:pt idx="1100">
                  <c:v>479.66203200000001</c:v>
                </c:pt>
                <c:pt idx="1101">
                  <c:v>481.98278299999998</c:v>
                </c:pt>
                <c:pt idx="1102">
                  <c:v>483.50019700000001</c:v>
                </c:pt>
                <c:pt idx="1103">
                  <c:v>484.12501500000002</c:v>
                </c:pt>
                <c:pt idx="1104">
                  <c:v>484.74983300000002</c:v>
                </c:pt>
                <c:pt idx="1105">
                  <c:v>485.64242899999999</c:v>
                </c:pt>
                <c:pt idx="1106">
                  <c:v>486.60831000000002</c:v>
                </c:pt>
                <c:pt idx="1107">
                  <c:v>487.55501900000002</c:v>
                </c:pt>
                <c:pt idx="1108">
                  <c:v>487.55501900000002</c:v>
                </c:pt>
                <c:pt idx="1109">
                  <c:v>487.55501900000002</c:v>
                </c:pt>
                <c:pt idx="1110">
                  <c:v>487.55501900000002</c:v>
                </c:pt>
                <c:pt idx="1111">
                  <c:v>485.30731300000002</c:v>
                </c:pt>
                <c:pt idx="1112">
                  <c:v>480.70411300000001</c:v>
                </c:pt>
                <c:pt idx="1113">
                  <c:v>475.50556699999999</c:v>
                </c:pt>
                <c:pt idx="1114">
                  <c:v>495.491919</c:v>
                </c:pt>
                <c:pt idx="1115">
                  <c:v>508.45584000000002</c:v>
                </c:pt>
                <c:pt idx="1116">
                  <c:v>502.41514899999999</c:v>
                </c:pt>
                <c:pt idx="1117">
                  <c:v>499.54656299999999</c:v>
                </c:pt>
                <c:pt idx="1118">
                  <c:v>496.68986599999999</c:v>
                </c:pt>
                <c:pt idx="1119">
                  <c:v>482.30321900000001</c:v>
                </c:pt>
                <c:pt idx="1120">
                  <c:v>453.89801499999999</c:v>
                </c:pt>
                <c:pt idx="1121">
                  <c:v>459.66677800000002</c:v>
                </c:pt>
                <c:pt idx="1122">
                  <c:v>465.45778200000001</c:v>
                </c:pt>
                <c:pt idx="1123">
                  <c:v>469.64951500000001</c:v>
                </c:pt>
                <c:pt idx="1124">
                  <c:v>472.28431899999998</c:v>
                </c:pt>
                <c:pt idx="1125">
                  <c:v>474.91912300000001</c:v>
                </c:pt>
                <c:pt idx="1126">
                  <c:v>477.03847000000002</c:v>
                </c:pt>
                <c:pt idx="1127">
                  <c:v>478.73146400000002</c:v>
                </c:pt>
                <c:pt idx="1128">
                  <c:v>480.42445700000002</c:v>
                </c:pt>
                <c:pt idx="1129">
                  <c:v>481.15946000000002</c:v>
                </c:pt>
                <c:pt idx="1130">
                  <c:v>482.13876299999998</c:v>
                </c:pt>
                <c:pt idx="1131">
                  <c:v>483.118066</c:v>
                </c:pt>
                <c:pt idx="1132">
                  <c:v>483.118066</c:v>
                </c:pt>
                <c:pt idx="1133">
                  <c:v>483.118066</c:v>
                </c:pt>
                <c:pt idx="1134">
                  <c:v>484.07776000000001</c:v>
                </c:pt>
                <c:pt idx="1135">
                  <c:v>482.13813599999997</c:v>
                </c:pt>
                <c:pt idx="1136">
                  <c:v>489.93702300000001</c:v>
                </c:pt>
                <c:pt idx="1137">
                  <c:v>516.78320799999995</c:v>
                </c:pt>
                <c:pt idx="1138">
                  <c:v>518.58984099999998</c:v>
                </c:pt>
                <c:pt idx="1139">
                  <c:v>512.095777</c:v>
                </c:pt>
                <c:pt idx="1140">
                  <c:v>512.16779199999996</c:v>
                </c:pt>
                <c:pt idx="1141">
                  <c:v>509.35394300000002</c:v>
                </c:pt>
                <c:pt idx="1142">
                  <c:v>503.92629899999997</c:v>
                </c:pt>
                <c:pt idx="1143">
                  <c:v>487.94833199999999</c:v>
                </c:pt>
                <c:pt idx="1144">
                  <c:v>468.60572200000001</c:v>
                </c:pt>
                <c:pt idx="1145">
                  <c:v>458.42133999999999</c:v>
                </c:pt>
                <c:pt idx="1146">
                  <c:v>465.437591</c:v>
                </c:pt>
                <c:pt idx="1147">
                  <c:v>470.60762599999998</c:v>
                </c:pt>
                <c:pt idx="1148">
                  <c:v>473.38811800000002</c:v>
                </c:pt>
                <c:pt idx="1149">
                  <c:v>475.66550899999999</c:v>
                </c:pt>
                <c:pt idx="1150">
                  <c:v>477.27936699999998</c:v>
                </c:pt>
                <c:pt idx="1151">
                  <c:v>478.76943499999999</c:v>
                </c:pt>
                <c:pt idx="1152">
                  <c:v>479.75129199999998</c:v>
                </c:pt>
                <c:pt idx="1153">
                  <c:v>480.91166700000002</c:v>
                </c:pt>
                <c:pt idx="1154">
                  <c:v>482.250562</c:v>
                </c:pt>
                <c:pt idx="1155">
                  <c:v>483.58945699999998</c:v>
                </c:pt>
                <c:pt idx="1156">
                  <c:v>485.08540499999998</c:v>
                </c:pt>
                <c:pt idx="1157">
                  <c:v>485.71076399999998</c:v>
                </c:pt>
                <c:pt idx="1158">
                  <c:v>486.85129799999999</c:v>
                </c:pt>
                <c:pt idx="1159">
                  <c:v>484.301669</c:v>
                </c:pt>
                <c:pt idx="1160">
                  <c:v>508.366964</c:v>
                </c:pt>
                <c:pt idx="1161">
                  <c:v>519.68627200000003</c:v>
                </c:pt>
                <c:pt idx="1162">
                  <c:v>515.24396400000001</c:v>
                </c:pt>
                <c:pt idx="1163">
                  <c:v>516.86558100000002</c:v>
                </c:pt>
                <c:pt idx="1164">
                  <c:v>510.78591899999998</c:v>
                </c:pt>
                <c:pt idx="1165">
                  <c:v>507.98878200000001</c:v>
                </c:pt>
                <c:pt idx="1166">
                  <c:v>495.644047</c:v>
                </c:pt>
                <c:pt idx="1167">
                  <c:v>483.37269700000002</c:v>
                </c:pt>
                <c:pt idx="1168">
                  <c:v>469.10241600000001</c:v>
                </c:pt>
                <c:pt idx="1169">
                  <c:v>456.54099400000001</c:v>
                </c:pt>
                <c:pt idx="1170">
                  <c:v>462.71385600000002</c:v>
                </c:pt>
                <c:pt idx="1171">
                  <c:v>468.15493800000002</c:v>
                </c:pt>
                <c:pt idx="1172">
                  <c:v>473.58130599999998</c:v>
                </c:pt>
                <c:pt idx="1173">
                  <c:v>478.44634600000001</c:v>
                </c:pt>
                <c:pt idx="1174">
                  <c:v>480.77112</c:v>
                </c:pt>
                <c:pt idx="1175">
                  <c:v>482.265443</c:v>
                </c:pt>
                <c:pt idx="1176">
                  <c:v>483.24985199999998</c:v>
                </c:pt>
                <c:pt idx="1177">
                  <c:v>483.96578599999998</c:v>
                </c:pt>
                <c:pt idx="1178">
                  <c:v>483.96578599999998</c:v>
                </c:pt>
                <c:pt idx="1179">
                  <c:v>483.96578599999998</c:v>
                </c:pt>
                <c:pt idx="1180">
                  <c:v>483.96578599999998</c:v>
                </c:pt>
                <c:pt idx="1181">
                  <c:v>484.705353</c:v>
                </c:pt>
                <c:pt idx="1182">
                  <c:v>484.705353</c:v>
                </c:pt>
                <c:pt idx="1183">
                  <c:v>481.97689600000001</c:v>
                </c:pt>
                <c:pt idx="1184">
                  <c:v>490.418701</c:v>
                </c:pt>
                <c:pt idx="1185">
                  <c:v>487.55684400000001</c:v>
                </c:pt>
                <c:pt idx="1186">
                  <c:v>488.26284199999998</c:v>
                </c:pt>
                <c:pt idx="1187">
                  <c:v>489.734782</c:v>
                </c:pt>
                <c:pt idx="1188">
                  <c:v>465.53054700000001</c:v>
                </c:pt>
                <c:pt idx="1189">
                  <c:v>446.224242</c:v>
                </c:pt>
                <c:pt idx="1190">
                  <c:v>445.23785099999998</c:v>
                </c:pt>
                <c:pt idx="1191">
                  <c:v>443.77285499999999</c:v>
                </c:pt>
                <c:pt idx="1192">
                  <c:v>445.74297999999999</c:v>
                </c:pt>
                <c:pt idx="1193">
                  <c:v>450.94973900000002</c:v>
                </c:pt>
                <c:pt idx="1194">
                  <c:v>455.62483700000001</c:v>
                </c:pt>
                <c:pt idx="1195">
                  <c:v>459.00894299999999</c:v>
                </c:pt>
                <c:pt idx="1196">
                  <c:v>461.69288999999998</c:v>
                </c:pt>
                <c:pt idx="1197">
                  <c:v>464.379908</c:v>
                </c:pt>
                <c:pt idx="1198">
                  <c:v>467.25423899999998</c:v>
                </c:pt>
                <c:pt idx="1199">
                  <c:v>470.248334</c:v>
                </c:pt>
                <c:pt idx="1200">
                  <c:v>473.24243000000001</c:v>
                </c:pt>
                <c:pt idx="1201">
                  <c:v>475.51794200000001</c:v>
                </c:pt>
                <c:pt idx="1202">
                  <c:v>476.17391500000002</c:v>
                </c:pt>
                <c:pt idx="1203">
                  <c:v>477.15321799999998</c:v>
                </c:pt>
                <c:pt idx="1204">
                  <c:v>478.31057700000002</c:v>
                </c:pt>
                <c:pt idx="1205">
                  <c:v>479.64599099999998</c:v>
                </c:pt>
                <c:pt idx="1206">
                  <c:v>480.84596399999998</c:v>
                </c:pt>
                <c:pt idx="1207">
                  <c:v>480.13374399999998</c:v>
                </c:pt>
                <c:pt idx="1208">
                  <c:v>516.50903200000005</c:v>
                </c:pt>
                <c:pt idx="1209">
                  <c:v>526.79285800000002</c:v>
                </c:pt>
                <c:pt idx="1210">
                  <c:v>526.72491500000001</c:v>
                </c:pt>
                <c:pt idx="1211">
                  <c:v>522.185429</c:v>
                </c:pt>
                <c:pt idx="1212">
                  <c:v>517.28613600000006</c:v>
                </c:pt>
                <c:pt idx="1213">
                  <c:v>516.03138100000001</c:v>
                </c:pt>
                <c:pt idx="1214">
                  <c:v>513.56962599999997</c:v>
                </c:pt>
                <c:pt idx="1215">
                  <c:v>501.883917</c:v>
                </c:pt>
                <c:pt idx="1216">
                  <c:v>483.05682300000001</c:v>
                </c:pt>
                <c:pt idx="1217">
                  <c:v>470.56102199999998</c:v>
                </c:pt>
                <c:pt idx="1218">
                  <c:v>476.55916500000001</c:v>
                </c:pt>
                <c:pt idx="1219">
                  <c:v>480.324048</c:v>
                </c:pt>
                <c:pt idx="1220">
                  <c:v>482.802393</c:v>
                </c:pt>
                <c:pt idx="1221">
                  <c:v>485.28414299999997</c:v>
                </c:pt>
                <c:pt idx="1222">
                  <c:v>487.25466299999999</c:v>
                </c:pt>
                <c:pt idx="1223">
                  <c:v>489.70635499999997</c:v>
                </c:pt>
                <c:pt idx="1224">
                  <c:v>491.60825</c:v>
                </c:pt>
                <c:pt idx="1225">
                  <c:v>492.73209700000001</c:v>
                </c:pt>
                <c:pt idx="1226">
                  <c:v>492.73209700000001</c:v>
                </c:pt>
                <c:pt idx="1227">
                  <c:v>493.42369600000001</c:v>
                </c:pt>
                <c:pt idx="1228">
                  <c:v>494.28944799999999</c:v>
                </c:pt>
                <c:pt idx="1229">
                  <c:v>494.28944799999999</c:v>
                </c:pt>
                <c:pt idx="1230">
                  <c:v>495.19358499999998</c:v>
                </c:pt>
                <c:pt idx="1231">
                  <c:v>493.46029600000003</c:v>
                </c:pt>
                <c:pt idx="1232">
                  <c:v>519.66012799999999</c:v>
                </c:pt>
                <c:pt idx="1233">
                  <c:v>533.69341799999995</c:v>
                </c:pt>
                <c:pt idx="1234">
                  <c:v>534.47983299999999</c:v>
                </c:pt>
                <c:pt idx="1235">
                  <c:v>532.35428000000002</c:v>
                </c:pt>
                <c:pt idx="1236">
                  <c:v>530.15801099999999</c:v>
                </c:pt>
                <c:pt idx="1237">
                  <c:v>528.344515</c:v>
                </c:pt>
                <c:pt idx="1238">
                  <c:v>524.49375499999996</c:v>
                </c:pt>
                <c:pt idx="1239">
                  <c:v>513.07785899999999</c:v>
                </c:pt>
                <c:pt idx="1240">
                  <c:v>493.91790099999997</c:v>
                </c:pt>
                <c:pt idx="1241">
                  <c:v>480.713142</c:v>
                </c:pt>
                <c:pt idx="1242">
                  <c:v>484.75750900000003</c:v>
                </c:pt>
                <c:pt idx="1243">
                  <c:v>487.72094800000002</c:v>
                </c:pt>
                <c:pt idx="1244">
                  <c:v>489.78637500000002</c:v>
                </c:pt>
                <c:pt idx="1245">
                  <c:v>491.77826499999998</c:v>
                </c:pt>
                <c:pt idx="1246">
                  <c:v>493.163927</c:v>
                </c:pt>
                <c:pt idx="1247">
                  <c:v>494.11657000000002</c:v>
                </c:pt>
                <c:pt idx="1248">
                  <c:v>495.06921299999999</c:v>
                </c:pt>
                <c:pt idx="1249">
                  <c:v>496.195064</c:v>
                </c:pt>
                <c:pt idx="1250">
                  <c:v>497.494123</c:v>
                </c:pt>
                <c:pt idx="1251">
                  <c:v>498.78316000000001</c:v>
                </c:pt>
                <c:pt idx="1252">
                  <c:v>499.79234200000002</c:v>
                </c:pt>
                <c:pt idx="1253">
                  <c:v>500.381032</c:v>
                </c:pt>
                <c:pt idx="1254">
                  <c:v>500.83428199999997</c:v>
                </c:pt>
                <c:pt idx="1255">
                  <c:v>497.87830600000001</c:v>
                </c:pt>
                <c:pt idx="1256">
                  <c:v>530.66814299999999</c:v>
                </c:pt>
                <c:pt idx="1257">
                  <c:v>536.34624699999995</c:v>
                </c:pt>
                <c:pt idx="1258">
                  <c:v>532.92095600000005</c:v>
                </c:pt>
                <c:pt idx="1259">
                  <c:v>527.35172999999998</c:v>
                </c:pt>
                <c:pt idx="1260">
                  <c:v>522.52340500000003</c:v>
                </c:pt>
                <c:pt idx="1261">
                  <c:v>519.43124499999999</c:v>
                </c:pt>
                <c:pt idx="1262">
                  <c:v>514.86187299999995</c:v>
                </c:pt>
                <c:pt idx="1263">
                  <c:v>500.87247500000001</c:v>
                </c:pt>
                <c:pt idx="1264">
                  <c:v>481.98972600000002</c:v>
                </c:pt>
                <c:pt idx="1265">
                  <c:v>470.34296999999998</c:v>
                </c:pt>
                <c:pt idx="1266">
                  <c:v>477.03940699999998</c:v>
                </c:pt>
                <c:pt idx="1267">
                  <c:v>481.42258700000002</c:v>
                </c:pt>
                <c:pt idx="1268">
                  <c:v>484.72805699999998</c:v>
                </c:pt>
                <c:pt idx="1269">
                  <c:v>487.98559399999999</c:v>
                </c:pt>
                <c:pt idx="1270">
                  <c:v>490.05299100000002</c:v>
                </c:pt>
                <c:pt idx="1271">
                  <c:v>491.00054799999998</c:v>
                </c:pt>
                <c:pt idx="1272">
                  <c:v>491.00054799999998</c:v>
                </c:pt>
                <c:pt idx="1273">
                  <c:v>492.20250099999998</c:v>
                </c:pt>
                <c:pt idx="1274">
                  <c:v>492.20250099999998</c:v>
                </c:pt>
                <c:pt idx="1275">
                  <c:v>492.885447</c:v>
                </c:pt>
                <c:pt idx="1276">
                  <c:v>493.57334600000002</c:v>
                </c:pt>
                <c:pt idx="1277">
                  <c:v>494.26124600000003</c:v>
                </c:pt>
                <c:pt idx="1278">
                  <c:v>494.79375800000003</c:v>
                </c:pt>
                <c:pt idx="1279">
                  <c:v>491.28303599999998</c:v>
                </c:pt>
                <c:pt idx="1280">
                  <c:v>521.25137099999995</c:v>
                </c:pt>
                <c:pt idx="1281">
                  <c:v>526.97132999999997</c:v>
                </c:pt>
                <c:pt idx="1282">
                  <c:v>525.85814900000003</c:v>
                </c:pt>
                <c:pt idx="1283">
                  <c:v>520.29823699999997</c:v>
                </c:pt>
                <c:pt idx="1284">
                  <c:v>515.40929200000005</c:v>
                </c:pt>
                <c:pt idx="1285">
                  <c:v>511.62441699999999</c:v>
                </c:pt>
                <c:pt idx="1286">
                  <c:v>503.65570700000001</c:v>
                </c:pt>
                <c:pt idx="1287">
                  <c:v>487.907918</c:v>
                </c:pt>
                <c:pt idx="1288">
                  <c:v>468.43177500000002</c:v>
                </c:pt>
                <c:pt idx="1289">
                  <c:v>458.70712800000001</c:v>
                </c:pt>
                <c:pt idx="1290">
                  <c:v>465.29983800000002</c:v>
                </c:pt>
                <c:pt idx="1291">
                  <c:v>470.181782</c:v>
                </c:pt>
                <c:pt idx="1292">
                  <c:v>473.12510600000002</c:v>
                </c:pt>
                <c:pt idx="1293">
                  <c:v>475.42775499999999</c:v>
                </c:pt>
                <c:pt idx="1294">
                  <c:v>477.19902400000001</c:v>
                </c:pt>
                <c:pt idx="1295">
                  <c:v>478.52747499999998</c:v>
                </c:pt>
                <c:pt idx="1296">
                  <c:v>479.34191199999998</c:v>
                </c:pt>
                <c:pt idx="1297">
                  <c:v>479.96131400000002</c:v>
                </c:pt>
                <c:pt idx="1298">
                  <c:v>479.96131400000002</c:v>
                </c:pt>
                <c:pt idx="1299">
                  <c:v>479.44675899999999</c:v>
                </c:pt>
                <c:pt idx="1300">
                  <c:v>480.242437</c:v>
                </c:pt>
                <c:pt idx="1301">
                  <c:v>481.87113199999999</c:v>
                </c:pt>
                <c:pt idx="1302">
                  <c:v>483.87299300000001</c:v>
                </c:pt>
                <c:pt idx="1303">
                  <c:v>482.59358500000002</c:v>
                </c:pt>
                <c:pt idx="1304">
                  <c:v>498.81335000000001</c:v>
                </c:pt>
                <c:pt idx="1305">
                  <c:v>510.80377299999998</c:v>
                </c:pt>
                <c:pt idx="1306">
                  <c:v>511.04642699999999</c:v>
                </c:pt>
                <c:pt idx="1307">
                  <c:v>500.20682399999998</c:v>
                </c:pt>
                <c:pt idx="1308">
                  <c:v>507.39628299999998</c:v>
                </c:pt>
                <c:pt idx="1309">
                  <c:v>500.65820100000002</c:v>
                </c:pt>
                <c:pt idx="1310">
                  <c:v>504.14389899999998</c:v>
                </c:pt>
                <c:pt idx="1311">
                  <c:v>486.65079100000003</c:v>
                </c:pt>
                <c:pt idx="1312">
                  <c:v>464.91672999999997</c:v>
                </c:pt>
                <c:pt idx="1313">
                  <c:v>470.26606299999997</c:v>
                </c:pt>
                <c:pt idx="1314">
                  <c:v>474.67268899999999</c:v>
                </c:pt>
                <c:pt idx="1315">
                  <c:v>477.41335900000001</c:v>
                </c:pt>
                <c:pt idx="1316">
                  <c:v>479.60737</c:v>
                </c:pt>
                <c:pt idx="1317">
                  <c:v>481.27902899999998</c:v>
                </c:pt>
                <c:pt idx="1318">
                  <c:v>482.38784900000002</c:v>
                </c:pt>
                <c:pt idx="1319">
                  <c:v>482.98490700000002</c:v>
                </c:pt>
                <c:pt idx="1320">
                  <c:v>483.58196400000003</c:v>
                </c:pt>
                <c:pt idx="1321">
                  <c:v>484.34960899999999</c:v>
                </c:pt>
                <c:pt idx="1322">
                  <c:v>485.28784100000001</c:v>
                </c:pt>
                <c:pt idx="1323">
                  <c:v>486.22607399999998</c:v>
                </c:pt>
                <c:pt idx="1324">
                  <c:v>486.993719</c:v>
                </c:pt>
                <c:pt idx="1325">
                  <c:v>487.59077600000001</c:v>
                </c:pt>
                <c:pt idx="1326">
                  <c:v>488.57435099999998</c:v>
                </c:pt>
                <c:pt idx="1327">
                  <c:v>487.03767399999998</c:v>
                </c:pt>
                <c:pt idx="1328">
                  <c:v>525.08921099999998</c:v>
                </c:pt>
                <c:pt idx="1329">
                  <c:v>532.07007699999997</c:v>
                </c:pt>
                <c:pt idx="1330">
                  <c:v>530.60893399999998</c:v>
                </c:pt>
                <c:pt idx="1331">
                  <c:v>520.98515599999996</c:v>
                </c:pt>
                <c:pt idx="1332">
                  <c:v>518.89495399999998</c:v>
                </c:pt>
                <c:pt idx="1333">
                  <c:v>507.48052100000001</c:v>
                </c:pt>
                <c:pt idx="1334">
                  <c:v>491.815946</c:v>
                </c:pt>
                <c:pt idx="1335">
                  <c:v>468.03634599999998</c:v>
                </c:pt>
                <c:pt idx="1336">
                  <c:v>470.05888599999997</c:v>
                </c:pt>
                <c:pt idx="1337">
                  <c:v>473.49720300000001</c:v>
                </c:pt>
                <c:pt idx="1338">
                  <c:v>476.510358</c:v>
                </c:pt>
                <c:pt idx="1339">
                  <c:v>478.54553800000002</c:v>
                </c:pt>
                <c:pt idx="1340">
                  <c:v>479.51888400000001</c:v>
                </c:pt>
                <c:pt idx="1341">
                  <c:v>480.492231</c:v>
                </c:pt>
                <c:pt idx="1342">
                  <c:v>482.30696999999998</c:v>
                </c:pt>
                <c:pt idx="1343">
                  <c:v>483.92901799999999</c:v>
                </c:pt>
                <c:pt idx="1344">
                  <c:v>485.55106599999999</c:v>
                </c:pt>
                <c:pt idx="1345">
                  <c:v>486.49014599999998</c:v>
                </c:pt>
                <c:pt idx="1346">
                  <c:v>487.26644399999998</c:v>
                </c:pt>
                <c:pt idx="1347">
                  <c:v>487.26644399999998</c:v>
                </c:pt>
                <c:pt idx="1348">
                  <c:v>488.21425299999999</c:v>
                </c:pt>
                <c:pt idx="1349">
                  <c:v>488.21425299999999</c:v>
                </c:pt>
                <c:pt idx="1350">
                  <c:v>488.59938299999999</c:v>
                </c:pt>
                <c:pt idx="1351">
                  <c:v>487.40636999999998</c:v>
                </c:pt>
                <c:pt idx="1352">
                  <c:v>525.09412099999997</c:v>
                </c:pt>
                <c:pt idx="1353">
                  <c:v>532.31765900000005</c:v>
                </c:pt>
                <c:pt idx="1354">
                  <c:v>532.777783</c:v>
                </c:pt>
                <c:pt idx="1355">
                  <c:v>531.347576</c:v>
                </c:pt>
                <c:pt idx="1356">
                  <c:v>529.12983999999994</c:v>
                </c:pt>
                <c:pt idx="1357">
                  <c:v>527.63748799999996</c:v>
                </c:pt>
                <c:pt idx="1358">
                  <c:v>525.53739599999994</c:v>
                </c:pt>
                <c:pt idx="1359">
                  <c:v>514.12693300000001</c:v>
                </c:pt>
                <c:pt idx="1360">
                  <c:v>496.88675499999999</c:v>
                </c:pt>
                <c:pt idx="1361">
                  <c:v>479.10773799999998</c:v>
                </c:pt>
                <c:pt idx="1362">
                  <c:v>483.56320399999998</c:v>
                </c:pt>
                <c:pt idx="1363">
                  <c:v>486.77736800000002</c:v>
                </c:pt>
                <c:pt idx="1364">
                  <c:v>489.44253700000002</c:v>
                </c:pt>
                <c:pt idx="1365">
                  <c:v>491.59029700000002</c:v>
                </c:pt>
                <c:pt idx="1366">
                  <c:v>492.87895200000003</c:v>
                </c:pt>
                <c:pt idx="1367">
                  <c:v>492.87895200000003</c:v>
                </c:pt>
                <c:pt idx="1368">
                  <c:v>493.56623500000001</c:v>
                </c:pt>
                <c:pt idx="1369">
                  <c:v>494.48882200000003</c:v>
                </c:pt>
                <c:pt idx="1370">
                  <c:v>496.07377300000002</c:v>
                </c:pt>
                <c:pt idx="1371">
                  <c:v>497.658725</c:v>
                </c:pt>
                <c:pt idx="1372">
                  <c:v>498.74316499999998</c:v>
                </c:pt>
                <c:pt idx="1373">
                  <c:v>499.32709499999999</c:v>
                </c:pt>
                <c:pt idx="1374">
                  <c:v>499.77558399999998</c:v>
                </c:pt>
                <c:pt idx="1375">
                  <c:v>497.02277400000003</c:v>
                </c:pt>
                <c:pt idx="1376">
                  <c:v>531.47382200000004</c:v>
                </c:pt>
                <c:pt idx="1377">
                  <c:v>534.80982500000005</c:v>
                </c:pt>
                <c:pt idx="1378">
                  <c:v>534.43876</c:v>
                </c:pt>
                <c:pt idx="1379">
                  <c:v>530.858834</c:v>
                </c:pt>
                <c:pt idx="1380">
                  <c:v>527.85266000000001</c:v>
                </c:pt>
                <c:pt idx="1381">
                  <c:v>525.60531600000002</c:v>
                </c:pt>
                <c:pt idx="1382">
                  <c:v>522.08262400000001</c:v>
                </c:pt>
                <c:pt idx="1383">
                  <c:v>511.92861299999998</c:v>
                </c:pt>
                <c:pt idx="1384">
                  <c:v>493.23818499999999</c:v>
                </c:pt>
                <c:pt idx="1385">
                  <c:v>475.06452999999999</c:v>
                </c:pt>
                <c:pt idx="1386">
                  <c:v>478.80143299999997</c:v>
                </c:pt>
                <c:pt idx="1387">
                  <c:v>481.37874599999998</c:v>
                </c:pt>
                <c:pt idx="1388">
                  <c:v>483.06733000000003</c:v>
                </c:pt>
                <c:pt idx="1389">
                  <c:v>484.71439700000002</c:v>
                </c:pt>
                <c:pt idx="1390">
                  <c:v>486.42797999999999</c:v>
                </c:pt>
                <c:pt idx="1391">
                  <c:v>488.31292200000001</c:v>
                </c:pt>
                <c:pt idx="1392">
                  <c:v>490.19786399999998</c:v>
                </c:pt>
                <c:pt idx="1393">
                  <c:v>491.65441099999998</c:v>
                </c:pt>
                <c:pt idx="1394">
                  <c:v>492.58444500000002</c:v>
                </c:pt>
                <c:pt idx="1395">
                  <c:v>493.49955499999999</c:v>
                </c:pt>
                <c:pt idx="1396">
                  <c:v>493.49955499999999</c:v>
                </c:pt>
                <c:pt idx="1397">
                  <c:v>493.49955499999999</c:v>
                </c:pt>
                <c:pt idx="1398">
                  <c:v>492.365813</c:v>
                </c:pt>
                <c:pt idx="1399">
                  <c:v>489.634029</c:v>
                </c:pt>
                <c:pt idx="1400">
                  <c:v>484.963998</c:v>
                </c:pt>
                <c:pt idx="1401">
                  <c:v>480.64282800000001</c:v>
                </c:pt>
                <c:pt idx="1402">
                  <c:v>476.81796800000001</c:v>
                </c:pt>
                <c:pt idx="1403">
                  <c:v>473.30602699999997</c:v>
                </c:pt>
                <c:pt idx="1404">
                  <c:v>469.72201000000001</c:v>
                </c:pt>
                <c:pt idx="1405">
                  <c:v>467.66652599999998</c:v>
                </c:pt>
                <c:pt idx="1406">
                  <c:v>468.14399900000001</c:v>
                </c:pt>
                <c:pt idx="1407">
                  <c:v>468.14399900000001</c:v>
                </c:pt>
                <c:pt idx="1408">
                  <c:v>470.74220200000002</c:v>
                </c:pt>
                <c:pt idx="1409">
                  <c:v>475.11287900000002</c:v>
                </c:pt>
                <c:pt idx="1410">
                  <c:v>479.19830999999999</c:v>
                </c:pt>
                <c:pt idx="1411">
                  <c:v>482.28592400000002</c:v>
                </c:pt>
                <c:pt idx="1412">
                  <c:v>483.085083</c:v>
                </c:pt>
                <c:pt idx="1413">
                  <c:v>484.286001</c:v>
                </c:pt>
                <c:pt idx="1414">
                  <c:v>485.31415099999998</c:v>
                </c:pt>
                <c:pt idx="1415">
                  <c:v>486.34230100000002</c:v>
                </c:pt>
                <c:pt idx="1416">
                  <c:v>487.46054500000002</c:v>
                </c:pt>
                <c:pt idx="1417">
                  <c:v>487.46054500000002</c:v>
                </c:pt>
                <c:pt idx="1418">
                  <c:v>488.23653400000001</c:v>
                </c:pt>
                <c:pt idx="1419">
                  <c:v>488.23653400000001</c:v>
                </c:pt>
                <c:pt idx="1420">
                  <c:v>488.23653400000001</c:v>
                </c:pt>
                <c:pt idx="1421">
                  <c:v>489.52403399999997</c:v>
                </c:pt>
                <c:pt idx="1422">
                  <c:v>491.025305</c:v>
                </c:pt>
                <c:pt idx="1423">
                  <c:v>488.877546</c:v>
                </c:pt>
                <c:pt idx="1424">
                  <c:v>525.80884000000003</c:v>
                </c:pt>
                <c:pt idx="1425">
                  <c:v>530.13500999999997</c:v>
                </c:pt>
                <c:pt idx="1426">
                  <c:v>525.23511099999996</c:v>
                </c:pt>
                <c:pt idx="1427">
                  <c:v>519.55026499999997</c:v>
                </c:pt>
                <c:pt idx="1428">
                  <c:v>515.15353900000002</c:v>
                </c:pt>
                <c:pt idx="1429">
                  <c:v>483.810429</c:v>
                </c:pt>
                <c:pt idx="1430">
                  <c:v>501.235591</c:v>
                </c:pt>
                <c:pt idx="1431">
                  <c:v>488.77851900000002</c:v>
                </c:pt>
                <c:pt idx="1432">
                  <c:v>458.04127999999997</c:v>
                </c:pt>
                <c:pt idx="1433">
                  <c:v>461.894881</c:v>
                </c:pt>
                <c:pt idx="1434">
                  <c:v>465.92062700000002</c:v>
                </c:pt>
                <c:pt idx="1435">
                  <c:v>469.49574699999999</c:v>
                </c:pt>
                <c:pt idx="1436">
                  <c:v>472.59418399999998</c:v>
                </c:pt>
                <c:pt idx="1437">
                  <c:v>475.05149399999999</c:v>
                </c:pt>
                <c:pt idx="1438">
                  <c:v>477.17887200000001</c:v>
                </c:pt>
                <c:pt idx="1439">
                  <c:v>479.12896899999998</c:v>
                </c:pt>
                <c:pt idx="1440">
                  <c:v>481.07906700000001</c:v>
                </c:pt>
                <c:pt idx="1441">
                  <c:v>482.22501099999999</c:v>
                </c:pt>
                <c:pt idx="1442">
                  <c:v>482.22501099999999</c:v>
                </c:pt>
                <c:pt idx="1443">
                  <c:v>482.90859499999999</c:v>
                </c:pt>
                <c:pt idx="1444">
                  <c:v>484.02352500000001</c:v>
                </c:pt>
                <c:pt idx="1445">
                  <c:v>484.96430099999998</c:v>
                </c:pt>
                <c:pt idx="1446">
                  <c:v>486.28812599999998</c:v>
                </c:pt>
                <c:pt idx="1447">
                  <c:v>484.66463599999997</c:v>
                </c:pt>
                <c:pt idx="1448">
                  <c:v>506.05196100000001</c:v>
                </c:pt>
                <c:pt idx="1449">
                  <c:v>516.25361999999996</c:v>
                </c:pt>
                <c:pt idx="1450">
                  <c:v>520.13273700000002</c:v>
                </c:pt>
                <c:pt idx="1451">
                  <c:v>519.91179799999998</c:v>
                </c:pt>
                <c:pt idx="1452">
                  <c:v>509.47522900000001</c:v>
                </c:pt>
                <c:pt idx="1453">
                  <c:v>503.04602299999999</c:v>
                </c:pt>
                <c:pt idx="1454">
                  <c:v>499.90116499999999</c:v>
                </c:pt>
                <c:pt idx="1455">
                  <c:v>491.03613999999999</c:v>
                </c:pt>
                <c:pt idx="1456">
                  <c:v>457.81030700000002</c:v>
                </c:pt>
                <c:pt idx="1457">
                  <c:v>462.58858800000002</c:v>
                </c:pt>
                <c:pt idx="1458">
                  <c:v>467.56879900000001</c:v>
                </c:pt>
                <c:pt idx="1459">
                  <c:v>472.61748799999998</c:v>
                </c:pt>
                <c:pt idx="1460">
                  <c:v>477.21668</c:v>
                </c:pt>
                <c:pt idx="1461">
                  <c:v>480.51356199999998</c:v>
                </c:pt>
                <c:pt idx="1462">
                  <c:v>482.98703399999999</c:v>
                </c:pt>
                <c:pt idx="1463">
                  <c:v>483.61131</c:v>
                </c:pt>
                <c:pt idx="1464">
                  <c:v>484.23558600000001</c:v>
                </c:pt>
                <c:pt idx="1465">
                  <c:v>485.127409</c:v>
                </c:pt>
                <c:pt idx="1466">
                  <c:v>486.60831000000002</c:v>
                </c:pt>
                <c:pt idx="1467">
                  <c:v>487.55501900000002</c:v>
                </c:pt>
                <c:pt idx="1468">
                  <c:v>488.41630199999997</c:v>
                </c:pt>
                <c:pt idx="1469">
                  <c:v>488.41630199999997</c:v>
                </c:pt>
                <c:pt idx="1470">
                  <c:v>488.28086200000001</c:v>
                </c:pt>
                <c:pt idx="1471">
                  <c:v>485.46405600000003</c:v>
                </c:pt>
                <c:pt idx="1472">
                  <c:v>522.66940399999999</c:v>
                </c:pt>
                <c:pt idx="1473">
                  <c:v>524.42366000000004</c:v>
                </c:pt>
                <c:pt idx="1474">
                  <c:v>523.42771400000004</c:v>
                </c:pt>
                <c:pt idx="1475">
                  <c:v>519.91912500000001</c:v>
                </c:pt>
                <c:pt idx="1476">
                  <c:v>516.26057100000003</c:v>
                </c:pt>
                <c:pt idx="1477">
                  <c:v>514.00038600000005</c:v>
                </c:pt>
                <c:pt idx="1478">
                  <c:v>510.59734900000001</c:v>
                </c:pt>
                <c:pt idx="1479">
                  <c:v>499.67247500000002</c:v>
                </c:pt>
                <c:pt idx="1480">
                  <c:v>480.85888699999998</c:v>
                </c:pt>
                <c:pt idx="1481">
                  <c:v>461.80231300000003</c:v>
                </c:pt>
                <c:pt idx="1482">
                  <c:v>466.233971</c:v>
                </c:pt>
                <c:pt idx="1483">
                  <c:v>469.95584400000001</c:v>
                </c:pt>
                <c:pt idx="1484">
                  <c:v>473.07741399999998</c:v>
                </c:pt>
                <c:pt idx="1485">
                  <c:v>476.198984</c:v>
                </c:pt>
                <c:pt idx="1486">
                  <c:v>479.09982500000001</c:v>
                </c:pt>
                <c:pt idx="1487">
                  <c:v>481.69059800000002</c:v>
                </c:pt>
                <c:pt idx="1488">
                  <c:v>484.28137199999998</c:v>
                </c:pt>
                <c:pt idx="1489">
                  <c:v>485.62142699999998</c:v>
                </c:pt>
                <c:pt idx="1490">
                  <c:v>485.62142699999998</c:v>
                </c:pt>
                <c:pt idx="1491">
                  <c:v>485.62142699999998</c:v>
                </c:pt>
                <c:pt idx="1492">
                  <c:v>486.33612299999999</c:v>
                </c:pt>
                <c:pt idx="1493">
                  <c:v>487.64102800000001</c:v>
                </c:pt>
                <c:pt idx="1494">
                  <c:v>488.79771099999999</c:v>
                </c:pt>
                <c:pt idx="1495">
                  <c:v>486.64417300000002</c:v>
                </c:pt>
                <c:pt idx="1496">
                  <c:v>523.79508099999998</c:v>
                </c:pt>
                <c:pt idx="1497">
                  <c:v>526.83475099999998</c:v>
                </c:pt>
                <c:pt idx="1498">
                  <c:v>522.47005799999999</c:v>
                </c:pt>
                <c:pt idx="1499">
                  <c:v>517.31085900000005</c:v>
                </c:pt>
                <c:pt idx="1500">
                  <c:v>511.66699899999998</c:v>
                </c:pt>
                <c:pt idx="1501">
                  <c:v>506.20329500000003</c:v>
                </c:pt>
                <c:pt idx="1502">
                  <c:v>496.22682500000002</c:v>
                </c:pt>
                <c:pt idx="1503">
                  <c:v>486.21938799999998</c:v>
                </c:pt>
                <c:pt idx="1504">
                  <c:v>469.09857399999999</c:v>
                </c:pt>
                <c:pt idx="1505">
                  <c:v>459.90808900000002</c:v>
                </c:pt>
                <c:pt idx="1506">
                  <c:v>465.65574199999998</c:v>
                </c:pt>
                <c:pt idx="1507">
                  <c:v>470.557951</c:v>
                </c:pt>
                <c:pt idx="1508">
                  <c:v>474.50363299999998</c:v>
                </c:pt>
                <c:pt idx="1509">
                  <c:v>477.62268499999999</c:v>
                </c:pt>
                <c:pt idx="1510">
                  <c:v>478.80143299999997</c:v>
                </c:pt>
                <c:pt idx="1511">
                  <c:v>478.80143299999997</c:v>
                </c:pt>
                <c:pt idx="1512">
                  <c:v>479.51241599999997</c:v>
                </c:pt>
                <c:pt idx="1513">
                  <c:v>479.51241599999997</c:v>
                </c:pt>
                <c:pt idx="1514">
                  <c:v>479.51241599999997</c:v>
                </c:pt>
                <c:pt idx="1515">
                  <c:v>478.66600099999999</c:v>
                </c:pt>
                <c:pt idx="1516">
                  <c:v>478.66600099999999</c:v>
                </c:pt>
                <c:pt idx="1517">
                  <c:v>478.66600099999999</c:v>
                </c:pt>
                <c:pt idx="1518">
                  <c:v>479.24030599999998</c:v>
                </c:pt>
                <c:pt idx="1519">
                  <c:v>476.49004400000001</c:v>
                </c:pt>
                <c:pt idx="1520">
                  <c:v>511.321597</c:v>
                </c:pt>
                <c:pt idx="1521">
                  <c:v>514.22505699999999</c:v>
                </c:pt>
                <c:pt idx="1522">
                  <c:v>512.34750099999997</c:v>
                </c:pt>
                <c:pt idx="1523">
                  <c:v>508.84412300000002</c:v>
                </c:pt>
                <c:pt idx="1524">
                  <c:v>506.92745400000001</c:v>
                </c:pt>
                <c:pt idx="1525">
                  <c:v>492.67737299999999</c:v>
                </c:pt>
                <c:pt idx="1526">
                  <c:v>480.78651200000002</c:v>
                </c:pt>
                <c:pt idx="1527">
                  <c:v>449.68102199999998</c:v>
                </c:pt>
                <c:pt idx="1528">
                  <c:v>453.159334</c:v>
                </c:pt>
                <c:pt idx="1529">
                  <c:v>459.18840899999998</c:v>
                </c:pt>
                <c:pt idx="1530">
                  <c:v>465.96083800000002</c:v>
                </c:pt>
                <c:pt idx="1531">
                  <c:v>470.12142999999998</c:v>
                </c:pt>
                <c:pt idx="1532">
                  <c:v>472.70545800000002</c:v>
                </c:pt>
                <c:pt idx="1533">
                  <c:v>474.38669299999998</c:v>
                </c:pt>
                <c:pt idx="1534">
                  <c:v>475.36003899999997</c:v>
                </c:pt>
                <c:pt idx="1535">
                  <c:v>475.36003899999997</c:v>
                </c:pt>
                <c:pt idx="1536">
                  <c:v>475.89095600000002</c:v>
                </c:pt>
                <c:pt idx="1537">
                  <c:v>476.68732999999997</c:v>
                </c:pt>
                <c:pt idx="1538">
                  <c:v>478.01462099999998</c:v>
                </c:pt>
                <c:pt idx="1539">
                  <c:v>479.34191199999998</c:v>
                </c:pt>
                <c:pt idx="1540">
                  <c:v>480.47586999999999</c:v>
                </c:pt>
                <c:pt idx="1541">
                  <c:v>480.47586999999999</c:v>
                </c:pt>
                <c:pt idx="1542">
                  <c:v>480.34043000000003</c:v>
                </c:pt>
                <c:pt idx="1543">
                  <c:v>479.36623300000002</c:v>
                </c:pt>
                <c:pt idx="1544">
                  <c:v>477.97216500000002</c:v>
                </c:pt>
                <c:pt idx="1545">
                  <c:v>476.02206799999999</c:v>
                </c:pt>
                <c:pt idx="1546">
                  <c:v>474.515175</c:v>
                </c:pt>
                <c:pt idx="1547">
                  <c:v>473.54012599999999</c:v>
                </c:pt>
                <c:pt idx="1548">
                  <c:v>471.87474300000002</c:v>
                </c:pt>
                <c:pt idx="1549">
                  <c:v>503.41950200000002</c:v>
                </c:pt>
                <c:pt idx="1550">
                  <c:v>486.18476600000002</c:v>
                </c:pt>
                <c:pt idx="1551">
                  <c:v>495.300049</c:v>
                </c:pt>
                <c:pt idx="1552">
                  <c:v>469.34504900000002</c:v>
                </c:pt>
                <c:pt idx="1553">
                  <c:v>472.08142600000002</c:v>
                </c:pt>
                <c:pt idx="1554">
                  <c:v>474.71924799999999</c:v>
                </c:pt>
                <c:pt idx="1555">
                  <c:v>476.31338899999997</c:v>
                </c:pt>
                <c:pt idx="1556">
                  <c:v>478.15392100000003</c:v>
                </c:pt>
                <c:pt idx="1557">
                  <c:v>479.99677300000002</c:v>
                </c:pt>
                <c:pt idx="1558">
                  <c:v>480.97267299999999</c:v>
                </c:pt>
                <c:pt idx="1559">
                  <c:v>481.59370000000001</c:v>
                </c:pt>
                <c:pt idx="1560">
                  <c:v>482.21472699999998</c:v>
                </c:pt>
                <c:pt idx="1561">
                  <c:v>482.21472699999998</c:v>
                </c:pt>
                <c:pt idx="1562">
                  <c:v>482.21472699999998</c:v>
                </c:pt>
                <c:pt idx="1563">
                  <c:v>482.21472699999998</c:v>
                </c:pt>
                <c:pt idx="1564">
                  <c:v>482.74064900000002</c:v>
                </c:pt>
                <c:pt idx="1565">
                  <c:v>483.59869600000002</c:v>
                </c:pt>
                <c:pt idx="1566">
                  <c:v>484.32191899999998</c:v>
                </c:pt>
                <c:pt idx="1567">
                  <c:v>482.66527100000002</c:v>
                </c:pt>
                <c:pt idx="1568">
                  <c:v>494.865205</c:v>
                </c:pt>
                <c:pt idx="1569">
                  <c:v>475.42002200000002</c:v>
                </c:pt>
                <c:pt idx="1570">
                  <c:v>472.11135400000001</c:v>
                </c:pt>
                <c:pt idx="1571">
                  <c:v>490.58035899999999</c:v>
                </c:pt>
                <c:pt idx="1572">
                  <c:v>487.41307</c:v>
                </c:pt>
                <c:pt idx="1573">
                  <c:v>467.54715800000002</c:v>
                </c:pt>
                <c:pt idx="1574">
                  <c:v>470.17326200000002</c:v>
                </c:pt>
                <c:pt idx="1575">
                  <c:v>472.79936600000002</c:v>
                </c:pt>
                <c:pt idx="1576">
                  <c:v>475.44435099999998</c:v>
                </c:pt>
                <c:pt idx="1577">
                  <c:v>478.01942000000003</c:v>
                </c:pt>
                <c:pt idx="1578">
                  <c:v>480.68760500000002</c:v>
                </c:pt>
                <c:pt idx="1579">
                  <c:v>482.01953700000001</c:v>
                </c:pt>
                <c:pt idx="1580">
                  <c:v>482.01953700000001</c:v>
                </c:pt>
                <c:pt idx="1581">
                  <c:v>482.53409299999998</c:v>
                </c:pt>
                <c:pt idx="1582">
                  <c:v>482.53409299999998</c:v>
                </c:pt>
                <c:pt idx="1583">
                  <c:v>482.53409299999998</c:v>
                </c:pt>
                <c:pt idx="1584">
                  <c:v>482.53409299999998</c:v>
                </c:pt>
                <c:pt idx="1585">
                  <c:v>483.085083</c:v>
                </c:pt>
                <c:pt idx="1586">
                  <c:v>482.56959899999998</c:v>
                </c:pt>
                <c:pt idx="1587">
                  <c:v>482.56959899999998</c:v>
                </c:pt>
                <c:pt idx="1588">
                  <c:v>482.56959899999998</c:v>
                </c:pt>
                <c:pt idx="1589">
                  <c:v>482.03728999999998</c:v>
                </c:pt>
                <c:pt idx="1590">
                  <c:v>481.90185000000002</c:v>
                </c:pt>
                <c:pt idx="1591">
                  <c:v>481.01466900000003</c:v>
                </c:pt>
                <c:pt idx="1592">
                  <c:v>480.43596700000001</c:v>
                </c:pt>
                <c:pt idx="1593">
                  <c:v>499.35040400000003</c:v>
                </c:pt>
                <c:pt idx="1594">
                  <c:v>526.80670899999996</c:v>
                </c:pt>
                <c:pt idx="1595">
                  <c:v>501.58432699999997</c:v>
                </c:pt>
                <c:pt idx="1596">
                  <c:v>468.30259000000001</c:v>
                </c:pt>
                <c:pt idx="1597">
                  <c:v>513.63511200000005</c:v>
                </c:pt>
                <c:pt idx="1598">
                  <c:v>499.43762199999998</c:v>
                </c:pt>
                <c:pt idx="1599">
                  <c:v>492.25651399999998</c:v>
                </c:pt>
                <c:pt idx="1600">
                  <c:v>487.65239600000001</c:v>
                </c:pt>
                <c:pt idx="1601">
                  <c:v>472.58917400000001</c:v>
                </c:pt>
                <c:pt idx="1602">
                  <c:v>474.71924799999999</c:v>
                </c:pt>
                <c:pt idx="1603">
                  <c:v>476.64702799999998</c:v>
                </c:pt>
                <c:pt idx="1604">
                  <c:v>477.62207599999999</c:v>
                </c:pt>
                <c:pt idx="1605">
                  <c:v>479.10959200000002</c:v>
                </c:pt>
                <c:pt idx="1606">
                  <c:v>479.90805499999999</c:v>
                </c:pt>
                <c:pt idx="1607">
                  <c:v>480.52908200000002</c:v>
                </c:pt>
                <c:pt idx="1608">
                  <c:v>481.15010899999999</c:v>
                </c:pt>
                <c:pt idx="1609">
                  <c:v>482.03728999999998</c:v>
                </c:pt>
                <c:pt idx="1610">
                  <c:v>482.99722500000001</c:v>
                </c:pt>
                <c:pt idx="1611">
                  <c:v>483.93799999999999</c:v>
                </c:pt>
                <c:pt idx="1612">
                  <c:v>484.45115099999998</c:v>
                </c:pt>
                <c:pt idx="1613">
                  <c:v>484.96832999999998</c:v>
                </c:pt>
                <c:pt idx="1614">
                  <c:v>484.83289000000002</c:v>
                </c:pt>
                <c:pt idx="1615">
                  <c:v>483.72006199999998</c:v>
                </c:pt>
                <c:pt idx="1616">
                  <c:v>481.99661400000002</c:v>
                </c:pt>
                <c:pt idx="1617">
                  <c:v>514.84894399999996</c:v>
                </c:pt>
                <c:pt idx="1618">
                  <c:v>495.804776</c:v>
                </c:pt>
                <c:pt idx="1619">
                  <c:v>506.86218700000001</c:v>
                </c:pt>
                <c:pt idx="1620">
                  <c:v>502.07074899999998</c:v>
                </c:pt>
                <c:pt idx="1621">
                  <c:v>518.19607900000005</c:v>
                </c:pt>
                <c:pt idx="1622">
                  <c:v>512.87426500000004</c:v>
                </c:pt>
                <c:pt idx="1623">
                  <c:v>506.17246399999999</c:v>
                </c:pt>
                <c:pt idx="1624">
                  <c:v>489.077676</c:v>
                </c:pt>
                <c:pt idx="1625">
                  <c:v>475.55646899999999</c:v>
                </c:pt>
                <c:pt idx="1626">
                  <c:v>478.22241000000002</c:v>
                </c:pt>
                <c:pt idx="1627">
                  <c:v>479.90805499999999</c:v>
                </c:pt>
                <c:pt idx="1628">
                  <c:v>481.04278699999998</c:v>
                </c:pt>
                <c:pt idx="1629">
                  <c:v>481.664355</c:v>
                </c:pt>
                <c:pt idx="1630">
                  <c:v>482.37471900000003</c:v>
                </c:pt>
                <c:pt idx="1631">
                  <c:v>483.085083</c:v>
                </c:pt>
                <c:pt idx="1632">
                  <c:v>484.286001</c:v>
                </c:pt>
                <c:pt idx="1633">
                  <c:v>485.22847200000001</c:v>
                </c:pt>
                <c:pt idx="1634">
                  <c:v>486.51365900000002</c:v>
                </c:pt>
                <c:pt idx="1635">
                  <c:v>487.79884700000002</c:v>
                </c:pt>
                <c:pt idx="1636">
                  <c:v>488.56995999999998</c:v>
                </c:pt>
                <c:pt idx="1637">
                  <c:v>489.34718199999998</c:v>
                </c:pt>
                <c:pt idx="1638">
                  <c:v>489.21174200000002</c:v>
                </c:pt>
                <c:pt idx="1639">
                  <c:v>488.09691099999998</c:v>
                </c:pt>
                <c:pt idx="1640">
                  <c:v>529.18352000000004</c:v>
                </c:pt>
                <c:pt idx="1641">
                  <c:v>534.28234599999996</c:v>
                </c:pt>
                <c:pt idx="1642">
                  <c:v>533.94028300000002</c:v>
                </c:pt>
                <c:pt idx="1643">
                  <c:v>527.10623399999997</c:v>
                </c:pt>
                <c:pt idx="1644">
                  <c:v>525.42065200000002</c:v>
                </c:pt>
                <c:pt idx="1645">
                  <c:v>512.00879799999996</c:v>
                </c:pt>
                <c:pt idx="1646">
                  <c:v>522.06350399999997</c:v>
                </c:pt>
                <c:pt idx="1647">
                  <c:v>509.75337400000001</c:v>
                </c:pt>
                <c:pt idx="1648">
                  <c:v>493.40790900000002</c:v>
                </c:pt>
                <c:pt idx="1649">
                  <c:v>473.81268699999998</c:v>
                </c:pt>
                <c:pt idx="1650">
                  <c:v>476.91108300000002</c:v>
                </c:pt>
                <c:pt idx="1651">
                  <c:v>479.556963</c:v>
                </c:pt>
                <c:pt idx="1652">
                  <c:v>481.67192699999998</c:v>
                </c:pt>
                <c:pt idx="1653">
                  <c:v>483.78967499999999</c:v>
                </c:pt>
                <c:pt idx="1654">
                  <c:v>484.94904500000001</c:v>
                </c:pt>
                <c:pt idx="1655">
                  <c:v>486.17798699999997</c:v>
                </c:pt>
                <c:pt idx="1656">
                  <c:v>486.86650300000002</c:v>
                </c:pt>
                <c:pt idx="1657">
                  <c:v>486.86650300000002</c:v>
                </c:pt>
                <c:pt idx="1658">
                  <c:v>486.86650300000002</c:v>
                </c:pt>
                <c:pt idx="1659">
                  <c:v>485.97877499999998</c:v>
                </c:pt>
                <c:pt idx="1660">
                  <c:v>485.97877499999998</c:v>
                </c:pt>
                <c:pt idx="1661">
                  <c:v>486.67246899999998</c:v>
                </c:pt>
                <c:pt idx="1662">
                  <c:v>487.41001599999998</c:v>
                </c:pt>
                <c:pt idx="1663">
                  <c:v>486.246623</c:v>
                </c:pt>
                <c:pt idx="1664">
                  <c:v>522.53601700000002</c:v>
                </c:pt>
                <c:pt idx="1665">
                  <c:v>527.027108</c:v>
                </c:pt>
                <c:pt idx="1666">
                  <c:v>531.12873100000002</c:v>
                </c:pt>
                <c:pt idx="1667">
                  <c:v>523.64452200000005</c:v>
                </c:pt>
                <c:pt idx="1668">
                  <c:v>528.20336699999996</c:v>
                </c:pt>
                <c:pt idx="1669">
                  <c:v>516.44271400000002</c:v>
                </c:pt>
                <c:pt idx="1670">
                  <c:v>507.75067000000001</c:v>
                </c:pt>
                <c:pt idx="1671">
                  <c:v>497.41132199999998</c:v>
                </c:pt>
                <c:pt idx="1672">
                  <c:v>474.71363200000002</c:v>
                </c:pt>
                <c:pt idx="1673">
                  <c:v>477.35931099999999</c:v>
                </c:pt>
                <c:pt idx="1674">
                  <c:v>479.75967400000002</c:v>
                </c:pt>
                <c:pt idx="1675">
                  <c:v>481.72849300000001</c:v>
                </c:pt>
                <c:pt idx="1676">
                  <c:v>483.69731100000001</c:v>
                </c:pt>
                <c:pt idx="1677">
                  <c:v>485.66612900000001</c:v>
                </c:pt>
                <c:pt idx="1678">
                  <c:v>487.63494700000001</c:v>
                </c:pt>
                <c:pt idx="1679">
                  <c:v>489.62294400000002</c:v>
                </c:pt>
                <c:pt idx="1680">
                  <c:v>491.60774400000003</c:v>
                </c:pt>
                <c:pt idx="1681">
                  <c:v>492.55699600000003</c:v>
                </c:pt>
                <c:pt idx="1682">
                  <c:v>492.55699600000003</c:v>
                </c:pt>
                <c:pt idx="1683">
                  <c:v>492.55699600000003</c:v>
                </c:pt>
                <c:pt idx="1684">
                  <c:v>492.55699600000003</c:v>
                </c:pt>
                <c:pt idx="1685">
                  <c:v>492.55699600000003</c:v>
                </c:pt>
                <c:pt idx="1686">
                  <c:v>492.42155600000001</c:v>
                </c:pt>
                <c:pt idx="1687">
                  <c:v>490.35046</c:v>
                </c:pt>
                <c:pt idx="1688">
                  <c:v>486.199456</c:v>
                </c:pt>
                <c:pt idx="1689">
                  <c:v>482.41438599999998</c:v>
                </c:pt>
                <c:pt idx="1690">
                  <c:v>479.27946700000001</c:v>
                </c:pt>
                <c:pt idx="1691">
                  <c:v>476.036472</c:v>
                </c:pt>
                <c:pt idx="1692">
                  <c:v>472.76723600000003</c:v>
                </c:pt>
                <c:pt idx="1693">
                  <c:v>470.96484700000002</c:v>
                </c:pt>
                <c:pt idx="1694">
                  <c:v>469.62260800000001</c:v>
                </c:pt>
                <c:pt idx="1695">
                  <c:v>468.78218500000003</c:v>
                </c:pt>
                <c:pt idx="1696">
                  <c:v>468.78218500000003</c:v>
                </c:pt>
                <c:pt idx="1697">
                  <c:v>471.76063699999997</c:v>
                </c:pt>
                <c:pt idx="1698">
                  <c:v>473.98743200000001</c:v>
                </c:pt>
                <c:pt idx="1699">
                  <c:v>476.02509700000002</c:v>
                </c:pt>
                <c:pt idx="1700">
                  <c:v>477.19018499999999</c:v>
                </c:pt>
                <c:pt idx="1701">
                  <c:v>478.17119000000002</c:v>
                </c:pt>
                <c:pt idx="1702">
                  <c:v>479.33055999999999</c:v>
                </c:pt>
                <c:pt idx="1703">
                  <c:v>480.668294</c:v>
                </c:pt>
                <c:pt idx="1704">
                  <c:v>482.00602900000001</c:v>
                </c:pt>
                <c:pt idx="1705">
                  <c:v>482.65208100000001</c:v>
                </c:pt>
                <c:pt idx="1706">
                  <c:v>482.65208100000001</c:v>
                </c:pt>
                <c:pt idx="1707">
                  <c:v>483.58235000000002</c:v>
                </c:pt>
                <c:pt idx="1708">
                  <c:v>484.45907599999998</c:v>
                </c:pt>
                <c:pt idx="1709">
                  <c:v>485.05937</c:v>
                </c:pt>
                <c:pt idx="1710">
                  <c:v>485.524224</c:v>
                </c:pt>
                <c:pt idx="1711">
                  <c:v>484.15212400000001</c:v>
                </c:pt>
                <c:pt idx="1712">
                  <c:v>517.31720800000005</c:v>
                </c:pt>
                <c:pt idx="1713">
                  <c:v>524.86767299999997</c:v>
                </c:pt>
                <c:pt idx="1714">
                  <c:v>518.21811500000001</c:v>
                </c:pt>
                <c:pt idx="1715">
                  <c:v>515.57980899999995</c:v>
                </c:pt>
                <c:pt idx="1716">
                  <c:v>501.96262200000001</c:v>
                </c:pt>
                <c:pt idx="1717">
                  <c:v>489.41779700000001</c:v>
                </c:pt>
                <c:pt idx="1718">
                  <c:v>472.589223</c:v>
                </c:pt>
                <c:pt idx="1719">
                  <c:v>472.589223</c:v>
                </c:pt>
                <c:pt idx="1720">
                  <c:v>473.30602699999997</c:v>
                </c:pt>
                <c:pt idx="1721">
                  <c:v>475.59776799999997</c:v>
                </c:pt>
                <c:pt idx="1722">
                  <c:v>477.64608600000003</c:v>
                </c:pt>
                <c:pt idx="1723">
                  <c:v>478.97917799999999</c:v>
                </c:pt>
                <c:pt idx="1724">
                  <c:v>480.113291</c:v>
                </c:pt>
                <c:pt idx="1725">
                  <c:v>480.73594300000002</c:v>
                </c:pt>
                <c:pt idx="1726">
                  <c:v>481.44754499999999</c:v>
                </c:pt>
                <c:pt idx="1727">
                  <c:v>482.07019600000001</c:v>
                </c:pt>
                <c:pt idx="1728">
                  <c:v>483.20709399999998</c:v>
                </c:pt>
                <c:pt idx="1729">
                  <c:v>484.27542499999998</c:v>
                </c:pt>
                <c:pt idx="1730">
                  <c:v>485.57570199999998</c:v>
                </c:pt>
                <c:pt idx="1731">
                  <c:v>486.863201</c:v>
                </c:pt>
                <c:pt idx="1732">
                  <c:v>487.72433000000001</c:v>
                </c:pt>
                <c:pt idx="1733">
                  <c:v>487.12295799999998</c:v>
                </c:pt>
                <c:pt idx="1734">
                  <c:v>486.98751800000002</c:v>
                </c:pt>
                <c:pt idx="1735">
                  <c:v>486.12861199999998</c:v>
                </c:pt>
                <c:pt idx="1736">
                  <c:v>530.23743200000001</c:v>
                </c:pt>
                <c:pt idx="1737">
                  <c:v>535.80177800000001</c:v>
                </c:pt>
                <c:pt idx="1738">
                  <c:v>534.78627600000004</c:v>
                </c:pt>
                <c:pt idx="1739">
                  <c:v>531.82199700000001</c:v>
                </c:pt>
                <c:pt idx="1740">
                  <c:v>528.931915</c:v>
                </c:pt>
                <c:pt idx="1741">
                  <c:v>526.74525800000004</c:v>
                </c:pt>
                <c:pt idx="1742">
                  <c:v>523.39440999999999</c:v>
                </c:pt>
                <c:pt idx="1743">
                  <c:v>514.59330299999999</c:v>
                </c:pt>
                <c:pt idx="1744">
                  <c:v>496.871151</c:v>
                </c:pt>
                <c:pt idx="1745">
                  <c:v>474.51975199999998</c:v>
                </c:pt>
                <c:pt idx="1746">
                  <c:v>477.87683900000002</c:v>
                </c:pt>
                <c:pt idx="1747">
                  <c:v>480.88656500000002</c:v>
                </c:pt>
                <c:pt idx="1748">
                  <c:v>483.72179399999999</c:v>
                </c:pt>
                <c:pt idx="1749">
                  <c:v>486.56104699999997</c:v>
                </c:pt>
                <c:pt idx="1750">
                  <c:v>488.328509</c:v>
                </c:pt>
                <c:pt idx="1751">
                  <c:v>489.62294400000002</c:v>
                </c:pt>
                <c:pt idx="1752">
                  <c:v>490.91737899999998</c:v>
                </c:pt>
                <c:pt idx="1753">
                  <c:v>492.039222</c:v>
                </c:pt>
                <c:pt idx="1754">
                  <c:v>492.98847499999999</c:v>
                </c:pt>
                <c:pt idx="1755">
                  <c:v>493.937727</c:v>
                </c:pt>
                <c:pt idx="1756">
                  <c:v>493.937727</c:v>
                </c:pt>
                <c:pt idx="1757">
                  <c:v>494.45875899999999</c:v>
                </c:pt>
                <c:pt idx="1758">
                  <c:v>494.32331900000003</c:v>
                </c:pt>
                <c:pt idx="1759">
                  <c:v>492.077629</c:v>
                </c:pt>
                <c:pt idx="1760">
                  <c:v>527.83997199999999</c:v>
                </c:pt>
                <c:pt idx="1761">
                  <c:v>518.15101500000003</c:v>
                </c:pt>
                <c:pt idx="1762">
                  <c:v>521.18864699999995</c:v>
                </c:pt>
                <c:pt idx="1763">
                  <c:v>504.24006000000003</c:v>
                </c:pt>
                <c:pt idx="1764">
                  <c:v>496.57346999999999</c:v>
                </c:pt>
                <c:pt idx="1765">
                  <c:v>509.09645</c:v>
                </c:pt>
                <c:pt idx="1766">
                  <c:v>483.62305500000002</c:v>
                </c:pt>
                <c:pt idx="1767">
                  <c:v>467.58158100000003</c:v>
                </c:pt>
                <c:pt idx="1768">
                  <c:v>468.662125</c:v>
                </c:pt>
                <c:pt idx="1769">
                  <c:v>471.663634</c:v>
                </c:pt>
                <c:pt idx="1770">
                  <c:v>474.75825900000001</c:v>
                </c:pt>
                <c:pt idx="1771">
                  <c:v>477.03940699999998</c:v>
                </c:pt>
                <c:pt idx="1772">
                  <c:v>477.69831900000003</c:v>
                </c:pt>
                <c:pt idx="1773">
                  <c:v>478.68017600000002</c:v>
                </c:pt>
                <c:pt idx="1774">
                  <c:v>479.39425299999999</c:v>
                </c:pt>
                <c:pt idx="1775">
                  <c:v>479.39425299999999</c:v>
                </c:pt>
                <c:pt idx="1776">
                  <c:v>479.39425299999999</c:v>
                </c:pt>
                <c:pt idx="1777">
                  <c:v>480.13320099999999</c:v>
                </c:pt>
                <c:pt idx="1778">
                  <c:v>480.13320099999999</c:v>
                </c:pt>
                <c:pt idx="1779">
                  <c:v>480.86998199999999</c:v>
                </c:pt>
                <c:pt idx="1780">
                  <c:v>481.58282200000002</c:v>
                </c:pt>
                <c:pt idx="1781">
                  <c:v>482.20655599999998</c:v>
                </c:pt>
                <c:pt idx="1782">
                  <c:v>482.69485100000003</c:v>
                </c:pt>
                <c:pt idx="1783">
                  <c:v>480.57888200000002</c:v>
                </c:pt>
                <c:pt idx="1784">
                  <c:v>480.86248599999999</c:v>
                </c:pt>
                <c:pt idx="1785">
                  <c:v>501.19418100000001</c:v>
                </c:pt>
                <c:pt idx="1786">
                  <c:v>506.801872</c:v>
                </c:pt>
                <c:pt idx="1787">
                  <c:v>515.36132999999995</c:v>
                </c:pt>
                <c:pt idx="1788">
                  <c:v>512.989237</c:v>
                </c:pt>
                <c:pt idx="1789">
                  <c:v>508.04096700000002</c:v>
                </c:pt>
                <c:pt idx="1790">
                  <c:v>503.58585699999998</c:v>
                </c:pt>
                <c:pt idx="1791">
                  <c:v>487.66053299999999</c:v>
                </c:pt>
                <c:pt idx="1792">
                  <c:v>478.88022100000001</c:v>
                </c:pt>
                <c:pt idx="1793">
                  <c:v>466.42336599999999</c:v>
                </c:pt>
                <c:pt idx="1794">
                  <c:v>470.92579499999999</c:v>
                </c:pt>
                <c:pt idx="1795">
                  <c:v>474.51964900000002</c:v>
                </c:pt>
                <c:pt idx="1796">
                  <c:v>477.601383</c:v>
                </c:pt>
                <c:pt idx="1797">
                  <c:v>480.17420900000002</c:v>
                </c:pt>
                <c:pt idx="1798">
                  <c:v>481.85985399999998</c:v>
                </c:pt>
                <c:pt idx="1799">
                  <c:v>482.56959899999998</c:v>
                </c:pt>
                <c:pt idx="1800">
                  <c:v>483.76990000000001</c:v>
                </c:pt>
                <c:pt idx="1801">
                  <c:v>484.54031900000001</c:v>
                </c:pt>
                <c:pt idx="1802">
                  <c:v>485.481943</c:v>
                </c:pt>
                <c:pt idx="1803">
                  <c:v>486.42356599999999</c:v>
                </c:pt>
                <c:pt idx="1804">
                  <c:v>486.42356599999999</c:v>
                </c:pt>
                <c:pt idx="1805">
                  <c:v>486.94205499999998</c:v>
                </c:pt>
                <c:pt idx="1806">
                  <c:v>486.80661500000002</c:v>
                </c:pt>
                <c:pt idx="1807">
                  <c:v>485.26438999999999</c:v>
                </c:pt>
                <c:pt idx="1808">
                  <c:v>528.15325099999995</c:v>
                </c:pt>
                <c:pt idx="1809">
                  <c:v>532.49020299999995</c:v>
                </c:pt>
                <c:pt idx="1810">
                  <c:v>533.69723599999998</c:v>
                </c:pt>
                <c:pt idx="1811">
                  <c:v>531.97022000000004</c:v>
                </c:pt>
                <c:pt idx="1812">
                  <c:v>530.66936199999998</c:v>
                </c:pt>
                <c:pt idx="1813">
                  <c:v>530.64956400000005</c:v>
                </c:pt>
                <c:pt idx="1814">
                  <c:v>527.01580899999999</c:v>
                </c:pt>
                <c:pt idx="1815">
                  <c:v>519.14746500000001</c:v>
                </c:pt>
                <c:pt idx="1816">
                  <c:v>501.14345100000003</c:v>
                </c:pt>
                <c:pt idx="1817">
                  <c:v>479.06380899999999</c:v>
                </c:pt>
                <c:pt idx="1818">
                  <c:v>481.37874599999998</c:v>
                </c:pt>
                <c:pt idx="1819">
                  <c:v>483.06733000000003</c:v>
                </c:pt>
                <c:pt idx="1820">
                  <c:v>484.54483199999999</c:v>
                </c:pt>
                <c:pt idx="1821">
                  <c:v>485.48815100000002</c:v>
                </c:pt>
                <c:pt idx="1822">
                  <c:v>486.34571399999999</c:v>
                </c:pt>
                <c:pt idx="1823">
                  <c:v>486.94600700000001</c:v>
                </c:pt>
                <c:pt idx="1824">
                  <c:v>487.54630100000003</c:v>
                </c:pt>
                <c:pt idx="1825">
                  <c:v>488.66113200000001</c:v>
                </c:pt>
                <c:pt idx="1826">
                  <c:v>490.29050100000001</c:v>
                </c:pt>
                <c:pt idx="1827">
                  <c:v>491.91986900000001</c:v>
                </c:pt>
                <c:pt idx="1828">
                  <c:v>492.85820999999999</c:v>
                </c:pt>
                <c:pt idx="1829">
                  <c:v>493.714923</c:v>
                </c:pt>
                <c:pt idx="1830">
                  <c:v>494.436801</c:v>
                </c:pt>
                <c:pt idx="1831">
                  <c:v>492.57169099999999</c:v>
                </c:pt>
                <c:pt idx="1832">
                  <c:v>533.04544799999996</c:v>
                </c:pt>
                <c:pt idx="1833">
                  <c:v>535.52313100000003</c:v>
                </c:pt>
                <c:pt idx="1834">
                  <c:v>535.15130999999997</c:v>
                </c:pt>
                <c:pt idx="1835">
                  <c:v>532.26726199999996</c:v>
                </c:pt>
                <c:pt idx="1836">
                  <c:v>527.33057199999996</c:v>
                </c:pt>
                <c:pt idx="1837">
                  <c:v>523.66375100000005</c:v>
                </c:pt>
                <c:pt idx="1838">
                  <c:v>505.42089499999997</c:v>
                </c:pt>
                <c:pt idx="1839">
                  <c:v>492.473613</c:v>
                </c:pt>
                <c:pt idx="1840">
                  <c:v>494.34055899999998</c:v>
                </c:pt>
                <c:pt idx="1841">
                  <c:v>478.12843400000003</c:v>
                </c:pt>
                <c:pt idx="1842">
                  <c:v>479.913073</c:v>
                </c:pt>
                <c:pt idx="1843">
                  <c:v>481.85013600000002</c:v>
                </c:pt>
                <c:pt idx="1844">
                  <c:v>483.70049299999999</c:v>
                </c:pt>
                <c:pt idx="1845">
                  <c:v>485.55317000000002</c:v>
                </c:pt>
                <c:pt idx="1846">
                  <c:v>487.12469700000003</c:v>
                </c:pt>
                <c:pt idx="1847">
                  <c:v>489.01811500000002</c:v>
                </c:pt>
                <c:pt idx="1848">
                  <c:v>491.43125600000002</c:v>
                </c:pt>
                <c:pt idx="1849">
                  <c:v>492.72337900000002</c:v>
                </c:pt>
                <c:pt idx="1850">
                  <c:v>493.32637</c:v>
                </c:pt>
                <c:pt idx="1851">
                  <c:v>493.92936099999997</c:v>
                </c:pt>
                <c:pt idx="1852">
                  <c:v>493.92936099999997</c:v>
                </c:pt>
                <c:pt idx="1853">
                  <c:v>493.92936099999997</c:v>
                </c:pt>
                <c:pt idx="1854">
                  <c:v>493.79392100000001</c:v>
                </c:pt>
                <c:pt idx="1855">
                  <c:v>491.55860000000001</c:v>
                </c:pt>
                <c:pt idx="1856">
                  <c:v>525.700785</c:v>
                </c:pt>
                <c:pt idx="1857">
                  <c:v>530.03368799999998</c:v>
                </c:pt>
                <c:pt idx="1858">
                  <c:v>531.61107100000004</c:v>
                </c:pt>
                <c:pt idx="1859">
                  <c:v>531.30649200000005</c:v>
                </c:pt>
                <c:pt idx="1860">
                  <c:v>529.45158100000003</c:v>
                </c:pt>
                <c:pt idx="1861">
                  <c:v>525.74017700000002</c:v>
                </c:pt>
                <c:pt idx="1862">
                  <c:v>521.11068799999998</c:v>
                </c:pt>
                <c:pt idx="1863">
                  <c:v>511.132857</c:v>
                </c:pt>
                <c:pt idx="1864">
                  <c:v>493.27094</c:v>
                </c:pt>
                <c:pt idx="1865">
                  <c:v>477.66665399999999</c:v>
                </c:pt>
                <c:pt idx="1866">
                  <c:v>479.09982500000001</c:v>
                </c:pt>
                <c:pt idx="1867">
                  <c:v>481.24391300000002</c:v>
                </c:pt>
                <c:pt idx="1868">
                  <c:v>484.19203499999998</c:v>
                </c:pt>
                <c:pt idx="1869">
                  <c:v>487.64004799999998</c:v>
                </c:pt>
                <c:pt idx="1870">
                  <c:v>488.50223399999999</c:v>
                </c:pt>
                <c:pt idx="1871">
                  <c:v>487.72443900000002</c:v>
                </c:pt>
                <c:pt idx="1872">
                  <c:v>486.38206300000002</c:v>
                </c:pt>
                <c:pt idx="1873">
                  <c:v>486.38206300000002</c:v>
                </c:pt>
                <c:pt idx="1874">
                  <c:v>486.38206300000002</c:v>
                </c:pt>
                <c:pt idx="1875">
                  <c:v>486.98595599999999</c:v>
                </c:pt>
                <c:pt idx="1876">
                  <c:v>486.98595599999999</c:v>
                </c:pt>
                <c:pt idx="1877">
                  <c:v>488.21752800000002</c:v>
                </c:pt>
                <c:pt idx="1878">
                  <c:v>488.082088</c:v>
                </c:pt>
                <c:pt idx="1879">
                  <c:v>491.45770099999999</c:v>
                </c:pt>
                <c:pt idx="1880">
                  <c:v>534.31864099999996</c:v>
                </c:pt>
                <c:pt idx="1881">
                  <c:v>536.96759999999995</c:v>
                </c:pt>
                <c:pt idx="1882">
                  <c:v>534.54563299999995</c:v>
                </c:pt>
                <c:pt idx="1883">
                  <c:v>533.30221300000005</c:v>
                </c:pt>
                <c:pt idx="1884">
                  <c:v>531.57035299999995</c:v>
                </c:pt>
                <c:pt idx="1885">
                  <c:v>529.330016</c:v>
                </c:pt>
                <c:pt idx="1886">
                  <c:v>527.59916799999996</c:v>
                </c:pt>
                <c:pt idx="1887">
                  <c:v>517.95116800000005</c:v>
                </c:pt>
                <c:pt idx="1888">
                  <c:v>500.09856200000002</c:v>
                </c:pt>
                <c:pt idx="1889">
                  <c:v>473.77383400000002</c:v>
                </c:pt>
                <c:pt idx="1890">
                  <c:v>476.51480299999997</c:v>
                </c:pt>
                <c:pt idx="1891">
                  <c:v>479.16265600000003</c:v>
                </c:pt>
                <c:pt idx="1892">
                  <c:v>481.76298300000002</c:v>
                </c:pt>
                <c:pt idx="1893">
                  <c:v>483.82485200000002</c:v>
                </c:pt>
                <c:pt idx="1894">
                  <c:v>485.79707400000001</c:v>
                </c:pt>
                <c:pt idx="1895">
                  <c:v>487.769296</c:v>
                </c:pt>
                <c:pt idx="1896">
                  <c:v>489.70635499999997</c:v>
                </c:pt>
                <c:pt idx="1897">
                  <c:v>491.17600099999999</c:v>
                </c:pt>
                <c:pt idx="1898">
                  <c:v>492.12694900000002</c:v>
                </c:pt>
                <c:pt idx="1899">
                  <c:v>493.07789600000001</c:v>
                </c:pt>
                <c:pt idx="1900">
                  <c:v>494.28944799999999</c:v>
                </c:pt>
                <c:pt idx="1901">
                  <c:v>494.28944799999999</c:v>
                </c:pt>
                <c:pt idx="1902">
                  <c:v>495.19358499999998</c:v>
                </c:pt>
                <c:pt idx="1903">
                  <c:v>492.76867600000003</c:v>
                </c:pt>
                <c:pt idx="1904">
                  <c:v>488.14153800000003</c:v>
                </c:pt>
                <c:pt idx="1905">
                  <c:v>509.39359200000001</c:v>
                </c:pt>
                <c:pt idx="1906">
                  <c:v>507.54268999999999</c:v>
                </c:pt>
                <c:pt idx="1907">
                  <c:v>515.64331700000002</c:v>
                </c:pt>
                <c:pt idx="1908">
                  <c:v>512.88833999999997</c:v>
                </c:pt>
                <c:pt idx="1909">
                  <c:v>513.22894799999995</c:v>
                </c:pt>
                <c:pt idx="1910">
                  <c:v>509.354693</c:v>
                </c:pt>
                <c:pt idx="1911">
                  <c:v>487.044692</c:v>
                </c:pt>
                <c:pt idx="1912">
                  <c:v>467.56346000000002</c:v>
                </c:pt>
                <c:pt idx="1913">
                  <c:v>471.52545600000002</c:v>
                </c:pt>
                <c:pt idx="1914">
                  <c:v>475.59687600000001</c:v>
                </c:pt>
                <c:pt idx="1915">
                  <c:v>479.69573600000001</c:v>
                </c:pt>
                <c:pt idx="1916">
                  <c:v>482.81077599999998</c:v>
                </c:pt>
                <c:pt idx="1917">
                  <c:v>485.77166199999999</c:v>
                </c:pt>
                <c:pt idx="1918">
                  <c:v>488.10448200000002</c:v>
                </c:pt>
                <c:pt idx="1919">
                  <c:v>489.790052</c:v>
                </c:pt>
                <c:pt idx="1920">
                  <c:v>491.43406199999998</c:v>
                </c:pt>
                <c:pt idx="1921">
                  <c:v>492.21280400000001</c:v>
                </c:pt>
                <c:pt idx="1922">
                  <c:v>491.69470000000001</c:v>
                </c:pt>
                <c:pt idx="1923">
                  <c:v>491.69470000000001</c:v>
                </c:pt>
                <c:pt idx="1924">
                  <c:v>491.69470000000001</c:v>
                </c:pt>
                <c:pt idx="1925">
                  <c:v>491.69470000000001</c:v>
                </c:pt>
                <c:pt idx="1926">
                  <c:v>491.55925999999999</c:v>
                </c:pt>
                <c:pt idx="1927">
                  <c:v>488.96576599999997</c:v>
                </c:pt>
                <c:pt idx="1928">
                  <c:v>509.30354199999999</c:v>
                </c:pt>
                <c:pt idx="1929">
                  <c:v>511.30420099999998</c:v>
                </c:pt>
                <c:pt idx="1930">
                  <c:v>506.50804599999998</c:v>
                </c:pt>
                <c:pt idx="1931">
                  <c:v>498.34517799999998</c:v>
                </c:pt>
                <c:pt idx="1932">
                  <c:v>509.44729999999998</c:v>
                </c:pt>
                <c:pt idx="1933">
                  <c:v>488.018213</c:v>
                </c:pt>
                <c:pt idx="1934">
                  <c:v>499.42835700000001</c:v>
                </c:pt>
                <c:pt idx="1935">
                  <c:v>486.61203399999999</c:v>
                </c:pt>
                <c:pt idx="1936">
                  <c:v>480.250879</c:v>
                </c:pt>
                <c:pt idx="1937">
                  <c:v>463.088414</c:v>
                </c:pt>
                <c:pt idx="1938">
                  <c:v>466.59415200000001</c:v>
                </c:pt>
                <c:pt idx="1939">
                  <c:v>470.796266</c:v>
                </c:pt>
                <c:pt idx="1940">
                  <c:v>475.71874200000002</c:v>
                </c:pt>
                <c:pt idx="1941">
                  <c:v>479.90385800000001</c:v>
                </c:pt>
                <c:pt idx="1942">
                  <c:v>482.31595700000003</c:v>
                </c:pt>
                <c:pt idx="1943">
                  <c:v>483.65601299999997</c:v>
                </c:pt>
                <c:pt idx="1944">
                  <c:v>484.99606799999998</c:v>
                </c:pt>
                <c:pt idx="1945">
                  <c:v>485.97877499999998</c:v>
                </c:pt>
                <c:pt idx="1946">
                  <c:v>486.69347099999999</c:v>
                </c:pt>
                <c:pt idx="1947">
                  <c:v>487.38260400000001</c:v>
                </c:pt>
                <c:pt idx="1948">
                  <c:v>488.07173599999999</c:v>
                </c:pt>
                <c:pt idx="1949">
                  <c:v>488.67472700000002</c:v>
                </c:pt>
                <c:pt idx="1950">
                  <c:v>489.66007300000001</c:v>
                </c:pt>
                <c:pt idx="1951">
                  <c:v>496.26709299999999</c:v>
                </c:pt>
                <c:pt idx="1952">
                  <c:v>526.78875400000004</c:v>
                </c:pt>
                <c:pt idx="1953">
                  <c:v>524.93229699999995</c:v>
                </c:pt>
                <c:pt idx="1954">
                  <c:v>523.76290600000004</c:v>
                </c:pt>
                <c:pt idx="1955">
                  <c:v>520.63947700000006</c:v>
                </c:pt>
                <c:pt idx="1956">
                  <c:v>518.31130499999995</c:v>
                </c:pt>
                <c:pt idx="1957">
                  <c:v>516.20669799999996</c:v>
                </c:pt>
                <c:pt idx="1958">
                  <c:v>511.798609</c:v>
                </c:pt>
                <c:pt idx="1959">
                  <c:v>502.75589600000001</c:v>
                </c:pt>
                <c:pt idx="1960">
                  <c:v>485.09265699999997</c:v>
                </c:pt>
                <c:pt idx="1961">
                  <c:v>463.877477</c:v>
                </c:pt>
                <c:pt idx="1962">
                  <c:v>468.37486799999999</c:v>
                </c:pt>
                <c:pt idx="1963">
                  <c:v>472.33359799999999</c:v>
                </c:pt>
                <c:pt idx="1964">
                  <c:v>476.43910499999998</c:v>
                </c:pt>
                <c:pt idx="1965">
                  <c:v>479.96638999999999</c:v>
                </c:pt>
                <c:pt idx="1966">
                  <c:v>482.29116399999998</c:v>
                </c:pt>
                <c:pt idx="1967">
                  <c:v>484.25828100000001</c:v>
                </c:pt>
                <c:pt idx="1968">
                  <c:v>486.22539699999999</c:v>
                </c:pt>
                <c:pt idx="1969">
                  <c:v>487.72626700000001</c:v>
                </c:pt>
                <c:pt idx="1970">
                  <c:v>488.67467099999999</c:v>
                </c:pt>
                <c:pt idx="1971">
                  <c:v>489.62307600000003</c:v>
                </c:pt>
                <c:pt idx="1972">
                  <c:v>490.14038799999997</c:v>
                </c:pt>
                <c:pt idx="1973">
                  <c:v>490.65849200000002</c:v>
                </c:pt>
                <c:pt idx="1974">
                  <c:v>490.52305200000001</c:v>
                </c:pt>
                <c:pt idx="1975">
                  <c:v>501.08714400000002</c:v>
                </c:pt>
                <c:pt idx="1976">
                  <c:v>514.44059900000002</c:v>
                </c:pt>
                <c:pt idx="1977">
                  <c:v>518.76264800000001</c:v>
                </c:pt>
                <c:pt idx="1978">
                  <c:v>522.95498199999997</c:v>
                </c:pt>
                <c:pt idx="1979">
                  <c:v>515.855636</c:v>
                </c:pt>
                <c:pt idx="1980">
                  <c:v>516.92397600000004</c:v>
                </c:pt>
                <c:pt idx="1981">
                  <c:v>508.91474899999997</c:v>
                </c:pt>
                <c:pt idx="1982">
                  <c:v>487.54991100000001</c:v>
                </c:pt>
                <c:pt idx="1983">
                  <c:v>488.540527</c:v>
                </c:pt>
                <c:pt idx="1984">
                  <c:v>472.66977000000003</c:v>
                </c:pt>
                <c:pt idx="1985">
                  <c:v>456.34857499999998</c:v>
                </c:pt>
                <c:pt idx="1986">
                  <c:v>459.94249000000002</c:v>
                </c:pt>
                <c:pt idx="1987">
                  <c:v>463.44328999999999</c:v>
                </c:pt>
                <c:pt idx="1988">
                  <c:v>466.894948</c:v>
                </c:pt>
                <c:pt idx="1989">
                  <c:v>470.36809799999997</c:v>
                </c:pt>
                <c:pt idx="1990">
                  <c:v>473.12266599999998</c:v>
                </c:pt>
                <c:pt idx="1991">
                  <c:v>474.412463</c:v>
                </c:pt>
                <c:pt idx="1992">
                  <c:v>476.08488799999998</c:v>
                </c:pt>
                <c:pt idx="1993">
                  <c:v>476.08488799999998</c:v>
                </c:pt>
                <c:pt idx="1994">
                  <c:v>476.733183</c:v>
                </c:pt>
                <c:pt idx="1995">
                  <c:v>476.733183</c:v>
                </c:pt>
                <c:pt idx="1996">
                  <c:v>477.35583400000002</c:v>
                </c:pt>
                <c:pt idx="1997">
                  <c:v>477.35583400000002</c:v>
                </c:pt>
                <c:pt idx="1998">
                  <c:v>477.93199600000003</c:v>
                </c:pt>
                <c:pt idx="1999">
                  <c:v>476.37321700000001</c:v>
                </c:pt>
                <c:pt idx="2000">
                  <c:v>498.716072</c:v>
                </c:pt>
                <c:pt idx="2001">
                  <c:v>516.93777999999998</c:v>
                </c:pt>
                <c:pt idx="2002">
                  <c:v>516.23667699999999</c:v>
                </c:pt>
                <c:pt idx="2003">
                  <c:v>512.32616900000005</c:v>
                </c:pt>
                <c:pt idx="2004">
                  <c:v>508.303224</c:v>
                </c:pt>
                <c:pt idx="2005">
                  <c:v>503.41499800000003</c:v>
                </c:pt>
                <c:pt idx="2006">
                  <c:v>498.47709900000001</c:v>
                </c:pt>
                <c:pt idx="2007">
                  <c:v>489.27204499999999</c:v>
                </c:pt>
                <c:pt idx="2008">
                  <c:v>472.82981999999998</c:v>
                </c:pt>
                <c:pt idx="2009">
                  <c:v>457.92503599999998</c:v>
                </c:pt>
                <c:pt idx="2010">
                  <c:v>463.656385</c:v>
                </c:pt>
                <c:pt idx="2011">
                  <c:v>466.99316299999998</c:v>
                </c:pt>
                <c:pt idx="2012">
                  <c:v>467.827358</c:v>
                </c:pt>
                <c:pt idx="2013">
                  <c:v>469.16554400000001</c:v>
                </c:pt>
                <c:pt idx="2014">
                  <c:v>470.59677799999997</c:v>
                </c:pt>
                <c:pt idx="2015">
                  <c:v>472.38582100000002</c:v>
                </c:pt>
                <c:pt idx="2016">
                  <c:v>474.05265800000001</c:v>
                </c:pt>
                <c:pt idx="2017">
                  <c:v>475.38342999999998</c:v>
                </c:pt>
                <c:pt idx="2018">
                  <c:v>476.714202</c:v>
                </c:pt>
                <c:pt idx="2019">
                  <c:v>478.556513</c:v>
                </c:pt>
                <c:pt idx="2020">
                  <c:v>479.79964999999999</c:v>
                </c:pt>
                <c:pt idx="2021">
                  <c:v>481.64536399999997</c:v>
                </c:pt>
                <c:pt idx="2022">
                  <c:v>482.84301699999997</c:v>
                </c:pt>
                <c:pt idx="2023">
                  <c:v>482.06603100000001</c:v>
                </c:pt>
                <c:pt idx="2024">
                  <c:v>519.70208600000001</c:v>
                </c:pt>
                <c:pt idx="2025">
                  <c:v>522.81388900000002</c:v>
                </c:pt>
                <c:pt idx="2026">
                  <c:v>522.106987</c:v>
                </c:pt>
                <c:pt idx="2027">
                  <c:v>520.16308400000003</c:v>
                </c:pt>
                <c:pt idx="2028">
                  <c:v>516.82814900000005</c:v>
                </c:pt>
                <c:pt idx="2029">
                  <c:v>512.24527499999999</c:v>
                </c:pt>
                <c:pt idx="2030">
                  <c:v>507.27409399999999</c:v>
                </c:pt>
                <c:pt idx="2031">
                  <c:v>498.04420800000003</c:v>
                </c:pt>
                <c:pt idx="2032">
                  <c:v>480.093279</c:v>
                </c:pt>
                <c:pt idx="2033">
                  <c:v>461.39229</c:v>
                </c:pt>
                <c:pt idx="2034">
                  <c:v>465.03643499999998</c:v>
                </c:pt>
                <c:pt idx="2035">
                  <c:v>468.142583</c:v>
                </c:pt>
                <c:pt idx="2036">
                  <c:v>471.27534800000001</c:v>
                </c:pt>
                <c:pt idx="2037">
                  <c:v>473.90580199999999</c:v>
                </c:pt>
                <c:pt idx="2038">
                  <c:v>476.55528299999997</c:v>
                </c:pt>
                <c:pt idx="2039">
                  <c:v>479.64599099999998</c:v>
                </c:pt>
                <c:pt idx="2040">
                  <c:v>482.22779100000002</c:v>
                </c:pt>
                <c:pt idx="2041">
                  <c:v>484.09737000000001</c:v>
                </c:pt>
                <c:pt idx="2042">
                  <c:v>485.06070199999999</c:v>
                </c:pt>
                <c:pt idx="2043">
                  <c:v>486.00486799999999</c:v>
                </c:pt>
                <c:pt idx="2044">
                  <c:v>486.865227</c:v>
                </c:pt>
                <c:pt idx="2045">
                  <c:v>486.865227</c:v>
                </c:pt>
                <c:pt idx="2046">
                  <c:v>486.72978699999999</c:v>
                </c:pt>
                <c:pt idx="2047">
                  <c:v>515.97104200000001</c:v>
                </c:pt>
                <c:pt idx="2048">
                  <c:v>527.99522100000002</c:v>
                </c:pt>
                <c:pt idx="2049">
                  <c:v>525.18776200000002</c:v>
                </c:pt>
                <c:pt idx="2050">
                  <c:v>520.17994899999997</c:v>
                </c:pt>
                <c:pt idx="2051">
                  <c:v>516.95629799999995</c:v>
                </c:pt>
                <c:pt idx="2052">
                  <c:v>513.73264700000004</c:v>
                </c:pt>
                <c:pt idx="2053">
                  <c:v>511.69100100000003</c:v>
                </c:pt>
                <c:pt idx="2054">
                  <c:v>509.90357799999998</c:v>
                </c:pt>
                <c:pt idx="2055">
                  <c:v>502.23971699999998</c:v>
                </c:pt>
                <c:pt idx="2056">
                  <c:v>485.19403199999999</c:v>
                </c:pt>
                <c:pt idx="2057">
                  <c:v>459.527085</c:v>
                </c:pt>
                <c:pt idx="2058">
                  <c:v>463.940628</c:v>
                </c:pt>
                <c:pt idx="2059">
                  <c:v>468.59361100000001</c:v>
                </c:pt>
                <c:pt idx="2060">
                  <c:v>473.50798099999997</c:v>
                </c:pt>
                <c:pt idx="2061">
                  <c:v>478.50165600000003</c:v>
                </c:pt>
                <c:pt idx="2062">
                  <c:v>480.73314800000003</c:v>
                </c:pt>
                <c:pt idx="2063">
                  <c:v>481.71500400000002</c:v>
                </c:pt>
                <c:pt idx="2064">
                  <c:v>482.69686000000002</c:v>
                </c:pt>
                <c:pt idx="2065">
                  <c:v>483.50019700000001</c:v>
                </c:pt>
                <c:pt idx="2066">
                  <c:v>484.12501500000002</c:v>
                </c:pt>
                <c:pt idx="2067">
                  <c:v>484.74983300000002</c:v>
                </c:pt>
                <c:pt idx="2068">
                  <c:v>485.80010099999998</c:v>
                </c:pt>
                <c:pt idx="2069">
                  <c:v>485.80010099999998</c:v>
                </c:pt>
                <c:pt idx="2070">
                  <c:v>486.89468599999998</c:v>
                </c:pt>
                <c:pt idx="2071">
                  <c:v>514.23540800000001</c:v>
                </c:pt>
                <c:pt idx="2072">
                  <c:v>527.05082800000002</c:v>
                </c:pt>
                <c:pt idx="2073">
                  <c:v>525.32903499999998</c:v>
                </c:pt>
                <c:pt idx="2074">
                  <c:v>519.67513899999994</c:v>
                </c:pt>
                <c:pt idx="2075">
                  <c:v>515.81251999999995</c:v>
                </c:pt>
                <c:pt idx="2076">
                  <c:v>511.54376400000001</c:v>
                </c:pt>
                <c:pt idx="2077">
                  <c:v>508.683424</c:v>
                </c:pt>
                <c:pt idx="2078">
                  <c:v>506.403389</c:v>
                </c:pt>
                <c:pt idx="2079">
                  <c:v>497.99445800000001</c:v>
                </c:pt>
                <c:pt idx="2080">
                  <c:v>481.28444000000002</c:v>
                </c:pt>
                <c:pt idx="2081">
                  <c:v>456.140805</c:v>
                </c:pt>
                <c:pt idx="2082">
                  <c:v>461.02141999999998</c:v>
                </c:pt>
                <c:pt idx="2083">
                  <c:v>465.59704399999998</c:v>
                </c:pt>
                <c:pt idx="2084">
                  <c:v>470.03196300000002</c:v>
                </c:pt>
                <c:pt idx="2085">
                  <c:v>474.466882</c:v>
                </c:pt>
                <c:pt idx="2086">
                  <c:v>477.36854899999997</c:v>
                </c:pt>
                <c:pt idx="2087">
                  <c:v>479.215734</c:v>
                </c:pt>
                <c:pt idx="2088">
                  <c:v>480.55462899999998</c:v>
                </c:pt>
                <c:pt idx="2089">
                  <c:v>481.71500400000002</c:v>
                </c:pt>
                <c:pt idx="2090">
                  <c:v>482.69686000000002</c:v>
                </c:pt>
                <c:pt idx="2091">
                  <c:v>483.67871700000001</c:v>
                </c:pt>
                <c:pt idx="2092">
                  <c:v>483.67871700000001</c:v>
                </c:pt>
                <c:pt idx="2093">
                  <c:v>482.69686000000002</c:v>
                </c:pt>
                <c:pt idx="2094">
                  <c:v>481.579564</c:v>
                </c:pt>
                <c:pt idx="2095">
                  <c:v>507.51434799999998</c:v>
                </c:pt>
                <c:pt idx="2096">
                  <c:v>519.59920799999998</c:v>
                </c:pt>
                <c:pt idx="2097">
                  <c:v>519.06211599999995</c:v>
                </c:pt>
                <c:pt idx="2098">
                  <c:v>513.19018200000005</c:v>
                </c:pt>
                <c:pt idx="2099">
                  <c:v>509.148235</c:v>
                </c:pt>
                <c:pt idx="2100">
                  <c:v>504.23534999999998</c:v>
                </c:pt>
                <c:pt idx="2101">
                  <c:v>500.96330399999999</c:v>
                </c:pt>
                <c:pt idx="2102">
                  <c:v>499.52571899999998</c:v>
                </c:pt>
                <c:pt idx="2103">
                  <c:v>491.94737700000002</c:v>
                </c:pt>
                <c:pt idx="2104">
                  <c:v>474.906182</c:v>
                </c:pt>
                <c:pt idx="2105">
                  <c:v>448.78413</c:v>
                </c:pt>
                <c:pt idx="2106">
                  <c:v>453.09967599999999</c:v>
                </c:pt>
                <c:pt idx="2107">
                  <c:v>456.82666599999999</c:v>
                </c:pt>
                <c:pt idx="2108">
                  <c:v>460.204252</c:v>
                </c:pt>
                <c:pt idx="2109">
                  <c:v>463.60282799999999</c:v>
                </c:pt>
                <c:pt idx="2110">
                  <c:v>466.23110800000001</c:v>
                </c:pt>
                <c:pt idx="2111">
                  <c:v>468.02311600000002</c:v>
                </c:pt>
                <c:pt idx="2112">
                  <c:v>469.81512500000002</c:v>
                </c:pt>
                <c:pt idx="2113">
                  <c:v>471.368199</c:v>
                </c:pt>
                <c:pt idx="2114">
                  <c:v>472.68233800000002</c:v>
                </c:pt>
                <c:pt idx="2115">
                  <c:v>473.99647800000002</c:v>
                </c:pt>
                <c:pt idx="2116">
                  <c:v>474.71328099999999</c:v>
                </c:pt>
                <c:pt idx="2117">
                  <c:v>474.71328099999999</c:v>
                </c:pt>
                <c:pt idx="2118">
                  <c:v>474.57784099999998</c:v>
                </c:pt>
                <c:pt idx="2119">
                  <c:v>493.77035599999999</c:v>
                </c:pt>
                <c:pt idx="2120">
                  <c:v>508.30700300000001</c:v>
                </c:pt>
                <c:pt idx="2121">
                  <c:v>507.32193999999998</c:v>
                </c:pt>
                <c:pt idx="2122">
                  <c:v>505.47540400000003</c:v>
                </c:pt>
                <c:pt idx="2123">
                  <c:v>502.15603099999998</c:v>
                </c:pt>
                <c:pt idx="2124">
                  <c:v>498.62895500000002</c:v>
                </c:pt>
                <c:pt idx="2125">
                  <c:v>494.23357900000002</c:v>
                </c:pt>
                <c:pt idx="2126">
                  <c:v>489.76232900000002</c:v>
                </c:pt>
                <c:pt idx="2127">
                  <c:v>480.57964600000003</c:v>
                </c:pt>
                <c:pt idx="2128">
                  <c:v>464.11394000000001</c:v>
                </c:pt>
                <c:pt idx="2129">
                  <c:v>445.30145499999998</c:v>
                </c:pt>
                <c:pt idx="2130">
                  <c:v>450.78460799999999</c:v>
                </c:pt>
                <c:pt idx="2131">
                  <c:v>454.647088</c:v>
                </c:pt>
                <c:pt idx="2132">
                  <c:v>456.73947199999998</c:v>
                </c:pt>
                <c:pt idx="2133">
                  <c:v>459.32814400000001</c:v>
                </c:pt>
                <c:pt idx="2134">
                  <c:v>461.89010300000001</c:v>
                </c:pt>
                <c:pt idx="2135">
                  <c:v>464.99111099999999</c:v>
                </c:pt>
                <c:pt idx="2136">
                  <c:v>468.09211800000003</c:v>
                </c:pt>
                <c:pt idx="2137">
                  <c:v>470.35823900000003</c:v>
                </c:pt>
                <c:pt idx="2138">
                  <c:v>471.67020300000001</c:v>
                </c:pt>
                <c:pt idx="2139">
                  <c:v>472.982168</c:v>
                </c:pt>
                <c:pt idx="2140">
                  <c:v>473.45924600000001</c:v>
                </c:pt>
                <c:pt idx="2141">
                  <c:v>473.45924600000001</c:v>
                </c:pt>
                <c:pt idx="2142">
                  <c:v>473.32380599999999</c:v>
                </c:pt>
                <c:pt idx="2143">
                  <c:v>470.650735</c:v>
                </c:pt>
                <c:pt idx="2144">
                  <c:v>466.71157899999997</c:v>
                </c:pt>
                <c:pt idx="2145">
                  <c:v>463.270779</c:v>
                </c:pt>
                <c:pt idx="2146">
                  <c:v>459.528794</c:v>
                </c:pt>
                <c:pt idx="2147">
                  <c:v>455.65754500000003</c:v>
                </c:pt>
                <c:pt idx="2148">
                  <c:v>451.79064299999999</c:v>
                </c:pt>
                <c:pt idx="2149">
                  <c:v>448.71798799999999</c:v>
                </c:pt>
                <c:pt idx="2150">
                  <c:v>447.18255099999999</c:v>
                </c:pt>
                <c:pt idx="2151">
                  <c:v>445.16206</c:v>
                </c:pt>
                <c:pt idx="2152">
                  <c:v>447.11359599999997</c:v>
                </c:pt>
                <c:pt idx="2153">
                  <c:v>452.201685</c:v>
                </c:pt>
                <c:pt idx="2154">
                  <c:v>457.87089400000002</c:v>
                </c:pt>
                <c:pt idx="2155">
                  <c:v>463.15654599999999</c:v>
                </c:pt>
                <c:pt idx="2156">
                  <c:v>467.46984600000002</c:v>
                </c:pt>
                <c:pt idx="2157">
                  <c:v>470.21077100000002</c:v>
                </c:pt>
                <c:pt idx="2158">
                  <c:v>471.75998900000002</c:v>
                </c:pt>
                <c:pt idx="2159">
                  <c:v>472.35584299999999</c:v>
                </c:pt>
                <c:pt idx="2160">
                  <c:v>472.35584299999999</c:v>
                </c:pt>
                <c:pt idx="2161">
                  <c:v>471.67020300000001</c:v>
                </c:pt>
                <c:pt idx="2162">
                  <c:v>471.67020300000001</c:v>
                </c:pt>
                <c:pt idx="2163">
                  <c:v>471.67020300000001</c:v>
                </c:pt>
                <c:pt idx="2164">
                  <c:v>471.67020300000001</c:v>
                </c:pt>
                <c:pt idx="2165">
                  <c:v>471.67020300000001</c:v>
                </c:pt>
                <c:pt idx="2166">
                  <c:v>472.39893599999999</c:v>
                </c:pt>
                <c:pt idx="2167">
                  <c:v>470.88947200000001</c:v>
                </c:pt>
                <c:pt idx="2168">
                  <c:v>507.58184999999997</c:v>
                </c:pt>
                <c:pt idx="2169">
                  <c:v>514.60713899999996</c:v>
                </c:pt>
                <c:pt idx="2170">
                  <c:v>510.83031899999997</c:v>
                </c:pt>
                <c:pt idx="2171">
                  <c:v>505.753782</c:v>
                </c:pt>
                <c:pt idx="2172">
                  <c:v>493.56563899999998</c:v>
                </c:pt>
                <c:pt idx="2173">
                  <c:v>493.29008499999998</c:v>
                </c:pt>
                <c:pt idx="2174">
                  <c:v>491.486155</c:v>
                </c:pt>
                <c:pt idx="2175">
                  <c:v>460.55624699999998</c:v>
                </c:pt>
                <c:pt idx="2176">
                  <c:v>446.34503999999998</c:v>
                </c:pt>
                <c:pt idx="2177">
                  <c:v>449.555499</c:v>
                </c:pt>
                <c:pt idx="2178">
                  <c:v>452.32221600000003</c:v>
                </c:pt>
                <c:pt idx="2179">
                  <c:v>455.92576700000001</c:v>
                </c:pt>
                <c:pt idx="2180">
                  <c:v>461.18924099999998</c:v>
                </c:pt>
                <c:pt idx="2181">
                  <c:v>466.56595700000003</c:v>
                </c:pt>
                <c:pt idx="2182">
                  <c:v>470.26637699999998</c:v>
                </c:pt>
                <c:pt idx="2183">
                  <c:v>472.89248099999998</c:v>
                </c:pt>
                <c:pt idx="2184">
                  <c:v>475.18228399999998</c:v>
                </c:pt>
                <c:pt idx="2185">
                  <c:v>476.69180699999998</c:v>
                </c:pt>
                <c:pt idx="2186">
                  <c:v>477.66855800000002</c:v>
                </c:pt>
                <c:pt idx="2187">
                  <c:v>478.645308</c:v>
                </c:pt>
                <c:pt idx="2188">
                  <c:v>479.35567200000003</c:v>
                </c:pt>
                <c:pt idx="2189">
                  <c:v>479.35567200000003</c:v>
                </c:pt>
                <c:pt idx="2190">
                  <c:v>479.75300499999997</c:v>
                </c:pt>
                <c:pt idx="2191">
                  <c:v>498.04746599999999</c:v>
                </c:pt>
                <c:pt idx="2192">
                  <c:v>518.36190499999998</c:v>
                </c:pt>
                <c:pt idx="2193">
                  <c:v>520.727307</c:v>
                </c:pt>
                <c:pt idx="2194">
                  <c:v>517.92028300000004</c:v>
                </c:pt>
                <c:pt idx="2195">
                  <c:v>513.92020300000001</c:v>
                </c:pt>
                <c:pt idx="2196">
                  <c:v>509.46978200000001</c:v>
                </c:pt>
                <c:pt idx="2197">
                  <c:v>496.59609999999998</c:v>
                </c:pt>
                <c:pt idx="2198">
                  <c:v>501.65481299999999</c:v>
                </c:pt>
                <c:pt idx="2199">
                  <c:v>489.376486</c:v>
                </c:pt>
                <c:pt idx="2200">
                  <c:v>478.994259</c:v>
                </c:pt>
                <c:pt idx="2201">
                  <c:v>462.58714300000003</c:v>
                </c:pt>
                <c:pt idx="2202">
                  <c:v>466.60962799999999</c:v>
                </c:pt>
                <c:pt idx="2203">
                  <c:v>469.34827899999999</c:v>
                </c:pt>
                <c:pt idx="2204">
                  <c:v>471.16413599999998</c:v>
                </c:pt>
                <c:pt idx="2205">
                  <c:v>472.47501299999999</c:v>
                </c:pt>
                <c:pt idx="2206">
                  <c:v>473.81052299999999</c:v>
                </c:pt>
                <c:pt idx="2207">
                  <c:v>475.14013399999999</c:v>
                </c:pt>
                <c:pt idx="2208">
                  <c:v>476.98035599999997</c:v>
                </c:pt>
                <c:pt idx="2209">
                  <c:v>478.133692</c:v>
                </c:pt>
                <c:pt idx="2210">
                  <c:v>479.10959200000002</c:v>
                </c:pt>
                <c:pt idx="2211">
                  <c:v>479.10959200000002</c:v>
                </c:pt>
                <c:pt idx="2212">
                  <c:v>480.63586299999997</c:v>
                </c:pt>
                <c:pt idx="2213">
                  <c:v>482.64110599999998</c:v>
                </c:pt>
                <c:pt idx="2214">
                  <c:v>483.97920199999999</c:v>
                </c:pt>
                <c:pt idx="2215">
                  <c:v>510.23272200000002</c:v>
                </c:pt>
                <c:pt idx="2216">
                  <c:v>527.07107299999996</c:v>
                </c:pt>
                <c:pt idx="2217">
                  <c:v>531.25664099999995</c:v>
                </c:pt>
                <c:pt idx="2218">
                  <c:v>529.61602500000004</c:v>
                </c:pt>
                <c:pt idx="2219">
                  <c:v>526.66511100000002</c:v>
                </c:pt>
                <c:pt idx="2220">
                  <c:v>523.22144700000001</c:v>
                </c:pt>
                <c:pt idx="2221">
                  <c:v>520.69609300000002</c:v>
                </c:pt>
                <c:pt idx="2222">
                  <c:v>516.823216</c:v>
                </c:pt>
                <c:pt idx="2223">
                  <c:v>507.60446200000001</c:v>
                </c:pt>
                <c:pt idx="2224">
                  <c:v>490.73482100000001</c:v>
                </c:pt>
                <c:pt idx="2225">
                  <c:v>464.48653200000001</c:v>
                </c:pt>
                <c:pt idx="2226">
                  <c:v>467.21010100000001</c:v>
                </c:pt>
                <c:pt idx="2227">
                  <c:v>470.07968699999998</c:v>
                </c:pt>
                <c:pt idx="2228">
                  <c:v>473.69447300000002</c:v>
                </c:pt>
                <c:pt idx="2229">
                  <c:v>477.03847000000002</c:v>
                </c:pt>
                <c:pt idx="2230">
                  <c:v>478.99877800000002</c:v>
                </c:pt>
                <c:pt idx="2231">
                  <c:v>480.69177200000001</c:v>
                </c:pt>
                <c:pt idx="2232">
                  <c:v>482.38476600000001</c:v>
                </c:pt>
                <c:pt idx="2233">
                  <c:v>483.54313000000002</c:v>
                </c:pt>
                <c:pt idx="2234">
                  <c:v>484.16686499999997</c:v>
                </c:pt>
                <c:pt idx="2235">
                  <c:v>484.79059899999999</c:v>
                </c:pt>
                <c:pt idx="2236">
                  <c:v>484.79059899999999</c:v>
                </c:pt>
                <c:pt idx="2237">
                  <c:v>484.79059899999999</c:v>
                </c:pt>
                <c:pt idx="2238">
                  <c:v>484.65515900000003</c:v>
                </c:pt>
                <c:pt idx="2239">
                  <c:v>506.71343400000001</c:v>
                </c:pt>
                <c:pt idx="2240">
                  <c:v>522.35372800000005</c:v>
                </c:pt>
                <c:pt idx="2241">
                  <c:v>524.01681399999995</c:v>
                </c:pt>
                <c:pt idx="2242">
                  <c:v>521.68115</c:v>
                </c:pt>
                <c:pt idx="2243">
                  <c:v>517.51523399999996</c:v>
                </c:pt>
                <c:pt idx="2244">
                  <c:v>513.02639599999998</c:v>
                </c:pt>
                <c:pt idx="2245">
                  <c:v>508.07304299999998</c:v>
                </c:pt>
                <c:pt idx="2246">
                  <c:v>502.29737799999998</c:v>
                </c:pt>
                <c:pt idx="2247">
                  <c:v>491.24723799999998</c:v>
                </c:pt>
                <c:pt idx="2248">
                  <c:v>473.581615</c:v>
                </c:pt>
                <c:pt idx="2249">
                  <c:v>451.60893900000002</c:v>
                </c:pt>
                <c:pt idx="2250">
                  <c:v>454.730234</c:v>
                </c:pt>
                <c:pt idx="2251">
                  <c:v>458.224288</c:v>
                </c:pt>
                <c:pt idx="2252">
                  <c:v>462.067747</c:v>
                </c:pt>
                <c:pt idx="2253">
                  <c:v>465.99217299999998</c:v>
                </c:pt>
                <c:pt idx="2254">
                  <c:v>469.098321</c:v>
                </c:pt>
                <c:pt idx="2255">
                  <c:v>471.87317899999999</c:v>
                </c:pt>
                <c:pt idx="2256">
                  <c:v>474.14493399999998</c:v>
                </c:pt>
                <c:pt idx="2257">
                  <c:v>475.843681</c:v>
                </c:pt>
                <c:pt idx="2258">
                  <c:v>477.17793399999999</c:v>
                </c:pt>
                <c:pt idx="2259">
                  <c:v>478.51218699999998</c:v>
                </c:pt>
                <c:pt idx="2260">
                  <c:v>478.51218699999998</c:v>
                </c:pt>
                <c:pt idx="2261">
                  <c:v>478.51218699999998</c:v>
                </c:pt>
                <c:pt idx="2262">
                  <c:v>477.39829500000002</c:v>
                </c:pt>
                <c:pt idx="2263">
                  <c:v>475.305815</c:v>
                </c:pt>
                <c:pt idx="2264">
                  <c:v>470.46483599999999</c:v>
                </c:pt>
                <c:pt idx="2265">
                  <c:v>465.56262700000002</c:v>
                </c:pt>
                <c:pt idx="2266">
                  <c:v>460.69347900000002</c:v>
                </c:pt>
                <c:pt idx="2267">
                  <c:v>491.96111200000001</c:v>
                </c:pt>
                <c:pt idx="2268">
                  <c:v>451.77746000000002</c:v>
                </c:pt>
                <c:pt idx="2269">
                  <c:v>473.79717399999998</c:v>
                </c:pt>
                <c:pt idx="2270">
                  <c:v>466.98838599999999</c:v>
                </c:pt>
                <c:pt idx="2271">
                  <c:v>470.94614100000001</c:v>
                </c:pt>
                <c:pt idx="2272">
                  <c:v>473.42409199999997</c:v>
                </c:pt>
                <c:pt idx="2273">
                  <c:v>458.90710200000001</c:v>
                </c:pt>
                <c:pt idx="2274">
                  <c:v>464.32232699999997</c:v>
                </c:pt>
                <c:pt idx="2275">
                  <c:v>470.033028</c:v>
                </c:pt>
                <c:pt idx="2276">
                  <c:v>476.203824</c:v>
                </c:pt>
                <c:pt idx="2277">
                  <c:v>481.32754499999999</c:v>
                </c:pt>
                <c:pt idx="2278">
                  <c:v>483.42484999999999</c:v>
                </c:pt>
                <c:pt idx="2279">
                  <c:v>483.42484999999999</c:v>
                </c:pt>
                <c:pt idx="2280">
                  <c:v>482.74064900000002</c:v>
                </c:pt>
                <c:pt idx="2281">
                  <c:v>482.74064900000002</c:v>
                </c:pt>
                <c:pt idx="2282">
                  <c:v>484.45115099999998</c:v>
                </c:pt>
                <c:pt idx="2283">
                  <c:v>485.73402700000003</c:v>
                </c:pt>
                <c:pt idx="2284">
                  <c:v>486.50916799999999</c:v>
                </c:pt>
                <c:pt idx="2285">
                  <c:v>486.37372800000003</c:v>
                </c:pt>
                <c:pt idx="2286">
                  <c:v>486.37372800000003</c:v>
                </c:pt>
                <c:pt idx="2287">
                  <c:v>511.23288600000001</c:v>
                </c:pt>
                <c:pt idx="2288">
                  <c:v>525.188491</c:v>
                </c:pt>
                <c:pt idx="2289">
                  <c:v>523.49503600000003</c:v>
                </c:pt>
                <c:pt idx="2290">
                  <c:v>525.76407600000005</c:v>
                </c:pt>
                <c:pt idx="2291">
                  <c:v>523.88413400000002</c:v>
                </c:pt>
                <c:pt idx="2292">
                  <c:v>510.284918</c:v>
                </c:pt>
                <c:pt idx="2293">
                  <c:v>509.70439499999998</c:v>
                </c:pt>
                <c:pt idx="2294">
                  <c:v>514.71711300000004</c:v>
                </c:pt>
                <c:pt idx="2295">
                  <c:v>502.88973600000003</c:v>
                </c:pt>
                <c:pt idx="2296">
                  <c:v>495.31196599999998</c:v>
                </c:pt>
                <c:pt idx="2297">
                  <c:v>477.08481899999998</c:v>
                </c:pt>
                <c:pt idx="2298">
                  <c:v>479.73501800000003</c:v>
                </c:pt>
                <c:pt idx="2299">
                  <c:v>481.85013600000002</c:v>
                </c:pt>
                <c:pt idx="2300">
                  <c:v>483.70049299999999</c:v>
                </c:pt>
                <c:pt idx="2301">
                  <c:v>485.55317000000002</c:v>
                </c:pt>
                <c:pt idx="2302">
                  <c:v>486.95256799999999</c:v>
                </c:pt>
                <c:pt idx="2303">
                  <c:v>488.58779299999998</c:v>
                </c:pt>
                <c:pt idx="2304">
                  <c:v>490.22301800000002</c:v>
                </c:pt>
                <c:pt idx="2305">
                  <c:v>491.16972700000002</c:v>
                </c:pt>
                <c:pt idx="2306">
                  <c:v>491.16972700000002</c:v>
                </c:pt>
                <c:pt idx="2307">
                  <c:v>491.68611399999998</c:v>
                </c:pt>
                <c:pt idx="2308">
                  <c:v>491.68611399999998</c:v>
                </c:pt>
                <c:pt idx="2309">
                  <c:v>491.55067400000001</c:v>
                </c:pt>
                <c:pt idx="2310">
                  <c:v>491.55067400000001</c:v>
                </c:pt>
                <c:pt idx="2311">
                  <c:v>489.52745199999998</c:v>
                </c:pt>
                <c:pt idx="2312">
                  <c:v>523.45442700000001</c:v>
                </c:pt>
                <c:pt idx="2313">
                  <c:v>528.60817799999995</c:v>
                </c:pt>
                <c:pt idx="2314">
                  <c:v>524.93165699999997</c:v>
                </c:pt>
                <c:pt idx="2315">
                  <c:v>524.58488199999999</c:v>
                </c:pt>
                <c:pt idx="2316">
                  <c:v>514.67436799999996</c:v>
                </c:pt>
                <c:pt idx="2317">
                  <c:v>510.746149</c:v>
                </c:pt>
                <c:pt idx="2318">
                  <c:v>492.39165300000002</c:v>
                </c:pt>
                <c:pt idx="2319">
                  <c:v>482.17829799999998</c:v>
                </c:pt>
                <c:pt idx="2320">
                  <c:v>464.26749100000001</c:v>
                </c:pt>
                <c:pt idx="2321">
                  <c:v>468.21643499999999</c:v>
                </c:pt>
                <c:pt idx="2322">
                  <c:v>472.21616899999998</c:v>
                </c:pt>
                <c:pt idx="2323">
                  <c:v>475.60911199999998</c:v>
                </c:pt>
                <c:pt idx="2324">
                  <c:v>477.68738400000001</c:v>
                </c:pt>
                <c:pt idx="2325">
                  <c:v>479.73501800000003</c:v>
                </c:pt>
                <c:pt idx="2326">
                  <c:v>481.51557000000003</c:v>
                </c:pt>
                <c:pt idx="2327">
                  <c:v>483.20709399999998</c:v>
                </c:pt>
                <c:pt idx="2328">
                  <c:v>484.88903499999998</c:v>
                </c:pt>
                <c:pt idx="2329">
                  <c:v>485.489868</c:v>
                </c:pt>
                <c:pt idx="2330">
                  <c:v>485.489868</c:v>
                </c:pt>
                <c:pt idx="2331">
                  <c:v>484.803202</c:v>
                </c:pt>
                <c:pt idx="2332">
                  <c:v>484.803202</c:v>
                </c:pt>
                <c:pt idx="2333">
                  <c:v>483.96193</c:v>
                </c:pt>
                <c:pt idx="2334">
                  <c:v>483.96193</c:v>
                </c:pt>
                <c:pt idx="2335">
                  <c:v>512.506979</c:v>
                </c:pt>
                <c:pt idx="2336">
                  <c:v>523.50033299999996</c:v>
                </c:pt>
                <c:pt idx="2337">
                  <c:v>521.41046400000005</c:v>
                </c:pt>
                <c:pt idx="2338">
                  <c:v>521.86119799999994</c:v>
                </c:pt>
                <c:pt idx="2339">
                  <c:v>518.54155400000002</c:v>
                </c:pt>
                <c:pt idx="2340">
                  <c:v>514.50354000000004</c:v>
                </c:pt>
                <c:pt idx="2341">
                  <c:v>511.59496799999999</c:v>
                </c:pt>
                <c:pt idx="2342">
                  <c:v>488.48796299999998</c:v>
                </c:pt>
                <c:pt idx="2343">
                  <c:v>488.441529</c:v>
                </c:pt>
                <c:pt idx="2344">
                  <c:v>475.84263700000002</c:v>
                </c:pt>
                <c:pt idx="2345">
                  <c:v>458.82998400000002</c:v>
                </c:pt>
                <c:pt idx="2346">
                  <c:v>462.37482699999998</c:v>
                </c:pt>
                <c:pt idx="2347">
                  <c:v>465.27537000000001</c:v>
                </c:pt>
                <c:pt idx="2348">
                  <c:v>467.42577999999997</c:v>
                </c:pt>
                <c:pt idx="2349">
                  <c:v>469.57619</c:v>
                </c:pt>
                <c:pt idx="2350">
                  <c:v>471.72660000000002</c:v>
                </c:pt>
                <c:pt idx="2351">
                  <c:v>473.99647800000002</c:v>
                </c:pt>
                <c:pt idx="2352">
                  <c:v>475.868628</c:v>
                </c:pt>
                <c:pt idx="2353">
                  <c:v>477.46834000000001</c:v>
                </c:pt>
                <c:pt idx="2354">
                  <c:v>479.156924</c:v>
                </c:pt>
                <c:pt idx="2355">
                  <c:v>480.84550899999999</c:v>
                </c:pt>
                <c:pt idx="2356">
                  <c:v>482.15914600000002</c:v>
                </c:pt>
                <c:pt idx="2357">
                  <c:v>482.023706</c:v>
                </c:pt>
                <c:pt idx="2358">
                  <c:v>482.537488</c:v>
                </c:pt>
                <c:pt idx="2359">
                  <c:v>480.62120700000003</c:v>
                </c:pt>
                <c:pt idx="2360">
                  <c:v>504.52887600000003</c:v>
                </c:pt>
                <c:pt idx="2361">
                  <c:v>512.402243</c:v>
                </c:pt>
                <c:pt idx="2362">
                  <c:v>505.59254099999998</c:v>
                </c:pt>
                <c:pt idx="2363">
                  <c:v>507.83811300000002</c:v>
                </c:pt>
                <c:pt idx="2364">
                  <c:v>494.87478399999998</c:v>
                </c:pt>
                <c:pt idx="2365">
                  <c:v>480.39896199999998</c:v>
                </c:pt>
                <c:pt idx="2366">
                  <c:v>456.93787300000002</c:v>
                </c:pt>
                <c:pt idx="2367">
                  <c:v>457.75262800000002</c:v>
                </c:pt>
                <c:pt idx="2368">
                  <c:v>459.49853000000002</c:v>
                </c:pt>
                <c:pt idx="2369">
                  <c:v>462.17558100000002</c:v>
                </c:pt>
                <c:pt idx="2370">
                  <c:v>464.97184299999998</c:v>
                </c:pt>
                <c:pt idx="2371">
                  <c:v>467.16279900000001</c:v>
                </c:pt>
                <c:pt idx="2372">
                  <c:v>468.95332500000001</c:v>
                </c:pt>
                <c:pt idx="2373">
                  <c:v>471.24873100000002</c:v>
                </c:pt>
                <c:pt idx="2374">
                  <c:v>472.801805</c:v>
                </c:pt>
                <c:pt idx="2375">
                  <c:v>474.11594500000001</c:v>
                </c:pt>
                <c:pt idx="2376">
                  <c:v>475.24651799999998</c:v>
                </c:pt>
                <c:pt idx="2377">
                  <c:v>476.13524699999999</c:v>
                </c:pt>
                <c:pt idx="2378">
                  <c:v>476.75735700000001</c:v>
                </c:pt>
                <c:pt idx="2379">
                  <c:v>477.37946699999998</c:v>
                </c:pt>
                <c:pt idx="2380">
                  <c:v>477.37946699999998</c:v>
                </c:pt>
                <c:pt idx="2381">
                  <c:v>477.24402700000002</c:v>
                </c:pt>
                <c:pt idx="2382">
                  <c:v>477.24402700000002</c:v>
                </c:pt>
                <c:pt idx="2383">
                  <c:v>475.86438600000002</c:v>
                </c:pt>
                <c:pt idx="2384">
                  <c:v>471.39455099999998</c:v>
                </c:pt>
                <c:pt idx="2385">
                  <c:v>502.49035400000002</c:v>
                </c:pt>
                <c:pt idx="2386">
                  <c:v>508.458912</c:v>
                </c:pt>
                <c:pt idx="2387">
                  <c:v>504.19347499999998</c:v>
                </c:pt>
                <c:pt idx="2388">
                  <c:v>472.13024100000001</c:v>
                </c:pt>
                <c:pt idx="2389">
                  <c:v>482.97810900000002</c:v>
                </c:pt>
                <c:pt idx="2390">
                  <c:v>482.88594899999998</c:v>
                </c:pt>
                <c:pt idx="2391">
                  <c:v>474.99219599999998</c:v>
                </c:pt>
                <c:pt idx="2392">
                  <c:v>465.55385899999999</c:v>
                </c:pt>
                <c:pt idx="2393">
                  <c:v>450.04586499999999</c:v>
                </c:pt>
                <c:pt idx="2394">
                  <c:v>452.77198099999998</c:v>
                </c:pt>
                <c:pt idx="2395">
                  <c:v>456.187544</c:v>
                </c:pt>
                <c:pt idx="2396">
                  <c:v>460.49133</c:v>
                </c:pt>
                <c:pt idx="2397">
                  <c:v>465.37227300000001</c:v>
                </c:pt>
                <c:pt idx="2398">
                  <c:v>468.59521999999998</c:v>
                </c:pt>
                <c:pt idx="2399">
                  <c:v>470.86321900000002</c:v>
                </c:pt>
                <c:pt idx="2400">
                  <c:v>473.63807600000001</c:v>
                </c:pt>
                <c:pt idx="2401">
                  <c:v>475.33539100000002</c:v>
                </c:pt>
                <c:pt idx="2402">
                  <c:v>476.66848399999998</c:v>
                </c:pt>
                <c:pt idx="2403">
                  <c:v>478.001577</c:v>
                </c:pt>
                <c:pt idx="2404">
                  <c:v>478.001577</c:v>
                </c:pt>
                <c:pt idx="2405">
                  <c:v>477.86613699999998</c:v>
                </c:pt>
                <c:pt idx="2406">
                  <c:v>477.86613699999998</c:v>
                </c:pt>
                <c:pt idx="2407">
                  <c:v>509.422279</c:v>
                </c:pt>
                <c:pt idx="2408">
                  <c:v>513.18977099999995</c:v>
                </c:pt>
                <c:pt idx="2409">
                  <c:v>511.19568900000002</c:v>
                </c:pt>
                <c:pt idx="2410">
                  <c:v>507.823151</c:v>
                </c:pt>
                <c:pt idx="2411">
                  <c:v>503.94283799999999</c:v>
                </c:pt>
                <c:pt idx="2412">
                  <c:v>499.08712200000002</c:v>
                </c:pt>
                <c:pt idx="2413">
                  <c:v>495.59715399999999</c:v>
                </c:pt>
                <c:pt idx="2414">
                  <c:v>488.80496199999999</c:v>
                </c:pt>
                <c:pt idx="2415">
                  <c:v>475.55010700000003</c:v>
                </c:pt>
                <c:pt idx="2416">
                  <c:v>461.56875300000002</c:v>
                </c:pt>
                <c:pt idx="2417">
                  <c:v>443.17796299999998</c:v>
                </c:pt>
                <c:pt idx="2418">
                  <c:v>448.41445700000003</c:v>
                </c:pt>
                <c:pt idx="2419">
                  <c:v>452.866739</c:v>
                </c:pt>
                <c:pt idx="2420">
                  <c:v>456.24432400000001</c:v>
                </c:pt>
                <c:pt idx="2421">
                  <c:v>460.11774700000001</c:v>
                </c:pt>
                <c:pt idx="2422">
                  <c:v>463.147876</c:v>
                </c:pt>
                <c:pt idx="2423">
                  <c:v>465.89487400000002</c:v>
                </c:pt>
                <c:pt idx="2424">
                  <c:v>468.64489400000002</c:v>
                </c:pt>
                <c:pt idx="2425">
                  <c:v>470.557951</c:v>
                </c:pt>
                <c:pt idx="2426">
                  <c:v>471.87317899999999</c:v>
                </c:pt>
                <c:pt idx="2427">
                  <c:v>473.18840599999999</c:v>
                </c:pt>
                <c:pt idx="2428">
                  <c:v>473.78623599999997</c:v>
                </c:pt>
                <c:pt idx="2429">
                  <c:v>474.15735799999999</c:v>
                </c:pt>
                <c:pt idx="2430">
                  <c:v>474.15735799999999</c:v>
                </c:pt>
                <c:pt idx="2431">
                  <c:v>470.49006900000001</c:v>
                </c:pt>
                <c:pt idx="2432">
                  <c:v>462.96945599999998</c:v>
                </c:pt>
                <c:pt idx="2433">
                  <c:v>489.00754599999999</c:v>
                </c:pt>
                <c:pt idx="2434">
                  <c:v>488.60954700000002</c:v>
                </c:pt>
                <c:pt idx="2435">
                  <c:v>493.16891800000002</c:v>
                </c:pt>
                <c:pt idx="2436">
                  <c:v>497.86878400000001</c:v>
                </c:pt>
                <c:pt idx="2437">
                  <c:v>495.28996000000001</c:v>
                </c:pt>
                <c:pt idx="2438">
                  <c:v>495.37928399999998</c:v>
                </c:pt>
                <c:pt idx="2439">
                  <c:v>489.314232</c:v>
                </c:pt>
                <c:pt idx="2440">
                  <c:v>475.61754999999999</c:v>
                </c:pt>
                <c:pt idx="2441">
                  <c:v>451.60893900000002</c:v>
                </c:pt>
                <c:pt idx="2442">
                  <c:v>456.43493599999999</c:v>
                </c:pt>
                <c:pt idx="2443">
                  <c:v>460.087783</c:v>
                </c:pt>
                <c:pt idx="2444">
                  <c:v>462.76655799999997</c:v>
                </c:pt>
                <c:pt idx="2445">
                  <c:v>465.51430399999998</c:v>
                </c:pt>
                <c:pt idx="2446">
                  <c:v>467.664714</c:v>
                </c:pt>
                <c:pt idx="2447">
                  <c:v>469.45672300000001</c:v>
                </c:pt>
                <c:pt idx="2448">
                  <c:v>471.24873100000002</c:v>
                </c:pt>
                <c:pt idx="2449">
                  <c:v>472.801805</c:v>
                </c:pt>
                <c:pt idx="2450">
                  <c:v>474.11594500000001</c:v>
                </c:pt>
                <c:pt idx="2451">
                  <c:v>475.24651799999998</c:v>
                </c:pt>
                <c:pt idx="2452">
                  <c:v>475.77975600000002</c:v>
                </c:pt>
                <c:pt idx="2453">
                  <c:v>475.644316</c:v>
                </c:pt>
                <c:pt idx="2454">
                  <c:v>476.15299199999998</c:v>
                </c:pt>
                <c:pt idx="2455">
                  <c:v>510.40951699999999</c:v>
                </c:pt>
                <c:pt idx="2456">
                  <c:v>517.77163099999996</c:v>
                </c:pt>
                <c:pt idx="2457">
                  <c:v>519.28908999999999</c:v>
                </c:pt>
                <c:pt idx="2458">
                  <c:v>516.78739700000006</c:v>
                </c:pt>
                <c:pt idx="2459">
                  <c:v>513.66049799999996</c:v>
                </c:pt>
                <c:pt idx="2460">
                  <c:v>510.55778199999997</c:v>
                </c:pt>
                <c:pt idx="2461">
                  <c:v>507.60083900000001</c:v>
                </c:pt>
                <c:pt idx="2462">
                  <c:v>503.03264200000001</c:v>
                </c:pt>
                <c:pt idx="2463">
                  <c:v>493.32650799999999</c:v>
                </c:pt>
                <c:pt idx="2464">
                  <c:v>478.36134099999998</c:v>
                </c:pt>
                <c:pt idx="2465">
                  <c:v>453.39153700000003</c:v>
                </c:pt>
                <c:pt idx="2466">
                  <c:v>458.67328800000001</c:v>
                </c:pt>
                <c:pt idx="2467">
                  <c:v>462.82218999999998</c:v>
                </c:pt>
                <c:pt idx="2468">
                  <c:v>465.92062700000002</c:v>
                </c:pt>
                <c:pt idx="2469">
                  <c:v>469.01906400000001</c:v>
                </c:pt>
                <c:pt idx="2470">
                  <c:v>471.28330699999998</c:v>
                </c:pt>
                <c:pt idx="2471">
                  <c:v>472.59418399999998</c:v>
                </c:pt>
                <c:pt idx="2472">
                  <c:v>473.72188199999999</c:v>
                </c:pt>
                <c:pt idx="2473">
                  <c:v>474.60829000000001</c:v>
                </c:pt>
                <c:pt idx="2474">
                  <c:v>474.60829000000001</c:v>
                </c:pt>
                <c:pt idx="2475">
                  <c:v>475.33919200000003</c:v>
                </c:pt>
                <c:pt idx="2476">
                  <c:v>475.33919200000003</c:v>
                </c:pt>
                <c:pt idx="2477">
                  <c:v>474.58380799999998</c:v>
                </c:pt>
                <c:pt idx="2478">
                  <c:v>473.963864</c:v>
                </c:pt>
                <c:pt idx="2479">
                  <c:v>506.63086199999998</c:v>
                </c:pt>
                <c:pt idx="2480">
                  <c:v>514.68307200000004</c:v>
                </c:pt>
                <c:pt idx="2481">
                  <c:v>516.62198100000001</c:v>
                </c:pt>
                <c:pt idx="2482">
                  <c:v>516.13317900000004</c:v>
                </c:pt>
                <c:pt idx="2483">
                  <c:v>514.73138200000005</c:v>
                </c:pt>
                <c:pt idx="2484">
                  <c:v>511.74911500000002</c:v>
                </c:pt>
                <c:pt idx="2485">
                  <c:v>509.447924</c:v>
                </c:pt>
                <c:pt idx="2486">
                  <c:v>458.46085499999998</c:v>
                </c:pt>
                <c:pt idx="2487">
                  <c:v>460.212557</c:v>
                </c:pt>
                <c:pt idx="2488">
                  <c:v>462.94666100000001</c:v>
                </c:pt>
                <c:pt idx="2489">
                  <c:v>466.39400899999998</c:v>
                </c:pt>
                <c:pt idx="2490">
                  <c:v>469.84135700000002</c:v>
                </c:pt>
                <c:pt idx="2491">
                  <c:v>472.959564</c:v>
                </c:pt>
                <c:pt idx="2492">
                  <c:v>474.69693000000001</c:v>
                </c:pt>
                <c:pt idx="2493">
                  <c:v>476.181893</c:v>
                </c:pt>
                <c:pt idx="2494">
                  <c:v>477.069075</c:v>
                </c:pt>
                <c:pt idx="2495">
                  <c:v>477.69010200000002</c:v>
                </c:pt>
                <c:pt idx="2496">
                  <c:v>478.82289900000001</c:v>
                </c:pt>
                <c:pt idx="2497">
                  <c:v>479.62205899999998</c:v>
                </c:pt>
                <c:pt idx="2498">
                  <c:v>480.59880900000002</c:v>
                </c:pt>
                <c:pt idx="2499">
                  <c:v>481.57556</c:v>
                </c:pt>
                <c:pt idx="2500">
                  <c:v>481.57556</c:v>
                </c:pt>
                <c:pt idx="2501">
                  <c:v>481.44011999999998</c:v>
                </c:pt>
                <c:pt idx="2502">
                  <c:v>482.39865300000002</c:v>
                </c:pt>
                <c:pt idx="2503">
                  <c:v>519.62761399999999</c:v>
                </c:pt>
                <c:pt idx="2504">
                  <c:v>525.57476699999995</c:v>
                </c:pt>
                <c:pt idx="2505">
                  <c:v>526.69348200000002</c:v>
                </c:pt>
                <c:pt idx="2506">
                  <c:v>522.15902600000004</c:v>
                </c:pt>
                <c:pt idx="2507">
                  <c:v>516.34164699999997</c:v>
                </c:pt>
                <c:pt idx="2508">
                  <c:v>509.174125</c:v>
                </c:pt>
                <c:pt idx="2509">
                  <c:v>487.3974</c:v>
                </c:pt>
                <c:pt idx="2510">
                  <c:v>502.20126800000003</c:v>
                </c:pt>
                <c:pt idx="2511">
                  <c:v>479.43080900000001</c:v>
                </c:pt>
                <c:pt idx="2512">
                  <c:v>479.48719999999997</c:v>
                </c:pt>
                <c:pt idx="2513">
                  <c:v>459.11871100000002</c:v>
                </c:pt>
                <c:pt idx="2514">
                  <c:v>463.06194900000003</c:v>
                </c:pt>
                <c:pt idx="2515">
                  <c:v>466.94791099999998</c:v>
                </c:pt>
                <c:pt idx="2516">
                  <c:v>470.054059</c:v>
                </c:pt>
                <c:pt idx="2517">
                  <c:v>473.66667000000001</c:v>
                </c:pt>
                <c:pt idx="2518">
                  <c:v>476.19948199999999</c:v>
                </c:pt>
                <c:pt idx="2519">
                  <c:v>478.66668700000002</c:v>
                </c:pt>
                <c:pt idx="2520">
                  <c:v>481.13729699999999</c:v>
                </c:pt>
                <c:pt idx="2521">
                  <c:v>482.65208100000001</c:v>
                </c:pt>
                <c:pt idx="2522">
                  <c:v>483.63223499999998</c:v>
                </c:pt>
                <c:pt idx="2523">
                  <c:v>484.61239</c:v>
                </c:pt>
                <c:pt idx="2524">
                  <c:v>485.48413900000003</c:v>
                </c:pt>
                <c:pt idx="2525">
                  <c:v>485.34869900000001</c:v>
                </c:pt>
                <c:pt idx="2526">
                  <c:v>485.34869900000001</c:v>
                </c:pt>
                <c:pt idx="2527">
                  <c:v>512.95236</c:v>
                </c:pt>
                <c:pt idx="2528">
                  <c:v>519.57838700000002</c:v>
                </c:pt>
                <c:pt idx="2529">
                  <c:v>518.69285400000001</c:v>
                </c:pt>
                <c:pt idx="2530">
                  <c:v>516.08575199999996</c:v>
                </c:pt>
                <c:pt idx="2531">
                  <c:v>514.26047800000003</c:v>
                </c:pt>
                <c:pt idx="2532">
                  <c:v>510.92127599999998</c:v>
                </c:pt>
                <c:pt idx="2533">
                  <c:v>506.594694</c:v>
                </c:pt>
                <c:pt idx="2534">
                  <c:v>501.53065900000001</c:v>
                </c:pt>
                <c:pt idx="2535">
                  <c:v>492.29137500000002</c:v>
                </c:pt>
                <c:pt idx="2536">
                  <c:v>477.857979</c:v>
                </c:pt>
                <c:pt idx="2537">
                  <c:v>456.93204200000002</c:v>
                </c:pt>
                <c:pt idx="2538">
                  <c:v>460.83371199999999</c:v>
                </c:pt>
                <c:pt idx="2539">
                  <c:v>463.91006399999998</c:v>
                </c:pt>
                <c:pt idx="2540">
                  <c:v>466.17636499999998</c:v>
                </c:pt>
                <c:pt idx="2541">
                  <c:v>468.95319899999998</c:v>
                </c:pt>
                <c:pt idx="2542">
                  <c:v>471.35045300000002</c:v>
                </c:pt>
                <c:pt idx="2543">
                  <c:v>474.10729400000002</c:v>
                </c:pt>
                <c:pt idx="2544">
                  <c:v>477.34128099999998</c:v>
                </c:pt>
                <c:pt idx="2545">
                  <c:v>478.94795499999998</c:v>
                </c:pt>
                <c:pt idx="2546">
                  <c:v>480.28685000000002</c:v>
                </c:pt>
                <c:pt idx="2547">
                  <c:v>481.62574499999999</c:v>
                </c:pt>
                <c:pt idx="2548">
                  <c:v>481.62574499999999</c:v>
                </c:pt>
                <c:pt idx="2549">
                  <c:v>481.49030499999998</c:v>
                </c:pt>
                <c:pt idx="2550">
                  <c:v>480.50844799999999</c:v>
                </c:pt>
                <c:pt idx="2551">
                  <c:v>515.185113</c:v>
                </c:pt>
                <c:pt idx="2552">
                  <c:v>519.26197100000002</c:v>
                </c:pt>
                <c:pt idx="2553">
                  <c:v>518.13191300000005</c:v>
                </c:pt>
                <c:pt idx="2554">
                  <c:v>513.83472600000005</c:v>
                </c:pt>
                <c:pt idx="2555">
                  <c:v>510.267582</c:v>
                </c:pt>
                <c:pt idx="2556">
                  <c:v>506.03279600000002</c:v>
                </c:pt>
                <c:pt idx="2557">
                  <c:v>502.64979199999999</c:v>
                </c:pt>
                <c:pt idx="2558">
                  <c:v>497.74688600000002</c:v>
                </c:pt>
                <c:pt idx="2559">
                  <c:v>488.49606599999998</c:v>
                </c:pt>
                <c:pt idx="2560">
                  <c:v>472.17171300000001</c:v>
                </c:pt>
                <c:pt idx="2561">
                  <c:v>446.40150899999998</c:v>
                </c:pt>
                <c:pt idx="2562">
                  <c:v>449.53569099999999</c:v>
                </c:pt>
                <c:pt idx="2563">
                  <c:v>452.40086500000001</c:v>
                </c:pt>
                <c:pt idx="2564">
                  <c:v>454.96317099999999</c:v>
                </c:pt>
                <c:pt idx="2565">
                  <c:v>457.52547700000002</c:v>
                </c:pt>
                <c:pt idx="2566">
                  <c:v>459.50544100000002</c:v>
                </c:pt>
                <c:pt idx="2567">
                  <c:v>460.29000600000001</c:v>
                </c:pt>
                <c:pt idx="2568">
                  <c:v>461.570335</c:v>
                </c:pt>
                <c:pt idx="2569">
                  <c:v>462.84425900000002</c:v>
                </c:pt>
                <c:pt idx="2570">
                  <c:v>465.11038000000002</c:v>
                </c:pt>
                <c:pt idx="2571">
                  <c:v>466.87399199999999</c:v>
                </c:pt>
                <c:pt idx="2572">
                  <c:v>468.78072300000002</c:v>
                </c:pt>
                <c:pt idx="2573">
                  <c:v>470.43284299999999</c:v>
                </c:pt>
                <c:pt idx="2574">
                  <c:v>472.22040299999998</c:v>
                </c:pt>
                <c:pt idx="2575">
                  <c:v>471.30936200000002</c:v>
                </c:pt>
                <c:pt idx="2576">
                  <c:v>467.85341299999999</c:v>
                </c:pt>
                <c:pt idx="2577">
                  <c:v>505.69156299999997</c:v>
                </c:pt>
                <c:pt idx="2578">
                  <c:v>503.476271</c:v>
                </c:pt>
                <c:pt idx="2579">
                  <c:v>479.61675000000002</c:v>
                </c:pt>
                <c:pt idx="2580">
                  <c:v>486.213662</c:v>
                </c:pt>
                <c:pt idx="2581">
                  <c:v>493.95612499999999</c:v>
                </c:pt>
                <c:pt idx="2582">
                  <c:v>501.111738</c:v>
                </c:pt>
                <c:pt idx="2583">
                  <c:v>492.79040199999997</c:v>
                </c:pt>
                <c:pt idx="2584">
                  <c:v>478.547168</c:v>
                </c:pt>
                <c:pt idx="2585">
                  <c:v>457.42927300000002</c:v>
                </c:pt>
                <c:pt idx="2586">
                  <c:v>461.32814400000001</c:v>
                </c:pt>
                <c:pt idx="2587">
                  <c:v>465.68228599999998</c:v>
                </c:pt>
                <c:pt idx="2588">
                  <c:v>469.76189099999999</c:v>
                </c:pt>
                <c:pt idx="2589">
                  <c:v>473.84742799999998</c:v>
                </c:pt>
                <c:pt idx="2590">
                  <c:v>476.579611</c:v>
                </c:pt>
                <c:pt idx="2591">
                  <c:v>478.17932300000001</c:v>
                </c:pt>
                <c:pt idx="2592">
                  <c:v>479.77903400000002</c:v>
                </c:pt>
                <c:pt idx="2593">
                  <c:v>481.44754499999999</c:v>
                </c:pt>
                <c:pt idx="2594">
                  <c:v>482.07019600000001</c:v>
                </c:pt>
                <c:pt idx="2595">
                  <c:v>482.69284800000003</c:v>
                </c:pt>
                <c:pt idx="2596">
                  <c:v>483.20709399999998</c:v>
                </c:pt>
                <c:pt idx="2597">
                  <c:v>482.44846100000001</c:v>
                </c:pt>
                <c:pt idx="2598">
                  <c:v>482.44846100000001</c:v>
                </c:pt>
                <c:pt idx="2599">
                  <c:v>516.13607200000001</c:v>
                </c:pt>
                <c:pt idx="2600">
                  <c:v>516.23487299999999</c:v>
                </c:pt>
                <c:pt idx="2601">
                  <c:v>510.74308300000001</c:v>
                </c:pt>
                <c:pt idx="2602">
                  <c:v>507.892427</c:v>
                </c:pt>
                <c:pt idx="2603">
                  <c:v>508.264994</c:v>
                </c:pt>
                <c:pt idx="2604">
                  <c:v>504.07451700000001</c:v>
                </c:pt>
                <c:pt idx="2605">
                  <c:v>503.857056</c:v>
                </c:pt>
                <c:pt idx="2606">
                  <c:v>499.76214299999998</c:v>
                </c:pt>
                <c:pt idx="2607">
                  <c:v>486.88980600000002</c:v>
                </c:pt>
                <c:pt idx="2608">
                  <c:v>475.35602399999999</c:v>
                </c:pt>
                <c:pt idx="2609">
                  <c:v>452.30775</c:v>
                </c:pt>
                <c:pt idx="2610">
                  <c:v>454.92084599999998</c:v>
                </c:pt>
                <c:pt idx="2611">
                  <c:v>458.224288</c:v>
                </c:pt>
                <c:pt idx="2612">
                  <c:v>462.067747</c:v>
                </c:pt>
                <c:pt idx="2613">
                  <c:v>466.492704</c:v>
                </c:pt>
                <c:pt idx="2614">
                  <c:v>469.60142300000001</c:v>
                </c:pt>
                <c:pt idx="2615">
                  <c:v>471.87317899999999</c:v>
                </c:pt>
                <c:pt idx="2616">
                  <c:v>474.14493399999998</c:v>
                </c:pt>
                <c:pt idx="2617">
                  <c:v>475.57682999999997</c:v>
                </c:pt>
                <c:pt idx="2618">
                  <c:v>476.19948199999999</c:v>
                </c:pt>
                <c:pt idx="2619">
                  <c:v>476.82213300000001</c:v>
                </c:pt>
                <c:pt idx="2620">
                  <c:v>476.82213300000001</c:v>
                </c:pt>
                <c:pt idx="2621">
                  <c:v>476.03847500000001</c:v>
                </c:pt>
                <c:pt idx="2622">
                  <c:v>474.87534699999998</c:v>
                </c:pt>
                <c:pt idx="2623">
                  <c:v>499.23693400000002</c:v>
                </c:pt>
                <c:pt idx="2624">
                  <c:v>505.831884</c:v>
                </c:pt>
                <c:pt idx="2625">
                  <c:v>494.593255</c:v>
                </c:pt>
                <c:pt idx="2626">
                  <c:v>498.35503899999998</c:v>
                </c:pt>
                <c:pt idx="2627">
                  <c:v>493.59835500000003</c:v>
                </c:pt>
                <c:pt idx="2628">
                  <c:v>475.47651300000001</c:v>
                </c:pt>
                <c:pt idx="2629">
                  <c:v>474.29416600000002</c:v>
                </c:pt>
                <c:pt idx="2630">
                  <c:v>472.93369799999999</c:v>
                </c:pt>
                <c:pt idx="2631">
                  <c:v>448.33587299999999</c:v>
                </c:pt>
                <c:pt idx="2632">
                  <c:v>458.16577699999999</c:v>
                </c:pt>
                <c:pt idx="2633">
                  <c:v>442.477192</c:v>
                </c:pt>
                <c:pt idx="2634">
                  <c:v>449.39553699999999</c:v>
                </c:pt>
                <c:pt idx="2635">
                  <c:v>454.26436000000001</c:v>
                </c:pt>
                <c:pt idx="2636">
                  <c:v>457.64194500000002</c:v>
                </c:pt>
                <c:pt idx="2637">
                  <c:v>461.51626800000003</c:v>
                </c:pt>
                <c:pt idx="2638">
                  <c:v>463.742684</c:v>
                </c:pt>
                <c:pt idx="2639">
                  <c:v>464.57964700000002</c:v>
                </c:pt>
                <c:pt idx="2640">
                  <c:v>465.41660899999999</c:v>
                </c:pt>
                <c:pt idx="2641">
                  <c:v>467.21010100000001</c:v>
                </c:pt>
                <c:pt idx="2642">
                  <c:v>469.84055499999999</c:v>
                </c:pt>
                <c:pt idx="2643">
                  <c:v>472.47100899999998</c:v>
                </c:pt>
                <c:pt idx="2644">
                  <c:v>472.94927300000001</c:v>
                </c:pt>
                <c:pt idx="2645">
                  <c:v>471.02034200000003</c:v>
                </c:pt>
                <c:pt idx="2646">
                  <c:v>469.72975400000001</c:v>
                </c:pt>
                <c:pt idx="2647">
                  <c:v>502.145849</c:v>
                </c:pt>
                <c:pt idx="2648">
                  <c:v>501.52055000000001</c:v>
                </c:pt>
                <c:pt idx="2649">
                  <c:v>502.37152099999997</c:v>
                </c:pt>
                <c:pt idx="2650">
                  <c:v>494.65574299999997</c:v>
                </c:pt>
                <c:pt idx="2651">
                  <c:v>496.79251900000003</c:v>
                </c:pt>
                <c:pt idx="2652">
                  <c:v>491.83034099999998</c:v>
                </c:pt>
                <c:pt idx="2653">
                  <c:v>486.62992800000001</c:v>
                </c:pt>
                <c:pt idx="2654">
                  <c:v>482.28365600000001</c:v>
                </c:pt>
                <c:pt idx="2655">
                  <c:v>472.241421</c:v>
                </c:pt>
                <c:pt idx="2656">
                  <c:v>459.180519</c:v>
                </c:pt>
                <c:pt idx="2657">
                  <c:v>436.29491000000002</c:v>
                </c:pt>
                <c:pt idx="2658">
                  <c:v>442.068691</c:v>
                </c:pt>
                <c:pt idx="2659">
                  <c:v>447.275666</c:v>
                </c:pt>
                <c:pt idx="2660">
                  <c:v>452.00007599999998</c:v>
                </c:pt>
                <c:pt idx="2661">
                  <c:v>455.83858800000002</c:v>
                </c:pt>
                <c:pt idx="2662">
                  <c:v>459.32814400000001</c:v>
                </c:pt>
                <c:pt idx="2663">
                  <c:v>462.36718100000002</c:v>
                </c:pt>
                <c:pt idx="2664">
                  <c:v>465.468189</c:v>
                </c:pt>
                <c:pt idx="2665">
                  <c:v>467.734309</c:v>
                </c:pt>
                <c:pt idx="2666">
                  <c:v>469.04627399999998</c:v>
                </c:pt>
                <c:pt idx="2667">
                  <c:v>470.35823900000003</c:v>
                </c:pt>
                <c:pt idx="2668">
                  <c:v>471.07385599999998</c:v>
                </c:pt>
                <c:pt idx="2669">
                  <c:v>470.93841600000002</c:v>
                </c:pt>
                <c:pt idx="2670">
                  <c:v>470.93841600000002</c:v>
                </c:pt>
                <c:pt idx="2671">
                  <c:v>503.00949200000002</c:v>
                </c:pt>
                <c:pt idx="2672">
                  <c:v>506.68705699999998</c:v>
                </c:pt>
                <c:pt idx="2673">
                  <c:v>506.67439400000001</c:v>
                </c:pt>
                <c:pt idx="2674">
                  <c:v>504.38881600000002</c:v>
                </c:pt>
                <c:pt idx="2675">
                  <c:v>500.97186099999999</c:v>
                </c:pt>
                <c:pt idx="2676">
                  <c:v>496.36739</c:v>
                </c:pt>
                <c:pt idx="2677">
                  <c:v>491.56823000000003</c:v>
                </c:pt>
                <c:pt idx="2678">
                  <c:v>487.58257099999997</c:v>
                </c:pt>
                <c:pt idx="2679">
                  <c:v>479.09696100000002</c:v>
                </c:pt>
                <c:pt idx="2680">
                  <c:v>466.09069299999999</c:v>
                </c:pt>
                <c:pt idx="2681">
                  <c:v>445.51224000000002</c:v>
                </c:pt>
                <c:pt idx="2682">
                  <c:v>450.366962</c:v>
                </c:pt>
                <c:pt idx="2683">
                  <c:v>455.169127</c:v>
                </c:pt>
                <c:pt idx="2684">
                  <c:v>460.77510999999998</c:v>
                </c:pt>
                <c:pt idx="2685">
                  <c:v>466.516481</c:v>
                </c:pt>
                <c:pt idx="2686">
                  <c:v>470.44911200000001</c:v>
                </c:pt>
                <c:pt idx="2687">
                  <c:v>473.19003700000002</c:v>
                </c:pt>
                <c:pt idx="2688">
                  <c:v>475.22877499999998</c:v>
                </c:pt>
                <c:pt idx="2689">
                  <c:v>476.82430900000003</c:v>
                </c:pt>
                <c:pt idx="2690">
                  <c:v>478.66600099999999</c:v>
                </c:pt>
                <c:pt idx="2691">
                  <c:v>479.99677300000002</c:v>
                </c:pt>
                <c:pt idx="2692">
                  <c:v>480.77640000000002</c:v>
                </c:pt>
                <c:pt idx="2693">
                  <c:v>480.64096000000001</c:v>
                </c:pt>
                <c:pt idx="2694">
                  <c:v>480.64096000000001</c:v>
                </c:pt>
                <c:pt idx="2695">
                  <c:v>516.81858</c:v>
                </c:pt>
                <c:pt idx="2696">
                  <c:v>519.85260100000005</c:v>
                </c:pt>
                <c:pt idx="2697">
                  <c:v>518.26074700000004</c:v>
                </c:pt>
                <c:pt idx="2698">
                  <c:v>510.55498699999998</c:v>
                </c:pt>
                <c:pt idx="2699">
                  <c:v>513.43882199999996</c:v>
                </c:pt>
                <c:pt idx="2700">
                  <c:v>507.01034700000002</c:v>
                </c:pt>
                <c:pt idx="2701">
                  <c:v>499.24403999999998</c:v>
                </c:pt>
                <c:pt idx="2702">
                  <c:v>501.53111000000001</c:v>
                </c:pt>
                <c:pt idx="2703">
                  <c:v>491.868494</c:v>
                </c:pt>
                <c:pt idx="2704">
                  <c:v>479.31478600000003</c:v>
                </c:pt>
                <c:pt idx="2705">
                  <c:v>464.08547499999997</c:v>
                </c:pt>
                <c:pt idx="2706">
                  <c:v>468.07542100000001</c:v>
                </c:pt>
                <c:pt idx="2707">
                  <c:v>471.22132399999998</c:v>
                </c:pt>
                <c:pt idx="2708">
                  <c:v>473.99647800000002</c:v>
                </c:pt>
                <c:pt idx="2709">
                  <c:v>475.868628</c:v>
                </c:pt>
                <c:pt idx="2710">
                  <c:v>477.023976</c:v>
                </c:pt>
                <c:pt idx="2711">
                  <c:v>477.64608600000003</c:v>
                </c:pt>
                <c:pt idx="2712">
                  <c:v>478.26819599999999</c:v>
                </c:pt>
                <c:pt idx="2713">
                  <c:v>479.24579699999998</c:v>
                </c:pt>
                <c:pt idx="2714">
                  <c:v>480.57889</c:v>
                </c:pt>
                <c:pt idx="2715">
                  <c:v>481.91198300000002</c:v>
                </c:pt>
                <c:pt idx="2716">
                  <c:v>482.53409299999998</c:v>
                </c:pt>
                <c:pt idx="2717">
                  <c:v>482.91320899999999</c:v>
                </c:pt>
                <c:pt idx="2718">
                  <c:v>482.91320899999999</c:v>
                </c:pt>
                <c:pt idx="2719">
                  <c:v>481.49417</c:v>
                </c:pt>
                <c:pt idx="2720">
                  <c:v>500.58249599999999</c:v>
                </c:pt>
                <c:pt idx="2721">
                  <c:v>526.60512700000004</c:v>
                </c:pt>
                <c:pt idx="2722">
                  <c:v>526.08472400000005</c:v>
                </c:pt>
                <c:pt idx="2723">
                  <c:v>525.59614899999997</c:v>
                </c:pt>
                <c:pt idx="2724">
                  <c:v>523.69224199999996</c:v>
                </c:pt>
                <c:pt idx="2725">
                  <c:v>520.71899199999996</c:v>
                </c:pt>
                <c:pt idx="2726">
                  <c:v>516.57975099999999</c:v>
                </c:pt>
                <c:pt idx="2727">
                  <c:v>508.46342600000003</c:v>
                </c:pt>
                <c:pt idx="2728">
                  <c:v>494.26308599999999</c:v>
                </c:pt>
                <c:pt idx="2729">
                  <c:v>467.83438200000001</c:v>
                </c:pt>
                <c:pt idx="2730">
                  <c:v>470.03736199999997</c:v>
                </c:pt>
                <c:pt idx="2731">
                  <c:v>472.97648299999997</c:v>
                </c:pt>
                <c:pt idx="2732">
                  <c:v>476.23652499999997</c:v>
                </c:pt>
                <c:pt idx="2733">
                  <c:v>478.79546599999998</c:v>
                </c:pt>
                <c:pt idx="2734">
                  <c:v>480.57911200000001</c:v>
                </c:pt>
                <c:pt idx="2735">
                  <c:v>482.184394</c:v>
                </c:pt>
                <c:pt idx="2736">
                  <c:v>483.78967499999999</c:v>
                </c:pt>
                <c:pt idx="2737">
                  <c:v>485.30577399999999</c:v>
                </c:pt>
                <c:pt idx="2738">
                  <c:v>486.60836499999999</c:v>
                </c:pt>
                <c:pt idx="2739">
                  <c:v>487.89817599999998</c:v>
                </c:pt>
                <c:pt idx="2740">
                  <c:v>487.89817599999998</c:v>
                </c:pt>
                <c:pt idx="2741">
                  <c:v>486.98884900000002</c:v>
                </c:pt>
                <c:pt idx="2742">
                  <c:v>486.04298799999998</c:v>
                </c:pt>
                <c:pt idx="2743">
                  <c:v>523.55023200000005</c:v>
                </c:pt>
                <c:pt idx="2744">
                  <c:v>528.70327399999996</c:v>
                </c:pt>
                <c:pt idx="2745">
                  <c:v>529.70116900000005</c:v>
                </c:pt>
                <c:pt idx="2746">
                  <c:v>525.16279299999997</c:v>
                </c:pt>
                <c:pt idx="2747">
                  <c:v>521.32534099999998</c:v>
                </c:pt>
                <c:pt idx="2748">
                  <c:v>518.16635199999996</c:v>
                </c:pt>
                <c:pt idx="2749">
                  <c:v>515.42670999999996</c:v>
                </c:pt>
                <c:pt idx="2750">
                  <c:v>510.89928800000001</c:v>
                </c:pt>
                <c:pt idx="2751">
                  <c:v>501.47514699999999</c:v>
                </c:pt>
                <c:pt idx="2752">
                  <c:v>487.53534300000001</c:v>
                </c:pt>
                <c:pt idx="2753">
                  <c:v>459.03295600000001</c:v>
                </c:pt>
                <c:pt idx="2754">
                  <c:v>462.10997700000001</c:v>
                </c:pt>
                <c:pt idx="2755">
                  <c:v>464.77543200000002</c:v>
                </c:pt>
                <c:pt idx="2756">
                  <c:v>466.92406199999999</c:v>
                </c:pt>
                <c:pt idx="2757">
                  <c:v>469.57619</c:v>
                </c:pt>
                <c:pt idx="2758">
                  <c:v>472.44340399999999</c:v>
                </c:pt>
                <c:pt idx="2759">
                  <c:v>475.69088299999999</c:v>
                </c:pt>
                <c:pt idx="2760">
                  <c:v>478.35706800000003</c:v>
                </c:pt>
                <c:pt idx="2761">
                  <c:v>480.13452599999999</c:v>
                </c:pt>
                <c:pt idx="2762">
                  <c:v>481.11212699999999</c:v>
                </c:pt>
                <c:pt idx="2763">
                  <c:v>482.08972899999998</c:v>
                </c:pt>
                <c:pt idx="2764">
                  <c:v>482.08972899999998</c:v>
                </c:pt>
                <c:pt idx="2765">
                  <c:v>479.97785099999999</c:v>
                </c:pt>
                <c:pt idx="2766">
                  <c:v>478.53124700000001</c:v>
                </c:pt>
                <c:pt idx="2767">
                  <c:v>517.74989600000004</c:v>
                </c:pt>
                <c:pt idx="2768">
                  <c:v>521.45881099999997</c:v>
                </c:pt>
                <c:pt idx="2769">
                  <c:v>521.36156100000005</c:v>
                </c:pt>
                <c:pt idx="2770">
                  <c:v>519.47664799999995</c:v>
                </c:pt>
                <c:pt idx="2771">
                  <c:v>517.05156899999997</c:v>
                </c:pt>
                <c:pt idx="2772">
                  <c:v>514.21419400000002</c:v>
                </c:pt>
                <c:pt idx="2773">
                  <c:v>512.14746100000002</c:v>
                </c:pt>
                <c:pt idx="2774">
                  <c:v>509.73612200000002</c:v>
                </c:pt>
                <c:pt idx="2775">
                  <c:v>503.504392</c:v>
                </c:pt>
                <c:pt idx="2776">
                  <c:v>491.60737799999998</c:v>
                </c:pt>
                <c:pt idx="2777">
                  <c:v>460.69347900000002</c:v>
                </c:pt>
                <c:pt idx="2778">
                  <c:v>463.79943800000001</c:v>
                </c:pt>
                <c:pt idx="2779">
                  <c:v>466.94791099999998</c:v>
                </c:pt>
                <c:pt idx="2780">
                  <c:v>470.054059</c:v>
                </c:pt>
                <c:pt idx="2781">
                  <c:v>473.16020700000001</c:v>
                </c:pt>
                <c:pt idx="2782">
                  <c:v>476.22412000000003</c:v>
                </c:pt>
                <c:pt idx="2783">
                  <c:v>479.156924</c:v>
                </c:pt>
                <c:pt idx="2784">
                  <c:v>482.60389700000002</c:v>
                </c:pt>
                <c:pt idx="2785">
                  <c:v>484.11605100000003</c:v>
                </c:pt>
                <c:pt idx="2786">
                  <c:v>484.11605100000003</c:v>
                </c:pt>
                <c:pt idx="2787">
                  <c:v>484.11605100000003</c:v>
                </c:pt>
                <c:pt idx="2788">
                  <c:v>484.11605100000003</c:v>
                </c:pt>
                <c:pt idx="2789">
                  <c:v>483.98061100000001</c:v>
                </c:pt>
                <c:pt idx="2790">
                  <c:v>483.40769</c:v>
                </c:pt>
                <c:pt idx="2791">
                  <c:v>514.68471199999999</c:v>
                </c:pt>
                <c:pt idx="2792">
                  <c:v>519.48856000000001</c:v>
                </c:pt>
                <c:pt idx="2793">
                  <c:v>518.66648799999996</c:v>
                </c:pt>
                <c:pt idx="2794">
                  <c:v>516.35953400000005</c:v>
                </c:pt>
                <c:pt idx="2795">
                  <c:v>514.86867199999995</c:v>
                </c:pt>
                <c:pt idx="2796">
                  <c:v>511.05132099999997</c:v>
                </c:pt>
                <c:pt idx="2797">
                  <c:v>506.96768800000001</c:v>
                </c:pt>
                <c:pt idx="2798">
                  <c:v>501.889005</c:v>
                </c:pt>
                <c:pt idx="2799">
                  <c:v>493.03162300000002</c:v>
                </c:pt>
                <c:pt idx="2800">
                  <c:v>478.42975100000001</c:v>
                </c:pt>
                <c:pt idx="2801">
                  <c:v>456.06215600000002</c:v>
                </c:pt>
                <c:pt idx="2802">
                  <c:v>459.14307500000001</c:v>
                </c:pt>
                <c:pt idx="2803">
                  <c:v>462.79824600000001</c:v>
                </c:pt>
                <c:pt idx="2804">
                  <c:v>467.21010100000001</c:v>
                </c:pt>
                <c:pt idx="2805">
                  <c:v>472.13882899999999</c:v>
                </c:pt>
                <c:pt idx="2806">
                  <c:v>475.36978199999999</c:v>
                </c:pt>
                <c:pt idx="2807">
                  <c:v>477.15321799999998</c:v>
                </c:pt>
                <c:pt idx="2808">
                  <c:v>478.84474299999999</c:v>
                </c:pt>
                <c:pt idx="2809">
                  <c:v>480.269184</c:v>
                </c:pt>
                <c:pt idx="2810">
                  <c:v>481.60459700000001</c:v>
                </c:pt>
                <c:pt idx="2811">
                  <c:v>482.94001100000003</c:v>
                </c:pt>
                <c:pt idx="2812">
                  <c:v>482.94001100000003</c:v>
                </c:pt>
                <c:pt idx="2813">
                  <c:v>481.00185699999997</c:v>
                </c:pt>
                <c:pt idx="2814">
                  <c:v>479.04154799999998</c:v>
                </c:pt>
                <c:pt idx="2815">
                  <c:v>513.59857499999998</c:v>
                </c:pt>
                <c:pt idx="2816">
                  <c:v>511.38462299999998</c:v>
                </c:pt>
                <c:pt idx="2817">
                  <c:v>504.37271900000002</c:v>
                </c:pt>
                <c:pt idx="2818">
                  <c:v>505.23323499999998</c:v>
                </c:pt>
                <c:pt idx="2819">
                  <c:v>503.76156400000002</c:v>
                </c:pt>
                <c:pt idx="2820">
                  <c:v>497.42047600000001</c:v>
                </c:pt>
                <c:pt idx="2821">
                  <c:v>492.199951</c:v>
                </c:pt>
                <c:pt idx="2822">
                  <c:v>487.110884</c:v>
                </c:pt>
                <c:pt idx="2823">
                  <c:v>477.11690499999997</c:v>
                </c:pt>
                <c:pt idx="2824">
                  <c:v>464.95115099999998</c:v>
                </c:pt>
                <c:pt idx="2825">
                  <c:v>447.45701200000002</c:v>
                </c:pt>
                <c:pt idx="2826">
                  <c:v>451.40177499999999</c:v>
                </c:pt>
                <c:pt idx="2827">
                  <c:v>454.70311800000002</c:v>
                </c:pt>
                <c:pt idx="2828">
                  <c:v>457.72934900000001</c:v>
                </c:pt>
                <c:pt idx="2829">
                  <c:v>461.25246800000002</c:v>
                </c:pt>
                <c:pt idx="2830">
                  <c:v>464.08069699999999</c:v>
                </c:pt>
                <c:pt idx="2831">
                  <c:v>466.70897600000001</c:v>
                </c:pt>
                <c:pt idx="2832">
                  <c:v>469.33725600000002</c:v>
                </c:pt>
                <c:pt idx="2833">
                  <c:v>470.86321900000002</c:v>
                </c:pt>
                <c:pt idx="2834">
                  <c:v>472.17627099999999</c:v>
                </c:pt>
                <c:pt idx="2835">
                  <c:v>473.48932300000001</c:v>
                </c:pt>
                <c:pt idx="2836">
                  <c:v>473.48932300000001</c:v>
                </c:pt>
                <c:pt idx="2837">
                  <c:v>470.727779</c:v>
                </c:pt>
                <c:pt idx="2838">
                  <c:v>468.45978000000002</c:v>
                </c:pt>
                <c:pt idx="2839">
                  <c:v>505.98858799999999</c:v>
                </c:pt>
                <c:pt idx="2840">
                  <c:v>507.07637499999998</c:v>
                </c:pt>
                <c:pt idx="2841">
                  <c:v>505.579252</c:v>
                </c:pt>
                <c:pt idx="2842">
                  <c:v>502.45381900000001</c:v>
                </c:pt>
                <c:pt idx="2843">
                  <c:v>499.22963199999998</c:v>
                </c:pt>
                <c:pt idx="2844">
                  <c:v>496.23794900000001</c:v>
                </c:pt>
                <c:pt idx="2845">
                  <c:v>493.23161800000003</c:v>
                </c:pt>
                <c:pt idx="2846">
                  <c:v>489.02256299999999</c:v>
                </c:pt>
                <c:pt idx="2847">
                  <c:v>481.42809499999998</c:v>
                </c:pt>
                <c:pt idx="2848">
                  <c:v>468.964563</c:v>
                </c:pt>
                <c:pt idx="2849">
                  <c:v>442.31863099999998</c:v>
                </c:pt>
                <c:pt idx="2850">
                  <c:v>446.950693</c:v>
                </c:pt>
                <c:pt idx="2851">
                  <c:v>450.12196799999998</c:v>
                </c:pt>
                <c:pt idx="2852">
                  <c:v>452.208956</c:v>
                </c:pt>
                <c:pt idx="2853">
                  <c:v>454.29594300000002</c:v>
                </c:pt>
                <c:pt idx="2854">
                  <c:v>456.035099</c:v>
                </c:pt>
                <c:pt idx="2855">
                  <c:v>457.31047999999998</c:v>
                </c:pt>
                <c:pt idx="2856">
                  <c:v>458.58586100000002</c:v>
                </c:pt>
                <c:pt idx="2857">
                  <c:v>459.99417499999998</c:v>
                </c:pt>
                <c:pt idx="2858">
                  <c:v>461.300702</c:v>
                </c:pt>
                <c:pt idx="2859">
                  <c:v>462.60723000000002</c:v>
                </c:pt>
                <c:pt idx="2860">
                  <c:v>462.60723000000002</c:v>
                </c:pt>
                <c:pt idx="2861">
                  <c:v>461.16526199999998</c:v>
                </c:pt>
                <c:pt idx="2862">
                  <c:v>460.35719</c:v>
                </c:pt>
                <c:pt idx="2863">
                  <c:v>496.87044200000003</c:v>
                </c:pt>
                <c:pt idx="2864">
                  <c:v>501.815855</c:v>
                </c:pt>
                <c:pt idx="2865">
                  <c:v>503.07826</c:v>
                </c:pt>
                <c:pt idx="2866">
                  <c:v>501.76440000000002</c:v>
                </c:pt>
                <c:pt idx="2867">
                  <c:v>499.396636</c:v>
                </c:pt>
                <c:pt idx="2868">
                  <c:v>494.87837999999999</c:v>
                </c:pt>
                <c:pt idx="2869">
                  <c:v>490.83064000000002</c:v>
                </c:pt>
                <c:pt idx="2870">
                  <c:v>486.22611699999999</c:v>
                </c:pt>
                <c:pt idx="2871">
                  <c:v>478.30317100000002</c:v>
                </c:pt>
                <c:pt idx="2872">
                  <c:v>465.89995699999997</c:v>
                </c:pt>
                <c:pt idx="2873">
                  <c:v>442.04455000000002</c:v>
                </c:pt>
                <c:pt idx="2874">
                  <c:v>448.67461100000003</c:v>
                </c:pt>
                <c:pt idx="2875">
                  <c:v>453.61541199999999</c:v>
                </c:pt>
                <c:pt idx="2876">
                  <c:v>456.39896199999998</c:v>
                </c:pt>
                <c:pt idx="2877">
                  <c:v>459.34849800000001</c:v>
                </c:pt>
                <c:pt idx="2878">
                  <c:v>460.991085</c:v>
                </c:pt>
                <c:pt idx="2879">
                  <c:v>462.56118700000002</c:v>
                </c:pt>
                <c:pt idx="2880">
                  <c:v>462.56118700000002</c:v>
                </c:pt>
                <c:pt idx="2881">
                  <c:v>463.29887300000001</c:v>
                </c:pt>
                <c:pt idx="2882">
                  <c:v>463.775555</c:v>
                </c:pt>
                <c:pt idx="2883">
                  <c:v>465.11038000000002</c:v>
                </c:pt>
                <c:pt idx="2884">
                  <c:v>466.30307499999998</c:v>
                </c:pt>
                <c:pt idx="2885">
                  <c:v>467.146727</c:v>
                </c:pt>
                <c:pt idx="2886">
                  <c:v>465.23683299999999</c:v>
                </c:pt>
                <c:pt idx="2887">
                  <c:v>500.95143200000001</c:v>
                </c:pt>
                <c:pt idx="2888">
                  <c:v>504.37177500000001</c:v>
                </c:pt>
                <c:pt idx="2889">
                  <c:v>505.56590799999998</c:v>
                </c:pt>
                <c:pt idx="2890">
                  <c:v>502.68856799999998</c:v>
                </c:pt>
                <c:pt idx="2891">
                  <c:v>499.01125100000002</c:v>
                </c:pt>
                <c:pt idx="2892">
                  <c:v>496.10865999999999</c:v>
                </c:pt>
                <c:pt idx="2893">
                  <c:v>491.42811699999999</c:v>
                </c:pt>
                <c:pt idx="2894">
                  <c:v>487.09209499999997</c:v>
                </c:pt>
                <c:pt idx="2895">
                  <c:v>479.88114899999999</c:v>
                </c:pt>
                <c:pt idx="2896">
                  <c:v>468.21359799999999</c:v>
                </c:pt>
                <c:pt idx="2897">
                  <c:v>442.93173200000001</c:v>
                </c:pt>
                <c:pt idx="2898">
                  <c:v>450.25295999999997</c:v>
                </c:pt>
                <c:pt idx="2899">
                  <c:v>455.95490699999999</c:v>
                </c:pt>
                <c:pt idx="2900">
                  <c:v>459.095507</c:v>
                </c:pt>
                <c:pt idx="2901">
                  <c:v>462.26869599999998</c:v>
                </c:pt>
                <c:pt idx="2902">
                  <c:v>463.70111600000001</c:v>
                </c:pt>
                <c:pt idx="2903">
                  <c:v>465.61101000000002</c:v>
                </c:pt>
                <c:pt idx="2904">
                  <c:v>468.833956</c:v>
                </c:pt>
                <c:pt idx="2905">
                  <c:v>470.86321900000002</c:v>
                </c:pt>
                <c:pt idx="2906">
                  <c:v>471.579429</c:v>
                </c:pt>
                <c:pt idx="2907">
                  <c:v>473.60869100000002</c:v>
                </c:pt>
                <c:pt idx="2908">
                  <c:v>476.24783000000002</c:v>
                </c:pt>
                <c:pt idx="2909">
                  <c:v>476.11239</c:v>
                </c:pt>
                <c:pt idx="2910">
                  <c:v>471.44398899999999</c:v>
                </c:pt>
                <c:pt idx="2911">
                  <c:v>503.168025</c:v>
                </c:pt>
                <c:pt idx="2912">
                  <c:v>505.23168399999997</c:v>
                </c:pt>
                <c:pt idx="2913">
                  <c:v>504.47797300000002</c:v>
                </c:pt>
                <c:pt idx="2914">
                  <c:v>501.19301400000001</c:v>
                </c:pt>
                <c:pt idx="2915">
                  <c:v>498.84921400000002</c:v>
                </c:pt>
                <c:pt idx="2916">
                  <c:v>495.12068199999999</c:v>
                </c:pt>
                <c:pt idx="2917">
                  <c:v>488.94869199999999</c:v>
                </c:pt>
                <c:pt idx="2918">
                  <c:v>482.49026400000002</c:v>
                </c:pt>
                <c:pt idx="2919">
                  <c:v>474.90589799999998</c:v>
                </c:pt>
                <c:pt idx="2920">
                  <c:v>462.54178999999999</c:v>
                </c:pt>
                <c:pt idx="2921">
                  <c:v>436.185452</c:v>
                </c:pt>
                <c:pt idx="2922">
                  <c:v>441.61447800000002</c:v>
                </c:pt>
                <c:pt idx="2923">
                  <c:v>448.66788200000002</c:v>
                </c:pt>
                <c:pt idx="2924">
                  <c:v>452.65720199999998</c:v>
                </c:pt>
                <c:pt idx="2925">
                  <c:v>454.63270499999999</c:v>
                </c:pt>
                <c:pt idx="2926">
                  <c:v>457.18923899999999</c:v>
                </c:pt>
                <c:pt idx="2927">
                  <c:v>459.74577399999998</c:v>
                </c:pt>
                <c:pt idx="2928">
                  <c:v>463.049102</c:v>
                </c:pt>
                <c:pt idx="2929">
                  <c:v>466.38449600000001</c:v>
                </c:pt>
                <c:pt idx="2930">
                  <c:v>467.69482900000003</c:v>
                </c:pt>
                <c:pt idx="2931">
                  <c:v>469.60076900000001</c:v>
                </c:pt>
                <c:pt idx="2932">
                  <c:v>473.69778500000001</c:v>
                </c:pt>
                <c:pt idx="2933">
                  <c:v>472.96599800000001</c:v>
                </c:pt>
                <c:pt idx="2934">
                  <c:v>468.31448699999999</c:v>
                </c:pt>
                <c:pt idx="2935">
                  <c:v>501.43535400000002</c:v>
                </c:pt>
                <c:pt idx="2936">
                  <c:v>501.56357200000002</c:v>
                </c:pt>
                <c:pt idx="2937">
                  <c:v>500.827743</c:v>
                </c:pt>
                <c:pt idx="2938">
                  <c:v>498.76484399999998</c:v>
                </c:pt>
                <c:pt idx="2939">
                  <c:v>495.34076599999997</c:v>
                </c:pt>
                <c:pt idx="2940">
                  <c:v>492.74562100000003</c:v>
                </c:pt>
                <c:pt idx="2941">
                  <c:v>487.611784</c:v>
                </c:pt>
                <c:pt idx="2942">
                  <c:v>481.74042200000002</c:v>
                </c:pt>
                <c:pt idx="2943">
                  <c:v>474.92325099999999</c:v>
                </c:pt>
                <c:pt idx="2944">
                  <c:v>462.35323699999998</c:v>
                </c:pt>
                <c:pt idx="2945">
                  <c:v>435.35021799999998</c:v>
                </c:pt>
                <c:pt idx="2946">
                  <c:v>441.61447800000002</c:v>
                </c:pt>
                <c:pt idx="2947">
                  <c:v>448.46127000000001</c:v>
                </c:pt>
                <c:pt idx="2948">
                  <c:v>452.903434</c:v>
                </c:pt>
                <c:pt idx="2949">
                  <c:v>455.46079300000002</c:v>
                </c:pt>
                <c:pt idx="2950">
                  <c:v>459.21182599999997</c:v>
                </c:pt>
                <c:pt idx="2951">
                  <c:v>461.77083399999998</c:v>
                </c:pt>
                <c:pt idx="2952">
                  <c:v>463.08279800000003</c:v>
                </c:pt>
                <c:pt idx="2953">
                  <c:v>463.08279800000003</c:v>
                </c:pt>
                <c:pt idx="2954">
                  <c:v>465.706728</c:v>
                </c:pt>
                <c:pt idx="2955">
                  <c:v>471.460061</c:v>
                </c:pt>
                <c:pt idx="2956">
                  <c:v>475.157645</c:v>
                </c:pt>
                <c:pt idx="2957">
                  <c:v>475.55544300000003</c:v>
                </c:pt>
                <c:pt idx="2958">
                  <c:v>471.73773899999998</c:v>
                </c:pt>
                <c:pt idx="2959">
                  <c:v>506.94239199999998</c:v>
                </c:pt>
                <c:pt idx="2960">
                  <c:v>509.84929099999999</c:v>
                </c:pt>
                <c:pt idx="2961">
                  <c:v>508.522693</c:v>
                </c:pt>
                <c:pt idx="2962">
                  <c:v>503.74280700000003</c:v>
                </c:pt>
                <c:pt idx="2963">
                  <c:v>497.83829100000003</c:v>
                </c:pt>
                <c:pt idx="2964">
                  <c:v>494.12138599999997</c:v>
                </c:pt>
                <c:pt idx="2965">
                  <c:v>485.05462999999997</c:v>
                </c:pt>
                <c:pt idx="2966">
                  <c:v>477.81536399999999</c:v>
                </c:pt>
                <c:pt idx="2967">
                  <c:v>465.85146800000001</c:v>
                </c:pt>
                <c:pt idx="2968">
                  <c:v>467.358791</c:v>
                </c:pt>
                <c:pt idx="2969">
                  <c:v>447.587335</c:v>
                </c:pt>
                <c:pt idx="2970">
                  <c:v>452.59042099999999</c:v>
                </c:pt>
                <c:pt idx="2971">
                  <c:v>456.44168999999999</c:v>
                </c:pt>
                <c:pt idx="2972">
                  <c:v>460.20404200000002</c:v>
                </c:pt>
                <c:pt idx="2973">
                  <c:v>462.77294499999999</c:v>
                </c:pt>
                <c:pt idx="2974">
                  <c:v>464.05739599999998</c:v>
                </c:pt>
                <c:pt idx="2975">
                  <c:v>466.07649500000002</c:v>
                </c:pt>
                <c:pt idx="2976">
                  <c:v>468.71347400000002</c:v>
                </c:pt>
                <c:pt idx="2977">
                  <c:v>473.17332900000002</c:v>
                </c:pt>
                <c:pt idx="2978">
                  <c:v>476.53225200000003</c:v>
                </c:pt>
                <c:pt idx="2979">
                  <c:v>477.78757899999999</c:v>
                </c:pt>
                <c:pt idx="2980">
                  <c:v>479.30499300000002</c:v>
                </c:pt>
                <c:pt idx="2981">
                  <c:v>479.679081</c:v>
                </c:pt>
                <c:pt idx="2982">
                  <c:v>474.983001</c:v>
                </c:pt>
                <c:pt idx="2983">
                  <c:v>500.45866100000001</c:v>
                </c:pt>
                <c:pt idx="2984">
                  <c:v>506.20017300000001</c:v>
                </c:pt>
                <c:pt idx="2985">
                  <c:v>505.59403400000002</c:v>
                </c:pt>
                <c:pt idx="2986">
                  <c:v>502.661225</c:v>
                </c:pt>
                <c:pt idx="2987">
                  <c:v>498.97806500000002</c:v>
                </c:pt>
                <c:pt idx="2988">
                  <c:v>495.04458799999998</c:v>
                </c:pt>
                <c:pt idx="2989">
                  <c:v>491.61212</c:v>
                </c:pt>
                <c:pt idx="2990">
                  <c:v>487.60013199999997</c:v>
                </c:pt>
                <c:pt idx="2991">
                  <c:v>479.90349099999997</c:v>
                </c:pt>
                <c:pt idx="2992">
                  <c:v>467.439413</c:v>
                </c:pt>
                <c:pt idx="2993">
                  <c:v>438.42537299999998</c:v>
                </c:pt>
                <c:pt idx="2994">
                  <c:v>443.91357799999997</c:v>
                </c:pt>
                <c:pt idx="2995">
                  <c:v>449.84017899999998</c:v>
                </c:pt>
                <c:pt idx="2996">
                  <c:v>454.36562700000002</c:v>
                </c:pt>
                <c:pt idx="2997">
                  <c:v>458.91959100000003</c:v>
                </c:pt>
                <c:pt idx="2998">
                  <c:v>462.77294499999999</c:v>
                </c:pt>
                <c:pt idx="2999">
                  <c:v>467.29521399999999</c:v>
                </c:pt>
                <c:pt idx="3000">
                  <c:v>471.25394399999999</c:v>
                </c:pt>
                <c:pt idx="3001">
                  <c:v>473.17332900000002</c:v>
                </c:pt>
                <c:pt idx="3002">
                  <c:v>474.492906</c:v>
                </c:pt>
                <c:pt idx="3003">
                  <c:v>476.53225200000003</c:v>
                </c:pt>
                <c:pt idx="3004">
                  <c:v>477.78757899999999</c:v>
                </c:pt>
                <c:pt idx="3005">
                  <c:v>477.116581</c:v>
                </c:pt>
                <c:pt idx="3006">
                  <c:v>471.71831200000003</c:v>
                </c:pt>
                <c:pt idx="3007">
                  <c:v>500.19594699999999</c:v>
                </c:pt>
                <c:pt idx="3008">
                  <c:v>500.342309</c:v>
                </c:pt>
                <c:pt idx="3009">
                  <c:v>493.36629399999998</c:v>
                </c:pt>
                <c:pt idx="3010">
                  <c:v>489.58603199999999</c:v>
                </c:pt>
                <c:pt idx="3011">
                  <c:v>488.04192799999998</c:v>
                </c:pt>
                <c:pt idx="3012">
                  <c:v>478.590665</c:v>
                </c:pt>
                <c:pt idx="3013">
                  <c:v>466.17258199999998</c:v>
                </c:pt>
                <c:pt idx="3014">
                  <c:v>456.57592399999999</c:v>
                </c:pt>
                <c:pt idx="3015">
                  <c:v>439.51713899999999</c:v>
                </c:pt>
                <c:pt idx="3016">
                  <c:v>447.31807400000002</c:v>
                </c:pt>
                <c:pt idx="3017">
                  <c:v>427.99255499999998</c:v>
                </c:pt>
                <c:pt idx="3018">
                  <c:v>432.26616799999999</c:v>
                </c:pt>
                <c:pt idx="3019">
                  <c:v>437.47268300000002</c:v>
                </c:pt>
                <c:pt idx="3020">
                  <c:v>444.95292799999999</c:v>
                </c:pt>
                <c:pt idx="3021">
                  <c:v>450.41894100000002</c:v>
                </c:pt>
                <c:pt idx="3022">
                  <c:v>454.38082900000001</c:v>
                </c:pt>
                <c:pt idx="3023">
                  <c:v>458.224288</c:v>
                </c:pt>
                <c:pt idx="3024">
                  <c:v>462.18421499999999</c:v>
                </c:pt>
                <c:pt idx="3025">
                  <c:v>463.483361</c:v>
                </c:pt>
                <c:pt idx="3026">
                  <c:v>464.08069699999999</c:v>
                </c:pt>
                <c:pt idx="3027">
                  <c:v>466.11164000000002</c:v>
                </c:pt>
                <c:pt idx="3028">
                  <c:v>468.142583</c:v>
                </c:pt>
                <c:pt idx="3029">
                  <c:v>467.29034000000001</c:v>
                </c:pt>
                <c:pt idx="3030">
                  <c:v>462.63111800000001</c:v>
                </c:pt>
                <c:pt idx="3031">
                  <c:v>458.82998400000002</c:v>
                </c:pt>
                <c:pt idx="3032">
                  <c:v>470.22833100000003</c:v>
                </c:pt>
                <c:pt idx="3033">
                  <c:v>468.18451299999998</c:v>
                </c:pt>
                <c:pt idx="3034">
                  <c:v>462.40186699999998</c:v>
                </c:pt>
                <c:pt idx="3035">
                  <c:v>479.79427399999997</c:v>
                </c:pt>
                <c:pt idx="3036">
                  <c:v>457.73385500000001</c:v>
                </c:pt>
                <c:pt idx="3037">
                  <c:v>445.690155</c:v>
                </c:pt>
                <c:pt idx="3038">
                  <c:v>422.11524100000003</c:v>
                </c:pt>
                <c:pt idx="3039">
                  <c:v>424.94615599999997</c:v>
                </c:pt>
                <c:pt idx="3040">
                  <c:v>428.24688700000002</c:v>
                </c:pt>
                <c:pt idx="3041">
                  <c:v>435.48942299999999</c:v>
                </c:pt>
                <c:pt idx="3042">
                  <c:v>442.44971199999998</c:v>
                </c:pt>
                <c:pt idx="3043">
                  <c:v>447.62489799999997</c:v>
                </c:pt>
                <c:pt idx="3044">
                  <c:v>450.436103</c:v>
                </c:pt>
                <c:pt idx="3045">
                  <c:v>453.48465199999998</c:v>
                </c:pt>
                <c:pt idx="3046">
                  <c:v>456.73947199999998</c:v>
                </c:pt>
                <c:pt idx="3047">
                  <c:v>459.99429199999997</c:v>
                </c:pt>
                <c:pt idx="3048">
                  <c:v>461.27297199999998</c:v>
                </c:pt>
                <c:pt idx="3049">
                  <c:v>463.29887300000001</c:v>
                </c:pt>
                <c:pt idx="3050">
                  <c:v>465.32477399999999</c:v>
                </c:pt>
                <c:pt idx="3051">
                  <c:v>465.32477399999999</c:v>
                </c:pt>
                <c:pt idx="3052">
                  <c:v>466.72869900000001</c:v>
                </c:pt>
                <c:pt idx="3053">
                  <c:v>467.81108799999998</c:v>
                </c:pt>
                <c:pt idx="3054">
                  <c:v>466.28690499999999</c:v>
                </c:pt>
                <c:pt idx="3055">
                  <c:v>461.67771900000002</c:v>
                </c:pt>
                <c:pt idx="3056">
                  <c:v>457.83920699999999</c:v>
                </c:pt>
                <c:pt idx="3057">
                  <c:v>452.02328</c:v>
                </c:pt>
                <c:pt idx="3058">
                  <c:v>457.28269699999998</c:v>
                </c:pt>
                <c:pt idx="3059">
                  <c:v>465.96961800000003</c:v>
                </c:pt>
                <c:pt idx="3060">
                  <c:v>460.15216099999998</c:v>
                </c:pt>
                <c:pt idx="3061">
                  <c:v>465.990206</c:v>
                </c:pt>
                <c:pt idx="3062">
                  <c:v>463.41429399999998</c:v>
                </c:pt>
                <c:pt idx="3063">
                  <c:v>460.78720700000002</c:v>
                </c:pt>
                <c:pt idx="3064">
                  <c:v>459.51180099999999</c:v>
                </c:pt>
                <c:pt idx="3065">
                  <c:v>447.18255099999999</c:v>
                </c:pt>
                <c:pt idx="3066">
                  <c:v>452.604873</c:v>
                </c:pt>
                <c:pt idx="3067">
                  <c:v>457.72934900000001</c:v>
                </c:pt>
                <c:pt idx="3068">
                  <c:v>461.48540500000001</c:v>
                </c:pt>
                <c:pt idx="3069">
                  <c:v>463.483361</c:v>
                </c:pt>
                <c:pt idx="3070">
                  <c:v>465.51430399999998</c:v>
                </c:pt>
                <c:pt idx="3071">
                  <c:v>468.73991899999999</c:v>
                </c:pt>
                <c:pt idx="3072">
                  <c:v>472.47100899999998</c:v>
                </c:pt>
                <c:pt idx="3073">
                  <c:v>473.18840599999999</c:v>
                </c:pt>
                <c:pt idx="3074">
                  <c:v>472.590575</c:v>
                </c:pt>
                <c:pt idx="3075">
                  <c:v>473.90580199999999</c:v>
                </c:pt>
                <c:pt idx="3076">
                  <c:v>477.711635</c:v>
                </c:pt>
                <c:pt idx="3077">
                  <c:v>477.57619499999998</c:v>
                </c:pt>
                <c:pt idx="3078">
                  <c:v>471.52472899999998</c:v>
                </c:pt>
                <c:pt idx="3079">
                  <c:v>507.33914800000002</c:v>
                </c:pt>
                <c:pt idx="3080">
                  <c:v>511.033615</c:v>
                </c:pt>
                <c:pt idx="3081">
                  <c:v>511.73480599999999</c:v>
                </c:pt>
                <c:pt idx="3082">
                  <c:v>510.54944499999999</c:v>
                </c:pt>
                <c:pt idx="3083">
                  <c:v>506.69967500000001</c:v>
                </c:pt>
                <c:pt idx="3084">
                  <c:v>501.63118800000001</c:v>
                </c:pt>
                <c:pt idx="3085">
                  <c:v>500.414244</c:v>
                </c:pt>
                <c:pt idx="3086">
                  <c:v>497.76532800000001</c:v>
                </c:pt>
                <c:pt idx="3087">
                  <c:v>491.34556600000002</c:v>
                </c:pt>
                <c:pt idx="3088">
                  <c:v>479.93111900000002</c:v>
                </c:pt>
                <c:pt idx="3089">
                  <c:v>452.21622300000001</c:v>
                </c:pt>
                <c:pt idx="3090">
                  <c:v>456.76141699999999</c:v>
                </c:pt>
                <c:pt idx="3091">
                  <c:v>463.76228200000003</c:v>
                </c:pt>
                <c:pt idx="3092">
                  <c:v>468.21235000000001</c:v>
                </c:pt>
                <c:pt idx="3093">
                  <c:v>470.248334</c:v>
                </c:pt>
                <c:pt idx="3094">
                  <c:v>472.78880500000002</c:v>
                </c:pt>
                <c:pt idx="3095">
                  <c:v>474.70660800000002</c:v>
                </c:pt>
                <c:pt idx="3096">
                  <c:v>476.02509700000002</c:v>
                </c:pt>
                <c:pt idx="3097">
                  <c:v>477.725279</c:v>
                </c:pt>
                <c:pt idx="3098">
                  <c:v>479.68728900000002</c:v>
                </c:pt>
                <c:pt idx="3099">
                  <c:v>481.64929999999998</c:v>
                </c:pt>
                <c:pt idx="3100">
                  <c:v>483.61131</c:v>
                </c:pt>
                <c:pt idx="3101">
                  <c:v>483.47586999999999</c:v>
                </c:pt>
                <c:pt idx="3102">
                  <c:v>480.53285399999999</c:v>
                </c:pt>
                <c:pt idx="3103">
                  <c:v>514.06381799999997</c:v>
                </c:pt>
                <c:pt idx="3104">
                  <c:v>517.34434499999998</c:v>
                </c:pt>
                <c:pt idx="3105">
                  <c:v>515.100099</c:v>
                </c:pt>
                <c:pt idx="3106">
                  <c:v>514.47878600000001</c:v>
                </c:pt>
                <c:pt idx="3107">
                  <c:v>511.73146700000001</c:v>
                </c:pt>
                <c:pt idx="3108">
                  <c:v>507.90532100000001</c:v>
                </c:pt>
                <c:pt idx="3109">
                  <c:v>504.73885999999999</c:v>
                </c:pt>
                <c:pt idx="3110">
                  <c:v>501.484172</c:v>
                </c:pt>
                <c:pt idx="3111">
                  <c:v>495.25083799999999</c:v>
                </c:pt>
                <c:pt idx="3112">
                  <c:v>484.83945899999998</c:v>
                </c:pt>
                <c:pt idx="3113">
                  <c:v>462.47204399999998</c:v>
                </c:pt>
                <c:pt idx="3114">
                  <c:v>467.116986</c:v>
                </c:pt>
                <c:pt idx="3115">
                  <c:v>470.34385400000002</c:v>
                </c:pt>
                <c:pt idx="3116">
                  <c:v>472.97648299999997</c:v>
                </c:pt>
                <c:pt idx="3117">
                  <c:v>475.72877699999998</c:v>
                </c:pt>
                <c:pt idx="3118">
                  <c:v>477.77641199999999</c:v>
                </c:pt>
                <c:pt idx="3119">
                  <c:v>479.200853</c:v>
                </c:pt>
                <c:pt idx="3120">
                  <c:v>480.625294</c:v>
                </c:pt>
                <c:pt idx="3121">
                  <c:v>482.13876299999998</c:v>
                </c:pt>
                <c:pt idx="3122">
                  <c:v>483.118066</c:v>
                </c:pt>
                <c:pt idx="3123">
                  <c:v>484.09737000000001</c:v>
                </c:pt>
                <c:pt idx="3124">
                  <c:v>485.14653499999997</c:v>
                </c:pt>
                <c:pt idx="3125">
                  <c:v>484.49609500000003</c:v>
                </c:pt>
                <c:pt idx="3126">
                  <c:v>481.469157</c:v>
                </c:pt>
                <c:pt idx="3127">
                  <c:v>510.94798700000001</c:v>
                </c:pt>
                <c:pt idx="3128">
                  <c:v>517.85224900000003</c:v>
                </c:pt>
                <c:pt idx="3129">
                  <c:v>519.47790799999996</c:v>
                </c:pt>
                <c:pt idx="3130">
                  <c:v>518.39283</c:v>
                </c:pt>
                <c:pt idx="3131">
                  <c:v>516.391659</c:v>
                </c:pt>
                <c:pt idx="3132">
                  <c:v>512.32858199999998</c:v>
                </c:pt>
                <c:pt idx="3133">
                  <c:v>510.56749200000002</c:v>
                </c:pt>
                <c:pt idx="3134">
                  <c:v>507.11255599999998</c:v>
                </c:pt>
                <c:pt idx="3135">
                  <c:v>500.52562899999998</c:v>
                </c:pt>
                <c:pt idx="3136">
                  <c:v>489.90797800000001</c:v>
                </c:pt>
                <c:pt idx="3137">
                  <c:v>469.96094399999998</c:v>
                </c:pt>
                <c:pt idx="3138">
                  <c:v>473.30602699999997</c:v>
                </c:pt>
                <c:pt idx="3139">
                  <c:v>475.69088299999999</c:v>
                </c:pt>
                <c:pt idx="3140">
                  <c:v>476.66848399999998</c:v>
                </c:pt>
                <c:pt idx="3141">
                  <c:v>477.20172100000002</c:v>
                </c:pt>
                <c:pt idx="3142">
                  <c:v>478.17932300000001</c:v>
                </c:pt>
                <c:pt idx="3143">
                  <c:v>479.156924</c:v>
                </c:pt>
                <c:pt idx="3144">
                  <c:v>479.69016099999999</c:v>
                </c:pt>
                <c:pt idx="3145">
                  <c:v>481.64536399999997</c:v>
                </c:pt>
                <c:pt idx="3146">
                  <c:v>484.114642</c:v>
                </c:pt>
                <c:pt idx="3147">
                  <c:v>486.08844499999998</c:v>
                </c:pt>
                <c:pt idx="3148">
                  <c:v>487.97508199999999</c:v>
                </c:pt>
                <c:pt idx="3149">
                  <c:v>487.32510500000001</c:v>
                </c:pt>
                <c:pt idx="3150">
                  <c:v>483.96193</c:v>
                </c:pt>
                <c:pt idx="3151">
                  <c:v>518.52889200000004</c:v>
                </c:pt>
                <c:pt idx="3152">
                  <c:v>520.73798299999999</c:v>
                </c:pt>
                <c:pt idx="3153">
                  <c:v>523.36353999999994</c:v>
                </c:pt>
                <c:pt idx="3154">
                  <c:v>520.79411200000004</c:v>
                </c:pt>
                <c:pt idx="3155">
                  <c:v>516.31347500000004</c:v>
                </c:pt>
                <c:pt idx="3156">
                  <c:v>514.63398900000004</c:v>
                </c:pt>
                <c:pt idx="3157">
                  <c:v>509.94333699999999</c:v>
                </c:pt>
                <c:pt idx="3158">
                  <c:v>504.50540599999999</c:v>
                </c:pt>
                <c:pt idx="3159">
                  <c:v>497.69066299999997</c:v>
                </c:pt>
                <c:pt idx="3160">
                  <c:v>484.54152900000003</c:v>
                </c:pt>
                <c:pt idx="3161">
                  <c:v>466.33795099999998</c:v>
                </c:pt>
                <c:pt idx="3162">
                  <c:v>454.088998</c:v>
                </c:pt>
                <c:pt idx="3163">
                  <c:v>458.513915</c:v>
                </c:pt>
                <c:pt idx="3164">
                  <c:v>462.36718100000002</c:v>
                </c:pt>
                <c:pt idx="3165">
                  <c:v>466.207852</c:v>
                </c:pt>
                <c:pt idx="3166">
                  <c:v>468.23711400000002</c:v>
                </c:pt>
                <c:pt idx="3167">
                  <c:v>470.26637699999998</c:v>
                </c:pt>
                <c:pt idx="3168">
                  <c:v>472.17627099999999</c:v>
                </c:pt>
                <c:pt idx="3169">
                  <c:v>474.64951100000002</c:v>
                </c:pt>
                <c:pt idx="3170">
                  <c:v>477.66855800000002</c:v>
                </c:pt>
                <c:pt idx="3171">
                  <c:v>479.69016099999999</c:v>
                </c:pt>
                <c:pt idx="3172">
                  <c:v>479.69016099999999</c:v>
                </c:pt>
                <c:pt idx="3173">
                  <c:v>479.02148399999999</c:v>
                </c:pt>
                <c:pt idx="3174">
                  <c:v>475.99980699999998</c:v>
                </c:pt>
                <c:pt idx="3175">
                  <c:v>495.08028999999999</c:v>
                </c:pt>
                <c:pt idx="3176">
                  <c:v>491.769747</c:v>
                </c:pt>
                <c:pt idx="3177">
                  <c:v>499.83592800000002</c:v>
                </c:pt>
                <c:pt idx="3178">
                  <c:v>472.74319100000002</c:v>
                </c:pt>
                <c:pt idx="3179">
                  <c:v>488.92676399999999</c:v>
                </c:pt>
                <c:pt idx="3180">
                  <c:v>449.48490099999998</c:v>
                </c:pt>
                <c:pt idx="3181">
                  <c:v>445.77743800000002</c:v>
                </c:pt>
                <c:pt idx="3182">
                  <c:v>443.05712399999999</c:v>
                </c:pt>
                <c:pt idx="3183">
                  <c:v>477.29862800000001</c:v>
                </c:pt>
                <c:pt idx="3184">
                  <c:v>458.25514399999997</c:v>
                </c:pt>
                <c:pt idx="3185">
                  <c:v>441.87831599999998</c:v>
                </c:pt>
                <c:pt idx="3186">
                  <c:v>447.322136</c:v>
                </c:pt>
                <c:pt idx="3187">
                  <c:v>453.64213100000001</c:v>
                </c:pt>
                <c:pt idx="3188">
                  <c:v>456.78374400000001</c:v>
                </c:pt>
                <c:pt idx="3189">
                  <c:v>459.83971400000001</c:v>
                </c:pt>
                <c:pt idx="3190">
                  <c:v>463.83122300000002</c:v>
                </c:pt>
                <c:pt idx="3191">
                  <c:v>467.89142800000002</c:v>
                </c:pt>
                <c:pt idx="3192">
                  <c:v>471.11570899999998</c:v>
                </c:pt>
                <c:pt idx="3193">
                  <c:v>473.74290000000002</c:v>
                </c:pt>
                <c:pt idx="3194">
                  <c:v>475.96958799999999</c:v>
                </c:pt>
                <c:pt idx="3195">
                  <c:v>477.47976899999998</c:v>
                </c:pt>
                <c:pt idx="3196">
                  <c:v>478.96817399999998</c:v>
                </c:pt>
                <c:pt idx="3197">
                  <c:v>478.83273400000002</c:v>
                </c:pt>
                <c:pt idx="3198">
                  <c:v>475.365184</c:v>
                </c:pt>
                <c:pt idx="3199">
                  <c:v>504.65718800000002</c:v>
                </c:pt>
                <c:pt idx="3200">
                  <c:v>507.65465499999999</c:v>
                </c:pt>
                <c:pt idx="3201">
                  <c:v>505.75370900000001</c:v>
                </c:pt>
                <c:pt idx="3202">
                  <c:v>503.76100400000001</c:v>
                </c:pt>
                <c:pt idx="3203">
                  <c:v>502.46134499999999</c:v>
                </c:pt>
                <c:pt idx="3204">
                  <c:v>498.64883200000003</c:v>
                </c:pt>
                <c:pt idx="3205">
                  <c:v>495.89766800000001</c:v>
                </c:pt>
                <c:pt idx="3206">
                  <c:v>492.04736700000001</c:v>
                </c:pt>
                <c:pt idx="3207">
                  <c:v>485.25489700000003</c:v>
                </c:pt>
                <c:pt idx="3208">
                  <c:v>474.65245800000002</c:v>
                </c:pt>
                <c:pt idx="3209">
                  <c:v>452.85088000000002</c:v>
                </c:pt>
                <c:pt idx="3210">
                  <c:v>457.97054500000002</c:v>
                </c:pt>
                <c:pt idx="3211">
                  <c:v>462.76655799999997</c:v>
                </c:pt>
                <c:pt idx="3212">
                  <c:v>464.79750100000001</c:v>
                </c:pt>
                <c:pt idx="3213">
                  <c:v>466.11164000000002</c:v>
                </c:pt>
                <c:pt idx="3214">
                  <c:v>468.142583</c:v>
                </c:pt>
                <c:pt idx="3215">
                  <c:v>470.054059</c:v>
                </c:pt>
                <c:pt idx="3216">
                  <c:v>473.39914199999998</c:v>
                </c:pt>
                <c:pt idx="3217">
                  <c:v>477.20172100000002</c:v>
                </c:pt>
                <c:pt idx="3218">
                  <c:v>479.60128900000001</c:v>
                </c:pt>
                <c:pt idx="3219">
                  <c:v>480.13452599999999</c:v>
                </c:pt>
                <c:pt idx="3220">
                  <c:v>481.18069400000002</c:v>
                </c:pt>
                <c:pt idx="3221">
                  <c:v>480.51155299999999</c:v>
                </c:pt>
                <c:pt idx="3222">
                  <c:v>489.19383900000003</c:v>
                </c:pt>
                <c:pt idx="3223">
                  <c:v>510.05513000000002</c:v>
                </c:pt>
                <c:pt idx="3224">
                  <c:v>511.20574299999998</c:v>
                </c:pt>
                <c:pt idx="3225">
                  <c:v>511.14881300000002</c:v>
                </c:pt>
                <c:pt idx="3226">
                  <c:v>510.59773000000001</c:v>
                </c:pt>
                <c:pt idx="3227">
                  <c:v>505.96316899999999</c:v>
                </c:pt>
                <c:pt idx="3228">
                  <c:v>502.90485799999999</c:v>
                </c:pt>
                <c:pt idx="3229">
                  <c:v>500.65833500000002</c:v>
                </c:pt>
                <c:pt idx="3230">
                  <c:v>491.67626799999999</c:v>
                </c:pt>
                <c:pt idx="3231">
                  <c:v>486.73165</c:v>
                </c:pt>
                <c:pt idx="3232">
                  <c:v>476.77903199999997</c:v>
                </c:pt>
                <c:pt idx="3233">
                  <c:v>458.76163000000003</c:v>
                </c:pt>
                <c:pt idx="3234">
                  <c:v>445.293521</c:v>
                </c:pt>
                <c:pt idx="3235">
                  <c:v>450.13898</c:v>
                </c:pt>
                <c:pt idx="3236">
                  <c:v>452.85385500000001</c:v>
                </c:pt>
                <c:pt idx="3237">
                  <c:v>455.20959099999999</c:v>
                </c:pt>
                <c:pt idx="3238">
                  <c:v>457.77272099999999</c:v>
                </c:pt>
                <c:pt idx="3239">
                  <c:v>461.733923</c:v>
                </c:pt>
                <c:pt idx="3240">
                  <c:v>467.07905499999998</c:v>
                </c:pt>
                <c:pt idx="3241">
                  <c:v>470.30600500000003</c:v>
                </c:pt>
                <c:pt idx="3242">
                  <c:v>471.62068900000003</c:v>
                </c:pt>
                <c:pt idx="3243">
                  <c:v>473.441439</c:v>
                </c:pt>
                <c:pt idx="3244">
                  <c:v>474.75720999999999</c:v>
                </c:pt>
                <c:pt idx="3245">
                  <c:v>474.02369199999998</c:v>
                </c:pt>
                <c:pt idx="3246">
                  <c:v>473.25582000000003</c:v>
                </c:pt>
                <c:pt idx="3247">
                  <c:v>499.66529500000001</c:v>
                </c:pt>
                <c:pt idx="3248">
                  <c:v>498.70111400000002</c:v>
                </c:pt>
                <c:pt idx="3249">
                  <c:v>498.82333499999999</c:v>
                </c:pt>
                <c:pt idx="3250">
                  <c:v>496.98970000000003</c:v>
                </c:pt>
                <c:pt idx="3251">
                  <c:v>493.36288100000002</c:v>
                </c:pt>
                <c:pt idx="3252">
                  <c:v>489.55734100000001</c:v>
                </c:pt>
                <c:pt idx="3253">
                  <c:v>487.22433699999999</c:v>
                </c:pt>
                <c:pt idx="3254">
                  <c:v>477.05940399999997</c:v>
                </c:pt>
                <c:pt idx="3255">
                  <c:v>465.325242</c:v>
                </c:pt>
                <c:pt idx="3256">
                  <c:v>455.86150400000002</c:v>
                </c:pt>
                <c:pt idx="3257">
                  <c:v>432.73704600000002</c:v>
                </c:pt>
                <c:pt idx="3258">
                  <c:v>437.01117900000003</c:v>
                </c:pt>
                <c:pt idx="3259">
                  <c:v>444.11200300000002</c:v>
                </c:pt>
                <c:pt idx="3260">
                  <c:v>448.03631999999999</c:v>
                </c:pt>
                <c:pt idx="3261">
                  <c:v>451.11971199999999</c:v>
                </c:pt>
                <c:pt idx="3262">
                  <c:v>456.24432400000001</c:v>
                </c:pt>
                <c:pt idx="3263">
                  <c:v>458.224288</c:v>
                </c:pt>
                <c:pt idx="3264">
                  <c:v>459.50544100000002</c:v>
                </c:pt>
                <c:pt idx="3265">
                  <c:v>461.36893600000002</c:v>
                </c:pt>
                <c:pt idx="3266">
                  <c:v>463.36389400000002</c:v>
                </c:pt>
                <c:pt idx="3267">
                  <c:v>466.11164000000002</c:v>
                </c:pt>
                <c:pt idx="3268">
                  <c:v>468.64489400000002</c:v>
                </c:pt>
                <c:pt idx="3269">
                  <c:v>467.19422700000001</c:v>
                </c:pt>
                <c:pt idx="3270">
                  <c:v>476.38977499999999</c:v>
                </c:pt>
                <c:pt idx="3271">
                  <c:v>496.35296799999998</c:v>
                </c:pt>
                <c:pt idx="3272">
                  <c:v>493.23291999999998</c:v>
                </c:pt>
                <c:pt idx="3273">
                  <c:v>496.20846899999998</c:v>
                </c:pt>
                <c:pt idx="3274">
                  <c:v>488.33157599999998</c:v>
                </c:pt>
                <c:pt idx="3275">
                  <c:v>478.35718400000002</c:v>
                </c:pt>
                <c:pt idx="3276">
                  <c:v>475.39425499999999</c:v>
                </c:pt>
                <c:pt idx="3277">
                  <c:v>456.20777500000003</c:v>
                </c:pt>
                <c:pt idx="3278">
                  <c:v>462.813762</c:v>
                </c:pt>
                <c:pt idx="3279">
                  <c:v>435.18622199999999</c:v>
                </c:pt>
                <c:pt idx="3280">
                  <c:v>439.39962700000001</c:v>
                </c:pt>
                <c:pt idx="3281">
                  <c:v>419.47773000000001</c:v>
                </c:pt>
                <c:pt idx="3282">
                  <c:v>428.49335400000001</c:v>
                </c:pt>
                <c:pt idx="3283">
                  <c:v>436.16149799999999</c:v>
                </c:pt>
                <c:pt idx="3284">
                  <c:v>441.39168899999999</c:v>
                </c:pt>
                <c:pt idx="3285">
                  <c:v>448.38991399999998</c:v>
                </c:pt>
                <c:pt idx="3286">
                  <c:v>454.38082900000001</c:v>
                </c:pt>
                <c:pt idx="3287">
                  <c:v>456.24432400000001</c:v>
                </c:pt>
                <c:pt idx="3288">
                  <c:v>458.224288</c:v>
                </c:pt>
                <c:pt idx="3289">
                  <c:v>460.204252</c:v>
                </c:pt>
                <c:pt idx="3290">
                  <c:v>461.48540500000001</c:v>
                </c:pt>
                <c:pt idx="3291">
                  <c:v>464.08069699999999</c:v>
                </c:pt>
                <c:pt idx="3292">
                  <c:v>465.394837</c:v>
                </c:pt>
                <c:pt idx="3293">
                  <c:v>463.228454</c:v>
                </c:pt>
                <c:pt idx="3294">
                  <c:v>476.645915</c:v>
                </c:pt>
                <c:pt idx="3295">
                  <c:v>495.440721</c:v>
                </c:pt>
                <c:pt idx="3296">
                  <c:v>494.54912200000001</c:v>
                </c:pt>
                <c:pt idx="3297">
                  <c:v>489.67382900000001</c:v>
                </c:pt>
                <c:pt idx="3298">
                  <c:v>485.486175</c:v>
                </c:pt>
                <c:pt idx="3299">
                  <c:v>466.90599600000002</c:v>
                </c:pt>
                <c:pt idx="3300">
                  <c:v>467.79503699999998</c:v>
                </c:pt>
                <c:pt idx="3301">
                  <c:v>465.14037999999999</c:v>
                </c:pt>
                <c:pt idx="3302">
                  <c:v>453.95435199999997</c:v>
                </c:pt>
                <c:pt idx="3303">
                  <c:v>417.843187</c:v>
                </c:pt>
                <c:pt idx="3304">
                  <c:v>421.64542499999999</c:v>
                </c:pt>
                <c:pt idx="3305">
                  <c:v>423.78119299999997</c:v>
                </c:pt>
                <c:pt idx="3306">
                  <c:v>429.68842699999999</c:v>
                </c:pt>
                <c:pt idx="3307">
                  <c:v>435.21870200000001</c:v>
                </c:pt>
                <c:pt idx="3308">
                  <c:v>438.76097299999998</c:v>
                </c:pt>
                <c:pt idx="3309">
                  <c:v>443.36728199999999</c:v>
                </c:pt>
                <c:pt idx="3310">
                  <c:v>445.74023</c:v>
                </c:pt>
                <c:pt idx="3311">
                  <c:v>448.95068800000001</c:v>
                </c:pt>
                <c:pt idx="3312">
                  <c:v>454.18211300000002</c:v>
                </c:pt>
                <c:pt idx="3313">
                  <c:v>458.59936900000002</c:v>
                </c:pt>
                <c:pt idx="3314">
                  <c:v>458.59936900000002</c:v>
                </c:pt>
                <c:pt idx="3315">
                  <c:v>458.59936900000002</c:v>
                </c:pt>
                <c:pt idx="3316">
                  <c:v>459.38108599999998</c:v>
                </c:pt>
                <c:pt idx="3317">
                  <c:v>458.46392900000001</c:v>
                </c:pt>
                <c:pt idx="3318">
                  <c:v>455.86179199999998</c:v>
                </c:pt>
                <c:pt idx="3319">
                  <c:v>450.04586499999999</c:v>
                </c:pt>
                <c:pt idx="3320">
                  <c:v>472.50782600000002</c:v>
                </c:pt>
                <c:pt idx="3321">
                  <c:v>476.13371000000001</c:v>
                </c:pt>
                <c:pt idx="3322">
                  <c:v>473.04569400000003</c:v>
                </c:pt>
                <c:pt idx="3323">
                  <c:v>473.82366200000001</c:v>
                </c:pt>
                <c:pt idx="3324">
                  <c:v>462.285237</c:v>
                </c:pt>
                <c:pt idx="3325">
                  <c:v>465.78930600000001</c:v>
                </c:pt>
                <c:pt idx="3326">
                  <c:v>437.89296300000001</c:v>
                </c:pt>
                <c:pt idx="3327">
                  <c:v>444.10217599999999</c:v>
                </c:pt>
                <c:pt idx="3328">
                  <c:v>414.77297099999998</c:v>
                </c:pt>
                <c:pt idx="3329">
                  <c:v>416.90459499999997</c:v>
                </c:pt>
                <c:pt idx="3330">
                  <c:v>423.31111700000002</c:v>
                </c:pt>
                <c:pt idx="3331">
                  <c:v>434.74730399999999</c:v>
                </c:pt>
                <c:pt idx="3332">
                  <c:v>441.49149699999998</c:v>
                </c:pt>
                <c:pt idx="3333">
                  <c:v>446.09154799999999</c:v>
                </c:pt>
                <c:pt idx="3334">
                  <c:v>451.62475499999999</c:v>
                </c:pt>
                <c:pt idx="3335">
                  <c:v>454.87957499999999</c:v>
                </c:pt>
                <c:pt idx="3336">
                  <c:v>457.43693400000001</c:v>
                </c:pt>
                <c:pt idx="3337">
                  <c:v>459.99429199999997</c:v>
                </c:pt>
                <c:pt idx="3338">
                  <c:v>461.98799600000001</c:v>
                </c:pt>
                <c:pt idx="3339">
                  <c:v>463.29887300000001</c:v>
                </c:pt>
                <c:pt idx="3340">
                  <c:v>463.89472599999999</c:v>
                </c:pt>
                <c:pt idx="3341">
                  <c:v>462.44840900000003</c:v>
                </c:pt>
                <c:pt idx="3342">
                  <c:v>460.39821499999999</c:v>
                </c:pt>
                <c:pt idx="3343">
                  <c:v>475.06511899999998</c:v>
                </c:pt>
                <c:pt idx="3344">
                  <c:v>484.25683900000001</c:v>
                </c:pt>
                <c:pt idx="3345">
                  <c:v>493.44204500000001</c:v>
                </c:pt>
                <c:pt idx="3346">
                  <c:v>493.34358700000001</c:v>
                </c:pt>
                <c:pt idx="3347">
                  <c:v>489.33259099999998</c:v>
                </c:pt>
                <c:pt idx="3348">
                  <c:v>481.70353899999998</c:v>
                </c:pt>
                <c:pt idx="3349">
                  <c:v>474.132091</c:v>
                </c:pt>
                <c:pt idx="3350">
                  <c:v>461.98054000000002</c:v>
                </c:pt>
                <c:pt idx="3351">
                  <c:v>453.28618599999999</c:v>
                </c:pt>
                <c:pt idx="3352">
                  <c:v>449.82305000000002</c:v>
                </c:pt>
                <c:pt idx="3353">
                  <c:v>437.47597999999999</c:v>
                </c:pt>
                <c:pt idx="3354">
                  <c:v>426.611447</c:v>
                </c:pt>
                <c:pt idx="3355">
                  <c:v>434.74730399999999</c:v>
                </c:pt>
                <c:pt idx="3356">
                  <c:v>443.72182500000002</c:v>
                </c:pt>
                <c:pt idx="3357">
                  <c:v>450.92729300000002</c:v>
                </c:pt>
                <c:pt idx="3358">
                  <c:v>454.18211300000002</c:v>
                </c:pt>
                <c:pt idx="3359">
                  <c:v>457.932322</c:v>
                </c:pt>
                <c:pt idx="3360">
                  <c:v>460.49133</c:v>
                </c:pt>
                <c:pt idx="3361">
                  <c:v>463.08279800000003</c:v>
                </c:pt>
                <c:pt idx="3362">
                  <c:v>464.39476300000001</c:v>
                </c:pt>
                <c:pt idx="3363">
                  <c:v>465.11038000000002</c:v>
                </c:pt>
                <c:pt idx="3364">
                  <c:v>466.42234500000001</c:v>
                </c:pt>
                <c:pt idx="3365">
                  <c:v>466.28690499999999</c:v>
                </c:pt>
                <c:pt idx="3366">
                  <c:v>465.01726500000001</c:v>
                </c:pt>
                <c:pt idx="3367">
                  <c:v>472.97312899999997</c:v>
                </c:pt>
                <c:pt idx="3368">
                  <c:v>480.032265</c:v>
                </c:pt>
                <c:pt idx="3369">
                  <c:v>482.43824000000001</c:v>
                </c:pt>
                <c:pt idx="3370">
                  <c:v>487.32802800000002</c:v>
                </c:pt>
                <c:pt idx="3371">
                  <c:v>489.5351</c:v>
                </c:pt>
                <c:pt idx="3372">
                  <c:v>487.216296</c:v>
                </c:pt>
                <c:pt idx="3373">
                  <c:v>476.74400300000002</c:v>
                </c:pt>
                <c:pt idx="3374">
                  <c:v>464.13994200000002</c:v>
                </c:pt>
                <c:pt idx="3375">
                  <c:v>461.969134</c:v>
                </c:pt>
                <c:pt idx="3376">
                  <c:v>452.986763</c:v>
                </c:pt>
                <c:pt idx="3377">
                  <c:v>429.68842699999999</c:v>
                </c:pt>
                <c:pt idx="3378">
                  <c:v>437.83034700000002</c:v>
                </c:pt>
                <c:pt idx="3379">
                  <c:v>445.38663600000001</c:v>
                </c:pt>
                <c:pt idx="3380">
                  <c:v>451.21131300000002</c:v>
                </c:pt>
                <c:pt idx="3381">
                  <c:v>455.16869200000002</c:v>
                </c:pt>
                <c:pt idx="3382">
                  <c:v>457.14738199999999</c:v>
                </c:pt>
                <c:pt idx="3383">
                  <c:v>457.14738199999999</c:v>
                </c:pt>
                <c:pt idx="3384">
                  <c:v>457.72934900000001</c:v>
                </c:pt>
                <c:pt idx="3385">
                  <c:v>458.31131699999997</c:v>
                </c:pt>
                <c:pt idx="3386">
                  <c:v>460.29000600000001</c:v>
                </c:pt>
                <c:pt idx="3387">
                  <c:v>463.581748</c:v>
                </c:pt>
                <c:pt idx="3388">
                  <c:v>466.70897600000001</c:v>
                </c:pt>
                <c:pt idx="3389">
                  <c:v>469.20181600000001</c:v>
                </c:pt>
                <c:pt idx="3390">
                  <c:v>468.43221299999999</c:v>
                </c:pt>
                <c:pt idx="3391">
                  <c:v>462.47204399999998</c:v>
                </c:pt>
                <c:pt idx="3392">
                  <c:v>456.64487300000002</c:v>
                </c:pt>
                <c:pt idx="3393">
                  <c:v>452.09967999999998</c:v>
                </c:pt>
                <c:pt idx="3394">
                  <c:v>446.745271</c:v>
                </c:pt>
                <c:pt idx="3395">
                  <c:v>496.38791300000003</c:v>
                </c:pt>
                <c:pt idx="3396">
                  <c:v>486.88795599999997</c:v>
                </c:pt>
                <c:pt idx="3397">
                  <c:v>465.271367</c:v>
                </c:pt>
                <c:pt idx="3398">
                  <c:v>455.60629599999999</c:v>
                </c:pt>
                <c:pt idx="3399">
                  <c:v>473.50568900000002</c:v>
                </c:pt>
                <c:pt idx="3400">
                  <c:v>454.88573300000002</c:v>
                </c:pt>
                <c:pt idx="3401">
                  <c:v>442.57624199999998</c:v>
                </c:pt>
                <c:pt idx="3402">
                  <c:v>447.18255099999999</c:v>
                </c:pt>
                <c:pt idx="3403">
                  <c:v>451.41848399999998</c:v>
                </c:pt>
                <c:pt idx="3404">
                  <c:v>455.75065999999998</c:v>
                </c:pt>
                <c:pt idx="3405">
                  <c:v>459.00967800000001</c:v>
                </c:pt>
                <c:pt idx="3406">
                  <c:v>460.29000600000001</c:v>
                </c:pt>
                <c:pt idx="3407">
                  <c:v>460.29000600000001</c:v>
                </c:pt>
                <c:pt idx="3408">
                  <c:v>459.70803899999999</c:v>
                </c:pt>
                <c:pt idx="3409">
                  <c:v>461.68672800000002</c:v>
                </c:pt>
                <c:pt idx="3410">
                  <c:v>465.61101000000002</c:v>
                </c:pt>
                <c:pt idx="3411">
                  <c:v>468.833956</c:v>
                </c:pt>
                <c:pt idx="3412">
                  <c:v>470.86321900000002</c:v>
                </c:pt>
                <c:pt idx="3413">
                  <c:v>470.13093700000002</c:v>
                </c:pt>
                <c:pt idx="3414">
                  <c:v>467.54715800000002</c:v>
                </c:pt>
                <c:pt idx="3415">
                  <c:v>463.48863299999999</c:v>
                </c:pt>
                <c:pt idx="3416">
                  <c:v>459.49853000000002</c:v>
                </c:pt>
                <c:pt idx="3417">
                  <c:v>474.37636800000001</c:v>
                </c:pt>
                <c:pt idx="3418">
                  <c:v>487.97096299999998</c:v>
                </c:pt>
                <c:pt idx="3419">
                  <c:v>482.97206899999998</c:v>
                </c:pt>
                <c:pt idx="3420">
                  <c:v>481.74666100000002</c:v>
                </c:pt>
                <c:pt idx="3421">
                  <c:v>483.65380699999997</c:v>
                </c:pt>
                <c:pt idx="3422">
                  <c:v>486.03358400000002</c:v>
                </c:pt>
                <c:pt idx="3423">
                  <c:v>479.56788599999999</c:v>
                </c:pt>
                <c:pt idx="3424">
                  <c:v>470.16040900000002</c:v>
                </c:pt>
                <c:pt idx="3425">
                  <c:v>458.05690099999998</c:v>
                </c:pt>
                <c:pt idx="3426">
                  <c:v>447.53178300000002</c:v>
                </c:pt>
                <c:pt idx="3427">
                  <c:v>453.60089499999998</c:v>
                </c:pt>
                <c:pt idx="3428">
                  <c:v>459.21182599999997</c:v>
                </c:pt>
                <c:pt idx="3429">
                  <c:v>463.79841499999998</c:v>
                </c:pt>
                <c:pt idx="3430">
                  <c:v>466.42234500000001</c:v>
                </c:pt>
                <c:pt idx="3431">
                  <c:v>467.734309</c:v>
                </c:pt>
                <c:pt idx="3432">
                  <c:v>469.04627399999998</c:v>
                </c:pt>
                <c:pt idx="3433">
                  <c:v>472.38582100000002</c:v>
                </c:pt>
                <c:pt idx="3434">
                  <c:v>475.20599399999998</c:v>
                </c:pt>
                <c:pt idx="3435">
                  <c:v>476.181893</c:v>
                </c:pt>
                <c:pt idx="3436">
                  <c:v>477.66855800000002</c:v>
                </c:pt>
                <c:pt idx="3437">
                  <c:v>477.00034499999998</c:v>
                </c:pt>
                <c:pt idx="3438">
                  <c:v>475.06452999999999</c:v>
                </c:pt>
                <c:pt idx="3439">
                  <c:v>506.5446</c:v>
                </c:pt>
                <c:pt idx="3440">
                  <c:v>508.61068399999999</c:v>
                </c:pt>
                <c:pt idx="3441">
                  <c:v>507.34154100000001</c:v>
                </c:pt>
                <c:pt idx="3442">
                  <c:v>504.76432599999998</c:v>
                </c:pt>
                <c:pt idx="3443">
                  <c:v>500.74699299999997</c:v>
                </c:pt>
                <c:pt idx="3444">
                  <c:v>495.87694399999998</c:v>
                </c:pt>
                <c:pt idx="3445">
                  <c:v>490.678809</c:v>
                </c:pt>
                <c:pt idx="3446">
                  <c:v>487.52021500000001</c:v>
                </c:pt>
                <c:pt idx="3447">
                  <c:v>480.82898799999998</c:v>
                </c:pt>
                <c:pt idx="3448">
                  <c:v>467.82527099999999</c:v>
                </c:pt>
                <c:pt idx="3449">
                  <c:v>443.41375299999999</c:v>
                </c:pt>
                <c:pt idx="3450">
                  <c:v>450.04586499999999</c:v>
                </c:pt>
                <c:pt idx="3451">
                  <c:v>455.16869200000002</c:v>
                </c:pt>
                <c:pt idx="3452">
                  <c:v>459.00967800000001</c:v>
                </c:pt>
                <c:pt idx="3453">
                  <c:v>462.76655799999997</c:v>
                </c:pt>
                <c:pt idx="3454">
                  <c:v>464.79750100000001</c:v>
                </c:pt>
                <c:pt idx="3455">
                  <c:v>467.42577999999997</c:v>
                </c:pt>
                <c:pt idx="3456">
                  <c:v>470.054059</c:v>
                </c:pt>
                <c:pt idx="3457">
                  <c:v>471.368199</c:v>
                </c:pt>
                <c:pt idx="3458">
                  <c:v>472.68233800000002</c:v>
                </c:pt>
                <c:pt idx="3459">
                  <c:v>474.71328099999999</c:v>
                </c:pt>
                <c:pt idx="3460">
                  <c:v>476.288432</c:v>
                </c:pt>
                <c:pt idx="3461">
                  <c:v>474.48775899999998</c:v>
                </c:pt>
                <c:pt idx="3462">
                  <c:v>479.924126</c:v>
                </c:pt>
                <c:pt idx="3463">
                  <c:v>503.37708300000003</c:v>
                </c:pt>
                <c:pt idx="3464">
                  <c:v>506.38354299999997</c:v>
                </c:pt>
                <c:pt idx="3465">
                  <c:v>504.91812800000002</c:v>
                </c:pt>
                <c:pt idx="3466">
                  <c:v>502.05901499999999</c:v>
                </c:pt>
                <c:pt idx="3467">
                  <c:v>499.61790400000001</c:v>
                </c:pt>
                <c:pt idx="3468">
                  <c:v>495.02993199999997</c:v>
                </c:pt>
                <c:pt idx="3469">
                  <c:v>489.40531399999998</c:v>
                </c:pt>
                <c:pt idx="3470">
                  <c:v>483.35789899999997</c:v>
                </c:pt>
                <c:pt idx="3471">
                  <c:v>477.17146400000001</c:v>
                </c:pt>
                <c:pt idx="3472">
                  <c:v>468.27408700000001</c:v>
                </c:pt>
                <c:pt idx="3473">
                  <c:v>455.00747999999999</c:v>
                </c:pt>
                <c:pt idx="3474">
                  <c:v>444.85981299999997</c:v>
                </c:pt>
                <c:pt idx="3475">
                  <c:v>451.11971199999999</c:v>
                </c:pt>
                <c:pt idx="3476">
                  <c:v>456.15527100000003</c:v>
                </c:pt>
                <c:pt idx="3477">
                  <c:v>460.49696699999998</c:v>
                </c:pt>
                <c:pt idx="3478">
                  <c:v>463.06257099999999</c:v>
                </c:pt>
                <c:pt idx="3479">
                  <c:v>463.76228200000003</c:v>
                </c:pt>
                <c:pt idx="3480">
                  <c:v>465.79658599999999</c:v>
                </c:pt>
                <c:pt idx="3481">
                  <c:v>469.14720499999999</c:v>
                </c:pt>
                <c:pt idx="3482">
                  <c:v>471.77983399999999</c:v>
                </c:pt>
                <c:pt idx="3483">
                  <c:v>474.412463</c:v>
                </c:pt>
                <c:pt idx="3484">
                  <c:v>476.26294300000001</c:v>
                </c:pt>
                <c:pt idx="3485">
                  <c:v>475.59333700000002</c:v>
                </c:pt>
                <c:pt idx="3486">
                  <c:v>488.96635099999997</c:v>
                </c:pt>
                <c:pt idx="3487">
                  <c:v>506.89987100000002</c:v>
                </c:pt>
                <c:pt idx="3488">
                  <c:v>508.58141899999998</c:v>
                </c:pt>
                <c:pt idx="3489">
                  <c:v>494.570854</c:v>
                </c:pt>
                <c:pt idx="3490">
                  <c:v>499.50744700000001</c:v>
                </c:pt>
                <c:pt idx="3491">
                  <c:v>483.22036000000003</c:v>
                </c:pt>
                <c:pt idx="3492">
                  <c:v>491.87365899999998</c:v>
                </c:pt>
                <c:pt idx="3493">
                  <c:v>489.86241000000001</c:v>
                </c:pt>
                <c:pt idx="3494">
                  <c:v>483.16098599999998</c:v>
                </c:pt>
                <c:pt idx="3495">
                  <c:v>475.26194600000002</c:v>
                </c:pt>
                <c:pt idx="3496">
                  <c:v>468.11489899999998</c:v>
                </c:pt>
                <c:pt idx="3497">
                  <c:v>455.87970200000001</c:v>
                </c:pt>
                <c:pt idx="3498">
                  <c:v>443.89577300000002</c:v>
                </c:pt>
                <c:pt idx="3499">
                  <c:v>450.629346</c:v>
                </c:pt>
                <c:pt idx="3500">
                  <c:v>455.16869200000002</c:v>
                </c:pt>
                <c:pt idx="3501">
                  <c:v>458.92309899999998</c:v>
                </c:pt>
                <c:pt idx="3502">
                  <c:v>461.48540500000001</c:v>
                </c:pt>
                <c:pt idx="3503">
                  <c:v>463.483361</c:v>
                </c:pt>
                <c:pt idx="3504">
                  <c:v>466.11164000000002</c:v>
                </c:pt>
                <c:pt idx="3505">
                  <c:v>469.33725600000002</c:v>
                </c:pt>
                <c:pt idx="3506">
                  <c:v>471.368199</c:v>
                </c:pt>
                <c:pt idx="3507">
                  <c:v>472.68233800000002</c:v>
                </c:pt>
                <c:pt idx="3508">
                  <c:v>473.99647800000002</c:v>
                </c:pt>
                <c:pt idx="3509">
                  <c:v>472.546898</c:v>
                </c:pt>
                <c:pt idx="3510">
                  <c:v>467.33266500000002</c:v>
                </c:pt>
                <c:pt idx="3511">
                  <c:v>461.39229</c:v>
                </c:pt>
                <c:pt idx="3512">
                  <c:v>472.354105</c:v>
                </c:pt>
                <c:pt idx="3513">
                  <c:v>450.18567200000001</c:v>
                </c:pt>
                <c:pt idx="3514">
                  <c:v>447.80305099999998</c:v>
                </c:pt>
                <c:pt idx="3515">
                  <c:v>443.538006</c:v>
                </c:pt>
                <c:pt idx="3516">
                  <c:v>437.37956800000001</c:v>
                </c:pt>
                <c:pt idx="3517">
                  <c:v>432.76644700000003</c:v>
                </c:pt>
                <c:pt idx="3518">
                  <c:v>434.431737</c:v>
                </c:pt>
                <c:pt idx="3519">
                  <c:v>431.824454</c:v>
                </c:pt>
                <c:pt idx="3520">
                  <c:v>430.65934900000002</c:v>
                </c:pt>
                <c:pt idx="3521">
                  <c:v>436.65893699999998</c:v>
                </c:pt>
                <c:pt idx="3522">
                  <c:v>444.46508299999999</c:v>
                </c:pt>
                <c:pt idx="3523">
                  <c:v>452.903434</c:v>
                </c:pt>
                <c:pt idx="3524">
                  <c:v>459.90973700000001</c:v>
                </c:pt>
                <c:pt idx="3525">
                  <c:v>463.79841499999998</c:v>
                </c:pt>
                <c:pt idx="3526">
                  <c:v>465.61101000000002</c:v>
                </c:pt>
                <c:pt idx="3527">
                  <c:v>466.32722000000001</c:v>
                </c:pt>
                <c:pt idx="3528">
                  <c:v>467.64027299999998</c:v>
                </c:pt>
                <c:pt idx="3529">
                  <c:v>470.26637699999998</c:v>
                </c:pt>
                <c:pt idx="3530">
                  <c:v>473.60869100000002</c:v>
                </c:pt>
                <c:pt idx="3531">
                  <c:v>475.715057</c:v>
                </c:pt>
                <c:pt idx="3532">
                  <c:v>475.715057</c:v>
                </c:pt>
                <c:pt idx="3533">
                  <c:v>475.57961699999998</c:v>
                </c:pt>
                <c:pt idx="3534">
                  <c:v>474.02283</c:v>
                </c:pt>
                <c:pt idx="3535">
                  <c:v>503.85794199999998</c:v>
                </c:pt>
                <c:pt idx="3536">
                  <c:v>505.647538</c:v>
                </c:pt>
                <c:pt idx="3537">
                  <c:v>502.62199099999998</c:v>
                </c:pt>
                <c:pt idx="3538">
                  <c:v>500.60316599999999</c:v>
                </c:pt>
                <c:pt idx="3539">
                  <c:v>495.62984399999999</c:v>
                </c:pt>
                <c:pt idx="3540">
                  <c:v>495.34211199999999</c:v>
                </c:pt>
                <c:pt idx="3541">
                  <c:v>489.411564</c:v>
                </c:pt>
                <c:pt idx="3542">
                  <c:v>486.12757699999997</c:v>
                </c:pt>
                <c:pt idx="3543">
                  <c:v>481.34131400000001</c:v>
                </c:pt>
                <c:pt idx="3544">
                  <c:v>473.53162700000001</c:v>
                </c:pt>
                <c:pt idx="3545">
                  <c:v>451.53163999999998</c:v>
                </c:pt>
                <c:pt idx="3546">
                  <c:v>457.14129600000001</c:v>
                </c:pt>
                <c:pt idx="3547">
                  <c:v>462.86553800000002</c:v>
                </c:pt>
                <c:pt idx="3548">
                  <c:v>466.207852</c:v>
                </c:pt>
                <c:pt idx="3549">
                  <c:v>467.52090399999997</c:v>
                </c:pt>
                <c:pt idx="3550">
                  <c:v>467.52090399999997</c:v>
                </c:pt>
                <c:pt idx="3551">
                  <c:v>468.23711400000002</c:v>
                </c:pt>
                <c:pt idx="3552">
                  <c:v>470.86321900000002</c:v>
                </c:pt>
                <c:pt idx="3553">
                  <c:v>472.77311300000002</c:v>
                </c:pt>
                <c:pt idx="3554">
                  <c:v>472.17627099999999</c:v>
                </c:pt>
                <c:pt idx="3555">
                  <c:v>474.11594500000001</c:v>
                </c:pt>
                <c:pt idx="3556">
                  <c:v>476.22412000000003</c:v>
                </c:pt>
                <c:pt idx="3557">
                  <c:v>476.08868000000001</c:v>
                </c:pt>
                <c:pt idx="3558">
                  <c:v>471.78006399999998</c:v>
                </c:pt>
                <c:pt idx="3559">
                  <c:v>502.812119</c:v>
                </c:pt>
                <c:pt idx="3560">
                  <c:v>505.26423699999998</c:v>
                </c:pt>
                <c:pt idx="3561">
                  <c:v>505.17360100000002</c:v>
                </c:pt>
                <c:pt idx="3562">
                  <c:v>503.17863699999998</c:v>
                </c:pt>
                <c:pt idx="3563">
                  <c:v>500.40028699999999</c:v>
                </c:pt>
                <c:pt idx="3564">
                  <c:v>497.11501700000002</c:v>
                </c:pt>
                <c:pt idx="3565">
                  <c:v>493.14725099999998</c:v>
                </c:pt>
                <c:pt idx="3566">
                  <c:v>488.29017700000003</c:v>
                </c:pt>
                <c:pt idx="3567">
                  <c:v>480.20060699999999</c:v>
                </c:pt>
                <c:pt idx="3568">
                  <c:v>468.55285900000001</c:v>
                </c:pt>
                <c:pt idx="3569">
                  <c:v>439.28320400000001</c:v>
                </c:pt>
                <c:pt idx="3570">
                  <c:v>443.89577300000002</c:v>
                </c:pt>
                <c:pt idx="3571">
                  <c:v>451.32770699999998</c:v>
                </c:pt>
                <c:pt idx="3572">
                  <c:v>457.64194500000002</c:v>
                </c:pt>
                <c:pt idx="3573">
                  <c:v>459.50544100000002</c:v>
                </c:pt>
                <c:pt idx="3574">
                  <c:v>459.50544100000002</c:v>
                </c:pt>
                <c:pt idx="3575">
                  <c:v>461.48540500000001</c:v>
                </c:pt>
                <c:pt idx="3576">
                  <c:v>462.76655799999997</c:v>
                </c:pt>
                <c:pt idx="3577">
                  <c:v>463.483361</c:v>
                </c:pt>
                <c:pt idx="3578">
                  <c:v>464.20016500000003</c:v>
                </c:pt>
                <c:pt idx="3579">
                  <c:v>466.11164000000002</c:v>
                </c:pt>
                <c:pt idx="3580">
                  <c:v>467.42577999999997</c:v>
                </c:pt>
                <c:pt idx="3581">
                  <c:v>466.69300399999997</c:v>
                </c:pt>
                <c:pt idx="3582">
                  <c:v>473.16822400000001</c:v>
                </c:pt>
                <c:pt idx="3583">
                  <c:v>497.34278399999999</c:v>
                </c:pt>
                <c:pt idx="3584">
                  <c:v>501.58459399999998</c:v>
                </c:pt>
                <c:pt idx="3585">
                  <c:v>500.99980299999999</c:v>
                </c:pt>
                <c:pt idx="3586">
                  <c:v>498.342602</c:v>
                </c:pt>
                <c:pt idx="3587">
                  <c:v>496.42471799999998</c:v>
                </c:pt>
                <c:pt idx="3588">
                  <c:v>493.48398900000001</c:v>
                </c:pt>
                <c:pt idx="3589">
                  <c:v>488.19900999999999</c:v>
                </c:pt>
                <c:pt idx="3590">
                  <c:v>481.59876200000002</c:v>
                </c:pt>
                <c:pt idx="3591">
                  <c:v>470.737998</c:v>
                </c:pt>
                <c:pt idx="3592">
                  <c:v>460.34665999999999</c:v>
                </c:pt>
                <c:pt idx="3593">
                  <c:v>450.067047</c:v>
                </c:pt>
                <c:pt idx="3594">
                  <c:v>440.34287899999998</c:v>
                </c:pt>
                <c:pt idx="3595">
                  <c:v>447.06393400000002</c:v>
                </c:pt>
                <c:pt idx="3596">
                  <c:v>451.41848399999998</c:v>
                </c:pt>
                <c:pt idx="3597">
                  <c:v>453.88836400000002</c:v>
                </c:pt>
                <c:pt idx="3598">
                  <c:v>455.16869200000002</c:v>
                </c:pt>
                <c:pt idx="3599">
                  <c:v>456.44902100000002</c:v>
                </c:pt>
                <c:pt idx="3600">
                  <c:v>457.72934900000001</c:v>
                </c:pt>
                <c:pt idx="3601">
                  <c:v>459.00967800000001</c:v>
                </c:pt>
                <c:pt idx="3602">
                  <c:v>459.00967800000001</c:v>
                </c:pt>
                <c:pt idx="3603">
                  <c:v>459.00967800000001</c:v>
                </c:pt>
                <c:pt idx="3604">
                  <c:v>459.70803899999999</c:v>
                </c:pt>
                <c:pt idx="3605">
                  <c:v>458.87423799999999</c:v>
                </c:pt>
                <c:pt idx="3606">
                  <c:v>456.93787300000002</c:v>
                </c:pt>
                <c:pt idx="3607">
                  <c:v>487.37530099999998</c:v>
                </c:pt>
                <c:pt idx="3608">
                  <c:v>491.94696900000002</c:v>
                </c:pt>
                <c:pt idx="3609">
                  <c:v>467.22995200000003</c:v>
                </c:pt>
                <c:pt idx="3610">
                  <c:v>475.21893999999998</c:v>
                </c:pt>
                <c:pt idx="3611">
                  <c:v>453.76874299999997</c:v>
                </c:pt>
                <c:pt idx="3612">
                  <c:v>475.61094100000003</c:v>
                </c:pt>
                <c:pt idx="3613">
                  <c:v>469.86129199999999</c:v>
                </c:pt>
                <c:pt idx="3614">
                  <c:v>453.72160400000001</c:v>
                </c:pt>
                <c:pt idx="3615">
                  <c:v>460.80764799999997</c:v>
                </c:pt>
                <c:pt idx="3616">
                  <c:v>435.23848299999997</c:v>
                </c:pt>
                <c:pt idx="3617">
                  <c:v>440.652714</c:v>
                </c:pt>
                <c:pt idx="3618">
                  <c:v>446.89990299999999</c:v>
                </c:pt>
                <c:pt idx="3619">
                  <c:v>452.00613299999998</c:v>
                </c:pt>
                <c:pt idx="3620">
                  <c:v>454.24037700000002</c:v>
                </c:pt>
                <c:pt idx="3621">
                  <c:v>455.05303300000003</c:v>
                </c:pt>
                <c:pt idx="3622">
                  <c:v>455.05303300000003</c:v>
                </c:pt>
                <c:pt idx="3623">
                  <c:v>454.356471</c:v>
                </c:pt>
                <c:pt idx="3624">
                  <c:v>453.68882400000001</c:v>
                </c:pt>
                <c:pt idx="3625">
                  <c:v>452.52713799999998</c:v>
                </c:pt>
                <c:pt idx="3626">
                  <c:v>452.52713799999998</c:v>
                </c:pt>
                <c:pt idx="3627">
                  <c:v>453.45648699999998</c:v>
                </c:pt>
                <c:pt idx="3628">
                  <c:v>454.18211300000002</c:v>
                </c:pt>
                <c:pt idx="3629">
                  <c:v>453.49309599999998</c:v>
                </c:pt>
                <c:pt idx="3630">
                  <c:v>452.13959799999998</c:v>
                </c:pt>
                <c:pt idx="3631">
                  <c:v>484.00537300000002</c:v>
                </c:pt>
                <c:pt idx="3632">
                  <c:v>485.72412100000003</c:v>
                </c:pt>
                <c:pt idx="3633">
                  <c:v>483.16651899999999</c:v>
                </c:pt>
                <c:pt idx="3634">
                  <c:v>478.92889000000002</c:v>
                </c:pt>
                <c:pt idx="3635">
                  <c:v>475.316146</c:v>
                </c:pt>
                <c:pt idx="3636">
                  <c:v>470.71752199999997</c:v>
                </c:pt>
                <c:pt idx="3637">
                  <c:v>467.87604800000003</c:v>
                </c:pt>
                <c:pt idx="3638">
                  <c:v>463.58176300000002</c:v>
                </c:pt>
                <c:pt idx="3639">
                  <c:v>455.79057999999998</c:v>
                </c:pt>
                <c:pt idx="3640">
                  <c:v>443.56396599999999</c:v>
                </c:pt>
                <c:pt idx="3641">
                  <c:v>415.242007</c:v>
                </c:pt>
                <c:pt idx="3642">
                  <c:v>422.22790700000002</c:v>
                </c:pt>
                <c:pt idx="3643">
                  <c:v>429.58735799999999</c:v>
                </c:pt>
                <c:pt idx="3644">
                  <c:v>435.21870200000001</c:v>
                </c:pt>
                <c:pt idx="3645">
                  <c:v>439.738069</c:v>
                </c:pt>
                <c:pt idx="3646">
                  <c:v>443.36728199999999</c:v>
                </c:pt>
                <c:pt idx="3647">
                  <c:v>446.577741</c:v>
                </c:pt>
                <c:pt idx="3648">
                  <c:v>449.76485700000001</c:v>
                </c:pt>
                <c:pt idx="3649">
                  <c:v>451.85724199999999</c:v>
                </c:pt>
                <c:pt idx="3650">
                  <c:v>453.60089499999998</c:v>
                </c:pt>
                <c:pt idx="3651">
                  <c:v>455.34454899999997</c:v>
                </c:pt>
                <c:pt idx="3652">
                  <c:v>455.34454899999997</c:v>
                </c:pt>
                <c:pt idx="3653">
                  <c:v>453.46545500000002</c:v>
                </c:pt>
                <c:pt idx="3654">
                  <c:v>463.86197099999998</c:v>
                </c:pt>
                <c:pt idx="3655">
                  <c:v>484.65697499999999</c:v>
                </c:pt>
                <c:pt idx="3656">
                  <c:v>486.57112799999999</c:v>
                </c:pt>
                <c:pt idx="3657">
                  <c:v>478.53368499999999</c:v>
                </c:pt>
                <c:pt idx="3658">
                  <c:v>476.84040599999997</c:v>
                </c:pt>
                <c:pt idx="3659">
                  <c:v>473.28321199999999</c:v>
                </c:pt>
                <c:pt idx="3660">
                  <c:v>457.89283</c:v>
                </c:pt>
                <c:pt idx="3661">
                  <c:v>463.31635</c:v>
                </c:pt>
                <c:pt idx="3662">
                  <c:v>449.02240899999998</c:v>
                </c:pt>
                <c:pt idx="3663">
                  <c:v>440.876124</c:v>
                </c:pt>
                <c:pt idx="3664">
                  <c:v>414.30393400000003</c:v>
                </c:pt>
                <c:pt idx="3665">
                  <c:v>420.70579500000002</c:v>
                </c:pt>
                <c:pt idx="3666">
                  <c:v>427.887991</c:v>
                </c:pt>
                <c:pt idx="3667">
                  <c:v>433.94333399999999</c:v>
                </c:pt>
                <c:pt idx="3668">
                  <c:v>438.02933999999999</c:v>
                </c:pt>
                <c:pt idx="3669">
                  <c:v>441.64375899999999</c:v>
                </c:pt>
                <c:pt idx="3670">
                  <c:v>444.28506499999997</c:v>
                </c:pt>
                <c:pt idx="3671">
                  <c:v>445.81424199999998</c:v>
                </c:pt>
                <c:pt idx="3672">
                  <c:v>446.85419100000001</c:v>
                </c:pt>
                <c:pt idx="3673">
                  <c:v>448.382812</c:v>
                </c:pt>
                <c:pt idx="3674">
                  <c:v>449.65819299999998</c:v>
                </c:pt>
                <c:pt idx="3675">
                  <c:v>450.44110999999998</c:v>
                </c:pt>
                <c:pt idx="3676">
                  <c:v>450.44110999999998</c:v>
                </c:pt>
                <c:pt idx="3677">
                  <c:v>449.031113</c:v>
                </c:pt>
                <c:pt idx="3678">
                  <c:v>447.79888099999999</c:v>
                </c:pt>
                <c:pt idx="3679">
                  <c:v>445.30139100000002</c:v>
                </c:pt>
                <c:pt idx="3680">
                  <c:v>466.253423</c:v>
                </c:pt>
                <c:pt idx="3681">
                  <c:v>438.09228100000001</c:v>
                </c:pt>
                <c:pt idx="3682">
                  <c:v>434.48772500000001</c:v>
                </c:pt>
                <c:pt idx="3683">
                  <c:v>429.94046800000001</c:v>
                </c:pt>
                <c:pt idx="3684">
                  <c:v>424.89413400000001</c:v>
                </c:pt>
                <c:pt idx="3685">
                  <c:v>436.05837000000002</c:v>
                </c:pt>
                <c:pt idx="3686">
                  <c:v>419.766164</c:v>
                </c:pt>
                <c:pt idx="3687">
                  <c:v>442.14449300000001</c:v>
                </c:pt>
                <c:pt idx="3688">
                  <c:v>434.02380599999998</c:v>
                </c:pt>
                <c:pt idx="3689">
                  <c:v>420.46060299999999</c:v>
                </c:pt>
                <c:pt idx="3690">
                  <c:v>422.59507100000002</c:v>
                </c:pt>
                <c:pt idx="3691">
                  <c:v>428.50946299999998</c:v>
                </c:pt>
                <c:pt idx="3692">
                  <c:v>436.73822899999999</c:v>
                </c:pt>
                <c:pt idx="3693">
                  <c:v>443.38368800000001</c:v>
                </c:pt>
                <c:pt idx="3694">
                  <c:v>448.23960299999999</c:v>
                </c:pt>
                <c:pt idx="3695">
                  <c:v>450.44110999999998</c:v>
                </c:pt>
                <c:pt idx="3696">
                  <c:v>452.64261599999998</c:v>
                </c:pt>
                <c:pt idx="3697">
                  <c:v>454.49651699999998</c:v>
                </c:pt>
                <c:pt idx="3698">
                  <c:v>456.23454900000002</c:v>
                </c:pt>
                <c:pt idx="3699">
                  <c:v>457.97257999999999</c:v>
                </c:pt>
                <c:pt idx="3700">
                  <c:v>458.46991800000001</c:v>
                </c:pt>
                <c:pt idx="3701">
                  <c:v>457.09153400000002</c:v>
                </c:pt>
                <c:pt idx="3702">
                  <c:v>468.961231</c:v>
                </c:pt>
                <c:pt idx="3703">
                  <c:v>491.72379999999998</c:v>
                </c:pt>
                <c:pt idx="3704">
                  <c:v>493.227239</c:v>
                </c:pt>
                <c:pt idx="3705">
                  <c:v>490.40439600000002</c:v>
                </c:pt>
                <c:pt idx="3706">
                  <c:v>485.61262399999998</c:v>
                </c:pt>
                <c:pt idx="3707">
                  <c:v>481.330579</c:v>
                </c:pt>
                <c:pt idx="3708">
                  <c:v>475.294399</c:v>
                </c:pt>
                <c:pt idx="3709">
                  <c:v>470.565001</c:v>
                </c:pt>
                <c:pt idx="3710">
                  <c:v>464.665907</c:v>
                </c:pt>
                <c:pt idx="3711">
                  <c:v>457.77694300000002</c:v>
                </c:pt>
                <c:pt idx="3712">
                  <c:v>443.89935200000002</c:v>
                </c:pt>
                <c:pt idx="3713">
                  <c:v>431.53122300000001</c:v>
                </c:pt>
                <c:pt idx="3714">
                  <c:v>419.15288700000002</c:v>
                </c:pt>
                <c:pt idx="3715">
                  <c:v>424.48706399999998</c:v>
                </c:pt>
                <c:pt idx="3716">
                  <c:v>432.140398</c:v>
                </c:pt>
                <c:pt idx="3717">
                  <c:v>438.36665399999998</c:v>
                </c:pt>
                <c:pt idx="3718">
                  <c:v>442.12520999999998</c:v>
                </c:pt>
                <c:pt idx="3719">
                  <c:v>444.77012000000002</c:v>
                </c:pt>
                <c:pt idx="3720">
                  <c:v>447.41503</c:v>
                </c:pt>
                <c:pt idx="3721">
                  <c:v>449.48053700000003</c:v>
                </c:pt>
                <c:pt idx="3722">
                  <c:v>451.22194200000001</c:v>
                </c:pt>
                <c:pt idx="3723">
                  <c:v>452.963347</c:v>
                </c:pt>
                <c:pt idx="3724">
                  <c:v>453.45648699999998</c:v>
                </c:pt>
                <c:pt idx="3725">
                  <c:v>451.57851699999998</c:v>
                </c:pt>
                <c:pt idx="3726">
                  <c:v>449.87831299999999</c:v>
                </c:pt>
                <c:pt idx="3727">
                  <c:v>482.91719799999998</c:v>
                </c:pt>
                <c:pt idx="3728">
                  <c:v>485.34681899999998</c:v>
                </c:pt>
                <c:pt idx="3729">
                  <c:v>482.49178999999998</c:v>
                </c:pt>
                <c:pt idx="3730">
                  <c:v>473.26446900000002</c:v>
                </c:pt>
                <c:pt idx="3731">
                  <c:v>469.660911</c:v>
                </c:pt>
                <c:pt idx="3732">
                  <c:v>469.44687800000003</c:v>
                </c:pt>
                <c:pt idx="3733">
                  <c:v>462.027086</c:v>
                </c:pt>
                <c:pt idx="3734">
                  <c:v>445.64105699999999</c:v>
                </c:pt>
                <c:pt idx="3735">
                  <c:v>446.095146</c:v>
                </c:pt>
                <c:pt idx="3736">
                  <c:v>445.45202799999998</c:v>
                </c:pt>
                <c:pt idx="3737">
                  <c:v>414.77297099999998</c:v>
                </c:pt>
                <c:pt idx="3738">
                  <c:v>415.242007</c:v>
                </c:pt>
                <c:pt idx="3739">
                  <c:v>420.573577</c:v>
                </c:pt>
                <c:pt idx="3740">
                  <c:v>426.67459400000001</c:v>
                </c:pt>
                <c:pt idx="3741">
                  <c:v>432.30593800000003</c:v>
                </c:pt>
                <c:pt idx="3742">
                  <c:v>437.22553599999998</c:v>
                </c:pt>
                <c:pt idx="3743">
                  <c:v>440.29640899999998</c:v>
                </c:pt>
                <c:pt idx="3744">
                  <c:v>443.36728199999999</c:v>
                </c:pt>
                <c:pt idx="3745">
                  <c:v>446.15898499999997</c:v>
                </c:pt>
                <c:pt idx="3746">
                  <c:v>448.811103</c:v>
                </c:pt>
                <c:pt idx="3747">
                  <c:v>451.15978000000001</c:v>
                </c:pt>
                <c:pt idx="3748">
                  <c:v>451.65112099999999</c:v>
                </c:pt>
                <c:pt idx="3749">
                  <c:v>449.16489100000001</c:v>
                </c:pt>
                <c:pt idx="3750">
                  <c:v>468.64068400000002</c:v>
                </c:pt>
                <c:pt idx="3751">
                  <c:v>484.109734</c:v>
                </c:pt>
                <c:pt idx="3752">
                  <c:v>479.98109399999998</c:v>
                </c:pt>
                <c:pt idx="3753">
                  <c:v>476.39936</c:v>
                </c:pt>
                <c:pt idx="3754">
                  <c:v>455.84785299999999</c:v>
                </c:pt>
                <c:pt idx="3755">
                  <c:v>455.66094099999998</c:v>
                </c:pt>
                <c:pt idx="3756">
                  <c:v>437.14588900000001</c:v>
                </c:pt>
                <c:pt idx="3757">
                  <c:v>434.52606500000002</c:v>
                </c:pt>
                <c:pt idx="3758">
                  <c:v>453.01084400000002</c:v>
                </c:pt>
                <c:pt idx="3759">
                  <c:v>439.13941899999998</c:v>
                </c:pt>
                <c:pt idx="3760">
                  <c:v>415.71104400000002</c:v>
                </c:pt>
                <c:pt idx="3761">
                  <c:v>417.843187</c:v>
                </c:pt>
                <c:pt idx="3762">
                  <c:v>425.02800500000001</c:v>
                </c:pt>
                <c:pt idx="3763">
                  <c:v>430.834903</c:v>
                </c:pt>
                <c:pt idx="3764">
                  <c:v>434.52485200000001</c:v>
                </c:pt>
                <c:pt idx="3765">
                  <c:v>437.97856999999999</c:v>
                </c:pt>
                <c:pt idx="3766">
                  <c:v>440.07519300000001</c:v>
                </c:pt>
                <c:pt idx="3767">
                  <c:v>441.61271599999998</c:v>
                </c:pt>
                <c:pt idx="3768">
                  <c:v>443.150239</c:v>
                </c:pt>
                <c:pt idx="3769">
                  <c:v>444.967311</c:v>
                </c:pt>
                <c:pt idx="3770">
                  <c:v>447.06393400000002</c:v>
                </c:pt>
                <c:pt idx="3771">
                  <c:v>449.16055599999999</c:v>
                </c:pt>
                <c:pt idx="3772">
                  <c:v>449.16055599999999</c:v>
                </c:pt>
                <c:pt idx="3773">
                  <c:v>447.62736799999999</c:v>
                </c:pt>
                <c:pt idx="3774">
                  <c:v>446.13216999999997</c:v>
                </c:pt>
                <c:pt idx="3775">
                  <c:v>471.09561200000002</c:v>
                </c:pt>
                <c:pt idx="3776">
                  <c:v>473.64339100000001</c:v>
                </c:pt>
                <c:pt idx="3777">
                  <c:v>469.495181</c:v>
                </c:pt>
                <c:pt idx="3778">
                  <c:v>466.74147199999999</c:v>
                </c:pt>
                <c:pt idx="3779">
                  <c:v>465.60085099999998</c:v>
                </c:pt>
                <c:pt idx="3780">
                  <c:v>464.359531</c:v>
                </c:pt>
                <c:pt idx="3781">
                  <c:v>461.782195</c:v>
                </c:pt>
                <c:pt idx="3782">
                  <c:v>456.61868099999998</c:v>
                </c:pt>
                <c:pt idx="3783">
                  <c:v>448.781837</c:v>
                </c:pt>
                <c:pt idx="3784">
                  <c:v>437.26030300000002</c:v>
                </c:pt>
                <c:pt idx="3785">
                  <c:v>420.48046199999999</c:v>
                </c:pt>
                <c:pt idx="3786">
                  <c:v>428.44104800000002</c:v>
                </c:pt>
                <c:pt idx="3787">
                  <c:v>434.55314299999998</c:v>
                </c:pt>
                <c:pt idx="3788">
                  <c:v>437.80983099999997</c:v>
                </c:pt>
                <c:pt idx="3789">
                  <c:v>441.01156400000002</c:v>
                </c:pt>
                <c:pt idx="3790">
                  <c:v>443.517268</c:v>
                </c:pt>
                <c:pt idx="3791">
                  <c:v>445.60535499999997</c:v>
                </c:pt>
                <c:pt idx="3792">
                  <c:v>447.69344100000001</c:v>
                </c:pt>
                <c:pt idx="3793">
                  <c:v>449.48053700000003</c:v>
                </c:pt>
                <c:pt idx="3794">
                  <c:v>451.22194200000001</c:v>
                </c:pt>
                <c:pt idx="3795">
                  <c:v>452.963347</c:v>
                </c:pt>
                <c:pt idx="3796">
                  <c:v>453.543815</c:v>
                </c:pt>
                <c:pt idx="3797">
                  <c:v>453.40837499999998</c:v>
                </c:pt>
                <c:pt idx="3798">
                  <c:v>453.45069999999998</c:v>
                </c:pt>
                <c:pt idx="3799">
                  <c:v>450.69149299999998</c:v>
                </c:pt>
                <c:pt idx="3800">
                  <c:v>471.23829000000001</c:v>
                </c:pt>
                <c:pt idx="3801">
                  <c:v>456.81724700000001</c:v>
                </c:pt>
                <c:pt idx="3802">
                  <c:v>465.840328</c:v>
                </c:pt>
                <c:pt idx="3803">
                  <c:v>472.55037499999997</c:v>
                </c:pt>
                <c:pt idx="3804">
                  <c:v>457.01053200000001</c:v>
                </c:pt>
                <c:pt idx="3805">
                  <c:v>462.89748800000001</c:v>
                </c:pt>
                <c:pt idx="3806">
                  <c:v>444.28014300000001</c:v>
                </c:pt>
                <c:pt idx="3807">
                  <c:v>446.10061300000001</c:v>
                </c:pt>
                <c:pt idx="3808">
                  <c:v>435.702135</c:v>
                </c:pt>
                <c:pt idx="3809">
                  <c:v>416.40308800000003</c:v>
                </c:pt>
                <c:pt idx="3810">
                  <c:v>420.09213999999997</c:v>
                </c:pt>
                <c:pt idx="3811">
                  <c:v>425.427593</c:v>
                </c:pt>
                <c:pt idx="3812">
                  <c:v>433.08267499999999</c:v>
                </c:pt>
                <c:pt idx="3813">
                  <c:v>438.842984</c:v>
                </c:pt>
                <c:pt idx="3814">
                  <c:v>443.08811200000002</c:v>
                </c:pt>
                <c:pt idx="3815">
                  <c:v>445.74023</c:v>
                </c:pt>
                <c:pt idx="3816">
                  <c:v>448.39234699999997</c:v>
                </c:pt>
                <c:pt idx="3817">
                  <c:v>450.92729300000002</c:v>
                </c:pt>
                <c:pt idx="3818">
                  <c:v>453.48465199999998</c:v>
                </c:pt>
                <c:pt idx="3819">
                  <c:v>456.042011</c:v>
                </c:pt>
                <c:pt idx="3820">
                  <c:v>457.00177400000001</c:v>
                </c:pt>
                <c:pt idx="3821">
                  <c:v>455.121555</c:v>
                </c:pt>
                <c:pt idx="3822">
                  <c:v>466.52846899999997</c:v>
                </c:pt>
                <c:pt idx="3823">
                  <c:v>489.21013099999999</c:v>
                </c:pt>
                <c:pt idx="3824">
                  <c:v>491.141077</c:v>
                </c:pt>
                <c:pt idx="3825">
                  <c:v>488.4665</c:v>
                </c:pt>
                <c:pt idx="3826">
                  <c:v>483.61495100000002</c:v>
                </c:pt>
                <c:pt idx="3827">
                  <c:v>479.92445700000002</c:v>
                </c:pt>
                <c:pt idx="3828">
                  <c:v>474.09944200000001</c:v>
                </c:pt>
                <c:pt idx="3829">
                  <c:v>472.06150600000001</c:v>
                </c:pt>
                <c:pt idx="3830">
                  <c:v>467.610232</c:v>
                </c:pt>
                <c:pt idx="3831">
                  <c:v>460.99765300000001</c:v>
                </c:pt>
                <c:pt idx="3832">
                  <c:v>450.46705100000003</c:v>
                </c:pt>
                <c:pt idx="3833">
                  <c:v>433.423564</c:v>
                </c:pt>
                <c:pt idx="3834">
                  <c:v>415.43228499999998</c:v>
                </c:pt>
                <c:pt idx="3835">
                  <c:v>420.573577</c:v>
                </c:pt>
                <c:pt idx="3836">
                  <c:v>426.20423499999998</c:v>
                </c:pt>
                <c:pt idx="3837">
                  <c:v>432.30593800000003</c:v>
                </c:pt>
                <c:pt idx="3838">
                  <c:v>437.030843</c:v>
                </c:pt>
                <c:pt idx="3839">
                  <c:v>441.13391999999999</c:v>
                </c:pt>
                <c:pt idx="3840">
                  <c:v>444.76313399999998</c:v>
                </c:pt>
                <c:pt idx="3841">
                  <c:v>448.39234699999997</c:v>
                </c:pt>
                <c:pt idx="3842">
                  <c:v>452.11639500000001</c:v>
                </c:pt>
                <c:pt idx="3843">
                  <c:v>455.14067699999998</c:v>
                </c:pt>
                <c:pt idx="3844">
                  <c:v>456.09983999999997</c:v>
                </c:pt>
                <c:pt idx="3845">
                  <c:v>453.75292400000001</c:v>
                </c:pt>
                <c:pt idx="3846">
                  <c:v>452.07481300000001</c:v>
                </c:pt>
                <c:pt idx="3847">
                  <c:v>483.82514800000001</c:v>
                </c:pt>
                <c:pt idx="3848">
                  <c:v>486.75733100000002</c:v>
                </c:pt>
                <c:pt idx="3849">
                  <c:v>486.17472400000003</c:v>
                </c:pt>
                <c:pt idx="3850">
                  <c:v>482.96700700000002</c:v>
                </c:pt>
                <c:pt idx="3851">
                  <c:v>480.55922099999998</c:v>
                </c:pt>
                <c:pt idx="3852">
                  <c:v>475.83105799999998</c:v>
                </c:pt>
                <c:pt idx="3853">
                  <c:v>470.70659000000001</c:v>
                </c:pt>
                <c:pt idx="3854">
                  <c:v>455.80449599999997</c:v>
                </c:pt>
                <c:pt idx="3855">
                  <c:v>454.36492600000003</c:v>
                </c:pt>
                <c:pt idx="3856">
                  <c:v>443.698599</c:v>
                </c:pt>
                <c:pt idx="3857">
                  <c:v>420.22235000000001</c:v>
                </c:pt>
                <c:pt idx="3858">
                  <c:v>423.91319800000002</c:v>
                </c:pt>
                <c:pt idx="3859">
                  <c:v>429.44545599999998</c:v>
                </c:pt>
                <c:pt idx="3860">
                  <c:v>436.63289600000002</c:v>
                </c:pt>
                <c:pt idx="3861">
                  <c:v>441.81158199999999</c:v>
                </c:pt>
                <c:pt idx="3862">
                  <c:v>445.45065899999997</c:v>
                </c:pt>
                <c:pt idx="3863">
                  <c:v>447.55012699999997</c:v>
                </c:pt>
                <c:pt idx="3864">
                  <c:v>449.64959399999998</c:v>
                </c:pt>
                <c:pt idx="3865">
                  <c:v>452.375248</c:v>
                </c:pt>
                <c:pt idx="3866">
                  <c:v>455.75065999999998</c:v>
                </c:pt>
                <c:pt idx="3867">
                  <c:v>459.62190900000002</c:v>
                </c:pt>
                <c:pt idx="3868">
                  <c:v>460.32071999999999</c:v>
                </c:pt>
                <c:pt idx="3869">
                  <c:v>458.08884799999998</c:v>
                </c:pt>
                <c:pt idx="3870">
                  <c:v>478.67376899999999</c:v>
                </c:pt>
                <c:pt idx="3871">
                  <c:v>494.61536599999999</c:v>
                </c:pt>
                <c:pt idx="3872">
                  <c:v>492.50943899999999</c:v>
                </c:pt>
                <c:pt idx="3873">
                  <c:v>484.80786799999998</c:v>
                </c:pt>
                <c:pt idx="3874">
                  <c:v>477.79832599999997</c:v>
                </c:pt>
                <c:pt idx="3875">
                  <c:v>475.04950400000001</c:v>
                </c:pt>
                <c:pt idx="3876">
                  <c:v>474.25348400000001</c:v>
                </c:pt>
                <c:pt idx="3877">
                  <c:v>472.26451100000003</c:v>
                </c:pt>
                <c:pt idx="3878">
                  <c:v>468.033547</c:v>
                </c:pt>
                <c:pt idx="3879">
                  <c:v>461.71082899999999</c:v>
                </c:pt>
                <c:pt idx="3880">
                  <c:v>451.05244299999998</c:v>
                </c:pt>
                <c:pt idx="3881">
                  <c:v>434.67203000000001</c:v>
                </c:pt>
                <c:pt idx="3882">
                  <c:v>417.53565099999997</c:v>
                </c:pt>
                <c:pt idx="3883">
                  <c:v>424.426042</c:v>
                </c:pt>
                <c:pt idx="3884">
                  <c:v>432.85956199999998</c:v>
                </c:pt>
                <c:pt idx="3885">
                  <c:v>439.99204400000002</c:v>
                </c:pt>
                <c:pt idx="3886">
                  <c:v>443.35119200000003</c:v>
                </c:pt>
                <c:pt idx="3887">
                  <c:v>444.33094299999999</c:v>
                </c:pt>
                <c:pt idx="3888">
                  <c:v>445.31069500000001</c:v>
                </c:pt>
                <c:pt idx="3889">
                  <c:v>447.41016200000001</c:v>
                </c:pt>
                <c:pt idx="3890">
                  <c:v>450.629346</c:v>
                </c:pt>
                <c:pt idx="3891">
                  <c:v>453.30639600000001</c:v>
                </c:pt>
                <c:pt idx="3892">
                  <c:v>453.79848600000003</c:v>
                </c:pt>
                <c:pt idx="3893">
                  <c:v>450.98427199999998</c:v>
                </c:pt>
                <c:pt idx="3894">
                  <c:v>467.782892</c:v>
                </c:pt>
                <c:pt idx="3895">
                  <c:v>485.58038099999999</c:v>
                </c:pt>
                <c:pt idx="3896">
                  <c:v>487.28933599999999</c:v>
                </c:pt>
                <c:pt idx="3897">
                  <c:v>482.89247</c:v>
                </c:pt>
                <c:pt idx="3898">
                  <c:v>475.65565199999998</c:v>
                </c:pt>
                <c:pt idx="3899">
                  <c:v>475.03057699999999</c:v>
                </c:pt>
                <c:pt idx="3900">
                  <c:v>469.69383199999999</c:v>
                </c:pt>
                <c:pt idx="3901">
                  <c:v>461.05161600000002</c:v>
                </c:pt>
                <c:pt idx="3902">
                  <c:v>457.45858500000003</c:v>
                </c:pt>
                <c:pt idx="3903">
                  <c:v>453.45732800000002</c:v>
                </c:pt>
                <c:pt idx="3904">
                  <c:v>445.30346500000002</c:v>
                </c:pt>
                <c:pt idx="3905">
                  <c:v>416.18007999999998</c:v>
                </c:pt>
                <c:pt idx="3906">
                  <c:v>419.089314</c:v>
                </c:pt>
                <c:pt idx="3907">
                  <c:v>425.86722800000001</c:v>
                </c:pt>
                <c:pt idx="3908">
                  <c:v>430.91724699999997</c:v>
                </c:pt>
                <c:pt idx="3909">
                  <c:v>436.43864100000002</c:v>
                </c:pt>
                <c:pt idx="3910">
                  <c:v>440.41193700000002</c:v>
                </c:pt>
                <c:pt idx="3911">
                  <c:v>444.47090800000001</c:v>
                </c:pt>
                <c:pt idx="3912">
                  <c:v>448.529878</c:v>
                </c:pt>
                <c:pt idx="3913">
                  <c:v>451.32770699999998</c:v>
                </c:pt>
                <c:pt idx="3914">
                  <c:v>453.09967599999999</c:v>
                </c:pt>
                <c:pt idx="3915">
                  <c:v>454.38082900000001</c:v>
                </c:pt>
                <c:pt idx="3916">
                  <c:v>454.38082900000001</c:v>
                </c:pt>
                <c:pt idx="3917">
                  <c:v>453.45587599999999</c:v>
                </c:pt>
                <c:pt idx="3918">
                  <c:v>471.00012400000003</c:v>
                </c:pt>
                <c:pt idx="3919">
                  <c:v>488.74040500000001</c:v>
                </c:pt>
                <c:pt idx="3920">
                  <c:v>489.00979799999999</c:v>
                </c:pt>
                <c:pt idx="3921">
                  <c:v>483.20744999999999</c:v>
                </c:pt>
                <c:pt idx="3922">
                  <c:v>477.06393100000003</c:v>
                </c:pt>
                <c:pt idx="3923">
                  <c:v>474.04716300000001</c:v>
                </c:pt>
                <c:pt idx="3924">
                  <c:v>470.70275299999997</c:v>
                </c:pt>
                <c:pt idx="3925">
                  <c:v>465.14412800000002</c:v>
                </c:pt>
                <c:pt idx="3926">
                  <c:v>463.97233</c:v>
                </c:pt>
                <c:pt idx="3927">
                  <c:v>459.51318400000002</c:v>
                </c:pt>
                <c:pt idx="3928">
                  <c:v>454.27989600000001</c:v>
                </c:pt>
                <c:pt idx="3929">
                  <c:v>437.09186999999997</c:v>
                </c:pt>
                <c:pt idx="3930">
                  <c:v>417.58719000000002</c:v>
                </c:pt>
                <c:pt idx="3931">
                  <c:v>417.68030499999998</c:v>
                </c:pt>
                <c:pt idx="3932">
                  <c:v>421.95055200000002</c:v>
                </c:pt>
                <c:pt idx="3933">
                  <c:v>429.60929499999997</c:v>
                </c:pt>
                <c:pt idx="3934">
                  <c:v>436.215575</c:v>
                </c:pt>
                <c:pt idx="3935">
                  <c:v>440.66325699999999</c:v>
                </c:pt>
                <c:pt idx="3936">
                  <c:v>444.73322899999999</c:v>
                </c:pt>
                <c:pt idx="3937">
                  <c:v>447.96113700000001</c:v>
                </c:pt>
                <c:pt idx="3938">
                  <c:v>450.06629500000003</c:v>
                </c:pt>
                <c:pt idx="3939">
                  <c:v>452.07625100000001</c:v>
                </c:pt>
                <c:pt idx="3940">
                  <c:v>452.07625100000001</c:v>
                </c:pt>
                <c:pt idx="3941">
                  <c:v>450.772918</c:v>
                </c:pt>
                <c:pt idx="3942">
                  <c:v>463.20343700000001</c:v>
                </c:pt>
                <c:pt idx="3943">
                  <c:v>484.59477700000002</c:v>
                </c:pt>
                <c:pt idx="3944">
                  <c:v>484.49870499999997</c:v>
                </c:pt>
                <c:pt idx="3945">
                  <c:v>478.03191500000003</c:v>
                </c:pt>
                <c:pt idx="3946">
                  <c:v>472.937724</c:v>
                </c:pt>
                <c:pt idx="3947">
                  <c:v>475.22024800000003</c:v>
                </c:pt>
                <c:pt idx="3948">
                  <c:v>475.170162</c:v>
                </c:pt>
                <c:pt idx="3949">
                  <c:v>472.74892899999998</c:v>
                </c:pt>
                <c:pt idx="3950">
                  <c:v>469.01431400000001</c:v>
                </c:pt>
                <c:pt idx="3951">
                  <c:v>462.31099399999999</c:v>
                </c:pt>
                <c:pt idx="3952">
                  <c:v>451.79884600000003</c:v>
                </c:pt>
                <c:pt idx="3953">
                  <c:v>434.20760899999999</c:v>
                </c:pt>
                <c:pt idx="3954">
                  <c:v>416.64911699999999</c:v>
                </c:pt>
                <c:pt idx="3955">
                  <c:v>417.32104199999998</c:v>
                </c:pt>
                <c:pt idx="3956">
                  <c:v>423.61780199999998</c:v>
                </c:pt>
                <c:pt idx="3957">
                  <c:v>429.44545599999998</c:v>
                </c:pt>
                <c:pt idx="3958">
                  <c:v>433.136303</c:v>
                </c:pt>
                <c:pt idx="3959">
                  <c:v>434.49608899999998</c:v>
                </c:pt>
                <c:pt idx="3960">
                  <c:v>435.85587500000003</c:v>
                </c:pt>
                <c:pt idx="3961">
                  <c:v>438.172505</c:v>
                </c:pt>
                <c:pt idx="3962">
                  <c:v>441.25172400000002</c:v>
                </c:pt>
                <c:pt idx="3963">
                  <c:v>444.33094299999999</c:v>
                </c:pt>
                <c:pt idx="3964">
                  <c:v>445.31069500000001</c:v>
                </c:pt>
                <c:pt idx="3965">
                  <c:v>444.19550299999997</c:v>
                </c:pt>
                <c:pt idx="3966">
                  <c:v>443.25807700000001</c:v>
                </c:pt>
                <c:pt idx="3967">
                  <c:v>468.38702499999999</c:v>
                </c:pt>
                <c:pt idx="3968">
                  <c:v>469.09791000000001</c:v>
                </c:pt>
                <c:pt idx="3969">
                  <c:v>464.13092399999999</c:v>
                </c:pt>
                <c:pt idx="3970">
                  <c:v>464.65847400000001</c:v>
                </c:pt>
                <c:pt idx="3971">
                  <c:v>466.24131599999998</c:v>
                </c:pt>
                <c:pt idx="3972">
                  <c:v>465.39544999999998</c:v>
                </c:pt>
                <c:pt idx="3973">
                  <c:v>462.92451399999999</c:v>
                </c:pt>
                <c:pt idx="3974">
                  <c:v>458.29697399999998</c:v>
                </c:pt>
                <c:pt idx="3975">
                  <c:v>450.95505600000001</c:v>
                </c:pt>
                <c:pt idx="3976">
                  <c:v>439.623921</c:v>
                </c:pt>
                <c:pt idx="3977">
                  <c:v>414.77297099999998</c:v>
                </c:pt>
                <c:pt idx="3978">
                  <c:v>414.77297099999998</c:v>
                </c:pt>
                <c:pt idx="3979">
                  <c:v>414.866086</c:v>
                </c:pt>
                <c:pt idx="3980">
                  <c:v>420.76773700000001</c:v>
                </c:pt>
                <c:pt idx="3981">
                  <c:v>427.17503900000003</c:v>
                </c:pt>
                <c:pt idx="3982">
                  <c:v>431.64073300000001</c:v>
                </c:pt>
                <c:pt idx="3983">
                  <c:v>433.7765</c:v>
                </c:pt>
                <c:pt idx="3984">
                  <c:v>435.582538</c:v>
                </c:pt>
                <c:pt idx="3985">
                  <c:v>437.11380200000002</c:v>
                </c:pt>
                <c:pt idx="3986">
                  <c:v>438.64506599999999</c:v>
                </c:pt>
                <c:pt idx="3987">
                  <c:v>440.17632900000001</c:v>
                </c:pt>
                <c:pt idx="3988">
                  <c:v>440.17632900000001</c:v>
                </c:pt>
                <c:pt idx="3989">
                  <c:v>440.04088899999999</c:v>
                </c:pt>
                <c:pt idx="3990">
                  <c:v>447.875381</c:v>
                </c:pt>
                <c:pt idx="3991">
                  <c:v>476.14888300000001</c:v>
                </c:pt>
                <c:pt idx="3992">
                  <c:v>477.15187100000003</c:v>
                </c:pt>
                <c:pt idx="3993">
                  <c:v>473.309414</c:v>
                </c:pt>
                <c:pt idx="3994">
                  <c:v>470.27085399999999</c:v>
                </c:pt>
                <c:pt idx="3995">
                  <c:v>471.19797</c:v>
                </c:pt>
                <c:pt idx="3996">
                  <c:v>470.446664</c:v>
                </c:pt>
                <c:pt idx="3997">
                  <c:v>467.988517</c:v>
                </c:pt>
                <c:pt idx="3998">
                  <c:v>464.38953099999998</c:v>
                </c:pt>
                <c:pt idx="3999">
                  <c:v>457.97730100000001</c:v>
                </c:pt>
                <c:pt idx="4000">
                  <c:v>447.58866999999998</c:v>
                </c:pt>
                <c:pt idx="4001">
                  <c:v>431.264546</c:v>
                </c:pt>
                <c:pt idx="4002">
                  <c:v>416.27297299999998</c:v>
                </c:pt>
                <c:pt idx="4003">
                  <c:v>423.546536</c:v>
                </c:pt>
                <c:pt idx="4004">
                  <c:v>431.19812200000001</c:v>
                </c:pt>
                <c:pt idx="4005">
                  <c:v>436.93766499999998</c:v>
                </c:pt>
                <c:pt idx="4006">
                  <c:v>440.40358300000003</c:v>
                </c:pt>
                <c:pt idx="4007">
                  <c:v>441.99921799999998</c:v>
                </c:pt>
                <c:pt idx="4008">
                  <c:v>443.58916099999999</c:v>
                </c:pt>
                <c:pt idx="4009">
                  <c:v>445.38650699999999</c:v>
                </c:pt>
                <c:pt idx="4010">
                  <c:v>446.794646</c:v>
                </c:pt>
                <c:pt idx="4011">
                  <c:v>448.06755299999998</c:v>
                </c:pt>
                <c:pt idx="4012">
                  <c:v>448.761867</c:v>
                </c:pt>
                <c:pt idx="4013">
                  <c:v>448.62642699999998</c:v>
                </c:pt>
                <c:pt idx="4014">
                  <c:v>448.66875199999998</c:v>
                </c:pt>
                <c:pt idx="4015">
                  <c:v>482.78252600000002</c:v>
                </c:pt>
                <c:pt idx="4016">
                  <c:v>442.645871</c:v>
                </c:pt>
                <c:pt idx="4017">
                  <c:v>438.641908</c:v>
                </c:pt>
                <c:pt idx="4018">
                  <c:v>434.99002100000001</c:v>
                </c:pt>
                <c:pt idx="4019">
                  <c:v>432.921851</c:v>
                </c:pt>
                <c:pt idx="4020">
                  <c:v>430.15790800000002</c:v>
                </c:pt>
                <c:pt idx="4021">
                  <c:v>430.15790800000002</c:v>
                </c:pt>
                <c:pt idx="4022">
                  <c:v>431.62223599999999</c:v>
                </c:pt>
                <c:pt idx="4023">
                  <c:v>433.13680799999997</c:v>
                </c:pt>
                <c:pt idx="4024">
                  <c:v>435.75288699999999</c:v>
                </c:pt>
                <c:pt idx="4025">
                  <c:v>439.33278300000001</c:v>
                </c:pt>
                <c:pt idx="4026">
                  <c:v>442.91268000000002</c:v>
                </c:pt>
                <c:pt idx="4027">
                  <c:v>446.246375</c:v>
                </c:pt>
                <c:pt idx="4028">
                  <c:v>449.24921899999998</c:v>
                </c:pt>
                <c:pt idx="4029">
                  <c:v>452.25206200000002</c:v>
                </c:pt>
                <c:pt idx="4030">
                  <c:v>454.79293000000001</c:v>
                </c:pt>
                <c:pt idx="4031">
                  <c:v>457.003444</c:v>
                </c:pt>
                <c:pt idx="4032">
                  <c:v>459.24890299999998</c:v>
                </c:pt>
                <c:pt idx="4033">
                  <c:v>461.405169</c:v>
                </c:pt>
                <c:pt idx="4034">
                  <c:v>462.70625899999999</c:v>
                </c:pt>
                <c:pt idx="4035">
                  <c:v>464.51124199999998</c:v>
                </c:pt>
                <c:pt idx="4036">
                  <c:v>465.13361300000003</c:v>
                </c:pt>
                <c:pt idx="4037">
                  <c:v>464.16882299999997</c:v>
                </c:pt>
                <c:pt idx="4038">
                  <c:v>464.21114799999998</c:v>
                </c:pt>
                <c:pt idx="4039">
                  <c:v>493.11546399999997</c:v>
                </c:pt>
                <c:pt idx="4040">
                  <c:v>484.42332599999997</c:v>
                </c:pt>
                <c:pt idx="4041">
                  <c:v>486.48483299999998</c:v>
                </c:pt>
                <c:pt idx="4042">
                  <c:v>492.68492400000002</c:v>
                </c:pt>
                <c:pt idx="4043">
                  <c:v>493.46866</c:v>
                </c:pt>
                <c:pt idx="4044">
                  <c:v>495.47897999999998</c:v>
                </c:pt>
                <c:pt idx="4045">
                  <c:v>490.88905299999999</c:v>
                </c:pt>
                <c:pt idx="4046">
                  <c:v>486.57970299999999</c:v>
                </c:pt>
                <c:pt idx="4047">
                  <c:v>440.989059</c:v>
                </c:pt>
                <c:pt idx="4048">
                  <c:v>443.06007399999999</c:v>
                </c:pt>
                <c:pt idx="4049">
                  <c:v>446.955444</c:v>
                </c:pt>
                <c:pt idx="4050">
                  <c:v>450.91820000000001</c:v>
                </c:pt>
                <c:pt idx="4051">
                  <c:v>454.46460400000001</c:v>
                </c:pt>
                <c:pt idx="4052">
                  <c:v>457.012068</c:v>
                </c:pt>
                <c:pt idx="4053">
                  <c:v>460.08910200000003</c:v>
                </c:pt>
                <c:pt idx="4054">
                  <c:v>461.63189399999999</c:v>
                </c:pt>
                <c:pt idx="4055">
                  <c:v>462.10660000000001</c:v>
                </c:pt>
                <c:pt idx="4056">
                  <c:v>462.58130499999999</c:v>
                </c:pt>
                <c:pt idx="4057">
                  <c:v>463.91375699999998</c:v>
                </c:pt>
                <c:pt idx="4058">
                  <c:v>465.22028399999999</c:v>
                </c:pt>
                <c:pt idx="4059">
                  <c:v>467.03070400000001</c:v>
                </c:pt>
                <c:pt idx="4060">
                  <c:v>467.03070400000001</c:v>
                </c:pt>
                <c:pt idx="4061">
                  <c:v>465.37661700000001</c:v>
                </c:pt>
                <c:pt idx="4062">
                  <c:v>463.63434799999999</c:v>
                </c:pt>
                <c:pt idx="4063">
                  <c:v>495.57280600000001</c:v>
                </c:pt>
                <c:pt idx="4064">
                  <c:v>501.32475399999998</c:v>
                </c:pt>
                <c:pt idx="4065">
                  <c:v>502.79494</c:v>
                </c:pt>
                <c:pt idx="4066">
                  <c:v>502.360637</c:v>
                </c:pt>
                <c:pt idx="4067">
                  <c:v>501.30006700000001</c:v>
                </c:pt>
                <c:pt idx="4068">
                  <c:v>497.18201499999998</c:v>
                </c:pt>
                <c:pt idx="4069">
                  <c:v>493.75877700000001</c:v>
                </c:pt>
                <c:pt idx="4070">
                  <c:v>490.4425</c:v>
                </c:pt>
                <c:pt idx="4071">
                  <c:v>484.139454</c:v>
                </c:pt>
                <c:pt idx="4072">
                  <c:v>476.461367</c:v>
                </c:pt>
                <c:pt idx="4073">
                  <c:v>453.102419</c:v>
                </c:pt>
                <c:pt idx="4074">
                  <c:v>457.86225899999999</c:v>
                </c:pt>
                <c:pt idx="4075">
                  <c:v>461.60861199999999</c:v>
                </c:pt>
                <c:pt idx="4076">
                  <c:v>463.39468900000003</c:v>
                </c:pt>
                <c:pt idx="4077">
                  <c:v>465.68228599999998</c:v>
                </c:pt>
                <c:pt idx="4078">
                  <c:v>467.23150399999997</c:v>
                </c:pt>
                <c:pt idx="4079">
                  <c:v>469.04627399999998</c:v>
                </c:pt>
                <c:pt idx="4080">
                  <c:v>470.86321900000002</c:v>
                </c:pt>
                <c:pt idx="4081">
                  <c:v>472.29563899999999</c:v>
                </c:pt>
                <c:pt idx="4082">
                  <c:v>473.60869100000002</c:v>
                </c:pt>
                <c:pt idx="4083">
                  <c:v>474.73830600000002</c:v>
                </c:pt>
                <c:pt idx="4084">
                  <c:v>474.73830600000002</c:v>
                </c:pt>
                <c:pt idx="4085">
                  <c:v>472.66636499999998</c:v>
                </c:pt>
                <c:pt idx="4086">
                  <c:v>488.21112399999998</c:v>
                </c:pt>
                <c:pt idx="4087">
                  <c:v>507.86279400000001</c:v>
                </c:pt>
                <c:pt idx="4088">
                  <c:v>510.21194500000001</c:v>
                </c:pt>
                <c:pt idx="4089">
                  <c:v>509.66360900000001</c:v>
                </c:pt>
                <c:pt idx="4090">
                  <c:v>508.52909299999999</c:v>
                </c:pt>
                <c:pt idx="4091">
                  <c:v>506.59956499999998</c:v>
                </c:pt>
                <c:pt idx="4092">
                  <c:v>503.12205899999998</c:v>
                </c:pt>
                <c:pt idx="4093">
                  <c:v>498.39508899999998</c:v>
                </c:pt>
                <c:pt idx="4094">
                  <c:v>489.33988199999999</c:v>
                </c:pt>
                <c:pt idx="4095">
                  <c:v>479.543385</c:v>
                </c:pt>
                <c:pt idx="4096">
                  <c:v>465.169242</c:v>
                </c:pt>
                <c:pt idx="4097">
                  <c:v>459.354083</c:v>
                </c:pt>
                <c:pt idx="4098">
                  <c:v>440.51503300000002</c:v>
                </c:pt>
                <c:pt idx="4099">
                  <c:v>444.25215700000001</c:v>
                </c:pt>
                <c:pt idx="4100">
                  <c:v>448.87724500000002</c:v>
                </c:pt>
                <c:pt idx="4101">
                  <c:v>453.59131600000001</c:v>
                </c:pt>
                <c:pt idx="4102">
                  <c:v>456.38835799999998</c:v>
                </c:pt>
                <c:pt idx="4103">
                  <c:v>458.13650899999999</c:v>
                </c:pt>
                <c:pt idx="4104">
                  <c:v>459.88466099999999</c:v>
                </c:pt>
                <c:pt idx="4105">
                  <c:v>461.74935499999998</c:v>
                </c:pt>
                <c:pt idx="4106">
                  <c:v>463.98181599999998</c:v>
                </c:pt>
                <c:pt idx="4107">
                  <c:v>466.25357200000002</c:v>
                </c:pt>
                <c:pt idx="4108">
                  <c:v>466.25357200000002</c:v>
                </c:pt>
                <c:pt idx="4109">
                  <c:v>463.84637600000002</c:v>
                </c:pt>
                <c:pt idx="4110">
                  <c:v>462.15312799999998</c:v>
                </c:pt>
                <c:pt idx="4111">
                  <c:v>495.22369400000002</c:v>
                </c:pt>
                <c:pt idx="4112">
                  <c:v>498.44300399999997</c:v>
                </c:pt>
                <c:pt idx="4113">
                  <c:v>496.94589300000001</c:v>
                </c:pt>
                <c:pt idx="4114">
                  <c:v>494.755697</c:v>
                </c:pt>
                <c:pt idx="4115">
                  <c:v>490.00130999999999</c:v>
                </c:pt>
                <c:pt idx="4116">
                  <c:v>481.13544999999999</c:v>
                </c:pt>
                <c:pt idx="4117">
                  <c:v>477.61819400000002</c:v>
                </c:pt>
                <c:pt idx="4118">
                  <c:v>463.49900700000001</c:v>
                </c:pt>
                <c:pt idx="4119">
                  <c:v>456.65075999999999</c:v>
                </c:pt>
                <c:pt idx="4120">
                  <c:v>453.09417500000001</c:v>
                </c:pt>
                <c:pt idx="4121">
                  <c:v>425.38565</c:v>
                </c:pt>
                <c:pt idx="4122">
                  <c:v>429.65874300000002</c:v>
                </c:pt>
                <c:pt idx="4123">
                  <c:v>434.41341399999999</c:v>
                </c:pt>
                <c:pt idx="4124">
                  <c:v>438.53766999999999</c:v>
                </c:pt>
                <c:pt idx="4125">
                  <c:v>442.65136899999999</c:v>
                </c:pt>
                <c:pt idx="4126">
                  <c:v>445.73058800000001</c:v>
                </c:pt>
                <c:pt idx="4127">
                  <c:v>448.38991399999998</c:v>
                </c:pt>
                <c:pt idx="4128">
                  <c:v>450.97852599999999</c:v>
                </c:pt>
                <c:pt idx="4129">
                  <c:v>453.07360899999998</c:v>
                </c:pt>
                <c:pt idx="4130">
                  <c:v>455.16869200000002</c:v>
                </c:pt>
                <c:pt idx="4131">
                  <c:v>457.26377500000001</c:v>
                </c:pt>
                <c:pt idx="4132">
                  <c:v>457.26377500000001</c:v>
                </c:pt>
                <c:pt idx="4133">
                  <c:v>456.10888399999999</c:v>
                </c:pt>
                <c:pt idx="4134">
                  <c:v>474.08197799999999</c:v>
                </c:pt>
                <c:pt idx="4135">
                  <c:v>493.006936</c:v>
                </c:pt>
                <c:pt idx="4136">
                  <c:v>494.32505800000001</c:v>
                </c:pt>
                <c:pt idx="4137">
                  <c:v>492.50374699999998</c:v>
                </c:pt>
                <c:pt idx="4138">
                  <c:v>489.04913499999998</c:v>
                </c:pt>
                <c:pt idx="4139">
                  <c:v>484.38348999999999</c:v>
                </c:pt>
                <c:pt idx="4140">
                  <c:v>478.72541999999999</c:v>
                </c:pt>
                <c:pt idx="4141">
                  <c:v>473.760762</c:v>
                </c:pt>
                <c:pt idx="4142">
                  <c:v>470.06796600000001</c:v>
                </c:pt>
                <c:pt idx="4143">
                  <c:v>464.109308</c:v>
                </c:pt>
                <c:pt idx="4144">
                  <c:v>453.70801899999998</c:v>
                </c:pt>
                <c:pt idx="4145">
                  <c:v>434.25834300000002</c:v>
                </c:pt>
                <c:pt idx="4146">
                  <c:v>421.72687200000001</c:v>
                </c:pt>
                <c:pt idx="4147">
                  <c:v>428.69861600000002</c:v>
                </c:pt>
                <c:pt idx="4148">
                  <c:v>436.38802500000003</c:v>
                </c:pt>
                <c:pt idx="4149">
                  <c:v>442.591139</c:v>
                </c:pt>
                <c:pt idx="4150">
                  <c:v>446.92415899999997</c:v>
                </c:pt>
                <c:pt idx="4151">
                  <c:v>450.13898</c:v>
                </c:pt>
                <c:pt idx="4152">
                  <c:v>452.81430599999999</c:v>
                </c:pt>
                <c:pt idx="4153">
                  <c:v>454.55908399999998</c:v>
                </c:pt>
                <c:pt idx="4154">
                  <c:v>455.37331399999999</c:v>
                </c:pt>
                <c:pt idx="4155">
                  <c:v>456.187544</c:v>
                </c:pt>
                <c:pt idx="4156">
                  <c:v>456.187544</c:v>
                </c:pt>
                <c:pt idx="4157">
                  <c:v>454.539963</c:v>
                </c:pt>
                <c:pt idx="4158">
                  <c:v>453.30278399999997</c:v>
                </c:pt>
                <c:pt idx="4159">
                  <c:v>467.37011200000001</c:v>
                </c:pt>
                <c:pt idx="4160">
                  <c:v>459.64016900000001</c:v>
                </c:pt>
                <c:pt idx="4161">
                  <c:v>464.11347699999999</c:v>
                </c:pt>
                <c:pt idx="4162">
                  <c:v>461.983452</c:v>
                </c:pt>
                <c:pt idx="4163">
                  <c:v>451.43537400000002</c:v>
                </c:pt>
                <c:pt idx="4164">
                  <c:v>421.50101999999998</c:v>
                </c:pt>
                <c:pt idx="4165">
                  <c:v>452.394409</c:v>
                </c:pt>
                <c:pt idx="4166">
                  <c:v>441.87199099999998</c:v>
                </c:pt>
                <c:pt idx="4167">
                  <c:v>435.63397900000001</c:v>
                </c:pt>
                <c:pt idx="4168">
                  <c:v>439.783793</c:v>
                </c:pt>
                <c:pt idx="4169">
                  <c:v>426.581479</c:v>
                </c:pt>
                <c:pt idx="4170">
                  <c:v>433.76629700000001</c:v>
                </c:pt>
                <c:pt idx="4171">
                  <c:v>438.146006</c:v>
                </c:pt>
                <c:pt idx="4172">
                  <c:v>441.13391999999999</c:v>
                </c:pt>
                <c:pt idx="4173">
                  <c:v>443.64645300000001</c:v>
                </c:pt>
                <c:pt idx="4174">
                  <c:v>447.275666</c:v>
                </c:pt>
                <c:pt idx="4175">
                  <c:v>451.508511</c:v>
                </c:pt>
                <c:pt idx="4176">
                  <c:v>455.83858800000002</c:v>
                </c:pt>
                <c:pt idx="4177">
                  <c:v>458.86286999999999</c:v>
                </c:pt>
                <c:pt idx="4178">
                  <c:v>461.07292200000001</c:v>
                </c:pt>
                <c:pt idx="4179">
                  <c:v>463.82048500000002</c:v>
                </c:pt>
                <c:pt idx="4180">
                  <c:v>464.417326</c:v>
                </c:pt>
                <c:pt idx="4181">
                  <c:v>464.28188599999999</c:v>
                </c:pt>
                <c:pt idx="4182">
                  <c:v>480.12168800000001</c:v>
                </c:pt>
                <c:pt idx="4183">
                  <c:v>499.96029800000002</c:v>
                </c:pt>
                <c:pt idx="4184">
                  <c:v>502.08388200000002</c:v>
                </c:pt>
                <c:pt idx="4185">
                  <c:v>499.68667099999999</c:v>
                </c:pt>
                <c:pt idx="4186">
                  <c:v>496.94420300000002</c:v>
                </c:pt>
                <c:pt idx="4187">
                  <c:v>494.42827999999997</c:v>
                </c:pt>
                <c:pt idx="4188">
                  <c:v>488.40894700000001</c:v>
                </c:pt>
                <c:pt idx="4189">
                  <c:v>484.66657400000003</c:v>
                </c:pt>
                <c:pt idx="4190">
                  <c:v>483.60371800000001</c:v>
                </c:pt>
                <c:pt idx="4191">
                  <c:v>480.47607499999998</c:v>
                </c:pt>
                <c:pt idx="4192">
                  <c:v>473.82598300000001</c:v>
                </c:pt>
                <c:pt idx="4193">
                  <c:v>462.27613300000002</c:v>
                </c:pt>
                <c:pt idx="4194">
                  <c:v>448.64397600000001</c:v>
                </c:pt>
                <c:pt idx="4195">
                  <c:v>452.633802</c:v>
                </c:pt>
                <c:pt idx="4196">
                  <c:v>456.15527100000003</c:v>
                </c:pt>
                <c:pt idx="4197">
                  <c:v>459.68063799999999</c:v>
                </c:pt>
                <c:pt idx="4198">
                  <c:v>462.24624299999999</c:v>
                </c:pt>
                <c:pt idx="4199">
                  <c:v>464.48027100000002</c:v>
                </c:pt>
                <c:pt idx="4200">
                  <c:v>466.75390599999997</c:v>
                </c:pt>
                <c:pt idx="4201">
                  <c:v>468.429215</c:v>
                </c:pt>
                <c:pt idx="4202">
                  <c:v>470.248334</c:v>
                </c:pt>
                <c:pt idx="4203">
                  <c:v>471.56573600000002</c:v>
                </c:pt>
                <c:pt idx="4204">
                  <c:v>472.66894200000002</c:v>
                </c:pt>
                <c:pt idx="4205">
                  <c:v>473.03788900000001</c:v>
                </c:pt>
                <c:pt idx="4206">
                  <c:v>485.69230800000003</c:v>
                </c:pt>
                <c:pt idx="4207">
                  <c:v>511.07262800000001</c:v>
                </c:pt>
                <c:pt idx="4208">
                  <c:v>514.25606800000003</c:v>
                </c:pt>
                <c:pt idx="4209">
                  <c:v>514.08501799999999</c:v>
                </c:pt>
                <c:pt idx="4210">
                  <c:v>513.48760900000002</c:v>
                </c:pt>
                <c:pt idx="4211">
                  <c:v>510.26245399999999</c:v>
                </c:pt>
                <c:pt idx="4212">
                  <c:v>506.84351199999998</c:v>
                </c:pt>
                <c:pt idx="4213">
                  <c:v>501.29980399999999</c:v>
                </c:pt>
                <c:pt idx="4214">
                  <c:v>494.49942399999998</c:v>
                </c:pt>
                <c:pt idx="4215">
                  <c:v>485.61462</c:v>
                </c:pt>
                <c:pt idx="4216">
                  <c:v>475.37399599999998</c:v>
                </c:pt>
                <c:pt idx="4217">
                  <c:v>460.852056</c:v>
                </c:pt>
                <c:pt idx="4218">
                  <c:v>441.60784699999999</c:v>
                </c:pt>
                <c:pt idx="4219">
                  <c:v>445.35483399999998</c:v>
                </c:pt>
                <c:pt idx="4220">
                  <c:v>450.554575</c:v>
                </c:pt>
                <c:pt idx="4221">
                  <c:v>455.13252199999999</c:v>
                </c:pt>
                <c:pt idx="4222">
                  <c:v>458.514455</c:v>
                </c:pt>
                <c:pt idx="4223">
                  <c:v>461.19667700000002</c:v>
                </c:pt>
                <c:pt idx="4224">
                  <c:v>463.88194700000003</c:v>
                </c:pt>
                <c:pt idx="4225">
                  <c:v>466.03591599999999</c:v>
                </c:pt>
                <c:pt idx="4226">
                  <c:v>467.83089000000001</c:v>
                </c:pt>
                <c:pt idx="4227">
                  <c:v>469.62586399999998</c:v>
                </c:pt>
                <c:pt idx="4228">
                  <c:v>469.62586399999998</c:v>
                </c:pt>
                <c:pt idx="4229">
                  <c:v>466.97746000000001</c:v>
                </c:pt>
                <c:pt idx="4230">
                  <c:v>482.970707</c:v>
                </c:pt>
                <c:pt idx="4231">
                  <c:v>502.243537</c:v>
                </c:pt>
                <c:pt idx="4232">
                  <c:v>504.10579899999999</c:v>
                </c:pt>
                <c:pt idx="4233">
                  <c:v>501.27769499999999</c:v>
                </c:pt>
                <c:pt idx="4234">
                  <c:v>497.445063</c:v>
                </c:pt>
                <c:pt idx="4235">
                  <c:v>492.45866999999998</c:v>
                </c:pt>
                <c:pt idx="4236">
                  <c:v>485.662868</c:v>
                </c:pt>
                <c:pt idx="4237">
                  <c:v>478.40691500000003</c:v>
                </c:pt>
                <c:pt idx="4238">
                  <c:v>471.11065600000001</c:v>
                </c:pt>
                <c:pt idx="4239">
                  <c:v>465.19240600000001</c:v>
                </c:pt>
                <c:pt idx="4240">
                  <c:v>455.92464999999999</c:v>
                </c:pt>
                <c:pt idx="4241">
                  <c:v>438.49411500000002</c:v>
                </c:pt>
                <c:pt idx="4242">
                  <c:v>418.31248299999999</c:v>
                </c:pt>
                <c:pt idx="4243">
                  <c:v>425.20287400000001</c:v>
                </c:pt>
                <c:pt idx="4244">
                  <c:v>434.52485200000001</c:v>
                </c:pt>
                <c:pt idx="4245">
                  <c:v>442.03203999999999</c:v>
                </c:pt>
                <c:pt idx="4246">
                  <c:v>446.92415899999997</c:v>
                </c:pt>
                <c:pt idx="4247">
                  <c:v>450.13898</c:v>
                </c:pt>
                <c:pt idx="4248">
                  <c:v>452.81430599999999</c:v>
                </c:pt>
                <c:pt idx="4249">
                  <c:v>454.90804000000003</c:v>
                </c:pt>
                <c:pt idx="4250">
                  <c:v>456.65281800000002</c:v>
                </c:pt>
                <c:pt idx="4251">
                  <c:v>458.39759600000002</c:v>
                </c:pt>
                <c:pt idx="4252">
                  <c:v>458.39759600000002</c:v>
                </c:pt>
                <c:pt idx="4253">
                  <c:v>455.81946699999997</c:v>
                </c:pt>
                <c:pt idx="4254">
                  <c:v>453.65173900000002</c:v>
                </c:pt>
                <c:pt idx="4255">
                  <c:v>486.04836399999999</c:v>
                </c:pt>
                <c:pt idx="4256">
                  <c:v>486.20928700000002</c:v>
                </c:pt>
                <c:pt idx="4257">
                  <c:v>480.74456300000003</c:v>
                </c:pt>
                <c:pt idx="4258">
                  <c:v>475.37463500000001</c:v>
                </c:pt>
                <c:pt idx="4259">
                  <c:v>471.59853800000002</c:v>
                </c:pt>
                <c:pt idx="4260">
                  <c:v>470.24299000000002</c:v>
                </c:pt>
                <c:pt idx="4261">
                  <c:v>467.396005</c:v>
                </c:pt>
                <c:pt idx="4262">
                  <c:v>463.75754000000001</c:v>
                </c:pt>
                <c:pt idx="4263">
                  <c:v>457.26640400000002</c:v>
                </c:pt>
                <c:pt idx="4264">
                  <c:v>446.724627</c:v>
                </c:pt>
                <c:pt idx="4265">
                  <c:v>431.042372</c:v>
                </c:pt>
                <c:pt idx="4266">
                  <c:v>424.16951399999999</c:v>
                </c:pt>
                <c:pt idx="4267">
                  <c:v>431.446573</c:v>
                </c:pt>
                <c:pt idx="4268">
                  <c:v>436.97459600000002</c:v>
                </c:pt>
                <c:pt idx="4269">
                  <c:v>441.56838699999997</c:v>
                </c:pt>
                <c:pt idx="4270">
                  <c:v>445.04853100000003</c:v>
                </c:pt>
                <c:pt idx="4271">
                  <c:v>447.136618</c:v>
                </c:pt>
                <c:pt idx="4272">
                  <c:v>449.13225599999998</c:v>
                </c:pt>
                <c:pt idx="4273">
                  <c:v>451.33803599999999</c:v>
                </c:pt>
                <c:pt idx="4274">
                  <c:v>454.38583599999998</c:v>
                </c:pt>
                <c:pt idx="4275">
                  <c:v>456.94154500000002</c:v>
                </c:pt>
                <c:pt idx="4276">
                  <c:v>457.40622000000002</c:v>
                </c:pt>
                <c:pt idx="4277">
                  <c:v>456.02281399999998</c:v>
                </c:pt>
                <c:pt idx="4278">
                  <c:v>454.321485</c:v>
                </c:pt>
                <c:pt idx="4279">
                  <c:v>477.12469199999998</c:v>
                </c:pt>
                <c:pt idx="4280">
                  <c:v>475.89803899999998</c:v>
                </c:pt>
                <c:pt idx="4281">
                  <c:v>474.37748099999999</c:v>
                </c:pt>
                <c:pt idx="4282">
                  <c:v>469.01315099999999</c:v>
                </c:pt>
                <c:pt idx="4283">
                  <c:v>465.33234599999997</c:v>
                </c:pt>
                <c:pt idx="4284">
                  <c:v>457.28475600000002</c:v>
                </c:pt>
                <c:pt idx="4285">
                  <c:v>455.57502599999998</c:v>
                </c:pt>
                <c:pt idx="4286">
                  <c:v>415.71104400000002</c:v>
                </c:pt>
                <c:pt idx="4287">
                  <c:v>432.801917</c:v>
                </c:pt>
                <c:pt idx="4288">
                  <c:v>415.71104400000002</c:v>
                </c:pt>
                <c:pt idx="4289">
                  <c:v>418.81410799999998</c:v>
                </c:pt>
                <c:pt idx="4290">
                  <c:v>425.22218900000001</c:v>
                </c:pt>
                <c:pt idx="4291">
                  <c:v>431.14083199999999</c:v>
                </c:pt>
                <c:pt idx="4292">
                  <c:v>436.38802500000003</c:v>
                </c:pt>
                <c:pt idx="4293">
                  <c:v>440.01723900000002</c:v>
                </c:pt>
                <c:pt idx="4294">
                  <c:v>442.808942</c:v>
                </c:pt>
                <c:pt idx="4295">
                  <c:v>444.90271899999999</c:v>
                </c:pt>
                <c:pt idx="4296">
                  <c:v>446.99649599999998</c:v>
                </c:pt>
                <c:pt idx="4297">
                  <c:v>448.53193299999998</c:v>
                </c:pt>
                <c:pt idx="4298">
                  <c:v>449.64861400000001</c:v>
                </c:pt>
                <c:pt idx="4299">
                  <c:v>451.06952799999999</c:v>
                </c:pt>
                <c:pt idx="4300">
                  <c:v>451.06952799999999</c:v>
                </c:pt>
                <c:pt idx="4301">
                  <c:v>449.794083</c:v>
                </c:pt>
                <c:pt idx="4302">
                  <c:v>448.29679900000002</c:v>
                </c:pt>
                <c:pt idx="4303">
                  <c:v>473.798543</c:v>
                </c:pt>
                <c:pt idx="4304">
                  <c:v>486.06563199999999</c:v>
                </c:pt>
                <c:pt idx="4305">
                  <c:v>482.56806799999998</c:v>
                </c:pt>
                <c:pt idx="4306">
                  <c:v>483.331954</c:v>
                </c:pt>
                <c:pt idx="4307">
                  <c:v>479.26357300000001</c:v>
                </c:pt>
                <c:pt idx="4308">
                  <c:v>474.33694400000002</c:v>
                </c:pt>
                <c:pt idx="4309">
                  <c:v>471.98314900000003</c:v>
                </c:pt>
                <c:pt idx="4310">
                  <c:v>468.088707</c:v>
                </c:pt>
                <c:pt idx="4311">
                  <c:v>461.97844500000002</c:v>
                </c:pt>
                <c:pt idx="4312">
                  <c:v>451.73549200000002</c:v>
                </c:pt>
                <c:pt idx="4313">
                  <c:v>436.53131100000002</c:v>
                </c:pt>
                <c:pt idx="4314">
                  <c:v>424.69021800000002</c:v>
                </c:pt>
                <c:pt idx="4315">
                  <c:v>430.99949700000002</c:v>
                </c:pt>
                <c:pt idx="4316">
                  <c:v>436.63289600000002</c:v>
                </c:pt>
                <c:pt idx="4317">
                  <c:v>441.16876500000001</c:v>
                </c:pt>
                <c:pt idx="4318">
                  <c:v>444.11200300000002</c:v>
                </c:pt>
                <c:pt idx="4319">
                  <c:v>445.65369900000002</c:v>
                </c:pt>
                <c:pt idx="4320">
                  <c:v>447.19539500000002</c:v>
                </c:pt>
                <c:pt idx="4321">
                  <c:v>448.87724500000002</c:v>
                </c:pt>
                <c:pt idx="4322">
                  <c:v>450.41894100000002</c:v>
                </c:pt>
                <c:pt idx="4323">
                  <c:v>451.81852199999997</c:v>
                </c:pt>
                <c:pt idx="4324">
                  <c:v>453.008599</c:v>
                </c:pt>
                <c:pt idx="4325">
                  <c:v>452.87315899999999</c:v>
                </c:pt>
                <c:pt idx="4326">
                  <c:v>452.91548399999999</c:v>
                </c:pt>
                <c:pt idx="4327">
                  <c:v>487.68016399999999</c:v>
                </c:pt>
                <c:pt idx="4328">
                  <c:v>489.82486699999998</c:v>
                </c:pt>
                <c:pt idx="4329">
                  <c:v>488.21107799999999</c:v>
                </c:pt>
                <c:pt idx="4330">
                  <c:v>485.162689</c:v>
                </c:pt>
                <c:pt idx="4331">
                  <c:v>483.08989100000002</c:v>
                </c:pt>
                <c:pt idx="4332">
                  <c:v>479.17655200000002</c:v>
                </c:pt>
                <c:pt idx="4333">
                  <c:v>473.67902199999997</c:v>
                </c:pt>
                <c:pt idx="4334">
                  <c:v>468.22095200000001</c:v>
                </c:pt>
                <c:pt idx="4335">
                  <c:v>461.42365000000001</c:v>
                </c:pt>
                <c:pt idx="4336">
                  <c:v>452.30294300000003</c:v>
                </c:pt>
                <c:pt idx="4337">
                  <c:v>442.478297</c:v>
                </c:pt>
                <c:pt idx="4338">
                  <c:v>432.93132500000002</c:v>
                </c:pt>
                <c:pt idx="4339">
                  <c:v>440.18768599999999</c:v>
                </c:pt>
                <c:pt idx="4340">
                  <c:v>444.672619</c:v>
                </c:pt>
                <c:pt idx="4341">
                  <c:v>448.03631999999999</c:v>
                </c:pt>
                <c:pt idx="4342">
                  <c:v>450.13863199999997</c:v>
                </c:pt>
                <c:pt idx="4343">
                  <c:v>451.11971199999999</c:v>
                </c:pt>
                <c:pt idx="4344">
                  <c:v>451.58558599999998</c:v>
                </c:pt>
                <c:pt idx="4345">
                  <c:v>452.05145900000002</c:v>
                </c:pt>
                <c:pt idx="4346">
                  <c:v>452.866739</c:v>
                </c:pt>
                <c:pt idx="4347">
                  <c:v>454.26436000000001</c:v>
                </c:pt>
                <c:pt idx="4348">
                  <c:v>454.96317099999999</c:v>
                </c:pt>
                <c:pt idx="4349">
                  <c:v>454.82773100000003</c:v>
                </c:pt>
                <c:pt idx="4350">
                  <c:v>454.054777</c:v>
                </c:pt>
                <c:pt idx="4351">
                  <c:v>484.84953100000001</c:v>
                </c:pt>
                <c:pt idx="4352">
                  <c:v>488.76629300000002</c:v>
                </c:pt>
                <c:pt idx="4353">
                  <c:v>488.18774100000002</c:v>
                </c:pt>
                <c:pt idx="4354">
                  <c:v>485.03727600000002</c:v>
                </c:pt>
                <c:pt idx="4355">
                  <c:v>479.71998600000001</c:v>
                </c:pt>
                <c:pt idx="4356">
                  <c:v>472.39171399999998</c:v>
                </c:pt>
                <c:pt idx="4357">
                  <c:v>468.18834199999998</c:v>
                </c:pt>
                <c:pt idx="4358">
                  <c:v>464.24136800000002</c:v>
                </c:pt>
                <c:pt idx="4359">
                  <c:v>457.83718900000002</c:v>
                </c:pt>
                <c:pt idx="4360">
                  <c:v>447.29042099999998</c:v>
                </c:pt>
                <c:pt idx="4361">
                  <c:v>433.22446100000002</c:v>
                </c:pt>
                <c:pt idx="4362">
                  <c:v>424.13871899999998</c:v>
                </c:pt>
                <c:pt idx="4363">
                  <c:v>431.11147899999997</c:v>
                </c:pt>
                <c:pt idx="4364">
                  <c:v>437.69902100000002</c:v>
                </c:pt>
                <c:pt idx="4365">
                  <c:v>443.35119200000003</c:v>
                </c:pt>
                <c:pt idx="4366">
                  <c:v>448.24994900000002</c:v>
                </c:pt>
                <c:pt idx="4367">
                  <c:v>452.49164200000001</c:v>
                </c:pt>
                <c:pt idx="4368">
                  <c:v>456.332627</c:v>
                </c:pt>
                <c:pt idx="4369">
                  <c:v>459.358858</c:v>
                </c:pt>
                <c:pt idx="4370">
                  <c:v>461.570335</c:v>
                </c:pt>
                <c:pt idx="4371">
                  <c:v>463.82048500000002</c:v>
                </c:pt>
                <c:pt idx="4372">
                  <c:v>463.82048500000002</c:v>
                </c:pt>
                <c:pt idx="4373">
                  <c:v>461.349965</c:v>
                </c:pt>
                <c:pt idx="4374">
                  <c:v>458.82998400000002</c:v>
                </c:pt>
                <c:pt idx="4375">
                  <c:v>492.42774100000003</c:v>
                </c:pt>
                <c:pt idx="4376">
                  <c:v>494.93873000000002</c:v>
                </c:pt>
                <c:pt idx="4377">
                  <c:v>492.61354699999998</c:v>
                </c:pt>
                <c:pt idx="4378">
                  <c:v>489.84209199999998</c:v>
                </c:pt>
                <c:pt idx="4379">
                  <c:v>486.33027900000002</c:v>
                </c:pt>
                <c:pt idx="4380">
                  <c:v>481.07432299999999</c:v>
                </c:pt>
                <c:pt idx="4381">
                  <c:v>473.90815099999998</c:v>
                </c:pt>
                <c:pt idx="4382">
                  <c:v>467.64955500000002</c:v>
                </c:pt>
                <c:pt idx="4383">
                  <c:v>461.13354099999998</c:v>
                </c:pt>
                <c:pt idx="4384">
                  <c:v>446.57848999999999</c:v>
                </c:pt>
                <c:pt idx="4385">
                  <c:v>417.34144400000002</c:v>
                </c:pt>
                <c:pt idx="4386">
                  <c:v>423.75030400000003</c:v>
                </c:pt>
                <c:pt idx="4387">
                  <c:v>431.02911</c:v>
                </c:pt>
                <c:pt idx="4388">
                  <c:v>438.53766999999999</c:v>
                </c:pt>
                <c:pt idx="4389">
                  <c:v>444.75083699999999</c:v>
                </c:pt>
                <c:pt idx="4390">
                  <c:v>448.80980699999998</c:v>
                </c:pt>
                <c:pt idx="4391">
                  <c:v>451.32770699999998</c:v>
                </c:pt>
                <c:pt idx="4392">
                  <c:v>453.53918299999998</c:v>
                </c:pt>
                <c:pt idx="4393">
                  <c:v>456.09983999999997</c:v>
                </c:pt>
                <c:pt idx="4394">
                  <c:v>459.12607100000002</c:v>
                </c:pt>
                <c:pt idx="4395">
                  <c:v>462.15230200000002</c:v>
                </c:pt>
                <c:pt idx="4396">
                  <c:v>463.12495899999999</c:v>
                </c:pt>
                <c:pt idx="4397">
                  <c:v>460.76762200000002</c:v>
                </c:pt>
                <c:pt idx="4398">
                  <c:v>458.59704699999998</c:v>
                </c:pt>
                <c:pt idx="4399">
                  <c:v>485.17176699999999</c:v>
                </c:pt>
                <c:pt idx="4400">
                  <c:v>488.21558900000002</c:v>
                </c:pt>
                <c:pt idx="4401">
                  <c:v>486.83302900000001</c:v>
                </c:pt>
                <c:pt idx="4402">
                  <c:v>475.76335499999999</c:v>
                </c:pt>
                <c:pt idx="4403">
                  <c:v>471.04110300000002</c:v>
                </c:pt>
                <c:pt idx="4404">
                  <c:v>461.47265900000002</c:v>
                </c:pt>
                <c:pt idx="4405">
                  <c:v>457.74689000000001</c:v>
                </c:pt>
                <c:pt idx="4406">
                  <c:v>457.76422200000002</c:v>
                </c:pt>
                <c:pt idx="4407">
                  <c:v>453.954453</c:v>
                </c:pt>
                <c:pt idx="4408">
                  <c:v>442.61099400000001</c:v>
                </c:pt>
                <c:pt idx="4409">
                  <c:v>415.71104400000002</c:v>
                </c:pt>
                <c:pt idx="4410">
                  <c:v>416.67808200000002</c:v>
                </c:pt>
                <c:pt idx="4411">
                  <c:v>424.426042</c:v>
                </c:pt>
                <c:pt idx="4412">
                  <c:v>432.85956199999998</c:v>
                </c:pt>
                <c:pt idx="4413">
                  <c:v>439.99204400000002</c:v>
                </c:pt>
                <c:pt idx="4414">
                  <c:v>444.33094299999999</c:v>
                </c:pt>
                <c:pt idx="4415">
                  <c:v>448.03631999999999</c:v>
                </c:pt>
                <c:pt idx="4416">
                  <c:v>451.23617999999999</c:v>
                </c:pt>
                <c:pt idx="4417">
                  <c:v>453.33261199999998</c:v>
                </c:pt>
                <c:pt idx="4418">
                  <c:v>455.07963899999999</c:v>
                </c:pt>
                <c:pt idx="4419">
                  <c:v>456.82666599999999</c:v>
                </c:pt>
                <c:pt idx="4420">
                  <c:v>456.82666599999999</c:v>
                </c:pt>
                <c:pt idx="4421">
                  <c:v>455.43711400000001</c:v>
                </c:pt>
                <c:pt idx="4422">
                  <c:v>453.73128800000001</c:v>
                </c:pt>
                <c:pt idx="4423">
                  <c:v>476.605662</c:v>
                </c:pt>
                <c:pt idx="4424">
                  <c:v>464.71110700000003</c:v>
                </c:pt>
                <c:pt idx="4425">
                  <c:v>476.00768699999998</c:v>
                </c:pt>
                <c:pt idx="4426">
                  <c:v>465.516121</c:v>
                </c:pt>
                <c:pt idx="4427">
                  <c:v>450.10596099999998</c:v>
                </c:pt>
                <c:pt idx="4428">
                  <c:v>454.54927199999997</c:v>
                </c:pt>
                <c:pt idx="4429">
                  <c:v>457.72719000000001</c:v>
                </c:pt>
                <c:pt idx="4430">
                  <c:v>459.72767199999998</c:v>
                </c:pt>
                <c:pt idx="4431">
                  <c:v>458.459543</c:v>
                </c:pt>
                <c:pt idx="4432">
                  <c:v>452.28971200000001</c:v>
                </c:pt>
                <c:pt idx="4433">
                  <c:v>435.88925699999999</c:v>
                </c:pt>
                <c:pt idx="4434">
                  <c:v>416.64911699999999</c:v>
                </c:pt>
                <c:pt idx="4435">
                  <c:v>421.09248600000001</c:v>
                </c:pt>
                <c:pt idx="4436">
                  <c:v>429.05694599999998</c:v>
                </c:pt>
                <c:pt idx="4437">
                  <c:v>437.38460199999997</c:v>
                </c:pt>
                <c:pt idx="4438">
                  <c:v>441.72938199999999</c:v>
                </c:pt>
                <c:pt idx="4439">
                  <c:v>445.29460399999999</c:v>
                </c:pt>
                <c:pt idx="4440">
                  <c:v>448.38216899999998</c:v>
                </c:pt>
                <c:pt idx="4441">
                  <c:v>450.48732699999999</c:v>
                </c:pt>
                <c:pt idx="4442">
                  <c:v>451.61007799999999</c:v>
                </c:pt>
                <c:pt idx="4443">
                  <c:v>452.54242499999998</c:v>
                </c:pt>
                <c:pt idx="4444">
                  <c:v>452.54242499999998</c:v>
                </c:pt>
                <c:pt idx="4445">
                  <c:v>452.40698500000002</c:v>
                </c:pt>
                <c:pt idx="4446">
                  <c:v>466.626148</c:v>
                </c:pt>
                <c:pt idx="4447">
                  <c:v>488.48089399999998</c:v>
                </c:pt>
                <c:pt idx="4448">
                  <c:v>489.58952099999999</c:v>
                </c:pt>
                <c:pt idx="4449">
                  <c:v>484.32635399999998</c:v>
                </c:pt>
                <c:pt idx="4450">
                  <c:v>478.29456599999997</c:v>
                </c:pt>
                <c:pt idx="4451">
                  <c:v>476.19484799999998</c:v>
                </c:pt>
                <c:pt idx="4452">
                  <c:v>475.34355399999998</c:v>
                </c:pt>
                <c:pt idx="4453">
                  <c:v>473.111603</c:v>
                </c:pt>
                <c:pt idx="4454">
                  <c:v>469.54441400000002</c:v>
                </c:pt>
                <c:pt idx="4455">
                  <c:v>463.87736200000001</c:v>
                </c:pt>
                <c:pt idx="4456">
                  <c:v>454.37970100000001</c:v>
                </c:pt>
                <c:pt idx="4457">
                  <c:v>436.95330300000001</c:v>
                </c:pt>
                <c:pt idx="4458">
                  <c:v>416.18007999999998</c:v>
                </c:pt>
                <c:pt idx="4459">
                  <c:v>416.27319499999999</c:v>
                </c:pt>
                <c:pt idx="4460">
                  <c:v>421.982598</c:v>
                </c:pt>
                <c:pt idx="4461">
                  <c:v>430.41673200000002</c:v>
                </c:pt>
                <c:pt idx="4462">
                  <c:v>436.05013000000002</c:v>
                </c:pt>
                <c:pt idx="4463">
                  <c:v>438.87232799999998</c:v>
                </c:pt>
                <c:pt idx="4464">
                  <c:v>441.53165300000001</c:v>
                </c:pt>
                <c:pt idx="4465">
                  <c:v>444.33094299999999</c:v>
                </c:pt>
                <c:pt idx="4466">
                  <c:v>447.55012699999997</c:v>
                </c:pt>
                <c:pt idx="4467">
                  <c:v>450.74573900000001</c:v>
                </c:pt>
                <c:pt idx="4468">
                  <c:v>450.74573900000001</c:v>
                </c:pt>
                <c:pt idx="4469">
                  <c:v>449.44257599999997</c:v>
                </c:pt>
                <c:pt idx="4470">
                  <c:v>455.73434800000001</c:v>
                </c:pt>
                <c:pt idx="4471">
                  <c:v>482.223274</c:v>
                </c:pt>
                <c:pt idx="4472">
                  <c:v>483.01565299999999</c:v>
                </c:pt>
                <c:pt idx="4473">
                  <c:v>477.62028800000002</c:v>
                </c:pt>
                <c:pt idx="4474">
                  <c:v>472.61125299999998</c:v>
                </c:pt>
                <c:pt idx="4475">
                  <c:v>473.74645099999998</c:v>
                </c:pt>
                <c:pt idx="4476">
                  <c:v>472.82502099999999</c:v>
                </c:pt>
                <c:pt idx="4477">
                  <c:v>470.31365699999998</c:v>
                </c:pt>
                <c:pt idx="4478">
                  <c:v>467.18840499999999</c:v>
                </c:pt>
                <c:pt idx="4479">
                  <c:v>461.23297700000001</c:v>
                </c:pt>
                <c:pt idx="4480">
                  <c:v>451.86069500000002</c:v>
                </c:pt>
                <c:pt idx="4481">
                  <c:v>434.83238299999999</c:v>
                </c:pt>
                <c:pt idx="4482">
                  <c:v>415.71104400000002</c:v>
                </c:pt>
                <c:pt idx="4483">
                  <c:v>415.80415900000003</c:v>
                </c:pt>
                <c:pt idx="4484">
                  <c:v>416.27319499999999</c:v>
                </c:pt>
                <c:pt idx="4485">
                  <c:v>420.81720899999999</c:v>
                </c:pt>
                <c:pt idx="4486">
                  <c:v>426.64415400000001</c:v>
                </c:pt>
                <c:pt idx="4487">
                  <c:v>433.05379399999998</c:v>
                </c:pt>
                <c:pt idx="4488">
                  <c:v>438.53766999999999</c:v>
                </c:pt>
                <c:pt idx="4489">
                  <c:v>442.73091399999998</c:v>
                </c:pt>
                <c:pt idx="4490">
                  <c:v>446.36506000000003</c:v>
                </c:pt>
                <c:pt idx="4491">
                  <c:v>449.99920500000002</c:v>
                </c:pt>
                <c:pt idx="4492">
                  <c:v>449.99920500000002</c:v>
                </c:pt>
                <c:pt idx="4493">
                  <c:v>446.71486399999998</c:v>
                </c:pt>
                <c:pt idx="4494">
                  <c:v>443.118112</c:v>
                </c:pt>
                <c:pt idx="4495">
                  <c:v>471.70108900000002</c:v>
                </c:pt>
                <c:pt idx="4496">
                  <c:v>471.93132500000002</c:v>
                </c:pt>
                <c:pt idx="4497">
                  <c:v>467.14128399999998</c:v>
                </c:pt>
                <c:pt idx="4498">
                  <c:v>468.17450100000002</c:v>
                </c:pt>
                <c:pt idx="4499">
                  <c:v>470.21668299999999</c:v>
                </c:pt>
                <c:pt idx="4500">
                  <c:v>470.18184500000001</c:v>
                </c:pt>
                <c:pt idx="4501">
                  <c:v>466.73647599999998</c:v>
                </c:pt>
                <c:pt idx="4502">
                  <c:v>459.93560600000001</c:v>
                </c:pt>
                <c:pt idx="4503">
                  <c:v>447.65640300000001</c:v>
                </c:pt>
                <c:pt idx="4504">
                  <c:v>434.500111</c:v>
                </c:pt>
                <c:pt idx="4505">
                  <c:v>415.242007</c:v>
                </c:pt>
                <c:pt idx="4506">
                  <c:v>415.242007</c:v>
                </c:pt>
                <c:pt idx="4507">
                  <c:v>415.33512200000001</c:v>
                </c:pt>
                <c:pt idx="4508">
                  <c:v>415.80415900000003</c:v>
                </c:pt>
                <c:pt idx="4509">
                  <c:v>418.01718199999999</c:v>
                </c:pt>
                <c:pt idx="4510">
                  <c:v>423.45500299999998</c:v>
                </c:pt>
                <c:pt idx="4511">
                  <c:v>429.28123900000003</c:v>
                </c:pt>
                <c:pt idx="4512">
                  <c:v>435.10747600000002</c:v>
                </c:pt>
                <c:pt idx="4513">
                  <c:v>438.34221700000001</c:v>
                </c:pt>
                <c:pt idx="4514">
                  <c:v>440.43599399999999</c:v>
                </c:pt>
                <c:pt idx="4515">
                  <c:v>442.52977199999998</c:v>
                </c:pt>
                <c:pt idx="4516">
                  <c:v>442.52977199999998</c:v>
                </c:pt>
                <c:pt idx="4517">
                  <c:v>441.83599099999998</c:v>
                </c:pt>
                <c:pt idx="4518">
                  <c:v>441.37982599999998</c:v>
                </c:pt>
                <c:pt idx="4519">
                  <c:v>438.44455499999998</c:v>
                </c:pt>
                <c:pt idx="4520">
                  <c:v>432.96067900000003</c:v>
                </c:pt>
                <c:pt idx="4521">
                  <c:v>426.551039</c:v>
                </c:pt>
                <c:pt idx="4522">
                  <c:v>422.08371399999999</c:v>
                </c:pt>
                <c:pt idx="4523">
                  <c:v>419.94716799999998</c:v>
                </c:pt>
                <c:pt idx="4524">
                  <c:v>417.81062100000003</c:v>
                </c:pt>
                <c:pt idx="4525">
                  <c:v>416.18007999999998</c:v>
                </c:pt>
                <c:pt idx="4526">
                  <c:v>437.64523300000002</c:v>
                </c:pt>
                <c:pt idx="4527">
                  <c:v>454.12579599999998</c:v>
                </c:pt>
                <c:pt idx="4528">
                  <c:v>415.71104400000002</c:v>
                </c:pt>
                <c:pt idx="4529">
                  <c:v>415.71104400000002</c:v>
                </c:pt>
                <c:pt idx="4530">
                  <c:v>415.71104400000002</c:v>
                </c:pt>
                <c:pt idx="4531">
                  <c:v>415.80415900000003</c:v>
                </c:pt>
                <c:pt idx="4532">
                  <c:v>420.07232900000002</c:v>
                </c:pt>
                <c:pt idx="4533">
                  <c:v>427.25714699999997</c:v>
                </c:pt>
                <c:pt idx="4534">
                  <c:v>431.80594200000002</c:v>
                </c:pt>
                <c:pt idx="4535">
                  <c:v>432.38856600000003</c:v>
                </c:pt>
                <c:pt idx="4536">
                  <c:v>433.44225699999998</c:v>
                </c:pt>
                <c:pt idx="4537">
                  <c:v>435.38457199999999</c:v>
                </c:pt>
                <c:pt idx="4538">
                  <c:v>437.69902100000002</c:v>
                </c:pt>
                <c:pt idx="4539">
                  <c:v>439.79564299999998</c:v>
                </c:pt>
                <c:pt idx="4540">
                  <c:v>440.55190199999998</c:v>
                </c:pt>
                <c:pt idx="4541">
                  <c:v>438.87685199999999</c:v>
                </c:pt>
                <c:pt idx="4542">
                  <c:v>437.852104</c:v>
                </c:pt>
                <c:pt idx="4543">
                  <c:v>434.09699799999999</c:v>
                </c:pt>
                <c:pt idx="4544">
                  <c:v>428.46291400000001</c:v>
                </c:pt>
                <c:pt idx="4545">
                  <c:v>439.460511</c:v>
                </c:pt>
                <c:pt idx="4546">
                  <c:v>440.68657999999999</c:v>
                </c:pt>
                <c:pt idx="4547">
                  <c:v>453.82453600000002</c:v>
                </c:pt>
                <c:pt idx="4548">
                  <c:v>454.82386000000002</c:v>
                </c:pt>
                <c:pt idx="4549">
                  <c:v>438.60544199999998</c:v>
                </c:pt>
                <c:pt idx="4550">
                  <c:v>416.64911699999999</c:v>
                </c:pt>
                <c:pt idx="4551">
                  <c:v>416.64911699999999</c:v>
                </c:pt>
                <c:pt idx="4552">
                  <c:v>416.64911699999999</c:v>
                </c:pt>
                <c:pt idx="4553">
                  <c:v>416.64911699999999</c:v>
                </c:pt>
                <c:pt idx="4554">
                  <c:v>416.64911699999999</c:v>
                </c:pt>
                <c:pt idx="4555">
                  <c:v>416.742232</c:v>
                </c:pt>
                <c:pt idx="4556">
                  <c:v>421.01143999999999</c:v>
                </c:pt>
                <c:pt idx="4557">
                  <c:v>427.114395</c:v>
                </c:pt>
                <c:pt idx="4558">
                  <c:v>431.58226200000001</c:v>
                </c:pt>
                <c:pt idx="4559">
                  <c:v>434.49608899999998</c:v>
                </c:pt>
                <c:pt idx="4560">
                  <c:v>437.66491000000002</c:v>
                </c:pt>
                <c:pt idx="4561">
                  <c:v>439.767223</c:v>
                </c:pt>
                <c:pt idx="4562">
                  <c:v>441.86953599999998</c:v>
                </c:pt>
                <c:pt idx="4563">
                  <c:v>443.97184900000002</c:v>
                </c:pt>
                <c:pt idx="4564">
                  <c:v>443.97184900000002</c:v>
                </c:pt>
                <c:pt idx="4565">
                  <c:v>442.434867</c:v>
                </c:pt>
                <c:pt idx="4566">
                  <c:v>441.41220499999997</c:v>
                </c:pt>
                <c:pt idx="4567">
                  <c:v>436.70536700000002</c:v>
                </c:pt>
                <c:pt idx="4568">
                  <c:v>463.27015699999998</c:v>
                </c:pt>
                <c:pt idx="4569">
                  <c:v>461.08637299999998</c:v>
                </c:pt>
                <c:pt idx="4570">
                  <c:v>464.48498699999999</c:v>
                </c:pt>
                <c:pt idx="4571">
                  <c:v>465.60226499999999</c:v>
                </c:pt>
                <c:pt idx="4572">
                  <c:v>469.12704100000002</c:v>
                </c:pt>
                <c:pt idx="4573">
                  <c:v>456.50402500000001</c:v>
                </c:pt>
                <c:pt idx="4574">
                  <c:v>461.60949699999998</c:v>
                </c:pt>
                <c:pt idx="4575">
                  <c:v>445.60533199999998</c:v>
                </c:pt>
                <c:pt idx="4576">
                  <c:v>438.77003999999999</c:v>
                </c:pt>
                <c:pt idx="4577">
                  <c:v>416.18007999999998</c:v>
                </c:pt>
                <c:pt idx="4578">
                  <c:v>416.18007999999998</c:v>
                </c:pt>
                <c:pt idx="4579">
                  <c:v>416.742232</c:v>
                </c:pt>
                <c:pt idx="4580">
                  <c:v>417.21126800000002</c:v>
                </c:pt>
                <c:pt idx="4581">
                  <c:v>421.36771499999998</c:v>
                </c:pt>
                <c:pt idx="4582">
                  <c:v>426.80752000000001</c:v>
                </c:pt>
                <c:pt idx="4583">
                  <c:v>431.858768</c:v>
                </c:pt>
                <c:pt idx="4584">
                  <c:v>436.91001499999999</c:v>
                </c:pt>
                <c:pt idx="4585">
                  <c:v>439.767223</c:v>
                </c:pt>
                <c:pt idx="4586">
                  <c:v>441.86953599999998</c:v>
                </c:pt>
                <c:pt idx="4587">
                  <c:v>443.97184900000002</c:v>
                </c:pt>
                <c:pt idx="4588">
                  <c:v>443.97184900000002</c:v>
                </c:pt>
                <c:pt idx="4589">
                  <c:v>440.893171</c:v>
                </c:pt>
                <c:pt idx="4590">
                  <c:v>438.27256599999998</c:v>
                </c:pt>
                <c:pt idx="4591">
                  <c:v>453.867389</c:v>
                </c:pt>
                <c:pt idx="4592">
                  <c:v>459.72481399999998</c:v>
                </c:pt>
                <c:pt idx="4593">
                  <c:v>458.02622100000002</c:v>
                </c:pt>
                <c:pt idx="4594">
                  <c:v>459.89589999999998</c:v>
                </c:pt>
                <c:pt idx="4595">
                  <c:v>463.82040599999999</c:v>
                </c:pt>
                <c:pt idx="4596">
                  <c:v>463.03429899999998</c:v>
                </c:pt>
                <c:pt idx="4597">
                  <c:v>462.228632</c:v>
                </c:pt>
                <c:pt idx="4598">
                  <c:v>456.722352</c:v>
                </c:pt>
                <c:pt idx="4599">
                  <c:v>453.84880199999998</c:v>
                </c:pt>
                <c:pt idx="4600">
                  <c:v>443.52875399999999</c:v>
                </c:pt>
                <c:pt idx="4601">
                  <c:v>415.242007</c:v>
                </c:pt>
                <c:pt idx="4602">
                  <c:v>415.242007</c:v>
                </c:pt>
                <c:pt idx="4603">
                  <c:v>415.33512200000001</c:v>
                </c:pt>
                <c:pt idx="4604">
                  <c:v>415.33512200000001</c:v>
                </c:pt>
                <c:pt idx="4605">
                  <c:v>419.48977600000001</c:v>
                </c:pt>
                <c:pt idx="4606">
                  <c:v>424.538567</c:v>
                </c:pt>
                <c:pt idx="4607">
                  <c:v>428.81062100000003</c:v>
                </c:pt>
                <c:pt idx="4608">
                  <c:v>433.08267499999999</c:v>
                </c:pt>
                <c:pt idx="4609">
                  <c:v>436.47326099999998</c:v>
                </c:pt>
                <c:pt idx="4610">
                  <c:v>439.12177500000001</c:v>
                </c:pt>
                <c:pt idx="4611">
                  <c:v>441.77028799999999</c:v>
                </c:pt>
                <c:pt idx="4612">
                  <c:v>441.77028799999999</c:v>
                </c:pt>
                <c:pt idx="4613">
                  <c:v>439.82270699999998</c:v>
                </c:pt>
                <c:pt idx="4614">
                  <c:v>449.40655099999998</c:v>
                </c:pt>
                <c:pt idx="4615">
                  <c:v>473.56932499999999</c:v>
                </c:pt>
                <c:pt idx="4616">
                  <c:v>462.171693</c:v>
                </c:pt>
                <c:pt idx="4617">
                  <c:v>463.03907299999997</c:v>
                </c:pt>
                <c:pt idx="4618">
                  <c:v>460.05335700000001</c:v>
                </c:pt>
                <c:pt idx="4619">
                  <c:v>466.10047200000002</c:v>
                </c:pt>
                <c:pt idx="4620">
                  <c:v>461.51322099999999</c:v>
                </c:pt>
                <c:pt idx="4621">
                  <c:v>442.05619000000002</c:v>
                </c:pt>
                <c:pt idx="4622">
                  <c:v>458.97369500000002</c:v>
                </c:pt>
                <c:pt idx="4623">
                  <c:v>440.85067500000002</c:v>
                </c:pt>
                <c:pt idx="4624">
                  <c:v>439.07982900000002</c:v>
                </c:pt>
                <c:pt idx="4625">
                  <c:v>413.83489800000001</c:v>
                </c:pt>
                <c:pt idx="4626">
                  <c:v>413.83489800000001</c:v>
                </c:pt>
                <c:pt idx="4627">
                  <c:v>413.92801300000002</c:v>
                </c:pt>
                <c:pt idx="4628">
                  <c:v>419.634229</c:v>
                </c:pt>
                <c:pt idx="4629">
                  <c:v>424.68117799999999</c:v>
                </c:pt>
                <c:pt idx="4630">
                  <c:v>431.36385000000001</c:v>
                </c:pt>
                <c:pt idx="4631">
                  <c:v>437.33425999999997</c:v>
                </c:pt>
                <c:pt idx="4632">
                  <c:v>442.47785599999997</c:v>
                </c:pt>
                <c:pt idx="4633">
                  <c:v>445.95325800000001</c:v>
                </c:pt>
                <c:pt idx="4634">
                  <c:v>447.48243500000001</c:v>
                </c:pt>
                <c:pt idx="4635">
                  <c:v>448.873628</c:v>
                </c:pt>
                <c:pt idx="4636">
                  <c:v>448.873628</c:v>
                </c:pt>
                <c:pt idx="4637">
                  <c:v>446.30514899999997</c:v>
                </c:pt>
                <c:pt idx="4638">
                  <c:v>443.66023899999999</c:v>
                </c:pt>
                <c:pt idx="4639">
                  <c:v>471.57811299999997</c:v>
                </c:pt>
                <c:pt idx="4640">
                  <c:v>476.17807900000003</c:v>
                </c:pt>
                <c:pt idx="4641">
                  <c:v>468.80494800000002</c:v>
                </c:pt>
                <c:pt idx="4642">
                  <c:v>465.87410999999997</c:v>
                </c:pt>
                <c:pt idx="4643">
                  <c:v>452.90572800000001</c:v>
                </c:pt>
                <c:pt idx="4644">
                  <c:v>449.10439100000002</c:v>
                </c:pt>
                <c:pt idx="4645">
                  <c:v>442.35551299999997</c:v>
                </c:pt>
                <c:pt idx="4646">
                  <c:v>455.47184399999998</c:v>
                </c:pt>
                <c:pt idx="4647">
                  <c:v>445.93173899999999</c:v>
                </c:pt>
                <c:pt idx="4648">
                  <c:v>430.47089899999997</c:v>
                </c:pt>
                <c:pt idx="4649">
                  <c:v>414.30393400000003</c:v>
                </c:pt>
                <c:pt idx="4650">
                  <c:v>415.27061900000001</c:v>
                </c:pt>
                <c:pt idx="4651">
                  <c:v>422.54593</c:v>
                </c:pt>
                <c:pt idx="4652">
                  <c:v>430.97557599999999</c:v>
                </c:pt>
                <c:pt idx="4653">
                  <c:v>438.08824199999998</c:v>
                </c:pt>
                <c:pt idx="4654">
                  <c:v>442.40362199999998</c:v>
                </c:pt>
                <c:pt idx="4655">
                  <c:v>445.60535499999997</c:v>
                </c:pt>
                <c:pt idx="4656">
                  <c:v>448.783975</c:v>
                </c:pt>
                <c:pt idx="4657">
                  <c:v>451.13311399999998</c:v>
                </c:pt>
                <c:pt idx="4658">
                  <c:v>452.41096900000002</c:v>
                </c:pt>
                <c:pt idx="4659">
                  <c:v>453.68882400000001</c:v>
                </c:pt>
                <c:pt idx="4660">
                  <c:v>453.68882400000001</c:v>
                </c:pt>
                <c:pt idx="4661">
                  <c:v>452.76799399999999</c:v>
                </c:pt>
                <c:pt idx="4662">
                  <c:v>451.48931499999998</c:v>
                </c:pt>
                <c:pt idx="4663">
                  <c:v>488.11688199999998</c:v>
                </c:pt>
                <c:pt idx="4664">
                  <c:v>489.112709</c:v>
                </c:pt>
                <c:pt idx="4665">
                  <c:v>486.01029699999998</c:v>
                </c:pt>
                <c:pt idx="4666">
                  <c:v>480.799441</c:v>
                </c:pt>
                <c:pt idx="4667">
                  <c:v>475.90235100000001</c:v>
                </c:pt>
                <c:pt idx="4668">
                  <c:v>474.027826</c:v>
                </c:pt>
                <c:pt idx="4669">
                  <c:v>471.85595599999999</c:v>
                </c:pt>
                <c:pt idx="4670">
                  <c:v>468.29732100000001</c:v>
                </c:pt>
                <c:pt idx="4671">
                  <c:v>462.36068899999998</c:v>
                </c:pt>
                <c:pt idx="4672">
                  <c:v>452.57780300000002</c:v>
                </c:pt>
                <c:pt idx="4673">
                  <c:v>435.02752299999997</c:v>
                </c:pt>
                <c:pt idx="4674">
                  <c:v>414.77297099999998</c:v>
                </c:pt>
                <c:pt idx="4675">
                  <c:v>419.133218</c:v>
                </c:pt>
                <c:pt idx="4676">
                  <c:v>428.34000200000003</c:v>
                </c:pt>
                <c:pt idx="4677">
                  <c:v>436.41777300000001</c:v>
                </c:pt>
                <c:pt idx="4678">
                  <c:v>440.73315200000002</c:v>
                </c:pt>
                <c:pt idx="4679">
                  <c:v>443.238856</c:v>
                </c:pt>
                <c:pt idx="4680">
                  <c:v>445.74455999999998</c:v>
                </c:pt>
                <c:pt idx="4681">
                  <c:v>448.74006100000003</c:v>
                </c:pt>
                <c:pt idx="4682">
                  <c:v>451.01694600000002</c:v>
                </c:pt>
                <c:pt idx="4683">
                  <c:v>453.22414900000001</c:v>
                </c:pt>
                <c:pt idx="4684">
                  <c:v>453.68882400000001</c:v>
                </c:pt>
                <c:pt idx="4685">
                  <c:v>452.76799399999999</c:v>
                </c:pt>
                <c:pt idx="4686">
                  <c:v>451.48931499999998</c:v>
                </c:pt>
                <c:pt idx="4687">
                  <c:v>487.83436399999999</c:v>
                </c:pt>
                <c:pt idx="4688">
                  <c:v>490.36496699999998</c:v>
                </c:pt>
                <c:pt idx="4689">
                  <c:v>488.94356900000002</c:v>
                </c:pt>
                <c:pt idx="4690">
                  <c:v>482.97359399999999</c:v>
                </c:pt>
                <c:pt idx="4691">
                  <c:v>475.89861500000001</c:v>
                </c:pt>
                <c:pt idx="4692">
                  <c:v>473.14972999999998</c:v>
                </c:pt>
                <c:pt idx="4693">
                  <c:v>471.28745199999997</c:v>
                </c:pt>
                <c:pt idx="4694">
                  <c:v>466.56483400000002</c:v>
                </c:pt>
                <c:pt idx="4695">
                  <c:v>459.75644999999997</c:v>
                </c:pt>
                <c:pt idx="4696">
                  <c:v>448.75960600000002</c:v>
                </c:pt>
                <c:pt idx="4697">
                  <c:v>432.12272899999999</c:v>
                </c:pt>
                <c:pt idx="4698">
                  <c:v>417.01763999999997</c:v>
                </c:pt>
                <c:pt idx="4699">
                  <c:v>425.34560299999998</c:v>
                </c:pt>
                <c:pt idx="4700">
                  <c:v>433.7765</c:v>
                </c:pt>
                <c:pt idx="4701">
                  <c:v>439.758712</c:v>
                </c:pt>
                <c:pt idx="4702">
                  <c:v>443.238856</c:v>
                </c:pt>
                <c:pt idx="4703">
                  <c:v>444.77012000000002</c:v>
                </c:pt>
                <c:pt idx="4704">
                  <c:v>446.30138299999999</c:v>
                </c:pt>
                <c:pt idx="4705">
                  <c:v>448.25026400000002</c:v>
                </c:pt>
                <c:pt idx="4706">
                  <c:v>450.52537999999998</c:v>
                </c:pt>
                <c:pt idx="4707">
                  <c:v>452.73115999999999</c:v>
                </c:pt>
                <c:pt idx="4708">
                  <c:v>452.73115999999999</c:v>
                </c:pt>
                <c:pt idx="4709">
                  <c:v>450.38994000000002</c:v>
                </c:pt>
                <c:pt idx="4710">
                  <c:v>448.114824</c:v>
                </c:pt>
                <c:pt idx="4711">
                  <c:v>478.896095</c:v>
                </c:pt>
                <c:pt idx="4712">
                  <c:v>482.80197600000002</c:v>
                </c:pt>
                <c:pt idx="4713">
                  <c:v>483.91781500000002</c:v>
                </c:pt>
                <c:pt idx="4714">
                  <c:v>480.91939300000001</c:v>
                </c:pt>
                <c:pt idx="4715">
                  <c:v>475.45672999999999</c:v>
                </c:pt>
                <c:pt idx="4716">
                  <c:v>469.03153800000001</c:v>
                </c:pt>
                <c:pt idx="4717">
                  <c:v>466.59060799999997</c:v>
                </c:pt>
                <c:pt idx="4718">
                  <c:v>462.67196899999999</c:v>
                </c:pt>
                <c:pt idx="4719">
                  <c:v>456.14840600000002</c:v>
                </c:pt>
                <c:pt idx="4720">
                  <c:v>444.936733</c:v>
                </c:pt>
                <c:pt idx="4721">
                  <c:v>416.43529999999998</c:v>
                </c:pt>
                <c:pt idx="4722">
                  <c:v>422.25870200000003</c:v>
                </c:pt>
                <c:pt idx="4723">
                  <c:v>429.03420599999998</c:v>
                </c:pt>
                <c:pt idx="4724">
                  <c:v>435.11000200000001</c:v>
                </c:pt>
                <c:pt idx="4725">
                  <c:v>440.17632900000001</c:v>
                </c:pt>
                <c:pt idx="4726">
                  <c:v>443.517268</c:v>
                </c:pt>
                <c:pt idx="4727">
                  <c:v>445.60535499999997</c:v>
                </c:pt>
                <c:pt idx="4728">
                  <c:v>447.69344100000001</c:v>
                </c:pt>
                <c:pt idx="4729">
                  <c:v>449.62292200000002</c:v>
                </c:pt>
                <c:pt idx="4730">
                  <c:v>450.436103</c:v>
                </c:pt>
                <c:pt idx="4731">
                  <c:v>451.24928299999999</c:v>
                </c:pt>
                <c:pt idx="4732">
                  <c:v>451.24928299999999</c:v>
                </c:pt>
                <c:pt idx="4733">
                  <c:v>451.11384299999997</c:v>
                </c:pt>
                <c:pt idx="4734">
                  <c:v>449.97814799999998</c:v>
                </c:pt>
                <c:pt idx="4735">
                  <c:v>487.20200599999998</c:v>
                </c:pt>
                <c:pt idx="4736">
                  <c:v>488.449704</c:v>
                </c:pt>
                <c:pt idx="4737">
                  <c:v>484.90273000000002</c:v>
                </c:pt>
                <c:pt idx="4738">
                  <c:v>481.72548499999999</c:v>
                </c:pt>
                <c:pt idx="4739">
                  <c:v>477.28403600000001</c:v>
                </c:pt>
                <c:pt idx="4740">
                  <c:v>467.196011</c:v>
                </c:pt>
                <c:pt idx="4741">
                  <c:v>467.67188800000002</c:v>
                </c:pt>
                <c:pt idx="4742">
                  <c:v>460.52425299999999</c:v>
                </c:pt>
                <c:pt idx="4743">
                  <c:v>455.97663699999998</c:v>
                </c:pt>
                <c:pt idx="4744">
                  <c:v>449.17802799999998</c:v>
                </c:pt>
                <c:pt idx="4745">
                  <c:v>423.28034700000001</c:v>
                </c:pt>
                <c:pt idx="4746">
                  <c:v>428.329137</c:v>
                </c:pt>
                <c:pt idx="4747">
                  <c:v>433.942229</c:v>
                </c:pt>
                <c:pt idx="4748">
                  <c:v>438.06304699999998</c:v>
                </c:pt>
                <c:pt idx="4749">
                  <c:v>442.17181499999998</c:v>
                </c:pt>
                <c:pt idx="4750">
                  <c:v>445.24686100000002</c:v>
                </c:pt>
                <c:pt idx="4751">
                  <c:v>447.90258299999999</c:v>
                </c:pt>
                <c:pt idx="4752">
                  <c:v>450.48793499999999</c:v>
                </c:pt>
                <c:pt idx="4753">
                  <c:v>452.34903200000002</c:v>
                </c:pt>
                <c:pt idx="4754">
                  <c:v>454.586725</c:v>
                </c:pt>
                <c:pt idx="4755">
                  <c:v>456.332627</c:v>
                </c:pt>
                <c:pt idx="4756">
                  <c:v>456.82666599999999</c:v>
                </c:pt>
                <c:pt idx="4757">
                  <c:v>454.94419900000003</c:v>
                </c:pt>
                <c:pt idx="4758">
                  <c:v>453.688963</c:v>
                </c:pt>
                <c:pt idx="4759">
                  <c:v>481.60026099999999</c:v>
                </c:pt>
                <c:pt idx="4760">
                  <c:v>485.876713</c:v>
                </c:pt>
                <c:pt idx="4761">
                  <c:v>486.51672200000002</c:v>
                </c:pt>
                <c:pt idx="4762">
                  <c:v>484.50364000000002</c:v>
                </c:pt>
                <c:pt idx="4763">
                  <c:v>479.56985300000002</c:v>
                </c:pt>
                <c:pt idx="4764">
                  <c:v>472.75066900000002</c:v>
                </c:pt>
                <c:pt idx="4765">
                  <c:v>466.68419899999998</c:v>
                </c:pt>
                <c:pt idx="4766">
                  <c:v>461.84058800000003</c:v>
                </c:pt>
                <c:pt idx="4767">
                  <c:v>454.43359400000003</c:v>
                </c:pt>
                <c:pt idx="4768">
                  <c:v>442.862866</c:v>
                </c:pt>
                <c:pt idx="4769">
                  <c:v>416.18007999999998</c:v>
                </c:pt>
                <c:pt idx="4770">
                  <c:v>417.53565099999997</c:v>
                </c:pt>
                <c:pt idx="4771">
                  <c:v>424.89607000000001</c:v>
                </c:pt>
                <c:pt idx="4772">
                  <c:v>433.33055899999999</c:v>
                </c:pt>
                <c:pt idx="4773">
                  <c:v>440.46799399999998</c:v>
                </c:pt>
                <c:pt idx="4774">
                  <c:v>444.81277399999999</c:v>
                </c:pt>
                <c:pt idx="4775">
                  <c:v>448.03631999999999</c:v>
                </c:pt>
                <c:pt idx="4776">
                  <c:v>451.23617999999999</c:v>
                </c:pt>
                <c:pt idx="4777">
                  <c:v>452.98320699999999</c:v>
                </c:pt>
                <c:pt idx="4778">
                  <c:v>453.79848600000003</c:v>
                </c:pt>
                <c:pt idx="4779">
                  <c:v>454.613766</c:v>
                </c:pt>
                <c:pt idx="4780">
                  <c:v>455.10638</c:v>
                </c:pt>
                <c:pt idx="4781">
                  <c:v>454.15513600000003</c:v>
                </c:pt>
                <c:pt idx="4782">
                  <c:v>454.15513600000003</c:v>
                </c:pt>
                <c:pt idx="4783">
                  <c:v>480.86670099999998</c:v>
                </c:pt>
                <c:pt idx="4784">
                  <c:v>484.19960500000002</c:v>
                </c:pt>
                <c:pt idx="4785">
                  <c:v>483.62773199999998</c:v>
                </c:pt>
                <c:pt idx="4786">
                  <c:v>479.42838799999998</c:v>
                </c:pt>
                <c:pt idx="4787">
                  <c:v>474.81791900000002</c:v>
                </c:pt>
                <c:pt idx="4788">
                  <c:v>469.53193700000003</c:v>
                </c:pt>
                <c:pt idx="4789">
                  <c:v>466.86675600000001</c:v>
                </c:pt>
                <c:pt idx="4790">
                  <c:v>461.80844100000002</c:v>
                </c:pt>
                <c:pt idx="4791">
                  <c:v>454.37392999999997</c:v>
                </c:pt>
                <c:pt idx="4792">
                  <c:v>442.707469</c:v>
                </c:pt>
                <c:pt idx="4793">
                  <c:v>416.64911699999999</c:v>
                </c:pt>
                <c:pt idx="4794">
                  <c:v>416.64911699999999</c:v>
                </c:pt>
                <c:pt idx="4795">
                  <c:v>417.70950499999998</c:v>
                </c:pt>
                <c:pt idx="4796">
                  <c:v>424.58907799999997</c:v>
                </c:pt>
                <c:pt idx="4797">
                  <c:v>431.47021000000001</c:v>
                </c:pt>
                <c:pt idx="4798">
                  <c:v>437.52475600000002</c:v>
                </c:pt>
                <c:pt idx="4799">
                  <c:v>441.72938199999999</c:v>
                </c:pt>
                <c:pt idx="4800">
                  <c:v>445.93400700000001</c:v>
                </c:pt>
                <c:pt idx="4801">
                  <c:v>449.57801599999999</c:v>
                </c:pt>
                <c:pt idx="4802">
                  <c:v>452.40086500000001</c:v>
                </c:pt>
                <c:pt idx="4803">
                  <c:v>454.96317099999999</c:v>
                </c:pt>
                <c:pt idx="4804">
                  <c:v>454.96317099999999</c:v>
                </c:pt>
                <c:pt idx="4805">
                  <c:v>452.84776699999998</c:v>
                </c:pt>
                <c:pt idx="4806">
                  <c:v>450.56380899999999</c:v>
                </c:pt>
                <c:pt idx="4807">
                  <c:v>486.51094599999999</c:v>
                </c:pt>
                <c:pt idx="4808">
                  <c:v>488.18642199999999</c:v>
                </c:pt>
                <c:pt idx="4809">
                  <c:v>484.43059</c:v>
                </c:pt>
                <c:pt idx="4810">
                  <c:v>479.38692900000001</c:v>
                </c:pt>
                <c:pt idx="4811">
                  <c:v>475.839808</c:v>
                </c:pt>
                <c:pt idx="4812">
                  <c:v>475.85212899999999</c:v>
                </c:pt>
                <c:pt idx="4813">
                  <c:v>473.61996900000003</c:v>
                </c:pt>
                <c:pt idx="4814">
                  <c:v>470.54885000000002</c:v>
                </c:pt>
                <c:pt idx="4815">
                  <c:v>464.84186899999997</c:v>
                </c:pt>
                <c:pt idx="4816">
                  <c:v>455.064908</c:v>
                </c:pt>
                <c:pt idx="4817">
                  <c:v>437.55269700000002</c:v>
                </c:pt>
                <c:pt idx="4818">
                  <c:v>416.64911699999999</c:v>
                </c:pt>
                <c:pt idx="4819">
                  <c:v>419.26335699999998</c:v>
                </c:pt>
                <c:pt idx="4820">
                  <c:v>424.31337600000001</c:v>
                </c:pt>
                <c:pt idx="4821">
                  <c:v>429.83396599999998</c:v>
                </c:pt>
                <c:pt idx="4822">
                  <c:v>434.88459999999998</c:v>
                </c:pt>
                <c:pt idx="4823">
                  <c:v>439.012292</c:v>
                </c:pt>
                <c:pt idx="4824">
                  <c:v>442.65136899999999</c:v>
                </c:pt>
                <c:pt idx="4825">
                  <c:v>445.03076600000003</c:v>
                </c:pt>
                <c:pt idx="4826">
                  <c:v>446.01051699999999</c:v>
                </c:pt>
                <c:pt idx="4827">
                  <c:v>446.99026900000001</c:v>
                </c:pt>
                <c:pt idx="4828">
                  <c:v>446.99026900000001</c:v>
                </c:pt>
                <c:pt idx="4829">
                  <c:v>446.854829</c:v>
                </c:pt>
                <c:pt idx="4830">
                  <c:v>446.854829</c:v>
                </c:pt>
                <c:pt idx="4831">
                  <c:v>480.13047799999998</c:v>
                </c:pt>
                <c:pt idx="4832">
                  <c:v>482.89892800000001</c:v>
                </c:pt>
                <c:pt idx="4833">
                  <c:v>479.52042899999998</c:v>
                </c:pt>
                <c:pt idx="4834">
                  <c:v>475.63270699999998</c:v>
                </c:pt>
                <c:pt idx="4835">
                  <c:v>473.61372899999998</c:v>
                </c:pt>
                <c:pt idx="4836">
                  <c:v>473.59077500000001</c:v>
                </c:pt>
                <c:pt idx="4837">
                  <c:v>470.83928800000001</c:v>
                </c:pt>
                <c:pt idx="4838">
                  <c:v>467.54879299999999</c:v>
                </c:pt>
                <c:pt idx="4839">
                  <c:v>461.25386700000001</c:v>
                </c:pt>
                <c:pt idx="4840">
                  <c:v>450.43096600000001</c:v>
                </c:pt>
                <c:pt idx="4841">
                  <c:v>433.493694</c:v>
                </c:pt>
                <c:pt idx="4842">
                  <c:v>416.18007999999998</c:v>
                </c:pt>
                <c:pt idx="4843">
                  <c:v>416.27319499999999</c:v>
                </c:pt>
                <c:pt idx="4844">
                  <c:v>421.707132</c:v>
                </c:pt>
                <c:pt idx="4845">
                  <c:v>428.58646900000002</c:v>
                </c:pt>
                <c:pt idx="4846">
                  <c:v>434.80187699999999</c:v>
                </c:pt>
                <c:pt idx="4847">
                  <c:v>439.23654399999998</c:v>
                </c:pt>
                <c:pt idx="4848">
                  <c:v>443.77108500000003</c:v>
                </c:pt>
                <c:pt idx="4849">
                  <c:v>447.13023299999998</c:v>
                </c:pt>
                <c:pt idx="4850">
                  <c:v>449.789559</c:v>
                </c:pt>
                <c:pt idx="4851">
                  <c:v>452.14246100000003</c:v>
                </c:pt>
                <c:pt idx="4852">
                  <c:v>452.72442899999999</c:v>
                </c:pt>
                <c:pt idx="4853">
                  <c:v>452.58898900000003</c:v>
                </c:pt>
                <c:pt idx="4854">
                  <c:v>451.45014600000002</c:v>
                </c:pt>
                <c:pt idx="4855">
                  <c:v>483.635516</c:v>
                </c:pt>
                <c:pt idx="4856">
                  <c:v>484.519901</c:v>
                </c:pt>
                <c:pt idx="4857">
                  <c:v>478.97368299999999</c:v>
                </c:pt>
                <c:pt idx="4858">
                  <c:v>473.12398999999999</c:v>
                </c:pt>
                <c:pt idx="4859">
                  <c:v>473.821549</c:v>
                </c:pt>
                <c:pt idx="4860">
                  <c:v>473.821549</c:v>
                </c:pt>
                <c:pt idx="4861">
                  <c:v>471.292913</c:v>
                </c:pt>
                <c:pt idx="4862">
                  <c:v>467.07416999999998</c:v>
                </c:pt>
                <c:pt idx="4863">
                  <c:v>460.238043</c:v>
                </c:pt>
                <c:pt idx="4864">
                  <c:v>449.21224100000001</c:v>
                </c:pt>
                <c:pt idx="4865">
                  <c:v>432.25193000000002</c:v>
                </c:pt>
                <c:pt idx="4866">
                  <c:v>416.18007999999998</c:v>
                </c:pt>
                <c:pt idx="4867">
                  <c:v>416.742232</c:v>
                </c:pt>
                <c:pt idx="4868">
                  <c:v>421.480996</c:v>
                </c:pt>
                <c:pt idx="4869">
                  <c:v>429.13886500000001</c:v>
                </c:pt>
                <c:pt idx="4870">
                  <c:v>433.995834</c:v>
                </c:pt>
                <c:pt idx="4871">
                  <c:v>436.13290000000001</c:v>
                </c:pt>
                <c:pt idx="4872">
                  <c:v>437.94521900000001</c:v>
                </c:pt>
                <c:pt idx="4873">
                  <c:v>440.60814800000003</c:v>
                </c:pt>
                <c:pt idx="4874">
                  <c:v>444.11200300000002</c:v>
                </c:pt>
                <c:pt idx="4875">
                  <c:v>447.61585700000001</c:v>
                </c:pt>
                <c:pt idx="4876">
                  <c:v>448.45678199999998</c:v>
                </c:pt>
                <c:pt idx="4877">
                  <c:v>446.21902999999998</c:v>
                </c:pt>
                <c:pt idx="4878">
                  <c:v>444.59778899999998</c:v>
                </c:pt>
                <c:pt idx="4879">
                  <c:v>481.37783000000002</c:v>
                </c:pt>
                <c:pt idx="4880">
                  <c:v>481.67729200000002</c:v>
                </c:pt>
                <c:pt idx="4881">
                  <c:v>477.10737399999999</c:v>
                </c:pt>
                <c:pt idx="4882">
                  <c:v>475.357056</c:v>
                </c:pt>
                <c:pt idx="4883">
                  <c:v>476.77125699999999</c:v>
                </c:pt>
                <c:pt idx="4884">
                  <c:v>476.78120799999999</c:v>
                </c:pt>
                <c:pt idx="4885">
                  <c:v>474.65838100000002</c:v>
                </c:pt>
                <c:pt idx="4886">
                  <c:v>471.06009999999998</c:v>
                </c:pt>
                <c:pt idx="4887">
                  <c:v>465.77869500000003</c:v>
                </c:pt>
                <c:pt idx="4888">
                  <c:v>455.81238300000001</c:v>
                </c:pt>
                <c:pt idx="4889">
                  <c:v>438.360321</c:v>
                </c:pt>
                <c:pt idx="4890">
                  <c:v>417.11815300000001</c:v>
                </c:pt>
                <c:pt idx="4891">
                  <c:v>417.21126800000002</c:v>
                </c:pt>
                <c:pt idx="4892">
                  <c:v>417.21126800000002</c:v>
                </c:pt>
                <c:pt idx="4893">
                  <c:v>422.33910900000001</c:v>
                </c:pt>
                <c:pt idx="4894">
                  <c:v>428.36174999999997</c:v>
                </c:pt>
                <c:pt idx="4895">
                  <c:v>432.83016099999998</c:v>
                </c:pt>
                <c:pt idx="4896">
                  <c:v>437.24444799999998</c:v>
                </c:pt>
                <c:pt idx="4897">
                  <c:v>440.60814800000003</c:v>
                </c:pt>
                <c:pt idx="4898">
                  <c:v>444.11200300000002</c:v>
                </c:pt>
                <c:pt idx="4899">
                  <c:v>447.61585700000001</c:v>
                </c:pt>
                <c:pt idx="4900">
                  <c:v>448.45678199999998</c:v>
                </c:pt>
                <c:pt idx="4901">
                  <c:v>446.21902999999998</c:v>
                </c:pt>
                <c:pt idx="4902">
                  <c:v>444.59778899999998</c:v>
                </c:pt>
                <c:pt idx="4903">
                  <c:v>478.18240100000003</c:v>
                </c:pt>
                <c:pt idx="4904">
                  <c:v>477.28507500000001</c:v>
                </c:pt>
                <c:pt idx="4905">
                  <c:v>471.26809500000002</c:v>
                </c:pt>
                <c:pt idx="4906">
                  <c:v>473.33078699999999</c:v>
                </c:pt>
                <c:pt idx="4907">
                  <c:v>475.04673700000001</c:v>
                </c:pt>
                <c:pt idx="4908">
                  <c:v>475.028009</c:v>
                </c:pt>
                <c:pt idx="4909">
                  <c:v>472.74452200000002</c:v>
                </c:pt>
                <c:pt idx="4910">
                  <c:v>468.48688099999998</c:v>
                </c:pt>
                <c:pt idx="4911">
                  <c:v>461.80715300000003</c:v>
                </c:pt>
                <c:pt idx="4912">
                  <c:v>450.92186099999998</c:v>
                </c:pt>
                <c:pt idx="4913">
                  <c:v>434.09375399999999</c:v>
                </c:pt>
                <c:pt idx="4914">
                  <c:v>416.18007999999998</c:v>
                </c:pt>
                <c:pt idx="4915">
                  <c:v>416.27319499999999</c:v>
                </c:pt>
                <c:pt idx="4916">
                  <c:v>416.27319499999999</c:v>
                </c:pt>
                <c:pt idx="4917">
                  <c:v>416.742232</c:v>
                </c:pt>
                <c:pt idx="4918">
                  <c:v>421.59413499999999</c:v>
                </c:pt>
                <c:pt idx="4919">
                  <c:v>426.44992200000002</c:v>
                </c:pt>
                <c:pt idx="4920">
                  <c:v>431.30570999999998</c:v>
                </c:pt>
                <c:pt idx="4921">
                  <c:v>436.58082200000001</c:v>
                </c:pt>
                <c:pt idx="4922">
                  <c:v>440.774067</c:v>
                </c:pt>
                <c:pt idx="4923">
                  <c:v>444.967311</c:v>
                </c:pt>
                <c:pt idx="4924">
                  <c:v>446.29044599999997</c:v>
                </c:pt>
                <c:pt idx="4925">
                  <c:v>443.49568099999999</c:v>
                </c:pt>
                <c:pt idx="4926">
                  <c:v>441.31363299999998</c:v>
                </c:pt>
                <c:pt idx="4927">
                  <c:v>477.294781</c:v>
                </c:pt>
                <c:pt idx="4928">
                  <c:v>475.43016</c:v>
                </c:pt>
                <c:pt idx="4929">
                  <c:v>472.96317900000003</c:v>
                </c:pt>
                <c:pt idx="4930">
                  <c:v>475.86875500000002</c:v>
                </c:pt>
                <c:pt idx="4931">
                  <c:v>476.28684600000003</c:v>
                </c:pt>
                <c:pt idx="4932">
                  <c:v>475.35666900000001</c:v>
                </c:pt>
                <c:pt idx="4933">
                  <c:v>473.84767499999998</c:v>
                </c:pt>
                <c:pt idx="4934">
                  <c:v>470.03322500000002</c:v>
                </c:pt>
                <c:pt idx="4935">
                  <c:v>464.008892</c:v>
                </c:pt>
                <c:pt idx="4936">
                  <c:v>454.07641100000001</c:v>
                </c:pt>
                <c:pt idx="4937">
                  <c:v>436.723163</c:v>
                </c:pt>
                <c:pt idx="4938">
                  <c:v>415.242007</c:v>
                </c:pt>
                <c:pt idx="4939">
                  <c:v>415.33512200000001</c:v>
                </c:pt>
                <c:pt idx="4940">
                  <c:v>415.33512200000001</c:v>
                </c:pt>
                <c:pt idx="4941">
                  <c:v>415.33512200000001</c:v>
                </c:pt>
                <c:pt idx="4942">
                  <c:v>415.80415900000003</c:v>
                </c:pt>
                <c:pt idx="4943">
                  <c:v>422.20835599999998</c:v>
                </c:pt>
                <c:pt idx="4944">
                  <c:v>429.39317399999999</c:v>
                </c:pt>
                <c:pt idx="4945">
                  <c:v>434.44196499999998</c:v>
                </c:pt>
                <c:pt idx="4946">
                  <c:v>437.22553599999998</c:v>
                </c:pt>
                <c:pt idx="4947">
                  <c:v>439.31931300000002</c:v>
                </c:pt>
                <c:pt idx="4948">
                  <c:v>439.31931300000002</c:v>
                </c:pt>
                <c:pt idx="4949">
                  <c:v>436.86470700000001</c:v>
                </c:pt>
                <c:pt idx="4950">
                  <c:v>433.50104800000003</c:v>
                </c:pt>
                <c:pt idx="4951">
                  <c:v>427.91065900000001</c:v>
                </c:pt>
                <c:pt idx="4952">
                  <c:v>448.834631</c:v>
                </c:pt>
                <c:pt idx="4953">
                  <c:v>445.36876100000001</c:v>
                </c:pt>
                <c:pt idx="4954">
                  <c:v>452.16016400000001</c:v>
                </c:pt>
                <c:pt idx="4955">
                  <c:v>450.82356099999998</c:v>
                </c:pt>
                <c:pt idx="4956">
                  <c:v>459.40210100000002</c:v>
                </c:pt>
                <c:pt idx="4957">
                  <c:v>446.11771099999999</c:v>
                </c:pt>
                <c:pt idx="4958">
                  <c:v>449.34218600000003</c:v>
                </c:pt>
                <c:pt idx="4959">
                  <c:v>415.242007</c:v>
                </c:pt>
                <c:pt idx="4960">
                  <c:v>415.242007</c:v>
                </c:pt>
                <c:pt idx="4961">
                  <c:v>415.242007</c:v>
                </c:pt>
                <c:pt idx="4962">
                  <c:v>415.242007</c:v>
                </c:pt>
                <c:pt idx="4963">
                  <c:v>415.33512200000001</c:v>
                </c:pt>
                <c:pt idx="4964">
                  <c:v>415.80415900000003</c:v>
                </c:pt>
                <c:pt idx="4965">
                  <c:v>417.62876599999998</c:v>
                </c:pt>
                <c:pt idx="4966">
                  <c:v>420.93029999999999</c:v>
                </c:pt>
                <c:pt idx="4967">
                  <c:v>421.707132</c:v>
                </c:pt>
                <c:pt idx="4968">
                  <c:v>422.48396400000001</c:v>
                </c:pt>
                <c:pt idx="4969">
                  <c:v>425.39708200000001</c:v>
                </c:pt>
                <c:pt idx="4970">
                  <c:v>430.91724699999997</c:v>
                </c:pt>
                <c:pt idx="4971">
                  <c:v>435.967266</c:v>
                </c:pt>
                <c:pt idx="4972">
                  <c:v>438.592399</c:v>
                </c:pt>
                <c:pt idx="4973">
                  <c:v>438.45695899999998</c:v>
                </c:pt>
                <c:pt idx="4974">
                  <c:v>439.77193699999998</c:v>
                </c:pt>
                <c:pt idx="4975">
                  <c:v>472.934755</c:v>
                </c:pt>
                <c:pt idx="4976">
                  <c:v>461.74984599999999</c:v>
                </c:pt>
                <c:pt idx="4977">
                  <c:v>462.56419099999999</c:v>
                </c:pt>
                <c:pt idx="4978">
                  <c:v>462.11045200000001</c:v>
                </c:pt>
                <c:pt idx="4979">
                  <c:v>440.01015200000001</c:v>
                </c:pt>
                <c:pt idx="4980">
                  <c:v>459.27258899999998</c:v>
                </c:pt>
                <c:pt idx="4981">
                  <c:v>459.25766299999998</c:v>
                </c:pt>
                <c:pt idx="4982">
                  <c:v>455.12179099999997</c:v>
                </c:pt>
                <c:pt idx="4983">
                  <c:v>452.042191</c:v>
                </c:pt>
                <c:pt idx="4984">
                  <c:v>436.91161299999999</c:v>
                </c:pt>
                <c:pt idx="4985">
                  <c:v>415.71104400000002</c:v>
                </c:pt>
                <c:pt idx="4986">
                  <c:v>415.71104400000002</c:v>
                </c:pt>
                <c:pt idx="4987">
                  <c:v>416.27319499999999</c:v>
                </c:pt>
                <c:pt idx="4988">
                  <c:v>418.405598</c:v>
                </c:pt>
                <c:pt idx="4989">
                  <c:v>423.147987</c:v>
                </c:pt>
                <c:pt idx="4990">
                  <c:v>427.42108000000002</c:v>
                </c:pt>
                <c:pt idx="4991">
                  <c:v>431.88840499999998</c:v>
                </c:pt>
                <c:pt idx="4992">
                  <c:v>436.30127299999998</c:v>
                </c:pt>
                <c:pt idx="4993">
                  <c:v>438.53766999999999</c:v>
                </c:pt>
                <c:pt idx="4994">
                  <c:v>440.07519300000001</c:v>
                </c:pt>
                <c:pt idx="4995">
                  <c:v>441.61271599999998</c:v>
                </c:pt>
                <c:pt idx="4996">
                  <c:v>441.61271599999998</c:v>
                </c:pt>
                <c:pt idx="4997">
                  <c:v>441.47727600000002</c:v>
                </c:pt>
                <c:pt idx="4998">
                  <c:v>441.47727600000002</c:v>
                </c:pt>
                <c:pt idx="4999">
                  <c:v>439.47903500000001</c:v>
                </c:pt>
                <c:pt idx="5000">
                  <c:v>435.56850500000002</c:v>
                </c:pt>
                <c:pt idx="5001">
                  <c:v>430.51787200000001</c:v>
                </c:pt>
                <c:pt idx="5002">
                  <c:v>428.96383100000003</c:v>
                </c:pt>
                <c:pt idx="5003">
                  <c:v>431.10063700000001</c:v>
                </c:pt>
                <c:pt idx="5004">
                  <c:v>433.23744399999998</c:v>
                </c:pt>
                <c:pt idx="5005">
                  <c:v>467.148796</c:v>
                </c:pt>
                <c:pt idx="5006">
                  <c:v>457.25591700000001</c:v>
                </c:pt>
                <c:pt idx="5007">
                  <c:v>443.55840499999999</c:v>
                </c:pt>
                <c:pt idx="5008">
                  <c:v>438.994888</c:v>
                </c:pt>
                <c:pt idx="5009">
                  <c:v>424.44545199999999</c:v>
                </c:pt>
                <c:pt idx="5010">
                  <c:v>425.33447799999999</c:v>
                </c:pt>
                <c:pt idx="5011">
                  <c:v>427.56335999999999</c:v>
                </c:pt>
                <c:pt idx="5012">
                  <c:v>430.47577000000001</c:v>
                </c:pt>
                <c:pt idx="5013">
                  <c:v>433.38817899999998</c:v>
                </c:pt>
                <c:pt idx="5014">
                  <c:v>435.02571499999999</c:v>
                </c:pt>
                <c:pt idx="5015">
                  <c:v>435.582538</c:v>
                </c:pt>
                <c:pt idx="5016">
                  <c:v>436.13936200000001</c:v>
                </c:pt>
                <c:pt idx="5017">
                  <c:v>437.67062499999997</c:v>
                </c:pt>
                <c:pt idx="5018">
                  <c:v>440.17632900000001</c:v>
                </c:pt>
                <c:pt idx="5019">
                  <c:v>442.68203299999999</c:v>
                </c:pt>
                <c:pt idx="5020">
                  <c:v>444.41880200000003</c:v>
                </c:pt>
                <c:pt idx="5021">
                  <c:v>444.28336200000001</c:v>
                </c:pt>
                <c:pt idx="5022">
                  <c:v>444.28336200000001</c:v>
                </c:pt>
                <c:pt idx="5023">
                  <c:v>441.25898699999999</c:v>
                </c:pt>
                <c:pt idx="5024">
                  <c:v>460.11218100000002</c:v>
                </c:pt>
                <c:pt idx="5025">
                  <c:v>467.88199900000001</c:v>
                </c:pt>
                <c:pt idx="5026">
                  <c:v>460.05289399999998</c:v>
                </c:pt>
                <c:pt idx="5027">
                  <c:v>470.93490000000003</c:v>
                </c:pt>
                <c:pt idx="5028">
                  <c:v>468.045659</c:v>
                </c:pt>
                <c:pt idx="5029">
                  <c:v>468.625743</c:v>
                </c:pt>
                <c:pt idx="5030">
                  <c:v>462.94596100000001</c:v>
                </c:pt>
                <c:pt idx="5031">
                  <c:v>458.53984800000001</c:v>
                </c:pt>
                <c:pt idx="5032">
                  <c:v>447.99455999999998</c:v>
                </c:pt>
                <c:pt idx="5033">
                  <c:v>438.90684299999998</c:v>
                </c:pt>
                <c:pt idx="5034">
                  <c:v>428.82936899999999</c:v>
                </c:pt>
                <c:pt idx="5035">
                  <c:v>435.024517</c:v>
                </c:pt>
                <c:pt idx="5036">
                  <c:v>438.28540199999998</c:v>
                </c:pt>
                <c:pt idx="5037">
                  <c:v>441.971431</c:v>
                </c:pt>
                <c:pt idx="5038">
                  <c:v>444.204793</c:v>
                </c:pt>
                <c:pt idx="5039">
                  <c:v>446.22528499999999</c:v>
                </c:pt>
                <c:pt idx="5040">
                  <c:v>447.76280800000001</c:v>
                </c:pt>
                <c:pt idx="5041">
                  <c:v>449.99920500000002</c:v>
                </c:pt>
                <c:pt idx="5042">
                  <c:v>452.69798800000001</c:v>
                </c:pt>
                <c:pt idx="5043">
                  <c:v>455.867053</c:v>
                </c:pt>
                <c:pt idx="5044">
                  <c:v>456.91459500000002</c:v>
                </c:pt>
                <c:pt idx="5045">
                  <c:v>456.779155</c:v>
                </c:pt>
                <c:pt idx="5046">
                  <c:v>456.779155</c:v>
                </c:pt>
                <c:pt idx="5047">
                  <c:v>493.04100699999998</c:v>
                </c:pt>
                <c:pt idx="5048">
                  <c:v>494.51392399999997</c:v>
                </c:pt>
                <c:pt idx="5049">
                  <c:v>492.09100000000001</c:v>
                </c:pt>
                <c:pt idx="5050">
                  <c:v>486.01051899999999</c:v>
                </c:pt>
                <c:pt idx="5051">
                  <c:v>479.620407</c:v>
                </c:pt>
                <c:pt idx="5052">
                  <c:v>474.26404300000002</c:v>
                </c:pt>
                <c:pt idx="5053">
                  <c:v>472.24588799999998</c:v>
                </c:pt>
                <c:pt idx="5054">
                  <c:v>469.28252500000002</c:v>
                </c:pt>
                <c:pt idx="5055">
                  <c:v>463.64922100000001</c:v>
                </c:pt>
                <c:pt idx="5056">
                  <c:v>453.62879199999998</c:v>
                </c:pt>
                <c:pt idx="5057">
                  <c:v>442.75870300000003</c:v>
                </c:pt>
                <c:pt idx="5058">
                  <c:v>430.90638200000001</c:v>
                </c:pt>
                <c:pt idx="5059">
                  <c:v>437.05278900000002</c:v>
                </c:pt>
                <c:pt idx="5060">
                  <c:v>441.72938199999999</c:v>
                </c:pt>
                <c:pt idx="5061">
                  <c:v>446.41735499999999</c:v>
                </c:pt>
                <c:pt idx="5062">
                  <c:v>449.364576</c:v>
                </c:pt>
                <c:pt idx="5063">
                  <c:v>450.90835800000002</c:v>
                </c:pt>
                <c:pt idx="5064">
                  <c:v>452.30933800000003</c:v>
                </c:pt>
                <c:pt idx="5065">
                  <c:v>453.82440300000002</c:v>
                </c:pt>
                <c:pt idx="5066">
                  <c:v>455.57255400000003</c:v>
                </c:pt>
                <c:pt idx="5067">
                  <c:v>457.32070499999998</c:v>
                </c:pt>
                <c:pt idx="5068">
                  <c:v>458.13650899999999</c:v>
                </c:pt>
                <c:pt idx="5069">
                  <c:v>458.495633</c:v>
                </c:pt>
                <c:pt idx="5070">
                  <c:v>458.99019700000002</c:v>
                </c:pt>
                <c:pt idx="5071">
                  <c:v>490.99329299999999</c:v>
                </c:pt>
                <c:pt idx="5072">
                  <c:v>494.39749899999998</c:v>
                </c:pt>
                <c:pt idx="5073">
                  <c:v>493.69961599999999</c:v>
                </c:pt>
                <c:pt idx="5074">
                  <c:v>490.74071199999997</c:v>
                </c:pt>
                <c:pt idx="5075">
                  <c:v>485.64218699999998</c:v>
                </c:pt>
                <c:pt idx="5076">
                  <c:v>479.316687</c:v>
                </c:pt>
                <c:pt idx="5077">
                  <c:v>472.00854500000003</c:v>
                </c:pt>
                <c:pt idx="5078">
                  <c:v>466.94031799999999</c:v>
                </c:pt>
                <c:pt idx="5079">
                  <c:v>460.29137500000002</c:v>
                </c:pt>
                <c:pt idx="5080">
                  <c:v>448.59187800000001</c:v>
                </c:pt>
                <c:pt idx="5081">
                  <c:v>417.58719000000002</c:v>
                </c:pt>
                <c:pt idx="5082">
                  <c:v>423.80022400000001</c:v>
                </c:pt>
                <c:pt idx="5083">
                  <c:v>431.858768</c:v>
                </c:pt>
                <c:pt idx="5084">
                  <c:v>438.64598999999998</c:v>
                </c:pt>
                <c:pt idx="5085">
                  <c:v>443.049102</c:v>
                </c:pt>
                <c:pt idx="5086">
                  <c:v>445.15426000000002</c:v>
                </c:pt>
                <c:pt idx="5087">
                  <c:v>445.85597899999999</c:v>
                </c:pt>
                <c:pt idx="5088">
                  <c:v>445.15426000000002</c:v>
                </c:pt>
                <c:pt idx="5089">
                  <c:v>444.171853</c:v>
                </c:pt>
                <c:pt idx="5090">
                  <c:v>444.171853</c:v>
                </c:pt>
                <c:pt idx="5091">
                  <c:v>444.87357200000002</c:v>
                </c:pt>
                <c:pt idx="5092">
                  <c:v>444.87357200000002</c:v>
                </c:pt>
                <c:pt idx="5093">
                  <c:v>444.73813200000001</c:v>
                </c:pt>
                <c:pt idx="5094">
                  <c:v>444.73813200000001</c:v>
                </c:pt>
                <c:pt idx="5095">
                  <c:v>441.32677999999999</c:v>
                </c:pt>
                <c:pt idx="5096">
                  <c:v>456.87299100000001</c:v>
                </c:pt>
                <c:pt idx="5097">
                  <c:v>449.21983299999999</c:v>
                </c:pt>
                <c:pt idx="5098">
                  <c:v>452.28754500000002</c:v>
                </c:pt>
                <c:pt idx="5099">
                  <c:v>467.14141799999999</c:v>
                </c:pt>
                <c:pt idx="5100">
                  <c:v>472.05354</c:v>
                </c:pt>
                <c:pt idx="5101">
                  <c:v>468.25597199999999</c:v>
                </c:pt>
                <c:pt idx="5102">
                  <c:v>466.707785</c:v>
                </c:pt>
                <c:pt idx="5103">
                  <c:v>449.70852400000001</c:v>
                </c:pt>
                <c:pt idx="5104">
                  <c:v>438.786182</c:v>
                </c:pt>
                <c:pt idx="5105">
                  <c:v>416.64911699999999</c:v>
                </c:pt>
                <c:pt idx="5106">
                  <c:v>416.64911699999999</c:v>
                </c:pt>
                <c:pt idx="5107">
                  <c:v>416.742232</c:v>
                </c:pt>
                <c:pt idx="5108">
                  <c:v>416.742232</c:v>
                </c:pt>
                <c:pt idx="5109">
                  <c:v>419.34419000000003</c:v>
                </c:pt>
                <c:pt idx="5110">
                  <c:v>424.39482299999997</c:v>
                </c:pt>
                <c:pt idx="5111">
                  <c:v>430.22247700000003</c:v>
                </c:pt>
                <c:pt idx="5112">
                  <c:v>436.05013000000002</c:v>
                </c:pt>
                <c:pt idx="5113">
                  <c:v>438.87232799999998</c:v>
                </c:pt>
                <c:pt idx="5114">
                  <c:v>439.852079</c:v>
                </c:pt>
                <c:pt idx="5115">
                  <c:v>440.83183100000002</c:v>
                </c:pt>
                <c:pt idx="5116">
                  <c:v>441.39168899999999</c:v>
                </c:pt>
                <c:pt idx="5117">
                  <c:v>441.25624900000003</c:v>
                </c:pt>
                <c:pt idx="5118">
                  <c:v>441.73409600000002</c:v>
                </c:pt>
                <c:pt idx="5119">
                  <c:v>439.11349100000001</c:v>
                </c:pt>
                <c:pt idx="5120">
                  <c:v>432.73704600000002</c:v>
                </c:pt>
                <c:pt idx="5121">
                  <c:v>425.54873300000003</c:v>
                </c:pt>
                <c:pt idx="5122">
                  <c:v>418.94325500000002</c:v>
                </c:pt>
                <c:pt idx="5123">
                  <c:v>454.64092499999998</c:v>
                </c:pt>
                <c:pt idx="5124">
                  <c:v>457.53359</c:v>
                </c:pt>
                <c:pt idx="5125">
                  <c:v>458.57903099999999</c:v>
                </c:pt>
                <c:pt idx="5126">
                  <c:v>454.51083599999998</c:v>
                </c:pt>
                <c:pt idx="5127">
                  <c:v>416.64911699999999</c:v>
                </c:pt>
                <c:pt idx="5128">
                  <c:v>418.97600999999997</c:v>
                </c:pt>
                <c:pt idx="5129">
                  <c:v>418.97600999999997</c:v>
                </c:pt>
                <c:pt idx="5130">
                  <c:v>418.97600999999997</c:v>
                </c:pt>
                <c:pt idx="5131">
                  <c:v>421.20567199999999</c:v>
                </c:pt>
                <c:pt idx="5132">
                  <c:v>425.94886400000001</c:v>
                </c:pt>
                <c:pt idx="5133">
                  <c:v>430.22247700000003</c:v>
                </c:pt>
                <c:pt idx="5134">
                  <c:v>433.52481399999999</c:v>
                </c:pt>
                <c:pt idx="5135">
                  <c:v>435.66162000000003</c:v>
                </c:pt>
                <c:pt idx="5136">
                  <c:v>437.47268300000002</c:v>
                </c:pt>
                <c:pt idx="5137">
                  <c:v>439.012292</c:v>
                </c:pt>
                <c:pt idx="5138">
                  <c:v>440.55190199999998</c:v>
                </c:pt>
                <c:pt idx="5139">
                  <c:v>442.09151100000003</c:v>
                </c:pt>
                <c:pt idx="5140">
                  <c:v>442.990769</c:v>
                </c:pt>
                <c:pt idx="5141">
                  <c:v>442.85532899999998</c:v>
                </c:pt>
                <c:pt idx="5142">
                  <c:v>442.85532899999998</c:v>
                </c:pt>
                <c:pt idx="5143">
                  <c:v>439.86842200000001</c:v>
                </c:pt>
                <c:pt idx="5144">
                  <c:v>467.88538199999999</c:v>
                </c:pt>
                <c:pt idx="5145">
                  <c:v>467.50729000000001</c:v>
                </c:pt>
                <c:pt idx="5146">
                  <c:v>464.42265300000003</c:v>
                </c:pt>
                <c:pt idx="5147">
                  <c:v>461.66113799999999</c:v>
                </c:pt>
                <c:pt idx="5148">
                  <c:v>442.50953099999998</c:v>
                </c:pt>
                <c:pt idx="5149">
                  <c:v>417.58719000000002</c:v>
                </c:pt>
                <c:pt idx="5150">
                  <c:v>419.25107500000001</c:v>
                </c:pt>
                <c:pt idx="5151">
                  <c:v>425.07872800000001</c:v>
                </c:pt>
                <c:pt idx="5152">
                  <c:v>428.96383100000003</c:v>
                </c:pt>
                <c:pt idx="5153">
                  <c:v>431.10063700000001</c:v>
                </c:pt>
                <c:pt idx="5154">
                  <c:v>433.23744399999998</c:v>
                </c:pt>
                <c:pt idx="5155">
                  <c:v>436.77285999999998</c:v>
                </c:pt>
                <c:pt idx="5156">
                  <c:v>440.88845700000002</c:v>
                </c:pt>
                <c:pt idx="5157">
                  <c:v>445.01391599999999</c:v>
                </c:pt>
                <c:pt idx="5158">
                  <c:v>447.96113700000001</c:v>
                </c:pt>
                <c:pt idx="5159">
                  <c:v>450.06629500000003</c:v>
                </c:pt>
                <c:pt idx="5160">
                  <c:v>452.07625100000001</c:v>
                </c:pt>
                <c:pt idx="5161">
                  <c:v>453.47477199999997</c:v>
                </c:pt>
                <c:pt idx="5162">
                  <c:v>454.29057599999999</c:v>
                </c:pt>
                <c:pt idx="5163">
                  <c:v>455.10638</c:v>
                </c:pt>
                <c:pt idx="5164">
                  <c:v>455.10638</c:v>
                </c:pt>
                <c:pt idx="5165">
                  <c:v>454.97093999999998</c:v>
                </c:pt>
                <c:pt idx="5166">
                  <c:v>454.27168</c:v>
                </c:pt>
                <c:pt idx="5167">
                  <c:v>451.983136</c:v>
                </c:pt>
                <c:pt idx="5168">
                  <c:v>491.141952</c:v>
                </c:pt>
                <c:pt idx="5169">
                  <c:v>480.36114199999997</c:v>
                </c:pt>
                <c:pt idx="5170">
                  <c:v>465.68263200000001</c:v>
                </c:pt>
                <c:pt idx="5171">
                  <c:v>473.60920900000002</c:v>
                </c:pt>
                <c:pt idx="5172">
                  <c:v>446.88561499999997</c:v>
                </c:pt>
                <c:pt idx="5173">
                  <c:v>445.62252100000001</c:v>
                </c:pt>
                <c:pt idx="5174">
                  <c:v>472.27133500000002</c:v>
                </c:pt>
                <c:pt idx="5175">
                  <c:v>432.34848899999997</c:v>
                </c:pt>
                <c:pt idx="5176">
                  <c:v>429.24002899999999</c:v>
                </c:pt>
                <c:pt idx="5177">
                  <c:v>430.59998000000002</c:v>
                </c:pt>
                <c:pt idx="5178">
                  <c:v>431.95993099999998</c:v>
                </c:pt>
                <c:pt idx="5179">
                  <c:v>435.74434200000002</c:v>
                </c:pt>
                <c:pt idx="5180">
                  <c:v>440.18768599999999</c:v>
                </c:pt>
                <c:pt idx="5181">
                  <c:v>444.25215700000001</c:v>
                </c:pt>
                <c:pt idx="5182">
                  <c:v>447.47570300000001</c:v>
                </c:pt>
                <c:pt idx="5183">
                  <c:v>449.57801599999999</c:v>
                </c:pt>
                <c:pt idx="5184">
                  <c:v>452.07625100000001</c:v>
                </c:pt>
                <c:pt idx="5185">
                  <c:v>453.47477199999997</c:v>
                </c:pt>
                <c:pt idx="5186">
                  <c:v>454.29057599999999</c:v>
                </c:pt>
                <c:pt idx="5187">
                  <c:v>455.10638</c:v>
                </c:pt>
                <c:pt idx="5188">
                  <c:v>455.10638</c:v>
                </c:pt>
                <c:pt idx="5189">
                  <c:v>453.45587599999999</c:v>
                </c:pt>
                <c:pt idx="5190">
                  <c:v>452.17389800000001</c:v>
                </c:pt>
                <c:pt idx="5191">
                  <c:v>470.92622799999998</c:v>
                </c:pt>
                <c:pt idx="5192">
                  <c:v>466.14401700000002</c:v>
                </c:pt>
                <c:pt idx="5193">
                  <c:v>482.97807299999999</c:v>
                </c:pt>
                <c:pt idx="5194">
                  <c:v>471.684101</c:v>
                </c:pt>
                <c:pt idx="5195">
                  <c:v>451.38091700000001</c:v>
                </c:pt>
                <c:pt idx="5196">
                  <c:v>451.74050799999998</c:v>
                </c:pt>
                <c:pt idx="5197">
                  <c:v>441.386596</c:v>
                </c:pt>
                <c:pt idx="5198">
                  <c:v>449.40998200000001</c:v>
                </c:pt>
                <c:pt idx="5199">
                  <c:v>448.13937600000003</c:v>
                </c:pt>
                <c:pt idx="5200">
                  <c:v>434.691889</c:v>
                </c:pt>
                <c:pt idx="5201">
                  <c:v>418.78177899999997</c:v>
                </c:pt>
                <c:pt idx="5202">
                  <c:v>423.05487199999999</c:v>
                </c:pt>
                <c:pt idx="5203">
                  <c:v>427.80954300000002</c:v>
                </c:pt>
                <c:pt idx="5204">
                  <c:v>433.33055899999999</c:v>
                </c:pt>
                <c:pt idx="5205">
                  <c:v>437.89257600000002</c:v>
                </c:pt>
                <c:pt idx="5206">
                  <c:v>441.25172400000002</c:v>
                </c:pt>
                <c:pt idx="5207">
                  <c:v>444.33094299999999</c:v>
                </c:pt>
                <c:pt idx="5208">
                  <c:v>447.41016200000001</c:v>
                </c:pt>
                <c:pt idx="5209">
                  <c:v>450.06948799999998</c:v>
                </c:pt>
                <c:pt idx="5210">
                  <c:v>451.909674</c:v>
                </c:pt>
                <c:pt idx="5211">
                  <c:v>453.65557699999999</c:v>
                </c:pt>
                <c:pt idx="5212">
                  <c:v>454.586725</c:v>
                </c:pt>
                <c:pt idx="5213">
                  <c:v>454.45128499999998</c:v>
                </c:pt>
                <c:pt idx="5214">
                  <c:v>454.94419900000003</c:v>
                </c:pt>
                <c:pt idx="5215">
                  <c:v>486.34609399999999</c:v>
                </c:pt>
                <c:pt idx="5216">
                  <c:v>487.66352999999998</c:v>
                </c:pt>
                <c:pt idx="5217">
                  <c:v>485.41884299999998</c:v>
                </c:pt>
                <c:pt idx="5218">
                  <c:v>481.05875300000002</c:v>
                </c:pt>
                <c:pt idx="5219">
                  <c:v>479.61198200000001</c:v>
                </c:pt>
                <c:pt idx="5220">
                  <c:v>476.39755400000001</c:v>
                </c:pt>
                <c:pt idx="5221">
                  <c:v>471.59742899999998</c:v>
                </c:pt>
                <c:pt idx="5222">
                  <c:v>465.10792900000001</c:v>
                </c:pt>
                <c:pt idx="5223">
                  <c:v>457.60810800000002</c:v>
                </c:pt>
                <c:pt idx="5224">
                  <c:v>444.91125899999997</c:v>
                </c:pt>
                <c:pt idx="5225">
                  <c:v>420.44877000000002</c:v>
                </c:pt>
                <c:pt idx="5226">
                  <c:v>424.91555099999999</c:v>
                </c:pt>
                <c:pt idx="5227">
                  <c:v>429.28123900000003</c:v>
                </c:pt>
                <c:pt idx="5228">
                  <c:v>433.55381299999999</c:v>
                </c:pt>
                <c:pt idx="5229">
                  <c:v>437.69902100000002</c:v>
                </c:pt>
                <c:pt idx="5230">
                  <c:v>439.79564299999998</c:v>
                </c:pt>
                <c:pt idx="5231">
                  <c:v>440.774067</c:v>
                </c:pt>
                <c:pt idx="5232">
                  <c:v>441.75249000000002</c:v>
                </c:pt>
                <c:pt idx="5233">
                  <c:v>443.56956300000002</c:v>
                </c:pt>
                <c:pt idx="5234">
                  <c:v>446.22528499999999</c:v>
                </c:pt>
                <c:pt idx="5235">
                  <c:v>448.88100600000001</c:v>
                </c:pt>
                <c:pt idx="5236">
                  <c:v>450.13898</c:v>
                </c:pt>
                <c:pt idx="5237">
                  <c:v>450.49390599999998</c:v>
                </c:pt>
                <c:pt idx="5238">
                  <c:v>450.49390599999998</c:v>
                </c:pt>
                <c:pt idx="5239">
                  <c:v>485.320042</c:v>
                </c:pt>
                <c:pt idx="5240">
                  <c:v>488.46633100000003</c:v>
                </c:pt>
                <c:pt idx="5241">
                  <c:v>487.75981300000001</c:v>
                </c:pt>
                <c:pt idx="5242">
                  <c:v>483.43861600000002</c:v>
                </c:pt>
                <c:pt idx="5243">
                  <c:v>479.09512899999999</c:v>
                </c:pt>
                <c:pt idx="5244">
                  <c:v>475.17324600000001</c:v>
                </c:pt>
                <c:pt idx="5245">
                  <c:v>473.41073</c:v>
                </c:pt>
                <c:pt idx="5246">
                  <c:v>470.20305400000001</c:v>
                </c:pt>
                <c:pt idx="5247">
                  <c:v>463.59477500000003</c:v>
                </c:pt>
                <c:pt idx="5248">
                  <c:v>451.90472999999997</c:v>
                </c:pt>
                <c:pt idx="5249">
                  <c:v>433.00593300000003</c:v>
                </c:pt>
                <c:pt idx="5250">
                  <c:v>418.31248299999999</c:v>
                </c:pt>
                <c:pt idx="5251">
                  <c:v>423.147987</c:v>
                </c:pt>
                <c:pt idx="5252">
                  <c:v>427.42108000000002</c:v>
                </c:pt>
                <c:pt idx="5253">
                  <c:v>432.16502800000001</c:v>
                </c:pt>
                <c:pt idx="5254">
                  <c:v>437.332718</c:v>
                </c:pt>
                <c:pt idx="5255">
                  <c:v>441.95154700000001</c:v>
                </c:pt>
                <c:pt idx="5256">
                  <c:v>446.57037500000001</c:v>
                </c:pt>
                <c:pt idx="5257">
                  <c:v>449.789559</c:v>
                </c:pt>
                <c:pt idx="5258">
                  <c:v>451.70205399999998</c:v>
                </c:pt>
                <c:pt idx="5259">
                  <c:v>452.98320699999999</c:v>
                </c:pt>
                <c:pt idx="5260">
                  <c:v>452.98320699999999</c:v>
                </c:pt>
                <c:pt idx="5261">
                  <c:v>452.84776699999998</c:v>
                </c:pt>
                <c:pt idx="5262">
                  <c:v>451.940811</c:v>
                </c:pt>
                <c:pt idx="5263">
                  <c:v>486.57900799999999</c:v>
                </c:pt>
                <c:pt idx="5264">
                  <c:v>488.77954699999998</c:v>
                </c:pt>
                <c:pt idx="5265">
                  <c:v>485.20128699999998</c:v>
                </c:pt>
                <c:pt idx="5266">
                  <c:v>480.26151299999998</c:v>
                </c:pt>
                <c:pt idx="5267">
                  <c:v>476.19543199999998</c:v>
                </c:pt>
                <c:pt idx="5268">
                  <c:v>476.19543199999998</c:v>
                </c:pt>
                <c:pt idx="5269">
                  <c:v>474.28762</c:v>
                </c:pt>
                <c:pt idx="5270">
                  <c:v>470.57267899999999</c:v>
                </c:pt>
                <c:pt idx="5271">
                  <c:v>464.064279</c:v>
                </c:pt>
                <c:pt idx="5272">
                  <c:v>452.40038900000002</c:v>
                </c:pt>
                <c:pt idx="5273">
                  <c:v>433.63868100000002</c:v>
                </c:pt>
                <c:pt idx="5274">
                  <c:v>416.64911699999999</c:v>
                </c:pt>
                <c:pt idx="5275">
                  <c:v>422.063761</c:v>
                </c:pt>
                <c:pt idx="5276">
                  <c:v>426.92013900000001</c:v>
                </c:pt>
                <c:pt idx="5277">
                  <c:v>432.24732499999999</c:v>
                </c:pt>
                <c:pt idx="5278">
                  <c:v>436.327179</c:v>
                </c:pt>
                <c:pt idx="5279">
                  <c:v>438.64598999999998</c:v>
                </c:pt>
                <c:pt idx="5280">
                  <c:v>440.74830200000002</c:v>
                </c:pt>
                <c:pt idx="5281">
                  <c:v>444.25215700000001</c:v>
                </c:pt>
                <c:pt idx="5282">
                  <c:v>448.87724500000002</c:v>
                </c:pt>
                <c:pt idx="5283">
                  <c:v>453.09967599999999</c:v>
                </c:pt>
                <c:pt idx="5284">
                  <c:v>454.613766</c:v>
                </c:pt>
                <c:pt idx="5285">
                  <c:v>453.66304600000001</c:v>
                </c:pt>
                <c:pt idx="5286">
                  <c:v>453.66304600000001</c:v>
                </c:pt>
                <c:pt idx="5287">
                  <c:v>489.17345299999999</c:v>
                </c:pt>
                <c:pt idx="5288">
                  <c:v>491.51115299999998</c:v>
                </c:pt>
                <c:pt idx="5289">
                  <c:v>489.38806299999999</c:v>
                </c:pt>
                <c:pt idx="5290">
                  <c:v>484.44622099999998</c:v>
                </c:pt>
                <c:pt idx="5291">
                  <c:v>479.55282899999997</c:v>
                </c:pt>
                <c:pt idx="5292">
                  <c:v>476.27612399999998</c:v>
                </c:pt>
                <c:pt idx="5293">
                  <c:v>474.82277499999998</c:v>
                </c:pt>
                <c:pt idx="5294">
                  <c:v>471.37722400000001</c:v>
                </c:pt>
                <c:pt idx="5295">
                  <c:v>464.90826700000002</c:v>
                </c:pt>
                <c:pt idx="5296">
                  <c:v>453.105906</c:v>
                </c:pt>
                <c:pt idx="5297">
                  <c:v>434.09019799999999</c:v>
                </c:pt>
                <c:pt idx="5298">
                  <c:v>416.18007999999998</c:v>
                </c:pt>
                <c:pt idx="5299">
                  <c:v>419.57084500000002</c:v>
                </c:pt>
                <c:pt idx="5300">
                  <c:v>425.97970500000002</c:v>
                </c:pt>
                <c:pt idx="5301">
                  <c:v>432.85956199999998</c:v>
                </c:pt>
                <c:pt idx="5302">
                  <c:v>438.25812000000002</c:v>
                </c:pt>
                <c:pt idx="5303">
                  <c:v>442.31159000000002</c:v>
                </c:pt>
                <c:pt idx="5304">
                  <c:v>446.36506000000003</c:v>
                </c:pt>
                <c:pt idx="5305">
                  <c:v>449.71965499999999</c:v>
                </c:pt>
                <c:pt idx="5306">
                  <c:v>452.00007599999998</c:v>
                </c:pt>
                <c:pt idx="5307">
                  <c:v>454.21012899999999</c:v>
                </c:pt>
                <c:pt idx="5308">
                  <c:v>455.02435800000001</c:v>
                </c:pt>
                <c:pt idx="5309">
                  <c:v>454.88891799999999</c:v>
                </c:pt>
                <c:pt idx="5310">
                  <c:v>454.88891799999999</c:v>
                </c:pt>
                <c:pt idx="5311">
                  <c:v>490.50772000000001</c:v>
                </c:pt>
                <c:pt idx="5312">
                  <c:v>493.56800199999998</c:v>
                </c:pt>
                <c:pt idx="5313">
                  <c:v>492.80746199999999</c:v>
                </c:pt>
                <c:pt idx="5314">
                  <c:v>488.18081799999999</c:v>
                </c:pt>
                <c:pt idx="5315">
                  <c:v>482.37635899999998</c:v>
                </c:pt>
                <c:pt idx="5316">
                  <c:v>476.17275699999999</c:v>
                </c:pt>
                <c:pt idx="5317">
                  <c:v>474.221992</c:v>
                </c:pt>
                <c:pt idx="5318">
                  <c:v>470.41839800000002</c:v>
                </c:pt>
                <c:pt idx="5319">
                  <c:v>463.406384</c:v>
                </c:pt>
                <c:pt idx="5320">
                  <c:v>451.303605</c:v>
                </c:pt>
                <c:pt idx="5321">
                  <c:v>432.27013699999998</c:v>
                </c:pt>
                <c:pt idx="5322">
                  <c:v>415.71104400000002</c:v>
                </c:pt>
                <c:pt idx="5323">
                  <c:v>417.742118</c:v>
                </c:pt>
                <c:pt idx="5324">
                  <c:v>426.48041000000001</c:v>
                </c:pt>
                <c:pt idx="5325">
                  <c:v>435.69009999999997</c:v>
                </c:pt>
                <c:pt idx="5326">
                  <c:v>440.57558</c:v>
                </c:pt>
                <c:pt idx="5327">
                  <c:v>444.204793</c:v>
                </c:pt>
                <c:pt idx="5328">
                  <c:v>448.32190700000001</c:v>
                </c:pt>
                <c:pt idx="5329">
                  <c:v>450.95320900000002</c:v>
                </c:pt>
                <c:pt idx="5330">
                  <c:v>452.69798800000001</c:v>
                </c:pt>
                <c:pt idx="5331">
                  <c:v>454.44276600000001</c:v>
                </c:pt>
                <c:pt idx="5332">
                  <c:v>455.02435800000001</c:v>
                </c:pt>
                <c:pt idx="5333">
                  <c:v>454.88891799999999</c:v>
                </c:pt>
                <c:pt idx="5334">
                  <c:v>454.88891799999999</c:v>
                </c:pt>
                <c:pt idx="5335">
                  <c:v>490.31760700000001</c:v>
                </c:pt>
                <c:pt idx="5336">
                  <c:v>492.80019099999998</c:v>
                </c:pt>
                <c:pt idx="5337">
                  <c:v>491.07694700000002</c:v>
                </c:pt>
                <c:pt idx="5338">
                  <c:v>485.42664200000002</c:v>
                </c:pt>
                <c:pt idx="5339">
                  <c:v>479.43950999999998</c:v>
                </c:pt>
                <c:pt idx="5340">
                  <c:v>475.41499099999999</c:v>
                </c:pt>
                <c:pt idx="5341">
                  <c:v>474.86940900000002</c:v>
                </c:pt>
                <c:pt idx="5342">
                  <c:v>471.30306100000001</c:v>
                </c:pt>
                <c:pt idx="5343">
                  <c:v>464.95784900000001</c:v>
                </c:pt>
                <c:pt idx="5344">
                  <c:v>452.69352400000002</c:v>
                </c:pt>
                <c:pt idx="5345">
                  <c:v>433.36247600000002</c:v>
                </c:pt>
                <c:pt idx="5346">
                  <c:v>415.71104400000002</c:v>
                </c:pt>
                <c:pt idx="5347">
                  <c:v>415.80415900000003</c:v>
                </c:pt>
                <c:pt idx="5348">
                  <c:v>420.54188499999998</c:v>
                </c:pt>
                <c:pt idx="5349">
                  <c:v>428.19800600000002</c:v>
                </c:pt>
                <c:pt idx="5350">
                  <c:v>434.41341399999999</c:v>
                </c:pt>
                <c:pt idx="5351">
                  <c:v>438.53766999999999</c:v>
                </c:pt>
                <c:pt idx="5352">
                  <c:v>442.17181499999998</c:v>
                </c:pt>
                <c:pt idx="5353">
                  <c:v>444.68776200000002</c:v>
                </c:pt>
                <c:pt idx="5354">
                  <c:v>446.22528499999999</c:v>
                </c:pt>
                <c:pt idx="5355">
                  <c:v>447.76280800000001</c:v>
                </c:pt>
                <c:pt idx="5356">
                  <c:v>448.461682</c:v>
                </c:pt>
                <c:pt idx="5357">
                  <c:v>448.81433199999998</c:v>
                </c:pt>
                <c:pt idx="5358">
                  <c:v>449.30242199999998</c:v>
                </c:pt>
                <c:pt idx="5359">
                  <c:v>480.15920499999999</c:v>
                </c:pt>
                <c:pt idx="5360">
                  <c:v>469.93873100000002</c:v>
                </c:pt>
                <c:pt idx="5361">
                  <c:v>450.31018</c:v>
                </c:pt>
                <c:pt idx="5362">
                  <c:v>452.57602900000001</c:v>
                </c:pt>
                <c:pt idx="5363">
                  <c:v>446.86611900000003</c:v>
                </c:pt>
                <c:pt idx="5364">
                  <c:v>449.329497</c:v>
                </c:pt>
                <c:pt idx="5365">
                  <c:v>456.50160499999998</c:v>
                </c:pt>
                <c:pt idx="5366">
                  <c:v>439.70435800000001</c:v>
                </c:pt>
                <c:pt idx="5367">
                  <c:v>450.10610200000002</c:v>
                </c:pt>
                <c:pt idx="5368">
                  <c:v>416.18007999999998</c:v>
                </c:pt>
                <c:pt idx="5369">
                  <c:v>416.18007999999998</c:v>
                </c:pt>
                <c:pt idx="5370">
                  <c:v>416.18007999999998</c:v>
                </c:pt>
                <c:pt idx="5371">
                  <c:v>416.27319499999999</c:v>
                </c:pt>
                <c:pt idx="5372">
                  <c:v>416.742232</c:v>
                </c:pt>
                <c:pt idx="5373">
                  <c:v>418.95567899999998</c:v>
                </c:pt>
                <c:pt idx="5374">
                  <c:v>424.39482299999997</c:v>
                </c:pt>
                <c:pt idx="5375">
                  <c:v>430.22247700000003</c:v>
                </c:pt>
                <c:pt idx="5376">
                  <c:v>436.05013000000002</c:v>
                </c:pt>
                <c:pt idx="5377">
                  <c:v>439.012292</c:v>
                </c:pt>
                <c:pt idx="5378">
                  <c:v>440.55190199999998</c:v>
                </c:pt>
                <c:pt idx="5379">
                  <c:v>442.09151100000003</c:v>
                </c:pt>
                <c:pt idx="5380">
                  <c:v>443.07126299999999</c:v>
                </c:pt>
                <c:pt idx="5381">
                  <c:v>443.976563</c:v>
                </c:pt>
                <c:pt idx="5382">
                  <c:v>445.01882000000001</c:v>
                </c:pt>
                <c:pt idx="5383">
                  <c:v>442.53495600000002</c:v>
                </c:pt>
                <c:pt idx="5384">
                  <c:v>436.51106499999997</c:v>
                </c:pt>
                <c:pt idx="5385">
                  <c:v>428.544668</c:v>
                </c:pt>
                <c:pt idx="5386">
                  <c:v>421.35548</c:v>
                </c:pt>
                <c:pt idx="5387">
                  <c:v>418.05622599999998</c:v>
                </c:pt>
                <c:pt idx="5388">
                  <c:v>418.05622599999998</c:v>
                </c:pt>
                <c:pt idx="5389">
                  <c:v>417.58719000000002</c:v>
                </c:pt>
                <c:pt idx="5390">
                  <c:v>428.19507399999998</c:v>
                </c:pt>
                <c:pt idx="5391">
                  <c:v>417.11815300000001</c:v>
                </c:pt>
                <c:pt idx="5392">
                  <c:v>432.14310899999998</c:v>
                </c:pt>
                <c:pt idx="5393">
                  <c:v>417.11815300000001</c:v>
                </c:pt>
                <c:pt idx="5394">
                  <c:v>417.11815300000001</c:v>
                </c:pt>
                <c:pt idx="5395">
                  <c:v>420.12121000000002</c:v>
                </c:pt>
                <c:pt idx="5396">
                  <c:v>425.75460900000002</c:v>
                </c:pt>
                <c:pt idx="5397">
                  <c:v>431.38800700000002</c:v>
                </c:pt>
                <c:pt idx="5398">
                  <c:v>436.05013000000002</c:v>
                </c:pt>
                <c:pt idx="5399">
                  <c:v>438.87232799999998</c:v>
                </c:pt>
                <c:pt idx="5400">
                  <c:v>442.00968999999998</c:v>
                </c:pt>
                <c:pt idx="5401">
                  <c:v>443.83169400000003</c:v>
                </c:pt>
                <c:pt idx="5402">
                  <c:v>444.81277399999999</c:v>
                </c:pt>
                <c:pt idx="5403">
                  <c:v>445.79385300000001</c:v>
                </c:pt>
                <c:pt idx="5404">
                  <c:v>445.79385300000001</c:v>
                </c:pt>
                <c:pt idx="5405">
                  <c:v>443.976563</c:v>
                </c:pt>
                <c:pt idx="5406">
                  <c:v>442.91366199999999</c:v>
                </c:pt>
                <c:pt idx="5407">
                  <c:v>438.88601499999999</c:v>
                </c:pt>
                <c:pt idx="5408">
                  <c:v>458.49943999999999</c:v>
                </c:pt>
                <c:pt idx="5409">
                  <c:v>469.04458599999998</c:v>
                </c:pt>
                <c:pt idx="5410">
                  <c:v>444.87383799999998</c:v>
                </c:pt>
                <c:pt idx="5411">
                  <c:v>452.24168500000002</c:v>
                </c:pt>
                <c:pt idx="5412">
                  <c:v>469.25236000000001</c:v>
                </c:pt>
                <c:pt idx="5413">
                  <c:v>438.14514400000002</c:v>
                </c:pt>
                <c:pt idx="5414">
                  <c:v>439.524449</c:v>
                </c:pt>
                <c:pt idx="5415">
                  <c:v>438.06224099999997</c:v>
                </c:pt>
                <c:pt idx="5416">
                  <c:v>416.64911699999999</c:v>
                </c:pt>
                <c:pt idx="5417">
                  <c:v>416.64911699999999</c:v>
                </c:pt>
                <c:pt idx="5418">
                  <c:v>416.64911699999999</c:v>
                </c:pt>
                <c:pt idx="5419">
                  <c:v>416.742232</c:v>
                </c:pt>
                <c:pt idx="5420">
                  <c:v>416.742232</c:v>
                </c:pt>
                <c:pt idx="5421">
                  <c:v>421.675251</c:v>
                </c:pt>
                <c:pt idx="5422">
                  <c:v>425.56035400000002</c:v>
                </c:pt>
                <c:pt idx="5423">
                  <c:v>429.05694599999998</c:v>
                </c:pt>
                <c:pt idx="5424">
                  <c:v>432.553538</c:v>
                </c:pt>
                <c:pt idx="5425">
                  <c:v>435.46736499999997</c:v>
                </c:pt>
                <c:pt idx="5426">
                  <c:v>437.332718</c:v>
                </c:pt>
                <c:pt idx="5427">
                  <c:v>438.87232799999998</c:v>
                </c:pt>
                <c:pt idx="5428">
                  <c:v>439.99204400000002</c:v>
                </c:pt>
                <c:pt idx="5429">
                  <c:v>440.893171</c:v>
                </c:pt>
                <c:pt idx="5430">
                  <c:v>441.45378699999998</c:v>
                </c:pt>
                <c:pt idx="5431">
                  <c:v>479.03763900000001</c:v>
                </c:pt>
                <c:pt idx="5432">
                  <c:v>478.85610100000002</c:v>
                </c:pt>
                <c:pt idx="5433">
                  <c:v>475.57920200000001</c:v>
                </c:pt>
                <c:pt idx="5434">
                  <c:v>473.27992499999999</c:v>
                </c:pt>
                <c:pt idx="5435">
                  <c:v>473.22980699999999</c:v>
                </c:pt>
                <c:pt idx="5436">
                  <c:v>470.20104900000001</c:v>
                </c:pt>
                <c:pt idx="5437">
                  <c:v>468.58428400000003</c:v>
                </c:pt>
                <c:pt idx="5438">
                  <c:v>462.69945200000001</c:v>
                </c:pt>
                <c:pt idx="5439">
                  <c:v>415.71104400000002</c:v>
                </c:pt>
                <c:pt idx="5440">
                  <c:v>432.26072699999997</c:v>
                </c:pt>
                <c:pt idx="5441">
                  <c:v>415.71104400000002</c:v>
                </c:pt>
                <c:pt idx="5442">
                  <c:v>415.71104400000002</c:v>
                </c:pt>
                <c:pt idx="5443">
                  <c:v>416.27319499999999</c:v>
                </c:pt>
                <c:pt idx="5444">
                  <c:v>416.27319499999999</c:v>
                </c:pt>
                <c:pt idx="5445">
                  <c:v>421.20567199999999</c:v>
                </c:pt>
                <c:pt idx="5446">
                  <c:v>425.47876500000001</c:v>
                </c:pt>
                <c:pt idx="5447">
                  <c:v>429.75185800000003</c:v>
                </c:pt>
                <c:pt idx="5448">
                  <c:v>434.02495099999999</c:v>
                </c:pt>
                <c:pt idx="5449">
                  <c:v>437.13992100000002</c:v>
                </c:pt>
                <c:pt idx="5450">
                  <c:v>439.23654399999998</c:v>
                </c:pt>
                <c:pt idx="5451">
                  <c:v>441.33316600000001</c:v>
                </c:pt>
                <c:pt idx="5452">
                  <c:v>442.03203999999999</c:v>
                </c:pt>
                <c:pt idx="5453">
                  <c:v>441.89659999999998</c:v>
                </c:pt>
                <c:pt idx="5454">
                  <c:v>441.89659999999998</c:v>
                </c:pt>
                <c:pt idx="5455">
                  <c:v>463.57873499999999</c:v>
                </c:pt>
                <c:pt idx="5456">
                  <c:v>468.93746399999998</c:v>
                </c:pt>
                <c:pt idx="5457">
                  <c:v>468.03130299999998</c:v>
                </c:pt>
                <c:pt idx="5458">
                  <c:v>470.565493</c:v>
                </c:pt>
                <c:pt idx="5459">
                  <c:v>472.87514800000002</c:v>
                </c:pt>
                <c:pt idx="5460">
                  <c:v>472.86022200000002</c:v>
                </c:pt>
                <c:pt idx="5461">
                  <c:v>463.11895199999998</c:v>
                </c:pt>
                <c:pt idx="5462">
                  <c:v>445.21063400000003</c:v>
                </c:pt>
                <c:pt idx="5463">
                  <c:v>415.242007</c:v>
                </c:pt>
                <c:pt idx="5464">
                  <c:v>415.242007</c:v>
                </c:pt>
                <c:pt idx="5465">
                  <c:v>415.242007</c:v>
                </c:pt>
                <c:pt idx="5466">
                  <c:v>415.242007</c:v>
                </c:pt>
                <c:pt idx="5467">
                  <c:v>415.80415900000003</c:v>
                </c:pt>
                <c:pt idx="5468">
                  <c:v>416.27319499999999</c:v>
                </c:pt>
                <c:pt idx="5469">
                  <c:v>420.81720899999999</c:v>
                </c:pt>
                <c:pt idx="5470">
                  <c:v>425.47876500000001</c:v>
                </c:pt>
                <c:pt idx="5471">
                  <c:v>429.75185800000003</c:v>
                </c:pt>
                <c:pt idx="5472">
                  <c:v>434.02495099999999</c:v>
                </c:pt>
                <c:pt idx="5473">
                  <c:v>437.97856999999999</c:v>
                </c:pt>
                <c:pt idx="5474">
                  <c:v>441.61271599999998</c:v>
                </c:pt>
                <c:pt idx="5475">
                  <c:v>445.24686100000002</c:v>
                </c:pt>
                <c:pt idx="5476">
                  <c:v>446.99026900000001</c:v>
                </c:pt>
                <c:pt idx="5477">
                  <c:v>445.87507699999998</c:v>
                </c:pt>
                <c:pt idx="5478">
                  <c:v>445.37810400000001</c:v>
                </c:pt>
                <c:pt idx="5479">
                  <c:v>442.19688300000001</c:v>
                </c:pt>
                <c:pt idx="5480">
                  <c:v>477.442162</c:v>
                </c:pt>
                <c:pt idx="5481">
                  <c:v>478.23193700000002</c:v>
                </c:pt>
                <c:pt idx="5482">
                  <c:v>469.71977399999997</c:v>
                </c:pt>
                <c:pt idx="5483">
                  <c:v>463.08576199999999</c:v>
                </c:pt>
                <c:pt idx="5484">
                  <c:v>438.43731300000002</c:v>
                </c:pt>
                <c:pt idx="5485">
                  <c:v>458.09988600000003</c:v>
                </c:pt>
                <c:pt idx="5486">
                  <c:v>445.62964299999999</c:v>
                </c:pt>
                <c:pt idx="5487">
                  <c:v>439.96887600000002</c:v>
                </c:pt>
                <c:pt idx="5488">
                  <c:v>415.71104400000002</c:v>
                </c:pt>
                <c:pt idx="5489">
                  <c:v>415.71104400000002</c:v>
                </c:pt>
                <c:pt idx="5490">
                  <c:v>416.18007999999998</c:v>
                </c:pt>
                <c:pt idx="5491">
                  <c:v>416.742232</c:v>
                </c:pt>
                <c:pt idx="5492">
                  <c:v>416.742232</c:v>
                </c:pt>
                <c:pt idx="5493">
                  <c:v>421.28674100000001</c:v>
                </c:pt>
                <c:pt idx="5494">
                  <c:v>425.94886400000001</c:v>
                </c:pt>
                <c:pt idx="5495">
                  <c:v>430.22247700000003</c:v>
                </c:pt>
                <c:pt idx="5496">
                  <c:v>434.49608899999998</c:v>
                </c:pt>
                <c:pt idx="5497">
                  <c:v>437.89257600000002</c:v>
                </c:pt>
                <c:pt idx="5498">
                  <c:v>440.55190199999998</c:v>
                </c:pt>
                <c:pt idx="5499">
                  <c:v>443.69153999999997</c:v>
                </c:pt>
                <c:pt idx="5500">
                  <c:v>444.672619</c:v>
                </c:pt>
                <c:pt idx="5501">
                  <c:v>443.976563</c:v>
                </c:pt>
                <c:pt idx="5502">
                  <c:v>443.976563</c:v>
                </c:pt>
                <c:pt idx="5503">
                  <c:v>477.63490899999999</c:v>
                </c:pt>
                <c:pt idx="5504">
                  <c:v>480.17049200000002</c:v>
                </c:pt>
                <c:pt idx="5505">
                  <c:v>476.92766699999999</c:v>
                </c:pt>
                <c:pt idx="5506">
                  <c:v>475.13742999999999</c:v>
                </c:pt>
                <c:pt idx="5507">
                  <c:v>476.112729</c:v>
                </c:pt>
                <c:pt idx="5508">
                  <c:v>475.50859200000002</c:v>
                </c:pt>
                <c:pt idx="5509">
                  <c:v>470.554101</c:v>
                </c:pt>
                <c:pt idx="5510">
                  <c:v>451.24273499999998</c:v>
                </c:pt>
                <c:pt idx="5511">
                  <c:v>416.64911699999999</c:v>
                </c:pt>
                <c:pt idx="5512">
                  <c:v>416.64911699999999</c:v>
                </c:pt>
                <c:pt idx="5513">
                  <c:v>416.64911699999999</c:v>
                </c:pt>
                <c:pt idx="5514">
                  <c:v>416.64911699999999</c:v>
                </c:pt>
                <c:pt idx="5515">
                  <c:v>416.742232</c:v>
                </c:pt>
                <c:pt idx="5516">
                  <c:v>418.17865899999998</c:v>
                </c:pt>
                <c:pt idx="5517">
                  <c:v>423.69905999999997</c:v>
                </c:pt>
                <c:pt idx="5518">
                  <c:v>428.36174999999997</c:v>
                </c:pt>
                <c:pt idx="5519">
                  <c:v>432.83016099999998</c:v>
                </c:pt>
                <c:pt idx="5520">
                  <c:v>437.71603599999997</c:v>
                </c:pt>
                <c:pt idx="5521">
                  <c:v>439.96153700000002</c:v>
                </c:pt>
                <c:pt idx="5522">
                  <c:v>441.50531999999998</c:v>
                </c:pt>
                <c:pt idx="5523">
                  <c:v>443.049102</c:v>
                </c:pt>
                <c:pt idx="5524">
                  <c:v>443.75082200000003</c:v>
                </c:pt>
                <c:pt idx="5525">
                  <c:v>443.61538200000001</c:v>
                </c:pt>
                <c:pt idx="5526">
                  <c:v>444.095125</c:v>
                </c:pt>
                <c:pt idx="5527">
                  <c:v>476.95531</c:v>
                </c:pt>
                <c:pt idx="5528">
                  <c:v>478.41795400000001</c:v>
                </c:pt>
                <c:pt idx="5529">
                  <c:v>474.98724399999998</c:v>
                </c:pt>
                <c:pt idx="5530">
                  <c:v>474.53491000000002</c:v>
                </c:pt>
                <c:pt idx="5531">
                  <c:v>476.61963900000001</c:v>
                </c:pt>
                <c:pt idx="5532">
                  <c:v>476.61963900000001</c:v>
                </c:pt>
                <c:pt idx="5533">
                  <c:v>473.848411</c:v>
                </c:pt>
                <c:pt idx="5534">
                  <c:v>465.78294699999998</c:v>
                </c:pt>
                <c:pt idx="5535">
                  <c:v>456.91987399999999</c:v>
                </c:pt>
                <c:pt idx="5536">
                  <c:v>443.02269200000001</c:v>
                </c:pt>
                <c:pt idx="5537">
                  <c:v>417.58719000000002</c:v>
                </c:pt>
                <c:pt idx="5538">
                  <c:v>417.63798000000003</c:v>
                </c:pt>
                <c:pt idx="5539">
                  <c:v>417.68030499999998</c:v>
                </c:pt>
                <c:pt idx="5540">
                  <c:v>421.44859500000001</c:v>
                </c:pt>
                <c:pt idx="5541">
                  <c:v>426.50045699999998</c:v>
                </c:pt>
                <c:pt idx="5542">
                  <c:v>431.16371400000003</c:v>
                </c:pt>
                <c:pt idx="5543">
                  <c:v>435.43836599999997</c:v>
                </c:pt>
                <c:pt idx="5544">
                  <c:v>439.59295900000001</c:v>
                </c:pt>
                <c:pt idx="5545">
                  <c:v>441.700962</c:v>
                </c:pt>
                <c:pt idx="5546">
                  <c:v>442.68469700000003</c:v>
                </c:pt>
                <c:pt idx="5547">
                  <c:v>444.14741700000002</c:v>
                </c:pt>
                <c:pt idx="5548">
                  <c:v>444.14741700000002</c:v>
                </c:pt>
                <c:pt idx="5549">
                  <c:v>444.011977</c:v>
                </c:pt>
                <c:pt idx="5550">
                  <c:v>443.44908400000003</c:v>
                </c:pt>
                <c:pt idx="5551">
                  <c:v>440.11405100000002</c:v>
                </c:pt>
                <c:pt idx="5552">
                  <c:v>432.01183600000002</c:v>
                </c:pt>
                <c:pt idx="5553">
                  <c:v>466.39395300000001</c:v>
                </c:pt>
                <c:pt idx="5554">
                  <c:v>464.745788</c:v>
                </c:pt>
                <c:pt idx="5555">
                  <c:v>460.92381599999999</c:v>
                </c:pt>
                <c:pt idx="5556">
                  <c:v>458.39750800000002</c:v>
                </c:pt>
                <c:pt idx="5557">
                  <c:v>464.20080899999999</c:v>
                </c:pt>
                <c:pt idx="5558">
                  <c:v>447.20605399999999</c:v>
                </c:pt>
                <c:pt idx="5559">
                  <c:v>438.081684</c:v>
                </c:pt>
                <c:pt idx="5560">
                  <c:v>418.74897700000002</c:v>
                </c:pt>
                <c:pt idx="5561">
                  <c:v>420.88604299999997</c:v>
                </c:pt>
                <c:pt idx="5562">
                  <c:v>423.07389899999998</c:v>
                </c:pt>
                <c:pt idx="5563">
                  <c:v>425.64184799999998</c:v>
                </c:pt>
                <c:pt idx="5564">
                  <c:v>428.55602900000002</c:v>
                </c:pt>
                <c:pt idx="5565">
                  <c:v>431.47021000000001</c:v>
                </c:pt>
                <c:pt idx="5566">
                  <c:v>434.96722799999998</c:v>
                </c:pt>
                <c:pt idx="5567">
                  <c:v>438.64598999999998</c:v>
                </c:pt>
                <c:pt idx="5568">
                  <c:v>442.20703900000001</c:v>
                </c:pt>
                <c:pt idx="5569">
                  <c:v>444.73322899999999</c:v>
                </c:pt>
                <c:pt idx="5570">
                  <c:v>446.83838600000001</c:v>
                </c:pt>
                <c:pt idx="5571">
                  <c:v>448.94354399999997</c:v>
                </c:pt>
                <c:pt idx="5572">
                  <c:v>449.85190699999998</c:v>
                </c:pt>
                <c:pt idx="5573">
                  <c:v>448.732732</c:v>
                </c:pt>
                <c:pt idx="5574">
                  <c:v>448.23367300000001</c:v>
                </c:pt>
                <c:pt idx="5575">
                  <c:v>478.65139699999997</c:v>
                </c:pt>
                <c:pt idx="5576">
                  <c:v>483.25358199999999</c:v>
                </c:pt>
                <c:pt idx="5577">
                  <c:v>481.17500699999999</c:v>
                </c:pt>
                <c:pt idx="5578">
                  <c:v>478.59562099999999</c:v>
                </c:pt>
                <c:pt idx="5579">
                  <c:v>466.75772000000001</c:v>
                </c:pt>
                <c:pt idx="5580">
                  <c:v>459.38251600000001</c:v>
                </c:pt>
                <c:pt idx="5581">
                  <c:v>468.09173299999998</c:v>
                </c:pt>
                <c:pt idx="5582">
                  <c:v>451.52466600000002</c:v>
                </c:pt>
                <c:pt idx="5583">
                  <c:v>459.68755900000002</c:v>
                </c:pt>
                <c:pt idx="5584">
                  <c:v>443.84538199999997</c:v>
                </c:pt>
                <c:pt idx="5585">
                  <c:v>418.05622599999998</c:v>
                </c:pt>
                <c:pt idx="5586">
                  <c:v>418.10701599999999</c:v>
                </c:pt>
                <c:pt idx="5587">
                  <c:v>423.39161899999999</c:v>
                </c:pt>
                <c:pt idx="5588">
                  <c:v>429.026388</c:v>
                </c:pt>
                <c:pt idx="5589">
                  <c:v>434.66115600000001</c:v>
                </c:pt>
                <c:pt idx="5590">
                  <c:v>438.55809900000003</c:v>
                </c:pt>
                <c:pt idx="5591">
                  <c:v>440.66325699999999</c:v>
                </c:pt>
                <c:pt idx="5592">
                  <c:v>442.768415</c:v>
                </c:pt>
                <c:pt idx="5593">
                  <c:v>445.57529199999999</c:v>
                </c:pt>
                <c:pt idx="5594">
                  <c:v>449.22423199999997</c:v>
                </c:pt>
                <c:pt idx="5595">
                  <c:v>452.65896800000002</c:v>
                </c:pt>
                <c:pt idx="5596">
                  <c:v>454.17403300000001</c:v>
                </c:pt>
                <c:pt idx="5597">
                  <c:v>454.03859299999999</c:v>
                </c:pt>
                <c:pt idx="5598">
                  <c:v>454.03859299999999</c:v>
                </c:pt>
                <c:pt idx="5599">
                  <c:v>490.41688099999999</c:v>
                </c:pt>
                <c:pt idx="5600">
                  <c:v>494.02196600000002</c:v>
                </c:pt>
                <c:pt idx="5601">
                  <c:v>493.11753399999998</c:v>
                </c:pt>
                <c:pt idx="5602">
                  <c:v>487.68792500000001</c:v>
                </c:pt>
                <c:pt idx="5603">
                  <c:v>480.88352600000002</c:v>
                </c:pt>
                <c:pt idx="5604">
                  <c:v>476.702742</c:v>
                </c:pt>
                <c:pt idx="5605">
                  <c:v>474.74004100000002</c:v>
                </c:pt>
                <c:pt idx="5606">
                  <c:v>471.88250399999998</c:v>
                </c:pt>
                <c:pt idx="5607">
                  <c:v>464.888957</c:v>
                </c:pt>
                <c:pt idx="5608">
                  <c:v>450.348433</c:v>
                </c:pt>
                <c:pt idx="5609">
                  <c:v>416.64911699999999</c:v>
                </c:pt>
                <c:pt idx="5610">
                  <c:v>421.35757799999999</c:v>
                </c:pt>
                <c:pt idx="5611">
                  <c:v>428.97493200000002</c:v>
                </c:pt>
                <c:pt idx="5612">
                  <c:v>436.63289600000002</c:v>
                </c:pt>
                <c:pt idx="5613">
                  <c:v>441.81158199999999</c:v>
                </c:pt>
                <c:pt idx="5614">
                  <c:v>446.01051699999999</c:v>
                </c:pt>
                <c:pt idx="5615">
                  <c:v>449.08973600000002</c:v>
                </c:pt>
                <c:pt idx="5616">
                  <c:v>451.909674</c:v>
                </c:pt>
                <c:pt idx="5617">
                  <c:v>454.47033099999999</c:v>
                </c:pt>
                <c:pt idx="5618">
                  <c:v>457.03098799999998</c:v>
                </c:pt>
                <c:pt idx="5619">
                  <c:v>459.59164500000003</c:v>
                </c:pt>
                <c:pt idx="5620">
                  <c:v>460.87197400000002</c:v>
                </c:pt>
                <c:pt idx="5621">
                  <c:v>460.73653400000001</c:v>
                </c:pt>
                <c:pt idx="5622">
                  <c:v>460.73653400000001</c:v>
                </c:pt>
                <c:pt idx="5623">
                  <c:v>495.047912</c:v>
                </c:pt>
                <c:pt idx="5624">
                  <c:v>498.29872899999998</c:v>
                </c:pt>
                <c:pt idx="5625">
                  <c:v>494.90499699999998</c:v>
                </c:pt>
                <c:pt idx="5626">
                  <c:v>489.35414800000001</c:v>
                </c:pt>
                <c:pt idx="5627">
                  <c:v>483.76722799999999</c:v>
                </c:pt>
                <c:pt idx="5628">
                  <c:v>476.26650799999999</c:v>
                </c:pt>
                <c:pt idx="5629">
                  <c:v>473.25319400000001</c:v>
                </c:pt>
                <c:pt idx="5630">
                  <c:v>469.03973100000002</c:v>
                </c:pt>
                <c:pt idx="5631">
                  <c:v>461.30406199999999</c:v>
                </c:pt>
                <c:pt idx="5632">
                  <c:v>448.73102399999999</c:v>
                </c:pt>
                <c:pt idx="5633">
                  <c:v>427.55239999999998</c:v>
                </c:pt>
                <c:pt idx="5634">
                  <c:v>436.57033100000001</c:v>
                </c:pt>
                <c:pt idx="5635">
                  <c:v>442.808942</c:v>
                </c:pt>
                <c:pt idx="5636">
                  <c:v>447.41525100000001</c:v>
                </c:pt>
                <c:pt idx="5637">
                  <c:v>452.11639500000001</c:v>
                </c:pt>
                <c:pt idx="5638">
                  <c:v>454.90804000000003</c:v>
                </c:pt>
                <c:pt idx="5639">
                  <c:v>456.65281800000002</c:v>
                </c:pt>
                <c:pt idx="5640">
                  <c:v>458.39759600000002</c:v>
                </c:pt>
                <c:pt idx="5641">
                  <c:v>459.90973700000001</c:v>
                </c:pt>
                <c:pt idx="5642">
                  <c:v>461.18924099999998</c:v>
                </c:pt>
                <c:pt idx="5643">
                  <c:v>462.98490600000002</c:v>
                </c:pt>
                <c:pt idx="5644">
                  <c:v>464.53669500000001</c:v>
                </c:pt>
                <c:pt idx="5645">
                  <c:v>466.19177999999999</c:v>
                </c:pt>
                <c:pt idx="5646">
                  <c:v>468.48501199999998</c:v>
                </c:pt>
                <c:pt idx="5647">
                  <c:v>498.37676900000002</c:v>
                </c:pt>
                <c:pt idx="5648">
                  <c:v>504.16351800000001</c:v>
                </c:pt>
                <c:pt idx="5649">
                  <c:v>504.55320899999998</c:v>
                </c:pt>
                <c:pt idx="5650">
                  <c:v>502.42609399999998</c:v>
                </c:pt>
                <c:pt idx="5651">
                  <c:v>499.07932799999998</c:v>
                </c:pt>
                <c:pt idx="5652">
                  <c:v>494.129705</c:v>
                </c:pt>
                <c:pt idx="5653">
                  <c:v>487.01175899999998</c:v>
                </c:pt>
                <c:pt idx="5654">
                  <c:v>479.72464100000002</c:v>
                </c:pt>
                <c:pt idx="5655">
                  <c:v>468.35292199999998</c:v>
                </c:pt>
                <c:pt idx="5656">
                  <c:v>452.525668</c:v>
                </c:pt>
                <c:pt idx="5657">
                  <c:v>428.052727</c:v>
                </c:pt>
                <c:pt idx="5658">
                  <c:v>431.01592599999998</c:v>
                </c:pt>
                <c:pt idx="5659">
                  <c:v>436.000156</c:v>
                </c:pt>
                <c:pt idx="5660">
                  <c:v>441.70759299999997</c:v>
                </c:pt>
                <c:pt idx="5661">
                  <c:v>447.41503</c:v>
                </c:pt>
                <c:pt idx="5662">
                  <c:v>451.33803599999999</c:v>
                </c:pt>
                <c:pt idx="5663">
                  <c:v>453.89209599999998</c:v>
                </c:pt>
                <c:pt idx="5664">
                  <c:v>456.44615700000003</c:v>
                </c:pt>
                <c:pt idx="5665">
                  <c:v>458.535843</c:v>
                </c:pt>
                <c:pt idx="5666">
                  <c:v>460.27724799999999</c:v>
                </c:pt>
                <c:pt idx="5667">
                  <c:v>462.06184200000001</c:v>
                </c:pt>
                <c:pt idx="5668">
                  <c:v>462.89465200000001</c:v>
                </c:pt>
                <c:pt idx="5669">
                  <c:v>462.75921199999999</c:v>
                </c:pt>
                <c:pt idx="5670">
                  <c:v>463.25924900000001</c:v>
                </c:pt>
                <c:pt idx="5671">
                  <c:v>494.308944</c:v>
                </c:pt>
                <c:pt idx="5672">
                  <c:v>499.55158699999998</c:v>
                </c:pt>
                <c:pt idx="5673">
                  <c:v>498.75903599999998</c:v>
                </c:pt>
                <c:pt idx="5674">
                  <c:v>496.35745500000002</c:v>
                </c:pt>
                <c:pt idx="5675">
                  <c:v>493.21858600000002</c:v>
                </c:pt>
                <c:pt idx="5676">
                  <c:v>487.12993499999999</c:v>
                </c:pt>
                <c:pt idx="5677">
                  <c:v>481.00472100000002</c:v>
                </c:pt>
                <c:pt idx="5678">
                  <c:v>474.28155299999997</c:v>
                </c:pt>
                <c:pt idx="5679">
                  <c:v>463.45002099999999</c:v>
                </c:pt>
                <c:pt idx="5680">
                  <c:v>450.01125200000001</c:v>
                </c:pt>
                <c:pt idx="5681">
                  <c:v>431.105007</c:v>
                </c:pt>
                <c:pt idx="5682">
                  <c:v>438.004434</c:v>
                </c:pt>
                <c:pt idx="5683">
                  <c:v>443.66118399999999</c:v>
                </c:pt>
                <c:pt idx="5684">
                  <c:v>448.17751600000003</c:v>
                </c:pt>
                <c:pt idx="5685">
                  <c:v>451.542058</c:v>
                </c:pt>
                <c:pt idx="5686">
                  <c:v>454.79058199999997</c:v>
                </c:pt>
                <c:pt idx="5687">
                  <c:v>458.30365499999999</c:v>
                </c:pt>
                <c:pt idx="5688">
                  <c:v>461.348004</c:v>
                </c:pt>
                <c:pt idx="5689">
                  <c:v>463.60849000000002</c:v>
                </c:pt>
                <c:pt idx="5690">
                  <c:v>464.917192</c:v>
                </c:pt>
                <c:pt idx="5691">
                  <c:v>466.22589399999998</c:v>
                </c:pt>
                <c:pt idx="5692">
                  <c:v>467.91941700000001</c:v>
                </c:pt>
                <c:pt idx="5693">
                  <c:v>468.61748</c:v>
                </c:pt>
                <c:pt idx="5694">
                  <c:v>469.95616000000001</c:v>
                </c:pt>
                <c:pt idx="5695">
                  <c:v>495.04168099999998</c:v>
                </c:pt>
                <c:pt idx="5696">
                  <c:v>509.58184399999999</c:v>
                </c:pt>
                <c:pt idx="5697">
                  <c:v>511.22735299999999</c:v>
                </c:pt>
                <c:pt idx="5698">
                  <c:v>509.65734099999997</c:v>
                </c:pt>
                <c:pt idx="5699">
                  <c:v>506.059213</c:v>
                </c:pt>
                <c:pt idx="5700">
                  <c:v>500.53035199999999</c:v>
                </c:pt>
                <c:pt idx="5701">
                  <c:v>493.98039399999999</c:v>
                </c:pt>
                <c:pt idx="5702">
                  <c:v>487.85759100000001</c:v>
                </c:pt>
                <c:pt idx="5703">
                  <c:v>476.66322000000002</c:v>
                </c:pt>
                <c:pt idx="5704">
                  <c:v>462.74261300000001</c:v>
                </c:pt>
                <c:pt idx="5705">
                  <c:v>442.31050699999997</c:v>
                </c:pt>
                <c:pt idx="5706">
                  <c:v>448.62555700000001</c:v>
                </c:pt>
                <c:pt idx="5707">
                  <c:v>452.73115999999999</c:v>
                </c:pt>
                <c:pt idx="5708">
                  <c:v>456.49200300000001</c:v>
                </c:pt>
                <c:pt idx="5709">
                  <c:v>460.25869299999999</c:v>
                </c:pt>
                <c:pt idx="5710">
                  <c:v>462.00937299999998</c:v>
                </c:pt>
                <c:pt idx="5711">
                  <c:v>462.48645099999999</c:v>
                </c:pt>
                <c:pt idx="5712">
                  <c:v>462.96352899999999</c:v>
                </c:pt>
                <c:pt idx="5713">
                  <c:v>464.51403299999998</c:v>
                </c:pt>
                <c:pt idx="5714">
                  <c:v>467.13796200000002</c:v>
                </c:pt>
                <c:pt idx="5715">
                  <c:v>469.76189099999999</c:v>
                </c:pt>
                <c:pt idx="5716">
                  <c:v>471.34069199999999</c:v>
                </c:pt>
                <c:pt idx="5717">
                  <c:v>470.727779</c:v>
                </c:pt>
                <c:pt idx="5718">
                  <c:v>470.727779</c:v>
                </c:pt>
                <c:pt idx="5719">
                  <c:v>500.349649</c:v>
                </c:pt>
                <c:pt idx="5720">
                  <c:v>506.79093399999999</c:v>
                </c:pt>
                <c:pt idx="5721">
                  <c:v>508.01288799999998</c:v>
                </c:pt>
                <c:pt idx="5722">
                  <c:v>507.445266</c:v>
                </c:pt>
                <c:pt idx="5723">
                  <c:v>506.96000500000002</c:v>
                </c:pt>
                <c:pt idx="5724">
                  <c:v>503.61452400000002</c:v>
                </c:pt>
                <c:pt idx="5725">
                  <c:v>498.17418500000002</c:v>
                </c:pt>
                <c:pt idx="5726">
                  <c:v>491.56414699999999</c:v>
                </c:pt>
                <c:pt idx="5727">
                  <c:v>480.12665399999997</c:v>
                </c:pt>
                <c:pt idx="5728">
                  <c:v>463.73924299999999</c:v>
                </c:pt>
                <c:pt idx="5729">
                  <c:v>438.30477999999999</c:v>
                </c:pt>
                <c:pt idx="5730">
                  <c:v>441.01129100000003</c:v>
                </c:pt>
                <c:pt idx="5731">
                  <c:v>444.12866200000002</c:v>
                </c:pt>
                <c:pt idx="5732">
                  <c:v>447.76280800000001</c:v>
                </c:pt>
                <c:pt idx="5733">
                  <c:v>451.67688700000002</c:v>
                </c:pt>
                <c:pt idx="5734">
                  <c:v>454.93590499999999</c:v>
                </c:pt>
                <c:pt idx="5735">
                  <c:v>458.42770999999999</c:v>
                </c:pt>
                <c:pt idx="5736">
                  <c:v>462.41715199999999</c:v>
                </c:pt>
                <c:pt idx="5737">
                  <c:v>464.79750100000001</c:v>
                </c:pt>
                <c:pt idx="5738">
                  <c:v>466.11164000000002</c:v>
                </c:pt>
                <c:pt idx="5739">
                  <c:v>467.42577999999997</c:v>
                </c:pt>
                <c:pt idx="5740">
                  <c:v>467.42577999999997</c:v>
                </c:pt>
                <c:pt idx="5741">
                  <c:v>467.29034000000001</c:v>
                </c:pt>
                <c:pt idx="5742">
                  <c:v>467.29034000000001</c:v>
                </c:pt>
                <c:pt idx="5743">
                  <c:v>500.55788999999999</c:v>
                </c:pt>
                <c:pt idx="5744">
                  <c:v>505.29263099999997</c:v>
                </c:pt>
                <c:pt idx="5745">
                  <c:v>504.30395700000003</c:v>
                </c:pt>
                <c:pt idx="5746">
                  <c:v>500.43026300000002</c:v>
                </c:pt>
                <c:pt idx="5747">
                  <c:v>495.70294899999999</c:v>
                </c:pt>
                <c:pt idx="5748">
                  <c:v>487.90083700000002</c:v>
                </c:pt>
                <c:pt idx="5749">
                  <c:v>483.161968</c:v>
                </c:pt>
                <c:pt idx="5750">
                  <c:v>478.60976399999998</c:v>
                </c:pt>
                <c:pt idx="5751">
                  <c:v>469.54391900000002</c:v>
                </c:pt>
                <c:pt idx="5752">
                  <c:v>455.54751900000002</c:v>
                </c:pt>
                <c:pt idx="5753">
                  <c:v>429.65874300000002</c:v>
                </c:pt>
                <c:pt idx="5754">
                  <c:v>435.06515100000001</c:v>
                </c:pt>
                <c:pt idx="5755">
                  <c:v>440.43599399999999</c:v>
                </c:pt>
                <c:pt idx="5756">
                  <c:v>446.577741</c:v>
                </c:pt>
                <c:pt idx="5757">
                  <c:v>452.69798800000001</c:v>
                </c:pt>
                <c:pt idx="5758">
                  <c:v>455.48963300000003</c:v>
                </c:pt>
                <c:pt idx="5759">
                  <c:v>455.95490699999999</c:v>
                </c:pt>
                <c:pt idx="5760">
                  <c:v>456.42018100000001</c:v>
                </c:pt>
                <c:pt idx="5761">
                  <c:v>457.23441100000002</c:v>
                </c:pt>
                <c:pt idx="5762">
                  <c:v>458.513915</c:v>
                </c:pt>
                <c:pt idx="5763">
                  <c:v>459.79341899999997</c:v>
                </c:pt>
                <c:pt idx="5764">
                  <c:v>460.60764799999998</c:v>
                </c:pt>
                <c:pt idx="5765">
                  <c:v>461.43489499999998</c:v>
                </c:pt>
                <c:pt idx="5766">
                  <c:v>461.90046899999999</c:v>
                </c:pt>
                <c:pt idx="5767">
                  <c:v>497.35470900000001</c:v>
                </c:pt>
                <c:pt idx="5768">
                  <c:v>501.097151</c:v>
                </c:pt>
                <c:pt idx="5769">
                  <c:v>498.82267300000001</c:v>
                </c:pt>
                <c:pt idx="5770">
                  <c:v>494.00045599999999</c:v>
                </c:pt>
                <c:pt idx="5771">
                  <c:v>486.69915800000001</c:v>
                </c:pt>
                <c:pt idx="5772">
                  <c:v>479.33748100000003</c:v>
                </c:pt>
                <c:pt idx="5773">
                  <c:v>475.65080799999998</c:v>
                </c:pt>
                <c:pt idx="5774">
                  <c:v>473.31773600000002</c:v>
                </c:pt>
                <c:pt idx="5775">
                  <c:v>465.15367700000002</c:v>
                </c:pt>
                <c:pt idx="5776">
                  <c:v>449.907802</c:v>
                </c:pt>
                <c:pt idx="5777">
                  <c:v>416.18007999999998</c:v>
                </c:pt>
                <c:pt idx="5778">
                  <c:v>420.69376799999998</c:v>
                </c:pt>
                <c:pt idx="5779">
                  <c:v>427.14495299999999</c:v>
                </c:pt>
                <c:pt idx="5780">
                  <c:v>435.69009999999997</c:v>
                </c:pt>
                <c:pt idx="5781">
                  <c:v>441.83184599999998</c:v>
                </c:pt>
                <c:pt idx="5782">
                  <c:v>446.01940000000002</c:v>
                </c:pt>
                <c:pt idx="5783">
                  <c:v>448.11317700000001</c:v>
                </c:pt>
                <c:pt idx="5784">
                  <c:v>450.11358799999999</c:v>
                </c:pt>
                <c:pt idx="5785">
                  <c:v>451.85724199999999</c:v>
                </c:pt>
                <c:pt idx="5786">
                  <c:v>453.60089499999998</c:v>
                </c:pt>
                <c:pt idx="5787">
                  <c:v>455.34454899999997</c:v>
                </c:pt>
                <c:pt idx="5788">
                  <c:v>455.92576700000001</c:v>
                </c:pt>
                <c:pt idx="5789">
                  <c:v>455.32535300000001</c:v>
                </c:pt>
                <c:pt idx="5790">
                  <c:v>454.86037800000003</c:v>
                </c:pt>
                <c:pt idx="5791">
                  <c:v>486.92651899999998</c:v>
                </c:pt>
                <c:pt idx="5792">
                  <c:v>490.64689800000002</c:v>
                </c:pt>
                <c:pt idx="5793">
                  <c:v>488.66333400000002</c:v>
                </c:pt>
                <c:pt idx="5794">
                  <c:v>482.69046300000002</c:v>
                </c:pt>
                <c:pt idx="5795">
                  <c:v>475.15522199999998</c:v>
                </c:pt>
                <c:pt idx="5796">
                  <c:v>470.966138</c:v>
                </c:pt>
                <c:pt idx="5797">
                  <c:v>463.11886700000002</c:v>
                </c:pt>
                <c:pt idx="5798">
                  <c:v>454.74163099999998</c:v>
                </c:pt>
                <c:pt idx="5799">
                  <c:v>448.52346599999998</c:v>
                </c:pt>
                <c:pt idx="5800">
                  <c:v>434.73913900000002</c:v>
                </c:pt>
                <c:pt idx="5801">
                  <c:v>416.90459499999997</c:v>
                </c:pt>
                <c:pt idx="5802">
                  <c:v>422.77949599999999</c:v>
                </c:pt>
                <c:pt idx="5803">
                  <c:v>427.56335999999999</c:v>
                </c:pt>
                <c:pt idx="5804">
                  <c:v>430.47577000000001</c:v>
                </c:pt>
                <c:pt idx="5805">
                  <c:v>433.85941200000002</c:v>
                </c:pt>
                <c:pt idx="5806">
                  <c:v>436.05507399999999</c:v>
                </c:pt>
                <c:pt idx="5807">
                  <c:v>437.58842499999997</c:v>
                </c:pt>
                <c:pt idx="5808">
                  <c:v>439.12177500000001</c:v>
                </c:pt>
                <c:pt idx="5809">
                  <c:v>441.49149699999998</c:v>
                </c:pt>
                <c:pt idx="5810">
                  <c:v>444.558198</c:v>
                </c:pt>
                <c:pt idx="5811">
                  <c:v>447.62489799999997</c:v>
                </c:pt>
                <c:pt idx="5812">
                  <c:v>448.32187499999998</c:v>
                </c:pt>
                <c:pt idx="5813">
                  <c:v>446.65308499999998</c:v>
                </c:pt>
                <c:pt idx="5814">
                  <c:v>445.11973499999999</c:v>
                </c:pt>
                <c:pt idx="5815">
                  <c:v>477.97383400000001</c:v>
                </c:pt>
                <c:pt idx="5816">
                  <c:v>486.395127</c:v>
                </c:pt>
                <c:pt idx="5817">
                  <c:v>487.03143999999998</c:v>
                </c:pt>
                <c:pt idx="5818">
                  <c:v>484.40956799999998</c:v>
                </c:pt>
                <c:pt idx="5819">
                  <c:v>481.78323599999999</c:v>
                </c:pt>
                <c:pt idx="5820">
                  <c:v>478.33928300000002</c:v>
                </c:pt>
                <c:pt idx="5821">
                  <c:v>471.90407199999999</c:v>
                </c:pt>
                <c:pt idx="5822">
                  <c:v>467.18032099999999</c:v>
                </c:pt>
                <c:pt idx="5823">
                  <c:v>455.44381199999998</c:v>
                </c:pt>
                <c:pt idx="5824">
                  <c:v>448.96533699999998</c:v>
                </c:pt>
                <c:pt idx="5825">
                  <c:v>428.27621699999997</c:v>
                </c:pt>
                <c:pt idx="5826">
                  <c:v>435.76275800000002</c:v>
                </c:pt>
                <c:pt idx="5827">
                  <c:v>440.94867799999997</c:v>
                </c:pt>
                <c:pt idx="5828">
                  <c:v>444.90932600000002</c:v>
                </c:pt>
                <c:pt idx="5829">
                  <c:v>447.55423500000001</c:v>
                </c:pt>
                <c:pt idx="5830">
                  <c:v>449.39058499999999</c:v>
                </c:pt>
                <c:pt idx="5831">
                  <c:v>449.85525899999999</c:v>
                </c:pt>
                <c:pt idx="5832">
                  <c:v>450.69480600000003</c:v>
                </c:pt>
                <c:pt idx="5833">
                  <c:v>451.27602400000001</c:v>
                </c:pt>
                <c:pt idx="5834">
                  <c:v>453.39589899999999</c:v>
                </c:pt>
                <c:pt idx="5835">
                  <c:v>456.30386199999998</c:v>
                </c:pt>
                <c:pt idx="5836">
                  <c:v>459.79341899999997</c:v>
                </c:pt>
                <c:pt idx="5837">
                  <c:v>462.37199199999998</c:v>
                </c:pt>
                <c:pt idx="5838">
                  <c:v>461.69936999999999</c:v>
                </c:pt>
                <c:pt idx="5839">
                  <c:v>477.55305399999997</c:v>
                </c:pt>
                <c:pt idx="5840">
                  <c:v>490.129186</c:v>
                </c:pt>
                <c:pt idx="5841">
                  <c:v>491.063221</c:v>
                </c:pt>
                <c:pt idx="5842">
                  <c:v>487.80676199999999</c:v>
                </c:pt>
                <c:pt idx="5843">
                  <c:v>479.357146</c:v>
                </c:pt>
                <c:pt idx="5844">
                  <c:v>472.436305</c:v>
                </c:pt>
                <c:pt idx="5845">
                  <c:v>468.02944300000001</c:v>
                </c:pt>
                <c:pt idx="5846">
                  <c:v>462.82602200000002</c:v>
                </c:pt>
                <c:pt idx="5847">
                  <c:v>453.27681899999999</c:v>
                </c:pt>
                <c:pt idx="5848">
                  <c:v>434.86467299999998</c:v>
                </c:pt>
                <c:pt idx="5849">
                  <c:v>416.18007999999998</c:v>
                </c:pt>
                <c:pt idx="5850">
                  <c:v>418.36327299999999</c:v>
                </c:pt>
                <c:pt idx="5851">
                  <c:v>425.00866600000001</c:v>
                </c:pt>
                <c:pt idx="5852">
                  <c:v>433.05379399999998</c:v>
                </c:pt>
                <c:pt idx="5853">
                  <c:v>440.55190199999998</c:v>
                </c:pt>
                <c:pt idx="5854">
                  <c:v>442.79133400000001</c:v>
                </c:pt>
                <c:pt idx="5855">
                  <c:v>445.17072999999999</c:v>
                </c:pt>
                <c:pt idx="5856">
                  <c:v>447.55012699999997</c:v>
                </c:pt>
                <c:pt idx="5857">
                  <c:v>451.909674</c:v>
                </c:pt>
                <c:pt idx="5858">
                  <c:v>455.16869200000002</c:v>
                </c:pt>
                <c:pt idx="5859">
                  <c:v>455.867053</c:v>
                </c:pt>
                <c:pt idx="5860">
                  <c:v>459.00967800000001</c:v>
                </c:pt>
                <c:pt idx="5861">
                  <c:v>461.233496</c:v>
                </c:pt>
                <c:pt idx="5862">
                  <c:v>456.10888399999999</c:v>
                </c:pt>
                <c:pt idx="5863">
                  <c:v>482.91137400000002</c:v>
                </c:pt>
                <c:pt idx="5864">
                  <c:v>487.23531000000003</c:v>
                </c:pt>
                <c:pt idx="5865">
                  <c:v>484.60785199999998</c:v>
                </c:pt>
                <c:pt idx="5866">
                  <c:v>481.34916399999997</c:v>
                </c:pt>
                <c:pt idx="5867">
                  <c:v>471.34624100000002</c:v>
                </c:pt>
                <c:pt idx="5868">
                  <c:v>466.49762299999998</c:v>
                </c:pt>
                <c:pt idx="5869">
                  <c:v>445.90620799999999</c:v>
                </c:pt>
                <c:pt idx="5870">
                  <c:v>425.191418</c:v>
                </c:pt>
                <c:pt idx="5871">
                  <c:v>431.324411</c:v>
                </c:pt>
                <c:pt idx="5872">
                  <c:v>428.02287699999999</c:v>
                </c:pt>
                <c:pt idx="5873">
                  <c:v>431.13020299999999</c:v>
                </c:pt>
                <c:pt idx="5874">
                  <c:v>428.11599200000001</c:v>
                </c:pt>
                <c:pt idx="5875">
                  <c:v>434.71906000000001</c:v>
                </c:pt>
                <c:pt idx="5876">
                  <c:v>442.93129800000003</c:v>
                </c:pt>
                <c:pt idx="5877">
                  <c:v>445.17072999999999</c:v>
                </c:pt>
                <c:pt idx="5878">
                  <c:v>446.71033999999997</c:v>
                </c:pt>
                <c:pt idx="5879">
                  <c:v>447.55012699999997</c:v>
                </c:pt>
                <c:pt idx="5880">
                  <c:v>449.08973600000002</c:v>
                </c:pt>
                <c:pt idx="5881">
                  <c:v>451.32770699999998</c:v>
                </c:pt>
                <c:pt idx="5882">
                  <c:v>452.02606800000001</c:v>
                </c:pt>
                <c:pt idx="5883">
                  <c:v>454.586725</c:v>
                </c:pt>
                <c:pt idx="5884">
                  <c:v>457.14738199999999</c:v>
                </c:pt>
                <c:pt idx="5885">
                  <c:v>457.01194199999998</c:v>
                </c:pt>
                <c:pt idx="5886">
                  <c:v>454.45128499999998</c:v>
                </c:pt>
                <c:pt idx="5887">
                  <c:v>483.425569</c:v>
                </c:pt>
                <c:pt idx="5888">
                  <c:v>491.05562800000001</c:v>
                </c:pt>
                <c:pt idx="5889">
                  <c:v>484.54853400000002</c:v>
                </c:pt>
                <c:pt idx="5890">
                  <c:v>478.89886000000001</c:v>
                </c:pt>
                <c:pt idx="5891">
                  <c:v>476.19446900000003</c:v>
                </c:pt>
                <c:pt idx="5892">
                  <c:v>468.11162100000001</c:v>
                </c:pt>
                <c:pt idx="5893">
                  <c:v>466.18154299999998</c:v>
                </c:pt>
                <c:pt idx="5894">
                  <c:v>463.31581399999999</c:v>
                </c:pt>
                <c:pt idx="5895">
                  <c:v>452.34104400000001</c:v>
                </c:pt>
                <c:pt idx="5896">
                  <c:v>415.242007</c:v>
                </c:pt>
                <c:pt idx="5897">
                  <c:v>415.242007</c:v>
                </c:pt>
                <c:pt idx="5898">
                  <c:v>417.93630200000001</c:v>
                </c:pt>
                <c:pt idx="5899">
                  <c:v>425.97970500000002</c:v>
                </c:pt>
                <c:pt idx="5900">
                  <c:v>431.69417299999998</c:v>
                </c:pt>
                <c:pt idx="5901">
                  <c:v>439.10954400000003</c:v>
                </c:pt>
                <c:pt idx="5902">
                  <c:v>447.68045000000001</c:v>
                </c:pt>
                <c:pt idx="5903">
                  <c:v>452.30933800000003</c:v>
                </c:pt>
                <c:pt idx="5904">
                  <c:v>454.29057599999999</c:v>
                </c:pt>
                <c:pt idx="5905">
                  <c:v>456.85453200000001</c:v>
                </c:pt>
                <c:pt idx="5906">
                  <c:v>458.13650899999999</c:v>
                </c:pt>
                <c:pt idx="5907">
                  <c:v>458.13650899999999</c:v>
                </c:pt>
                <c:pt idx="5908">
                  <c:v>460.00120399999997</c:v>
                </c:pt>
                <c:pt idx="5909">
                  <c:v>461.730459</c:v>
                </c:pt>
                <c:pt idx="5910">
                  <c:v>459.66181699999999</c:v>
                </c:pt>
                <c:pt idx="5911">
                  <c:v>477.202674</c:v>
                </c:pt>
                <c:pt idx="5912">
                  <c:v>487.93151499999999</c:v>
                </c:pt>
                <c:pt idx="5913">
                  <c:v>487.47294299999999</c:v>
                </c:pt>
                <c:pt idx="5914">
                  <c:v>494.58980100000002</c:v>
                </c:pt>
                <c:pt idx="5915">
                  <c:v>484.967152</c:v>
                </c:pt>
                <c:pt idx="5916">
                  <c:v>479.44686400000001</c:v>
                </c:pt>
                <c:pt idx="5917">
                  <c:v>448.74541399999998</c:v>
                </c:pt>
                <c:pt idx="5918">
                  <c:v>459.62351699999999</c:v>
                </c:pt>
                <c:pt idx="5919">
                  <c:v>423.02310899999998</c:v>
                </c:pt>
                <c:pt idx="5920">
                  <c:v>444.018888</c:v>
                </c:pt>
                <c:pt idx="5921">
                  <c:v>452.30775</c:v>
                </c:pt>
                <c:pt idx="5922">
                  <c:v>444.81277399999999</c:v>
                </c:pt>
                <c:pt idx="5923">
                  <c:v>444.81277399999999</c:v>
                </c:pt>
                <c:pt idx="5924">
                  <c:v>446.83838600000001</c:v>
                </c:pt>
                <c:pt idx="5925">
                  <c:v>449.22423199999997</c:v>
                </c:pt>
                <c:pt idx="5926">
                  <c:v>453.59131600000001</c:v>
                </c:pt>
                <c:pt idx="5927">
                  <c:v>454.87329299999999</c:v>
                </c:pt>
                <c:pt idx="5928">
                  <c:v>455.36575800000003</c:v>
                </c:pt>
                <c:pt idx="5929">
                  <c:v>456.06546900000001</c:v>
                </c:pt>
                <c:pt idx="5930">
                  <c:v>455.36575800000003</c:v>
                </c:pt>
                <c:pt idx="5931">
                  <c:v>455.94884999999999</c:v>
                </c:pt>
                <c:pt idx="5932">
                  <c:v>457.231652</c:v>
                </c:pt>
                <c:pt idx="5933">
                  <c:v>456.51312100000001</c:v>
                </c:pt>
                <c:pt idx="5934">
                  <c:v>456.51312100000001</c:v>
                </c:pt>
                <c:pt idx="5935">
                  <c:v>453.78132099999999</c:v>
                </c:pt>
                <c:pt idx="5936">
                  <c:v>448.55744499999997</c:v>
                </c:pt>
                <c:pt idx="5937">
                  <c:v>483.02525800000001</c:v>
                </c:pt>
                <c:pt idx="5938">
                  <c:v>475.56978800000002</c:v>
                </c:pt>
                <c:pt idx="5939">
                  <c:v>438.42537299999998</c:v>
                </c:pt>
                <c:pt idx="5940">
                  <c:v>446.16514999999998</c:v>
                </c:pt>
                <c:pt idx="5941">
                  <c:v>454.36478799999998</c:v>
                </c:pt>
                <c:pt idx="5942">
                  <c:v>460.40385199999997</c:v>
                </c:pt>
                <c:pt idx="5943">
                  <c:v>454.57293299999998</c:v>
                </c:pt>
                <c:pt idx="5944">
                  <c:v>447.587335</c:v>
                </c:pt>
                <c:pt idx="5945">
                  <c:v>449.13111700000002</c:v>
                </c:pt>
                <c:pt idx="5946">
                  <c:v>450.76801499999999</c:v>
                </c:pt>
                <c:pt idx="5947">
                  <c:v>452.30933800000003</c:v>
                </c:pt>
                <c:pt idx="5948">
                  <c:v>454.78266600000001</c:v>
                </c:pt>
                <c:pt idx="5949">
                  <c:v>456.06546900000001</c:v>
                </c:pt>
                <c:pt idx="5950">
                  <c:v>457.34827100000001</c:v>
                </c:pt>
                <c:pt idx="5951">
                  <c:v>459.21416499999998</c:v>
                </c:pt>
                <c:pt idx="5952">
                  <c:v>460.49696699999998</c:v>
                </c:pt>
                <c:pt idx="5953">
                  <c:v>460.49696699999998</c:v>
                </c:pt>
                <c:pt idx="5954">
                  <c:v>460.49696699999998</c:v>
                </c:pt>
                <c:pt idx="5955">
                  <c:v>462.27635700000002</c:v>
                </c:pt>
                <c:pt idx="5956">
                  <c:v>464.26014400000003</c:v>
                </c:pt>
                <c:pt idx="5957">
                  <c:v>464.84328699999998</c:v>
                </c:pt>
                <c:pt idx="5958">
                  <c:v>462.05366299999997</c:v>
                </c:pt>
                <c:pt idx="5959">
                  <c:v>491.84190799999999</c:v>
                </c:pt>
                <c:pt idx="5960">
                  <c:v>497.673675</c:v>
                </c:pt>
                <c:pt idx="5961">
                  <c:v>496.795436</c:v>
                </c:pt>
                <c:pt idx="5962">
                  <c:v>494.500587</c:v>
                </c:pt>
                <c:pt idx="5963">
                  <c:v>487.29247600000002</c:v>
                </c:pt>
                <c:pt idx="5964">
                  <c:v>481.47049800000002</c:v>
                </c:pt>
                <c:pt idx="5965">
                  <c:v>479.78795500000001</c:v>
                </c:pt>
                <c:pt idx="5966">
                  <c:v>470.00282399999998</c:v>
                </c:pt>
                <c:pt idx="5967">
                  <c:v>460.97401500000001</c:v>
                </c:pt>
                <c:pt idx="5968">
                  <c:v>446.25943699999999</c:v>
                </c:pt>
                <c:pt idx="5969">
                  <c:v>425.16017499999998</c:v>
                </c:pt>
                <c:pt idx="5970">
                  <c:v>432.63588299999998</c:v>
                </c:pt>
                <c:pt idx="5971">
                  <c:v>437.10429399999998</c:v>
                </c:pt>
                <c:pt idx="5972">
                  <c:v>441.50531999999998</c:v>
                </c:pt>
                <c:pt idx="5973">
                  <c:v>443.75082200000003</c:v>
                </c:pt>
                <c:pt idx="5974">
                  <c:v>445.77643399999999</c:v>
                </c:pt>
                <c:pt idx="5975">
                  <c:v>448.86817200000002</c:v>
                </c:pt>
                <c:pt idx="5976">
                  <c:v>451.61007799999999</c:v>
                </c:pt>
                <c:pt idx="5977">
                  <c:v>454.29057599999999</c:v>
                </c:pt>
                <c:pt idx="5978">
                  <c:v>456.89520499999998</c:v>
                </c:pt>
                <c:pt idx="5979">
                  <c:v>458.17842000000002</c:v>
                </c:pt>
                <c:pt idx="5980">
                  <c:v>459.461634</c:v>
                </c:pt>
                <c:pt idx="5981">
                  <c:v>459.90947299999999</c:v>
                </c:pt>
                <c:pt idx="5982">
                  <c:v>458.626259</c:v>
                </c:pt>
                <c:pt idx="5983">
                  <c:v>489.45855599999999</c:v>
                </c:pt>
                <c:pt idx="5984">
                  <c:v>493.32781299999999</c:v>
                </c:pt>
                <c:pt idx="5985">
                  <c:v>491.01854800000001</c:v>
                </c:pt>
                <c:pt idx="5986">
                  <c:v>485.06116900000001</c:v>
                </c:pt>
                <c:pt idx="5987">
                  <c:v>479.80286100000001</c:v>
                </c:pt>
                <c:pt idx="5988">
                  <c:v>477.123088</c:v>
                </c:pt>
                <c:pt idx="5989">
                  <c:v>475.678698</c:v>
                </c:pt>
                <c:pt idx="5990">
                  <c:v>472.05100599999997</c:v>
                </c:pt>
                <c:pt idx="5991">
                  <c:v>463.29332499999998</c:v>
                </c:pt>
                <c:pt idx="5992">
                  <c:v>445.08565800000002</c:v>
                </c:pt>
                <c:pt idx="5993">
                  <c:v>417.11815300000001</c:v>
                </c:pt>
                <c:pt idx="5994">
                  <c:v>423.81205699999998</c:v>
                </c:pt>
                <c:pt idx="5995">
                  <c:v>428.08566999999999</c:v>
                </c:pt>
                <c:pt idx="5996">
                  <c:v>431.19375200000002</c:v>
                </c:pt>
                <c:pt idx="5997">
                  <c:v>438.64598999999998</c:v>
                </c:pt>
                <c:pt idx="5998">
                  <c:v>444.11200300000002</c:v>
                </c:pt>
                <c:pt idx="5999">
                  <c:v>449.57801599999999</c:v>
                </c:pt>
                <c:pt idx="6000">
                  <c:v>453.09967599999999</c:v>
                </c:pt>
                <c:pt idx="6001">
                  <c:v>454.38082900000001</c:v>
                </c:pt>
                <c:pt idx="6002">
                  <c:v>456.94313499999998</c:v>
                </c:pt>
                <c:pt idx="6003">
                  <c:v>460.087783</c:v>
                </c:pt>
                <c:pt idx="6004">
                  <c:v>461.36893600000002</c:v>
                </c:pt>
                <c:pt idx="6005">
                  <c:v>461.730459</c:v>
                </c:pt>
                <c:pt idx="6006">
                  <c:v>459.86576400000001</c:v>
                </c:pt>
                <c:pt idx="6007">
                  <c:v>490.33445799999998</c:v>
                </c:pt>
                <c:pt idx="6008">
                  <c:v>494.75839300000001</c:v>
                </c:pt>
                <c:pt idx="6009">
                  <c:v>493.802975</c:v>
                </c:pt>
                <c:pt idx="6010">
                  <c:v>487.52498200000002</c:v>
                </c:pt>
                <c:pt idx="6011">
                  <c:v>478.74095499999999</c:v>
                </c:pt>
                <c:pt idx="6012">
                  <c:v>476.63714199999998</c:v>
                </c:pt>
                <c:pt idx="6013">
                  <c:v>476.62221599999998</c:v>
                </c:pt>
                <c:pt idx="6014">
                  <c:v>471.70108800000003</c:v>
                </c:pt>
                <c:pt idx="6015">
                  <c:v>463.523954</c:v>
                </c:pt>
                <c:pt idx="6016">
                  <c:v>444.64850899999999</c:v>
                </c:pt>
                <c:pt idx="6017">
                  <c:v>416.18007999999998</c:v>
                </c:pt>
                <c:pt idx="6018">
                  <c:v>417.24035099999998</c:v>
                </c:pt>
                <c:pt idx="6019">
                  <c:v>428.11599200000001</c:v>
                </c:pt>
                <c:pt idx="6020">
                  <c:v>429.75185800000003</c:v>
                </c:pt>
                <c:pt idx="6021">
                  <c:v>431.19375200000002</c:v>
                </c:pt>
                <c:pt idx="6022">
                  <c:v>438.87232799999998</c:v>
                </c:pt>
                <c:pt idx="6023">
                  <c:v>444.33094299999999</c:v>
                </c:pt>
                <c:pt idx="6024">
                  <c:v>446.71033999999997</c:v>
                </c:pt>
                <c:pt idx="6025">
                  <c:v>449.92952300000002</c:v>
                </c:pt>
                <c:pt idx="6026">
                  <c:v>452.02606800000001</c:v>
                </c:pt>
                <c:pt idx="6027">
                  <c:v>453.88836400000002</c:v>
                </c:pt>
                <c:pt idx="6028">
                  <c:v>457.03098799999998</c:v>
                </c:pt>
                <c:pt idx="6029">
                  <c:v>458.08884799999998</c:v>
                </c:pt>
                <c:pt idx="6030">
                  <c:v>454.24538899999999</c:v>
                </c:pt>
                <c:pt idx="6031">
                  <c:v>480.10092800000001</c:v>
                </c:pt>
                <c:pt idx="6032">
                  <c:v>488.62764499999997</c:v>
                </c:pt>
                <c:pt idx="6033">
                  <c:v>485.66112399999997</c:v>
                </c:pt>
                <c:pt idx="6034">
                  <c:v>480.587267</c:v>
                </c:pt>
                <c:pt idx="6035">
                  <c:v>476.66716600000001</c:v>
                </c:pt>
                <c:pt idx="6036">
                  <c:v>475.81780500000002</c:v>
                </c:pt>
                <c:pt idx="6037">
                  <c:v>473.55625500000002</c:v>
                </c:pt>
                <c:pt idx="6038">
                  <c:v>468.67693000000003</c:v>
                </c:pt>
                <c:pt idx="6039">
                  <c:v>460.01173199999999</c:v>
                </c:pt>
                <c:pt idx="6040">
                  <c:v>441.388531</c:v>
                </c:pt>
                <c:pt idx="6041">
                  <c:v>416.18007999999998</c:v>
                </c:pt>
                <c:pt idx="6042">
                  <c:v>416.27319499999999</c:v>
                </c:pt>
                <c:pt idx="6043">
                  <c:v>418.405598</c:v>
                </c:pt>
                <c:pt idx="6044">
                  <c:v>427.42108000000002</c:v>
                </c:pt>
                <c:pt idx="6045">
                  <c:v>436.63289600000002</c:v>
                </c:pt>
                <c:pt idx="6046">
                  <c:v>439.012292</c:v>
                </c:pt>
                <c:pt idx="6047">
                  <c:v>441.25172400000002</c:v>
                </c:pt>
                <c:pt idx="6048">
                  <c:v>442.79133400000001</c:v>
                </c:pt>
                <c:pt idx="6049">
                  <c:v>446.71033999999997</c:v>
                </c:pt>
                <c:pt idx="6050">
                  <c:v>450.629346</c:v>
                </c:pt>
                <c:pt idx="6051">
                  <c:v>452.60803499999997</c:v>
                </c:pt>
                <c:pt idx="6052">
                  <c:v>455.867053</c:v>
                </c:pt>
                <c:pt idx="6053">
                  <c:v>458.08884799999998</c:v>
                </c:pt>
                <c:pt idx="6054">
                  <c:v>456.80769500000002</c:v>
                </c:pt>
                <c:pt idx="6055">
                  <c:v>469.92984000000001</c:v>
                </c:pt>
                <c:pt idx="6056">
                  <c:v>481.61815799999999</c:v>
                </c:pt>
                <c:pt idx="6057">
                  <c:v>478.01467700000001</c:v>
                </c:pt>
                <c:pt idx="6058">
                  <c:v>472.457088</c:v>
                </c:pt>
                <c:pt idx="6059">
                  <c:v>473.60304100000002</c:v>
                </c:pt>
                <c:pt idx="6060">
                  <c:v>472.66920800000003</c:v>
                </c:pt>
                <c:pt idx="6061">
                  <c:v>468.98053700000003</c:v>
                </c:pt>
                <c:pt idx="6062">
                  <c:v>461.45522299999999</c:v>
                </c:pt>
                <c:pt idx="6063">
                  <c:v>449.23289399999999</c:v>
                </c:pt>
                <c:pt idx="6064">
                  <c:v>431.631666</c:v>
                </c:pt>
                <c:pt idx="6065">
                  <c:v>416.18007999999998</c:v>
                </c:pt>
                <c:pt idx="6066">
                  <c:v>416.27319499999999</c:v>
                </c:pt>
                <c:pt idx="6067">
                  <c:v>422.176829</c:v>
                </c:pt>
                <c:pt idx="6068">
                  <c:v>432.359283</c:v>
                </c:pt>
                <c:pt idx="6069">
                  <c:v>440.55190199999998</c:v>
                </c:pt>
                <c:pt idx="6070">
                  <c:v>445.17072999999999</c:v>
                </c:pt>
                <c:pt idx="6071">
                  <c:v>449.08973600000002</c:v>
                </c:pt>
                <c:pt idx="6072">
                  <c:v>452.60803499999997</c:v>
                </c:pt>
                <c:pt idx="6073">
                  <c:v>453.88836400000002</c:v>
                </c:pt>
                <c:pt idx="6074">
                  <c:v>453.88836400000002</c:v>
                </c:pt>
                <c:pt idx="6075">
                  <c:v>455.867053</c:v>
                </c:pt>
                <c:pt idx="6076">
                  <c:v>458.42770999999999</c:v>
                </c:pt>
                <c:pt idx="6077">
                  <c:v>460.65115400000002</c:v>
                </c:pt>
                <c:pt idx="6078">
                  <c:v>458.08884799999998</c:v>
                </c:pt>
                <c:pt idx="6079">
                  <c:v>490.15889099999998</c:v>
                </c:pt>
                <c:pt idx="6080">
                  <c:v>494.48600900000002</c:v>
                </c:pt>
                <c:pt idx="6081">
                  <c:v>490.71521100000001</c:v>
                </c:pt>
                <c:pt idx="6082">
                  <c:v>477.48053499999997</c:v>
                </c:pt>
                <c:pt idx="6083">
                  <c:v>461.61476699999997</c:v>
                </c:pt>
                <c:pt idx="6084">
                  <c:v>449.41472199999998</c:v>
                </c:pt>
                <c:pt idx="6085">
                  <c:v>460.89038900000003</c:v>
                </c:pt>
                <c:pt idx="6086">
                  <c:v>461.62379700000002</c:v>
                </c:pt>
                <c:pt idx="6087">
                  <c:v>457.93854900000002</c:v>
                </c:pt>
                <c:pt idx="6088">
                  <c:v>442.21543400000002</c:v>
                </c:pt>
                <c:pt idx="6089">
                  <c:v>416.18007999999998</c:v>
                </c:pt>
                <c:pt idx="6090">
                  <c:v>416.27319499999999</c:v>
                </c:pt>
                <c:pt idx="6091">
                  <c:v>417.43455899999998</c:v>
                </c:pt>
                <c:pt idx="6092">
                  <c:v>429.75185800000003</c:v>
                </c:pt>
                <c:pt idx="6093">
                  <c:v>437.47268300000002</c:v>
                </c:pt>
                <c:pt idx="6094">
                  <c:v>441.39168899999999</c:v>
                </c:pt>
                <c:pt idx="6095">
                  <c:v>445.17072999999999</c:v>
                </c:pt>
                <c:pt idx="6096">
                  <c:v>446.71033999999997</c:v>
                </c:pt>
                <c:pt idx="6097">
                  <c:v>449.92952300000002</c:v>
                </c:pt>
                <c:pt idx="6098">
                  <c:v>451.32770699999998</c:v>
                </c:pt>
                <c:pt idx="6099">
                  <c:v>453.19000299999999</c:v>
                </c:pt>
                <c:pt idx="6100">
                  <c:v>457.72934900000001</c:v>
                </c:pt>
                <c:pt idx="6101">
                  <c:v>458.87423799999999</c:v>
                </c:pt>
                <c:pt idx="6102">
                  <c:v>456.10888399999999</c:v>
                </c:pt>
                <c:pt idx="6103">
                  <c:v>487.91601500000002</c:v>
                </c:pt>
                <c:pt idx="6104">
                  <c:v>491.70361600000001</c:v>
                </c:pt>
                <c:pt idx="6105">
                  <c:v>487.11296099999998</c:v>
                </c:pt>
                <c:pt idx="6106">
                  <c:v>478.308674</c:v>
                </c:pt>
                <c:pt idx="6107">
                  <c:v>476.33453600000001</c:v>
                </c:pt>
                <c:pt idx="6108">
                  <c:v>475.42454300000003</c:v>
                </c:pt>
                <c:pt idx="6109">
                  <c:v>474.63788399999999</c:v>
                </c:pt>
                <c:pt idx="6110">
                  <c:v>469.37827499999997</c:v>
                </c:pt>
                <c:pt idx="6111">
                  <c:v>460.33220399999999</c:v>
                </c:pt>
                <c:pt idx="6112">
                  <c:v>442.91080199999999</c:v>
                </c:pt>
                <c:pt idx="6113">
                  <c:v>415.71104400000002</c:v>
                </c:pt>
                <c:pt idx="6114">
                  <c:v>415.80415900000003</c:v>
                </c:pt>
                <c:pt idx="6115">
                  <c:v>425.97970500000002</c:v>
                </c:pt>
                <c:pt idx="6116">
                  <c:v>433.55381299999999</c:v>
                </c:pt>
                <c:pt idx="6117">
                  <c:v>440.774067</c:v>
                </c:pt>
                <c:pt idx="6118">
                  <c:v>443.150239</c:v>
                </c:pt>
                <c:pt idx="6119">
                  <c:v>441.61271599999998</c:v>
                </c:pt>
                <c:pt idx="6120">
                  <c:v>446.22528499999999</c:v>
                </c:pt>
                <c:pt idx="6121">
                  <c:v>451.41848399999998</c:v>
                </c:pt>
                <c:pt idx="6122">
                  <c:v>452.11639500000001</c:v>
                </c:pt>
                <c:pt idx="6123">
                  <c:v>452.11639500000001</c:v>
                </c:pt>
                <c:pt idx="6124">
                  <c:v>454.67540300000002</c:v>
                </c:pt>
                <c:pt idx="6125">
                  <c:v>456.51737800000001</c:v>
                </c:pt>
                <c:pt idx="6126">
                  <c:v>455.23787399999998</c:v>
                </c:pt>
                <c:pt idx="6127">
                  <c:v>486.33127899999999</c:v>
                </c:pt>
                <c:pt idx="6128">
                  <c:v>488.55631599999998</c:v>
                </c:pt>
                <c:pt idx="6129">
                  <c:v>482.40532000000002</c:v>
                </c:pt>
                <c:pt idx="6130">
                  <c:v>476.796561</c:v>
                </c:pt>
                <c:pt idx="6131">
                  <c:v>475.45297199999999</c:v>
                </c:pt>
                <c:pt idx="6132">
                  <c:v>475.43804499999999</c:v>
                </c:pt>
                <c:pt idx="6133">
                  <c:v>474.95765899999998</c:v>
                </c:pt>
                <c:pt idx="6134">
                  <c:v>469.55352900000003</c:v>
                </c:pt>
                <c:pt idx="6135">
                  <c:v>461.23639300000002</c:v>
                </c:pt>
                <c:pt idx="6136">
                  <c:v>442.90761400000002</c:v>
                </c:pt>
                <c:pt idx="6137">
                  <c:v>415.71104400000002</c:v>
                </c:pt>
                <c:pt idx="6138">
                  <c:v>415.80415900000003</c:v>
                </c:pt>
                <c:pt idx="6139">
                  <c:v>423.84341899999998</c:v>
                </c:pt>
                <c:pt idx="6140">
                  <c:v>429.75185800000003</c:v>
                </c:pt>
                <c:pt idx="6141">
                  <c:v>434.02495099999999</c:v>
                </c:pt>
                <c:pt idx="6142">
                  <c:v>437.69902100000002</c:v>
                </c:pt>
                <c:pt idx="6143">
                  <c:v>441.61271599999998</c:v>
                </c:pt>
                <c:pt idx="6144">
                  <c:v>445.526411</c:v>
                </c:pt>
                <c:pt idx="6145">
                  <c:v>448.60145699999998</c:v>
                </c:pt>
                <c:pt idx="6146">
                  <c:v>451.909674</c:v>
                </c:pt>
                <c:pt idx="6147">
                  <c:v>453.88836400000002</c:v>
                </c:pt>
                <c:pt idx="6148">
                  <c:v>455.16869200000002</c:v>
                </c:pt>
                <c:pt idx="6149">
                  <c:v>458.224288</c:v>
                </c:pt>
                <c:pt idx="6150">
                  <c:v>458.08884799999998</c:v>
                </c:pt>
                <c:pt idx="6151">
                  <c:v>473.473974</c:v>
                </c:pt>
                <c:pt idx="6152">
                  <c:v>485.95590099999998</c:v>
                </c:pt>
                <c:pt idx="6153">
                  <c:v>482.89272699999998</c:v>
                </c:pt>
                <c:pt idx="6154">
                  <c:v>475.03331200000002</c:v>
                </c:pt>
                <c:pt idx="6155">
                  <c:v>472.42085700000001</c:v>
                </c:pt>
                <c:pt idx="6156">
                  <c:v>472.433446</c:v>
                </c:pt>
                <c:pt idx="6157">
                  <c:v>468.99231600000002</c:v>
                </c:pt>
                <c:pt idx="6158">
                  <c:v>462.62353999999999</c:v>
                </c:pt>
                <c:pt idx="6159">
                  <c:v>445.65869099999998</c:v>
                </c:pt>
                <c:pt idx="6160">
                  <c:v>416.18007999999998</c:v>
                </c:pt>
                <c:pt idx="6161">
                  <c:v>416.18007999999998</c:v>
                </c:pt>
                <c:pt idx="6162">
                  <c:v>422.176829</c:v>
                </c:pt>
                <c:pt idx="6163">
                  <c:v>429.05694599999998</c:v>
                </c:pt>
                <c:pt idx="6164">
                  <c:v>437.47268300000002</c:v>
                </c:pt>
                <c:pt idx="6165">
                  <c:v>442.93129800000003</c:v>
                </c:pt>
                <c:pt idx="6166">
                  <c:v>446.71033999999997</c:v>
                </c:pt>
                <c:pt idx="6167">
                  <c:v>450.629346</c:v>
                </c:pt>
                <c:pt idx="6168">
                  <c:v>453.88836400000002</c:v>
                </c:pt>
                <c:pt idx="6169">
                  <c:v>456.44902100000002</c:v>
                </c:pt>
                <c:pt idx="6170">
                  <c:v>457.14738199999999</c:v>
                </c:pt>
                <c:pt idx="6171">
                  <c:v>457.72934900000001</c:v>
                </c:pt>
                <c:pt idx="6172">
                  <c:v>459.00967800000001</c:v>
                </c:pt>
                <c:pt idx="6173">
                  <c:v>461.48540500000001</c:v>
                </c:pt>
                <c:pt idx="6174">
                  <c:v>460.06881199999998</c:v>
                </c:pt>
                <c:pt idx="6175">
                  <c:v>492.95077300000003</c:v>
                </c:pt>
                <c:pt idx="6176">
                  <c:v>500.37606399999999</c:v>
                </c:pt>
                <c:pt idx="6177">
                  <c:v>498.68429300000003</c:v>
                </c:pt>
                <c:pt idx="6178">
                  <c:v>493.19812400000001</c:v>
                </c:pt>
                <c:pt idx="6179">
                  <c:v>484.43037800000002</c:v>
                </c:pt>
                <c:pt idx="6180">
                  <c:v>475.30236400000001</c:v>
                </c:pt>
                <c:pt idx="6181">
                  <c:v>474.04163599999998</c:v>
                </c:pt>
                <c:pt idx="6182">
                  <c:v>469.33052500000002</c:v>
                </c:pt>
                <c:pt idx="6183">
                  <c:v>455.04499600000003</c:v>
                </c:pt>
                <c:pt idx="6184">
                  <c:v>439.25295299999999</c:v>
                </c:pt>
                <c:pt idx="6185">
                  <c:v>418.57940100000002</c:v>
                </c:pt>
                <c:pt idx="6186">
                  <c:v>428.38113900000002</c:v>
                </c:pt>
                <c:pt idx="6187">
                  <c:v>436.51531</c:v>
                </c:pt>
                <c:pt idx="6188">
                  <c:v>443.26585699999998</c:v>
                </c:pt>
                <c:pt idx="6189">
                  <c:v>448.70597900000001</c:v>
                </c:pt>
                <c:pt idx="6190">
                  <c:v>453.35443800000002</c:v>
                </c:pt>
                <c:pt idx="6191">
                  <c:v>456.49200300000001</c:v>
                </c:pt>
                <c:pt idx="6192">
                  <c:v>459.04853700000001</c:v>
                </c:pt>
                <c:pt idx="6193">
                  <c:v>463.049102</c:v>
                </c:pt>
                <c:pt idx="6194">
                  <c:v>464.35943500000002</c:v>
                </c:pt>
                <c:pt idx="6195">
                  <c:v>463.64470799999998</c:v>
                </c:pt>
                <c:pt idx="6196">
                  <c:v>463.64470799999998</c:v>
                </c:pt>
                <c:pt idx="6197">
                  <c:v>464.95504099999999</c:v>
                </c:pt>
                <c:pt idx="6198">
                  <c:v>464.81960099999998</c:v>
                </c:pt>
                <c:pt idx="6199">
                  <c:v>497.50622700000002</c:v>
                </c:pt>
                <c:pt idx="6200">
                  <c:v>503.65699000000001</c:v>
                </c:pt>
                <c:pt idx="6201">
                  <c:v>504.33767499999999</c:v>
                </c:pt>
                <c:pt idx="6202">
                  <c:v>497.05582500000003</c:v>
                </c:pt>
                <c:pt idx="6203">
                  <c:v>488.515378</c:v>
                </c:pt>
                <c:pt idx="6204">
                  <c:v>480.344087</c:v>
                </c:pt>
                <c:pt idx="6205">
                  <c:v>476.587941</c:v>
                </c:pt>
                <c:pt idx="6206">
                  <c:v>469.47410300000001</c:v>
                </c:pt>
                <c:pt idx="6207">
                  <c:v>458.96654599999999</c:v>
                </c:pt>
                <c:pt idx="6208">
                  <c:v>441.40286300000002</c:v>
                </c:pt>
                <c:pt idx="6209">
                  <c:v>424.00572199999999</c:v>
                </c:pt>
                <c:pt idx="6210">
                  <c:v>433.804508</c:v>
                </c:pt>
                <c:pt idx="6211">
                  <c:v>439.69753400000002</c:v>
                </c:pt>
                <c:pt idx="6212">
                  <c:v>444.28506499999997</c:v>
                </c:pt>
                <c:pt idx="6213">
                  <c:v>446.997412</c:v>
                </c:pt>
                <c:pt idx="6214">
                  <c:v>450.52537999999998</c:v>
                </c:pt>
                <c:pt idx="6215">
                  <c:v>455.749595</c:v>
                </c:pt>
                <c:pt idx="6216">
                  <c:v>457.02662500000002</c:v>
                </c:pt>
                <c:pt idx="6217">
                  <c:v>459.00021700000002</c:v>
                </c:pt>
                <c:pt idx="6218">
                  <c:v>462.29978799999998</c:v>
                </c:pt>
                <c:pt idx="6219">
                  <c:v>462.29978799999998</c:v>
                </c:pt>
                <c:pt idx="6220">
                  <c:v>463.60849000000002</c:v>
                </c:pt>
                <c:pt idx="6221">
                  <c:v>466.01426900000001</c:v>
                </c:pt>
                <c:pt idx="6222">
                  <c:v>462.54481800000002</c:v>
                </c:pt>
                <c:pt idx="6223">
                  <c:v>491.252184</c:v>
                </c:pt>
                <c:pt idx="6224">
                  <c:v>499.49785400000002</c:v>
                </c:pt>
                <c:pt idx="6225">
                  <c:v>498.494844</c:v>
                </c:pt>
                <c:pt idx="6226">
                  <c:v>485.447293</c:v>
                </c:pt>
                <c:pt idx="6227">
                  <c:v>477.47555899999998</c:v>
                </c:pt>
                <c:pt idx="6228">
                  <c:v>479.754549</c:v>
                </c:pt>
                <c:pt idx="6229">
                  <c:v>469.36743300000001</c:v>
                </c:pt>
                <c:pt idx="6230">
                  <c:v>464.04676999999998</c:v>
                </c:pt>
                <c:pt idx="6231">
                  <c:v>443.79895299999998</c:v>
                </c:pt>
                <c:pt idx="6232">
                  <c:v>429.217691</c:v>
                </c:pt>
                <c:pt idx="6233">
                  <c:v>437.71671600000002</c:v>
                </c:pt>
                <c:pt idx="6234">
                  <c:v>442.40362199999998</c:v>
                </c:pt>
                <c:pt idx="6235">
                  <c:v>445.25517500000001</c:v>
                </c:pt>
                <c:pt idx="6236">
                  <c:v>447.62489799999997</c:v>
                </c:pt>
                <c:pt idx="6237">
                  <c:v>451.13311399999998</c:v>
                </c:pt>
                <c:pt idx="6238">
                  <c:v>454.87957499999999</c:v>
                </c:pt>
                <c:pt idx="6239">
                  <c:v>455.46079300000002</c:v>
                </c:pt>
                <c:pt idx="6240">
                  <c:v>460.49133</c:v>
                </c:pt>
                <c:pt idx="6241">
                  <c:v>463.08279800000003</c:v>
                </c:pt>
                <c:pt idx="6242">
                  <c:v>461.07292200000001</c:v>
                </c:pt>
                <c:pt idx="6243">
                  <c:v>463.08279800000003</c:v>
                </c:pt>
                <c:pt idx="6244">
                  <c:v>466.42234500000001</c:v>
                </c:pt>
                <c:pt idx="6245">
                  <c:v>468.95332500000001</c:v>
                </c:pt>
                <c:pt idx="6246">
                  <c:v>467.50483300000002</c:v>
                </c:pt>
                <c:pt idx="6247">
                  <c:v>498.43093399999998</c:v>
                </c:pt>
                <c:pt idx="6248">
                  <c:v>505.88987600000002</c:v>
                </c:pt>
                <c:pt idx="6249">
                  <c:v>506.22988600000002</c:v>
                </c:pt>
                <c:pt idx="6250">
                  <c:v>502.95661899999999</c:v>
                </c:pt>
                <c:pt idx="6251">
                  <c:v>500.60614500000003</c:v>
                </c:pt>
                <c:pt idx="6252">
                  <c:v>497.34628700000002</c:v>
                </c:pt>
                <c:pt idx="6253">
                  <c:v>495.02835800000003</c:v>
                </c:pt>
                <c:pt idx="6254">
                  <c:v>490.441868</c:v>
                </c:pt>
                <c:pt idx="6255">
                  <c:v>470.76905900000003</c:v>
                </c:pt>
                <c:pt idx="6256">
                  <c:v>451.22318100000001</c:v>
                </c:pt>
                <c:pt idx="6257">
                  <c:v>436.65893699999998</c:v>
                </c:pt>
                <c:pt idx="6258">
                  <c:v>443.02484700000002</c:v>
                </c:pt>
                <c:pt idx="6259">
                  <c:v>448.35731700000002</c:v>
                </c:pt>
                <c:pt idx="6260">
                  <c:v>452.94399499999997</c:v>
                </c:pt>
                <c:pt idx="6261">
                  <c:v>455.503828</c:v>
                </c:pt>
                <c:pt idx="6262">
                  <c:v>456.78374400000001</c:v>
                </c:pt>
                <c:pt idx="6263">
                  <c:v>458.06366000000003</c:v>
                </c:pt>
                <c:pt idx="6264">
                  <c:v>460.24281100000002</c:v>
                </c:pt>
                <c:pt idx="6265">
                  <c:v>464.26396499999998</c:v>
                </c:pt>
                <c:pt idx="6266">
                  <c:v>465.57538599999998</c:v>
                </c:pt>
                <c:pt idx="6267">
                  <c:v>466.88680699999998</c:v>
                </c:pt>
                <c:pt idx="6268">
                  <c:v>468.19822699999997</c:v>
                </c:pt>
                <c:pt idx="6269">
                  <c:v>470.01413400000001</c:v>
                </c:pt>
                <c:pt idx="6270">
                  <c:v>469.878694</c:v>
                </c:pt>
                <c:pt idx="6271">
                  <c:v>493.39038199999999</c:v>
                </c:pt>
                <c:pt idx="6272">
                  <c:v>505.43694699999998</c:v>
                </c:pt>
                <c:pt idx="6273">
                  <c:v>509.29706800000002</c:v>
                </c:pt>
                <c:pt idx="6274">
                  <c:v>505.992975</c:v>
                </c:pt>
                <c:pt idx="6275">
                  <c:v>494.52748700000001</c:v>
                </c:pt>
                <c:pt idx="6276">
                  <c:v>486.20679799999999</c:v>
                </c:pt>
                <c:pt idx="6277">
                  <c:v>473.67027400000001</c:v>
                </c:pt>
                <c:pt idx="6278">
                  <c:v>453.39473400000003</c:v>
                </c:pt>
                <c:pt idx="6279">
                  <c:v>463.126192</c:v>
                </c:pt>
                <c:pt idx="6280">
                  <c:v>452.22489200000001</c:v>
                </c:pt>
                <c:pt idx="6281">
                  <c:v>439.60441900000001</c:v>
                </c:pt>
                <c:pt idx="6282">
                  <c:v>447.34341899999998</c:v>
                </c:pt>
                <c:pt idx="6283">
                  <c:v>451.91850399999998</c:v>
                </c:pt>
                <c:pt idx="6284">
                  <c:v>453.19553400000001</c:v>
                </c:pt>
                <c:pt idx="6285">
                  <c:v>454.47256499999997</c:v>
                </c:pt>
                <c:pt idx="6286">
                  <c:v>455.169127</c:v>
                </c:pt>
                <c:pt idx="6287">
                  <c:v>457.02662500000002</c:v>
                </c:pt>
                <c:pt idx="6288">
                  <c:v>457.60709400000002</c:v>
                </c:pt>
                <c:pt idx="6289">
                  <c:v>456.330063</c:v>
                </c:pt>
                <c:pt idx="6290">
                  <c:v>455.749595</c:v>
                </c:pt>
                <c:pt idx="6291">
                  <c:v>458.41974900000002</c:v>
                </c:pt>
                <c:pt idx="6292">
                  <c:v>463.01362499999999</c:v>
                </c:pt>
                <c:pt idx="6293">
                  <c:v>466.13333999999998</c:v>
                </c:pt>
                <c:pt idx="6294">
                  <c:v>464.68811099999999</c:v>
                </c:pt>
                <c:pt idx="6295">
                  <c:v>476.003106</c:v>
                </c:pt>
                <c:pt idx="6296">
                  <c:v>498.829431</c:v>
                </c:pt>
                <c:pt idx="6297">
                  <c:v>497.88418999999999</c:v>
                </c:pt>
                <c:pt idx="6298">
                  <c:v>496.13287200000002</c:v>
                </c:pt>
                <c:pt idx="6299">
                  <c:v>493.96822700000001</c:v>
                </c:pt>
                <c:pt idx="6300">
                  <c:v>486.46703100000002</c:v>
                </c:pt>
                <c:pt idx="6301">
                  <c:v>486.15832599999999</c:v>
                </c:pt>
                <c:pt idx="6302">
                  <c:v>470.08908700000001</c:v>
                </c:pt>
                <c:pt idx="6303">
                  <c:v>447.74976700000002</c:v>
                </c:pt>
                <c:pt idx="6304">
                  <c:v>432.51842199999999</c:v>
                </c:pt>
                <c:pt idx="6305">
                  <c:v>437.02068700000001</c:v>
                </c:pt>
                <c:pt idx="6306">
                  <c:v>440.17632900000001</c:v>
                </c:pt>
                <c:pt idx="6307">
                  <c:v>443.93488500000001</c:v>
                </c:pt>
                <c:pt idx="6308">
                  <c:v>446.78852499999999</c:v>
                </c:pt>
                <c:pt idx="6309">
                  <c:v>447.62489799999997</c:v>
                </c:pt>
                <c:pt idx="6310">
                  <c:v>451.13311399999998</c:v>
                </c:pt>
                <c:pt idx="6311">
                  <c:v>453.68882400000001</c:v>
                </c:pt>
                <c:pt idx="6312">
                  <c:v>456.24453399999999</c:v>
                </c:pt>
                <c:pt idx="6313">
                  <c:v>458.21940000000001</c:v>
                </c:pt>
                <c:pt idx="6314">
                  <c:v>458.21940000000001</c:v>
                </c:pt>
                <c:pt idx="6315">
                  <c:v>458.21940000000001</c:v>
                </c:pt>
                <c:pt idx="6316">
                  <c:v>459.59164500000003</c:v>
                </c:pt>
                <c:pt idx="6317">
                  <c:v>461.570335</c:v>
                </c:pt>
                <c:pt idx="6318">
                  <c:v>462.63111800000001</c:v>
                </c:pt>
                <c:pt idx="6319">
                  <c:v>477.82727</c:v>
                </c:pt>
                <c:pt idx="6320">
                  <c:v>499.936983</c:v>
                </c:pt>
                <c:pt idx="6321">
                  <c:v>497.25197400000002</c:v>
                </c:pt>
                <c:pt idx="6322">
                  <c:v>469.69173899999998</c:v>
                </c:pt>
                <c:pt idx="6323">
                  <c:v>485.47243200000003</c:v>
                </c:pt>
                <c:pt idx="6324">
                  <c:v>475.35172899999998</c:v>
                </c:pt>
                <c:pt idx="6325">
                  <c:v>473.96184899999997</c:v>
                </c:pt>
                <c:pt idx="6326">
                  <c:v>478.25558100000001</c:v>
                </c:pt>
                <c:pt idx="6327">
                  <c:v>441.29857399999997</c:v>
                </c:pt>
                <c:pt idx="6328">
                  <c:v>441.29857399999997</c:v>
                </c:pt>
                <c:pt idx="6329">
                  <c:v>443.538006</c:v>
                </c:pt>
                <c:pt idx="6330">
                  <c:v>447.41016200000001</c:v>
                </c:pt>
                <c:pt idx="6331">
                  <c:v>453.77197000000001</c:v>
                </c:pt>
                <c:pt idx="6332">
                  <c:v>458.80662999999998</c:v>
                </c:pt>
                <c:pt idx="6333">
                  <c:v>458.80662999999998</c:v>
                </c:pt>
                <c:pt idx="6334">
                  <c:v>461.28318200000001</c:v>
                </c:pt>
                <c:pt idx="6335">
                  <c:v>462.56515899999999</c:v>
                </c:pt>
                <c:pt idx="6336">
                  <c:v>463.26441999999997</c:v>
                </c:pt>
                <c:pt idx="6337">
                  <c:v>465.29704299999997</c:v>
                </c:pt>
                <c:pt idx="6338">
                  <c:v>467.21010100000001</c:v>
                </c:pt>
                <c:pt idx="6339">
                  <c:v>470.34385400000002</c:v>
                </c:pt>
                <c:pt idx="6340">
                  <c:v>472.37815799999998</c:v>
                </c:pt>
                <c:pt idx="6341">
                  <c:v>474.20053999999999</c:v>
                </c:pt>
                <c:pt idx="6342">
                  <c:v>472.74769800000001</c:v>
                </c:pt>
                <c:pt idx="6343">
                  <c:v>497.883557</c:v>
                </c:pt>
                <c:pt idx="6344">
                  <c:v>507.25012800000002</c:v>
                </c:pt>
                <c:pt idx="6345">
                  <c:v>502.78397000000001</c:v>
                </c:pt>
                <c:pt idx="6346">
                  <c:v>501.44846200000001</c:v>
                </c:pt>
                <c:pt idx="6347">
                  <c:v>500.80588999999998</c:v>
                </c:pt>
                <c:pt idx="6348">
                  <c:v>488.47226799999999</c:v>
                </c:pt>
                <c:pt idx="6349">
                  <c:v>463.36468300000001</c:v>
                </c:pt>
                <c:pt idx="6350">
                  <c:v>483.33119399999998</c:v>
                </c:pt>
                <c:pt idx="6351">
                  <c:v>469.39934499999998</c:v>
                </c:pt>
                <c:pt idx="6352">
                  <c:v>437.48257699999999</c:v>
                </c:pt>
                <c:pt idx="6353">
                  <c:v>441.41220499999997</c:v>
                </c:pt>
                <c:pt idx="6354">
                  <c:v>446.13666699999999</c:v>
                </c:pt>
                <c:pt idx="6355">
                  <c:v>450.90835800000002</c:v>
                </c:pt>
                <c:pt idx="6356">
                  <c:v>454.78266600000001</c:v>
                </c:pt>
                <c:pt idx="6357">
                  <c:v>457.34827100000001</c:v>
                </c:pt>
                <c:pt idx="6358">
                  <c:v>459.91387500000002</c:v>
                </c:pt>
                <c:pt idx="6359">
                  <c:v>461.77976899999999</c:v>
                </c:pt>
                <c:pt idx="6360">
                  <c:v>462.27635700000002</c:v>
                </c:pt>
                <c:pt idx="6361">
                  <c:v>465.57754599999998</c:v>
                </c:pt>
                <c:pt idx="6362">
                  <c:v>469.52975199999997</c:v>
                </c:pt>
                <c:pt idx="6363">
                  <c:v>470.84715399999999</c:v>
                </c:pt>
                <c:pt idx="6364">
                  <c:v>472.88313799999997</c:v>
                </c:pt>
                <c:pt idx="6365">
                  <c:v>473.601721</c:v>
                </c:pt>
                <c:pt idx="6366">
                  <c:v>472.14887900000002</c:v>
                </c:pt>
                <c:pt idx="6367">
                  <c:v>481.70867299999998</c:v>
                </c:pt>
                <c:pt idx="6368">
                  <c:v>502.34352999999999</c:v>
                </c:pt>
                <c:pt idx="6369">
                  <c:v>506.90673199999998</c:v>
                </c:pt>
                <c:pt idx="6370">
                  <c:v>503.064775</c:v>
                </c:pt>
                <c:pt idx="6371">
                  <c:v>493.51897100000002</c:v>
                </c:pt>
                <c:pt idx="6372">
                  <c:v>484.56031100000001</c:v>
                </c:pt>
                <c:pt idx="6373">
                  <c:v>460.22679599999998</c:v>
                </c:pt>
                <c:pt idx="6374">
                  <c:v>455.597013</c:v>
                </c:pt>
                <c:pt idx="6375">
                  <c:v>453.09195999999997</c:v>
                </c:pt>
                <c:pt idx="6376">
                  <c:v>439.3938</c:v>
                </c:pt>
                <c:pt idx="6377">
                  <c:v>442.477192</c:v>
                </c:pt>
                <c:pt idx="6378">
                  <c:v>447.19539500000002</c:v>
                </c:pt>
                <c:pt idx="6379">
                  <c:v>452.89205500000003</c:v>
                </c:pt>
                <c:pt idx="6380">
                  <c:v>456.15527100000003</c:v>
                </c:pt>
                <c:pt idx="6381">
                  <c:v>459.21416499999998</c:v>
                </c:pt>
                <c:pt idx="6382">
                  <c:v>462.47948000000002</c:v>
                </c:pt>
                <c:pt idx="6383">
                  <c:v>464.48027100000002</c:v>
                </c:pt>
                <c:pt idx="6384">
                  <c:v>466.51457599999998</c:v>
                </c:pt>
                <c:pt idx="6385">
                  <c:v>469.14720499999999</c:v>
                </c:pt>
                <c:pt idx="6386">
                  <c:v>471.06184400000001</c:v>
                </c:pt>
                <c:pt idx="6387">
                  <c:v>473.69447300000002</c:v>
                </c:pt>
                <c:pt idx="6388">
                  <c:v>476.26294300000001</c:v>
                </c:pt>
                <c:pt idx="6389">
                  <c:v>476.77115500000002</c:v>
                </c:pt>
                <c:pt idx="6390">
                  <c:v>474.783683</c:v>
                </c:pt>
                <c:pt idx="6391">
                  <c:v>489.77988699999997</c:v>
                </c:pt>
                <c:pt idx="6392">
                  <c:v>505.415142</c:v>
                </c:pt>
                <c:pt idx="6393">
                  <c:v>510.84253999999999</c:v>
                </c:pt>
                <c:pt idx="6394">
                  <c:v>510.05172900000002</c:v>
                </c:pt>
                <c:pt idx="6395">
                  <c:v>505.45308999999997</c:v>
                </c:pt>
                <c:pt idx="6396">
                  <c:v>501.60325499999999</c:v>
                </c:pt>
                <c:pt idx="6397">
                  <c:v>497.412893</c:v>
                </c:pt>
                <c:pt idx="6398">
                  <c:v>490.59533499999998</c:v>
                </c:pt>
                <c:pt idx="6399">
                  <c:v>477.55352900000003</c:v>
                </c:pt>
                <c:pt idx="6400">
                  <c:v>459.28776399999998</c:v>
                </c:pt>
                <c:pt idx="6401">
                  <c:v>440.23472500000003</c:v>
                </c:pt>
                <c:pt idx="6402">
                  <c:v>444.95292799999999</c:v>
                </c:pt>
                <c:pt idx="6403">
                  <c:v>449.57801599999999</c:v>
                </c:pt>
                <c:pt idx="6404">
                  <c:v>452.89205500000003</c:v>
                </c:pt>
                <c:pt idx="6405">
                  <c:v>455.94884999999999</c:v>
                </c:pt>
                <c:pt idx="6406">
                  <c:v>458.514455</c:v>
                </c:pt>
                <c:pt idx="6407">
                  <c:v>461.77976899999999</c:v>
                </c:pt>
                <c:pt idx="6408">
                  <c:v>465.078596</c:v>
                </c:pt>
                <c:pt idx="6409">
                  <c:v>467.71122500000001</c:v>
                </c:pt>
                <c:pt idx="6410">
                  <c:v>470.34385400000002</c:v>
                </c:pt>
                <c:pt idx="6411">
                  <c:v>472.37815799999998</c:v>
                </c:pt>
                <c:pt idx="6412">
                  <c:v>473.69447300000002</c:v>
                </c:pt>
                <c:pt idx="6413">
                  <c:v>475.51794200000001</c:v>
                </c:pt>
                <c:pt idx="6414">
                  <c:v>472.74769800000001</c:v>
                </c:pt>
                <c:pt idx="6415">
                  <c:v>496.13663600000001</c:v>
                </c:pt>
                <c:pt idx="6416">
                  <c:v>505.78066100000001</c:v>
                </c:pt>
                <c:pt idx="6417">
                  <c:v>507.370316</c:v>
                </c:pt>
                <c:pt idx="6418">
                  <c:v>500.19690800000001</c:v>
                </c:pt>
                <c:pt idx="6419">
                  <c:v>502.43042100000002</c:v>
                </c:pt>
                <c:pt idx="6420">
                  <c:v>494.851471</c:v>
                </c:pt>
                <c:pt idx="6421">
                  <c:v>490.77871699999997</c:v>
                </c:pt>
                <c:pt idx="6422">
                  <c:v>482.26937099999998</c:v>
                </c:pt>
                <c:pt idx="6423">
                  <c:v>471.23125399999998</c:v>
                </c:pt>
                <c:pt idx="6424">
                  <c:v>453.88521100000003</c:v>
                </c:pt>
                <c:pt idx="6425">
                  <c:v>439.253646</c:v>
                </c:pt>
                <c:pt idx="6426">
                  <c:v>444.11200300000002</c:v>
                </c:pt>
                <c:pt idx="6427">
                  <c:v>446.97872999999998</c:v>
                </c:pt>
                <c:pt idx="6428">
                  <c:v>450.554575</c:v>
                </c:pt>
                <c:pt idx="6429">
                  <c:v>455.36575800000003</c:v>
                </c:pt>
                <c:pt idx="6430">
                  <c:v>460.49696699999998</c:v>
                </c:pt>
                <c:pt idx="6431">
                  <c:v>463.06257099999999</c:v>
                </c:pt>
                <c:pt idx="6432">
                  <c:v>466.39491099999998</c:v>
                </c:pt>
                <c:pt idx="6433">
                  <c:v>467.71122500000001</c:v>
                </c:pt>
                <c:pt idx="6434">
                  <c:v>467.71122500000001</c:v>
                </c:pt>
                <c:pt idx="6435">
                  <c:v>469.74552899999998</c:v>
                </c:pt>
                <c:pt idx="6436">
                  <c:v>471.06184400000001</c:v>
                </c:pt>
                <c:pt idx="6437">
                  <c:v>472.37815799999998</c:v>
                </c:pt>
                <c:pt idx="6438">
                  <c:v>469.61008900000002</c:v>
                </c:pt>
                <c:pt idx="6439">
                  <c:v>465.48443099999997</c:v>
                </c:pt>
                <c:pt idx="6440">
                  <c:v>460.89961499999998</c:v>
                </c:pt>
                <c:pt idx="6441">
                  <c:v>480.24860200000001</c:v>
                </c:pt>
                <c:pt idx="6442">
                  <c:v>470.78519</c:v>
                </c:pt>
                <c:pt idx="6443">
                  <c:v>442.25426800000002</c:v>
                </c:pt>
                <c:pt idx="6444">
                  <c:v>439.16670299999998</c:v>
                </c:pt>
                <c:pt idx="6445">
                  <c:v>437.01117900000003</c:v>
                </c:pt>
                <c:pt idx="6446">
                  <c:v>472.14633400000002</c:v>
                </c:pt>
                <c:pt idx="6447">
                  <c:v>437.01117900000003</c:v>
                </c:pt>
                <c:pt idx="6448">
                  <c:v>437.852104</c:v>
                </c:pt>
                <c:pt idx="6449">
                  <c:v>438.68186600000001</c:v>
                </c:pt>
                <c:pt idx="6450">
                  <c:v>443.39067999999997</c:v>
                </c:pt>
                <c:pt idx="6451">
                  <c:v>448.00637799999998</c:v>
                </c:pt>
                <c:pt idx="6452">
                  <c:v>453.68201800000003</c:v>
                </c:pt>
                <c:pt idx="6453">
                  <c:v>457.52547700000002</c:v>
                </c:pt>
                <c:pt idx="6454">
                  <c:v>460.087783</c:v>
                </c:pt>
                <c:pt idx="6455">
                  <c:v>463.36389400000002</c:v>
                </c:pt>
                <c:pt idx="6456">
                  <c:v>466.11164000000002</c:v>
                </c:pt>
                <c:pt idx="6457">
                  <c:v>468.142583</c:v>
                </c:pt>
                <c:pt idx="6458">
                  <c:v>470.054059</c:v>
                </c:pt>
                <c:pt idx="6459">
                  <c:v>471.96553499999999</c:v>
                </c:pt>
                <c:pt idx="6460">
                  <c:v>473.279674</c:v>
                </c:pt>
                <c:pt idx="6461">
                  <c:v>473.99647800000002</c:v>
                </c:pt>
                <c:pt idx="6462">
                  <c:v>472.546898</c:v>
                </c:pt>
                <c:pt idx="6463">
                  <c:v>487.209337</c:v>
                </c:pt>
                <c:pt idx="6464">
                  <c:v>504.02926100000002</c:v>
                </c:pt>
                <c:pt idx="6465">
                  <c:v>506.58248200000003</c:v>
                </c:pt>
                <c:pt idx="6466">
                  <c:v>505.96085799999997</c:v>
                </c:pt>
                <c:pt idx="6467">
                  <c:v>502.278368</c:v>
                </c:pt>
                <c:pt idx="6468">
                  <c:v>497.65707600000002</c:v>
                </c:pt>
                <c:pt idx="6469">
                  <c:v>493.68920100000003</c:v>
                </c:pt>
                <c:pt idx="6470">
                  <c:v>487.034738</c:v>
                </c:pt>
                <c:pt idx="6471">
                  <c:v>473.00892099999999</c:v>
                </c:pt>
                <c:pt idx="6472">
                  <c:v>452.907982</c:v>
                </c:pt>
                <c:pt idx="6473">
                  <c:v>441.854919</c:v>
                </c:pt>
                <c:pt idx="6474">
                  <c:v>448.21656200000001</c:v>
                </c:pt>
                <c:pt idx="6475">
                  <c:v>453.60089499999998</c:v>
                </c:pt>
                <c:pt idx="6476">
                  <c:v>456.73947199999998</c:v>
                </c:pt>
                <c:pt idx="6477">
                  <c:v>458.59936900000002</c:v>
                </c:pt>
                <c:pt idx="6478">
                  <c:v>459.87804899999998</c:v>
                </c:pt>
                <c:pt idx="6479">
                  <c:v>460.57551000000001</c:v>
                </c:pt>
                <c:pt idx="6480">
                  <c:v>463.29887300000001</c:v>
                </c:pt>
                <c:pt idx="6481">
                  <c:v>466.635651</c:v>
                </c:pt>
                <c:pt idx="6482">
                  <c:v>467.946528</c:v>
                </c:pt>
                <c:pt idx="6483">
                  <c:v>469.85325899999998</c:v>
                </c:pt>
                <c:pt idx="6484">
                  <c:v>472.26655099999999</c:v>
                </c:pt>
                <c:pt idx="6485">
                  <c:v>472.982168</c:v>
                </c:pt>
                <c:pt idx="6486">
                  <c:v>472.04083100000003</c:v>
                </c:pt>
                <c:pt idx="6487">
                  <c:v>496.774879</c:v>
                </c:pt>
                <c:pt idx="6488">
                  <c:v>508.63038799999998</c:v>
                </c:pt>
                <c:pt idx="6489">
                  <c:v>509.36635899999999</c:v>
                </c:pt>
                <c:pt idx="6490">
                  <c:v>507.60338000000002</c:v>
                </c:pt>
                <c:pt idx="6491">
                  <c:v>503.87381399999998</c:v>
                </c:pt>
                <c:pt idx="6492">
                  <c:v>498.37816800000002</c:v>
                </c:pt>
                <c:pt idx="6493">
                  <c:v>491.352529</c:v>
                </c:pt>
                <c:pt idx="6494">
                  <c:v>479.60819300000003</c:v>
                </c:pt>
                <c:pt idx="6495">
                  <c:v>437.83034700000002</c:v>
                </c:pt>
                <c:pt idx="6496">
                  <c:v>441.73873099999997</c:v>
                </c:pt>
                <c:pt idx="6497">
                  <c:v>444.11167799999998</c:v>
                </c:pt>
                <c:pt idx="6498">
                  <c:v>448.11317700000001</c:v>
                </c:pt>
                <c:pt idx="6499">
                  <c:v>451.41848399999998</c:v>
                </c:pt>
                <c:pt idx="6500">
                  <c:v>453.39589899999999</c:v>
                </c:pt>
                <c:pt idx="6501">
                  <c:v>454.586725</c:v>
                </c:pt>
                <c:pt idx="6502">
                  <c:v>456.44902100000002</c:v>
                </c:pt>
                <c:pt idx="6503">
                  <c:v>457.72934900000001</c:v>
                </c:pt>
                <c:pt idx="6504">
                  <c:v>458.42770999999999</c:v>
                </c:pt>
                <c:pt idx="6505">
                  <c:v>460.98836699999998</c:v>
                </c:pt>
                <c:pt idx="6506">
                  <c:v>463.581748</c:v>
                </c:pt>
                <c:pt idx="6507">
                  <c:v>465.61101000000002</c:v>
                </c:pt>
                <c:pt idx="6508">
                  <c:v>467.64027299999998</c:v>
                </c:pt>
                <c:pt idx="6509">
                  <c:v>467.64027299999998</c:v>
                </c:pt>
                <c:pt idx="6510">
                  <c:v>465.37886400000002</c:v>
                </c:pt>
                <c:pt idx="6511">
                  <c:v>462.58858800000002</c:v>
                </c:pt>
                <c:pt idx="6512">
                  <c:v>458.62611099999998</c:v>
                </c:pt>
                <c:pt idx="6513">
                  <c:v>457.926851</c:v>
                </c:pt>
                <c:pt idx="6514">
                  <c:v>456.06215600000002</c:v>
                </c:pt>
                <c:pt idx="6515">
                  <c:v>468.48110000000003</c:v>
                </c:pt>
                <c:pt idx="6516">
                  <c:v>486.11399799999998</c:v>
                </c:pt>
                <c:pt idx="6517">
                  <c:v>491.243652</c:v>
                </c:pt>
                <c:pt idx="6518">
                  <c:v>432.54276800000002</c:v>
                </c:pt>
                <c:pt idx="6519">
                  <c:v>447.80305099999998</c:v>
                </c:pt>
                <c:pt idx="6520">
                  <c:v>459.99466799999999</c:v>
                </c:pt>
                <c:pt idx="6521">
                  <c:v>458.71351499999997</c:v>
                </c:pt>
                <c:pt idx="6522">
                  <c:v>461.48540500000001</c:v>
                </c:pt>
                <c:pt idx="6523">
                  <c:v>465.29704299999997</c:v>
                </c:pt>
                <c:pt idx="6524">
                  <c:v>466.61227000000002</c:v>
                </c:pt>
                <c:pt idx="6525">
                  <c:v>467.32966699999997</c:v>
                </c:pt>
                <c:pt idx="6526">
                  <c:v>469.24272400000001</c:v>
                </c:pt>
                <c:pt idx="6527">
                  <c:v>471.15578199999999</c:v>
                </c:pt>
                <c:pt idx="6528">
                  <c:v>472.47100899999998</c:v>
                </c:pt>
                <c:pt idx="6529">
                  <c:v>474.50363299999998</c:v>
                </c:pt>
                <c:pt idx="6530">
                  <c:v>475.75473099999999</c:v>
                </c:pt>
                <c:pt idx="6531">
                  <c:v>476.733183</c:v>
                </c:pt>
                <c:pt idx="6532">
                  <c:v>476.733183</c:v>
                </c:pt>
                <c:pt idx="6533">
                  <c:v>477.711635</c:v>
                </c:pt>
                <c:pt idx="6534">
                  <c:v>477.57619499999998</c:v>
                </c:pt>
                <c:pt idx="6535">
                  <c:v>487.90195</c:v>
                </c:pt>
                <c:pt idx="6536">
                  <c:v>509.32861400000002</c:v>
                </c:pt>
                <c:pt idx="6537">
                  <c:v>509.60584799999998</c:v>
                </c:pt>
                <c:pt idx="6538">
                  <c:v>506.61582800000002</c:v>
                </c:pt>
                <c:pt idx="6539">
                  <c:v>501.91556300000002</c:v>
                </c:pt>
                <c:pt idx="6540">
                  <c:v>498.45789500000001</c:v>
                </c:pt>
                <c:pt idx="6541">
                  <c:v>491.96368200000001</c:v>
                </c:pt>
                <c:pt idx="6542">
                  <c:v>482.391458</c:v>
                </c:pt>
                <c:pt idx="6543">
                  <c:v>470.16771399999999</c:v>
                </c:pt>
                <c:pt idx="6544">
                  <c:v>437.852104</c:v>
                </c:pt>
                <c:pt idx="6545">
                  <c:v>443.31811699999997</c:v>
                </c:pt>
                <c:pt idx="6546">
                  <c:v>452.05145900000002</c:v>
                </c:pt>
                <c:pt idx="6547">
                  <c:v>456.97107499999998</c:v>
                </c:pt>
                <c:pt idx="6548">
                  <c:v>459.53503000000001</c:v>
                </c:pt>
                <c:pt idx="6549">
                  <c:v>462.44861600000002</c:v>
                </c:pt>
                <c:pt idx="6550">
                  <c:v>465.53617600000001</c:v>
                </c:pt>
                <c:pt idx="6551">
                  <c:v>467.32966699999997</c:v>
                </c:pt>
                <c:pt idx="6552">
                  <c:v>467.32966699999997</c:v>
                </c:pt>
                <c:pt idx="6553">
                  <c:v>467.32966699999997</c:v>
                </c:pt>
                <c:pt idx="6554">
                  <c:v>467.807931</c:v>
                </c:pt>
                <c:pt idx="6555">
                  <c:v>468.88402600000001</c:v>
                </c:pt>
                <c:pt idx="6556">
                  <c:v>469.72098899999997</c:v>
                </c:pt>
                <c:pt idx="6557">
                  <c:v>470.31881900000002</c:v>
                </c:pt>
                <c:pt idx="6558">
                  <c:v>470.78120999999999</c:v>
                </c:pt>
                <c:pt idx="6559">
                  <c:v>468.67134499999997</c:v>
                </c:pt>
                <c:pt idx="6560">
                  <c:v>463.76913500000001</c:v>
                </c:pt>
                <c:pt idx="6561">
                  <c:v>492.08253999999999</c:v>
                </c:pt>
                <c:pt idx="6562">
                  <c:v>481.12576799999999</c:v>
                </c:pt>
                <c:pt idx="6563">
                  <c:v>491.60620299999999</c:v>
                </c:pt>
                <c:pt idx="6564">
                  <c:v>476.59258499999999</c:v>
                </c:pt>
                <c:pt idx="6565">
                  <c:v>478.280644</c:v>
                </c:pt>
                <c:pt idx="6566">
                  <c:v>458.80755499999998</c:v>
                </c:pt>
                <c:pt idx="6567">
                  <c:v>439.70252799999997</c:v>
                </c:pt>
                <c:pt idx="6568">
                  <c:v>441.24005099999999</c:v>
                </c:pt>
                <c:pt idx="6569">
                  <c:v>445.43329599999998</c:v>
                </c:pt>
                <c:pt idx="6570">
                  <c:v>449.71965499999999</c:v>
                </c:pt>
                <c:pt idx="6571">
                  <c:v>453.046943</c:v>
                </c:pt>
                <c:pt idx="6572">
                  <c:v>455.95490699999999</c:v>
                </c:pt>
                <c:pt idx="6573">
                  <c:v>458.86286999999999</c:v>
                </c:pt>
                <c:pt idx="6574">
                  <c:v>460.84028499999999</c:v>
                </c:pt>
                <c:pt idx="6575">
                  <c:v>461.77083399999998</c:v>
                </c:pt>
                <c:pt idx="6576">
                  <c:v>462.72498999999999</c:v>
                </c:pt>
                <c:pt idx="6577">
                  <c:v>464.03695399999998</c:v>
                </c:pt>
                <c:pt idx="6578">
                  <c:v>465.82599699999997</c:v>
                </c:pt>
                <c:pt idx="6579">
                  <c:v>467.61504000000002</c:v>
                </c:pt>
                <c:pt idx="6580">
                  <c:v>468.92700500000001</c:v>
                </c:pt>
                <c:pt idx="6581">
                  <c:v>469.76189099999999</c:v>
                </c:pt>
                <c:pt idx="6582">
                  <c:v>470.96651500000002</c:v>
                </c:pt>
                <c:pt idx="6583">
                  <c:v>491.17264999999998</c:v>
                </c:pt>
                <c:pt idx="6584">
                  <c:v>508.47237699999999</c:v>
                </c:pt>
                <c:pt idx="6585">
                  <c:v>508.46454399999999</c:v>
                </c:pt>
                <c:pt idx="6586">
                  <c:v>506.96719899999999</c:v>
                </c:pt>
                <c:pt idx="6587">
                  <c:v>502.32778999999999</c:v>
                </c:pt>
                <c:pt idx="6588">
                  <c:v>497.16053399999998</c:v>
                </c:pt>
                <c:pt idx="6589">
                  <c:v>492.43119799999999</c:v>
                </c:pt>
                <c:pt idx="6590">
                  <c:v>484.93441999999999</c:v>
                </c:pt>
                <c:pt idx="6591">
                  <c:v>468.02927199999999</c:v>
                </c:pt>
                <c:pt idx="6592">
                  <c:v>436.519541</c:v>
                </c:pt>
                <c:pt idx="6593">
                  <c:v>442.84312699999998</c:v>
                </c:pt>
                <c:pt idx="6594">
                  <c:v>449.15824800000001</c:v>
                </c:pt>
                <c:pt idx="6595">
                  <c:v>452.903434</c:v>
                </c:pt>
                <c:pt idx="6596">
                  <c:v>454.18211300000002</c:v>
                </c:pt>
                <c:pt idx="6597">
                  <c:v>455.95490699999999</c:v>
                </c:pt>
                <c:pt idx="6598">
                  <c:v>457.932322</c:v>
                </c:pt>
                <c:pt idx="6599">
                  <c:v>460.49133</c:v>
                </c:pt>
                <c:pt idx="6600">
                  <c:v>463.08279800000003</c:v>
                </c:pt>
                <c:pt idx="6601">
                  <c:v>464.87184100000002</c:v>
                </c:pt>
                <c:pt idx="6602">
                  <c:v>466.207852</c:v>
                </c:pt>
                <c:pt idx="6603">
                  <c:v>467.043431</c:v>
                </c:pt>
                <c:pt idx="6604">
                  <c:v>467.52090399999997</c:v>
                </c:pt>
                <c:pt idx="6605">
                  <c:v>468.02311600000002</c:v>
                </c:pt>
                <c:pt idx="6606">
                  <c:v>467.887676</c:v>
                </c:pt>
                <c:pt idx="6607">
                  <c:v>465.06278700000001</c:v>
                </c:pt>
                <c:pt idx="6608">
                  <c:v>488.88110699999999</c:v>
                </c:pt>
                <c:pt idx="6609">
                  <c:v>492.00313799999998</c:v>
                </c:pt>
                <c:pt idx="6610">
                  <c:v>487.49992200000003</c:v>
                </c:pt>
                <c:pt idx="6611">
                  <c:v>474.28594399999997</c:v>
                </c:pt>
                <c:pt idx="6612">
                  <c:v>467.18871799999999</c:v>
                </c:pt>
                <c:pt idx="6613">
                  <c:v>469.47880700000002</c:v>
                </c:pt>
                <c:pt idx="6614">
                  <c:v>452.21622300000001</c:v>
                </c:pt>
                <c:pt idx="6615">
                  <c:v>456.06215600000002</c:v>
                </c:pt>
                <c:pt idx="6616">
                  <c:v>459.79154599999998</c:v>
                </c:pt>
                <c:pt idx="6617">
                  <c:v>463.71995700000002</c:v>
                </c:pt>
                <c:pt idx="6618">
                  <c:v>467.733294</c:v>
                </c:pt>
                <c:pt idx="6619">
                  <c:v>470.00880699999999</c:v>
                </c:pt>
                <c:pt idx="6620">
                  <c:v>470.84715399999999</c:v>
                </c:pt>
                <c:pt idx="6621">
                  <c:v>471.68549999999999</c:v>
                </c:pt>
                <c:pt idx="6622">
                  <c:v>472.40408300000001</c:v>
                </c:pt>
                <c:pt idx="6623">
                  <c:v>472.88313799999997</c:v>
                </c:pt>
                <c:pt idx="6624">
                  <c:v>473.36219399999999</c:v>
                </c:pt>
                <c:pt idx="6625">
                  <c:v>474.08077700000001</c:v>
                </c:pt>
                <c:pt idx="6626">
                  <c:v>474.91912300000001</c:v>
                </c:pt>
                <c:pt idx="6627">
                  <c:v>475.75747000000001</c:v>
                </c:pt>
                <c:pt idx="6628">
                  <c:v>475.75747000000001</c:v>
                </c:pt>
                <c:pt idx="6629">
                  <c:v>475.75747000000001</c:v>
                </c:pt>
                <c:pt idx="6630">
                  <c:v>474.90344700000003</c:v>
                </c:pt>
                <c:pt idx="6631">
                  <c:v>492.31255299999998</c:v>
                </c:pt>
                <c:pt idx="6632">
                  <c:v>512.92678599999999</c:v>
                </c:pt>
                <c:pt idx="6633">
                  <c:v>513.43602099999998</c:v>
                </c:pt>
                <c:pt idx="6634">
                  <c:v>512.685339</c:v>
                </c:pt>
                <c:pt idx="6635">
                  <c:v>509.19716199999999</c:v>
                </c:pt>
                <c:pt idx="6636">
                  <c:v>504.85679199999998</c:v>
                </c:pt>
                <c:pt idx="6637">
                  <c:v>499.99088599999999</c:v>
                </c:pt>
                <c:pt idx="6638">
                  <c:v>492.33306800000003</c:v>
                </c:pt>
                <c:pt idx="6639">
                  <c:v>476.40314899999998</c:v>
                </c:pt>
                <c:pt idx="6640">
                  <c:v>442.95598699999999</c:v>
                </c:pt>
                <c:pt idx="6641">
                  <c:v>447.638125</c:v>
                </c:pt>
                <c:pt idx="6642">
                  <c:v>452.19279499999999</c:v>
                </c:pt>
                <c:pt idx="6643">
                  <c:v>455.22292399999998</c:v>
                </c:pt>
                <c:pt idx="6644">
                  <c:v>457.43724900000001</c:v>
                </c:pt>
                <c:pt idx="6645">
                  <c:v>459.65157399999998</c:v>
                </c:pt>
                <c:pt idx="6646">
                  <c:v>462.44861600000002</c:v>
                </c:pt>
                <c:pt idx="6647">
                  <c:v>465.89487400000002</c:v>
                </c:pt>
                <c:pt idx="6648">
                  <c:v>469.36229100000003</c:v>
                </c:pt>
                <c:pt idx="6649">
                  <c:v>471.63404600000001</c:v>
                </c:pt>
                <c:pt idx="6650">
                  <c:v>472.47100899999998</c:v>
                </c:pt>
                <c:pt idx="6651">
                  <c:v>473.30797200000001</c:v>
                </c:pt>
                <c:pt idx="6652">
                  <c:v>473.78623599999997</c:v>
                </c:pt>
                <c:pt idx="6653">
                  <c:v>473.78623599999997</c:v>
                </c:pt>
                <c:pt idx="6654">
                  <c:v>474.15735799999999</c:v>
                </c:pt>
                <c:pt idx="6655">
                  <c:v>477.25981400000001</c:v>
                </c:pt>
                <c:pt idx="6656">
                  <c:v>500.88152000000002</c:v>
                </c:pt>
                <c:pt idx="6657">
                  <c:v>501.44149800000002</c:v>
                </c:pt>
                <c:pt idx="6658">
                  <c:v>502.74060800000001</c:v>
                </c:pt>
                <c:pt idx="6659">
                  <c:v>490.450737</c:v>
                </c:pt>
                <c:pt idx="6660">
                  <c:v>478.05687599999999</c:v>
                </c:pt>
                <c:pt idx="6661">
                  <c:v>490.57382999999999</c:v>
                </c:pt>
                <c:pt idx="6662">
                  <c:v>481.93341600000002</c:v>
                </c:pt>
                <c:pt idx="6663">
                  <c:v>467.48465800000002</c:v>
                </c:pt>
                <c:pt idx="6664">
                  <c:v>438.72410400000001</c:v>
                </c:pt>
                <c:pt idx="6665">
                  <c:v>443.94656300000003</c:v>
                </c:pt>
                <c:pt idx="6666">
                  <c:v>449.16055599999999</c:v>
                </c:pt>
                <c:pt idx="6667">
                  <c:v>452.34903200000002</c:v>
                </c:pt>
                <c:pt idx="6668">
                  <c:v>454.09381000000002</c:v>
                </c:pt>
                <c:pt idx="6669">
                  <c:v>455.83858800000002</c:v>
                </c:pt>
                <c:pt idx="6670">
                  <c:v>458.16495900000001</c:v>
                </c:pt>
                <c:pt idx="6671">
                  <c:v>461.18924099999998</c:v>
                </c:pt>
                <c:pt idx="6672">
                  <c:v>464.27549399999998</c:v>
                </c:pt>
                <c:pt idx="6673">
                  <c:v>466.42234500000001</c:v>
                </c:pt>
                <c:pt idx="6674">
                  <c:v>467.734309</c:v>
                </c:pt>
                <c:pt idx="6675">
                  <c:v>469.04627399999998</c:v>
                </c:pt>
                <c:pt idx="6676">
                  <c:v>469.88116100000002</c:v>
                </c:pt>
                <c:pt idx="6677">
                  <c:v>470.35823900000003</c:v>
                </c:pt>
                <c:pt idx="6678">
                  <c:v>470.69987700000001</c:v>
                </c:pt>
                <c:pt idx="6679">
                  <c:v>482.40284600000001</c:v>
                </c:pt>
                <c:pt idx="6680">
                  <c:v>501.71721700000001</c:v>
                </c:pt>
                <c:pt idx="6681">
                  <c:v>504.50079399999998</c:v>
                </c:pt>
                <c:pt idx="6682">
                  <c:v>498.96682499999997</c:v>
                </c:pt>
                <c:pt idx="6683">
                  <c:v>498.14549799999998</c:v>
                </c:pt>
                <c:pt idx="6684">
                  <c:v>489.49636299999997</c:v>
                </c:pt>
                <c:pt idx="6685">
                  <c:v>481.70667400000002</c:v>
                </c:pt>
                <c:pt idx="6686">
                  <c:v>476.90335599999997</c:v>
                </c:pt>
                <c:pt idx="6687">
                  <c:v>462.300094</c:v>
                </c:pt>
                <c:pt idx="6688">
                  <c:v>433.087491</c:v>
                </c:pt>
                <c:pt idx="6689">
                  <c:v>438.93701499999997</c:v>
                </c:pt>
                <c:pt idx="6690">
                  <c:v>444.66733499999998</c:v>
                </c:pt>
                <c:pt idx="6691">
                  <c:v>449.67205100000001</c:v>
                </c:pt>
                <c:pt idx="6692">
                  <c:v>453.035506</c:v>
                </c:pt>
                <c:pt idx="6693">
                  <c:v>456.39896199999998</c:v>
                </c:pt>
                <c:pt idx="6694">
                  <c:v>459.56409200000002</c:v>
                </c:pt>
                <c:pt idx="6695">
                  <c:v>461.33647500000001</c:v>
                </c:pt>
                <c:pt idx="6696">
                  <c:v>463.12032799999997</c:v>
                </c:pt>
                <c:pt idx="6697">
                  <c:v>464.63991399999998</c:v>
                </c:pt>
                <c:pt idx="6698">
                  <c:v>466.77875799999998</c:v>
                </c:pt>
                <c:pt idx="6699">
                  <c:v>468.91760199999999</c:v>
                </c:pt>
                <c:pt idx="6700">
                  <c:v>469.98702300000002</c:v>
                </c:pt>
                <c:pt idx="6701">
                  <c:v>469.98702300000002</c:v>
                </c:pt>
                <c:pt idx="6702">
                  <c:v>469.85158300000001</c:v>
                </c:pt>
                <c:pt idx="6703">
                  <c:v>477.16205400000001</c:v>
                </c:pt>
                <c:pt idx="6704">
                  <c:v>500.80325800000003</c:v>
                </c:pt>
                <c:pt idx="6705">
                  <c:v>509.87461100000002</c:v>
                </c:pt>
                <c:pt idx="6706">
                  <c:v>507.80379399999998</c:v>
                </c:pt>
                <c:pt idx="6707">
                  <c:v>504.307928</c:v>
                </c:pt>
                <c:pt idx="6708">
                  <c:v>500.97239300000001</c:v>
                </c:pt>
                <c:pt idx="6709">
                  <c:v>497.87378799999999</c:v>
                </c:pt>
                <c:pt idx="6710">
                  <c:v>490.780213</c:v>
                </c:pt>
                <c:pt idx="6711">
                  <c:v>472.70479</c:v>
                </c:pt>
                <c:pt idx="6712">
                  <c:v>437.475797</c:v>
                </c:pt>
                <c:pt idx="6713">
                  <c:v>443.61825700000003</c:v>
                </c:pt>
                <c:pt idx="6714">
                  <c:v>449.25388199999998</c:v>
                </c:pt>
                <c:pt idx="6715">
                  <c:v>453.56956700000001</c:v>
                </c:pt>
                <c:pt idx="6716">
                  <c:v>456.23454900000002</c:v>
                </c:pt>
                <c:pt idx="6717">
                  <c:v>459.40029900000002</c:v>
                </c:pt>
                <c:pt idx="6718">
                  <c:v>461.18192699999997</c:v>
                </c:pt>
                <c:pt idx="6719">
                  <c:v>462.01335399999999</c:v>
                </c:pt>
                <c:pt idx="6720">
                  <c:v>462.84478000000001</c:v>
                </c:pt>
                <c:pt idx="6721">
                  <c:v>464.15130799999997</c:v>
                </c:pt>
                <c:pt idx="6722">
                  <c:v>465.93293599999998</c:v>
                </c:pt>
                <c:pt idx="6723">
                  <c:v>468.21944500000001</c:v>
                </c:pt>
                <c:pt idx="6724">
                  <c:v>470.27097400000002</c:v>
                </c:pt>
                <c:pt idx="6725">
                  <c:v>472.08693</c:v>
                </c:pt>
                <c:pt idx="6726">
                  <c:v>473.07823000000002</c:v>
                </c:pt>
                <c:pt idx="6727">
                  <c:v>475.23274400000003</c:v>
                </c:pt>
                <c:pt idx="6728">
                  <c:v>516.22330999999997</c:v>
                </c:pt>
                <c:pt idx="6729">
                  <c:v>517.14371600000004</c:v>
                </c:pt>
                <c:pt idx="6730">
                  <c:v>514.07770100000005</c:v>
                </c:pt>
                <c:pt idx="6731">
                  <c:v>510.47846700000002</c:v>
                </c:pt>
                <c:pt idx="6732">
                  <c:v>507.75740100000002</c:v>
                </c:pt>
                <c:pt idx="6733">
                  <c:v>504.83323300000001</c:v>
                </c:pt>
                <c:pt idx="6734">
                  <c:v>499.131395</c:v>
                </c:pt>
                <c:pt idx="6735">
                  <c:v>482.29366099999999</c:v>
                </c:pt>
                <c:pt idx="6736">
                  <c:v>447.46172200000001</c:v>
                </c:pt>
                <c:pt idx="6737">
                  <c:v>452.16364700000003</c:v>
                </c:pt>
                <c:pt idx="6738">
                  <c:v>457.00177400000001</c:v>
                </c:pt>
                <c:pt idx="6739">
                  <c:v>460.95660400000003</c:v>
                </c:pt>
                <c:pt idx="6740">
                  <c:v>464.89479999999998</c:v>
                </c:pt>
                <c:pt idx="6741">
                  <c:v>468.85938700000003</c:v>
                </c:pt>
                <c:pt idx="6742">
                  <c:v>471.96553499999999</c:v>
                </c:pt>
                <c:pt idx="6743">
                  <c:v>474.71328099999999</c:v>
                </c:pt>
                <c:pt idx="6744">
                  <c:v>476.75735700000001</c:v>
                </c:pt>
                <c:pt idx="6745">
                  <c:v>476.75735700000001</c:v>
                </c:pt>
                <c:pt idx="6746">
                  <c:v>476.22412000000003</c:v>
                </c:pt>
                <c:pt idx="6747">
                  <c:v>475.24651799999998</c:v>
                </c:pt>
                <c:pt idx="6748">
                  <c:v>474.71328099999999</c:v>
                </c:pt>
                <c:pt idx="6749">
                  <c:v>474.71328099999999</c:v>
                </c:pt>
                <c:pt idx="6750">
                  <c:v>475.08558900000003</c:v>
                </c:pt>
                <c:pt idx="6751">
                  <c:v>472.45513499999998</c:v>
                </c:pt>
                <c:pt idx="6752">
                  <c:v>467.116986</c:v>
                </c:pt>
                <c:pt idx="6753">
                  <c:v>483.20049499999999</c:v>
                </c:pt>
                <c:pt idx="6754">
                  <c:v>489.959632</c:v>
                </c:pt>
                <c:pt idx="6755">
                  <c:v>452.79894000000002</c:v>
                </c:pt>
                <c:pt idx="6756">
                  <c:v>447.382588</c:v>
                </c:pt>
                <c:pt idx="6757">
                  <c:v>445.14012100000002</c:v>
                </c:pt>
                <c:pt idx="6758">
                  <c:v>471.28024699999997</c:v>
                </c:pt>
                <c:pt idx="6759">
                  <c:v>445.98104599999999</c:v>
                </c:pt>
                <c:pt idx="6760">
                  <c:v>448.08335899999997</c:v>
                </c:pt>
                <c:pt idx="6761">
                  <c:v>451.65972900000003</c:v>
                </c:pt>
                <c:pt idx="6762">
                  <c:v>454.730234</c:v>
                </c:pt>
                <c:pt idx="6763">
                  <c:v>457.75841400000002</c:v>
                </c:pt>
                <c:pt idx="6764">
                  <c:v>460.78659399999998</c:v>
                </c:pt>
                <c:pt idx="6765">
                  <c:v>463.84176300000001</c:v>
                </c:pt>
                <c:pt idx="6766">
                  <c:v>465.63377100000002</c:v>
                </c:pt>
                <c:pt idx="6767">
                  <c:v>466.11164000000002</c:v>
                </c:pt>
                <c:pt idx="6768">
                  <c:v>466.58950900000002</c:v>
                </c:pt>
                <c:pt idx="6769">
                  <c:v>467.06737800000002</c:v>
                </c:pt>
                <c:pt idx="6770">
                  <c:v>467.06737800000002</c:v>
                </c:pt>
                <c:pt idx="6771">
                  <c:v>467.06737800000002</c:v>
                </c:pt>
                <c:pt idx="6772">
                  <c:v>467.998378</c:v>
                </c:pt>
                <c:pt idx="6773">
                  <c:v>468.833956</c:v>
                </c:pt>
                <c:pt idx="6774">
                  <c:v>469.53409499999998</c:v>
                </c:pt>
                <c:pt idx="6775">
                  <c:v>466.90799099999998</c:v>
                </c:pt>
                <c:pt idx="6776">
                  <c:v>492.23075499999999</c:v>
                </c:pt>
                <c:pt idx="6777">
                  <c:v>503.05453999999997</c:v>
                </c:pt>
                <c:pt idx="6778">
                  <c:v>504.14841300000001</c:v>
                </c:pt>
                <c:pt idx="6779">
                  <c:v>500.78289000000001</c:v>
                </c:pt>
                <c:pt idx="6780">
                  <c:v>495.389431</c:v>
                </c:pt>
                <c:pt idx="6781">
                  <c:v>489.14980800000001</c:v>
                </c:pt>
                <c:pt idx="6782">
                  <c:v>480.34847500000001</c:v>
                </c:pt>
                <c:pt idx="6783">
                  <c:v>462.24173300000001</c:v>
                </c:pt>
                <c:pt idx="6784">
                  <c:v>438.24910199999999</c:v>
                </c:pt>
                <c:pt idx="6785">
                  <c:v>443.46454299999999</c:v>
                </c:pt>
                <c:pt idx="6786">
                  <c:v>448.67151799999999</c:v>
                </c:pt>
                <c:pt idx="6787">
                  <c:v>452.55470300000002</c:v>
                </c:pt>
                <c:pt idx="6788">
                  <c:v>455.46079300000002</c:v>
                </c:pt>
                <c:pt idx="6789">
                  <c:v>458.86286999999999</c:v>
                </c:pt>
                <c:pt idx="6790">
                  <c:v>461.30556000000001</c:v>
                </c:pt>
                <c:pt idx="6791">
                  <c:v>463.08279800000003</c:v>
                </c:pt>
                <c:pt idx="6792">
                  <c:v>464.87184100000002</c:v>
                </c:pt>
                <c:pt idx="6793">
                  <c:v>466.42234500000001</c:v>
                </c:pt>
                <c:pt idx="6794">
                  <c:v>467.734309</c:v>
                </c:pt>
                <c:pt idx="6795">
                  <c:v>469.04627399999998</c:v>
                </c:pt>
                <c:pt idx="6796">
                  <c:v>469.04627399999998</c:v>
                </c:pt>
                <c:pt idx="6797">
                  <c:v>469.04627399999998</c:v>
                </c:pt>
                <c:pt idx="6798">
                  <c:v>468.91083400000002</c:v>
                </c:pt>
                <c:pt idx="6799">
                  <c:v>466.52544399999999</c:v>
                </c:pt>
                <c:pt idx="6800">
                  <c:v>462.98968300000001</c:v>
                </c:pt>
                <c:pt idx="6801">
                  <c:v>459.96410400000002</c:v>
                </c:pt>
                <c:pt idx="6802">
                  <c:v>456.23951199999999</c:v>
                </c:pt>
                <c:pt idx="6803">
                  <c:v>472.00524100000001</c:v>
                </c:pt>
                <c:pt idx="6804">
                  <c:v>472.76997499999999</c:v>
                </c:pt>
                <c:pt idx="6805">
                  <c:v>480.819435</c:v>
                </c:pt>
                <c:pt idx="6806">
                  <c:v>472.26195200000001</c:v>
                </c:pt>
                <c:pt idx="6807">
                  <c:v>468.04316899999998</c:v>
                </c:pt>
                <c:pt idx="6808">
                  <c:v>440.56200999999999</c:v>
                </c:pt>
                <c:pt idx="6809">
                  <c:v>445.21285</c:v>
                </c:pt>
                <c:pt idx="6810">
                  <c:v>449.73909099999997</c:v>
                </c:pt>
                <c:pt idx="6811">
                  <c:v>453.71713899999997</c:v>
                </c:pt>
                <c:pt idx="6812">
                  <c:v>456.73947199999998</c:v>
                </c:pt>
                <c:pt idx="6813">
                  <c:v>460.25869299999999</c:v>
                </c:pt>
                <c:pt idx="6814">
                  <c:v>462.84425900000002</c:v>
                </c:pt>
                <c:pt idx="6815">
                  <c:v>465.11038000000002</c:v>
                </c:pt>
                <c:pt idx="6816">
                  <c:v>467.37650100000002</c:v>
                </c:pt>
                <c:pt idx="6817">
                  <c:v>468.92700500000001</c:v>
                </c:pt>
                <c:pt idx="6818">
                  <c:v>469.76189099999999</c:v>
                </c:pt>
                <c:pt idx="6819">
                  <c:v>470.59677799999997</c:v>
                </c:pt>
                <c:pt idx="6820">
                  <c:v>472.05690199999998</c:v>
                </c:pt>
                <c:pt idx="6821">
                  <c:v>472.89248099999998</c:v>
                </c:pt>
                <c:pt idx="6822">
                  <c:v>474.09997199999998</c:v>
                </c:pt>
                <c:pt idx="6823">
                  <c:v>471.71062799999999</c:v>
                </c:pt>
                <c:pt idx="6824">
                  <c:v>493.49147499999998</c:v>
                </c:pt>
                <c:pt idx="6825">
                  <c:v>486.43678199999999</c:v>
                </c:pt>
                <c:pt idx="6826">
                  <c:v>509.41868799999997</c:v>
                </c:pt>
                <c:pt idx="6827">
                  <c:v>508.67900800000001</c:v>
                </c:pt>
                <c:pt idx="6828">
                  <c:v>504.93157400000001</c:v>
                </c:pt>
                <c:pt idx="6829">
                  <c:v>495.86588499999999</c:v>
                </c:pt>
                <c:pt idx="6830">
                  <c:v>486.67141400000003</c:v>
                </c:pt>
                <c:pt idx="6831">
                  <c:v>464.16111699999999</c:v>
                </c:pt>
                <c:pt idx="6832">
                  <c:v>442.63779899999997</c:v>
                </c:pt>
                <c:pt idx="6833">
                  <c:v>446.32273500000002</c:v>
                </c:pt>
                <c:pt idx="6834">
                  <c:v>449.99920500000002</c:v>
                </c:pt>
                <c:pt idx="6835">
                  <c:v>453.046943</c:v>
                </c:pt>
                <c:pt idx="6836">
                  <c:v>456.44902100000002</c:v>
                </c:pt>
                <c:pt idx="6837">
                  <c:v>459.358858</c:v>
                </c:pt>
                <c:pt idx="6838">
                  <c:v>462.38806399999999</c:v>
                </c:pt>
                <c:pt idx="6839">
                  <c:v>465.49164200000001</c:v>
                </c:pt>
                <c:pt idx="6840">
                  <c:v>468.59521999999998</c:v>
                </c:pt>
                <c:pt idx="6841">
                  <c:v>470.86321900000002</c:v>
                </c:pt>
                <c:pt idx="6842">
                  <c:v>472.17627099999999</c:v>
                </c:pt>
                <c:pt idx="6843">
                  <c:v>473.48932300000001</c:v>
                </c:pt>
                <c:pt idx="6844">
                  <c:v>474.205533</c:v>
                </c:pt>
                <c:pt idx="6845">
                  <c:v>474.205533</c:v>
                </c:pt>
                <c:pt idx="6846">
                  <c:v>474.57784099999998</c:v>
                </c:pt>
                <c:pt idx="6847">
                  <c:v>471.23275899999999</c:v>
                </c:pt>
                <c:pt idx="6848">
                  <c:v>499.93323199999998</c:v>
                </c:pt>
                <c:pt idx="6849">
                  <c:v>489.45438000000001</c:v>
                </c:pt>
                <c:pt idx="6850">
                  <c:v>497.067274</c:v>
                </c:pt>
                <c:pt idx="6851">
                  <c:v>474.83414900000002</c:v>
                </c:pt>
                <c:pt idx="6852">
                  <c:v>443.67797000000002</c:v>
                </c:pt>
                <c:pt idx="6853">
                  <c:v>460.71051699999998</c:v>
                </c:pt>
                <c:pt idx="6854">
                  <c:v>442.35825</c:v>
                </c:pt>
                <c:pt idx="6855">
                  <c:v>442.855412</c:v>
                </c:pt>
                <c:pt idx="6856">
                  <c:v>445.50752999999997</c:v>
                </c:pt>
                <c:pt idx="6857">
                  <c:v>449.606289</c:v>
                </c:pt>
                <c:pt idx="6858">
                  <c:v>453.019678</c:v>
                </c:pt>
                <c:pt idx="6859">
                  <c:v>456.50698499999999</c:v>
                </c:pt>
                <c:pt idx="6860">
                  <c:v>460.49133</c:v>
                </c:pt>
                <c:pt idx="6861">
                  <c:v>464.03695399999998</c:v>
                </c:pt>
                <c:pt idx="6862">
                  <c:v>465.82599699999997</c:v>
                </c:pt>
                <c:pt idx="6863">
                  <c:v>465.82599699999997</c:v>
                </c:pt>
                <c:pt idx="6864">
                  <c:v>465.82599699999997</c:v>
                </c:pt>
                <c:pt idx="6865">
                  <c:v>466.42234500000001</c:v>
                </c:pt>
                <c:pt idx="6866">
                  <c:v>467.734309</c:v>
                </c:pt>
                <c:pt idx="6867">
                  <c:v>469.04627399999998</c:v>
                </c:pt>
                <c:pt idx="6868">
                  <c:v>469.88116100000002</c:v>
                </c:pt>
                <c:pt idx="6869">
                  <c:v>470.35823900000003</c:v>
                </c:pt>
                <c:pt idx="6870">
                  <c:v>470.69987700000001</c:v>
                </c:pt>
                <c:pt idx="6871">
                  <c:v>469.38791199999997</c:v>
                </c:pt>
                <c:pt idx="6872">
                  <c:v>466.83094699999998</c:v>
                </c:pt>
                <c:pt idx="6873">
                  <c:v>463.72737000000001</c:v>
                </c:pt>
                <c:pt idx="6874">
                  <c:v>488.829545</c:v>
                </c:pt>
                <c:pt idx="6875">
                  <c:v>501.80209300000001</c:v>
                </c:pt>
                <c:pt idx="6876">
                  <c:v>503.02643499999999</c:v>
                </c:pt>
                <c:pt idx="6877">
                  <c:v>502.36016999999998</c:v>
                </c:pt>
                <c:pt idx="6878">
                  <c:v>485.50512800000001</c:v>
                </c:pt>
                <c:pt idx="6879">
                  <c:v>476.31467099999998</c:v>
                </c:pt>
                <c:pt idx="6880">
                  <c:v>456.99508800000001</c:v>
                </c:pt>
                <c:pt idx="6881">
                  <c:v>461.82650000000001</c:v>
                </c:pt>
                <c:pt idx="6882">
                  <c:v>467.25723099999999</c:v>
                </c:pt>
                <c:pt idx="6883">
                  <c:v>470.11970000000002</c:v>
                </c:pt>
                <c:pt idx="6884">
                  <c:v>470.95458600000001</c:v>
                </c:pt>
                <c:pt idx="6885">
                  <c:v>471.78947299999999</c:v>
                </c:pt>
                <c:pt idx="6886">
                  <c:v>472.50509</c:v>
                </c:pt>
                <c:pt idx="6887">
                  <c:v>472.982168</c:v>
                </c:pt>
                <c:pt idx="6888">
                  <c:v>473.45924600000001</c:v>
                </c:pt>
                <c:pt idx="6889">
                  <c:v>474.23009400000001</c:v>
                </c:pt>
                <c:pt idx="6890">
                  <c:v>475.715057</c:v>
                </c:pt>
                <c:pt idx="6891">
                  <c:v>477.45667800000001</c:v>
                </c:pt>
                <c:pt idx="6892">
                  <c:v>478.85648099999997</c:v>
                </c:pt>
                <c:pt idx="6893">
                  <c:v>479.47940399999999</c:v>
                </c:pt>
                <c:pt idx="6894">
                  <c:v>480.73454199999998</c:v>
                </c:pt>
                <c:pt idx="6895">
                  <c:v>479.898031</c:v>
                </c:pt>
                <c:pt idx="6896">
                  <c:v>523.80636600000003</c:v>
                </c:pt>
                <c:pt idx="6897">
                  <c:v>526.01768800000002</c:v>
                </c:pt>
                <c:pt idx="6898">
                  <c:v>522.07781799999998</c:v>
                </c:pt>
                <c:pt idx="6899">
                  <c:v>518.87904200000003</c:v>
                </c:pt>
                <c:pt idx="6900">
                  <c:v>514.83303799999999</c:v>
                </c:pt>
                <c:pt idx="6901">
                  <c:v>512.02355599999999</c:v>
                </c:pt>
                <c:pt idx="6902">
                  <c:v>505.81035200000002</c:v>
                </c:pt>
                <c:pt idx="6903">
                  <c:v>488.172526</c:v>
                </c:pt>
                <c:pt idx="6904">
                  <c:v>460.34446400000002</c:v>
                </c:pt>
                <c:pt idx="6905">
                  <c:v>464.75800600000002</c:v>
                </c:pt>
                <c:pt idx="6906">
                  <c:v>469.192925</c:v>
                </c:pt>
                <c:pt idx="6907">
                  <c:v>472.78880500000002</c:v>
                </c:pt>
                <c:pt idx="6908">
                  <c:v>475.42578400000002</c:v>
                </c:pt>
                <c:pt idx="6909">
                  <c:v>478.23387700000001</c:v>
                </c:pt>
                <c:pt idx="6910">
                  <c:v>479.75129199999998</c:v>
                </c:pt>
                <c:pt idx="6911">
                  <c:v>480.73314800000003</c:v>
                </c:pt>
                <c:pt idx="6912">
                  <c:v>481.71500400000002</c:v>
                </c:pt>
                <c:pt idx="6913">
                  <c:v>482.87538000000001</c:v>
                </c:pt>
                <c:pt idx="6914">
                  <c:v>484.21427499999999</c:v>
                </c:pt>
                <c:pt idx="6915">
                  <c:v>485.55317000000002</c:v>
                </c:pt>
                <c:pt idx="6916">
                  <c:v>485.55317000000002</c:v>
                </c:pt>
                <c:pt idx="6917">
                  <c:v>486.15744899999999</c:v>
                </c:pt>
                <c:pt idx="6918">
                  <c:v>486.02200900000003</c:v>
                </c:pt>
                <c:pt idx="6919">
                  <c:v>485.15565900000001</c:v>
                </c:pt>
                <c:pt idx="6920">
                  <c:v>526.583844</c:v>
                </c:pt>
                <c:pt idx="6921">
                  <c:v>526.27631399999996</c:v>
                </c:pt>
                <c:pt idx="6922">
                  <c:v>521.99904900000001</c:v>
                </c:pt>
                <c:pt idx="6923">
                  <c:v>519.135221</c:v>
                </c:pt>
                <c:pt idx="6924">
                  <c:v>515.83828300000005</c:v>
                </c:pt>
                <c:pt idx="6925">
                  <c:v>513.91784299999995</c:v>
                </c:pt>
                <c:pt idx="6926">
                  <c:v>506.03886799999998</c:v>
                </c:pt>
                <c:pt idx="6927">
                  <c:v>488.27916800000003</c:v>
                </c:pt>
                <c:pt idx="6928">
                  <c:v>456.72464600000001</c:v>
                </c:pt>
                <c:pt idx="6929">
                  <c:v>461.60526199999998</c:v>
                </c:pt>
                <c:pt idx="6930">
                  <c:v>466.436083</c:v>
                </c:pt>
                <c:pt idx="6931">
                  <c:v>470.15182600000003</c:v>
                </c:pt>
                <c:pt idx="6932">
                  <c:v>472.78880500000002</c:v>
                </c:pt>
                <c:pt idx="6933">
                  <c:v>475.42578400000002</c:v>
                </c:pt>
                <c:pt idx="6934">
                  <c:v>477.10100199999999</c:v>
                </c:pt>
                <c:pt idx="6935">
                  <c:v>477.725279</c:v>
                </c:pt>
                <c:pt idx="6936">
                  <c:v>478.34955500000001</c:v>
                </c:pt>
                <c:pt idx="6937">
                  <c:v>479.86565400000001</c:v>
                </c:pt>
                <c:pt idx="6938">
                  <c:v>482.184394</c:v>
                </c:pt>
                <c:pt idx="6939">
                  <c:v>484.50313299999999</c:v>
                </c:pt>
                <c:pt idx="6940">
                  <c:v>485.30577399999999</c:v>
                </c:pt>
                <c:pt idx="6941">
                  <c:v>485.30577399999999</c:v>
                </c:pt>
                <c:pt idx="6942">
                  <c:v>484.43587300000002</c:v>
                </c:pt>
                <c:pt idx="6943">
                  <c:v>485.102215</c:v>
                </c:pt>
                <c:pt idx="6944">
                  <c:v>524.80291799999998</c:v>
                </c:pt>
                <c:pt idx="6945">
                  <c:v>523.511078</c:v>
                </c:pt>
                <c:pt idx="6946">
                  <c:v>519.37827600000003</c:v>
                </c:pt>
                <c:pt idx="6947">
                  <c:v>516.51273400000002</c:v>
                </c:pt>
                <c:pt idx="6948">
                  <c:v>513.65102999999999</c:v>
                </c:pt>
                <c:pt idx="6949">
                  <c:v>511.29253199999999</c:v>
                </c:pt>
                <c:pt idx="6950">
                  <c:v>505.269813</c:v>
                </c:pt>
                <c:pt idx="6951">
                  <c:v>487.92747300000002</c:v>
                </c:pt>
                <c:pt idx="6952">
                  <c:v>456.41178600000001</c:v>
                </c:pt>
                <c:pt idx="6953">
                  <c:v>461.28318200000001</c:v>
                </c:pt>
                <c:pt idx="6954">
                  <c:v>466.134006</c:v>
                </c:pt>
                <c:pt idx="6955">
                  <c:v>470.07968699999998</c:v>
                </c:pt>
                <c:pt idx="6956">
                  <c:v>473.18840599999999</c:v>
                </c:pt>
                <c:pt idx="6957">
                  <c:v>476.02158100000003</c:v>
                </c:pt>
                <c:pt idx="6958">
                  <c:v>477.53373499999998</c:v>
                </c:pt>
                <c:pt idx="6959">
                  <c:v>478.156386</c:v>
                </c:pt>
                <c:pt idx="6960">
                  <c:v>478.77903800000001</c:v>
                </c:pt>
                <c:pt idx="6961">
                  <c:v>479.66854000000001</c:v>
                </c:pt>
                <c:pt idx="6962">
                  <c:v>480.64699300000001</c:v>
                </c:pt>
                <c:pt idx="6963">
                  <c:v>480.64699300000001</c:v>
                </c:pt>
                <c:pt idx="6964">
                  <c:v>481.64536399999997</c:v>
                </c:pt>
                <c:pt idx="6965">
                  <c:v>481.64536399999997</c:v>
                </c:pt>
                <c:pt idx="6966">
                  <c:v>481.50992400000001</c:v>
                </c:pt>
                <c:pt idx="6967">
                  <c:v>480.15364799999998</c:v>
                </c:pt>
                <c:pt idx="6968">
                  <c:v>521.65349100000003</c:v>
                </c:pt>
                <c:pt idx="6969">
                  <c:v>521.18131000000005</c:v>
                </c:pt>
                <c:pt idx="6970">
                  <c:v>512.34787300000005</c:v>
                </c:pt>
                <c:pt idx="6971">
                  <c:v>492.35341099999999</c:v>
                </c:pt>
                <c:pt idx="6972">
                  <c:v>473.79766100000001</c:v>
                </c:pt>
                <c:pt idx="6973">
                  <c:v>468.79748899999998</c:v>
                </c:pt>
                <c:pt idx="6974">
                  <c:v>475.37997100000001</c:v>
                </c:pt>
                <c:pt idx="6975">
                  <c:v>466.32144499999998</c:v>
                </c:pt>
                <c:pt idx="6976">
                  <c:v>452.51492000000002</c:v>
                </c:pt>
                <c:pt idx="6977">
                  <c:v>456.44902100000002</c:v>
                </c:pt>
                <c:pt idx="6978">
                  <c:v>460.29000600000001</c:v>
                </c:pt>
                <c:pt idx="6979">
                  <c:v>462.98490600000002</c:v>
                </c:pt>
                <c:pt idx="6980">
                  <c:v>464.29795799999999</c:v>
                </c:pt>
                <c:pt idx="6981">
                  <c:v>466.11164000000002</c:v>
                </c:pt>
                <c:pt idx="6982">
                  <c:v>467.664714</c:v>
                </c:pt>
                <c:pt idx="6983">
                  <c:v>469.45672300000001</c:v>
                </c:pt>
                <c:pt idx="6984">
                  <c:v>471.24873100000002</c:v>
                </c:pt>
                <c:pt idx="6985">
                  <c:v>472.801805</c:v>
                </c:pt>
                <c:pt idx="6986">
                  <c:v>474.11594500000001</c:v>
                </c:pt>
                <c:pt idx="6987">
                  <c:v>475.24651799999998</c:v>
                </c:pt>
                <c:pt idx="6988">
                  <c:v>476.13524699999999</c:v>
                </c:pt>
                <c:pt idx="6989">
                  <c:v>477.266884</c:v>
                </c:pt>
                <c:pt idx="6990">
                  <c:v>478.26416499999999</c:v>
                </c:pt>
                <c:pt idx="6991">
                  <c:v>475.77139199999999</c:v>
                </c:pt>
                <c:pt idx="6992">
                  <c:v>510.63126</c:v>
                </c:pt>
                <c:pt idx="6993">
                  <c:v>511.62882500000001</c:v>
                </c:pt>
                <c:pt idx="6994">
                  <c:v>510.83698900000002</c:v>
                </c:pt>
                <c:pt idx="6995">
                  <c:v>509.45788499999998</c:v>
                </c:pt>
                <c:pt idx="6996">
                  <c:v>505.55901399999999</c:v>
                </c:pt>
                <c:pt idx="6997">
                  <c:v>498.94717100000003</c:v>
                </c:pt>
                <c:pt idx="6998">
                  <c:v>490.17337199999997</c:v>
                </c:pt>
                <c:pt idx="6999">
                  <c:v>470.84624700000001</c:v>
                </c:pt>
                <c:pt idx="7000">
                  <c:v>447.025959</c:v>
                </c:pt>
                <c:pt idx="7001">
                  <c:v>453.47477199999997</c:v>
                </c:pt>
                <c:pt idx="7002">
                  <c:v>459.06885699999998</c:v>
                </c:pt>
                <c:pt idx="7003">
                  <c:v>463.62311799999998</c:v>
                </c:pt>
                <c:pt idx="7004">
                  <c:v>467.21010100000001</c:v>
                </c:pt>
                <c:pt idx="7005">
                  <c:v>471.301174</c:v>
                </c:pt>
                <c:pt idx="7006">
                  <c:v>473.57480800000002</c:v>
                </c:pt>
                <c:pt idx="7007">
                  <c:v>474.412463</c:v>
                </c:pt>
                <c:pt idx="7008">
                  <c:v>475.25011699999999</c:v>
                </c:pt>
                <c:pt idx="7009">
                  <c:v>475.90683200000001</c:v>
                </c:pt>
                <c:pt idx="7010">
                  <c:v>475.90683200000001</c:v>
                </c:pt>
                <c:pt idx="7011">
                  <c:v>476.61905300000001</c:v>
                </c:pt>
                <c:pt idx="7012">
                  <c:v>476.61905300000001</c:v>
                </c:pt>
                <c:pt idx="7013">
                  <c:v>477.24224600000002</c:v>
                </c:pt>
                <c:pt idx="7014">
                  <c:v>477.88318400000003</c:v>
                </c:pt>
                <c:pt idx="7015">
                  <c:v>474.783683</c:v>
                </c:pt>
                <c:pt idx="7016">
                  <c:v>509.09824200000003</c:v>
                </c:pt>
                <c:pt idx="7017">
                  <c:v>510.06884200000002</c:v>
                </c:pt>
                <c:pt idx="7018">
                  <c:v>508.45987100000002</c:v>
                </c:pt>
                <c:pt idx="7019">
                  <c:v>504.770625</c:v>
                </c:pt>
                <c:pt idx="7020">
                  <c:v>497.99369100000001</c:v>
                </c:pt>
                <c:pt idx="7021">
                  <c:v>491.44393400000001</c:v>
                </c:pt>
                <c:pt idx="7022">
                  <c:v>482.31358</c:v>
                </c:pt>
                <c:pt idx="7023">
                  <c:v>462.853725</c:v>
                </c:pt>
                <c:pt idx="7024">
                  <c:v>440.37487900000002</c:v>
                </c:pt>
                <c:pt idx="7025">
                  <c:v>447.19539500000002</c:v>
                </c:pt>
                <c:pt idx="7026">
                  <c:v>453.44908099999998</c:v>
                </c:pt>
                <c:pt idx="7027">
                  <c:v>458.48613899999998</c:v>
                </c:pt>
                <c:pt idx="7028">
                  <c:v>462.47948000000002</c:v>
                </c:pt>
                <c:pt idx="7029">
                  <c:v>466.03591599999999</c:v>
                </c:pt>
                <c:pt idx="7030">
                  <c:v>469.14720499999999</c:v>
                </c:pt>
                <c:pt idx="7031">
                  <c:v>472.28431899999998</c:v>
                </c:pt>
                <c:pt idx="7032">
                  <c:v>474.91912300000001</c:v>
                </c:pt>
                <c:pt idx="7033">
                  <c:v>476.41473500000001</c:v>
                </c:pt>
                <c:pt idx="7034">
                  <c:v>476.41473500000001</c:v>
                </c:pt>
                <c:pt idx="7035">
                  <c:v>477.12757499999998</c:v>
                </c:pt>
                <c:pt idx="7036">
                  <c:v>478.17119000000002</c:v>
                </c:pt>
                <c:pt idx="7037">
                  <c:v>478.79546599999998</c:v>
                </c:pt>
                <c:pt idx="7038">
                  <c:v>479.79437100000001</c:v>
                </c:pt>
                <c:pt idx="7039">
                  <c:v>476.46908300000001</c:v>
                </c:pt>
                <c:pt idx="7040">
                  <c:v>518.63905299999999</c:v>
                </c:pt>
                <c:pt idx="7041">
                  <c:v>520.47360300000003</c:v>
                </c:pt>
                <c:pt idx="7042">
                  <c:v>515.72215300000005</c:v>
                </c:pt>
                <c:pt idx="7043">
                  <c:v>511.46089799999999</c:v>
                </c:pt>
                <c:pt idx="7044">
                  <c:v>506.00227699999999</c:v>
                </c:pt>
                <c:pt idx="7045">
                  <c:v>502.831751</c:v>
                </c:pt>
                <c:pt idx="7046">
                  <c:v>493.897333</c:v>
                </c:pt>
                <c:pt idx="7047">
                  <c:v>475.43437699999998</c:v>
                </c:pt>
                <c:pt idx="7048">
                  <c:v>446.224242</c:v>
                </c:pt>
                <c:pt idx="7049">
                  <c:v>454.36562700000002</c:v>
                </c:pt>
                <c:pt idx="7050">
                  <c:v>461.25495699999999</c:v>
                </c:pt>
                <c:pt idx="7051">
                  <c:v>466.31621999999999</c:v>
                </c:pt>
                <c:pt idx="7052">
                  <c:v>469.43265000000002</c:v>
                </c:pt>
                <c:pt idx="7053">
                  <c:v>472.54908</c:v>
                </c:pt>
                <c:pt idx="7054">
                  <c:v>475.186058</c:v>
                </c:pt>
                <c:pt idx="7055">
                  <c:v>477.78757899999999</c:v>
                </c:pt>
                <c:pt idx="7056">
                  <c:v>479.48351300000002</c:v>
                </c:pt>
                <c:pt idx="7057">
                  <c:v>480.46536900000001</c:v>
                </c:pt>
                <c:pt idx="7058">
                  <c:v>480.46536900000001</c:v>
                </c:pt>
                <c:pt idx="7059">
                  <c:v>481.00092699999999</c:v>
                </c:pt>
                <c:pt idx="7060">
                  <c:v>481.00092699999999</c:v>
                </c:pt>
                <c:pt idx="7061">
                  <c:v>481.00092699999999</c:v>
                </c:pt>
                <c:pt idx="7062">
                  <c:v>481.55515800000001</c:v>
                </c:pt>
                <c:pt idx="7063">
                  <c:v>478.78570999999999</c:v>
                </c:pt>
                <c:pt idx="7064">
                  <c:v>515.41519500000004</c:v>
                </c:pt>
                <c:pt idx="7065">
                  <c:v>516.16896799999995</c:v>
                </c:pt>
                <c:pt idx="7066">
                  <c:v>514.48397199999999</c:v>
                </c:pt>
                <c:pt idx="7067">
                  <c:v>509.79880400000002</c:v>
                </c:pt>
                <c:pt idx="7068">
                  <c:v>505.35342500000002</c:v>
                </c:pt>
                <c:pt idx="7069">
                  <c:v>499.07011799999998</c:v>
                </c:pt>
                <c:pt idx="7070">
                  <c:v>489.06211100000002</c:v>
                </c:pt>
                <c:pt idx="7071">
                  <c:v>469.68088</c:v>
                </c:pt>
                <c:pt idx="7072">
                  <c:v>444.25146100000001</c:v>
                </c:pt>
                <c:pt idx="7073">
                  <c:v>451.53113400000001</c:v>
                </c:pt>
                <c:pt idx="7074">
                  <c:v>457.75190800000001</c:v>
                </c:pt>
                <c:pt idx="7075">
                  <c:v>462.77294499999999</c:v>
                </c:pt>
                <c:pt idx="7076">
                  <c:v>466.67580900000002</c:v>
                </c:pt>
                <c:pt idx="7077">
                  <c:v>471.133983</c:v>
                </c:pt>
                <c:pt idx="7078">
                  <c:v>473.65317499999998</c:v>
                </c:pt>
                <c:pt idx="7079">
                  <c:v>474.492906</c:v>
                </c:pt>
                <c:pt idx="7080">
                  <c:v>475.33263699999998</c:v>
                </c:pt>
                <c:pt idx="7081">
                  <c:v>476.53225200000003</c:v>
                </c:pt>
                <c:pt idx="7082">
                  <c:v>477.69831900000003</c:v>
                </c:pt>
                <c:pt idx="7083">
                  <c:v>478.68017600000002</c:v>
                </c:pt>
                <c:pt idx="7084">
                  <c:v>479.215734</c:v>
                </c:pt>
                <c:pt idx="7085">
                  <c:v>479.72518400000001</c:v>
                </c:pt>
                <c:pt idx="7086">
                  <c:v>479.589744</c:v>
                </c:pt>
                <c:pt idx="7087">
                  <c:v>476.54378600000001</c:v>
                </c:pt>
                <c:pt idx="7088">
                  <c:v>514.72326599999997</c:v>
                </c:pt>
                <c:pt idx="7089">
                  <c:v>515.925434</c:v>
                </c:pt>
                <c:pt idx="7090">
                  <c:v>512.65519400000005</c:v>
                </c:pt>
                <c:pt idx="7091">
                  <c:v>507.27332000000001</c:v>
                </c:pt>
                <c:pt idx="7092">
                  <c:v>501.96328799999998</c:v>
                </c:pt>
                <c:pt idx="7093">
                  <c:v>496.70978300000002</c:v>
                </c:pt>
                <c:pt idx="7094">
                  <c:v>487.11526199999997</c:v>
                </c:pt>
                <c:pt idx="7095">
                  <c:v>467.19757600000003</c:v>
                </c:pt>
                <c:pt idx="7096">
                  <c:v>441.34360500000003</c:v>
                </c:pt>
                <c:pt idx="7097">
                  <c:v>448.77405399999998</c:v>
                </c:pt>
                <c:pt idx="7098">
                  <c:v>455.67471999999998</c:v>
                </c:pt>
                <c:pt idx="7099">
                  <c:v>460.93266699999998</c:v>
                </c:pt>
                <c:pt idx="7100">
                  <c:v>465.25586800000002</c:v>
                </c:pt>
                <c:pt idx="7101">
                  <c:v>469.69444399999998</c:v>
                </c:pt>
                <c:pt idx="7102">
                  <c:v>472.21363700000001</c:v>
                </c:pt>
                <c:pt idx="7103">
                  <c:v>472.21363700000001</c:v>
                </c:pt>
                <c:pt idx="7104">
                  <c:v>472.93340599999999</c:v>
                </c:pt>
                <c:pt idx="7105">
                  <c:v>473.65317499999998</c:v>
                </c:pt>
                <c:pt idx="7106">
                  <c:v>474.492906</c:v>
                </c:pt>
                <c:pt idx="7107">
                  <c:v>475.33263699999998</c:v>
                </c:pt>
                <c:pt idx="7108">
                  <c:v>477.03940699999998</c:v>
                </c:pt>
                <c:pt idx="7109">
                  <c:v>478.20645400000001</c:v>
                </c:pt>
                <c:pt idx="7110">
                  <c:v>479.56270699999999</c:v>
                </c:pt>
                <c:pt idx="7111">
                  <c:v>473.87645600000002</c:v>
                </c:pt>
                <c:pt idx="7112">
                  <c:v>514.20326299999999</c:v>
                </c:pt>
                <c:pt idx="7113">
                  <c:v>514.335465</c:v>
                </c:pt>
                <c:pt idx="7114">
                  <c:v>508.92899699999998</c:v>
                </c:pt>
                <c:pt idx="7115">
                  <c:v>504.03421700000001</c:v>
                </c:pt>
                <c:pt idx="7116">
                  <c:v>499.63169399999998</c:v>
                </c:pt>
                <c:pt idx="7117">
                  <c:v>495.65585099999998</c:v>
                </c:pt>
                <c:pt idx="7118">
                  <c:v>486.51929799999999</c:v>
                </c:pt>
                <c:pt idx="7119">
                  <c:v>467.60153600000001</c:v>
                </c:pt>
                <c:pt idx="7120">
                  <c:v>440.30590000000001</c:v>
                </c:pt>
                <c:pt idx="7121">
                  <c:v>446.740095</c:v>
                </c:pt>
                <c:pt idx="7122">
                  <c:v>453.08117600000003</c:v>
                </c:pt>
                <c:pt idx="7123">
                  <c:v>457.98544399999997</c:v>
                </c:pt>
                <c:pt idx="7124">
                  <c:v>463.26953200000003</c:v>
                </c:pt>
                <c:pt idx="7125">
                  <c:v>468.13494500000002</c:v>
                </c:pt>
                <c:pt idx="7126">
                  <c:v>471.37390599999998</c:v>
                </c:pt>
                <c:pt idx="7127">
                  <c:v>473.17332900000002</c:v>
                </c:pt>
                <c:pt idx="7128">
                  <c:v>474.97275200000001</c:v>
                </c:pt>
                <c:pt idx="7129">
                  <c:v>475.81248299999999</c:v>
                </c:pt>
                <c:pt idx="7130">
                  <c:v>475.81248299999999</c:v>
                </c:pt>
                <c:pt idx="7131">
                  <c:v>475.81248299999999</c:v>
                </c:pt>
                <c:pt idx="7132">
                  <c:v>475.81248299999999</c:v>
                </c:pt>
                <c:pt idx="7133">
                  <c:v>477.03940699999998</c:v>
                </c:pt>
                <c:pt idx="7134">
                  <c:v>476.90396700000002</c:v>
                </c:pt>
                <c:pt idx="7135">
                  <c:v>474.26263799999998</c:v>
                </c:pt>
                <c:pt idx="7136">
                  <c:v>485.09830099999999</c:v>
                </c:pt>
                <c:pt idx="7137">
                  <c:v>495.11197299999998</c:v>
                </c:pt>
                <c:pt idx="7138">
                  <c:v>482.38250399999998</c:v>
                </c:pt>
                <c:pt idx="7139">
                  <c:v>451.70811700000002</c:v>
                </c:pt>
                <c:pt idx="7140">
                  <c:v>446.56439999999998</c:v>
                </c:pt>
                <c:pt idx="7141">
                  <c:v>469.29738300000002</c:v>
                </c:pt>
                <c:pt idx="7142">
                  <c:v>454.60332299999999</c:v>
                </c:pt>
                <c:pt idx="7143">
                  <c:v>436.36991899999998</c:v>
                </c:pt>
                <c:pt idx="7144">
                  <c:v>439.74224800000002</c:v>
                </c:pt>
                <c:pt idx="7145">
                  <c:v>447.58557300000001</c:v>
                </c:pt>
                <c:pt idx="7146">
                  <c:v>454.94946800000002</c:v>
                </c:pt>
                <c:pt idx="7147">
                  <c:v>460.43757900000003</c:v>
                </c:pt>
                <c:pt idx="7148">
                  <c:v>464.75800600000002</c:v>
                </c:pt>
                <c:pt idx="7149">
                  <c:v>469.192925</c:v>
                </c:pt>
                <c:pt idx="7150">
                  <c:v>471.71004099999999</c:v>
                </c:pt>
                <c:pt idx="7151">
                  <c:v>471.71004099999999</c:v>
                </c:pt>
                <c:pt idx="7152">
                  <c:v>472.42921699999999</c:v>
                </c:pt>
                <c:pt idx="7153">
                  <c:v>473.38811800000002</c:v>
                </c:pt>
                <c:pt idx="7154">
                  <c:v>474.70660800000002</c:v>
                </c:pt>
                <c:pt idx="7155">
                  <c:v>476.02509700000002</c:v>
                </c:pt>
                <c:pt idx="7156">
                  <c:v>477.43054100000001</c:v>
                </c:pt>
                <c:pt idx="7157">
                  <c:v>477.43054100000001</c:v>
                </c:pt>
                <c:pt idx="7158">
                  <c:v>478.51769899999999</c:v>
                </c:pt>
                <c:pt idx="7159">
                  <c:v>475.22312099999999</c:v>
                </c:pt>
                <c:pt idx="7160">
                  <c:v>513.84315900000001</c:v>
                </c:pt>
                <c:pt idx="7161">
                  <c:v>515.30670299999997</c:v>
                </c:pt>
                <c:pt idx="7162">
                  <c:v>511.19461200000001</c:v>
                </c:pt>
                <c:pt idx="7163">
                  <c:v>505.33012100000002</c:v>
                </c:pt>
                <c:pt idx="7164">
                  <c:v>498.526297</c:v>
                </c:pt>
                <c:pt idx="7165">
                  <c:v>494.22368299999999</c:v>
                </c:pt>
                <c:pt idx="7166">
                  <c:v>484.74964999999997</c:v>
                </c:pt>
                <c:pt idx="7167">
                  <c:v>466.31658900000002</c:v>
                </c:pt>
                <c:pt idx="7168">
                  <c:v>440.63809199999997</c:v>
                </c:pt>
                <c:pt idx="7169">
                  <c:v>449.62066900000002</c:v>
                </c:pt>
                <c:pt idx="7170">
                  <c:v>457.66105599999997</c:v>
                </c:pt>
                <c:pt idx="7171">
                  <c:v>463.503219</c:v>
                </c:pt>
                <c:pt idx="7172">
                  <c:v>468.39505800000001</c:v>
                </c:pt>
                <c:pt idx="7173">
                  <c:v>472.83729299999999</c:v>
                </c:pt>
                <c:pt idx="7174">
                  <c:v>474.87831999999997</c:v>
                </c:pt>
                <c:pt idx="7175">
                  <c:v>474.398078</c:v>
                </c:pt>
                <c:pt idx="7176">
                  <c:v>473.91783700000002</c:v>
                </c:pt>
                <c:pt idx="7177">
                  <c:v>475.26353599999999</c:v>
                </c:pt>
                <c:pt idx="7178">
                  <c:v>477.54656199999999</c:v>
                </c:pt>
                <c:pt idx="7179">
                  <c:v>479.42990400000002</c:v>
                </c:pt>
                <c:pt idx="7180">
                  <c:v>480.05580500000002</c:v>
                </c:pt>
                <c:pt idx="7181">
                  <c:v>480.05580500000002</c:v>
                </c:pt>
                <c:pt idx="7182">
                  <c:v>479.920365</c:v>
                </c:pt>
                <c:pt idx="7183">
                  <c:v>476.11440499999998</c:v>
                </c:pt>
                <c:pt idx="7184">
                  <c:v>511.70316700000001</c:v>
                </c:pt>
                <c:pt idx="7185">
                  <c:v>513.64295700000002</c:v>
                </c:pt>
                <c:pt idx="7186">
                  <c:v>510.926851</c:v>
                </c:pt>
                <c:pt idx="7187">
                  <c:v>504.69172800000001</c:v>
                </c:pt>
                <c:pt idx="7188">
                  <c:v>499.12211000000002</c:v>
                </c:pt>
                <c:pt idx="7189">
                  <c:v>491.15668299999999</c:v>
                </c:pt>
                <c:pt idx="7190">
                  <c:v>479.43927100000002</c:v>
                </c:pt>
                <c:pt idx="7191">
                  <c:v>459.80856399999999</c:v>
                </c:pt>
                <c:pt idx="7192">
                  <c:v>438.673044</c:v>
                </c:pt>
                <c:pt idx="7193">
                  <c:v>446.99729500000001</c:v>
                </c:pt>
                <c:pt idx="7194">
                  <c:v>454.763417</c:v>
                </c:pt>
                <c:pt idx="7195">
                  <c:v>460.609328</c:v>
                </c:pt>
                <c:pt idx="7196">
                  <c:v>465.75373000000002</c:v>
                </c:pt>
                <c:pt idx="7197">
                  <c:v>471.03638699999999</c:v>
                </c:pt>
                <c:pt idx="7198">
                  <c:v>473.67771599999998</c:v>
                </c:pt>
                <c:pt idx="7199">
                  <c:v>473.67771599999998</c:v>
                </c:pt>
                <c:pt idx="7200">
                  <c:v>473.67771599999998</c:v>
                </c:pt>
                <c:pt idx="7201">
                  <c:v>474.398078</c:v>
                </c:pt>
                <c:pt idx="7202">
                  <c:v>475.71874200000002</c:v>
                </c:pt>
                <c:pt idx="7203">
                  <c:v>477.03940699999998</c:v>
                </c:pt>
                <c:pt idx="7204">
                  <c:v>477.75976900000001</c:v>
                </c:pt>
                <c:pt idx="7205">
                  <c:v>477.75976900000001</c:v>
                </c:pt>
                <c:pt idx="7206">
                  <c:v>477.62432899999999</c:v>
                </c:pt>
                <c:pt idx="7207">
                  <c:v>473.90245700000003</c:v>
                </c:pt>
                <c:pt idx="7208">
                  <c:v>512.91719899999998</c:v>
                </c:pt>
                <c:pt idx="7209">
                  <c:v>515.170748</c:v>
                </c:pt>
                <c:pt idx="7210">
                  <c:v>509.56334099999998</c:v>
                </c:pt>
                <c:pt idx="7211">
                  <c:v>503.371667</c:v>
                </c:pt>
                <c:pt idx="7212">
                  <c:v>497.62028700000002</c:v>
                </c:pt>
                <c:pt idx="7213">
                  <c:v>492.905283</c:v>
                </c:pt>
                <c:pt idx="7214">
                  <c:v>483.05304899999999</c:v>
                </c:pt>
                <c:pt idx="7215">
                  <c:v>464.16276099999999</c:v>
                </c:pt>
                <c:pt idx="7216">
                  <c:v>438.79717599999998</c:v>
                </c:pt>
                <c:pt idx="7217">
                  <c:v>446.61963600000001</c:v>
                </c:pt>
                <c:pt idx="7218">
                  <c:v>453.96633800000001</c:v>
                </c:pt>
                <c:pt idx="7219">
                  <c:v>458.04798099999999</c:v>
                </c:pt>
                <c:pt idx="7220">
                  <c:v>459.797257</c:v>
                </c:pt>
                <c:pt idx="7221">
                  <c:v>461.54653200000001</c:v>
                </c:pt>
                <c:pt idx="7222">
                  <c:v>463.06257099999999</c:v>
                </c:pt>
                <c:pt idx="7223">
                  <c:v>464.36060600000002</c:v>
                </c:pt>
                <c:pt idx="7224">
                  <c:v>465.67692099999999</c:v>
                </c:pt>
                <c:pt idx="7225">
                  <c:v>467.23256500000002</c:v>
                </c:pt>
                <c:pt idx="7226">
                  <c:v>469.02753999999999</c:v>
                </c:pt>
                <c:pt idx="7227">
                  <c:v>470.82251400000001</c:v>
                </c:pt>
                <c:pt idx="7228">
                  <c:v>471.89949899999999</c:v>
                </c:pt>
                <c:pt idx="7229">
                  <c:v>472.37815799999998</c:v>
                </c:pt>
                <c:pt idx="7230">
                  <c:v>472.72137800000002</c:v>
                </c:pt>
                <c:pt idx="7231">
                  <c:v>469.37076000000002</c:v>
                </c:pt>
                <c:pt idx="7232">
                  <c:v>477.14820700000001</c:v>
                </c:pt>
                <c:pt idx="7233">
                  <c:v>492.34611100000001</c:v>
                </c:pt>
                <c:pt idx="7234">
                  <c:v>481.43834099999998</c:v>
                </c:pt>
                <c:pt idx="7235">
                  <c:v>474.28243300000003</c:v>
                </c:pt>
                <c:pt idx="7236">
                  <c:v>458.29981800000002</c:v>
                </c:pt>
                <c:pt idx="7237">
                  <c:v>442.278325</c:v>
                </c:pt>
                <c:pt idx="7238">
                  <c:v>443.89577300000002</c:v>
                </c:pt>
                <c:pt idx="7239">
                  <c:v>445.99239499999999</c:v>
                </c:pt>
                <c:pt idx="7240">
                  <c:v>448.50834200000003</c:v>
                </c:pt>
                <c:pt idx="7241">
                  <c:v>451.41848399999998</c:v>
                </c:pt>
                <c:pt idx="7242">
                  <c:v>453.97749199999998</c:v>
                </c:pt>
                <c:pt idx="7243">
                  <c:v>456.30386199999998</c:v>
                </c:pt>
                <c:pt idx="7244">
                  <c:v>458.513915</c:v>
                </c:pt>
                <c:pt idx="7245">
                  <c:v>460.72396700000002</c:v>
                </c:pt>
                <c:pt idx="7246">
                  <c:v>462.60572000000002</c:v>
                </c:pt>
                <c:pt idx="7247">
                  <c:v>464.39476300000001</c:v>
                </c:pt>
                <c:pt idx="7248">
                  <c:v>466.183806</c:v>
                </c:pt>
                <c:pt idx="7249">
                  <c:v>467.25723099999999</c:v>
                </c:pt>
                <c:pt idx="7250">
                  <c:v>467.734309</c:v>
                </c:pt>
                <c:pt idx="7251">
                  <c:v>468.211388</c:v>
                </c:pt>
                <c:pt idx="7252">
                  <c:v>468.211388</c:v>
                </c:pt>
                <c:pt idx="7253">
                  <c:v>468.211388</c:v>
                </c:pt>
                <c:pt idx="7254">
                  <c:v>468.07594799999998</c:v>
                </c:pt>
                <c:pt idx="7255">
                  <c:v>468.07594799999998</c:v>
                </c:pt>
                <c:pt idx="7256">
                  <c:v>468.86021</c:v>
                </c:pt>
                <c:pt idx="7257">
                  <c:v>492.62657400000001</c:v>
                </c:pt>
                <c:pt idx="7258">
                  <c:v>512.042733</c:v>
                </c:pt>
                <c:pt idx="7259">
                  <c:v>517.51077399999997</c:v>
                </c:pt>
                <c:pt idx="7260">
                  <c:v>514.45307300000002</c:v>
                </c:pt>
                <c:pt idx="7261">
                  <c:v>509.00016900000003</c:v>
                </c:pt>
                <c:pt idx="7262">
                  <c:v>498.45296999999999</c:v>
                </c:pt>
                <c:pt idx="7263">
                  <c:v>476.86209600000001</c:v>
                </c:pt>
                <c:pt idx="7264">
                  <c:v>460.42967800000002</c:v>
                </c:pt>
                <c:pt idx="7265">
                  <c:v>464.89479999999998</c:v>
                </c:pt>
                <c:pt idx="7266">
                  <c:v>469.81512500000002</c:v>
                </c:pt>
                <c:pt idx="7267">
                  <c:v>473.39914199999998</c:v>
                </c:pt>
                <c:pt idx="7268">
                  <c:v>476.19948199999999</c:v>
                </c:pt>
                <c:pt idx="7269">
                  <c:v>478.156386</c:v>
                </c:pt>
                <c:pt idx="7270">
                  <c:v>479.66854000000001</c:v>
                </c:pt>
                <c:pt idx="7271">
                  <c:v>480.64699300000001</c:v>
                </c:pt>
                <c:pt idx="7272">
                  <c:v>481.62544500000001</c:v>
                </c:pt>
                <c:pt idx="7273">
                  <c:v>482.51494700000001</c:v>
                </c:pt>
                <c:pt idx="7274">
                  <c:v>483.13759900000002</c:v>
                </c:pt>
                <c:pt idx="7275">
                  <c:v>483.76024999999998</c:v>
                </c:pt>
                <c:pt idx="7276">
                  <c:v>484.45907599999998</c:v>
                </c:pt>
                <c:pt idx="7277">
                  <c:v>485.57570199999998</c:v>
                </c:pt>
                <c:pt idx="7278">
                  <c:v>486.04109499999998</c:v>
                </c:pt>
                <c:pt idx="7279">
                  <c:v>484.31804</c:v>
                </c:pt>
                <c:pt idx="7280">
                  <c:v>480.598657</c:v>
                </c:pt>
                <c:pt idx="7281">
                  <c:v>506.15316000000001</c:v>
                </c:pt>
                <c:pt idx="7282">
                  <c:v>504.77178099999998</c:v>
                </c:pt>
                <c:pt idx="7283">
                  <c:v>469.65241400000002</c:v>
                </c:pt>
                <c:pt idx="7284">
                  <c:v>466.87785400000001</c:v>
                </c:pt>
                <c:pt idx="7285">
                  <c:v>465.32349399999998</c:v>
                </c:pt>
                <c:pt idx="7286">
                  <c:v>464.48653200000001</c:v>
                </c:pt>
                <c:pt idx="7287">
                  <c:v>463.64956899999999</c:v>
                </c:pt>
                <c:pt idx="7288">
                  <c:v>465.20392800000002</c:v>
                </c:pt>
                <c:pt idx="7289">
                  <c:v>469.24272400000001</c:v>
                </c:pt>
                <c:pt idx="7290">
                  <c:v>473.54710399999999</c:v>
                </c:pt>
                <c:pt idx="7291">
                  <c:v>476.288432</c:v>
                </c:pt>
                <c:pt idx="7292">
                  <c:v>477.17793399999999</c:v>
                </c:pt>
                <c:pt idx="7293">
                  <c:v>478.39960500000001</c:v>
                </c:pt>
                <c:pt idx="7294">
                  <c:v>478.93376999999998</c:v>
                </c:pt>
                <c:pt idx="7295">
                  <c:v>478.93376999999998</c:v>
                </c:pt>
                <c:pt idx="7296">
                  <c:v>479.64599099999998</c:v>
                </c:pt>
                <c:pt idx="7297">
                  <c:v>480.18015600000001</c:v>
                </c:pt>
                <c:pt idx="7298">
                  <c:v>481.04819199999997</c:v>
                </c:pt>
                <c:pt idx="7299">
                  <c:v>481.58282200000002</c:v>
                </c:pt>
                <c:pt idx="7300">
                  <c:v>483.34376300000002</c:v>
                </c:pt>
                <c:pt idx="7301">
                  <c:v>485.91020800000001</c:v>
                </c:pt>
                <c:pt idx="7302">
                  <c:v>488.88385299999999</c:v>
                </c:pt>
                <c:pt idx="7303">
                  <c:v>488.280576</c:v>
                </c:pt>
                <c:pt idx="7304">
                  <c:v>524.18625199999997</c:v>
                </c:pt>
                <c:pt idx="7305">
                  <c:v>531.38102900000001</c:v>
                </c:pt>
                <c:pt idx="7306">
                  <c:v>526.97550100000001</c:v>
                </c:pt>
                <c:pt idx="7307">
                  <c:v>522.81921399999999</c:v>
                </c:pt>
                <c:pt idx="7308">
                  <c:v>518.92364999999995</c:v>
                </c:pt>
                <c:pt idx="7309">
                  <c:v>514.90650800000003</c:v>
                </c:pt>
                <c:pt idx="7310">
                  <c:v>504.424532</c:v>
                </c:pt>
                <c:pt idx="7311">
                  <c:v>485.34400199999999</c:v>
                </c:pt>
                <c:pt idx="7312">
                  <c:v>460.255336</c:v>
                </c:pt>
                <c:pt idx="7313">
                  <c:v>465.97563700000001</c:v>
                </c:pt>
                <c:pt idx="7314">
                  <c:v>471.733791</c:v>
                </c:pt>
                <c:pt idx="7315">
                  <c:v>476.41228999999998</c:v>
                </c:pt>
                <c:pt idx="7316">
                  <c:v>479.215734</c:v>
                </c:pt>
                <c:pt idx="7317">
                  <c:v>481.80426399999999</c:v>
                </c:pt>
                <c:pt idx="7318">
                  <c:v>483.67871700000001</c:v>
                </c:pt>
                <c:pt idx="7319">
                  <c:v>484.660573</c:v>
                </c:pt>
                <c:pt idx="7320">
                  <c:v>485.64242899999999</c:v>
                </c:pt>
                <c:pt idx="7321">
                  <c:v>486.17798699999997</c:v>
                </c:pt>
                <c:pt idx="7322">
                  <c:v>485.66250300000002</c:v>
                </c:pt>
                <c:pt idx="7323">
                  <c:v>485.66250300000002</c:v>
                </c:pt>
                <c:pt idx="7324">
                  <c:v>485.66250300000002</c:v>
                </c:pt>
                <c:pt idx="7325">
                  <c:v>485.127409</c:v>
                </c:pt>
                <c:pt idx="7326">
                  <c:v>484.99196899999998</c:v>
                </c:pt>
                <c:pt idx="7327">
                  <c:v>482.13813599999997</c:v>
                </c:pt>
                <c:pt idx="7328">
                  <c:v>522.01591699999994</c:v>
                </c:pt>
                <c:pt idx="7329">
                  <c:v>526.47898699999996</c:v>
                </c:pt>
                <c:pt idx="7330">
                  <c:v>521.06071899999995</c:v>
                </c:pt>
                <c:pt idx="7331">
                  <c:v>516.05388300000004</c:v>
                </c:pt>
                <c:pt idx="7332">
                  <c:v>511.33896499999997</c:v>
                </c:pt>
                <c:pt idx="7333">
                  <c:v>507.94809299999997</c:v>
                </c:pt>
                <c:pt idx="7334">
                  <c:v>497.288636</c:v>
                </c:pt>
                <c:pt idx="7335">
                  <c:v>477.91280799999998</c:v>
                </c:pt>
                <c:pt idx="7336">
                  <c:v>453.56246199999998</c:v>
                </c:pt>
                <c:pt idx="7337">
                  <c:v>459.70803899999999</c:v>
                </c:pt>
                <c:pt idx="7338">
                  <c:v>465.84974699999998</c:v>
                </c:pt>
                <c:pt idx="7339">
                  <c:v>470.74385000000001</c:v>
                </c:pt>
                <c:pt idx="7340">
                  <c:v>474.205533</c:v>
                </c:pt>
                <c:pt idx="7341">
                  <c:v>476.78060299999999</c:v>
                </c:pt>
                <c:pt idx="7342">
                  <c:v>478.645308</c:v>
                </c:pt>
                <c:pt idx="7343">
                  <c:v>479.62205899999998</c:v>
                </c:pt>
                <c:pt idx="7344">
                  <c:v>480.59880900000002</c:v>
                </c:pt>
                <c:pt idx="7345">
                  <c:v>481.48676399999999</c:v>
                </c:pt>
                <c:pt idx="7346">
                  <c:v>482.10833300000002</c:v>
                </c:pt>
                <c:pt idx="7347">
                  <c:v>482.72990099999998</c:v>
                </c:pt>
                <c:pt idx="7348">
                  <c:v>482.72990099999998</c:v>
                </c:pt>
                <c:pt idx="7349">
                  <c:v>482.72990099999998</c:v>
                </c:pt>
                <c:pt idx="7350">
                  <c:v>482.59446100000002</c:v>
                </c:pt>
                <c:pt idx="7351">
                  <c:v>480.463369</c:v>
                </c:pt>
                <c:pt idx="7352">
                  <c:v>517.28548000000001</c:v>
                </c:pt>
                <c:pt idx="7353">
                  <c:v>522.42298300000004</c:v>
                </c:pt>
                <c:pt idx="7354">
                  <c:v>519.95957799999996</c:v>
                </c:pt>
                <c:pt idx="7355">
                  <c:v>515.20698900000002</c:v>
                </c:pt>
                <c:pt idx="7356">
                  <c:v>510.37063000000001</c:v>
                </c:pt>
                <c:pt idx="7357">
                  <c:v>503.87881900000002</c:v>
                </c:pt>
                <c:pt idx="7358">
                  <c:v>489.95132699999999</c:v>
                </c:pt>
                <c:pt idx="7359">
                  <c:v>466.50008800000001</c:v>
                </c:pt>
                <c:pt idx="7360">
                  <c:v>447.74089199999997</c:v>
                </c:pt>
                <c:pt idx="7361">
                  <c:v>455.46079300000002</c:v>
                </c:pt>
                <c:pt idx="7362">
                  <c:v>462.82218999999998</c:v>
                </c:pt>
                <c:pt idx="7363">
                  <c:v>468.56919599999998</c:v>
                </c:pt>
                <c:pt idx="7364">
                  <c:v>471.67020300000001</c:v>
                </c:pt>
                <c:pt idx="7365">
                  <c:v>475.00469299999997</c:v>
                </c:pt>
                <c:pt idx="7366">
                  <c:v>475.80385200000001</c:v>
                </c:pt>
                <c:pt idx="7367">
                  <c:v>475.18228399999998</c:v>
                </c:pt>
                <c:pt idx="7368">
                  <c:v>474.56071500000002</c:v>
                </c:pt>
                <c:pt idx="7369">
                  <c:v>474.56071500000002</c:v>
                </c:pt>
                <c:pt idx="7370">
                  <c:v>475.715057</c:v>
                </c:pt>
                <c:pt idx="7371">
                  <c:v>476.69180699999998</c:v>
                </c:pt>
                <c:pt idx="7372">
                  <c:v>478.53481399999998</c:v>
                </c:pt>
                <c:pt idx="7373">
                  <c:v>480.13452599999999</c:v>
                </c:pt>
                <c:pt idx="7374">
                  <c:v>482.11265700000001</c:v>
                </c:pt>
                <c:pt idx="7375">
                  <c:v>479.79995100000002</c:v>
                </c:pt>
                <c:pt idx="7376">
                  <c:v>489.43925000000002</c:v>
                </c:pt>
                <c:pt idx="7377">
                  <c:v>517.48749099999998</c:v>
                </c:pt>
                <c:pt idx="7378">
                  <c:v>514.09047199999998</c:v>
                </c:pt>
                <c:pt idx="7379">
                  <c:v>505.85719999999998</c:v>
                </c:pt>
                <c:pt idx="7380">
                  <c:v>510.28362700000002</c:v>
                </c:pt>
                <c:pt idx="7381">
                  <c:v>496.72494399999999</c:v>
                </c:pt>
                <c:pt idx="7382">
                  <c:v>472.05010499999997</c:v>
                </c:pt>
                <c:pt idx="7383">
                  <c:v>467.07824900000003</c:v>
                </c:pt>
                <c:pt idx="7384">
                  <c:v>450.88644299999999</c:v>
                </c:pt>
                <c:pt idx="7385">
                  <c:v>453.68201800000003</c:v>
                </c:pt>
                <c:pt idx="7386">
                  <c:v>456.360792</c:v>
                </c:pt>
                <c:pt idx="7387">
                  <c:v>459.73837800000001</c:v>
                </c:pt>
                <c:pt idx="7388">
                  <c:v>464.08069699999999</c:v>
                </c:pt>
                <c:pt idx="7389">
                  <c:v>468.50098500000001</c:v>
                </c:pt>
                <c:pt idx="7390">
                  <c:v>471.72660000000002</c:v>
                </c:pt>
                <c:pt idx="7391">
                  <c:v>473.99647800000002</c:v>
                </c:pt>
                <c:pt idx="7392">
                  <c:v>475.868628</c:v>
                </c:pt>
                <c:pt idx="7393">
                  <c:v>477.290594</c:v>
                </c:pt>
                <c:pt idx="7394">
                  <c:v>478.62368700000002</c:v>
                </c:pt>
                <c:pt idx="7395">
                  <c:v>479.95677999999998</c:v>
                </c:pt>
                <c:pt idx="7396">
                  <c:v>480.75663600000001</c:v>
                </c:pt>
                <c:pt idx="7397">
                  <c:v>480.75663600000001</c:v>
                </c:pt>
                <c:pt idx="7398">
                  <c:v>481.332179</c:v>
                </c:pt>
                <c:pt idx="7399">
                  <c:v>479.73246699999999</c:v>
                </c:pt>
                <c:pt idx="7400">
                  <c:v>512.50413300000002</c:v>
                </c:pt>
                <c:pt idx="7401">
                  <c:v>503.73301300000003</c:v>
                </c:pt>
                <c:pt idx="7402">
                  <c:v>513.82986000000005</c:v>
                </c:pt>
                <c:pt idx="7403">
                  <c:v>512.79638399999999</c:v>
                </c:pt>
                <c:pt idx="7404">
                  <c:v>462.75114400000001</c:v>
                </c:pt>
                <c:pt idx="7405">
                  <c:v>464.77872600000001</c:v>
                </c:pt>
                <c:pt idx="7406">
                  <c:v>470.98074100000002</c:v>
                </c:pt>
                <c:pt idx="7407">
                  <c:v>476.26621399999999</c:v>
                </c:pt>
                <c:pt idx="7408">
                  <c:v>478.92775899999998</c:v>
                </c:pt>
                <c:pt idx="7409">
                  <c:v>479.02087399999999</c:v>
                </c:pt>
                <c:pt idx="7410">
                  <c:v>479.74945500000001</c:v>
                </c:pt>
                <c:pt idx="7411">
                  <c:v>479.74945500000001</c:v>
                </c:pt>
                <c:pt idx="7412">
                  <c:v>479.74945500000001</c:v>
                </c:pt>
                <c:pt idx="7413">
                  <c:v>479.74945500000001</c:v>
                </c:pt>
                <c:pt idx="7414">
                  <c:v>480.45858099999998</c:v>
                </c:pt>
                <c:pt idx="7415">
                  <c:v>481.07906700000001</c:v>
                </c:pt>
                <c:pt idx="7416">
                  <c:v>481.69955199999998</c:v>
                </c:pt>
                <c:pt idx="7417">
                  <c:v>482.22501099999999</c:v>
                </c:pt>
                <c:pt idx="7418">
                  <c:v>482.22501099999999</c:v>
                </c:pt>
                <c:pt idx="7419">
                  <c:v>482.90859499999999</c:v>
                </c:pt>
                <c:pt idx="7420">
                  <c:v>482.90859499999999</c:v>
                </c:pt>
                <c:pt idx="7421">
                  <c:v>482.90859499999999</c:v>
                </c:pt>
                <c:pt idx="7422">
                  <c:v>482.77315499999997</c:v>
                </c:pt>
                <c:pt idx="7423">
                  <c:v>481.635696</c:v>
                </c:pt>
                <c:pt idx="7424">
                  <c:v>503.83685300000002</c:v>
                </c:pt>
                <c:pt idx="7425">
                  <c:v>478.30673200000001</c:v>
                </c:pt>
                <c:pt idx="7426">
                  <c:v>496.12110699999999</c:v>
                </c:pt>
                <c:pt idx="7427">
                  <c:v>509.093749</c:v>
                </c:pt>
                <c:pt idx="7428">
                  <c:v>496.534651</c:v>
                </c:pt>
                <c:pt idx="7429">
                  <c:v>468.80677900000001</c:v>
                </c:pt>
                <c:pt idx="7430">
                  <c:v>468.80677900000001</c:v>
                </c:pt>
                <c:pt idx="7431">
                  <c:v>468.09175499999998</c:v>
                </c:pt>
                <c:pt idx="7432">
                  <c:v>469.40263199999998</c:v>
                </c:pt>
                <c:pt idx="7433">
                  <c:v>472.59418399999998</c:v>
                </c:pt>
                <c:pt idx="7434">
                  <c:v>475.56086599999998</c:v>
                </c:pt>
                <c:pt idx="7435">
                  <c:v>477.84614900000003</c:v>
                </c:pt>
                <c:pt idx="7436">
                  <c:v>479.17808100000002</c:v>
                </c:pt>
                <c:pt idx="7437">
                  <c:v>481.02325400000001</c:v>
                </c:pt>
                <c:pt idx="7438">
                  <c:v>481.64536399999997</c:v>
                </c:pt>
                <c:pt idx="7439">
                  <c:v>481.64536399999997</c:v>
                </c:pt>
                <c:pt idx="7440">
                  <c:v>481.64536399999997</c:v>
                </c:pt>
                <c:pt idx="7441">
                  <c:v>482.80071099999998</c:v>
                </c:pt>
                <c:pt idx="7442">
                  <c:v>485.05711300000002</c:v>
                </c:pt>
                <c:pt idx="7443">
                  <c:v>487.28477199999998</c:v>
                </c:pt>
                <c:pt idx="7444">
                  <c:v>488.39860199999998</c:v>
                </c:pt>
                <c:pt idx="7445">
                  <c:v>488.39860199999998</c:v>
                </c:pt>
                <c:pt idx="7446">
                  <c:v>488.782961</c:v>
                </c:pt>
                <c:pt idx="7447">
                  <c:v>486.55329899999998</c:v>
                </c:pt>
                <c:pt idx="7448">
                  <c:v>522.27163700000006</c:v>
                </c:pt>
                <c:pt idx="7449">
                  <c:v>529.33322499999997</c:v>
                </c:pt>
                <c:pt idx="7450">
                  <c:v>528.09954300000004</c:v>
                </c:pt>
                <c:pt idx="7451">
                  <c:v>525.04834000000005</c:v>
                </c:pt>
                <c:pt idx="7452">
                  <c:v>521.56074999999998</c:v>
                </c:pt>
                <c:pt idx="7453">
                  <c:v>516.57664699999998</c:v>
                </c:pt>
                <c:pt idx="7454">
                  <c:v>504.19253800000001</c:v>
                </c:pt>
                <c:pt idx="7455">
                  <c:v>481.65993500000002</c:v>
                </c:pt>
                <c:pt idx="7456">
                  <c:v>462.75114400000001</c:v>
                </c:pt>
                <c:pt idx="7457">
                  <c:v>467.734309</c:v>
                </c:pt>
                <c:pt idx="7458">
                  <c:v>472.62436000000002</c:v>
                </c:pt>
                <c:pt idx="7459">
                  <c:v>475.20599399999998</c:v>
                </c:pt>
                <c:pt idx="7460">
                  <c:v>476.69180699999998</c:v>
                </c:pt>
                <c:pt idx="7461">
                  <c:v>477.66855800000002</c:v>
                </c:pt>
                <c:pt idx="7462">
                  <c:v>479.08928600000002</c:v>
                </c:pt>
                <c:pt idx="7463">
                  <c:v>481.64536399999997</c:v>
                </c:pt>
                <c:pt idx="7464">
                  <c:v>483.68624599999998</c:v>
                </c:pt>
                <c:pt idx="7465">
                  <c:v>484.97143399999999</c:v>
                </c:pt>
                <c:pt idx="7466">
                  <c:v>486.08844499999998</c:v>
                </c:pt>
                <c:pt idx="7467">
                  <c:v>486.688739</c:v>
                </c:pt>
                <c:pt idx="7468">
                  <c:v>487.63205699999997</c:v>
                </c:pt>
                <c:pt idx="7469">
                  <c:v>489.43819999999999</c:v>
                </c:pt>
                <c:pt idx="7470">
                  <c:v>490.59026</c:v>
                </c:pt>
                <c:pt idx="7471">
                  <c:v>488.61609399999998</c:v>
                </c:pt>
                <c:pt idx="7472">
                  <c:v>527.15617299999997</c:v>
                </c:pt>
                <c:pt idx="7473">
                  <c:v>533.13282700000002</c:v>
                </c:pt>
                <c:pt idx="7474">
                  <c:v>528.80719999999997</c:v>
                </c:pt>
                <c:pt idx="7475">
                  <c:v>525.01608599999997</c:v>
                </c:pt>
                <c:pt idx="7476">
                  <c:v>521.22497099999998</c:v>
                </c:pt>
                <c:pt idx="7477">
                  <c:v>517.32273599999996</c:v>
                </c:pt>
                <c:pt idx="7478">
                  <c:v>502.33997900000003</c:v>
                </c:pt>
                <c:pt idx="7479">
                  <c:v>488.18836700000003</c:v>
                </c:pt>
                <c:pt idx="7480">
                  <c:v>467.04136</c:v>
                </c:pt>
                <c:pt idx="7481">
                  <c:v>472.88313799999997</c:v>
                </c:pt>
                <c:pt idx="7482">
                  <c:v>478.527919</c:v>
                </c:pt>
                <c:pt idx="7483">
                  <c:v>481.64929999999998</c:v>
                </c:pt>
                <c:pt idx="7484">
                  <c:v>484.21427499999999</c:v>
                </c:pt>
                <c:pt idx="7485">
                  <c:v>486.77961299999998</c:v>
                </c:pt>
                <c:pt idx="7486">
                  <c:v>488.67472700000002</c:v>
                </c:pt>
                <c:pt idx="7487">
                  <c:v>490.569841</c:v>
                </c:pt>
                <c:pt idx="7488">
                  <c:v>492.98560199999997</c:v>
                </c:pt>
                <c:pt idx="7489">
                  <c:v>494.53753699999999</c:v>
                </c:pt>
                <c:pt idx="7490">
                  <c:v>495.83081600000003</c:v>
                </c:pt>
                <c:pt idx="7491">
                  <c:v>497.61095</c:v>
                </c:pt>
                <c:pt idx="7492">
                  <c:v>498.53270900000001</c:v>
                </c:pt>
                <c:pt idx="7493">
                  <c:v>499.64496700000001</c:v>
                </c:pt>
                <c:pt idx="7494">
                  <c:v>500.09663</c:v>
                </c:pt>
                <c:pt idx="7495">
                  <c:v>498.35626200000002</c:v>
                </c:pt>
                <c:pt idx="7496">
                  <c:v>531.17566999999997</c:v>
                </c:pt>
                <c:pt idx="7497">
                  <c:v>541.57730100000003</c:v>
                </c:pt>
                <c:pt idx="7498">
                  <c:v>538.04200600000001</c:v>
                </c:pt>
                <c:pt idx="7499">
                  <c:v>535.42225399999995</c:v>
                </c:pt>
                <c:pt idx="7500">
                  <c:v>512.497839</c:v>
                </c:pt>
                <c:pt idx="7501">
                  <c:v>475.602148</c:v>
                </c:pt>
                <c:pt idx="7502">
                  <c:v>475.602148</c:v>
                </c:pt>
                <c:pt idx="7503">
                  <c:v>475.09776099999999</c:v>
                </c:pt>
                <c:pt idx="7504">
                  <c:v>477.38454400000001</c:v>
                </c:pt>
                <c:pt idx="7505">
                  <c:v>481.253533</c:v>
                </c:pt>
                <c:pt idx="7506">
                  <c:v>484.56759</c:v>
                </c:pt>
                <c:pt idx="7507">
                  <c:v>488.30717499999997</c:v>
                </c:pt>
                <c:pt idx="7508">
                  <c:v>491.17600099999999</c:v>
                </c:pt>
                <c:pt idx="7509">
                  <c:v>494.02884399999999</c:v>
                </c:pt>
                <c:pt idx="7510">
                  <c:v>496.27653800000002</c:v>
                </c:pt>
                <c:pt idx="7511">
                  <c:v>498.42771399999998</c:v>
                </c:pt>
                <c:pt idx="7512">
                  <c:v>500.02415000000002</c:v>
                </c:pt>
                <c:pt idx="7513">
                  <c:v>500.94840299999998</c:v>
                </c:pt>
                <c:pt idx="7514">
                  <c:v>500.94840299999998</c:v>
                </c:pt>
                <c:pt idx="7515">
                  <c:v>500.94840299999998</c:v>
                </c:pt>
                <c:pt idx="7516">
                  <c:v>500.94840299999998</c:v>
                </c:pt>
                <c:pt idx="7517">
                  <c:v>500.94840299999998</c:v>
                </c:pt>
                <c:pt idx="7518">
                  <c:v>499.97273300000001</c:v>
                </c:pt>
                <c:pt idx="7519">
                  <c:v>497.618494</c:v>
                </c:pt>
                <c:pt idx="7520">
                  <c:v>535.75719200000003</c:v>
                </c:pt>
                <c:pt idx="7521">
                  <c:v>514.72330499999998</c:v>
                </c:pt>
                <c:pt idx="7522">
                  <c:v>509.67506300000002</c:v>
                </c:pt>
                <c:pt idx="7523">
                  <c:v>495.80413800000002</c:v>
                </c:pt>
                <c:pt idx="7524">
                  <c:v>473.91576600000002</c:v>
                </c:pt>
                <c:pt idx="7525">
                  <c:v>471.988473</c:v>
                </c:pt>
                <c:pt idx="7526">
                  <c:v>471.988473</c:v>
                </c:pt>
                <c:pt idx="7527">
                  <c:v>471.988473</c:v>
                </c:pt>
                <c:pt idx="7528">
                  <c:v>474.73669000000001</c:v>
                </c:pt>
                <c:pt idx="7529">
                  <c:v>479.28301299999998</c:v>
                </c:pt>
                <c:pt idx="7530">
                  <c:v>482.59706999999997</c:v>
                </c:pt>
                <c:pt idx="7531">
                  <c:v>484.92586599999998</c:v>
                </c:pt>
                <c:pt idx="7532">
                  <c:v>486.26940300000001</c:v>
                </c:pt>
                <c:pt idx="7533">
                  <c:v>487.61293899999998</c:v>
                </c:pt>
                <c:pt idx="7534">
                  <c:v>488.58541400000001</c:v>
                </c:pt>
                <c:pt idx="7535">
                  <c:v>489.190023</c:v>
                </c:pt>
                <c:pt idx="7536">
                  <c:v>489.79463199999998</c:v>
                </c:pt>
                <c:pt idx="7537">
                  <c:v>490.744732</c:v>
                </c:pt>
                <c:pt idx="7538">
                  <c:v>491.52144800000002</c:v>
                </c:pt>
                <c:pt idx="7539">
                  <c:v>492.81588299999999</c:v>
                </c:pt>
                <c:pt idx="7540">
                  <c:v>493.41995300000002</c:v>
                </c:pt>
                <c:pt idx="7541">
                  <c:v>493.41995300000002</c:v>
                </c:pt>
                <c:pt idx="7542">
                  <c:v>493.284513</c:v>
                </c:pt>
                <c:pt idx="7543">
                  <c:v>491.559392</c:v>
                </c:pt>
                <c:pt idx="7544">
                  <c:v>487.16154799999998</c:v>
                </c:pt>
                <c:pt idx="7545">
                  <c:v>482.593524</c:v>
                </c:pt>
                <c:pt idx="7546">
                  <c:v>479.45860599999997</c:v>
                </c:pt>
                <c:pt idx="7547">
                  <c:v>477.26418699999999</c:v>
                </c:pt>
                <c:pt idx="7548">
                  <c:v>474.473116</c:v>
                </c:pt>
                <c:pt idx="7549">
                  <c:v>517.53803400000004</c:v>
                </c:pt>
                <c:pt idx="7550">
                  <c:v>470.02356600000002</c:v>
                </c:pt>
                <c:pt idx="7551">
                  <c:v>467.23991000000001</c:v>
                </c:pt>
                <c:pt idx="7552">
                  <c:v>469.28261700000002</c:v>
                </c:pt>
                <c:pt idx="7553">
                  <c:v>475.62401399999999</c:v>
                </c:pt>
                <c:pt idx="7554">
                  <c:v>480.949949</c:v>
                </c:pt>
                <c:pt idx="7555">
                  <c:v>483.274722</c:v>
                </c:pt>
                <c:pt idx="7556">
                  <c:v>483.274722</c:v>
                </c:pt>
                <c:pt idx="7557">
                  <c:v>483.274722</c:v>
                </c:pt>
                <c:pt idx="7558">
                  <c:v>484.079452</c:v>
                </c:pt>
                <c:pt idx="7559">
                  <c:v>485.778325</c:v>
                </c:pt>
                <c:pt idx="7560">
                  <c:v>487.46761099999998</c:v>
                </c:pt>
                <c:pt idx="7561">
                  <c:v>489.01954599999999</c:v>
                </c:pt>
                <c:pt idx="7562">
                  <c:v>490.57148100000001</c:v>
                </c:pt>
                <c:pt idx="7563">
                  <c:v>492.12341600000002</c:v>
                </c:pt>
                <c:pt idx="7564">
                  <c:v>493.937727</c:v>
                </c:pt>
                <c:pt idx="7565">
                  <c:v>494.886979</c:v>
                </c:pt>
                <c:pt idx="7566">
                  <c:v>495.70079199999998</c:v>
                </c:pt>
                <c:pt idx="7567">
                  <c:v>493.37080900000001</c:v>
                </c:pt>
                <c:pt idx="7568">
                  <c:v>530.08104900000001</c:v>
                </c:pt>
                <c:pt idx="7569">
                  <c:v>536.190699</c:v>
                </c:pt>
                <c:pt idx="7570">
                  <c:v>530.876351</c:v>
                </c:pt>
                <c:pt idx="7571">
                  <c:v>525.68602399999997</c:v>
                </c:pt>
                <c:pt idx="7572">
                  <c:v>520.49833999999998</c:v>
                </c:pt>
                <c:pt idx="7573">
                  <c:v>517.58951000000002</c:v>
                </c:pt>
                <c:pt idx="7574">
                  <c:v>503.97823799999998</c:v>
                </c:pt>
                <c:pt idx="7575">
                  <c:v>482.12148400000001</c:v>
                </c:pt>
                <c:pt idx="7576">
                  <c:v>462.063715</c:v>
                </c:pt>
                <c:pt idx="7577">
                  <c:v>469.61605100000003</c:v>
                </c:pt>
                <c:pt idx="7578">
                  <c:v>477.18608399999999</c:v>
                </c:pt>
                <c:pt idx="7579">
                  <c:v>481.397021</c:v>
                </c:pt>
                <c:pt idx="7580">
                  <c:v>483.72179399999999</c:v>
                </c:pt>
                <c:pt idx="7581">
                  <c:v>486.04656799999998</c:v>
                </c:pt>
                <c:pt idx="7582">
                  <c:v>487.81248499999998</c:v>
                </c:pt>
                <c:pt idx="7583">
                  <c:v>489.10576500000002</c:v>
                </c:pt>
                <c:pt idx="7584">
                  <c:v>490.399044</c:v>
                </c:pt>
                <c:pt idx="7585">
                  <c:v>491.17501099999998</c:v>
                </c:pt>
                <c:pt idx="7586">
                  <c:v>491.17501099999998</c:v>
                </c:pt>
                <c:pt idx="7587">
                  <c:v>491.86475999999999</c:v>
                </c:pt>
                <c:pt idx="7588">
                  <c:v>492.382071</c:v>
                </c:pt>
                <c:pt idx="7589">
                  <c:v>492.98560199999997</c:v>
                </c:pt>
                <c:pt idx="7590">
                  <c:v>493.45369199999999</c:v>
                </c:pt>
                <c:pt idx="7591">
                  <c:v>491.55688300000003</c:v>
                </c:pt>
                <c:pt idx="7592">
                  <c:v>487.11583999999999</c:v>
                </c:pt>
                <c:pt idx="7593">
                  <c:v>498.40294699999998</c:v>
                </c:pt>
                <c:pt idx="7594">
                  <c:v>501.74149</c:v>
                </c:pt>
                <c:pt idx="7595">
                  <c:v>494.32453199999998</c:v>
                </c:pt>
                <c:pt idx="7596">
                  <c:v>491.96317299999998</c:v>
                </c:pt>
                <c:pt idx="7597">
                  <c:v>463.03013399999998</c:v>
                </c:pt>
                <c:pt idx="7598">
                  <c:v>462.18324200000001</c:v>
                </c:pt>
                <c:pt idx="7599">
                  <c:v>462.18324200000001</c:v>
                </c:pt>
                <c:pt idx="7600">
                  <c:v>463.93364200000002</c:v>
                </c:pt>
                <c:pt idx="7601">
                  <c:v>468.93093199999998</c:v>
                </c:pt>
                <c:pt idx="7602">
                  <c:v>473.841249</c:v>
                </c:pt>
                <c:pt idx="7603">
                  <c:v>478.26037200000002</c:v>
                </c:pt>
                <c:pt idx="7604">
                  <c:v>481.20338800000002</c:v>
                </c:pt>
                <c:pt idx="7605">
                  <c:v>484.14640400000002</c:v>
                </c:pt>
                <c:pt idx="7606">
                  <c:v>486.00645300000002</c:v>
                </c:pt>
                <c:pt idx="7607">
                  <c:v>487.12469700000003</c:v>
                </c:pt>
                <c:pt idx="7608">
                  <c:v>487.727148</c:v>
                </c:pt>
                <c:pt idx="7609">
                  <c:v>488.58779299999998</c:v>
                </c:pt>
                <c:pt idx="7610">
                  <c:v>489.53450199999997</c:v>
                </c:pt>
                <c:pt idx="7611">
                  <c:v>490.48121099999997</c:v>
                </c:pt>
                <c:pt idx="7612">
                  <c:v>491.34185600000001</c:v>
                </c:pt>
                <c:pt idx="7613">
                  <c:v>492.46495499999997</c:v>
                </c:pt>
                <c:pt idx="7614">
                  <c:v>492.93250599999999</c:v>
                </c:pt>
                <c:pt idx="7615">
                  <c:v>491.209675</c:v>
                </c:pt>
                <c:pt idx="7616">
                  <c:v>524.01955899999996</c:v>
                </c:pt>
                <c:pt idx="7617">
                  <c:v>532.73985400000004</c:v>
                </c:pt>
                <c:pt idx="7618">
                  <c:v>532.90588700000001</c:v>
                </c:pt>
                <c:pt idx="7619">
                  <c:v>527.28329499999995</c:v>
                </c:pt>
                <c:pt idx="7620">
                  <c:v>520.58540400000004</c:v>
                </c:pt>
                <c:pt idx="7621">
                  <c:v>514.43533300000001</c:v>
                </c:pt>
                <c:pt idx="7622">
                  <c:v>500.10236099999997</c:v>
                </c:pt>
                <c:pt idx="7623">
                  <c:v>476.77991200000002</c:v>
                </c:pt>
                <c:pt idx="7624">
                  <c:v>460.43284199999999</c:v>
                </c:pt>
                <c:pt idx="7625">
                  <c:v>466.17636499999998</c:v>
                </c:pt>
                <c:pt idx="7626">
                  <c:v>471.925028</c:v>
                </c:pt>
                <c:pt idx="7627">
                  <c:v>476.116761</c:v>
                </c:pt>
                <c:pt idx="7628">
                  <c:v>478.70628399999998</c:v>
                </c:pt>
                <c:pt idx="7629">
                  <c:v>480.75747699999999</c:v>
                </c:pt>
                <c:pt idx="7630">
                  <c:v>482.184394</c:v>
                </c:pt>
                <c:pt idx="7631">
                  <c:v>483.16539899999998</c:v>
                </c:pt>
                <c:pt idx="7632">
                  <c:v>484.14640400000002</c:v>
                </c:pt>
                <c:pt idx="7633">
                  <c:v>484.77068000000003</c:v>
                </c:pt>
                <c:pt idx="7634">
                  <c:v>484.77068000000003</c:v>
                </c:pt>
                <c:pt idx="7635">
                  <c:v>485.48413900000003</c:v>
                </c:pt>
                <c:pt idx="7636">
                  <c:v>485.48413900000003</c:v>
                </c:pt>
                <c:pt idx="7637">
                  <c:v>486.69437399999998</c:v>
                </c:pt>
                <c:pt idx="7638">
                  <c:v>486.55893400000002</c:v>
                </c:pt>
                <c:pt idx="7639">
                  <c:v>485.41773000000001</c:v>
                </c:pt>
                <c:pt idx="7640">
                  <c:v>482.66952700000002</c:v>
                </c:pt>
                <c:pt idx="7641">
                  <c:v>521.399899</c:v>
                </c:pt>
                <c:pt idx="7642">
                  <c:v>528.56066099999998</c:v>
                </c:pt>
                <c:pt idx="7643">
                  <c:v>522.44797000000005</c:v>
                </c:pt>
                <c:pt idx="7644">
                  <c:v>516.40982899999995</c:v>
                </c:pt>
                <c:pt idx="7645">
                  <c:v>509.548204</c:v>
                </c:pt>
                <c:pt idx="7646">
                  <c:v>497.16701899999998</c:v>
                </c:pt>
                <c:pt idx="7647">
                  <c:v>476.67013200000002</c:v>
                </c:pt>
                <c:pt idx="7648">
                  <c:v>458.56574799999999</c:v>
                </c:pt>
                <c:pt idx="7649">
                  <c:v>465.57754599999998</c:v>
                </c:pt>
                <c:pt idx="7650">
                  <c:v>472.64361100000002</c:v>
                </c:pt>
                <c:pt idx="7651">
                  <c:v>477.57309900000001</c:v>
                </c:pt>
                <c:pt idx="7652">
                  <c:v>480.15714300000002</c:v>
                </c:pt>
                <c:pt idx="7653">
                  <c:v>482.74118600000003</c:v>
                </c:pt>
                <c:pt idx="7654">
                  <c:v>483.89954999999998</c:v>
                </c:pt>
                <c:pt idx="7655">
                  <c:v>483.89954999999998</c:v>
                </c:pt>
                <c:pt idx="7656">
                  <c:v>483.89954999999998</c:v>
                </c:pt>
                <c:pt idx="7657">
                  <c:v>483.89954999999998</c:v>
                </c:pt>
                <c:pt idx="7658">
                  <c:v>483.89954999999998</c:v>
                </c:pt>
                <c:pt idx="7659">
                  <c:v>484.413951</c:v>
                </c:pt>
                <c:pt idx="7660">
                  <c:v>486.088728</c:v>
                </c:pt>
                <c:pt idx="7661">
                  <c:v>488.07140600000002</c:v>
                </c:pt>
                <c:pt idx="7662">
                  <c:v>490.43440099999998</c:v>
                </c:pt>
                <c:pt idx="7663">
                  <c:v>488.79771099999999</c:v>
                </c:pt>
                <c:pt idx="7664">
                  <c:v>521.95418400000005</c:v>
                </c:pt>
                <c:pt idx="7665">
                  <c:v>519.71891700000003</c:v>
                </c:pt>
                <c:pt idx="7666">
                  <c:v>527.55915500000003</c:v>
                </c:pt>
                <c:pt idx="7667">
                  <c:v>521.96625600000004</c:v>
                </c:pt>
                <c:pt idx="7668">
                  <c:v>517.18934200000001</c:v>
                </c:pt>
                <c:pt idx="7669">
                  <c:v>483.78666600000003</c:v>
                </c:pt>
                <c:pt idx="7670">
                  <c:v>482.67404599999998</c:v>
                </c:pt>
                <c:pt idx="7671">
                  <c:v>470.671088</c:v>
                </c:pt>
                <c:pt idx="7672">
                  <c:v>455.44019500000002</c:v>
                </c:pt>
                <c:pt idx="7673">
                  <c:v>463.356786</c:v>
                </c:pt>
                <c:pt idx="7674">
                  <c:v>471.35045300000002</c:v>
                </c:pt>
                <c:pt idx="7675">
                  <c:v>477.01182</c:v>
                </c:pt>
                <c:pt idx="7676">
                  <c:v>479.68728900000002</c:v>
                </c:pt>
                <c:pt idx="7677">
                  <c:v>482.36275799999999</c:v>
                </c:pt>
                <c:pt idx="7678">
                  <c:v>484.05722200000002</c:v>
                </c:pt>
                <c:pt idx="7679">
                  <c:v>484.68149799999998</c:v>
                </c:pt>
                <c:pt idx="7680">
                  <c:v>485.30577399999999</c:v>
                </c:pt>
                <c:pt idx="7681">
                  <c:v>485.30577399999999</c:v>
                </c:pt>
                <c:pt idx="7682">
                  <c:v>485.30577399999999</c:v>
                </c:pt>
                <c:pt idx="7683">
                  <c:v>485.30577399999999</c:v>
                </c:pt>
                <c:pt idx="7684">
                  <c:v>485.30577399999999</c:v>
                </c:pt>
                <c:pt idx="7685">
                  <c:v>485.30577399999999</c:v>
                </c:pt>
                <c:pt idx="7686">
                  <c:v>484.63524000000001</c:v>
                </c:pt>
                <c:pt idx="7687">
                  <c:v>482.67322999999999</c:v>
                </c:pt>
                <c:pt idx="7688">
                  <c:v>512.67578800000001</c:v>
                </c:pt>
                <c:pt idx="7689">
                  <c:v>521.51947299999995</c:v>
                </c:pt>
                <c:pt idx="7690">
                  <c:v>524.414446</c:v>
                </c:pt>
                <c:pt idx="7691">
                  <c:v>518.41237999999998</c:v>
                </c:pt>
                <c:pt idx="7692">
                  <c:v>513.28643999999997</c:v>
                </c:pt>
                <c:pt idx="7693">
                  <c:v>505.79516599999999</c:v>
                </c:pt>
                <c:pt idx="7694">
                  <c:v>486.61066899999997</c:v>
                </c:pt>
                <c:pt idx="7695">
                  <c:v>466.54194100000001</c:v>
                </c:pt>
                <c:pt idx="7696">
                  <c:v>452.04934600000001</c:v>
                </c:pt>
                <c:pt idx="7697">
                  <c:v>455.16869200000002</c:v>
                </c:pt>
                <c:pt idx="7698">
                  <c:v>458.19492300000002</c:v>
                </c:pt>
                <c:pt idx="7699">
                  <c:v>460.40640000000002</c:v>
                </c:pt>
                <c:pt idx="7700">
                  <c:v>461.68672800000002</c:v>
                </c:pt>
                <c:pt idx="7701">
                  <c:v>462.98490600000002</c:v>
                </c:pt>
                <c:pt idx="7702">
                  <c:v>464.51403299999998</c:v>
                </c:pt>
                <c:pt idx="7703">
                  <c:v>467.13796200000002</c:v>
                </c:pt>
                <c:pt idx="7704">
                  <c:v>469.76189099999999</c:v>
                </c:pt>
                <c:pt idx="7705">
                  <c:v>471.55093399999998</c:v>
                </c:pt>
                <c:pt idx="7706">
                  <c:v>471.55093399999998</c:v>
                </c:pt>
                <c:pt idx="7707">
                  <c:v>472.71335499999998</c:v>
                </c:pt>
                <c:pt idx="7708">
                  <c:v>473.72188199999999</c:v>
                </c:pt>
                <c:pt idx="7709">
                  <c:v>474.69693000000001</c:v>
                </c:pt>
                <c:pt idx="7710">
                  <c:v>474.56148999999999</c:v>
                </c:pt>
                <c:pt idx="7711">
                  <c:v>473.255357</c:v>
                </c:pt>
                <c:pt idx="7712">
                  <c:v>487.97868099999999</c:v>
                </c:pt>
                <c:pt idx="7713">
                  <c:v>498.79323299999999</c:v>
                </c:pt>
                <c:pt idx="7714">
                  <c:v>508.667665</c:v>
                </c:pt>
                <c:pt idx="7715">
                  <c:v>505.52803999999998</c:v>
                </c:pt>
                <c:pt idx="7716">
                  <c:v>503.08380599999998</c:v>
                </c:pt>
                <c:pt idx="7717">
                  <c:v>498.435047</c:v>
                </c:pt>
                <c:pt idx="7718">
                  <c:v>472.18868099999997</c:v>
                </c:pt>
                <c:pt idx="7719">
                  <c:v>454.20282800000001</c:v>
                </c:pt>
                <c:pt idx="7720">
                  <c:v>457.21736499999997</c:v>
                </c:pt>
                <c:pt idx="7721">
                  <c:v>461.18192699999997</c:v>
                </c:pt>
                <c:pt idx="7722">
                  <c:v>465.10150900000002</c:v>
                </c:pt>
                <c:pt idx="7723">
                  <c:v>467.83333900000002</c:v>
                </c:pt>
                <c:pt idx="7724">
                  <c:v>469.13986699999998</c:v>
                </c:pt>
                <c:pt idx="7725">
                  <c:v>470.446394</c:v>
                </c:pt>
                <c:pt idx="7726">
                  <c:v>471.33570800000001</c:v>
                </c:pt>
                <c:pt idx="7727">
                  <c:v>471.33570800000001</c:v>
                </c:pt>
                <c:pt idx="7728">
                  <c:v>471.33570800000001</c:v>
                </c:pt>
                <c:pt idx="7729">
                  <c:v>472.50463100000002</c:v>
                </c:pt>
                <c:pt idx="7730">
                  <c:v>474.09320200000002</c:v>
                </c:pt>
                <c:pt idx="7731">
                  <c:v>475.68177400000002</c:v>
                </c:pt>
                <c:pt idx="7732">
                  <c:v>476.29955200000001</c:v>
                </c:pt>
                <c:pt idx="7733">
                  <c:v>476.29955200000001</c:v>
                </c:pt>
                <c:pt idx="7734">
                  <c:v>475.63458800000001</c:v>
                </c:pt>
                <c:pt idx="7735">
                  <c:v>475.63458800000001</c:v>
                </c:pt>
                <c:pt idx="7736">
                  <c:v>494.89389899999998</c:v>
                </c:pt>
                <c:pt idx="7737">
                  <c:v>516.750179</c:v>
                </c:pt>
                <c:pt idx="7738">
                  <c:v>474.031654</c:v>
                </c:pt>
                <c:pt idx="7739">
                  <c:v>502.23642999999998</c:v>
                </c:pt>
                <c:pt idx="7740">
                  <c:v>521.06933700000002</c:v>
                </c:pt>
                <c:pt idx="7741">
                  <c:v>514.98836100000005</c:v>
                </c:pt>
                <c:pt idx="7742">
                  <c:v>503.45590600000003</c:v>
                </c:pt>
                <c:pt idx="7743">
                  <c:v>472.76453199999997</c:v>
                </c:pt>
                <c:pt idx="7744">
                  <c:v>475.39416599999998</c:v>
                </c:pt>
                <c:pt idx="7745">
                  <c:v>478.56267200000002</c:v>
                </c:pt>
                <c:pt idx="7746">
                  <c:v>481.10418099999998</c:v>
                </c:pt>
                <c:pt idx="7747">
                  <c:v>484.09685899999999</c:v>
                </c:pt>
                <c:pt idx="7748">
                  <c:v>486.75375500000001</c:v>
                </c:pt>
                <c:pt idx="7749">
                  <c:v>489.15502900000001</c:v>
                </c:pt>
                <c:pt idx="7750">
                  <c:v>491.38848899999999</c:v>
                </c:pt>
                <c:pt idx="7751">
                  <c:v>493.49955499999999</c:v>
                </c:pt>
                <c:pt idx="7752">
                  <c:v>495.08019899999999</c:v>
                </c:pt>
                <c:pt idx="7753">
                  <c:v>496.32807600000001</c:v>
                </c:pt>
                <c:pt idx="7754">
                  <c:v>497.770985</c:v>
                </c:pt>
                <c:pt idx="7755">
                  <c:v>498.68692600000003</c:v>
                </c:pt>
                <c:pt idx="7756">
                  <c:v>500.21567199999998</c:v>
                </c:pt>
                <c:pt idx="7757">
                  <c:v>501.13244400000002</c:v>
                </c:pt>
                <c:pt idx="7758">
                  <c:v>501.94446499999998</c:v>
                </c:pt>
                <c:pt idx="7759">
                  <c:v>501.30629399999998</c:v>
                </c:pt>
                <c:pt idx="7760">
                  <c:v>523.17619100000002</c:v>
                </c:pt>
                <c:pt idx="7761">
                  <c:v>529.889769</c:v>
                </c:pt>
                <c:pt idx="7762">
                  <c:v>518.51030300000002</c:v>
                </c:pt>
                <c:pt idx="7763">
                  <c:v>489.01106499999997</c:v>
                </c:pt>
                <c:pt idx="7764">
                  <c:v>487.203149</c:v>
                </c:pt>
                <c:pt idx="7765">
                  <c:v>508.28600599999999</c:v>
                </c:pt>
                <c:pt idx="7766">
                  <c:v>516.21210799999994</c:v>
                </c:pt>
                <c:pt idx="7767">
                  <c:v>484.142471</c:v>
                </c:pt>
                <c:pt idx="7768">
                  <c:v>485.39102400000002</c:v>
                </c:pt>
                <c:pt idx="7769">
                  <c:v>489.01601299999999</c:v>
                </c:pt>
                <c:pt idx="7770">
                  <c:v>492.54149699999999</c:v>
                </c:pt>
                <c:pt idx="7771">
                  <c:v>495.01269200000002</c:v>
                </c:pt>
                <c:pt idx="7772">
                  <c:v>497.12438500000002</c:v>
                </c:pt>
                <c:pt idx="7773">
                  <c:v>498.71220699999998</c:v>
                </c:pt>
                <c:pt idx="7774">
                  <c:v>499.29719499999999</c:v>
                </c:pt>
                <c:pt idx="7775">
                  <c:v>499.29719499999999</c:v>
                </c:pt>
                <c:pt idx="7776">
                  <c:v>498.62863800000002</c:v>
                </c:pt>
                <c:pt idx="7777">
                  <c:v>498.04365000000001</c:v>
                </c:pt>
                <c:pt idx="7778">
                  <c:v>497.12438500000002</c:v>
                </c:pt>
                <c:pt idx="7779">
                  <c:v>496.20511900000002</c:v>
                </c:pt>
                <c:pt idx="7780">
                  <c:v>496.20511900000002</c:v>
                </c:pt>
                <c:pt idx="7781">
                  <c:v>497.12438500000002</c:v>
                </c:pt>
                <c:pt idx="7782">
                  <c:v>497.90821</c:v>
                </c:pt>
                <c:pt idx="7783">
                  <c:v>496.65466600000002</c:v>
                </c:pt>
                <c:pt idx="7784">
                  <c:v>523.92756199999997</c:v>
                </c:pt>
                <c:pt idx="7785">
                  <c:v>539.86948700000005</c:v>
                </c:pt>
                <c:pt idx="7786">
                  <c:v>540.55649900000003</c:v>
                </c:pt>
                <c:pt idx="7787">
                  <c:v>536.55958999999996</c:v>
                </c:pt>
                <c:pt idx="7788">
                  <c:v>532.59181000000001</c:v>
                </c:pt>
                <c:pt idx="7789">
                  <c:v>526.54044199999998</c:v>
                </c:pt>
                <c:pt idx="7790">
                  <c:v>512.86155099999996</c:v>
                </c:pt>
                <c:pt idx="7791">
                  <c:v>491.15415300000001</c:v>
                </c:pt>
                <c:pt idx="7792">
                  <c:v>476.14341000000002</c:v>
                </c:pt>
                <c:pt idx="7793">
                  <c:v>480.24624799999998</c:v>
                </c:pt>
                <c:pt idx="7794">
                  <c:v>484.25596999999999</c:v>
                </c:pt>
                <c:pt idx="7795">
                  <c:v>486.17794400000002</c:v>
                </c:pt>
                <c:pt idx="7796">
                  <c:v>486.17794400000002</c:v>
                </c:pt>
                <c:pt idx="7797">
                  <c:v>486.17794400000002</c:v>
                </c:pt>
                <c:pt idx="7798">
                  <c:v>487.12295799999998</c:v>
                </c:pt>
                <c:pt idx="7799">
                  <c:v>489.53193700000003</c:v>
                </c:pt>
                <c:pt idx="7800">
                  <c:v>491.42366099999998</c:v>
                </c:pt>
                <c:pt idx="7801">
                  <c:v>492.54149699999999</c:v>
                </c:pt>
                <c:pt idx="7802">
                  <c:v>492.54149699999999</c:v>
                </c:pt>
                <c:pt idx="7803">
                  <c:v>492.54149699999999</c:v>
                </c:pt>
                <c:pt idx="7804">
                  <c:v>492.54149699999999</c:v>
                </c:pt>
                <c:pt idx="7805">
                  <c:v>491.76211699999999</c:v>
                </c:pt>
                <c:pt idx="7806">
                  <c:v>491.62667699999997</c:v>
                </c:pt>
                <c:pt idx="7807">
                  <c:v>489.48512699999998</c:v>
                </c:pt>
                <c:pt idx="7808">
                  <c:v>485.10301600000003</c:v>
                </c:pt>
                <c:pt idx="7809">
                  <c:v>480.55077299999999</c:v>
                </c:pt>
                <c:pt idx="7810">
                  <c:v>475.95929100000001</c:v>
                </c:pt>
                <c:pt idx="7811">
                  <c:v>470.05871100000002</c:v>
                </c:pt>
                <c:pt idx="7812">
                  <c:v>464.16702900000001</c:v>
                </c:pt>
                <c:pt idx="7813">
                  <c:v>461.59977500000002</c:v>
                </c:pt>
                <c:pt idx="7814">
                  <c:v>461.59977500000002</c:v>
                </c:pt>
                <c:pt idx="7815">
                  <c:v>461.59977500000002</c:v>
                </c:pt>
                <c:pt idx="7816">
                  <c:v>463.35017499999998</c:v>
                </c:pt>
                <c:pt idx="7817">
                  <c:v>466.894948</c:v>
                </c:pt>
                <c:pt idx="7818">
                  <c:v>470.36809799999997</c:v>
                </c:pt>
                <c:pt idx="7819">
                  <c:v>473.72148499999997</c:v>
                </c:pt>
                <c:pt idx="7820">
                  <c:v>476.68205</c:v>
                </c:pt>
                <c:pt idx="7821">
                  <c:v>479.50892499999998</c:v>
                </c:pt>
                <c:pt idx="7822">
                  <c:v>481.470935</c:v>
                </c:pt>
                <c:pt idx="7823">
                  <c:v>483.16539899999998</c:v>
                </c:pt>
                <c:pt idx="7824">
                  <c:v>484.85986300000002</c:v>
                </c:pt>
                <c:pt idx="7825">
                  <c:v>484.85986300000002</c:v>
                </c:pt>
                <c:pt idx="7826">
                  <c:v>484.85986300000002</c:v>
                </c:pt>
                <c:pt idx="7827">
                  <c:v>484.85986300000002</c:v>
                </c:pt>
                <c:pt idx="7828">
                  <c:v>485.35341599999998</c:v>
                </c:pt>
                <c:pt idx="7829">
                  <c:v>487.208955</c:v>
                </c:pt>
                <c:pt idx="7830">
                  <c:v>488.50223399999999</c:v>
                </c:pt>
                <c:pt idx="7831">
                  <c:v>488.36679400000003</c:v>
                </c:pt>
                <c:pt idx="7832">
                  <c:v>514.81714699999998</c:v>
                </c:pt>
                <c:pt idx="7833">
                  <c:v>529.61651600000005</c:v>
                </c:pt>
                <c:pt idx="7834">
                  <c:v>532.89286200000004</c:v>
                </c:pt>
                <c:pt idx="7835">
                  <c:v>531.43268999999998</c:v>
                </c:pt>
                <c:pt idx="7836">
                  <c:v>517.51478699999996</c:v>
                </c:pt>
                <c:pt idx="7837">
                  <c:v>512.474738</c:v>
                </c:pt>
                <c:pt idx="7838">
                  <c:v>499.15637700000002</c:v>
                </c:pt>
                <c:pt idx="7839">
                  <c:v>486.51214099999999</c:v>
                </c:pt>
                <c:pt idx="7840">
                  <c:v>470.98563100000001</c:v>
                </c:pt>
                <c:pt idx="7841">
                  <c:v>476.851135</c:v>
                </c:pt>
                <c:pt idx="7842">
                  <c:v>481.63900100000001</c:v>
                </c:pt>
                <c:pt idx="7843">
                  <c:v>484.95019500000001</c:v>
                </c:pt>
                <c:pt idx="7844">
                  <c:v>487.792078</c:v>
                </c:pt>
                <c:pt idx="7845">
                  <c:v>490.570853</c:v>
                </c:pt>
                <c:pt idx="7846">
                  <c:v>491.34890100000001</c:v>
                </c:pt>
                <c:pt idx="7847">
                  <c:v>490.74375199999997</c:v>
                </c:pt>
                <c:pt idx="7848">
                  <c:v>490.13860399999999</c:v>
                </c:pt>
                <c:pt idx="7849">
                  <c:v>490.13860399999999</c:v>
                </c:pt>
                <c:pt idx="7850">
                  <c:v>492.12694900000002</c:v>
                </c:pt>
                <c:pt idx="7851">
                  <c:v>493.68304499999999</c:v>
                </c:pt>
                <c:pt idx="7852">
                  <c:v>494.46109300000001</c:v>
                </c:pt>
                <c:pt idx="7853">
                  <c:v>494.46109300000001</c:v>
                </c:pt>
                <c:pt idx="7854">
                  <c:v>494.98166300000003</c:v>
                </c:pt>
                <c:pt idx="7855">
                  <c:v>493.11568599999998</c:v>
                </c:pt>
                <c:pt idx="7856">
                  <c:v>517.21574299999997</c:v>
                </c:pt>
                <c:pt idx="7857">
                  <c:v>533.52957000000004</c:v>
                </c:pt>
                <c:pt idx="7858">
                  <c:v>535.51529100000005</c:v>
                </c:pt>
                <c:pt idx="7859">
                  <c:v>530.52958899999999</c:v>
                </c:pt>
                <c:pt idx="7860">
                  <c:v>524.96099000000004</c:v>
                </c:pt>
                <c:pt idx="7861">
                  <c:v>517.91249200000004</c:v>
                </c:pt>
                <c:pt idx="7862">
                  <c:v>502.54247400000003</c:v>
                </c:pt>
                <c:pt idx="7863">
                  <c:v>479.40493500000002</c:v>
                </c:pt>
                <c:pt idx="7864">
                  <c:v>463.84670299999999</c:v>
                </c:pt>
                <c:pt idx="7865">
                  <c:v>471.43952000000002</c:v>
                </c:pt>
                <c:pt idx="7866">
                  <c:v>478.954249</c:v>
                </c:pt>
                <c:pt idx="7867">
                  <c:v>482.802393</c:v>
                </c:pt>
                <c:pt idx="7868">
                  <c:v>485.28414299999997</c:v>
                </c:pt>
                <c:pt idx="7869">
                  <c:v>487.25466299999999</c:v>
                </c:pt>
                <c:pt idx="7870">
                  <c:v>488.23992299999998</c:v>
                </c:pt>
                <c:pt idx="7871">
                  <c:v>488.23992299999998</c:v>
                </c:pt>
                <c:pt idx="7872">
                  <c:v>488.23992299999998</c:v>
                </c:pt>
                <c:pt idx="7873">
                  <c:v>489.01727799999998</c:v>
                </c:pt>
                <c:pt idx="7874">
                  <c:v>491.17600099999999</c:v>
                </c:pt>
                <c:pt idx="7875">
                  <c:v>492.81854700000002</c:v>
                </c:pt>
                <c:pt idx="7876">
                  <c:v>493.94239399999998</c:v>
                </c:pt>
                <c:pt idx="7877">
                  <c:v>494.54754300000002</c:v>
                </c:pt>
                <c:pt idx="7878">
                  <c:v>495.673878</c:v>
                </c:pt>
                <c:pt idx="7879">
                  <c:v>493.28874000000002</c:v>
                </c:pt>
                <c:pt idx="7880">
                  <c:v>526.25202899999999</c:v>
                </c:pt>
                <c:pt idx="7881">
                  <c:v>533.639048</c:v>
                </c:pt>
                <c:pt idx="7882">
                  <c:v>532.44300899999996</c:v>
                </c:pt>
                <c:pt idx="7883">
                  <c:v>526.08162900000002</c:v>
                </c:pt>
                <c:pt idx="7884">
                  <c:v>520.57770600000003</c:v>
                </c:pt>
                <c:pt idx="7885">
                  <c:v>513.60722299999998</c:v>
                </c:pt>
                <c:pt idx="7886">
                  <c:v>499.714652</c:v>
                </c:pt>
                <c:pt idx="7887">
                  <c:v>476.59631899999999</c:v>
                </c:pt>
                <c:pt idx="7888">
                  <c:v>460.21759100000003</c:v>
                </c:pt>
                <c:pt idx="7889">
                  <c:v>468.19255099999998</c:v>
                </c:pt>
                <c:pt idx="7890">
                  <c:v>476.24984499999999</c:v>
                </c:pt>
                <c:pt idx="7891">
                  <c:v>481.19154200000003</c:v>
                </c:pt>
                <c:pt idx="7892">
                  <c:v>483.78680300000002</c:v>
                </c:pt>
                <c:pt idx="7893">
                  <c:v>486.38206300000002</c:v>
                </c:pt>
                <c:pt idx="7894">
                  <c:v>487.36647199999999</c:v>
                </c:pt>
                <c:pt idx="7895">
                  <c:v>486.22539699999999</c:v>
                </c:pt>
                <c:pt idx="7896">
                  <c:v>485.59949599999999</c:v>
                </c:pt>
                <c:pt idx="7897">
                  <c:v>485.59949599999999</c:v>
                </c:pt>
                <c:pt idx="7898">
                  <c:v>486.24678599999999</c:v>
                </c:pt>
                <c:pt idx="7899">
                  <c:v>486.24678599999999</c:v>
                </c:pt>
                <c:pt idx="7900">
                  <c:v>487.38288999999997</c:v>
                </c:pt>
                <c:pt idx="7901">
                  <c:v>487.38288999999997</c:v>
                </c:pt>
                <c:pt idx="7902">
                  <c:v>487.89927699999998</c:v>
                </c:pt>
                <c:pt idx="7903">
                  <c:v>485.06069100000002</c:v>
                </c:pt>
                <c:pt idx="7904">
                  <c:v>511.885514</c:v>
                </c:pt>
                <c:pt idx="7905">
                  <c:v>518.22925599999996</c:v>
                </c:pt>
                <c:pt idx="7906">
                  <c:v>515.13281700000005</c:v>
                </c:pt>
                <c:pt idx="7907">
                  <c:v>507.53732300000001</c:v>
                </c:pt>
                <c:pt idx="7908">
                  <c:v>508.88061399999998</c:v>
                </c:pt>
                <c:pt idx="7909">
                  <c:v>498.76335599999999</c:v>
                </c:pt>
                <c:pt idx="7910">
                  <c:v>484.86413199999998</c:v>
                </c:pt>
                <c:pt idx="7911">
                  <c:v>452.424218</c:v>
                </c:pt>
                <c:pt idx="7912">
                  <c:v>454.75358699999998</c:v>
                </c:pt>
                <c:pt idx="7913">
                  <c:v>459.62190900000002</c:v>
                </c:pt>
                <c:pt idx="7914">
                  <c:v>464.439099</c:v>
                </c:pt>
                <c:pt idx="7915">
                  <c:v>468.142583</c:v>
                </c:pt>
                <c:pt idx="7916">
                  <c:v>470.77086200000002</c:v>
                </c:pt>
                <c:pt idx="7917">
                  <c:v>473.39914199999998</c:v>
                </c:pt>
                <c:pt idx="7918">
                  <c:v>475.33539100000002</c:v>
                </c:pt>
                <c:pt idx="7919">
                  <c:v>476.66848399999998</c:v>
                </c:pt>
                <c:pt idx="7920">
                  <c:v>478.001577</c:v>
                </c:pt>
                <c:pt idx="7921">
                  <c:v>478.80143299999997</c:v>
                </c:pt>
                <c:pt idx="7922">
                  <c:v>478.80143299999997</c:v>
                </c:pt>
                <c:pt idx="7923">
                  <c:v>479.51241599999997</c:v>
                </c:pt>
                <c:pt idx="7924">
                  <c:v>480.04565300000002</c:v>
                </c:pt>
                <c:pt idx="7925">
                  <c:v>480.66776299999998</c:v>
                </c:pt>
                <c:pt idx="7926">
                  <c:v>481.289873</c:v>
                </c:pt>
                <c:pt idx="7927">
                  <c:v>479.82134000000002</c:v>
                </c:pt>
                <c:pt idx="7928">
                  <c:v>476.57536900000002</c:v>
                </c:pt>
                <c:pt idx="7929">
                  <c:v>472.82815799999997</c:v>
                </c:pt>
                <c:pt idx="7930">
                  <c:v>468.52733699999999</c:v>
                </c:pt>
                <c:pt idx="7931">
                  <c:v>464.08547499999997</c:v>
                </c:pt>
                <c:pt idx="7932">
                  <c:v>460.19689099999999</c:v>
                </c:pt>
                <c:pt idx="7933">
                  <c:v>458.21820200000002</c:v>
                </c:pt>
                <c:pt idx="7934">
                  <c:v>458.21820200000002</c:v>
                </c:pt>
                <c:pt idx="7935">
                  <c:v>458.21820200000002</c:v>
                </c:pt>
                <c:pt idx="7936">
                  <c:v>460.77885900000001</c:v>
                </c:pt>
                <c:pt idx="7937">
                  <c:v>466.207852</c:v>
                </c:pt>
                <c:pt idx="7938">
                  <c:v>471.579429</c:v>
                </c:pt>
                <c:pt idx="7939">
                  <c:v>474.73830600000002</c:v>
                </c:pt>
                <c:pt idx="7940">
                  <c:v>476.22412000000003</c:v>
                </c:pt>
                <c:pt idx="7941">
                  <c:v>477.20172100000002</c:v>
                </c:pt>
                <c:pt idx="7942">
                  <c:v>478.17932300000001</c:v>
                </c:pt>
                <c:pt idx="7943">
                  <c:v>479.66854000000001</c:v>
                </c:pt>
                <c:pt idx="7944">
                  <c:v>480.64699300000001</c:v>
                </c:pt>
                <c:pt idx="7945">
                  <c:v>481.80334499999998</c:v>
                </c:pt>
                <c:pt idx="7946">
                  <c:v>483.13759900000002</c:v>
                </c:pt>
                <c:pt idx="7947">
                  <c:v>484.45907599999998</c:v>
                </c:pt>
                <c:pt idx="7948">
                  <c:v>485.83320099999997</c:v>
                </c:pt>
                <c:pt idx="7949">
                  <c:v>486.86589199999997</c:v>
                </c:pt>
                <c:pt idx="7950">
                  <c:v>487.89927699999998</c:v>
                </c:pt>
                <c:pt idx="7951">
                  <c:v>486.38680499999998</c:v>
                </c:pt>
                <c:pt idx="7952">
                  <c:v>483.65223500000002</c:v>
                </c:pt>
                <c:pt idx="7953">
                  <c:v>525.79378699999995</c:v>
                </c:pt>
                <c:pt idx="7954">
                  <c:v>527.765219</c:v>
                </c:pt>
                <c:pt idx="7955">
                  <c:v>524.06601000000001</c:v>
                </c:pt>
                <c:pt idx="7956">
                  <c:v>519.28989100000001</c:v>
                </c:pt>
                <c:pt idx="7957">
                  <c:v>513.21479299999999</c:v>
                </c:pt>
                <c:pt idx="7958">
                  <c:v>500.07896699999998</c:v>
                </c:pt>
                <c:pt idx="7959">
                  <c:v>478.744032</c:v>
                </c:pt>
                <c:pt idx="7960">
                  <c:v>463.78992299999999</c:v>
                </c:pt>
                <c:pt idx="7961">
                  <c:v>470.43608499999999</c:v>
                </c:pt>
                <c:pt idx="7962">
                  <c:v>477.54656199999999</c:v>
                </c:pt>
                <c:pt idx="7963">
                  <c:v>481.90747599999997</c:v>
                </c:pt>
                <c:pt idx="7964">
                  <c:v>484.74672800000002</c:v>
                </c:pt>
                <c:pt idx="7965">
                  <c:v>487.07552500000003</c:v>
                </c:pt>
                <c:pt idx="7966">
                  <c:v>489.10120599999999</c:v>
                </c:pt>
                <c:pt idx="7967">
                  <c:v>489.70635499999997</c:v>
                </c:pt>
                <c:pt idx="7968">
                  <c:v>490.31150300000002</c:v>
                </c:pt>
                <c:pt idx="7969">
                  <c:v>491.95322299999998</c:v>
                </c:pt>
                <c:pt idx="7970">
                  <c:v>493.59723300000002</c:v>
                </c:pt>
                <c:pt idx="7971">
                  <c:v>495.24124399999999</c:v>
                </c:pt>
                <c:pt idx="7972">
                  <c:v>496.36609199999998</c:v>
                </c:pt>
                <c:pt idx="7973">
                  <c:v>497.494123</c:v>
                </c:pt>
                <c:pt idx="7974">
                  <c:v>498.10034999999999</c:v>
                </c:pt>
                <c:pt idx="7975">
                  <c:v>496.23408699999999</c:v>
                </c:pt>
                <c:pt idx="7976">
                  <c:v>523.07594200000005</c:v>
                </c:pt>
                <c:pt idx="7977">
                  <c:v>526.41346799999997</c:v>
                </c:pt>
                <c:pt idx="7978">
                  <c:v>528.683851</c:v>
                </c:pt>
                <c:pt idx="7979">
                  <c:v>523.30974500000002</c:v>
                </c:pt>
                <c:pt idx="7980">
                  <c:v>499.92524600000002</c:v>
                </c:pt>
                <c:pt idx="7981">
                  <c:v>499.66815600000001</c:v>
                </c:pt>
                <c:pt idx="7982">
                  <c:v>489.01027399999998</c:v>
                </c:pt>
                <c:pt idx="7983">
                  <c:v>465.77657399999998</c:v>
                </c:pt>
                <c:pt idx="7984">
                  <c:v>467.41762699999998</c:v>
                </c:pt>
                <c:pt idx="7985">
                  <c:v>472.44295499999998</c:v>
                </c:pt>
                <c:pt idx="7986">
                  <c:v>477.38164499999999</c:v>
                </c:pt>
                <c:pt idx="7987">
                  <c:v>480.597579</c:v>
                </c:pt>
                <c:pt idx="7988">
                  <c:v>481.79094800000001</c:v>
                </c:pt>
                <c:pt idx="7989">
                  <c:v>483.49276099999997</c:v>
                </c:pt>
                <c:pt idx="7990">
                  <c:v>484.92586599999998</c:v>
                </c:pt>
                <c:pt idx="7991">
                  <c:v>486.26940300000001</c:v>
                </c:pt>
                <c:pt idx="7992">
                  <c:v>487.61293899999998</c:v>
                </c:pt>
                <c:pt idx="7993">
                  <c:v>487.61293899999998</c:v>
                </c:pt>
                <c:pt idx="7994">
                  <c:v>488.24221299999999</c:v>
                </c:pt>
                <c:pt idx="7995">
                  <c:v>488.24221299999999</c:v>
                </c:pt>
                <c:pt idx="7996">
                  <c:v>489.10516999999999</c:v>
                </c:pt>
                <c:pt idx="7997">
                  <c:v>489.70923900000003</c:v>
                </c:pt>
                <c:pt idx="7998">
                  <c:v>490.313309</c:v>
                </c:pt>
                <c:pt idx="7999">
                  <c:v>488.451956</c:v>
                </c:pt>
                <c:pt idx="8000">
                  <c:v>484.14114599999999</c:v>
                </c:pt>
                <c:pt idx="8001">
                  <c:v>524.61207100000001</c:v>
                </c:pt>
                <c:pt idx="8002">
                  <c:v>513.94870300000002</c:v>
                </c:pt>
                <c:pt idx="8003">
                  <c:v>503.81997999999999</c:v>
                </c:pt>
                <c:pt idx="8004">
                  <c:v>490.18344200000001</c:v>
                </c:pt>
                <c:pt idx="8005">
                  <c:v>490.00993399999999</c:v>
                </c:pt>
                <c:pt idx="8006">
                  <c:v>476.24931400000003</c:v>
                </c:pt>
                <c:pt idx="8007">
                  <c:v>460.69476900000001</c:v>
                </c:pt>
                <c:pt idx="8008">
                  <c:v>463.497208</c:v>
                </c:pt>
                <c:pt idx="8009">
                  <c:v>469.43265000000002</c:v>
                </c:pt>
                <c:pt idx="8010">
                  <c:v>476.26482299999998</c:v>
                </c:pt>
                <c:pt idx="8011">
                  <c:v>481.02502399999997</c:v>
                </c:pt>
                <c:pt idx="8012">
                  <c:v>484.14640400000002</c:v>
                </c:pt>
                <c:pt idx="8013">
                  <c:v>486.86650300000002</c:v>
                </c:pt>
                <c:pt idx="8014">
                  <c:v>487.81321200000002</c:v>
                </c:pt>
                <c:pt idx="8015">
                  <c:v>487.81321200000002</c:v>
                </c:pt>
                <c:pt idx="8016">
                  <c:v>487.81321200000002</c:v>
                </c:pt>
                <c:pt idx="8017">
                  <c:v>488.673857</c:v>
                </c:pt>
                <c:pt idx="8018">
                  <c:v>489.19024400000001</c:v>
                </c:pt>
                <c:pt idx="8019">
                  <c:v>489.87876</c:v>
                </c:pt>
                <c:pt idx="8020">
                  <c:v>490.65334000000001</c:v>
                </c:pt>
                <c:pt idx="8021">
                  <c:v>491.42792100000003</c:v>
                </c:pt>
                <c:pt idx="8022">
                  <c:v>492.37463000000002</c:v>
                </c:pt>
                <c:pt idx="8023">
                  <c:v>491.03428700000001</c:v>
                </c:pt>
                <c:pt idx="8024">
                  <c:v>487.54796800000003</c:v>
                </c:pt>
                <c:pt idx="8025">
                  <c:v>483.94263999999998</c:v>
                </c:pt>
                <c:pt idx="8026">
                  <c:v>481.175591</c:v>
                </c:pt>
                <c:pt idx="8027">
                  <c:v>478.61316900000003</c:v>
                </c:pt>
                <c:pt idx="8028">
                  <c:v>476.02364599999999</c:v>
                </c:pt>
                <c:pt idx="8029">
                  <c:v>474.19968299999999</c:v>
                </c:pt>
                <c:pt idx="8030">
                  <c:v>474.19968299999999</c:v>
                </c:pt>
                <c:pt idx="8031">
                  <c:v>474.19968299999999</c:v>
                </c:pt>
                <c:pt idx="8032">
                  <c:v>475.72469000000001</c:v>
                </c:pt>
                <c:pt idx="8033">
                  <c:v>478.13252199999999</c:v>
                </c:pt>
                <c:pt idx="8034">
                  <c:v>480.44723900000002</c:v>
                </c:pt>
                <c:pt idx="8035">
                  <c:v>483.118066</c:v>
                </c:pt>
                <c:pt idx="8036">
                  <c:v>486.00486799999999</c:v>
                </c:pt>
                <c:pt idx="8037">
                  <c:v>489.356627</c:v>
                </c:pt>
                <c:pt idx="8038">
                  <c:v>491.50438600000001</c:v>
                </c:pt>
                <c:pt idx="8039">
                  <c:v>492.79304200000001</c:v>
                </c:pt>
                <c:pt idx="8040">
                  <c:v>494.07173</c:v>
                </c:pt>
                <c:pt idx="8041">
                  <c:v>494.90591499999999</c:v>
                </c:pt>
                <c:pt idx="8042">
                  <c:v>494.90591499999999</c:v>
                </c:pt>
                <c:pt idx="8043">
                  <c:v>495.40642500000001</c:v>
                </c:pt>
                <c:pt idx="8044">
                  <c:v>495.40642500000001</c:v>
                </c:pt>
                <c:pt idx="8045">
                  <c:v>496.59907900000002</c:v>
                </c:pt>
                <c:pt idx="8046">
                  <c:v>496.59907900000002</c:v>
                </c:pt>
                <c:pt idx="8047">
                  <c:v>495.12773399999998</c:v>
                </c:pt>
                <c:pt idx="8048">
                  <c:v>518.15009699999996</c:v>
                </c:pt>
                <c:pt idx="8049">
                  <c:v>527.48472000000004</c:v>
                </c:pt>
                <c:pt idx="8050">
                  <c:v>529.22161000000006</c:v>
                </c:pt>
                <c:pt idx="8051">
                  <c:v>527.89230899999995</c:v>
                </c:pt>
                <c:pt idx="8052">
                  <c:v>518.46593700000005</c:v>
                </c:pt>
                <c:pt idx="8053">
                  <c:v>505.676964</c:v>
                </c:pt>
                <c:pt idx="8054">
                  <c:v>493.901636</c:v>
                </c:pt>
                <c:pt idx="8055">
                  <c:v>469.77207900000002</c:v>
                </c:pt>
                <c:pt idx="8056">
                  <c:v>471.32772399999999</c:v>
                </c:pt>
                <c:pt idx="8057">
                  <c:v>476.17391500000002</c:v>
                </c:pt>
                <c:pt idx="8058">
                  <c:v>479.82404600000001</c:v>
                </c:pt>
                <c:pt idx="8059">
                  <c:v>481.60459700000001</c:v>
                </c:pt>
                <c:pt idx="8060">
                  <c:v>481.60459700000001</c:v>
                </c:pt>
                <c:pt idx="8061">
                  <c:v>481.60459700000001</c:v>
                </c:pt>
                <c:pt idx="8062">
                  <c:v>482.58390100000003</c:v>
                </c:pt>
                <c:pt idx="8063">
                  <c:v>484.63153499999999</c:v>
                </c:pt>
                <c:pt idx="8064">
                  <c:v>486.60570100000001</c:v>
                </c:pt>
                <c:pt idx="8065">
                  <c:v>486.60570100000001</c:v>
                </c:pt>
                <c:pt idx="8066">
                  <c:v>486.09070100000002</c:v>
                </c:pt>
                <c:pt idx="8067">
                  <c:v>485.14653499999997</c:v>
                </c:pt>
                <c:pt idx="8068">
                  <c:v>484.45348000000001</c:v>
                </c:pt>
                <c:pt idx="8069">
                  <c:v>484.45348000000001</c:v>
                </c:pt>
                <c:pt idx="8070">
                  <c:v>483.74125900000001</c:v>
                </c:pt>
                <c:pt idx="8071">
                  <c:v>482.44846100000001</c:v>
                </c:pt>
                <c:pt idx="8072">
                  <c:v>480.53217899999999</c:v>
                </c:pt>
                <c:pt idx="8073">
                  <c:v>478.57357200000001</c:v>
                </c:pt>
                <c:pt idx="8074">
                  <c:v>476.79302100000001</c:v>
                </c:pt>
                <c:pt idx="8075">
                  <c:v>474.91767199999998</c:v>
                </c:pt>
                <c:pt idx="8076">
                  <c:v>488.64473099999998</c:v>
                </c:pt>
                <c:pt idx="8077">
                  <c:v>470.319346</c:v>
                </c:pt>
                <c:pt idx="8078">
                  <c:v>470.319346</c:v>
                </c:pt>
                <c:pt idx="8079">
                  <c:v>469.60254200000003</c:v>
                </c:pt>
                <c:pt idx="8080">
                  <c:v>469.60254200000003</c:v>
                </c:pt>
                <c:pt idx="8081">
                  <c:v>471.368199</c:v>
                </c:pt>
                <c:pt idx="8082">
                  <c:v>472.68233800000002</c:v>
                </c:pt>
                <c:pt idx="8083">
                  <c:v>473.757543</c:v>
                </c:pt>
                <c:pt idx="8084">
                  <c:v>474.71328099999999</c:v>
                </c:pt>
                <c:pt idx="8085">
                  <c:v>475.42426399999999</c:v>
                </c:pt>
                <c:pt idx="8086">
                  <c:v>475.95750099999998</c:v>
                </c:pt>
                <c:pt idx="8087">
                  <c:v>475.95750099999998</c:v>
                </c:pt>
                <c:pt idx="8088">
                  <c:v>475.95750099999998</c:v>
                </c:pt>
                <c:pt idx="8089">
                  <c:v>475.95750099999998</c:v>
                </c:pt>
                <c:pt idx="8090">
                  <c:v>475.95750099999998</c:v>
                </c:pt>
                <c:pt idx="8091">
                  <c:v>476.536766</c:v>
                </c:pt>
                <c:pt idx="8092">
                  <c:v>477.069075</c:v>
                </c:pt>
                <c:pt idx="8093">
                  <c:v>477.69010200000002</c:v>
                </c:pt>
                <c:pt idx="8094">
                  <c:v>478.82289900000001</c:v>
                </c:pt>
                <c:pt idx="8095">
                  <c:v>478.68745899999999</c:v>
                </c:pt>
                <c:pt idx="8096">
                  <c:v>478.729784</c:v>
                </c:pt>
                <c:pt idx="8097">
                  <c:v>478.729784</c:v>
                </c:pt>
                <c:pt idx="8098">
                  <c:v>478.729784</c:v>
                </c:pt>
                <c:pt idx="8099">
                  <c:v>478.04057699999998</c:v>
                </c:pt>
                <c:pt idx="8100">
                  <c:v>478.04057699999998</c:v>
                </c:pt>
                <c:pt idx="8101">
                  <c:v>477.33083199999999</c:v>
                </c:pt>
                <c:pt idx="8102">
                  <c:v>477.33083199999999</c:v>
                </c:pt>
                <c:pt idx="8103">
                  <c:v>476.79852299999999</c:v>
                </c:pt>
                <c:pt idx="8104">
                  <c:v>476.79852299999999</c:v>
                </c:pt>
                <c:pt idx="8105">
                  <c:v>476.891638</c:v>
                </c:pt>
                <c:pt idx="8106">
                  <c:v>476.891638</c:v>
                </c:pt>
                <c:pt idx="8107">
                  <c:v>477.40217100000001</c:v>
                </c:pt>
                <c:pt idx="8108">
                  <c:v>478.17932300000001</c:v>
                </c:pt>
                <c:pt idx="8109">
                  <c:v>478.95693799999998</c:v>
                </c:pt>
                <c:pt idx="8110">
                  <c:v>479.75749000000002</c:v>
                </c:pt>
                <c:pt idx="8111">
                  <c:v>481.60459700000001</c:v>
                </c:pt>
                <c:pt idx="8112">
                  <c:v>482.94001100000003</c:v>
                </c:pt>
                <c:pt idx="8113">
                  <c:v>484.61239</c:v>
                </c:pt>
                <c:pt idx="8114">
                  <c:v>486.09244000000001</c:v>
                </c:pt>
                <c:pt idx="8115">
                  <c:v>487.55501900000002</c:v>
                </c:pt>
                <c:pt idx="8116">
                  <c:v>488.41566399999999</c:v>
                </c:pt>
                <c:pt idx="8117">
                  <c:v>489.53614199999998</c:v>
                </c:pt>
                <c:pt idx="8118">
                  <c:v>490.65769899999998</c:v>
                </c:pt>
                <c:pt idx="8119">
                  <c:v>489.74629199999998</c:v>
                </c:pt>
                <c:pt idx="8120">
                  <c:v>488.06280299999997</c:v>
                </c:pt>
                <c:pt idx="8121">
                  <c:v>527.72694300000001</c:v>
                </c:pt>
                <c:pt idx="8122">
                  <c:v>532.70212900000001</c:v>
                </c:pt>
                <c:pt idx="8123">
                  <c:v>532.40459999999996</c:v>
                </c:pt>
                <c:pt idx="8124">
                  <c:v>528.18906700000002</c:v>
                </c:pt>
                <c:pt idx="8125">
                  <c:v>521.12443699999994</c:v>
                </c:pt>
                <c:pt idx="8126">
                  <c:v>508.98849899999999</c:v>
                </c:pt>
                <c:pt idx="8127">
                  <c:v>476.27698800000002</c:v>
                </c:pt>
                <c:pt idx="8128">
                  <c:v>477.84034300000002</c:v>
                </c:pt>
                <c:pt idx="8129">
                  <c:v>480.74408299999999</c:v>
                </c:pt>
                <c:pt idx="8130">
                  <c:v>483.33934399999998</c:v>
                </c:pt>
                <c:pt idx="8131">
                  <c:v>486.000696</c:v>
                </c:pt>
                <c:pt idx="8132">
                  <c:v>487.70250900000002</c:v>
                </c:pt>
                <c:pt idx="8133">
                  <c:v>489.879254</c:v>
                </c:pt>
                <c:pt idx="8134">
                  <c:v>491.00310200000001</c:v>
                </c:pt>
                <c:pt idx="8135">
                  <c:v>491.60825</c:v>
                </c:pt>
                <c:pt idx="8136">
                  <c:v>492.21339899999998</c:v>
                </c:pt>
                <c:pt idx="8137">
                  <c:v>493.07789600000001</c:v>
                </c:pt>
                <c:pt idx="8138">
                  <c:v>494.02884399999999</c:v>
                </c:pt>
                <c:pt idx="8139">
                  <c:v>495.50082400000002</c:v>
                </c:pt>
                <c:pt idx="8140">
                  <c:v>496.193039</c:v>
                </c:pt>
                <c:pt idx="8141">
                  <c:v>496.193039</c:v>
                </c:pt>
                <c:pt idx="8142">
                  <c:v>496.7122</c:v>
                </c:pt>
                <c:pt idx="8143">
                  <c:v>495.79981199999997</c:v>
                </c:pt>
                <c:pt idx="8144">
                  <c:v>492.94188400000002</c:v>
                </c:pt>
                <c:pt idx="8145">
                  <c:v>530.68964700000004</c:v>
                </c:pt>
                <c:pt idx="8146">
                  <c:v>534.71548199999995</c:v>
                </c:pt>
                <c:pt idx="8147">
                  <c:v>533.51848399999994</c:v>
                </c:pt>
                <c:pt idx="8148">
                  <c:v>529.50838099999999</c:v>
                </c:pt>
                <c:pt idx="8149">
                  <c:v>520.81278099999997</c:v>
                </c:pt>
                <c:pt idx="8150">
                  <c:v>507.24808999999999</c:v>
                </c:pt>
                <c:pt idx="8151">
                  <c:v>474.99986899999999</c:v>
                </c:pt>
                <c:pt idx="8152">
                  <c:v>476.80670600000002</c:v>
                </c:pt>
                <c:pt idx="8153">
                  <c:v>481.314751</c:v>
                </c:pt>
                <c:pt idx="8154">
                  <c:v>484.99025599999999</c:v>
                </c:pt>
                <c:pt idx="8155">
                  <c:v>487.94858900000003</c:v>
                </c:pt>
                <c:pt idx="8156">
                  <c:v>490.225054</c:v>
                </c:pt>
                <c:pt idx="8157">
                  <c:v>492.47274800000002</c:v>
                </c:pt>
                <c:pt idx="8158">
                  <c:v>493.59659499999998</c:v>
                </c:pt>
                <c:pt idx="8159">
                  <c:v>493.59659499999998</c:v>
                </c:pt>
                <c:pt idx="8160">
                  <c:v>493.59659499999998</c:v>
                </c:pt>
                <c:pt idx="8161">
                  <c:v>493.59659499999998</c:v>
                </c:pt>
                <c:pt idx="8162">
                  <c:v>493.59659499999998</c:v>
                </c:pt>
                <c:pt idx="8163">
                  <c:v>494.631505</c:v>
                </c:pt>
                <c:pt idx="8164">
                  <c:v>494.631505</c:v>
                </c:pt>
                <c:pt idx="8165">
                  <c:v>494.631505</c:v>
                </c:pt>
                <c:pt idx="8166">
                  <c:v>494.631505</c:v>
                </c:pt>
                <c:pt idx="8167">
                  <c:v>493.54596500000002</c:v>
                </c:pt>
                <c:pt idx="8168">
                  <c:v>490.95478300000002</c:v>
                </c:pt>
                <c:pt idx="8169">
                  <c:v>526.71330899999998</c:v>
                </c:pt>
                <c:pt idx="8170">
                  <c:v>530.91764699999999</c:v>
                </c:pt>
                <c:pt idx="8171">
                  <c:v>518.32205099999999</c:v>
                </c:pt>
                <c:pt idx="8172">
                  <c:v>523.98527000000001</c:v>
                </c:pt>
                <c:pt idx="8173">
                  <c:v>510.97217699999999</c:v>
                </c:pt>
                <c:pt idx="8174">
                  <c:v>507.34901000000002</c:v>
                </c:pt>
                <c:pt idx="8175">
                  <c:v>487.12441000000001</c:v>
                </c:pt>
                <c:pt idx="8176">
                  <c:v>470.12373200000002</c:v>
                </c:pt>
                <c:pt idx="8177">
                  <c:v>472.86035099999998</c:v>
                </c:pt>
                <c:pt idx="8178">
                  <c:v>475.50385399999999</c:v>
                </c:pt>
                <c:pt idx="8179">
                  <c:v>478.414491</c:v>
                </c:pt>
                <c:pt idx="8180">
                  <c:v>480.207133</c:v>
                </c:pt>
                <c:pt idx="8181">
                  <c:v>482.41793200000001</c:v>
                </c:pt>
                <c:pt idx="8182">
                  <c:v>483.76146799999998</c:v>
                </c:pt>
                <c:pt idx="8183">
                  <c:v>484.74672800000002</c:v>
                </c:pt>
                <c:pt idx="8184">
                  <c:v>485.731988</c:v>
                </c:pt>
                <c:pt idx="8185">
                  <c:v>488.127882</c:v>
                </c:pt>
                <c:pt idx="8186">
                  <c:v>490.65730200000002</c:v>
                </c:pt>
                <c:pt idx="8187">
                  <c:v>493.16434600000002</c:v>
                </c:pt>
                <c:pt idx="8188">
                  <c:v>494.28819299999998</c:v>
                </c:pt>
                <c:pt idx="8189">
                  <c:v>494.28819299999998</c:v>
                </c:pt>
                <c:pt idx="8190">
                  <c:v>494.28819299999998</c:v>
                </c:pt>
                <c:pt idx="8191">
                  <c:v>492.85527999999999</c:v>
                </c:pt>
                <c:pt idx="8192">
                  <c:v>496.255064</c:v>
                </c:pt>
                <c:pt idx="8193">
                  <c:v>533.02950399999997</c:v>
                </c:pt>
                <c:pt idx="8194">
                  <c:v>537.83493299999998</c:v>
                </c:pt>
                <c:pt idx="8195">
                  <c:v>536.24764400000004</c:v>
                </c:pt>
                <c:pt idx="8196">
                  <c:v>533.99178900000004</c:v>
                </c:pt>
                <c:pt idx="8197">
                  <c:v>528.15027099999998</c:v>
                </c:pt>
                <c:pt idx="8198">
                  <c:v>516.089607</c:v>
                </c:pt>
                <c:pt idx="8199">
                  <c:v>494.86311699999999</c:v>
                </c:pt>
                <c:pt idx="8200">
                  <c:v>477.91485499999999</c:v>
                </c:pt>
                <c:pt idx="8201">
                  <c:v>481.28547099999997</c:v>
                </c:pt>
                <c:pt idx="8202">
                  <c:v>483.97718600000002</c:v>
                </c:pt>
                <c:pt idx="8203">
                  <c:v>486.84834799999999</c:v>
                </c:pt>
                <c:pt idx="8204">
                  <c:v>489.790052</c:v>
                </c:pt>
                <c:pt idx="8205">
                  <c:v>492.64543800000001</c:v>
                </c:pt>
                <c:pt idx="8206">
                  <c:v>494.89513599999998</c:v>
                </c:pt>
                <c:pt idx="8207">
                  <c:v>496.53914600000002</c:v>
                </c:pt>
                <c:pt idx="8208">
                  <c:v>498.17564499999997</c:v>
                </c:pt>
                <c:pt idx="8209">
                  <c:v>499.099897</c:v>
                </c:pt>
                <c:pt idx="8210">
                  <c:v>499.099897</c:v>
                </c:pt>
                <c:pt idx="8211">
                  <c:v>499.60403500000001</c:v>
                </c:pt>
                <c:pt idx="8212">
                  <c:v>499.60403500000001</c:v>
                </c:pt>
                <c:pt idx="8213">
                  <c:v>500.27621900000003</c:v>
                </c:pt>
                <c:pt idx="8214">
                  <c:v>500.27621900000003</c:v>
                </c:pt>
                <c:pt idx="8215">
                  <c:v>498.62836499999997</c:v>
                </c:pt>
                <c:pt idx="8216">
                  <c:v>499.44537300000002</c:v>
                </c:pt>
                <c:pt idx="8217">
                  <c:v>537.10471800000005</c:v>
                </c:pt>
                <c:pt idx="8218">
                  <c:v>540.45703700000001</c:v>
                </c:pt>
                <c:pt idx="8219">
                  <c:v>536.51613499999996</c:v>
                </c:pt>
                <c:pt idx="8220">
                  <c:v>532.18735700000002</c:v>
                </c:pt>
                <c:pt idx="8221">
                  <c:v>525.11811399999999</c:v>
                </c:pt>
                <c:pt idx="8222">
                  <c:v>513.51090699999997</c:v>
                </c:pt>
                <c:pt idx="8223">
                  <c:v>492.80786799999998</c:v>
                </c:pt>
                <c:pt idx="8224">
                  <c:v>475.55543899999998</c:v>
                </c:pt>
                <c:pt idx="8225">
                  <c:v>479.75967400000002</c:v>
                </c:pt>
                <c:pt idx="8226">
                  <c:v>483.07086900000002</c:v>
                </c:pt>
                <c:pt idx="8227">
                  <c:v>486.20308</c:v>
                </c:pt>
                <c:pt idx="8228">
                  <c:v>488.58845300000002</c:v>
                </c:pt>
                <c:pt idx="8229">
                  <c:v>491.43366700000001</c:v>
                </c:pt>
                <c:pt idx="8230">
                  <c:v>493.07182</c:v>
                </c:pt>
                <c:pt idx="8231">
                  <c:v>493.07182</c:v>
                </c:pt>
                <c:pt idx="8232">
                  <c:v>493.76156900000001</c:v>
                </c:pt>
                <c:pt idx="8233">
                  <c:v>494.53753699999999</c:v>
                </c:pt>
                <c:pt idx="8234">
                  <c:v>495.83081600000003</c:v>
                </c:pt>
                <c:pt idx="8235">
                  <c:v>497.08662700000002</c:v>
                </c:pt>
                <c:pt idx="8236">
                  <c:v>497.84011299999997</c:v>
                </c:pt>
                <c:pt idx="8237">
                  <c:v>497.84011299999997</c:v>
                </c:pt>
                <c:pt idx="8238">
                  <c:v>498.50987900000001</c:v>
                </c:pt>
                <c:pt idx="8239">
                  <c:v>497.118628</c:v>
                </c:pt>
                <c:pt idx="8240">
                  <c:v>494.315878</c:v>
                </c:pt>
                <c:pt idx="8241">
                  <c:v>520.73938599999997</c:v>
                </c:pt>
                <c:pt idx="8242">
                  <c:v>532.37361299999998</c:v>
                </c:pt>
                <c:pt idx="8243">
                  <c:v>530.46255499999995</c:v>
                </c:pt>
                <c:pt idx="8244">
                  <c:v>527.22365200000002</c:v>
                </c:pt>
                <c:pt idx="8245">
                  <c:v>521.34734000000003</c:v>
                </c:pt>
                <c:pt idx="8246">
                  <c:v>512.57068300000003</c:v>
                </c:pt>
                <c:pt idx="8247">
                  <c:v>490.24982</c:v>
                </c:pt>
                <c:pt idx="8248">
                  <c:v>477.33742599999999</c:v>
                </c:pt>
                <c:pt idx="8249">
                  <c:v>481.71500400000002</c:v>
                </c:pt>
                <c:pt idx="8250">
                  <c:v>485.99946799999998</c:v>
                </c:pt>
                <c:pt idx="8251">
                  <c:v>488.58779299999998</c:v>
                </c:pt>
                <c:pt idx="8252">
                  <c:v>490.05299100000002</c:v>
                </c:pt>
                <c:pt idx="8253">
                  <c:v>491.00054799999998</c:v>
                </c:pt>
                <c:pt idx="8254">
                  <c:v>491.68968100000001</c:v>
                </c:pt>
                <c:pt idx="8255">
                  <c:v>491.68968100000001</c:v>
                </c:pt>
                <c:pt idx="8256">
                  <c:v>492.20652999999999</c:v>
                </c:pt>
                <c:pt idx="8257">
                  <c:v>492.89566200000002</c:v>
                </c:pt>
                <c:pt idx="8258">
                  <c:v>493.84321899999998</c:v>
                </c:pt>
                <c:pt idx="8259">
                  <c:v>494.79077599999999</c:v>
                </c:pt>
                <c:pt idx="8260">
                  <c:v>495.64220599999999</c:v>
                </c:pt>
                <c:pt idx="8261">
                  <c:v>496.22772300000003</c:v>
                </c:pt>
                <c:pt idx="8262">
                  <c:v>496.81323900000001</c:v>
                </c:pt>
                <c:pt idx="8263">
                  <c:v>495.17218600000001</c:v>
                </c:pt>
                <c:pt idx="8264">
                  <c:v>489.77408800000001</c:v>
                </c:pt>
                <c:pt idx="8265">
                  <c:v>533.03828699999997</c:v>
                </c:pt>
                <c:pt idx="8266">
                  <c:v>530.72356600000001</c:v>
                </c:pt>
                <c:pt idx="8267">
                  <c:v>527.52404300000001</c:v>
                </c:pt>
                <c:pt idx="8268">
                  <c:v>515.48669199999995</c:v>
                </c:pt>
                <c:pt idx="8269">
                  <c:v>509.91774500000002</c:v>
                </c:pt>
                <c:pt idx="8270">
                  <c:v>494.74177300000002</c:v>
                </c:pt>
                <c:pt idx="8271">
                  <c:v>472.07144</c:v>
                </c:pt>
                <c:pt idx="8272">
                  <c:v>474.34695299999998</c:v>
                </c:pt>
                <c:pt idx="8273">
                  <c:v>478.19683400000002</c:v>
                </c:pt>
                <c:pt idx="8274">
                  <c:v>481.493717</c:v>
                </c:pt>
                <c:pt idx="8275">
                  <c:v>484.16686499999997</c:v>
                </c:pt>
                <c:pt idx="8276">
                  <c:v>486.60836499999999</c:v>
                </c:pt>
                <c:pt idx="8277">
                  <c:v>488.50008800000001</c:v>
                </c:pt>
                <c:pt idx="8278">
                  <c:v>489.44594999999998</c:v>
                </c:pt>
                <c:pt idx="8279">
                  <c:v>489.44594999999998</c:v>
                </c:pt>
                <c:pt idx="8280">
                  <c:v>489.44594999999998</c:v>
                </c:pt>
                <c:pt idx="8281">
                  <c:v>489.44594999999998</c:v>
                </c:pt>
                <c:pt idx="8282">
                  <c:v>490.39181200000002</c:v>
                </c:pt>
                <c:pt idx="8283">
                  <c:v>491.51398499999999</c:v>
                </c:pt>
                <c:pt idx="8284">
                  <c:v>491.51398499999999</c:v>
                </c:pt>
                <c:pt idx="8285">
                  <c:v>491.51398499999999</c:v>
                </c:pt>
                <c:pt idx="8286">
                  <c:v>491.51398499999999</c:v>
                </c:pt>
                <c:pt idx="8287">
                  <c:v>489.917551</c:v>
                </c:pt>
                <c:pt idx="8288">
                  <c:v>487.07488000000001</c:v>
                </c:pt>
                <c:pt idx="8289">
                  <c:v>527.76657299999999</c:v>
                </c:pt>
                <c:pt idx="8290">
                  <c:v>532.727259</c:v>
                </c:pt>
                <c:pt idx="8291">
                  <c:v>530.60767299999998</c:v>
                </c:pt>
                <c:pt idx="8292">
                  <c:v>525.67739600000004</c:v>
                </c:pt>
                <c:pt idx="8293">
                  <c:v>516.66142200000002</c:v>
                </c:pt>
                <c:pt idx="8294">
                  <c:v>504.21325999999999</c:v>
                </c:pt>
                <c:pt idx="8295">
                  <c:v>483.57846799999999</c:v>
                </c:pt>
                <c:pt idx="8296">
                  <c:v>469.84125299999999</c:v>
                </c:pt>
                <c:pt idx="8297">
                  <c:v>473.89309800000001</c:v>
                </c:pt>
                <c:pt idx="8298">
                  <c:v>477.69831900000003</c:v>
                </c:pt>
                <c:pt idx="8299">
                  <c:v>479.75129199999998</c:v>
                </c:pt>
                <c:pt idx="8300">
                  <c:v>480.73314800000003</c:v>
                </c:pt>
                <c:pt idx="8301">
                  <c:v>481.71500400000002</c:v>
                </c:pt>
                <c:pt idx="8302">
                  <c:v>482.250562</c:v>
                </c:pt>
                <c:pt idx="8303">
                  <c:v>482.250562</c:v>
                </c:pt>
                <c:pt idx="8304">
                  <c:v>482.250562</c:v>
                </c:pt>
                <c:pt idx="8305">
                  <c:v>482.250562</c:v>
                </c:pt>
                <c:pt idx="8306">
                  <c:v>482.250562</c:v>
                </c:pt>
                <c:pt idx="8307">
                  <c:v>482.96463899999998</c:v>
                </c:pt>
                <c:pt idx="8308">
                  <c:v>484.63871999999998</c:v>
                </c:pt>
                <c:pt idx="8309">
                  <c:v>486.69347099999999</c:v>
                </c:pt>
                <c:pt idx="8310">
                  <c:v>489.19198299999999</c:v>
                </c:pt>
                <c:pt idx="8311">
                  <c:v>489.05654299999998</c:v>
                </c:pt>
                <c:pt idx="8312">
                  <c:v>485.17272200000002</c:v>
                </c:pt>
                <c:pt idx="8313">
                  <c:v>525.84076600000003</c:v>
                </c:pt>
                <c:pt idx="8314">
                  <c:v>531.21728499999995</c:v>
                </c:pt>
                <c:pt idx="8315">
                  <c:v>530.66267400000004</c:v>
                </c:pt>
                <c:pt idx="8316">
                  <c:v>527.73253499999998</c:v>
                </c:pt>
                <c:pt idx="8317">
                  <c:v>520.60070299999995</c:v>
                </c:pt>
                <c:pt idx="8318">
                  <c:v>508.53704800000003</c:v>
                </c:pt>
                <c:pt idx="8319">
                  <c:v>488.19099599999998</c:v>
                </c:pt>
                <c:pt idx="8320">
                  <c:v>474.49597599999998</c:v>
                </c:pt>
                <c:pt idx="8321">
                  <c:v>478.56087100000002</c:v>
                </c:pt>
                <c:pt idx="8322">
                  <c:v>482.21121599999998</c:v>
                </c:pt>
                <c:pt idx="8323">
                  <c:v>485.43848800000001</c:v>
                </c:pt>
                <c:pt idx="8324">
                  <c:v>489.27089100000001</c:v>
                </c:pt>
                <c:pt idx="8325">
                  <c:v>492.47238399999998</c:v>
                </c:pt>
                <c:pt idx="8326">
                  <c:v>494.28944799999999</c:v>
                </c:pt>
                <c:pt idx="8327">
                  <c:v>495.06921299999999</c:v>
                </c:pt>
                <c:pt idx="8328">
                  <c:v>495.06921299999999</c:v>
                </c:pt>
                <c:pt idx="8329">
                  <c:v>495.67544099999998</c:v>
                </c:pt>
                <c:pt idx="8330">
                  <c:v>495.67544099999998</c:v>
                </c:pt>
                <c:pt idx="8331">
                  <c:v>496.36827199999999</c:v>
                </c:pt>
                <c:pt idx="8332">
                  <c:v>496.36827199999999</c:v>
                </c:pt>
                <c:pt idx="8333">
                  <c:v>496.36827199999999</c:v>
                </c:pt>
                <c:pt idx="8334">
                  <c:v>496.36827199999999</c:v>
                </c:pt>
                <c:pt idx="8335">
                  <c:v>495.10698100000002</c:v>
                </c:pt>
                <c:pt idx="8336">
                  <c:v>493.82843200000002</c:v>
                </c:pt>
                <c:pt idx="8337">
                  <c:v>535.14213900000004</c:v>
                </c:pt>
                <c:pt idx="8338">
                  <c:v>539.48223399999995</c:v>
                </c:pt>
                <c:pt idx="8339">
                  <c:v>537.02486099999999</c:v>
                </c:pt>
                <c:pt idx="8340">
                  <c:v>531.66692999999998</c:v>
                </c:pt>
                <c:pt idx="8341">
                  <c:v>522.50694099999998</c:v>
                </c:pt>
                <c:pt idx="8342">
                  <c:v>503.47396700000002</c:v>
                </c:pt>
                <c:pt idx="8343">
                  <c:v>475.33847500000002</c:v>
                </c:pt>
                <c:pt idx="8344">
                  <c:v>477.14382999999998</c:v>
                </c:pt>
                <c:pt idx="8345">
                  <c:v>480.71611899999999</c:v>
                </c:pt>
                <c:pt idx="8346">
                  <c:v>483.671899</c:v>
                </c:pt>
                <c:pt idx="8347">
                  <c:v>485.91112700000002</c:v>
                </c:pt>
                <c:pt idx="8348">
                  <c:v>487.25466299999999</c:v>
                </c:pt>
                <c:pt idx="8349">
                  <c:v>488.58541400000001</c:v>
                </c:pt>
                <c:pt idx="8350">
                  <c:v>489.62188700000002</c:v>
                </c:pt>
                <c:pt idx="8351">
                  <c:v>490.226496</c:v>
                </c:pt>
                <c:pt idx="8352">
                  <c:v>490.83110499999998</c:v>
                </c:pt>
                <c:pt idx="8353">
                  <c:v>491.522087</c:v>
                </c:pt>
                <c:pt idx="8354">
                  <c:v>492.12669599999998</c:v>
                </c:pt>
                <c:pt idx="8355">
                  <c:v>492.73130500000002</c:v>
                </c:pt>
                <c:pt idx="8356">
                  <c:v>493.50865900000002</c:v>
                </c:pt>
                <c:pt idx="8357">
                  <c:v>494.45875899999999</c:v>
                </c:pt>
                <c:pt idx="8358">
                  <c:v>495.40885900000001</c:v>
                </c:pt>
                <c:pt idx="8359">
                  <c:v>494.67145199999999</c:v>
                </c:pt>
                <c:pt idx="8360">
                  <c:v>491.47280999999998</c:v>
                </c:pt>
                <c:pt idx="8361">
                  <c:v>517.71061899999995</c:v>
                </c:pt>
                <c:pt idx="8362">
                  <c:v>521.77516300000002</c:v>
                </c:pt>
                <c:pt idx="8363">
                  <c:v>523.25217699999996</c:v>
                </c:pt>
                <c:pt idx="8364">
                  <c:v>521.64842099999998</c:v>
                </c:pt>
                <c:pt idx="8365">
                  <c:v>503.25047899999998</c:v>
                </c:pt>
                <c:pt idx="8366">
                  <c:v>472.66924399999999</c:v>
                </c:pt>
                <c:pt idx="8367">
                  <c:v>473.15027700000002</c:v>
                </c:pt>
                <c:pt idx="8368">
                  <c:v>475.19466499999999</c:v>
                </c:pt>
                <c:pt idx="8369">
                  <c:v>478.77526499999999</c:v>
                </c:pt>
                <c:pt idx="8370">
                  <c:v>481.37052599999998</c:v>
                </c:pt>
                <c:pt idx="8371">
                  <c:v>483.24985199999998</c:v>
                </c:pt>
                <c:pt idx="8372">
                  <c:v>484.74672800000002</c:v>
                </c:pt>
                <c:pt idx="8373">
                  <c:v>485.731988</c:v>
                </c:pt>
                <c:pt idx="8374">
                  <c:v>486.80681800000002</c:v>
                </c:pt>
                <c:pt idx="8375">
                  <c:v>487.792078</c:v>
                </c:pt>
                <c:pt idx="8376">
                  <c:v>488.75815999999998</c:v>
                </c:pt>
                <c:pt idx="8377">
                  <c:v>489.27639599999998</c:v>
                </c:pt>
                <c:pt idx="8378">
                  <c:v>489.79280499999999</c:v>
                </c:pt>
                <c:pt idx="8379">
                  <c:v>489.79280499999999</c:v>
                </c:pt>
                <c:pt idx="8380">
                  <c:v>490.39795299999997</c:v>
                </c:pt>
                <c:pt idx="8381">
                  <c:v>491.69470000000001</c:v>
                </c:pt>
                <c:pt idx="8382">
                  <c:v>493.51070700000002</c:v>
                </c:pt>
                <c:pt idx="8383">
                  <c:v>492.25041800000002</c:v>
                </c:pt>
                <c:pt idx="8384">
                  <c:v>488.68683199999998</c:v>
                </c:pt>
                <c:pt idx="8385">
                  <c:v>527.43069300000002</c:v>
                </c:pt>
                <c:pt idx="8386">
                  <c:v>531.63891799999999</c:v>
                </c:pt>
                <c:pt idx="8387">
                  <c:v>528.64132800000004</c:v>
                </c:pt>
                <c:pt idx="8388">
                  <c:v>521.27344600000004</c:v>
                </c:pt>
                <c:pt idx="8389">
                  <c:v>512.19286199999999</c:v>
                </c:pt>
                <c:pt idx="8390">
                  <c:v>499.971137</c:v>
                </c:pt>
                <c:pt idx="8391">
                  <c:v>479.40368599999999</c:v>
                </c:pt>
                <c:pt idx="8392">
                  <c:v>465.95393000000001</c:v>
                </c:pt>
                <c:pt idx="8393">
                  <c:v>472.762359</c:v>
                </c:pt>
                <c:pt idx="8394">
                  <c:v>479.31221599999998</c:v>
                </c:pt>
                <c:pt idx="8395">
                  <c:v>482.44442700000002</c:v>
                </c:pt>
                <c:pt idx="8396">
                  <c:v>483.78680300000002</c:v>
                </c:pt>
                <c:pt idx="8397">
                  <c:v>485.12917900000002</c:v>
                </c:pt>
                <c:pt idx="8398">
                  <c:v>485.12917900000002</c:v>
                </c:pt>
                <c:pt idx="8399">
                  <c:v>486.22539699999999</c:v>
                </c:pt>
                <c:pt idx="8400">
                  <c:v>486.22539699999999</c:v>
                </c:pt>
                <c:pt idx="8401">
                  <c:v>487.12469700000003</c:v>
                </c:pt>
                <c:pt idx="8402">
                  <c:v>489.01811500000002</c:v>
                </c:pt>
                <c:pt idx="8403">
                  <c:v>490.39181200000002</c:v>
                </c:pt>
                <c:pt idx="8404">
                  <c:v>490.907736</c:v>
                </c:pt>
                <c:pt idx="8405">
                  <c:v>489.44253700000002</c:v>
                </c:pt>
                <c:pt idx="8406">
                  <c:v>488.497523</c:v>
                </c:pt>
                <c:pt idx="8407">
                  <c:v>486.47205500000001</c:v>
                </c:pt>
                <c:pt idx="8408">
                  <c:v>485.34395699999999</c:v>
                </c:pt>
                <c:pt idx="8409">
                  <c:v>527.06229199999996</c:v>
                </c:pt>
                <c:pt idx="8410">
                  <c:v>525.61795300000006</c:v>
                </c:pt>
                <c:pt idx="8411">
                  <c:v>516.67064200000004</c:v>
                </c:pt>
                <c:pt idx="8412">
                  <c:v>508.65364</c:v>
                </c:pt>
                <c:pt idx="8413">
                  <c:v>496.821844</c:v>
                </c:pt>
                <c:pt idx="8414">
                  <c:v>492.23429199999998</c:v>
                </c:pt>
                <c:pt idx="8415">
                  <c:v>464.90461599999998</c:v>
                </c:pt>
                <c:pt idx="8416">
                  <c:v>467.30187000000001</c:v>
                </c:pt>
                <c:pt idx="8417">
                  <c:v>472.78880500000002</c:v>
                </c:pt>
                <c:pt idx="8418">
                  <c:v>477.81446099999999</c:v>
                </c:pt>
                <c:pt idx="8419">
                  <c:v>481.381753</c:v>
                </c:pt>
                <c:pt idx="8420">
                  <c:v>484.68149799999998</c:v>
                </c:pt>
                <c:pt idx="8421">
                  <c:v>488.41566399999999</c:v>
                </c:pt>
                <c:pt idx="8422">
                  <c:v>490.56727599999999</c:v>
                </c:pt>
                <c:pt idx="8423">
                  <c:v>491.85824300000002</c:v>
                </c:pt>
                <c:pt idx="8424">
                  <c:v>493.67093599999998</c:v>
                </c:pt>
                <c:pt idx="8425">
                  <c:v>494.96305999999998</c:v>
                </c:pt>
                <c:pt idx="8426">
                  <c:v>496.22772300000003</c:v>
                </c:pt>
                <c:pt idx="8427">
                  <c:v>497.48239999999998</c:v>
                </c:pt>
                <c:pt idx="8428">
                  <c:v>498.48614199999997</c:v>
                </c:pt>
                <c:pt idx="8429">
                  <c:v>499.07165800000001</c:v>
                </c:pt>
                <c:pt idx="8430">
                  <c:v>499.657175</c:v>
                </c:pt>
                <c:pt idx="8431">
                  <c:v>497.68154099999998</c:v>
                </c:pt>
                <c:pt idx="8432">
                  <c:v>493.27707199999998</c:v>
                </c:pt>
                <c:pt idx="8433">
                  <c:v>509.12357600000001</c:v>
                </c:pt>
                <c:pt idx="8434">
                  <c:v>523.931059</c:v>
                </c:pt>
                <c:pt idx="8435">
                  <c:v>532.11835199999996</c:v>
                </c:pt>
                <c:pt idx="8436">
                  <c:v>531.37806999999998</c:v>
                </c:pt>
                <c:pt idx="8437">
                  <c:v>518.97452799999996</c:v>
                </c:pt>
                <c:pt idx="8438">
                  <c:v>507.41337099999998</c:v>
                </c:pt>
                <c:pt idx="8439">
                  <c:v>472.81555300000002</c:v>
                </c:pt>
                <c:pt idx="8440">
                  <c:v>474.97308099999998</c:v>
                </c:pt>
                <c:pt idx="8441">
                  <c:v>479.15219500000001</c:v>
                </c:pt>
                <c:pt idx="8442">
                  <c:v>482.80867000000001</c:v>
                </c:pt>
                <c:pt idx="8443">
                  <c:v>484.77068000000003</c:v>
                </c:pt>
                <c:pt idx="8444">
                  <c:v>485.64242899999999</c:v>
                </c:pt>
                <c:pt idx="8445">
                  <c:v>485.64242899999999</c:v>
                </c:pt>
                <c:pt idx="8446">
                  <c:v>486.69437399999998</c:v>
                </c:pt>
                <c:pt idx="8447">
                  <c:v>487.64108299999998</c:v>
                </c:pt>
                <c:pt idx="8448">
                  <c:v>488.58779299999998</c:v>
                </c:pt>
                <c:pt idx="8449">
                  <c:v>489.70663100000002</c:v>
                </c:pt>
                <c:pt idx="8450">
                  <c:v>490.99759799999998</c:v>
                </c:pt>
                <c:pt idx="8451">
                  <c:v>492.288566</c:v>
                </c:pt>
                <c:pt idx="8452">
                  <c:v>493.235275</c:v>
                </c:pt>
                <c:pt idx="8453">
                  <c:v>494.36006900000001</c:v>
                </c:pt>
                <c:pt idx="8454">
                  <c:v>494.96305999999998</c:v>
                </c:pt>
                <c:pt idx="8455">
                  <c:v>494.05722200000002</c:v>
                </c:pt>
                <c:pt idx="8456">
                  <c:v>490.86713400000002</c:v>
                </c:pt>
                <c:pt idx="8457">
                  <c:v>505.31523399999998</c:v>
                </c:pt>
                <c:pt idx="8458">
                  <c:v>524.31421799999998</c:v>
                </c:pt>
                <c:pt idx="8459">
                  <c:v>524.51586199999997</c:v>
                </c:pt>
                <c:pt idx="8460">
                  <c:v>523.13879899999995</c:v>
                </c:pt>
                <c:pt idx="8461">
                  <c:v>515.06247599999995</c:v>
                </c:pt>
                <c:pt idx="8462">
                  <c:v>503.27135900000002</c:v>
                </c:pt>
                <c:pt idx="8463">
                  <c:v>472.88739500000003</c:v>
                </c:pt>
                <c:pt idx="8464">
                  <c:v>474.93010199999998</c:v>
                </c:pt>
                <c:pt idx="8465">
                  <c:v>478.80400300000002</c:v>
                </c:pt>
                <c:pt idx="8466">
                  <c:v>481.75467800000001</c:v>
                </c:pt>
                <c:pt idx="8467">
                  <c:v>483.274722</c:v>
                </c:pt>
                <c:pt idx="8468">
                  <c:v>483.274722</c:v>
                </c:pt>
                <c:pt idx="8469">
                  <c:v>483.78680300000002</c:v>
                </c:pt>
                <c:pt idx="8470">
                  <c:v>485.12917900000002</c:v>
                </c:pt>
                <c:pt idx="8471">
                  <c:v>487.72443900000002</c:v>
                </c:pt>
                <c:pt idx="8472">
                  <c:v>490.227013</c:v>
                </c:pt>
                <c:pt idx="8473">
                  <c:v>491.52144800000002</c:v>
                </c:pt>
                <c:pt idx="8474">
                  <c:v>491.52144800000002</c:v>
                </c:pt>
                <c:pt idx="8475">
                  <c:v>491.52144800000002</c:v>
                </c:pt>
                <c:pt idx="8476">
                  <c:v>492.21306900000002</c:v>
                </c:pt>
                <c:pt idx="8477">
                  <c:v>492.21306900000002</c:v>
                </c:pt>
                <c:pt idx="8478">
                  <c:v>492.90404999999998</c:v>
                </c:pt>
                <c:pt idx="8479">
                  <c:v>492.76861000000002</c:v>
                </c:pt>
                <c:pt idx="8480">
                  <c:v>490.08961399999998</c:v>
                </c:pt>
                <c:pt idx="8481">
                  <c:v>506.352847</c:v>
                </c:pt>
                <c:pt idx="8482">
                  <c:v>512.51921300000004</c:v>
                </c:pt>
                <c:pt idx="8483">
                  <c:v>508.66954500000003</c:v>
                </c:pt>
                <c:pt idx="8484">
                  <c:v>500.93885299999999</c:v>
                </c:pt>
                <c:pt idx="8485">
                  <c:v>500.21455900000001</c:v>
                </c:pt>
                <c:pt idx="8486">
                  <c:v>472.57026500000001</c:v>
                </c:pt>
                <c:pt idx="8487">
                  <c:v>471.72776599999997</c:v>
                </c:pt>
                <c:pt idx="8488">
                  <c:v>474.134905</c:v>
                </c:pt>
                <c:pt idx="8489">
                  <c:v>479.82042799999999</c:v>
                </c:pt>
                <c:pt idx="8490">
                  <c:v>484.11974500000002</c:v>
                </c:pt>
                <c:pt idx="8491">
                  <c:v>486.896387</c:v>
                </c:pt>
                <c:pt idx="8492">
                  <c:v>488.23992299999998</c:v>
                </c:pt>
                <c:pt idx="8493">
                  <c:v>489.53551399999998</c:v>
                </c:pt>
                <c:pt idx="8494">
                  <c:v>490.31286899999998</c:v>
                </c:pt>
                <c:pt idx="8495">
                  <c:v>490.31286899999998</c:v>
                </c:pt>
                <c:pt idx="8496">
                  <c:v>491.00385</c:v>
                </c:pt>
                <c:pt idx="8497">
                  <c:v>491.00385</c:v>
                </c:pt>
                <c:pt idx="8498">
                  <c:v>491.00385</c:v>
                </c:pt>
                <c:pt idx="8499">
                  <c:v>491.00385</c:v>
                </c:pt>
                <c:pt idx="8500">
                  <c:v>491.60845899999998</c:v>
                </c:pt>
                <c:pt idx="8501">
                  <c:v>492.558559</c:v>
                </c:pt>
                <c:pt idx="8502">
                  <c:v>493.50865900000002</c:v>
                </c:pt>
                <c:pt idx="8503">
                  <c:v>492.336747</c:v>
                </c:pt>
                <c:pt idx="8504">
                  <c:v>489.486447</c:v>
                </c:pt>
                <c:pt idx="8505">
                  <c:v>529.148504</c:v>
                </c:pt>
                <c:pt idx="8506">
                  <c:v>528.72186899999997</c:v>
                </c:pt>
                <c:pt idx="8507">
                  <c:v>519.82841800000006</c:v>
                </c:pt>
                <c:pt idx="8508">
                  <c:v>500.56439699999999</c:v>
                </c:pt>
                <c:pt idx="8509">
                  <c:v>500.23214000000002</c:v>
                </c:pt>
                <c:pt idx="8510">
                  <c:v>491.99971799999997</c:v>
                </c:pt>
                <c:pt idx="8511">
                  <c:v>463.20269300000001</c:v>
                </c:pt>
                <c:pt idx="8512">
                  <c:v>463.20269300000001</c:v>
                </c:pt>
                <c:pt idx="8513">
                  <c:v>464.36060600000002</c:v>
                </c:pt>
                <c:pt idx="8514">
                  <c:v>465.17747700000001</c:v>
                </c:pt>
                <c:pt idx="8515">
                  <c:v>466.97096900000003</c:v>
                </c:pt>
                <c:pt idx="8516">
                  <c:v>468.73991899999999</c:v>
                </c:pt>
                <c:pt idx="8517">
                  <c:v>470.50511399999999</c:v>
                </c:pt>
                <c:pt idx="8518">
                  <c:v>472.65374400000002</c:v>
                </c:pt>
                <c:pt idx="8519">
                  <c:v>474.23009400000001</c:v>
                </c:pt>
                <c:pt idx="8520">
                  <c:v>475.91573899999997</c:v>
                </c:pt>
                <c:pt idx="8521">
                  <c:v>477.15779300000003</c:v>
                </c:pt>
                <c:pt idx="8522">
                  <c:v>477.15779300000003</c:v>
                </c:pt>
                <c:pt idx="8523">
                  <c:v>478.59712500000001</c:v>
                </c:pt>
                <c:pt idx="8524">
                  <c:v>479.21760999999998</c:v>
                </c:pt>
                <c:pt idx="8525">
                  <c:v>479.21760999999998</c:v>
                </c:pt>
                <c:pt idx="8526">
                  <c:v>479.92673600000001</c:v>
                </c:pt>
                <c:pt idx="8527">
                  <c:v>479.79129599999999</c:v>
                </c:pt>
                <c:pt idx="8528">
                  <c:v>479.79129599999999</c:v>
                </c:pt>
                <c:pt idx="8529">
                  <c:v>521.815382</c:v>
                </c:pt>
                <c:pt idx="8530">
                  <c:v>526.25162499999999</c:v>
                </c:pt>
                <c:pt idx="8531">
                  <c:v>517.06299999999999</c:v>
                </c:pt>
                <c:pt idx="8532">
                  <c:v>506.27548000000002</c:v>
                </c:pt>
                <c:pt idx="8533">
                  <c:v>512.29792799999996</c:v>
                </c:pt>
                <c:pt idx="8534">
                  <c:v>496.48992800000002</c:v>
                </c:pt>
                <c:pt idx="8535">
                  <c:v>477.44031999999999</c:v>
                </c:pt>
                <c:pt idx="8536">
                  <c:v>479.03585399999997</c:v>
                </c:pt>
                <c:pt idx="8537">
                  <c:v>481.59370000000001</c:v>
                </c:pt>
                <c:pt idx="8538">
                  <c:v>484.02670699999999</c:v>
                </c:pt>
                <c:pt idx="8539">
                  <c:v>484.96832999999998</c:v>
                </c:pt>
                <c:pt idx="8540">
                  <c:v>484.96832999999998</c:v>
                </c:pt>
                <c:pt idx="8541">
                  <c:v>485.48550899999998</c:v>
                </c:pt>
                <c:pt idx="8542">
                  <c:v>486.085264</c:v>
                </c:pt>
                <c:pt idx="8543">
                  <c:v>487.370451</c:v>
                </c:pt>
                <c:pt idx="8544">
                  <c:v>488.65563900000001</c:v>
                </c:pt>
                <c:pt idx="8545">
                  <c:v>489.42675200000002</c:v>
                </c:pt>
                <c:pt idx="8546">
                  <c:v>490.29050100000001</c:v>
                </c:pt>
                <c:pt idx="8547">
                  <c:v>490.29050100000001</c:v>
                </c:pt>
                <c:pt idx="8548">
                  <c:v>492.44236599999999</c:v>
                </c:pt>
                <c:pt idx="8549">
                  <c:v>494.63169599999998</c:v>
                </c:pt>
                <c:pt idx="8550">
                  <c:v>497.32505099999997</c:v>
                </c:pt>
                <c:pt idx="8551">
                  <c:v>497.18961100000001</c:v>
                </c:pt>
                <c:pt idx="8552">
                  <c:v>495.98331400000001</c:v>
                </c:pt>
                <c:pt idx="8553">
                  <c:v>537.83046400000001</c:v>
                </c:pt>
                <c:pt idx="8554">
                  <c:v>543.52210000000002</c:v>
                </c:pt>
                <c:pt idx="8555">
                  <c:v>542.43374400000005</c:v>
                </c:pt>
                <c:pt idx="8556">
                  <c:v>541.18390799999997</c:v>
                </c:pt>
                <c:pt idx="8557">
                  <c:v>537.433718</c:v>
                </c:pt>
                <c:pt idx="8558">
                  <c:v>528.77490699999998</c:v>
                </c:pt>
                <c:pt idx="8559">
                  <c:v>511.64993299999998</c:v>
                </c:pt>
                <c:pt idx="8560">
                  <c:v>494.013329</c:v>
                </c:pt>
                <c:pt idx="8561">
                  <c:v>494.886979</c:v>
                </c:pt>
                <c:pt idx="8562">
                  <c:v>494.886979</c:v>
                </c:pt>
                <c:pt idx="8563">
                  <c:v>496.01346799999999</c:v>
                </c:pt>
                <c:pt idx="8564">
                  <c:v>496.881687</c:v>
                </c:pt>
                <c:pt idx="8565">
                  <c:v>497.75052199999999</c:v>
                </c:pt>
                <c:pt idx="8566">
                  <c:v>497.75052199999999</c:v>
                </c:pt>
                <c:pt idx="8567">
                  <c:v>498.42771399999998</c:v>
                </c:pt>
                <c:pt idx="8568">
                  <c:v>498.42771399999998</c:v>
                </c:pt>
                <c:pt idx="8569">
                  <c:v>500.54922900000003</c:v>
                </c:pt>
                <c:pt idx="8570">
                  <c:v>502.65169200000003</c:v>
                </c:pt>
                <c:pt idx="8571">
                  <c:v>504.75415500000003</c:v>
                </c:pt>
                <c:pt idx="8572">
                  <c:v>506.20892700000002</c:v>
                </c:pt>
                <c:pt idx="8573">
                  <c:v>506.20892700000002</c:v>
                </c:pt>
                <c:pt idx="8574">
                  <c:v>506.20892700000002</c:v>
                </c:pt>
                <c:pt idx="8575">
                  <c:v>504.665434</c:v>
                </c:pt>
                <c:pt idx="8576">
                  <c:v>502.66362800000002</c:v>
                </c:pt>
                <c:pt idx="8577">
                  <c:v>543.03715799999998</c:v>
                </c:pt>
                <c:pt idx="8578">
                  <c:v>548.91502600000001</c:v>
                </c:pt>
                <c:pt idx="8579">
                  <c:v>548.70525099999998</c:v>
                </c:pt>
                <c:pt idx="8580">
                  <c:v>545.77020000000005</c:v>
                </c:pt>
                <c:pt idx="8581">
                  <c:v>539.48324600000001</c:v>
                </c:pt>
                <c:pt idx="8582">
                  <c:v>528.02996800000005</c:v>
                </c:pt>
                <c:pt idx="8583">
                  <c:v>506.73625099999998</c:v>
                </c:pt>
                <c:pt idx="8584">
                  <c:v>492.72249199999999</c:v>
                </c:pt>
                <c:pt idx="8585">
                  <c:v>495.67607900000002</c:v>
                </c:pt>
                <c:pt idx="8586">
                  <c:v>498.53655099999997</c:v>
                </c:pt>
                <c:pt idx="8587">
                  <c:v>500.90595999999999</c:v>
                </c:pt>
                <c:pt idx="8588">
                  <c:v>502.75779</c:v>
                </c:pt>
                <c:pt idx="8589">
                  <c:v>504.60962000000001</c:v>
                </c:pt>
                <c:pt idx="8590">
                  <c:v>506.04057899999998</c:v>
                </c:pt>
                <c:pt idx="8591">
                  <c:v>506.04057899999998</c:v>
                </c:pt>
                <c:pt idx="8592">
                  <c:v>506.85661900000002</c:v>
                </c:pt>
                <c:pt idx="8593">
                  <c:v>506.325873</c:v>
                </c:pt>
                <c:pt idx="8594">
                  <c:v>506.325873</c:v>
                </c:pt>
                <c:pt idx="8595">
                  <c:v>505.79512699999998</c:v>
                </c:pt>
                <c:pt idx="8596">
                  <c:v>505.79512699999998</c:v>
                </c:pt>
                <c:pt idx="8597">
                  <c:v>505.79512699999998</c:v>
                </c:pt>
                <c:pt idx="8598">
                  <c:v>505.79512699999998</c:v>
                </c:pt>
                <c:pt idx="8599">
                  <c:v>505.128941</c:v>
                </c:pt>
                <c:pt idx="8600">
                  <c:v>503.28375999999997</c:v>
                </c:pt>
                <c:pt idx="8601">
                  <c:v>541.83693500000004</c:v>
                </c:pt>
                <c:pt idx="8602">
                  <c:v>545.91042400000003</c:v>
                </c:pt>
                <c:pt idx="8603">
                  <c:v>544.21502099999998</c:v>
                </c:pt>
                <c:pt idx="8604">
                  <c:v>540.78354999999999</c:v>
                </c:pt>
                <c:pt idx="8605">
                  <c:v>533.61175200000002</c:v>
                </c:pt>
                <c:pt idx="8606">
                  <c:v>521.91956400000004</c:v>
                </c:pt>
                <c:pt idx="8607">
                  <c:v>501.87219199999998</c:v>
                </c:pt>
                <c:pt idx="8608">
                  <c:v>484.71008699999999</c:v>
                </c:pt>
                <c:pt idx="8609">
                  <c:v>488.92320000000001</c:v>
                </c:pt>
                <c:pt idx="8610">
                  <c:v>493.04319900000002</c:v>
                </c:pt>
                <c:pt idx="8611">
                  <c:v>496.131868</c:v>
                </c:pt>
                <c:pt idx="8612">
                  <c:v>498.29878400000001</c:v>
                </c:pt>
                <c:pt idx="8613">
                  <c:v>500.46570100000002</c:v>
                </c:pt>
                <c:pt idx="8614">
                  <c:v>501.21578699999998</c:v>
                </c:pt>
                <c:pt idx="8615">
                  <c:v>500.632386</c:v>
                </c:pt>
                <c:pt idx="8616">
                  <c:v>500.04898600000001</c:v>
                </c:pt>
                <c:pt idx="8617">
                  <c:v>500.04898600000001</c:v>
                </c:pt>
                <c:pt idx="8618">
                  <c:v>500.632386</c:v>
                </c:pt>
                <c:pt idx="8619">
                  <c:v>501.21578699999998</c:v>
                </c:pt>
                <c:pt idx="8620">
                  <c:v>501.21578699999998</c:v>
                </c:pt>
                <c:pt idx="8621">
                  <c:v>502.079905</c:v>
                </c:pt>
                <c:pt idx="8622">
                  <c:v>502.079905</c:v>
                </c:pt>
                <c:pt idx="8623">
                  <c:v>500.63834200000002</c:v>
                </c:pt>
                <c:pt idx="8624">
                  <c:v>496.88110899999998</c:v>
                </c:pt>
                <c:pt idx="8625">
                  <c:v>534.66832199999999</c:v>
                </c:pt>
                <c:pt idx="8626">
                  <c:v>541.44879500000002</c:v>
                </c:pt>
                <c:pt idx="8627">
                  <c:v>536.26641800000004</c:v>
                </c:pt>
                <c:pt idx="8628">
                  <c:v>532.12167899999997</c:v>
                </c:pt>
                <c:pt idx="8629">
                  <c:v>526.25369999999998</c:v>
                </c:pt>
                <c:pt idx="8630">
                  <c:v>510.58025900000001</c:v>
                </c:pt>
                <c:pt idx="8631">
                  <c:v>479.47965699999997</c:v>
                </c:pt>
                <c:pt idx="8632">
                  <c:v>481.62188900000001</c:v>
                </c:pt>
                <c:pt idx="8633">
                  <c:v>486.60831000000002</c:v>
                </c:pt>
                <c:pt idx="8634">
                  <c:v>491.861964</c:v>
                </c:pt>
                <c:pt idx="8635">
                  <c:v>494.96305999999998</c:v>
                </c:pt>
                <c:pt idx="8636">
                  <c:v>496.22772300000003</c:v>
                </c:pt>
                <c:pt idx="8637">
                  <c:v>498.00755500000002</c:v>
                </c:pt>
                <c:pt idx="8638">
                  <c:v>499.012203</c:v>
                </c:pt>
                <c:pt idx="8639">
                  <c:v>499.59824900000001</c:v>
                </c:pt>
                <c:pt idx="8640">
                  <c:v>500.18429400000002</c:v>
                </c:pt>
                <c:pt idx="8641">
                  <c:v>500.93777999999998</c:v>
                </c:pt>
                <c:pt idx="8642">
                  <c:v>501.85870799999998</c:v>
                </c:pt>
                <c:pt idx="8643">
                  <c:v>502.77963599999998</c:v>
                </c:pt>
                <c:pt idx="8644">
                  <c:v>503.70056399999999</c:v>
                </c:pt>
                <c:pt idx="8645">
                  <c:v>503.70056399999999</c:v>
                </c:pt>
                <c:pt idx="8646">
                  <c:v>503.70056399999999</c:v>
                </c:pt>
                <c:pt idx="8647">
                  <c:v>503.56512400000003</c:v>
                </c:pt>
                <c:pt idx="8648">
                  <c:v>499.37908800000002</c:v>
                </c:pt>
                <c:pt idx="8649">
                  <c:v>495.04795200000001</c:v>
                </c:pt>
                <c:pt idx="8650">
                  <c:v>526.46474599999999</c:v>
                </c:pt>
                <c:pt idx="8651">
                  <c:v>523.65203399999996</c:v>
                </c:pt>
                <c:pt idx="8652">
                  <c:v>523.273371</c:v>
                </c:pt>
                <c:pt idx="8653">
                  <c:v>518.45739800000001</c:v>
                </c:pt>
                <c:pt idx="8654">
                  <c:v>508.93088399999999</c:v>
                </c:pt>
                <c:pt idx="8655">
                  <c:v>483.02495099999999</c:v>
                </c:pt>
                <c:pt idx="8656">
                  <c:v>484.004255</c:v>
                </c:pt>
                <c:pt idx="8657">
                  <c:v>485.06070199999999</c:v>
                </c:pt>
                <c:pt idx="8658">
                  <c:v>486.00486799999999</c:v>
                </c:pt>
                <c:pt idx="8659">
                  <c:v>487.29236800000001</c:v>
                </c:pt>
                <c:pt idx="8660">
                  <c:v>488.403863</c:v>
                </c:pt>
                <c:pt idx="8661">
                  <c:v>490.033232</c:v>
                </c:pt>
                <c:pt idx="8662">
                  <c:v>490.033232</c:v>
                </c:pt>
                <c:pt idx="8663">
                  <c:v>490.71194000000003</c:v>
                </c:pt>
                <c:pt idx="8664">
                  <c:v>490.71194000000003</c:v>
                </c:pt>
                <c:pt idx="8665">
                  <c:v>490.71194000000003</c:v>
                </c:pt>
                <c:pt idx="8666">
                  <c:v>492.03555299999999</c:v>
                </c:pt>
                <c:pt idx="8667">
                  <c:v>492.75600900000001</c:v>
                </c:pt>
                <c:pt idx="8668">
                  <c:v>492.75600900000001</c:v>
                </c:pt>
                <c:pt idx="8669">
                  <c:v>492.00932299999999</c:v>
                </c:pt>
                <c:pt idx="8670">
                  <c:v>491.09670599999998</c:v>
                </c:pt>
                <c:pt idx="8671">
                  <c:v>490.29257999999999</c:v>
                </c:pt>
                <c:pt idx="8672">
                  <c:v>490.29257999999999</c:v>
                </c:pt>
                <c:pt idx="8673">
                  <c:v>489.651321</c:v>
                </c:pt>
                <c:pt idx="8674">
                  <c:v>488.71139299999999</c:v>
                </c:pt>
                <c:pt idx="8675">
                  <c:v>487.17332900000002</c:v>
                </c:pt>
                <c:pt idx="8676">
                  <c:v>485.63526400000001</c:v>
                </c:pt>
                <c:pt idx="8677">
                  <c:v>485.63526400000001</c:v>
                </c:pt>
                <c:pt idx="8678">
                  <c:v>485.63526400000001</c:v>
                </c:pt>
                <c:pt idx="8679">
                  <c:v>486.40429599999999</c:v>
                </c:pt>
                <c:pt idx="8680">
                  <c:v>487.51512100000002</c:v>
                </c:pt>
                <c:pt idx="8681">
                  <c:v>489.75370500000002</c:v>
                </c:pt>
                <c:pt idx="8682">
                  <c:v>491.89464400000003</c:v>
                </c:pt>
                <c:pt idx="8683">
                  <c:v>492.47645799999998</c:v>
                </c:pt>
                <c:pt idx="8684">
                  <c:v>492.47645799999998</c:v>
                </c:pt>
                <c:pt idx="8685">
                  <c:v>492.47645799999998</c:v>
                </c:pt>
                <c:pt idx="8686">
                  <c:v>492.47645799999998</c:v>
                </c:pt>
                <c:pt idx="8687">
                  <c:v>493.607617</c:v>
                </c:pt>
                <c:pt idx="8688">
                  <c:v>494.19048800000002</c:v>
                </c:pt>
                <c:pt idx="8689">
                  <c:v>495.04840999999999</c:v>
                </c:pt>
                <c:pt idx="8690">
                  <c:v>495.573262</c:v>
                </c:pt>
                <c:pt idx="8691">
                  <c:v>495.573262</c:v>
                </c:pt>
                <c:pt idx="8692">
                  <c:v>496.09811500000001</c:v>
                </c:pt>
                <c:pt idx="8693">
                  <c:v>496.62296700000002</c:v>
                </c:pt>
                <c:pt idx="8694">
                  <c:v>497.14781900000003</c:v>
                </c:pt>
                <c:pt idx="8695">
                  <c:v>497.01237900000001</c:v>
                </c:pt>
                <c:pt idx="8696">
                  <c:v>496.21856600000001</c:v>
                </c:pt>
                <c:pt idx="8697">
                  <c:v>495.48849000000001</c:v>
                </c:pt>
                <c:pt idx="8698">
                  <c:v>493.93378100000001</c:v>
                </c:pt>
                <c:pt idx="8699">
                  <c:v>492.03358100000003</c:v>
                </c:pt>
                <c:pt idx="8700">
                  <c:v>490.13338099999999</c:v>
                </c:pt>
                <c:pt idx="8701">
                  <c:v>489.18328100000002</c:v>
                </c:pt>
                <c:pt idx="8702">
                  <c:v>489.18328100000002</c:v>
                </c:pt>
                <c:pt idx="8703">
                  <c:v>489.18328100000002</c:v>
                </c:pt>
                <c:pt idx="8704">
                  <c:v>489.78789</c:v>
                </c:pt>
                <c:pt idx="8705">
                  <c:v>491.69470000000001</c:v>
                </c:pt>
                <c:pt idx="8706">
                  <c:v>493.51070700000002</c:v>
                </c:pt>
                <c:pt idx="8707">
                  <c:v>495.06819000000002</c:v>
                </c:pt>
                <c:pt idx="8708">
                  <c:v>496.97178000000002</c:v>
                </c:pt>
                <c:pt idx="8709">
                  <c:v>498.84782799999999</c:v>
                </c:pt>
                <c:pt idx="8710">
                  <c:v>500.27621900000003</c:v>
                </c:pt>
                <c:pt idx="8711">
                  <c:v>501.20047199999999</c:v>
                </c:pt>
                <c:pt idx="8712">
                  <c:v>502.12472400000001</c:v>
                </c:pt>
                <c:pt idx="8713">
                  <c:v>503.21702299999998</c:v>
                </c:pt>
                <c:pt idx="8714">
                  <c:v>504.47736700000002</c:v>
                </c:pt>
                <c:pt idx="8715">
                  <c:v>505.73771199999999</c:v>
                </c:pt>
                <c:pt idx="8716">
                  <c:v>506.325873</c:v>
                </c:pt>
                <c:pt idx="8717">
                  <c:v>506.325873</c:v>
                </c:pt>
                <c:pt idx="8718">
                  <c:v>506.325873</c:v>
                </c:pt>
                <c:pt idx="8719">
                  <c:v>505.60227200000003</c:v>
                </c:pt>
                <c:pt idx="8720">
                  <c:v>501.35111999999998</c:v>
                </c:pt>
                <c:pt idx="8721">
                  <c:v>543.153008</c:v>
                </c:pt>
                <c:pt idx="8722">
                  <c:v>542.73614599999996</c:v>
                </c:pt>
                <c:pt idx="8723">
                  <c:v>523.047776</c:v>
                </c:pt>
                <c:pt idx="8724">
                  <c:v>508.28745800000002</c:v>
                </c:pt>
                <c:pt idx="8725">
                  <c:v>505.48289199999999</c:v>
                </c:pt>
                <c:pt idx="8726">
                  <c:v>484.58838300000002</c:v>
                </c:pt>
                <c:pt idx="8727">
                  <c:v>483.96410700000001</c:v>
                </c:pt>
                <c:pt idx="8728">
                  <c:v>484.58838300000002</c:v>
                </c:pt>
                <c:pt idx="8729">
                  <c:v>486.60836499999999</c:v>
                </c:pt>
                <c:pt idx="8730">
                  <c:v>488.50008800000001</c:v>
                </c:pt>
                <c:pt idx="8731">
                  <c:v>491.25579199999999</c:v>
                </c:pt>
                <c:pt idx="8732">
                  <c:v>494.36006900000001</c:v>
                </c:pt>
                <c:pt idx="8733">
                  <c:v>497.42151000000001</c:v>
                </c:pt>
                <c:pt idx="8734">
                  <c:v>498.34243800000002</c:v>
                </c:pt>
                <c:pt idx="8735">
                  <c:v>497.75639200000001</c:v>
                </c:pt>
                <c:pt idx="8736">
                  <c:v>497.17034699999999</c:v>
                </c:pt>
                <c:pt idx="8737">
                  <c:v>497.17034699999999</c:v>
                </c:pt>
                <c:pt idx="8738">
                  <c:v>497.17034699999999</c:v>
                </c:pt>
                <c:pt idx="8739">
                  <c:v>497.17034699999999</c:v>
                </c:pt>
                <c:pt idx="8740">
                  <c:v>497.715914</c:v>
                </c:pt>
                <c:pt idx="8741">
                  <c:v>497.715914</c:v>
                </c:pt>
                <c:pt idx="8742">
                  <c:v>497.715914</c:v>
                </c:pt>
                <c:pt idx="8743">
                  <c:v>497.58047399999998</c:v>
                </c:pt>
                <c:pt idx="8744">
                  <c:v>496.31717900000001</c:v>
                </c:pt>
                <c:pt idx="8745">
                  <c:v>495.40770900000001</c:v>
                </c:pt>
                <c:pt idx="8746">
                  <c:v>493.93675300000001</c:v>
                </c:pt>
                <c:pt idx="8747">
                  <c:v>506.57781599999998</c:v>
                </c:pt>
                <c:pt idx="8748">
                  <c:v>490.129571</c:v>
                </c:pt>
                <c:pt idx="8749">
                  <c:v>510.48720900000001</c:v>
                </c:pt>
                <c:pt idx="8750">
                  <c:v>489.17777599999999</c:v>
                </c:pt>
                <c:pt idx="8751">
                  <c:v>489.17777599999999</c:v>
                </c:pt>
                <c:pt idx="8752">
                  <c:v>490.129571</c:v>
                </c:pt>
                <c:pt idx="8753">
                  <c:v>492.12627700000002</c:v>
                </c:pt>
                <c:pt idx="8754">
                  <c:v>494.02986800000002</c:v>
                </c:pt>
                <c:pt idx="8755">
                  <c:v>494.98166300000003</c:v>
                </c:pt>
                <c:pt idx="8756">
                  <c:v>494.98166300000003</c:v>
                </c:pt>
                <c:pt idx="8757">
                  <c:v>494.98166300000003</c:v>
                </c:pt>
                <c:pt idx="8758">
                  <c:v>494.98166300000003</c:v>
                </c:pt>
                <c:pt idx="8759">
                  <c:v>495.50082400000002</c:v>
                </c:pt>
              </c:numCache>
            </c:numRef>
          </c:xVal>
          <c:yVal>
            <c:numRef>
              <c:f>Default!$B$10:$B$8769</c:f>
              <c:numCache>
                <c:formatCode>General</c:formatCode>
                <c:ptCount val="8760"/>
                <c:pt idx="0">
                  <c:v>502.88235500000002</c:v>
                </c:pt>
                <c:pt idx="1">
                  <c:v>503.55302799999998</c:v>
                </c:pt>
                <c:pt idx="2">
                  <c:v>504.13986599999998</c:v>
                </c:pt>
                <c:pt idx="3">
                  <c:v>504.72670499999998</c:v>
                </c:pt>
                <c:pt idx="4">
                  <c:v>504.72670499999998</c:v>
                </c:pt>
                <c:pt idx="5">
                  <c:v>504.72670499999998</c:v>
                </c:pt>
                <c:pt idx="6">
                  <c:v>504.72670499999998</c:v>
                </c:pt>
                <c:pt idx="7">
                  <c:v>502.19658800000002</c:v>
                </c:pt>
                <c:pt idx="8">
                  <c:v>498.76558699999998</c:v>
                </c:pt>
                <c:pt idx="9">
                  <c:v>494.76659899999999</c:v>
                </c:pt>
                <c:pt idx="10">
                  <c:v>521.31792700000005</c:v>
                </c:pt>
                <c:pt idx="11">
                  <c:v>506.66377899999998</c:v>
                </c:pt>
                <c:pt idx="12">
                  <c:v>524.77874999999995</c:v>
                </c:pt>
                <c:pt idx="13">
                  <c:v>514.95835799999998</c:v>
                </c:pt>
                <c:pt idx="14">
                  <c:v>505.164805</c:v>
                </c:pt>
                <c:pt idx="15">
                  <c:v>482.34155900000002</c:v>
                </c:pt>
                <c:pt idx="16">
                  <c:v>484.30271900000002</c:v>
                </c:pt>
                <c:pt idx="17">
                  <c:v>488.318153</c:v>
                </c:pt>
                <c:pt idx="18">
                  <c:v>492.09990399999998</c:v>
                </c:pt>
                <c:pt idx="19">
                  <c:v>494.33929799999999</c:v>
                </c:pt>
                <c:pt idx="20">
                  <c:v>494.33929799999999</c:v>
                </c:pt>
                <c:pt idx="21">
                  <c:v>493.82314200000002</c:v>
                </c:pt>
                <c:pt idx="22">
                  <c:v>494.94581699999998</c:v>
                </c:pt>
                <c:pt idx="23">
                  <c:v>496.581774</c:v>
                </c:pt>
                <c:pt idx="24">
                  <c:v>498.21024499999999</c:v>
                </c:pt>
                <c:pt idx="25">
                  <c:v>499.54796299999998</c:v>
                </c:pt>
                <c:pt idx="26">
                  <c:v>501.327833</c:v>
                </c:pt>
                <c:pt idx="27">
                  <c:v>502.583077</c:v>
                </c:pt>
                <c:pt idx="28">
                  <c:v>504.115072</c:v>
                </c:pt>
                <c:pt idx="29">
                  <c:v>505.03641499999998</c:v>
                </c:pt>
                <c:pt idx="30">
                  <c:v>506.48721999999998</c:v>
                </c:pt>
                <c:pt idx="31">
                  <c:v>504.75893300000001</c:v>
                </c:pt>
                <c:pt idx="32">
                  <c:v>501.52149600000001</c:v>
                </c:pt>
                <c:pt idx="33">
                  <c:v>542.16339000000005</c:v>
                </c:pt>
                <c:pt idx="34">
                  <c:v>547.52187800000002</c:v>
                </c:pt>
                <c:pt idx="35">
                  <c:v>547.08011899999997</c:v>
                </c:pt>
                <c:pt idx="36">
                  <c:v>543.76987199999996</c:v>
                </c:pt>
                <c:pt idx="37">
                  <c:v>538.05219099999999</c:v>
                </c:pt>
                <c:pt idx="38">
                  <c:v>527.22378700000002</c:v>
                </c:pt>
                <c:pt idx="39">
                  <c:v>507.52477499999998</c:v>
                </c:pt>
                <c:pt idx="40">
                  <c:v>488.348411</c:v>
                </c:pt>
                <c:pt idx="41">
                  <c:v>493.65714400000002</c:v>
                </c:pt>
                <c:pt idx="42">
                  <c:v>498.75768099999999</c:v>
                </c:pt>
                <c:pt idx="43">
                  <c:v>502.18133499999999</c:v>
                </c:pt>
                <c:pt idx="44">
                  <c:v>502.769496</c:v>
                </c:pt>
                <c:pt idx="45">
                  <c:v>503.88311299999998</c:v>
                </c:pt>
                <c:pt idx="46">
                  <c:v>505.48098499999998</c:v>
                </c:pt>
                <c:pt idx="47">
                  <c:v>507.91984300000001</c:v>
                </c:pt>
                <c:pt idx="48">
                  <c:v>509.77001100000001</c:v>
                </c:pt>
                <c:pt idx="49">
                  <c:v>509.77001100000001</c:v>
                </c:pt>
                <c:pt idx="50">
                  <c:v>509.77001100000001</c:v>
                </c:pt>
                <c:pt idx="51">
                  <c:v>509.77001100000001</c:v>
                </c:pt>
                <c:pt idx="52">
                  <c:v>509.77001100000001</c:v>
                </c:pt>
                <c:pt idx="53">
                  <c:v>509.77001100000001</c:v>
                </c:pt>
                <c:pt idx="54">
                  <c:v>510.30075699999998</c:v>
                </c:pt>
                <c:pt idx="55">
                  <c:v>510.16531700000002</c:v>
                </c:pt>
                <c:pt idx="56">
                  <c:v>506.51777499999997</c:v>
                </c:pt>
                <c:pt idx="57">
                  <c:v>549.30266300000005</c:v>
                </c:pt>
                <c:pt idx="58">
                  <c:v>554.39379899999994</c:v>
                </c:pt>
                <c:pt idx="59">
                  <c:v>551.19547999999998</c:v>
                </c:pt>
                <c:pt idx="60">
                  <c:v>547.32151799999997</c:v>
                </c:pt>
                <c:pt idx="61">
                  <c:v>542.07723899999996</c:v>
                </c:pt>
                <c:pt idx="62">
                  <c:v>529.99612400000001</c:v>
                </c:pt>
                <c:pt idx="63">
                  <c:v>509.82251100000002</c:v>
                </c:pt>
                <c:pt idx="64">
                  <c:v>488.50221499999998</c:v>
                </c:pt>
                <c:pt idx="65">
                  <c:v>493.136078</c:v>
                </c:pt>
                <c:pt idx="66">
                  <c:v>497.548947</c:v>
                </c:pt>
                <c:pt idx="67">
                  <c:v>500.75044100000002</c:v>
                </c:pt>
                <c:pt idx="68">
                  <c:v>502.685473</c:v>
                </c:pt>
                <c:pt idx="69">
                  <c:v>504.61800099999999</c:v>
                </c:pt>
                <c:pt idx="70">
                  <c:v>506.13041500000003</c:v>
                </c:pt>
                <c:pt idx="71">
                  <c:v>507.390759</c:v>
                </c:pt>
                <c:pt idx="72">
                  <c:v>508.65110399999998</c:v>
                </c:pt>
                <c:pt idx="73">
                  <c:v>509.23926499999999</c:v>
                </c:pt>
                <c:pt idx="74">
                  <c:v>509.23926499999999</c:v>
                </c:pt>
                <c:pt idx="75">
                  <c:v>509.23926499999999</c:v>
                </c:pt>
                <c:pt idx="76">
                  <c:v>509.23926499999999</c:v>
                </c:pt>
                <c:pt idx="77">
                  <c:v>509.23926499999999</c:v>
                </c:pt>
                <c:pt idx="78">
                  <c:v>509.23926499999999</c:v>
                </c:pt>
                <c:pt idx="79">
                  <c:v>509.10382499999997</c:v>
                </c:pt>
                <c:pt idx="80">
                  <c:v>504.90267599999999</c:v>
                </c:pt>
                <c:pt idx="81">
                  <c:v>543.18516199999999</c:v>
                </c:pt>
                <c:pt idx="82">
                  <c:v>549.03038000000004</c:v>
                </c:pt>
                <c:pt idx="83">
                  <c:v>548.59148900000002</c:v>
                </c:pt>
                <c:pt idx="84">
                  <c:v>544.03627800000004</c:v>
                </c:pt>
                <c:pt idx="85">
                  <c:v>536.71058100000005</c:v>
                </c:pt>
                <c:pt idx="86">
                  <c:v>524.46836299999995</c:v>
                </c:pt>
                <c:pt idx="87">
                  <c:v>503.67675600000001</c:v>
                </c:pt>
                <c:pt idx="88">
                  <c:v>485.20085499999999</c:v>
                </c:pt>
                <c:pt idx="89">
                  <c:v>489.58586100000002</c:v>
                </c:pt>
                <c:pt idx="90">
                  <c:v>493.74352800000003</c:v>
                </c:pt>
                <c:pt idx="91">
                  <c:v>496.76118000000002</c:v>
                </c:pt>
                <c:pt idx="92">
                  <c:v>498.22101800000002</c:v>
                </c:pt>
                <c:pt idx="93">
                  <c:v>500.144856</c:v>
                </c:pt>
                <c:pt idx="94">
                  <c:v>501.064953</c:v>
                </c:pt>
                <c:pt idx="95">
                  <c:v>500.53919400000001</c:v>
                </c:pt>
                <c:pt idx="96">
                  <c:v>500.01343500000002</c:v>
                </c:pt>
                <c:pt idx="97">
                  <c:v>500.01343500000002</c:v>
                </c:pt>
                <c:pt idx="98">
                  <c:v>500.01343500000002</c:v>
                </c:pt>
                <c:pt idx="99">
                  <c:v>499.48767600000002</c:v>
                </c:pt>
                <c:pt idx="100">
                  <c:v>498.73691000000002</c:v>
                </c:pt>
                <c:pt idx="101">
                  <c:v>497.15195799999998</c:v>
                </c:pt>
                <c:pt idx="102">
                  <c:v>495.53461299999998</c:v>
                </c:pt>
                <c:pt idx="103">
                  <c:v>492.47365200000002</c:v>
                </c:pt>
                <c:pt idx="104">
                  <c:v>489.29782</c:v>
                </c:pt>
                <c:pt idx="105">
                  <c:v>511.37307299999998</c:v>
                </c:pt>
                <c:pt idx="106">
                  <c:v>511.19629700000002</c:v>
                </c:pt>
                <c:pt idx="107">
                  <c:v>507.01945699999999</c:v>
                </c:pt>
                <c:pt idx="108">
                  <c:v>469.826303</c:v>
                </c:pt>
                <c:pt idx="109">
                  <c:v>468.302593</c:v>
                </c:pt>
                <c:pt idx="110">
                  <c:v>471.87623000000002</c:v>
                </c:pt>
                <c:pt idx="111">
                  <c:v>492.723859</c:v>
                </c:pt>
                <c:pt idx="112">
                  <c:v>478.41450300000002</c:v>
                </c:pt>
                <c:pt idx="113">
                  <c:v>482.55529200000001</c:v>
                </c:pt>
                <c:pt idx="114">
                  <c:v>486.34088400000002</c:v>
                </c:pt>
                <c:pt idx="115">
                  <c:v>489.77182099999999</c:v>
                </c:pt>
                <c:pt idx="116">
                  <c:v>493.04085099999998</c:v>
                </c:pt>
                <c:pt idx="117">
                  <c:v>496.57898899999998</c:v>
                </c:pt>
                <c:pt idx="118">
                  <c:v>499.246532</c:v>
                </c:pt>
                <c:pt idx="119">
                  <c:v>500.16746000000001</c:v>
                </c:pt>
                <c:pt idx="120">
                  <c:v>501.61369400000001</c:v>
                </c:pt>
                <c:pt idx="121">
                  <c:v>502.53545300000002</c:v>
                </c:pt>
                <c:pt idx="122">
                  <c:v>503.98417999999998</c:v>
                </c:pt>
                <c:pt idx="123">
                  <c:v>504.90676999999999</c:v>
                </c:pt>
                <c:pt idx="124">
                  <c:v>506.35799100000003</c:v>
                </c:pt>
                <c:pt idx="125">
                  <c:v>507.28141299999999</c:v>
                </c:pt>
                <c:pt idx="126">
                  <c:v>508.20483400000001</c:v>
                </c:pt>
                <c:pt idx="127">
                  <c:v>507.08727299999998</c:v>
                </c:pt>
                <c:pt idx="128">
                  <c:v>503.67275699999999</c:v>
                </c:pt>
                <c:pt idx="129">
                  <c:v>546.65515100000005</c:v>
                </c:pt>
                <c:pt idx="130">
                  <c:v>552.86236699999995</c:v>
                </c:pt>
                <c:pt idx="131">
                  <c:v>550.98132499999997</c:v>
                </c:pt>
                <c:pt idx="132">
                  <c:v>550.13563999999997</c:v>
                </c:pt>
                <c:pt idx="133">
                  <c:v>548.19218100000001</c:v>
                </c:pt>
                <c:pt idx="134">
                  <c:v>535.51670000000001</c:v>
                </c:pt>
                <c:pt idx="135">
                  <c:v>516.86116500000003</c:v>
                </c:pt>
                <c:pt idx="136">
                  <c:v>492.61581200000001</c:v>
                </c:pt>
                <c:pt idx="137">
                  <c:v>496.85111899999998</c:v>
                </c:pt>
                <c:pt idx="138">
                  <c:v>500.94332300000002</c:v>
                </c:pt>
                <c:pt idx="139">
                  <c:v>503.54100799999998</c:v>
                </c:pt>
                <c:pt idx="140">
                  <c:v>504.79795300000001</c:v>
                </c:pt>
                <c:pt idx="141">
                  <c:v>506.58420699999999</c:v>
                </c:pt>
                <c:pt idx="142">
                  <c:v>507.92615699999999</c:v>
                </c:pt>
                <c:pt idx="143">
                  <c:v>507.92615699999999</c:v>
                </c:pt>
                <c:pt idx="144">
                  <c:v>508.70851900000002</c:v>
                </c:pt>
                <c:pt idx="145">
                  <c:v>508.70851900000002</c:v>
                </c:pt>
                <c:pt idx="146">
                  <c:v>508.70851900000002</c:v>
                </c:pt>
                <c:pt idx="147">
                  <c:v>508.70851900000002</c:v>
                </c:pt>
                <c:pt idx="148">
                  <c:v>508.70851900000002</c:v>
                </c:pt>
                <c:pt idx="149">
                  <c:v>509.23926499999999</c:v>
                </c:pt>
                <c:pt idx="150">
                  <c:v>509.23926499999999</c:v>
                </c:pt>
                <c:pt idx="151">
                  <c:v>509.63457099999999</c:v>
                </c:pt>
                <c:pt idx="152">
                  <c:v>506.35472800000002</c:v>
                </c:pt>
                <c:pt idx="153">
                  <c:v>517.98026900000002</c:v>
                </c:pt>
                <c:pt idx="154">
                  <c:v>538.03238799999997</c:v>
                </c:pt>
                <c:pt idx="155">
                  <c:v>548.50249299999996</c:v>
                </c:pt>
                <c:pt idx="156">
                  <c:v>548.15290800000002</c:v>
                </c:pt>
                <c:pt idx="157">
                  <c:v>545.057593</c:v>
                </c:pt>
                <c:pt idx="158">
                  <c:v>534.342488</c:v>
                </c:pt>
                <c:pt idx="159">
                  <c:v>516.41844200000003</c:v>
                </c:pt>
                <c:pt idx="160">
                  <c:v>492.77985999999999</c:v>
                </c:pt>
                <c:pt idx="161">
                  <c:v>497.02996200000001</c:v>
                </c:pt>
                <c:pt idx="162">
                  <c:v>501.18695000000002</c:v>
                </c:pt>
                <c:pt idx="163">
                  <c:v>503.96721200000002</c:v>
                </c:pt>
                <c:pt idx="164">
                  <c:v>506.09205200000002</c:v>
                </c:pt>
                <c:pt idx="165">
                  <c:v>507.69135999999997</c:v>
                </c:pt>
                <c:pt idx="166">
                  <c:v>508.95397100000002</c:v>
                </c:pt>
                <c:pt idx="167">
                  <c:v>509.879886</c:v>
                </c:pt>
                <c:pt idx="168">
                  <c:v>510.831503</c:v>
                </c:pt>
                <c:pt idx="169">
                  <c:v>510.831503</c:v>
                </c:pt>
                <c:pt idx="170">
                  <c:v>510.831503</c:v>
                </c:pt>
                <c:pt idx="171">
                  <c:v>510.831503</c:v>
                </c:pt>
                <c:pt idx="172">
                  <c:v>510.831503</c:v>
                </c:pt>
                <c:pt idx="173">
                  <c:v>510.831503</c:v>
                </c:pt>
                <c:pt idx="174">
                  <c:v>510.831503</c:v>
                </c:pt>
                <c:pt idx="175">
                  <c:v>511.226809</c:v>
                </c:pt>
                <c:pt idx="176">
                  <c:v>515.66528200000005</c:v>
                </c:pt>
                <c:pt idx="177">
                  <c:v>554.50500199999999</c:v>
                </c:pt>
                <c:pt idx="178">
                  <c:v>557.69171100000005</c:v>
                </c:pt>
                <c:pt idx="179">
                  <c:v>555.42455900000004</c:v>
                </c:pt>
                <c:pt idx="180">
                  <c:v>552.13129800000002</c:v>
                </c:pt>
                <c:pt idx="181">
                  <c:v>549.87888499999997</c:v>
                </c:pt>
                <c:pt idx="182">
                  <c:v>537.80503199999998</c:v>
                </c:pt>
                <c:pt idx="183">
                  <c:v>519.88358100000005</c:v>
                </c:pt>
                <c:pt idx="184">
                  <c:v>494.24492600000002</c:v>
                </c:pt>
                <c:pt idx="185">
                  <c:v>497.54808800000001</c:v>
                </c:pt>
                <c:pt idx="186">
                  <c:v>500.75813499999998</c:v>
                </c:pt>
                <c:pt idx="187">
                  <c:v>503.50178299999999</c:v>
                </c:pt>
                <c:pt idx="188">
                  <c:v>505.692274</c:v>
                </c:pt>
                <c:pt idx="189">
                  <c:v>507.88276500000001</c:v>
                </c:pt>
                <c:pt idx="190">
                  <c:v>510.07325600000001</c:v>
                </c:pt>
                <c:pt idx="191">
                  <c:v>510.831503</c:v>
                </c:pt>
                <c:pt idx="192">
                  <c:v>510.831503</c:v>
                </c:pt>
                <c:pt idx="193">
                  <c:v>510.831503</c:v>
                </c:pt>
                <c:pt idx="194">
                  <c:v>510.831503</c:v>
                </c:pt>
                <c:pt idx="195">
                  <c:v>510.831503</c:v>
                </c:pt>
                <c:pt idx="196">
                  <c:v>511.36224900000002</c:v>
                </c:pt>
                <c:pt idx="197">
                  <c:v>511.36224900000002</c:v>
                </c:pt>
                <c:pt idx="198">
                  <c:v>511.89299499999998</c:v>
                </c:pt>
                <c:pt idx="199">
                  <c:v>511.75755500000002</c:v>
                </c:pt>
                <c:pt idx="200">
                  <c:v>512.006889</c:v>
                </c:pt>
                <c:pt idx="201">
                  <c:v>551.46647900000005</c:v>
                </c:pt>
                <c:pt idx="202">
                  <c:v>552.04442600000004</c:v>
                </c:pt>
                <c:pt idx="203">
                  <c:v>547.60389599999996</c:v>
                </c:pt>
                <c:pt idx="204">
                  <c:v>538.30597</c:v>
                </c:pt>
                <c:pt idx="205">
                  <c:v>523.34473400000002</c:v>
                </c:pt>
                <c:pt idx="206">
                  <c:v>510.57445100000001</c:v>
                </c:pt>
                <c:pt idx="207">
                  <c:v>487.31057600000003</c:v>
                </c:pt>
                <c:pt idx="208">
                  <c:v>488.931175</c:v>
                </c:pt>
                <c:pt idx="209">
                  <c:v>492.71565399999997</c:v>
                </c:pt>
                <c:pt idx="210">
                  <c:v>496.33026100000001</c:v>
                </c:pt>
                <c:pt idx="211">
                  <c:v>499.36948899999999</c:v>
                </c:pt>
                <c:pt idx="212">
                  <c:v>501.97454199999999</c:v>
                </c:pt>
                <c:pt idx="213">
                  <c:v>504.53190599999999</c:v>
                </c:pt>
                <c:pt idx="214">
                  <c:v>506.66014699999999</c:v>
                </c:pt>
                <c:pt idx="215">
                  <c:v>507.25095199999998</c:v>
                </c:pt>
                <c:pt idx="216">
                  <c:v>507.84175800000003</c:v>
                </c:pt>
                <c:pt idx="217">
                  <c:v>507.84175800000003</c:v>
                </c:pt>
                <c:pt idx="218">
                  <c:v>507.25095199999998</c:v>
                </c:pt>
                <c:pt idx="219">
                  <c:v>506.66014699999999</c:v>
                </c:pt>
                <c:pt idx="220">
                  <c:v>506.66014699999999</c:v>
                </c:pt>
                <c:pt idx="221">
                  <c:v>509.129164</c:v>
                </c:pt>
                <c:pt idx="222">
                  <c:v>510.64973800000001</c:v>
                </c:pt>
                <c:pt idx="223">
                  <c:v>509.35134299999999</c:v>
                </c:pt>
                <c:pt idx="224">
                  <c:v>503.47843699999999</c:v>
                </c:pt>
                <c:pt idx="225">
                  <c:v>546.72733700000003</c:v>
                </c:pt>
                <c:pt idx="226">
                  <c:v>550.59784400000001</c:v>
                </c:pt>
                <c:pt idx="227">
                  <c:v>546.56110699999999</c:v>
                </c:pt>
                <c:pt idx="228">
                  <c:v>542.57698700000003</c:v>
                </c:pt>
                <c:pt idx="229">
                  <c:v>538.61706900000001</c:v>
                </c:pt>
                <c:pt idx="230">
                  <c:v>527.86402799999996</c:v>
                </c:pt>
                <c:pt idx="231">
                  <c:v>509.25470300000001</c:v>
                </c:pt>
                <c:pt idx="232">
                  <c:v>482.97267599999998</c:v>
                </c:pt>
                <c:pt idx="233">
                  <c:v>488.30402400000003</c:v>
                </c:pt>
                <c:pt idx="234">
                  <c:v>492.98575299999999</c:v>
                </c:pt>
                <c:pt idx="235">
                  <c:v>496.76443599999999</c:v>
                </c:pt>
                <c:pt idx="236">
                  <c:v>499.62999400000001</c:v>
                </c:pt>
                <c:pt idx="237">
                  <c:v>502.49555199999998</c:v>
                </c:pt>
                <c:pt idx="238">
                  <c:v>504.278931</c:v>
                </c:pt>
                <c:pt idx="239">
                  <c:v>504.86920700000002</c:v>
                </c:pt>
                <c:pt idx="240">
                  <c:v>505.45948399999997</c:v>
                </c:pt>
                <c:pt idx="241">
                  <c:v>505.45948399999997</c:v>
                </c:pt>
                <c:pt idx="242">
                  <c:v>506.218411</c:v>
                </c:pt>
                <c:pt idx="243">
                  <c:v>506.218411</c:v>
                </c:pt>
                <c:pt idx="244">
                  <c:v>506.218411</c:v>
                </c:pt>
                <c:pt idx="245">
                  <c:v>505.18677600000001</c:v>
                </c:pt>
                <c:pt idx="246">
                  <c:v>504.59702800000002</c:v>
                </c:pt>
                <c:pt idx="247">
                  <c:v>502.60809599999999</c:v>
                </c:pt>
                <c:pt idx="248">
                  <c:v>499.40808299999998</c:v>
                </c:pt>
                <c:pt idx="249">
                  <c:v>537.85572999999999</c:v>
                </c:pt>
                <c:pt idx="250">
                  <c:v>527.827361</c:v>
                </c:pt>
                <c:pt idx="251">
                  <c:v>535.27279799999997</c:v>
                </c:pt>
                <c:pt idx="252">
                  <c:v>521.09202100000005</c:v>
                </c:pt>
                <c:pt idx="253">
                  <c:v>521.90476200000001</c:v>
                </c:pt>
                <c:pt idx="254">
                  <c:v>506.83492799999999</c:v>
                </c:pt>
                <c:pt idx="255">
                  <c:v>478.22831500000001</c:v>
                </c:pt>
                <c:pt idx="256">
                  <c:v>480.39296100000001</c:v>
                </c:pt>
                <c:pt idx="257">
                  <c:v>484.66807</c:v>
                </c:pt>
                <c:pt idx="258">
                  <c:v>489.049374</c:v>
                </c:pt>
                <c:pt idx="259">
                  <c:v>491.58806299999998</c:v>
                </c:pt>
                <c:pt idx="260">
                  <c:v>492.53646800000001</c:v>
                </c:pt>
                <c:pt idx="261">
                  <c:v>493.48487299999999</c:v>
                </c:pt>
                <c:pt idx="262">
                  <c:v>493.48487299999999</c:v>
                </c:pt>
                <c:pt idx="263">
                  <c:v>493.48487299999999</c:v>
                </c:pt>
                <c:pt idx="264">
                  <c:v>493.48487299999999</c:v>
                </c:pt>
                <c:pt idx="265">
                  <c:v>493.48487299999999</c:v>
                </c:pt>
                <c:pt idx="266">
                  <c:v>494.33705200000003</c:v>
                </c:pt>
                <c:pt idx="267">
                  <c:v>494.33705200000003</c:v>
                </c:pt>
                <c:pt idx="268">
                  <c:v>494.33705200000003</c:v>
                </c:pt>
                <c:pt idx="269">
                  <c:v>494.33705200000003</c:v>
                </c:pt>
                <c:pt idx="270">
                  <c:v>494.33705200000003</c:v>
                </c:pt>
                <c:pt idx="271">
                  <c:v>492.90777200000002</c:v>
                </c:pt>
                <c:pt idx="272">
                  <c:v>489.902241</c:v>
                </c:pt>
                <c:pt idx="273">
                  <c:v>531.59864700000003</c:v>
                </c:pt>
                <c:pt idx="274">
                  <c:v>535.38898500000005</c:v>
                </c:pt>
                <c:pt idx="275">
                  <c:v>534.67235400000004</c:v>
                </c:pt>
                <c:pt idx="276">
                  <c:v>529.09208100000001</c:v>
                </c:pt>
                <c:pt idx="277">
                  <c:v>523.52866900000004</c:v>
                </c:pt>
                <c:pt idx="278">
                  <c:v>512.28384800000003</c:v>
                </c:pt>
                <c:pt idx="279">
                  <c:v>494.58461299999999</c:v>
                </c:pt>
                <c:pt idx="280">
                  <c:v>471.39191799999998</c:v>
                </c:pt>
                <c:pt idx="281">
                  <c:v>477.23369600000001</c:v>
                </c:pt>
                <c:pt idx="282">
                  <c:v>482.00127500000002</c:v>
                </c:pt>
                <c:pt idx="283">
                  <c:v>485.11994800000002</c:v>
                </c:pt>
                <c:pt idx="284">
                  <c:v>487.08025700000002</c:v>
                </c:pt>
                <c:pt idx="285">
                  <c:v>489.005425</c:v>
                </c:pt>
                <c:pt idx="286">
                  <c:v>490.46590099999997</c:v>
                </c:pt>
                <c:pt idx="287">
                  <c:v>491.41091499999999</c:v>
                </c:pt>
                <c:pt idx="288">
                  <c:v>492.355929</c:v>
                </c:pt>
                <c:pt idx="289">
                  <c:v>493.82112799999999</c:v>
                </c:pt>
                <c:pt idx="290">
                  <c:v>494.76699000000002</c:v>
                </c:pt>
                <c:pt idx="291">
                  <c:v>495.712851</c:v>
                </c:pt>
                <c:pt idx="292">
                  <c:v>495.712851</c:v>
                </c:pt>
                <c:pt idx="293">
                  <c:v>496.665054</c:v>
                </c:pt>
                <c:pt idx="294">
                  <c:v>496.665054</c:v>
                </c:pt>
                <c:pt idx="295">
                  <c:v>494.80832400000003</c:v>
                </c:pt>
                <c:pt idx="296">
                  <c:v>491.79724499999998</c:v>
                </c:pt>
                <c:pt idx="297">
                  <c:v>525.14011200000004</c:v>
                </c:pt>
                <c:pt idx="298">
                  <c:v>532.37876100000005</c:v>
                </c:pt>
                <c:pt idx="299">
                  <c:v>527.89624800000001</c:v>
                </c:pt>
                <c:pt idx="300">
                  <c:v>523.16770499999996</c:v>
                </c:pt>
                <c:pt idx="301">
                  <c:v>514.96284100000003</c:v>
                </c:pt>
                <c:pt idx="302">
                  <c:v>507.905618</c:v>
                </c:pt>
                <c:pt idx="303">
                  <c:v>489.69370199999997</c:v>
                </c:pt>
                <c:pt idx="304">
                  <c:v>466.644136</c:v>
                </c:pt>
                <c:pt idx="305">
                  <c:v>472.94535500000001</c:v>
                </c:pt>
                <c:pt idx="306">
                  <c:v>479.17821400000003</c:v>
                </c:pt>
                <c:pt idx="307">
                  <c:v>483.11098199999998</c:v>
                </c:pt>
                <c:pt idx="308">
                  <c:v>485.07469400000002</c:v>
                </c:pt>
                <c:pt idx="309">
                  <c:v>487.03840700000001</c:v>
                </c:pt>
                <c:pt idx="310">
                  <c:v>488.19878199999999</c:v>
                </c:pt>
                <c:pt idx="311">
                  <c:v>489.07084099999997</c:v>
                </c:pt>
                <c:pt idx="312">
                  <c:v>489.07084099999997</c:v>
                </c:pt>
                <c:pt idx="313">
                  <c:v>490.55441999999999</c:v>
                </c:pt>
                <c:pt idx="314">
                  <c:v>492.44953400000003</c:v>
                </c:pt>
                <c:pt idx="315">
                  <c:v>494.34464800000001</c:v>
                </c:pt>
                <c:pt idx="316">
                  <c:v>495.98521199999999</c:v>
                </c:pt>
                <c:pt idx="317">
                  <c:v>496.85111899999998</c:v>
                </c:pt>
                <c:pt idx="318">
                  <c:v>497.71764200000001</c:v>
                </c:pt>
                <c:pt idx="319">
                  <c:v>495.85474799999997</c:v>
                </c:pt>
                <c:pt idx="320">
                  <c:v>492.484307</c:v>
                </c:pt>
                <c:pt idx="321">
                  <c:v>526.41374399999995</c:v>
                </c:pt>
                <c:pt idx="322">
                  <c:v>530.24962600000003</c:v>
                </c:pt>
                <c:pt idx="323">
                  <c:v>522.71737299999995</c:v>
                </c:pt>
                <c:pt idx="324">
                  <c:v>512.41316200000006</c:v>
                </c:pt>
                <c:pt idx="325">
                  <c:v>506.86641200000003</c:v>
                </c:pt>
                <c:pt idx="326">
                  <c:v>500.87471900000003</c:v>
                </c:pt>
                <c:pt idx="327">
                  <c:v>485.02344799999997</c:v>
                </c:pt>
                <c:pt idx="328">
                  <c:v>469.45266199999998</c:v>
                </c:pt>
                <c:pt idx="329">
                  <c:v>478.10426799999999</c:v>
                </c:pt>
                <c:pt idx="330">
                  <c:v>485.15218499999997</c:v>
                </c:pt>
                <c:pt idx="331">
                  <c:v>489.427638</c:v>
                </c:pt>
                <c:pt idx="332">
                  <c:v>491.13092</c:v>
                </c:pt>
                <c:pt idx="333">
                  <c:v>492.79264599999999</c:v>
                </c:pt>
                <c:pt idx="334">
                  <c:v>493.39779499999997</c:v>
                </c:pt>
                <c:pt idx="335">
                  <c:v>493.39779499999997</c:v>
                </c:pt>
                <c:pt idx="336">
                  <c:v>492.879096</c:v>
                </c:pt>
                <c:pt idx="337">
                  <c:v>492.879096</c:v>
                </c:pt>
                <c:pt idx="338">
                  <c:v>494.08939299999997</c:v>
                </c:pt>
                <c:pt idx="339">
                  <c:v>495.04034100000001</c:v>
                </c:pt>
                <c:pt idx="340">
                  <c:v>496.510625</c:v>
                </c:pt>
                <c:pt idx="341">
                  <c:v>497.46242100000001</c:v>
                </c:pt>
                <c:pt idx="342">
                  <c:v>498.41421600000001</c:v>
                </c:pt>
                <c:pt idx="343">
                  <c:v>496.89434599999998</c:v>
                </c:pt>
                <c:pt idx="344">
                  <c:v>493.51697000000001</c:v>
                </c:pt>
                <c:pt idx="345">
                  <c:v>532.45980599999996</c:v>
                </c:pt>
                <c:pt idx="346">
                  <c:v>537.67836199999999</c:v>
                </c:pt>
                <c:pt idx="347">
                  <c:v>534.93320700000004</c:v>
                </c:pt>
                <c:pt idx="348">
                  <c:v>528.88320899999997</c:v>
                </c:pt>
                <c:pt idx="349">
                  <c:v>522.51165700000001</c:v>
                </c:pt>
                <c:pt idx="350">
                  <c:v>510.80421699999999</c:v>
                </c:pt>
                <c:pt idx="351">
                  <c:v>492.08231799999999</c:v>
                </c:pt>
                <c:pt idx="352">
                  <c:v>469.33559400000001</c:v>
                </c:pt>
                <c:pt idx="353">
                  <c:v>476.99859099999998</c:v>
                </c:pt>
                <c:pt idx="354">
                  <c:v>483.83645899999999</c:v>
                </c:pt>
                <c:pt idx="355">
                  <c:v>488.22155400000003</c:v>
                </c:pt>
                <c:pt idx="356">
                  <c:v>491.15560499999998</c:v>
                </c:pt>
                <c:pt idx="357">
                  <c:v>494.00336199999998</c:v>
                </c:pt>
                <c:pt idx="358">
                  <c:v>494.77815199999998</c:v>
                </c:pt>
                <c:pt idx="359">
                  <c:v>494.77815199999998</c:v>
                </c:pt>
                <c:pt idx="360">
                  <c:v>493.56937399999998</c:v>
                </c:pt>
                <c:pt idx="361">
                  <c:v>493.052525</c:v>
                </c:pt>
                <c:pt idx="362">
                  <c:v>492.44953400000003</c:v>
                </c:pt>
                <c:pt idx="363">
                  <c:v>491.846543</c:v>
                </c:pt>
                <c:pt idx="364">
                  <c:v>491.846543</c:v>
                </c:pt>
                <c:pt idx="365">
                  <c:v>492.96638300000001</c:v>
                </c:pt>
                <c:pt idx="366">
                  <c:v>493.91394000000003</c:v>
                </c:pt>
                <c:pt idx="367">
                  <c:v>492.572519</c:v>
                </c:pt>
                <c:pt idx="368">
                  <c:v>489.02473800000001</c:v>
                </c:pt>
                <c:pt idx="369">
                  <c:v>529.88140099999998</c:v>
                </c:pt>
                <c:pt idx="370">
                  <c:v>535.05371700000001</c:v>
                </c:pt>
                <c:pt idx="371">
                  <c:v>531.89450999999997</c:v>
                </c:pt>
                <c:pt idx="372">
                  <c:v>524.96601599999997</c:v>
                </c:pt>
                <c:pt idx="373">
                  <c:v>519.27573400000006</c:v>
                </c:pt>
                <c:pt idx="374">
                  <c:v>508.22304100000002</c:v>
                </c:pt>
                <c:pt idx="375">
                  <c:v>491.00136700000002</c:v>
                </c:pt>
                <c:pt idx="376">
                  <c:v>466.79086899999999</c:v>
                </c:pt>
                <c:pt idx="377">
                  <c:v>474.88710500000002</c:v>
                </c:pt>
                <c:pt idx="378">
                  <c:v>482.21838500000001</c:v>
                </c:pt>
                <c:pt idx="379">
                  <c:v>486.30139300000002</c:v>
                </c:pt>
                <c:pt idx="380">
                  <c:v>487.64144900000002</c:v>
                </c:pt>
                <c:pt idx="381">
                  <c:v>489.49644599999999</c:v>
                </c:pt>
                <c:pt idx="382">
                  <c:v>491.07075200000003</c:v>
                </c:pt>
                <c:pt idx="383">
                  <c:v>493.48558800000001</c:v>
                </c:pt>
                <c:pt idx="384">
                  <c:v>495.38409300000001</c:v>
                </c:pt>
                <c:pt idx="385">
                  <c:v>497.02370999999999</c:v>
                </c:pt>
                <c:pt idx="386">
                  <c:v>498.84048799999999</c:v>
                </c:pt>
                <c:pt idx="387">
                  <c:v>500.12607500000001</c:v>
                </c:pt>
                <c:pt idx="388">
                  <c:v>501.887384</c:v>
                </c:pt>
                <c:pt idx="389">
                  <c:v>503.98417999999998</c:v>
                </c:pt>
                <c:pt idx="390">
                  <c:v>506.60983299999998</c:v>
                </c:pt>
                <c:pt idx="391">
                  <c:v>504.96334000000002</c:v>
                </c:pt>
                <c:pt idx="392">
                  <c:v>504.30118599999997</c:v>
                </c:pt>
                <c:pt idx="393">
                  <c:v>542.74169600000005</c:v>
                </c:pt>
                <c:pt idx="394">
                  <c:v>547.35620400000005</c:v>
                </c:pt>
                <c:pt idx="395">
                  <c:v>545.04401900000005</c:v>
                </c:pt>
                <c:pt idx="396">
                  <c:v>542.87312299999996</c:v>
                </c:pt>
                <c:pt idx="397">
                  <c:v>541.13969099999997</c:v>
                </c:pt>
                <c:pt idx="398">
                  <c:v>530.75838899999997</c:v>
                </c:pt>
                <c:pt idx="399">
                  <c:v>513.94144700000004</c:v>
                </c:pt>
                <c:pt idx="400">
                  <c:v>484.127883</c:v>
                </c:pt>
                <c:pt idx="401">
                  <c:v>488.15523100000001</c:v>
                </c:pt>
                <c:pt idx="402">
                  <c:v>492.01915600000001</c:v>
                </c:pt>
                <c:pt idx="403">
                  <c:v>495.03680700000001</c:v>
                </c:pt>
                <c:pt idx="404">
                  <c:v>497.80037099999998</c:v>
                </c:pt>
                <c:pt idx="405">
                  <c:v>500.02156400000001</c:v>
                </c:pt>
                <c:pt idx="406">
                  <c:v>501.86508199999997</c:v>
                </c:pt>
                <c:pt idx="407">
                  <c:v>503.45721200000003</c:v>
                </c:pt>
                <c:pt idx="408">
                  <c:v>505.04934200000002</c:v>
                </c:pt>
                <c:pt idx="409">
                  <c:v>506.13869299999999</c:v>
                </c:pt>
                <c:pt idx="410">
                  <c:v>507.25518199999999</c:v>
                </c:pt>
                <c:pt idx="411">
                  <c:v>507.842285</c:v>
                </c:pt>
                <c:pt idx="412">
                  <c:v>507.842285</c:v>
                </c:pt>
                <c:pt idx="413">
                  <c:v>507.842285</c:v>
                </c:pt>
                <c:pt idx="414">
                  <c:v>507.842285</c:v>
                </c:pt>
                <c:pt idx="415">
                  <c:v>507.70684499999999</c:v>
                </c:pt>
                <c:pt idx="416">
                  <c:v>502.528865</c:v>
                </c:pt>
                <c:pt idx="417">
                  <c:v>542.37124300000005</c:v>
                </c:pt>
                <c:pt idx="418">
                  <c:v>547.65008699999998</c:v>
                </c:pt>
                <c:pt idx="419">
                  <c:v>546.65811699999995</c:v>
                </c:pt>
                <c:pt idx="420">
                  <c:v>543.61829299999999</c:v>
                </c:pt>
                <c:pt idx="421">
                  <c:v>539.02704700000004</c:v>
                </c:pt>
                <c:pt idx="422">
                  <c:v>527.38619300000005</c:v>
                </c:pt>
                <c:pt idx="423">
                  <c:v>508.91014200000001</c:v>
                </c:pt>
                <c:pt idx="424">
                  <c:v>482.49045899999999</c:v>
                </c:pt>
                <c:pt idx="425">
                  <c:v>486.610703</c:v>
                </c:pt>
                <c:pt idx="426">
                  <c:v>490.63783100000001</c:v>
                </c:pt>
                <c:pt idx="427">
                  <c:v>493.83086900000001</c:v>
                </c:pt>
                <c:pt idx="428">
                  <c:v>495.47195099999999</c:v>
                </c:pt>
                <c:pt idx="429">
                  <c:v>497.63383399999998</c:v>
                </c:pt>
                <c:pt idx="430">
                  <c:v>499.36282999999997</c:v>
                </c:pt>
                <c:pt idx="431">
                  <c:v>501.23719899999998</c:v>
                </c:pt>
                <c:pt idx="432">
                  <c:v>503.08404200000001</c:v>
                </c:pt>
                <c:pt idx="433">
                  <c:v>504.51114799999999</c:v>
                </c:pt>
                <c:pt idx="434">
                  <c:v>505.43457000000001</c:v>
                </c:pt>
                <c:pt idx="435">
                  <c:v>506.35799100000003</c:v>
                </c:pt>
                <c:pt idx="436">
                  <c:v>506.35799100000003</c:v>
                </c:pt>
                <c:pt idx="437">
                  <c:v>506.35799100000003</c:v>
                </c:pt>
                <c:pt idx="438">
                  <c:v>506.35799100000003</c:v>
                </c:pt>
                <c:pt idx="439">
                  <c:v>504.37570799999997</c:v>
                </c:pt>
                <c:pt idx="440">
                  <c:v>499.74608899999998</c:v>
                </c:pt>
                <c:pt idx="441">
                  <c:v>530.93582600000002</c:v>
                </c:pt>
                <c:pt idx="442">
                  <c:v>533.62017100000003</c:v>
                </c:pt>
                <c:pt idx="443">
                  <c:v>518.25685099999998</c:v>
                </c:pt>
                <c:pt idx="444">
                  <c:v>516.25423699999999</c:v>
                </c:pt>
                <c:pt idx="445">
                  <c:v>529.51937799999996</c:v>
                </c:pt>
                <c:pt idx="446">
                  <c:v>505.31064800000001</c:v>
                </c:pt>
                <c:pt idx="447">
                  <c:v>497.78429899999998</c:v>
                </c:pt>
                <c:pt idx="448">
                  <c:v>480.93739399999998</c:v>
                </c:pt>
                <c:pt idx="449">
                  <c:v>485.67603400000002</c:v>
                </c:pt>
                <c:pt idx="450">
                  <c:v>490.295995</c:v>
                </c:pt>
                <c:pt idx="451">
                  <c:v>493.31094899999999</c:v>
                </c:pt>
                <c:pt idx="452">
                  <c:v>494.86149699999999</c:v>
                </c:pt>
                <c:pt idx="453">
                  <c:v>496.41204499999998</c:v>
                </c:pt>
                <c:pt idx="454">
                  <c:v>496.41204499999998</c:v>
                </c:pt>
                <c:pt idx="455">
                  <c:v>495.718344</c:v>
                </c:pt>
                <c:pt idx="456">
                  <c:v>495.11589300000003</c:v>
                </c:pt>
                <c:pt idx="457">
                  <c:v>495.11589300000003</c:v>
                </c:pt>
                <c:pt idx="458">
                  <c:v>495.712851</c:v>
                </c:pt>
                <c:pt idx="459">
                  <c:v>496.65871299999998</c:v>
                </c:pt>
                <c:pt idx="460">
                  <c:v>496.65871299999998</c:v>
                </c:pt>
                <c:pt idx="461">
                  <c:v>496.65871299999998</c:v>
                </c:pt>
                <c:pt idx="462">
                  <c:v>495.62686400000001</c:v>
                </c:pt>
                <c:pt idx="463">
                  <c:v>492.39587699999998</c:v>
                </c:pt>
                <c:pt idx="464">
                  <c:v>486.92435599999999</c:v>
                </c:pt>
                <c:pt idx="465">
                  <c:v>503.67596900000001</c:v>
                </c:pt>
                <c:pt idx="466">
                  <c:v>498.373873</c:v>
                </c:pt>
                <c:pt idx="467">
                  <c:v>488.81151899999998</c:v>
                </c:pt>
                <c:pt idx="468">
                  <c:v>491.33057400000001</c:v>
                </c:pt>
                <c:pt idx="469">
                  <c:v>494.18706400000002</c:v>
                </c:pt>
                <c:pt idx="470">
                  <c:v>462.82148100000001</c:v>
                </c:pt>
                <c:pt idx="471">
                  <c:v>465.03580599999998</c:v>
                </c:pt>
                <c:pt idx="472">
                  <c:v>467.63905599999998</c:v>
                </c:pt>
                <c:pt idx="473">
                  <c:v>470.840889</c:v>
                </c:pt>
                <c:pt idx="474">
                  <c:v>473.94960800000001</c:v>
                </c:pt>
                <c:pt idx="475">
                  <c:v>476.81919399999998</c:v>
                </c:pt>
                <c:pt idx="476">
                  <c:v>479.11287299999998</c:v>
                </c:pt>
                <c:pt idx="477">
                  <c:v>481.06977799999999</c:v>
                </c:pt>
                <c:pt idx="478">
                  <c:v>482.67088200000001</c:v>
                </c:pt>
                <c:pt idx="479">
                  <c:v>484.00513599999999</c:v>
                </c:pt>
                <c:pt idx="480">
                  <c:v>485.33938899999998</c:v>
                </c:pt>
                <c:pt idx="481">
                  <c:v>487.010762</c:v>
                </c:pt>
                <c:pt idx="482">
                  <c:v>487.97409399999998</c:v>
                </c:pt>
                <c:pt idx="483">
                  <c:v>488.91825999999998</c:v>
                </c:pt>
                <c:pt idx="484">
                  <c:v>489.60492599999998</c:v>
                </c:pt>
                <c:pt idx="485">
                  <c:v>489.60492599999998</c:v>
                </c:pt>
                <c:pt idx="486">
                  <c:v>490.29159299999998</c:v>
                </c:pt>
                <c:pt idx="487">
                  <c:v>488.86865299999999</c:v>
                </c:pt>
                <c:pt idx="488">
                  <c:v>485.98504600000001</c:v>
                </c:pt>
                <c:pt idx="489">
                  <c:v>483.08946100000003</c:v>
                </c:pt>
                <c:pt idx="490">
                  <c:v>481.04182600000001</c:v>
                </c:pt>
                <c:pt idx="491">
                  <c:v>479.55345999999997</c:v>
                </c:pt>
                <c:pt idx="492">
                  <c:v>478.06679500000001</c:v>
                </c:pt>
                <c:pt idx="493">
                  <c:v>477.294624</c:v>
                </c:pt>
                <c:pt idx="494">
                  <c:v>476.30959999999999</c:v>
                </c:pt>
                <c:pt idx="495">
                  <c:v>475.83212600000002</c:v>
                </c:pt>
                <c:pt idx="496">
                  <c:v>476.66770500000001</c:v>
                </c:pt>
                <c:pt idx="497">
                  <c:v>478.53965299999999</c:v>
                </c:pt>
                <c:pt idx="498">
                  <c:v>480.226767</c:v>
                </c:pt>
                <c:pt idx="499">
                  <c:v>482.18026900000001</c:v>
                </c:pt>
                <c:pt idx="500">
                  <c:v>484.48895099999999</c:v>
                </c:pt>
                <c:pt idx="501">
                  <c:v>486.76889399999999</c:v>
                </c:pt>
                <c:pt idx="502">
                  <c:v>487.71051699999998</c:v>
                </c:pt>
                <c:pt idx="503">
                  <c:v>487.71051699999998</c:v>
                </c:pt>
                <c:pt idx="504">
                  <c:v>487.19690500000002</c:v>
                </c:pt>
                <c:pt idx="505">
                  <c:v>486.34088400000002</c:v>
                </c:pt>
                <c:pt idx="506">
                  <c:v>485.021725</c:v>
                </c:pt>
                <c:pt idx="507">
                  <c:v>483.68979200000001</c:v>
                </c:pt>
                <c:pt idx="508">
                  <c:v>482.02298400000001</c:v>
                </c:pt>
                <c:pt idx="509">
                  <c:v>481.04708399999998</c:v>
                </c:pt>
                <c:pt idx="510">
                  <c:v>480.07118400000002</c:v>
                </c:pt>
                <c:pt idx="511">
                  <c:v>479.935744</c:v>
                </c:pt>
                <c:pt idx="512">
                  <c:v>480.91164400000002</c:v>
                </c:pt>
                <c:pt idx="513">
                  <c:v>481.929869</c:v>
                </c:pt>
                <c:pt idx="514">
                  <c:v>482.55089600000002</c:v>
                </c:pt>
                <c:pt idx="515">
                  <c:v>482.55089600000002</c:v>
                </c:pt>
                <c:pt idx="516">
                  <c:v>482.55089600000002</c:v>
                </c:pt>
                <c:pt idx="517">
                  <c:v>482.55089600000002</c:v>
                </c:pt>
                <c:pt idx="518">
                  <c:v>483.91609099999999</c:v>
                </c:pt>
                <c:pt idx="519">
                  <c:v>484.87113399999998</c:v>
                </c:pt>
                <c:pt idx="520">
                  <c:v>485.554101</c:v>
                </c:pt>
                <c:pt idx="521">
                  <c:v>485.64721600000001</c:v>
                </c:pt>
                <c:pt idx="522">
                  <c:v>486.15944200000001</c:v>
                </c:pt>
                <c:pt idx="523">
                  <c:v>486.15944200000001</c:v>
                </c:pt>
                <c:pt idx="524">
                  <c:v>486.15944200000001</c:v>
                </c:pt>
                <c:pt idx="525">
                  <c:v>486.15944200000001</c:v>
                </c:pt>
                <c:pt idx="526">
                  <c:v>486.15944200000001</c:v>
                </c:pt>
                <c:pt idx="527">
                  <c:v>486.15944200000001</c:v>
                </c:pt>
                <c:pt idx="528">
                  <c:v>486.15944200000001</c:v>
                </c:pt>
                <c:pt idx="529">
                  <c:v>486.65929399999999</c:v>
                </c:pt>
                <c:pt idx="530">
                  <c:v>487.25581199999999</c:v>
                </c:pt>
                <c:pt idx="531">
                  <c:v>487.85232999999999</c:v>
                </c:pt>
                <c:pt idx="532">
                  <c:v>488.363631</c:v>
                </c:pt>
                <c:pt idx="533">
                  <c:v>489.13946600000003</c:v>
                </c:pt>
                <c:pt idx="534">
                  <c:v>489.13946600000003</c:v>
                </c:pt>
                <c:pt idx="535">
                  <c:v>489.52421099999998</c:v>
                </c:pt>
                <c:pt idx="536">
                  <c:v>489.52421099999998</c:v>
                </c:pt>
                <c:pt idx="537">
                  <c:v>527.57853899999998</c:v>
                </c:pt>
                <c:pt idx="538">
                  <c:v>535.354018</c:v>
                </c:pt>
                <c:pt idx="539">
                  <c:v>535.752343</c:v>
                </c:pt>
                <c:pt idx="540">
                  <c:v>533.86449200000004</c:v>
                </c:pt>
                <c:pt idx="541">
                  <c:v>525.73448499999995</c:v>
                </c:pt>
                <c:pt idx="542">
                  <c:v>513.22394199999997</c:v>
                </c:pt>
                <c:pt idx="543">
                  <c:v>482.175949</c:v>
                </c:pt>
                <c:pt idx="544">
                  <c:v>482.97510899999997</c:v>
                </c:pt>
                <c:pt idx="545">
                  <c:v>485.53635800000001</c:v>
                </c:pt>
                <c:pt idx="546">
                  <c:v>487.45643000000001</c:v>
                </c:pt>
                <c:pt idx="547">
                  <c:v>489.25910499999998</c:v>
                </c:pt>
                <c:pt idx="548">
                  <c:v>489.859399</c:v>
                </c:pt>
                <c:pt idx="549">
                  <c:v>490.45969300000002</c:v>
                </c:pt>
                <c:pt idx="550">
                  <c:v>491.14574299999998</c:v>
                </c:pt>
                <c:pt idx="551">
                  <c:v>492.265759</c:v>
                </c:pt>
                <c:pt idx="552">
                  <c:v>492.86659200000003</c:v>
                </c:pt>
                <c:pt idx="553">
                  <c:v>493.72492499999998</c:v>
                </c:pt>
                <c:pt idx="554">
                  <c:v>494.66909099999998</c:v>
                </c:pt>
                <c:pt idx="555">
                  <c:v>495.61325799999997</c:v>
                </c:pt>
                <c:pt idx="556">
                  <c:v>495.61325799999997</c:v>
                </c:pt>
                <c:pt idx="557">
                  <c:v>496.52100899999999</c:v>
                </c:pt>
                <c:pt idx="558">
                  <c:v>497.10388</c:v>
                </c:pt>
                <c:pt idx="559">
                  <c:v>496.21903400000002</c:v>
                </c:pt>
                <c:pt idx="560">
                  <c:v>494.01177100000001</c:v>
                </c:pt>
                <c:pt idx="561">
                  <c:v>491.824434</c:v>
                </c:pt>
                <c:pt idx="562">
                  <c:v>489.42325899999997</c:v>
                </c:pt>
                <c:pt idx="563">
                  <c:v>486.16310199999998</c:v>
                </c:pt>
                <c:pt idx="564">
                  <c:v>514.76301899999999</c:v>
                </c:pt>
                <c:pt idx="565">
                  <c:v>505.95038699999998</c:v>
                </c:pt>
                <c:pt idx="566">
                  <c:v>505.865523</c:v>
                </c:pt>
                <c:pt idx="567">
                  <c:v>492.30469900000003</c:v>
                </c:pt>
                <c:pt idx="568">
                  <c:v>475.34876200000002</c:v>
                </c:pt>
                <c:pt idx="569">
                  <c:v>476.06128000000001</c:v>
                </c:pt>
                <c:pt idx="570">
                  <c:v>476.68068199999999</c:v>
                </c:pt>
                <c:pt idx="571">
                  <c:v>477.83100100000001</c:v>
                </c:pt>
                <c:pt idx="572">
                  <c:v>480.02385199999998</c:v>
                </c:pt>
                <c:pt idx="573">
                  <c:v>482.21964300000002</c:v>
                </c:pt>
                <c:pt idx="574">
                  <c:v>483.19469099999998</c:v>
                </c:pt>
                <c:pt idx="575">
                  <c:v>483.974783</c:v>
                </c:pt>
                <c:pt idx="576">
                  <c:v>483.974783</c:v>
                </c:pt>
                <c:pt idx="577">
                  <c:v>484.95068199999997</c:v>
                </c:pt>
                <c:pt idx="578">
                  <c:v>485.910616</c:v>
                </c:pt>
                <c:pt idx="579">
                  <c:v>487.368109</c:v>
                </c:pt>
                <c:pt idx="580">
                  <c:v>488.39533399999999</c:v>
                </c:pt>
                <c:pt idx="581">
                  <c:v>489.85544700000003</c:v>
                </c:pt>
                <c:pt idx="582">
                  <c:v>491.31725499999999</c:v>
                </c:pt>
                <c:pt idx="583">
                  <c:v>491.18181499999997</c:v>
                </c:pt>
                <c:pt idx="584">
                  <c:v>489.29782</c:v>
                </c:pt>
                <c:pt idx="585">
                  <c:v>521.31873900000005</c:v>
                </c:pt>
                <c:pt idx="586">
                  <c:v>534.84176100000002</c:v>
                </c:pt>
                <c:pt idx="587">
                  <c:v>530.87240899999995</c:v>
                </c:pt>
                <c:pt idx="588">
                  <c:v>514.146973</c:v>
                </c:pt>
                <c:pt idx="589">
                  <c:v>522.486582</c:v>
                </c:pt>
                <c:pt idx="590">
                  <c:v>526.235097</c:v>
                </c:pt>
                <c:pt idx="591">
                  <c:v>509.43585200000001</c:v>
                </c:pt>
                <c:pt idx="592">
                  <c:v>484.62454100000002</c:v>
                </c:pt>
                <c:pt idx="593">
                  <c:v>488.17747100000003</c:v>
                </c:pt>
                <c:pt idx="594">
                  <c:v>491.58806299999998</c:v>
                </c:pt>
                <c:pt idx="595">
                  <c:v>494.17595299999999</c:v>
                </c:pt>
                <c:pt idx="596">
                  <c:v>495.47038800000001</c:v>
                </c:pt>
                <c:pt idx="597">
                  <c:v>497.28577799999999</c:v>
                </c:pt>
                <c:pt idx="598">
                  <c:v>498.49499700000001</c:v>
                </c:pt>
                <c:pt idx="599">
                  <c:v>499.79058800000001</c:v>
                </c:pt>
                <c:pt idx="600">
                  <c:v>501.57298900000001</c:v>
                </c:pt>
                <c:pt idx="601">
                  <c:v>502.32851499999998</c:v>
                </c:pt>
                <c:pt idx="602">
                  <c:v>502.32851499999998</c:v>
                </c:pt>
                <c:pt idx="603">
                  <c:v>503.00009499999999</c:v>
                </c:pt>
                <c:pt idx="604">
                  <c:v>503.50377900000001</c:v>
                </c:pt>
                <c:pt idx="605">
                  <c:v>504.09141099999999</c:v>
                </c:pt>
                <c:pt idx="606">
                  <c:v>504.67904299999998</c:v>
                </c:pt>
                <c:pt idx="607">
                  <c:v>503.200444</c:v>
                </c:pt>
                <c:pt idx="608">
                  <c:v>500.26889299999999</c:v>
                </c:pt>
                <c:pt idx="609">
                  <c:v>517.13012000000003</c:v>
                </c:pt>
                <c:pt idx="610">
                  <c:v>524.57925</c:v>
                </c:pt>
                <c:pt idx="611">
                  <c:v>523.73549700000001</c:v>
                </c:pt>
                <c:pt idx="612">
                  <c:v>540.14421900000002</c:v>
                </c:pt>
                <c:pt idx="613">
                  <c:v>535.03850799999998</c:v>
                </c:pt>
                <c:pt idx="614">
                  <c:v>529.71772499999997</c:v>
                </c:pt>
                <c:pt idx="615">
                  <c:v>519.29105200000004</c:v>
                </c:pt>
                <c:pt idx="616">
                  <c:v>485.56937099999999</c:v>
                </c:pt>
                <c:pt idx="617">
                  <c:v>487.63470799999999</c:v>
                </c:pt>
                <c:pt idx="618">
                  <c:v>489.60692999999998</c:v>
                </c:pt>
                <c:pt idx="619">
                  <c:v>491.57915300000002</c:v>
                </c:pt>
                <c:pt idx="620">
                  <c:v>493.570694</c:v>
                </c:pt>
                <c:pt idx="621">
                  <c:v>495.55903899999998</c:v>
                </c:pt>
                <c:pt idx="622">
                  <c:v>497.28803499999998</c:v>
                </c:pt>
                <c:pt idx="623">
                  <c:v>498.93058100000002</c:v>
                </c:pt>
                <c:pt idx="624">
                  <c:v>500.04220299999997</c:v>
                </c:pt>
                <c:pt idx="625">
                  <c:v>501.38415300000003</c:v>
                </c:pt>
                <c:pt idx="626">
                  <c:v>502.64222999999998</c:v>
                </c:pt>
                <c:pt idx="627">
                  <c:v>503.900308</c:v>
                </c:pt>
                <c:pt idx="628">
                  <c:v>503.900308</c:v>
                </c:pt>
                <c:pt idx="629">
                  <c:v>503.900308</c:v>
                </c:pt>
                <c:pt idx="630">
                  <c:v>502.97771799999998</c:v>
                </c:pt>
                <c:pt idx="631">
                  <c:v>500.66161</c:v>
                </c:pt>
                <c:pt idx="632">
                  <c:v>496.80484799999999</c:v>
                </c:pt>
                <c:pt idx="633">
                  <c:v>528.65915399999994</c:v>
                </c:pt>
                <c:pt idx="634">
                  <c:v>534.56579899999997</c:v>
                </c:pt>
                <c:pt idx="635">
                  <c:v>535.25973199999999</c:v>
                </c:pt>
                <c:pt idx="636">
                  <c:v>519.60619399999996</c:v>
                </c:pt>
                <c:pt idx="637">
                  <c:v>515.76552000000004</c:v>
                </c:pt>
                <c:pt idx="638">
                  <c:v>504.41073399999999</c:v>
                </c:pt>
                <c:pt idx="639">
                  <c:v>494.86199199999999</c:v>
                </c:pt>
                <c:pt idx="640">
                  <c:v>481.02673099999998</c:v>
                </c:pt>
                <c:pt idx="641">
                  <c:v>484.06796800000001</c:v>
                </c:pt>
                <c:pt idx="642">
                  <c:v>487.01608900000002</c:v>
                </c:pt>
                <c:pt idx="643">
                  <c:v>489.69300500000003</c:v>
                </c:pt>
                <c:pt idx="644">
                  <c:v>491.93268499999999</c:v>
                </c:pt>
                <c:pt idx="645">
                  <c:v>494.17236500000001</c:v>
                </c:pt>
                <c:pt idx="646">
                  <c:v>495.809054</c:v>
                </c:pt>
                <c:pt idx="647">
                  <c:v>496.75661100000002</c:v>
                </c:pt>
                <c:pt idx="648">
                  <c:v>497.70416799999998</c:v>
                </c:pt>
                <c:pt idx="649">
                  <c:v>498.72288900000001</c:v>
                </c:pt>
                <c:pt idx="650">
                  <c:v>499.64298500000001</c:v>
                </c:pt>
                <c:pt idx="651">
                  <c:v>500.56308200000001</c:v>
                </c:pt>
                <c:pt idx="652">
                  <c:v>501.48317900000001</c:v>
                </c:pt>
                <c:pt idx="653">
                  <c:v>502.40327600000001</c:v>
                </c:pt>
                <c:pt idx="654">
                  <c:v>503.323373</c:v>
                </c:pt>
                <c:pt idx="655">
                  <c:v>501.43138399999998</c:v>
                </c:pt>
                <c:pt idx="656">
                  <c:v>497.13802099999998</c:v>
                </c:pt>
                <c:pt idx="657">
                  <c:v>492.787127</c:v>
                </c:pt>
                <c:pt idx="658">
                  <c:v>489.24573700000002</c:v>
                </c:pt>
                <c:pt idx="659">
                  <c:v>521.03271299999994</c:v>
                </c:pt>
                <c:pt idx="660">
                  <c:v>515.07903199999998</c:v>
                </c:pt>
                <c:pt idx="661">
                  <c:v>515.00869</c:v>
                </c:pt>
                <c:pt idx="662">
                  <c:v>503.04142899999999</c:v>
                </c:pt>
                <c:pt idx="663">
                  <c:v>477.76661000000001</c:v>
                </c:pt>
                <c:pt idx="664">
                  <c:v>478.965237</c:v>
                </c:pt>
                <c:pt idx="665">
                  <c:v>482.15476899999999</c:v>
                </c:pt>
                <c:pt idx="666">
                  <c:v>485.09778499999999</c:v>
                </c:pt>
                <c:pt idx="667">
                  <c:v>487.41652499999998</c:v>
                </c:pt>
                <c:pt idx="668">
                  <c:v>489.09181999999998</c:v>
                </c:pt>
                <c:pt idx="669">
                  <c:v>490.72558099999998</c:v>
                </c:pt>
                <c:pt idx="670">
                  <c:v>491.67144200000001</c:v>
                </c:pt>
                <c:pt idx="671">
                  <c:v>491.67144200000001</c:v>
                </c:pt>
                <c:pt idx="672">
                  <c:v>492.18736699999999</c:v>
                </c:pt>
                <c:pt idx="673">
                  <c:v>492.18736699999999</c:v>
                </c:pt>
                <c:pt idx="674">
                  <c:v>492.87526600000001</c:v>
                </c:pt>
                <c:pt idx="675">
                  <c:v>492.87526600000001</c:v>
                </c:pt>
                <c:pt idx="676">
                  <c:v>493.56316600000002</c:v>
                </c:pt>
                <c:pt idx="677">
                  <c:v>493.56316600000002</c:v>
                </c:pt>
                <c:pt idx="678">
                  <c:v>494.07909000000001</c:v>
                </c:pt>
                <c:pt idx="679">
                  <c:v>492.22390200000001</c:v>
                </c:pt>
                <c:pt idx="680">
                  <c:v>488.955939</c:v>
                </c:pt>
                <c:pt idx="681">
                  <c:v>485.07083899999998</c:v>
                </c:pt>
                <c:pt idx="682">
                  <c:v>501.827473</c:v>
                </c:pt>
                <c:pt idx="683">
                  <c:v>501.57187499999998</c:v>
                </c:pt>
                <c:pt idx="684">
                  <c:v>499.947633</c:v>
                </c:pt>
                <c:pt idx="685">
                  <c:v>486.89096999999998</c:v>
                </c:pt>
                <c:pt idx="686">
                  <c:v>482.76499100000001</c:v>
                </c:pt>
                <c:pt idx="687">
                  <c:v>466.76090399999998</c:v>
                </c:pt>
                <c:pt idx="688">
                  <c:v>468.896772</c:v>
                </c:pt>
                <c:pt idx="689">
                  <c:v>471.62686600000001</c:v>
                </c:pt>
                <c:pt idx="690">
                  <c:v>474.263845</c:v>
                </c:pt>
                <c:pt idx="691">
                  <c:v>476.54123499999997</c:v>
                </c:pt>
                <c:pt idx="692">
                  <c:v>478.33917600000001</c:v>
                </c:pt>
                <c:pt idx="693">
                  <c:v>480.01439399999998</c:v>
                </c:pt>
                <c:pt idx="694">
                  <c:v>481.53049299999998</c:v>
                </c:pt>
                <c:pt idx="695">
                  <c:v>483.64654000000002</c:v>
                </c:pt>
                <c:pt idx="696">
                  <c:v>485.25321400000001</c:v>
                </c:pt>
                <c:pt idx="697">
                  <c:v>486.77062799999999</c:v>
                </c:pt>
                <c:pt idx="698">
                  <c:v>488.10952300000002</c:v>
                </c:pt>
                <c:pt idx="699">
                  <c:v>489.43563699999999</c:v>
                </c:pt>
                <c:pt idx="700">
                  <c:v>490.72660400000001</c:v>
                </c:pt>
                <c:pt idx="701">
                  <c:v>492.01757099999998</c:v>
                </c:pt>
                <c:pt idx="702">
                  <c:v>493.308539</c:v>
                </c:pt>
                <c:pt idx="703">
                  <c:v>492.312454</c:v>
                </c:pt>
                <c:pt idx="704">
                  <c:v>489.47232600000001</c:v>
                </c:pt>
                <c:pt idx="705">
                  <c:v>504.74718999999999</c:v>
                </c:pt>
                <c:pt idx="706">
                  <c:v>501.63601199999999</c:v>
                </c:pt>
                <c:pt idx="707">
                  <c:v>521.308222</c:v>
                </c:pt>
                <c:pt idx="708">
                  <c:v>501.555632</c:v>
                </c:pt>
                <c:pt idx="709">
                  <c:v>469.91081200000002</c:v>
                </c:pt>
                <c:pt idx="710">
                  <c:v>469.432547</c:v>
                </c:pt>
                <c:pt idx="711">
                  <c:v>468.95428299999998</c:v>
                </c:pt>
                <c:pt idx="712">
                  <c:v>470.50864200000001</c:v>
                </c:pt>
                <c:pt idx="713">
                  <c:v>474.18874</c:v>
                </c:pt>
                <c:pt idx="714">
                  <c:v>477.77572300000003</c:v>
                </c:pt>
                <c:pt idx="715">
                  <c:v>479.37972400000001</c:v>
                </c:pt>
                <c:pt idx="716">
                  <c:v>479.37972400000001</c:v>
                </c:pt>
                <c:pt idx="717">
                  <c:v>479.91342500000002</c:v>
                </c:pt>
                <c:pt idx="718">
                  <c:v>480.713977</c:v>
                </c:pt>
                <c:pt idx="719">
                  <c:v>482.04823099999999</c:v>
                </c:pt>
                <c:pt idx="720">
                  <c:v>483.38248399999998</c:v>
                </c:pt>
                <c:pt idx="721">
                  <c:v>484.36093599999998</c:v>
                </c:pt>
                <c:pt idx="722">
                  <c:v>484.983588</c:v>
                </c:pt>
                <c:pt idx="723">
                  <c:v>485.60623900000002</c:v>
                </c:pt>
                <c:pt idx="724">
                  <c:v>486.31784099999999</c:v>
                </c:pt>
                <c:pt idx="725">
                  <c:v>487.02944300000001</c:v>
                </c:pt>
                <c:pt idx="726">
                  <c:v>487.71549299999998</c:v>
                </c:pt>
                <c:pt idx="727">
                  <c:v>487.58005300000002</c:v>
                </c:pt>
                <c:pt idx="728">
                  <c:v>485.470799</c:v>
                </c:pt>
                <c:pt idx="729">
                  <c:v>524.47389799999996</c:v>
                </c:pt>
                <c:pt idx="730">
                  <c:v>535.47967200000005</c:v>
                </c:pt>
                <c:pt idx="731">
                  <c:v>533.85716100000002</c:v>
                </c:pt>
                <c:pt idx="732">
                  <c:v>532.78475100000003</c:v>
                </c:pt>
                <c:pt idx="733">
                  <c:v>528.77157099999999</c:v>
                </c:pt>
                <c:pt idx="734">
                  <c:v>522.60431800000003</c:v>
                </c:pt>
                <c:pt idx="735">
                  <c:v>507.10511200000002</c:v>
                </c:pt>
                <c:pt idx="736">
                  <c:v>477.92174</c:v>
                </c:pt>
                <c:pt idx="737">
                  <c:v>480.09132599999998</c:v>
                </c:pt>
                <c:pt idx="738">
                  <c:v>483.79468700000001</c:v>
                </c:pt>
                <c:pt idx="739">
                  <c:v>487.77325400000001</c:v>
                </c:pt>
                <c:pt idx="740">
                  <c:v>491.07118100000002</c:v>
                </c:pt>
                <c:pt idx="741">
                  <c:v>493.74270799999999</c:v>
                </c:pt>
                <c:pt idx="742">
                  <c:v>495.46631000000002</c:v>
                </c:pt>
                <c:pt idx="743">
                  <c:v>497.366917</c:v>
                </c:pt>
                <c:pt idx="744">
                  <c:v>498.74703099999999</c:v>
                </c:pt>
                <c:pt idx="745">
                  <c:v>500.451167</c:v>
                </c:pt>
                <c:pt idx="746">
                  <c:v>501.37334199999998</c:v>
                </c:pt>
                <c:pt idx="747">
                  <c:v>503.07292899999999</c:v>
                </c:pt>
                <c:pt idx="748">
                  <c:v>504.33157399999999</c:v>
                </c:pt>
                <c:pt idx="749">
                  <c:v>506.29846099999997</c:v>
                </c:pt>
                <c:pt idx="750">
                  <c:v>508.08803999999998</c:v>
                </c:pt>
                <c:pt idx="751">
                  <c:v>506.186531</c:v>
                </c:pt>
                <c:pt idx="752">
                  <c:v>509.367636</c:v>
                </c:pt>
                <c:pt idx="753">
                  <c:v>546.70883300000003</c:v>
                </c:pt>
                <c:pt idx="754">
                  <c:v>548.00764700000002</c:v>
                </c:pt>
                <c:pt idx="755">
                  <c:v>544.27866500000005</c:v>
                </c:pt>
                <c:pt idx="756">
                  <c:v>541.00231199999996</c:v>
                </c:pt>
                <c:pt idx="757">
                  <c:v>538.53749600000003</c:v>
                </c:pt>
                <c:pt idx="758">
                  <c:v>532.68014200000005</c:v>
                </c:pt>
                <c:pt idx="759">
                  <c:v>515.88969499999996</c:v>
                </c:pt>
                <c:pt idx="760">
                  <c:v>480.68374499999999</c:v>
                </c:pt>
                <c:pt idx="761">
                  <c:v>486.20036499999998</c:v>
                </c:pt>
                <c:pt idx="762">
                  <c:v>491.13092</c:v>
                </c:pt>
                <c:pt idx="763">
                  <c:v>494.69454100000002</c:v>
                </c:pt>
                <c:pt idx="764">
                  <c:v>497.46242100000001</c:v>
                </c:pt>
                <c:pt idx="765">
                  <c:v>499.71211899999997</c:v>
                </c:pt>
                <c:pt idx="766">
                  <c:v>501.59317399999998</c:v>
                </c:pt>
                <c:pt idx="767">
                  <c:v>503.71491600000002</c:v>
                </c:pt>
                <c:pt idx="768">
                  <c:v>505.31278800000001</c:v>
                </c:pt>
                <c:pt idx="769">
                  <c:v>506.23787199999998</c:v>
                </c:pt>
                <c:pt idx="770">
                  <c:v>506.23787199999998</c:v>
                </c:pt>
                <c:pt idx="771">
                  <c:v>506.23787199999998</c:v>
                </c:pt>
                <c:pt idx="772">
                  <c:v>507.24705499999999</c:v>
                </c:pt>
                <c:pt idx="773">
                  <c:v>507.83574399999998</c:v>
                </c:pt>
                <c:pt idx="774">
                  <c:v>508.42443400000002</c:v>
                </c:pt>
                <c:pt idx="775">
                  <c:v>505.85013700000002</c:v>
                </c:pt>
                <c:pt idx="776">
                  <c:v>500.18547100000001</c:v>
                </c:pt>
                <c:pt idx="777">
                  <c:v>522.18312900000001</c:v>
                </c:pt>
                <c:pt idx="778">
                  <c:v>535.79259300000001</c:v>
                </c:pt>
                <c:pt idx="779">
                  <c:v>527.87212499999998</c:v>
                </c:pt>
                <c:pt idx="780">
                  <c:v>528.63857399999995</c:v>
                </c:pt>
                <c:pt idx="781">
                  <c:v>527.51220699999999</c:v>
                </c:pt>
                <c:pt idx="782">
                  <c:v>522.42979700000001</c:v>
                </c:pt>
                <c:pt idx="783">
                  <c:v>502.69828899999999</c:v>
                </c:pt>
                <c:pt idx="784">
                  <c:v>481.86257599999999</c:v>
                </c:pt>
                <c:pt idx="785">
                  <c:v>485.64727499999998</c:v>
                </c:pt>
                <c:pt idx="786">
                  <c:v>489.36193300000002</c:v>
                </c:pt>
                <c:pt idx="787">
                  <c:v>492.27616</c:v>
                </c:pt>
                <c:pt idx="788">
                  <c:v>494.52185100000003</c:v>
                </c:pt>
                <c:pt idx="789">
                  <c:v>496.76754199999999</c:v>
                </c:pt>
                <c:pt idx="790">
                  <c:v>499.18597799999998</c:v>
                </c:pt>
                <c:pt idx="791">
                  <c:v>501.63576799999998</c:v>
                </c:pt>
                <c:pt idx="792">
                  <c:v>503.54100799999998</c:v>
                </c:pt>
                <c:pt idx="793">
                  <c:v>505.13313799999997</c:v>
                </c:pt>
                <c:pt idx="794">
                  <c:v>505.71971200000002</c:v>
                </c:pt>
                <c:pt idx="795">
                  <c:v>506.306286</c:v>
                </c:pt>
                <c:pt idx="796">
                  <c:v>506.306286</c:v>
                </c:pt>
                <c:pt idx="797">
                  <c:v>506.306286</c:v>
                </c:pt>
                <c:pt idx="798">
                  <c:v>506.306286</c:v>
                </c:pt>
                <c:pt idx="799">
                  <c:v>503.74075299999998</c:v>
                </c:pt>
                <c:pt idx="800">
                  <c:v>507.249932</c:v>
                </c:pt>
                <c:pt idx="801">
                  <c:v>543.32275200000004</c:v>
                </c:pt>
                <c:pt idx="802">
                  <c:v>543.44304599999998</c:v>
                </c:pt>
                <c:pt idx="803">
                  <c:v>539.21675200000004</c:v>
                </c:pt>
                <c:pt idx="804">
                  <c:v>535.05155000000002</c:v>
                </c:pt>
                <c:pt idx="805">
                  <c:v>526.81356900000003</c:v>
                </c:pt>
                <c:pt idx="806">
                  <c:v>525.59497099999999</c:v>
                </c:pt>
                <c:pt idx="807">
                  <c:v>510.20810899999998</c:v>
                </c:pt>
                <c:pt idx="808">
                  <c:v>475.27383700000001</c:v>
                </c:pt>
                <c:pt idx="809">
                  <c:v>481.10494399999999</c:v>
                </c:pt>
                <c:pt idx="810">
                  <c:v>485.69951200000003</c:v>
                </c:pt>
                <c:pt idx="811">
                  <c:v>489.69382999999999</c:v>
                </c:pt>
                <c:pt idx="812">
                  <c:v>492.87821600000001</c:v>
                </c:pt>
                <c:pt idx="813">
                  <c:v>496.06260200000003</c:v>
                </c:pt>
                <c:pt idx="814">
                  <c:v>497.69782800000002</c:v>
                </c:pt>
                <c:pt idx="815">
                  <c:v>497.69782800000002</c:v>
                </c:pt>
                <c:pt idx="816">
                  <c:v>497.69782800000002</c:v>
                </c:pt>
                <c:pt idx="817">
                  <c:v>498.28281500000003</c:v>
                </c:pt>
                <c:pt idx="818">
                  <c:v>499.536359</c:v>
                </c:pt>
                <c:pt idx="819">
                  <c:v>500.78990299999998</c:v>
                </c:pt>
                <c:pt idx="820">
                  <c:v>501.70916899999997</c:v>
                </c:pt>
                <c:pt idx="821">
                  <c:v>502.29415599999999</c:v>
                </c:pt>
                <c:pt idx="822">
                  <c:v>502.879143</c:v>
                </c:pt>
                <c:pt idx="823">
                  <c:v>500.845868</c:v>
                </c:pt>
                <c:pt idx="824">
                  <c:v>523.01132900000005</c:v>
                </c:pt>
                <c:pt idx="825">
                  <c:v>539.426873</c:v>
                </c:pt>
                <c:pt idx="826">
                  <c:v>541.22133499999995</c:v>
                </c:pt>
                <c:pt idx="827">
                  <c:v>538.51932899999997</c:v>
                </c:pt>
                <c:pt idx="828">
                  <c:v>534.06232499999999</c:v>
                </c:pt>
                <c:pt idx="829">
                  <c:v>531.53367900000001</c:v>
                </c:pt>
                <c:pt idx="830">
                  <c:v>523.95007499999997</c:v>
                </c:pt>
                <c:pt idx="831">
                  <c:v>505.86528199999998</c:v>
                </c:pt>
                <c:pt idx="832">
                  <c:v>475.537509</c:v>
                </c:pt>
                <c:pt idx="833">
                  <c:v>481.16685799999999</c:v>
                </c:pt>
                <c:pt idx="834">
                  <c:v>485.49736000000001</c:v>
                </c:pt>
                <c:pt idx="835">
                  <c:v>489.16017799999997</c:v>
                </c:pt>
                <c:pt idx="836">
                  <c:v>492.01882599999999</c:v>
                </c:pt>
                <c:pt idx="837">
                  <c:v>494.86149699999999</c:v>
                </c:pt>
                <c:pt idx="838">
                  <c:v>497.10117700000001</c:v>
                </c:pt>
                <c:pt idx="839">
                  <c:v>498.72288900000001</c:v>
                </c:pt>
                <c:pt idx="840">
                  <c:v>500.31214699999998</c:v>
                </c:pt>
                <c:pt idx="841">
                  <c:v>501.39953400000002</c:v>
                </c:pt>
                <c:pt idx="842">
                  <c:v>501.98505</c:v>
                </c:pt>
                <c:pt idx="843">
                  <c:v>502.57056599999999</c:v>
                </c:pt>
                <c:pt idx="844">
                  <c:v>503.23972800000001</c:v>
                </c:pt>
                <c:pt idx="845">
                  <c:v>503.825244</c:v>
                </c:pt>
                <c:pt idx="846">
                  <c:v>504.41075999999998</c:v>
                </c:pt>
                <c:pt idx="847">
                  <c:v>502.37619999999998</c:v>
                </c:pt>
                <c:pt idx="848">
                  <c:v>532.25295600000004</c:v>
                </c:pt>
                <c:pt idx="849">
                  <c:v>542.32567100000006</c:v>
                </c:pt>
                <c:pt idx="850">
                  <c:v>542.73546699999997</c:v>
                </c:pt>
                <c:pt idx="851">
                  <c:v>538.88336300000003</c:v>
                </c:pt>
                <c:pt idx="852">
                  <c:v>534.65296799999999</c:v>
                </c:pt>
                <c:pt idx="853">
                  <c:v>531.74018799999999</c:v>
                </c:pt>
                <c:pt idx="854">
                  <c:v>525.73263599999996</c:v>
                </c:pt>
                <c:pt idx="855">
                  <c:v>509.35585400000002</c:v>
                </c:pt>
                <c:pt idx="856">
                  <c:v>473.30813899999998</c:v>
                </c:pt>
                <c:pt idx="857">
                  <c:v>480.08774599999998</c:v>
                </c:pt>
                <c:pt idx="858">
                  <c:v>485.38726300000002</c:v>
                </c:pt>
                <c:pt idx="859">
                  <c:v>488.83360399999998</c:v>
                </c:pt>
                <c:pt idx="860">
                  <c:v>490.46590099999997</c:v>
                </c:pt>
                <c:pt idx="861">
                  <c:v>492.09819800000002</c:v>
                </c:pt>
                <c:pt idx="862">
                  <c:v>493.81640499999997</c:v>
                </c:pt>
                <c:pt idx="863">
                  <c:v>495.706433</c:v>
                </c:pt>
                <c:pt idx="864">
                  <c:v>497.569051</c:v>
                </c:pt>
                <c:pt idx="865">
                  <c:v>498.48665399999999</c:v>
                </c:pt>
                <c:pt idx="866">
                  <c:v>498.48665399999999</c:v>
                </c:pt>
                <c:pt idx="867">
                  <c:v>498.48665399999999</c:v>
                </c:pt>
                <c:pt idx="868">
                  <c:v>498.987165</c:v>
                </c:pt>
                <c:pt idx="869">
                  <c:v>499.90476899999999</c:v>
                </c:pt>
                <c:pt idx="870">
                  <c:v>500.82237199999997</c:v>
                </c:pt>
                <c:pt idx="871">
                  <c:v>498.85172499999999</c:v>
                </c:pt>
                <c:pt idx="872">
                  <c:v>494.15284200000002</c:v>
                </c:pt>
                <c:pt idx="873">
                  <c:v>502.831344</c:v>
                </c:pt>
                <c:pt idx="874">
                  <c:v>485.80731100000003</c:v>
                </c:pt>
                <c:pt idx="875">
                  <c:v>482.507566</c:v>
                </c:pt>
                <c:pt idx="876">
                  <c:v>478.57774699999999</c:v>
                </c:pt>
                <c:pt idx="877">
                  <c:v>475.58365099999997</c:v>
                </c:pt>
                <c:pt idx="878">
                  <c:v>501.36994499999997</c:v>
                </c:pt>
                <c:pt idx="879">
                  <c:v>471.48882200000003</c:v>
                </c:pt>
                <c:pt idx="880">
                  <c:v>473.283796</c:v>
                </c:pt>
                <c:pt idx="881">
                  <c:v>478.59984400000002</c:v>
                </c:pt>
                <c:pt idx="882">
                  <c:v>482.55938300000003</c:v>
                </c:pt>
                <c:pt idx="883">
                  <c:v>486.20951300000002</c:v>
                </c:pt>
                <c:pt idx="884">
                  <c:v>489.95043900000002</c:v>
                </c:pt>
                <c:pt idx="885">
                  <c:v>493.12912299999999</c:v>
                </c:pt>
                <c:pt idx="886">
                  <c:v>495.53461299999998</c:v>
                </c:pt>
                <c:pt idx="887">
                  <c:v>497.67560200000003</c:v>
                </c:pt>
                <c:pt idx="888">
                  <c:v>499.26198900000003</c:v>
                </c:pt>
                <c:pt idx="889">
                  <c:v>500.597894</c:v>
                </c:pt>
                <c:pt idx="890">
                  <c:v>501.85030399999999</c:v>
                </c:pt>
                <c:pt idx="891">
                  <c:v>503.10271499999999</c:v>
                </c:pt>
                <c:pt idx="892">
                  <c:v>503.10271499999999</c:v>
                </c:pt>
                <c:pt idx="893">
                  <c:v>503.10271499999999</c:v>
                </c:pt>
                <c:pt idx="894">
                  <c:v>503.10271499999999</c:v>
                </c:pt>
                <c:pt idx="895">
                  <c:v>500.00941599999999</c:v>
                </c:pt>
                <c:pt idx="896">
                  <c:v>494.33767499999999</c:v>
                </c:pt>
                <c:pt idx="897">
                  <c:v>531.79494699999998</c:v>
                </c:pt>
                <c:pt idx="898">
                  <c:v>533.26756</c:v>
                </c:pt>
                <c:pt idx="899">
                  <c:v>533.45966399999998</c:v>
                </c:pt>
                <c:pt idx="900">
                  <c:v>534.22027300000002</c:v>
                </c:pt>
                <c:pt idx="901">
                  <c:v>530.38190399999996</c:v>
                </c:pt>
                <c:pt idx="902">
                  <c:v>514.41336100000001</c:v>
                </c:pt>
                <c:pt idx="903">
                  <c:v>501.457311</c:v>
                </c:pt>
                <c:pt idx="904">
                  <c:v>475.03391399999998</c:v>
                </c:pt>
                <c:pt idx="905">
                  <c:v>480.65864599999998</c:v>
                </c:pt>
                <c:pt idx="906">
                  <c:v>484.985435</c:v>
                </c:pt>
                <c:pt idx="907">
                  <c:v>488.46656100000001</c:v>
                </c:pt>
                <c:pt idx="908">
                  <c:v>490.98479800000001</c:v>
                </c:pt>
                <c:pt idx="909">
                  <c:v>493.48066799999998</c:v>
                </c:pt>
                <c:pt idx="910">
                  <c:v>494.771635</c:v>
                </c:pt>
                <c:pt idx="911">
                  <c:v>494.771635</c:v>
                </c:pt>
                <c:pt idx="912">
                  <c:v>494.771635</c:v>
                </c:pt>
                <c:pt idx="913">
                  <c:v>494.771635</c:v>
                </c:pt>
                <c:pt idx="914">
                  <c:v>495.28802200000001</c:v>
                </c:pt>
                <c:pt idx="915">
                  <c:v>495.28802200000001</c:v>
                </c:pt>
                <c:pt idx="916">
                  <c:v>495.28802200000001</c:v>
                </c:pt>
                <c:pt idx="917">
                  <c:v>495.28802200000001</c:v>
                </c:pt>
                <c:pt idx="918">
                  <c:v>495.28802200000001</c:v>
                </c:pt>
                <c:pt idx="919">
                  <c:v>493.513713</c:v>
                </c:pt>
                <c:pt idx="920">
                  <c:v>490.374503</c:v>
                </c:pt>
                <c:pt idx="921">
                  <c:v>487.14504499999998</c:v>
                </c:pt>
                <c:pt idx="922">
                  <c:v>485.27221700000001</c:v>
                </c:pt>
                <c:pt idx="923">
                  <c:v>485.27221700000001</c:v>
                </c:pt>
                <c:pt idx="924">
                  <c:v>484.22488900000002</c:v>
                </c:pt>
                <c:pt idx="925">
                  <c:v>483.53459800000002</c:v>
                </c:pt>
                <c:pt idx="926">
                  <c:v>483.53459800000002</c:v>
                </c:pt>
                <c:pt idx="927">
                  <c:v>483.02251799999999</c:v>
                </c:pt>
                <c:pt idx="928">
                  <c:v>484.00097099999999</c:v>
                </c:pt>
                <c:pt idx="929">
                  <c:v>486.00866600000001</c:v>
                </c:pt>
                <c:pt idx="930">
                  <c:v>487.97276199999999</c:v>
                </c:pt>
                <c:pt idx="931">
                  <c:v>488.91297600000001</c:v>
                </c:pt>
                <c:pt idx="932">
                  <c:v>489.85544700000003</c:v>
                </c:pt>
                <c:pt idx="933">
                  <c:v>489.85544700000003</c:v>
                </c:pt>
                <c:pt idx="934">
                  <c:v>490.62099000000001</c:v>
                </c:pt>
                <c:pt idx="935">
                  <c:v>489.75924400000002</c:v>
                </c:pt>
                <c:pt idx="936">
                  <c:v>489.75924400000002</c:v>
                </c:pt>
                <c:pt idx="937">
                  <c:v>489.06901099999999</c:v>
                </c:pt>
                <c:pt idx="938">
                  <c:v>489.667147</c:v>
                </c:pt>
                <c:pt idx="939">
                  <c:v>489.667147</c:v>
                </c:pt>
                <c:pt idx="940">
                  <c:v>489.667147</c:v>
                </c:pt>
                <c:pt idx="941">
                  <c:v>489.667147</c:v>
                </c:pt>
                <c:pt idx="942">
                  <c:v>489.667147</c:v>
                </c:pt>
                <c:pt idx="943">
                  <c:v>488.158276</c:v>
                </c:pt>
                <c:pt idx="944">
                  <c:v>486.23706900000002</c:v>
                </c:pt>
                <c:pt idx="945">
                  <c:v>484.27034500000002</c:v>
                </c:pt>
                <c:pt idx="946">
                  <c:v>482.85333000000003</c:v>
                </c:pt>
                <c:pt idx="947">
                  <c:v>481.87913200000003</c:v>
                </c:pt>
                <c:pt idx="948">
                  <c:v>480.90493500000002</c:v>
                </c:pt>
                <c:pt idx="949">
                  <c:v>478.77941299999998</c:v>
                </c:pt>
                <c:pt idx="950">
                  <c:v>496.94905999999997</c:v>
                </c:pt>
                <c:pt idx="951">
                  <c:v>487.887854</c:v>
                </c:pt>
                <c:pt idx="952">
                  <c:v>470.62062200000003</c:v>
                </c:pt>
                <c:pt idx="953">
                  <c:v>474.24356599999999</c:v>
                </c:pt>
                <c:pt idx="954">
                  <c:v>477.27838600000001</c:v>
                </c:pt>
                <c:pt idx="955">
                  <c:v>479.403908</c:v>
                </c:pt>
                <c:pt idx="956">
                  <c:v>481.51051699999999</c:v>
                </c:pt>
                <c:pt idx="957">
                  <c:v>483.61991</c:v>
                </c:pt>
                <c:pt idx="958">
                  <c:v>484.41837299999997</c:v>
                </c:pt>
                <c:pt idx="959">
                  <c:v>484.932929</c:v>
                </c:pt>
                <c:pt idx="960">
                  <c:v>484.932929</c:v>
                </c:pt>
                <c:pt idx="961">
                  <c:v>485.46570200000002</c:v>
                </c:pt>
                <c:pt idx="962">
                  <c:v>486.42648600000001</c:v>
                </c:pt>
                <c:pt idx="963">
                  <c:v>487.368109</c:v>
                </c:pt>
                <c:pt idx="964">
                  <c:v>489.17001399999998</c:v>
                </c:pt>
                <c:pt idx="965">
                  <c:v>491.31725499999999</c:v>
                </c:pt>
                <c:pt idx="966">
                  <c:v>493.46742499999999</c:v>
                </c:pt>
                <c:pt idx="967">
                  <c:v>492.22048899999999</c:v>
                </c:pt>
                <c:pt idx="968">
                  <c:v>503.11536999999998</c:v>
                </c:pt>
                <c:pt idx="969">
                  <c:v>514.78457300000002</c:v>
                </c:pt>
                <c:pt idx="970">
                  <c:v>524.19018700000004</c:v>
                </c:pt>
                <c:pt idx="971">
                  <c:v>517.92764199999999</c:v>
                </c:pt>
                <c:pt idx="972">
                  <c:v>530.200693</c:v>
                </c:pt>
                <c:pt idx="973">
                  <c:v>523.20676300000002</c:v>
                </c:pt>
                <c:pt idx="974">
                  <c:v>502.95829199999997</c:v>
                </c:pt>
                <c:pt idx="975">
                  <c:v>493.709047</c:v>
                </c:pt>
                <c:pt idx="976">
                  <c:v>473.35445199999998</c:v>
                </c:pt>
                <c:pt idx="977">
                  <c:v>478.80351100000001</c:v>
                </c:pt>
                <c:pt idx="978">
                  <c:v>483.20024100000001</c:v>
                </c:pt>
                <c:pt idx="979">
                  <c:v>486.30139300000002</c:v>
                </c:pt>
                <c:pt idx="980">
                  <c:v>487.64144900000002</c:v>
                </c:pt>
                <c:pt idx="981">
                  <c:v>488.98150399999997</c:v>
                </c:pt>
                <c:pt idx="982">
                  <c:v>490.55441999999999</c:v>
                </c:pt>
                <c:pt idx="983">
                  <c:v>492.44953400000003</c:v>
                </c:pt>
                <c:pt idx="984">
                  <c:v>494.34464800000001</c:v>
                </c:pt>
                <c:pt idx="985">
                  <c:v>495.809054</c:v>
                </c:pt>
                <c:pt idx="986">
                  <c:v>496.75661100000002</c:v>
                </c:pt>
                <c:pt idx="987">
                  <c:v>497.70416799999998</c:v>
                </c:pt>
                <c:pt idx="988">
                  <c:v>497.70416799999998</c:v>
                </c:pt>
                <c:pt idx="989">
                  <c:v>495.37834700000002</c:v>
                </c:pt>
                <c:pt idx="990">
                  <c:v>494.002184</c:v>
                </c:pt>
                <c:pt idx="991">
                  <c:v>490.50421899999998</c:v>
                </c:pt>
                <c:pt idx="992">
                  <c:v>485.558513</c:v>
                </c:pt>
                <c:pt idx="993">
                  <c:v>480.36683799999997</c:v>
                </c:pt>
                <c:pt idx="994">
                  <c:v>474.95967200000001</c:v>
                </c:pt>
                <c:pt idx="995">
                  <c:v>470.994417</c:v>
                </c:pt>
                <c:pt idx="996">
                  <c:v>466.58639699999998</c:v>
                </c:pt>
                <c:pt idx="997">
                  <c:v>464.59878700000002</c:v>
                </c:pt>
                <c:pt idx="998">
                  <c:v>464.59878700000002</c:v>
                </c:pt>
                <c:pt idx="999">
                  <c:v>464.59878700000002</c:v>
                </c:pt>
                <c:pt idx="1000">
                  <c:v>467.17098800000002</c:v>
                </c:pt>
                <c:pt idx="1001">
                  <c:v>472.58679000000001</c:v>
                </c:pt>
                <c:pt idx="1002">
                  <c:v>478.53740499999998</c:v>
                </c:pt>
                <c:pt idx="1003">
                  <c:v>482.164467</c:v>
                </c:pt>
                <c:pt idx="1004">
                  <c:v>484.641884</c:v>
                </c:pt>
                <c:pt idx="1005">
                  <c:v>486.610703</c:v>
                </c:pt>
                <c:pt idx="1006">
                  <c:v>489.451502</c:v>
                </c:pt>
                <c:pt idx="1007">
                  <c:v>492.10341499999998</c:v>
                </c:pt>
                <c:pt idx="1008">
                  <c:v>494.69459699999999</c:v>
                </c:pt>
                <c:pt idx="1009">
                  <c:v>496.16293300000001</c:v>
                </c:pt>
                <c:pt idx="1010">
                  <c:v>496.16293300000001</c:v>
                </c:pt>
                <c:pt idx="1011">
                  <c:v>496.68116900000001</c:v>
                </c:pt>
                <c:pt idx="1012">
                  <c:v>497.19940600000001</c:v>
                </c:pt>
                <c:pt idx="1013">
                  <c:v>497.80401499999999</c:v>
                </c:pt>
                <c:pt idx="1014">
                  <c:v>498.93058100000002</c:v>
                </c:pt>
                <c:pt idx="1015">
                  <c:v>496.72034600000001</c:v>
                </c:pt>
                <c:pt idx="1016">
                  <c:v>492.52380199999999</c:v>
                </c:pt>
                <c:pt idx="1017">
                  <c:v>531.996577</c:v>
                </c:pt>
                <c:pt idx="1018">
                  <c:v>536.47061399999996</c:v>
                </c:pt>
                <c:pt idx="1019">
                  <c:v>535.33100300000001</c:v>
                </c:pt>
                <c:pt idx="1020">
                  <c:v>531.74409800000001</c:v>
                </c:pt>
                <c:pt idx="1021">
                  <c:v>528.57532000000003</c:v>
                </c:pt>
                <c:pt idx="1022">
                  <c:v>523.05823599999997</c:v>
                </c:pt>
                <c:pt idx="1023">
                  <c:v>506.63053500000001</c:v>
                </c:pt>
                <c:pt idx="1024">
                  <c:v>486.35281300000003</c:v>
                </c:pt>
                <c:pt idx="1025">
                  <c:v>476.03675700000002</c:v>
                </c:pt>
                <c:pt idx="1026">
                  <c:v>481.499595</c:v>
                </c:pt>
                <c:pt idx="1027">
                  <c:v>485.3039</c:v>
                </c:pt>
                <c:pt idx="1028">
                  <c:v>488.77477800000003</c:v>
                </c:pt>
                <c:pt idx="1029">
                  <c:v>491.73566399999999</c:v>
                </c:pt>
                <c:pt idx="1030">
                  <c:v>494.172033</c:v>
                </c:pt>
                <c:pt idx="1031">
                  <c:v>495.12467600000002</c:v>
                </c:pt>
                <c:pt idx="1032">
                  <c:v>496.07731899999999</c:v>
                </c:pt>
                <c:pt idx="1033">
                  <c:v>496.85675400000002</c:v>
                </c:pt>
                <c:pt idx="1034">
                  <c:v>497.46298200000001</c:v>
                </c:pt>
                <c:pt idx="1035">
                  <c:v>498.069209</c:v>
                </c:pt>
                <c:pt idx="1036">
                  <c:v>499.368268</c:v>
                </c:pt>
                <c:pt idx="1037">
                  <c:v>501.88334800000001</c:v>
                </c:pt>
                <c:pt idx="1038">
                  <c:v>503.81935199999998</c:v>
                </c:pt>
                <c:pt idx="1039">
                  <c:v>501.314503</c:v>
                </c:pt>
                <c:pt idx="1040">
                  <c:v>495.112506</c:v>
                </c:pt>
                <c:pt idx="1041">
                  <c:v>488.15030999999999</c:v>
                </c:pt>
                <c:pt idx="1042">
                  <c:v>482.82926099999997</c:v>
                </c:pt>
                <c:pt idx="1043">
                  <c:v>502.80531300000001</c:v>
                </c:pt>
                <c:pt idx="1044">
                  <c:v>475.31935600000003</c:v>
                </c:pt>
                <c:pt idx="1045">
                  <c:v>473.02506</c:v>
                </c:pt>
                <c:pt idx="1046">
                  <c:v>471.56117899999998</c:v>
                </c:pt>
                <c:pt idx="1047">
                  <c:v>470.62223499999999</c:v>
                </c:pt>
                <c:pt idx="1048">
                  <c:v>473.00902100000002</c:v>
                </c:pt>
                <c:pt idx="1049">
                  <c:v>478.971835</c:v>
                </c:pt>
                <c:pt idx="1050">
                  <c:v>484.617661</c:v>
                </c:pt>
                <c:pt idx="1051">
                  <c:v>487.58109999999999</c:v>
                </c:pt>
                <c:pt idx="1052">
                  <c:v>489.19752099999999</c:v>
                </c:pt>
                <c:pt idx="1053">
                  <c:v>490.813942</c:v>
                </c:pt>
                <c:pt idx="1054">
                  <c:v>492.16095999999999</c:v>
                </c:pt>
                <c:pt idx="1055">
                  <c:v>493.13278700000001</c:v>
                </c:pt>
                <c:pt idx="1056">
                  <c:v>494.08542899999998</c:v>
                </c:pt>
                <c:pt idx="1057">
                  <c:v>494.08542899999998</c:v>
                </c:pt>
                <c:pt idx="1058">
                  <c:v>494.08542899999998</c:v>
                </c:pt>
                <c:pt idx="1059">
                  <c:v>494.08542899999998</c:v>
                </c:pt>
                <c:pt idx="1060">
                  <c:v>494.08542899999998</c:v>
                </c:pt>
                <c:pt idx="1061">
                  <c:v>493.22260499999999</c:v>
                </c:pt>
                <c:pt idx="1062">
                  <c:v>493.22260499999999</c:v>
                </c:pt>
                <c:pt idx="1063">
                  <c:v>490.97215699999998</c:v>
                </c:pt>
                <c:pt idx="1064">
                  <c:v>486.61801500000001</c:v>
                </c:pt>
                <c:pt idx="1065">
                  <c:v>481.91323899999998</c:v>
                </c:pt>
                <c:pt idx="1066">
                  <c:v>477.21160600000002</c:v>
                </c:pt>
                <c:pt idx="1067">
                  <c:v>473.21548300000001</c:v>
                </c:pt>
                <c:pt idx="1068">
                  <c:v>469.247591</c:v>
                </c:pt>
                <c:pt idx="1069">
                  <c:v>465.70648199999999</c:v>
                </c:pt>
                <c:pt idx="1070">
                  <c:v>463.13098300000001</c:v>
                </c:pt>
                <c:pt idx="1071">
                  <c:v>460.06339400000002</c:v>
                </c:pt>
                <c:pt idx="1072">
                  <c:v>462.16927099999998</c:v>
                </c:pt>
                <c:pt idx="1073">
                  <c:v>469.122659</c:v>
                </c:pt>
                <c:pt idx="1074">
                  <c:v>476.75807400000002</c:v>
                </c:pt>
                <c:pt idx="1075">
                  <c:v>482.13611600000002</c:v>
                </c:pt>
                <c:pt idx="1076">
                  <c:v>485.08934299999999</c:v>
                </c:pt>
                <c:pt idx="1077">
                  <c:v>488.04257100000001</c:v>
                </c:pt>
                <c:pt idx="1078">
                  <c:v>489.56393000000003</c:v>
                </c:pt>
                <c:pt idx="1079">
                  <c:v>489.56393000000003</c:v>
                </c:pt>
                <c:pt idx="1080">
                  <c:v>489.56393000000003</c:v>
                </c:pt>
                <c:pt idx="1081">
                  <c:v>489.56393000000003</c:v>
                </c:pt>
                <c:pt idx="1082">
                  <c:v>490.63783100000001</c:v>
                </c:pt>
                <c:pt idx="1083">
                  <c:v>491.32819599999999</c:v>
                </c:pt>
                <c:pt idx="1084">
                  <c:v>491.32819599999999</c:v>
                </c:pt>
                <c:pt idx="1085">
                  <c:v>491.32819599999999</c:v>
                </c:pt>
                <c:pt idx="1086">
                  <c:v>491.32819599999999</c:v>
                </c:pt>
                <c:pt idx="1087">
                  <c:v>489.07052299999998</c:v>
                </c:pt>
                <c:pt idx="1088">
                  <c:v>484.10131100000001</c:v>
                </c:pt>
                <c:pt idx="1089">
                  <c:v>506.30630300000001</c:v>
                </c:pt>
                <c:pt idx="1090">
                  <c:v>507.677054</c:v>
                </c:pt>
                <c:pt idx="1091">
                  <c:v>515.95400500000005</c:v>
                </c:pt>
                <c:pt idx="1092">
                  <c:v>482.80824000000001</c:v>
                </c:pt>
                <c:pt idx="1093">
                  <c:v>498.84308600000003</c:v>
                </c:pt>
                <c:pt idx="1094">
                  <c:v>461.649765</c:v>
                </c:pt>
                <c:pt idx="1095">
                  <c:v>491.74499900000001</c:v>
                </c:pt>
                <c:pt idx="1096">
                  <c:v>463.40241400000002</c:v>
                </c:pt>
                <c:pt idx="1097">
                  <c:v>469.44651099999999</c:v>
                </c:pt>
                <c:pt idx="1098">
                  <c:v>475.606875</c:v>
                </c:pt>
                <c:pt idx="1099">
                  <c:v>480.25467300000003</c:v>
                </c:pt>
                <c:pt idx="1100">
                  <c:v>482.575424</c:v>
                </c:pt>
                <c:pt idx="1101">
                  <c:v>484.89617500000003</c:v>
                </c:pt>
                <c:pt idx="1102">
                  <c:v>486.413589</c:v>
                </c:pt>
                <c:pt idx="1103">
                  <c:v>487.03840700000001</c:v>
                </c:pt>
                <c:pt idx="1104">
                  <c:v>487.66322400000001</c:v>
                </c:pt>
                <c:pt idx="1105">
                  <c:v>488.55582099999998</c:v>
                </c:pt>
                <c:pt idx="1106">
                  <c:v>489.52170100000001</c:v>
                </c:pt>
                <c:pt idx="1107">
                  <c:v>490.468411</c:v>
                </c:pt>
                <c:pt idx="1108">
                  <c:v>490.468411</c:v>
                </c:pt>
                <c:pt idx="1109">
                  <c:v>490.468411</c:v>
                </c:pt>
                <c:pt idx="1110">
                  <c:v>490.468411</c:v>
                </c:pt>
                <c:pt idx="1111">
                  <c:v>488.22070500000001</c:v>
                </c:pt>
                <c:pt idx="1112">
                  <c:v>483.61750499999999</c:v>
                </c:pt>
                <c:pt idx="1113">
                  <c:v>478.41895899999997</c:v>
                </c:pt>
                <c:pt idx="1114">
                  <c:v>499.35366699999997</c:v>
                </c:pt>
                <c:pt idx="1115">
                  <c:v>512.972711</c:v>
                </c:pt>
                <c:pt idx="1116">
                  <c:v>506.90286800000001</c:v>
                </c:pt>
                <c:pt idx="1117">
                  <c:v>504.06491399999999</c:v>
                </c:pt>
                <c:pt idx="1118">
                  <c:v>501.16985799999998</c:v>
                </c:pt>
                <c:pt idx="1119">
                  <c:v>486.33182699999998</c:v>
                </c:pt>
                <c:pt idx="1120">
                  <c:v>456.81140699999997</c:v>
                </c:pt>
                <c:pt idx="1121">
                  <c:v>462.58017000000001</c:v>
                </c:pt>
                <c:pt idx="1122">
                  <c:v>468.371174</c:v>
                </c:pt>
                <c:pt idx="1123">
                  <c:v>472.562907</c:v>
                </c:pt>
                <c:pt idx="1124">
                  <c:v>475.19771100000003</c:v>
                </c:pt>
                <c:pt idx="1125">
                  <c:v>477.832515</c:v>
                </c:pt>
                <c:pt idx="1126">
                  <c:v>479.95186100000001</c:v>
                </c:pt>
                <c:pt idx="1127">
                  <c:v>481.64485500000001</c:v>
                </c:pt>
                <c:pt idx="1128">
                  <c:v>483.33784900000001</c:v>
                </c:pt>
                <c:pt idx="1129">
                  <c:v>484.07285100000001</c:v>
                </c:pt>
                <c:pt idx="1130">
                  <c:v>485.05215500000003</c:v>
                </c:pt>
                <c:pt idx="1131">
                  <c:v>486.03145799999999</c:v>
                </c:pt>
                <c:pt idx="1132">
                  <c:v>486.03145799999999</c:v>
                </c:pt>
                <c:pt idx="1133">
                  <c:v>486.03145799999999</c:v>
                </c:pt>
                <c:pt idx="1134">
                  <c:v>486.991152</c:v>
                </c:pt>
                <c:pt idx="1135">
                  <c:v>485.05152800000002</c:v>
                </c:pt>
                <c:pt idx="1136">
                  <c:v>493.92739699999998</c:v>
                </c:pt>
                <c:pt idx="1137">
                  <c:v>521.29574400000001</c:v>
                </c:pt>
                <c:pt idx="1138">
                  <c:v>523.369462</c:v>
                </c:pt>
                <c:pt idx="1139">
                  <c:v>516.82965200000001</c:v>
                </c:pt>
                <c:pt idx="1140">
                  <c:v>517.10608200000001</c:v>
                </c:pt>
                <c:pt idx="1141">
                  <c:v>514.307142</c:v>
                </c:pt>
                <c:pt idx="1142">
                  <c:v>508.763148</c:v>
                </c:pt>
                <c:pt idx="1143">
                  <c:v>492.28676000000002</c:v>
                </c:pt>
                <c:pt idx="1144">
                  <c:v>472.156858</c:v>
                </c:pt>
                <c:pt idx="1145">
                  <c:v>461.33473099999998</c:v>
                </c:pt>
                <c:pt idx="1146">
                  <c:v>468.35098299999999</c:v>
                </c:pt>
                <c:pt idx="1147">
                  <c:v>473.52101800000003</c:v>
                </c:pt>
                <c:pt idx="1148">
                  <c:v>476.30151000000001</c:v>
                </c:pt>
                <c:pt idx="1149">
                  <c:v>478.57890099999997</c:v>
                </c:pt>
                <c:pt idx="1150">
                  <c:v>480.19275900000002</c:v>
                </c:pt>
                <c:pt idx="1151">
                  <c:v>481.68282699999997</c:v>
                </c:pt>
                <c:pt idx="1152">
                  <c:v>482.66468300000003</c:v>
                </c:pt>
                <c:pt idx="1153">
                  <c:v>483.82505900000001</c:v>
                </c:pt>
                <c:pt idx="1154">
                  <c:v>485.16395399999999</c:v>
                </c:pt>
                <c:pt idx="1155">
                  <c:v>486.50284900000003</c:v>
                </c:pt>
                <c:pt idx="1156">
                  <c:v>487.99879700000002</c:v>
                </c:pt>
                <c:pt idx="1157">
                  <c:v>488.62415600000003</c:v>
                </c:pt>
                <c:pt idx="1158">
                  <c:v>489.76468899999998</c:v>
                </c:pt>
                <c:pt idx="1159">
                  <c:v>487.21506099999999</c:v>
                </c:pt>
                <c:pt idx="1160">
                  <c:v>512.34596999999997</c:v>
                </c:pt>
                <c:pt idx="1161">
                  <c:v>524.323441</c:v>
                </c:pt>
                <c:pt idx="1162">
                  <c:v>519.94441700000004</c:v>
                </c:pt>
                <c:pt idx="1163">
                  <c:v>521.80807800000002</c:v>
                </c:pt>
                <c:pt idx="1164">
                  <c:v>515.67601100000002</c:v>
                </c:pt>
                <c:pt idx="1165">
                  <c:v>512.93284600000004</c:v>
                </c:pt>
                <c:pt idx="1166">
                  <c:v>500.20835199999999</c:v>
                </c:pt>
                <c:pt idx="1167">
                  <c:v>487.59736299999997</c:v>
                </c:pt>
                <c:pt idx="1168">
                  <c:v>472.73790300000002</c:v>
                </c:pt>
                <c:pt idx="1169">
                  <c:v>459.454385</c:v>
                </c:pt>
                <c:pt idx="1170">
                  <c:v>465.62724800000001</c:v>
                </c:pt>
                <c:pt idx="1171">
                  <c:v>471.06832900000001</c:v>
                </c:pt>
                <c:pt idx="1172">
                  <c:v>476.49469800000003</c:v>
                </c:pt>
                <c:pt idx="1173">
                  <c:v>481.35973799999999</c:v>
                </c:pt>
                <c:pt idx="1174">
                  <c:v>483.68451199999998</c:v>
                </c:pt>
                <c:pt idx="1175">
                  <c:v>485.17883499999999</c:v>
                </c:pt>
                <c:pt idx="1176">
                  <c:v>486.16324400000002</c:v>
                </c:pt>
                <c:pt idx="1177">
                  <c:v>486.87917800000002</c:v>
                </c:pt>
                <c:pt idx="1178">
                  <c:v>486.87917800000002</c:v>
                </c:pt>
                <c:pt idx="1179">
                  <c:v>486.87917800000002</c:v>
                </c:pt>
                <c:pt idx="1180">
                  <c:v>486.87917800000002</c:v>
                </c:pt>
                <c:pt idx="1181">
                  <c:v>487.61874399999999</c:v>
                </c:pt>
                <c:pt idx="1182">
                  <c:v>487.61874399999999</c:v>
                </c:pt>
                <c:pt idx="1183">
                  <c:v>484.890287</c:v>
                </c:pt>
                <c:pt idx="1184">
                  <c:v>494.06560100000002</c:v>
                </c:pt>
                <c:pt idx="1185">
                  <c:v>491.26555999999999</c:v>
                </c:pt>
                <c:pt idx="1186">
                  <c:v>492.20804900000002</c:v>
                </c:pt>
                <c:pt idx="1187">
                  <c:v>493.89604800000001</c:v>
                </c:pt>
                <c:pt idx="1188">
                  <c:v>469.02713</c:v>
                </c:pt>
                <c:pt idx="1189">
                  <c:v>449.13763299999999</c:v>
                </c:pt>
                <c:pt idx="1190">
                  <c:v>448.15124300000002</c:v>
                </c:pt>
                <c:pt idx="1191">
                  <c:v>446.68624699999998</c:v>
                </c:pt>
                <c:pt idx="1192">
                  <c:v>448.65637199999998</c:v>
                </c:pt>
                <c:pt idx="1193">
                  <c:v>453.86313100000001</c:v>
                </c:pt>
                <c:pt idx="1194">
                  <c:v>458.538228</c:v>
                </c:pt>
                <c:pt idx="1195">
                  <c:v>461.92233499999998</c:v>
                </c:pt>
                <c:pt idx="1196">
                  <c:v>464.60628200000002</c:v>
                </c:pt>
                <c:pt idx="1197">
                  <c:v>467.29329899999999</c:v>
                </c:pt>
                <c:pt idx="1198">
                  <c:v>470.16763099999997</c:v>
                </c:pt>
                <c:pt idx="1199">
                  <c:v>473.16172599999999</c:v>
                </c:pt>
                <c:pt idx="1200">
                  <c:v>476.155822</c:v>
                </c:pt>
                <c:pt idx="1201">
                  <c:v>478.43133399999999</c:v>
                </c:pt>
                <c:pt idx="1202">
                  <c:v>479.08730700000001</c:v>
                </c:pt>
                <c:pt idx="1203">
                  <c:v>480.06661000000003</c:v>
                </c:pt>
                <c:pt idx="1204">
                  <c:v>481.22396900000001</c:v>
                </c:pt>
                <c:pt idx="1205">
                  <c:v>482.55938300000003</c:v>
                </c:pt>
                <c:pt idx="1206">
                  <c:v>483.75935600000003</c:v>
                </c:pt>
                <c:pt idx="1207">
                  <c:v>483.04713600000002</c:v>
                </c:pt>
                <c:pt idx="1208">
                  <c:v>520.80798300000004</c:v>
                </c:pt>
                <c:pt idx="1209">
                  <c:v>531.54596700000002</c:v>
                </c:pt>
                <c:pt idx="1210">
                  <c:v>531.636031</c:v>
                </c:pt>
                <c:pt idx="1211">
                  <c:v>527.10886700000003</c:v>
                </c:pt>
                <c:pt idx="1212">
                  <c:v>522.207629</c:v>
                </c:pt>
                <c:pt idx="1213">
                  <c:v>520.97304099999997</c:v>
                </c:pt>
                <c:pt idx="1214">
                  <c:v>518.38468899999998</c:v>
                </c:pt>
                <c:pt idx="1215">
                  <c:v>506.24690600000002</c:v>
                </c:pt>
                <c:pt idx="1216">
                  <c:v>486.65669700000001</c:v>
                </c:pt>
                <c:pt idx="1217">
                  <c:v>473.47441400000002</c:v>
                </c:pt>
                <c:pt idx="1218">
                  <c:v>479.47255699999999</c:v>
                </c:pt>
                <c:pt idx="1219">
                  <c:v>483.23743999999999</c:v>
                </c:pt>
                <c:pt idx="1220">
                  <c:v>485.71578499999998</c:v>
                </c:pt>
                <c:pt idx="1221">
                  <c:v>488.19753500000002</c:v>
                </c:pt>
                <c:pt idx="1222">
                  <c:v>490.16805499999998</c:v>
                </c:pt>
                <c:pt idx="1223">
                  <c:v>492.61974700000002</c:v>
                </c:pt>
                <c:pt idx="1224">
                  <c:v>494.52164199999999</c:v>
                </c:pt>
                <c:pt idx="1225">
                  <c:v>495.645489</c:v>
                </c:pt>
                <c:pt idx="1226">
                  <c:v>495.645489</c:v>
                </c:pt>
                <c:pt idx="1227">
                  <c:v>496.337087</c:v>
                </c:pt>
                <c:pt idx="1228">
                  <c:v>497.20283999999998</c:v>
                </c:pt>
                <c:pt idx="1229">
                  <c:v>497.20283999999998</c:v>
                </c:pt>
                <c:pt idx="1230">
                  <c:v>498.10697699999997</c:v>
                </c:pt>
                <c:pt idx="1231">
                  <c:v>496.37368800000002</c:v>
                </c:pt>
                <c:pt idx="1232">
                  <c:v>523.87742000000003</c:v>
                </c:pt>
                <c:pt idx="1233">
                  <c:v>538.391752</c:v>
                </c:pt>
                <c:pt idx="1234">
                  <c:v>539.34693500000003</c:v>
                </c:pt>
                <c:pt idx="1235">
                  <c:v>537.24586099999999</c:v>
                </c:pt>
                <c:pt idx="1236">
                  <c:v>535.05281300000001</c:v>
                </c:pt>
                <c:pt idx="1237">
                  <c:v>533.22124499999995</c:v>
                </c:pt>
                <c:pt idx="1238">
                  <c:v>529.252882</c:v>
                </c:pt>
                <c:pt idx="1239">
                  <c:v>517.42449099999999</c:v>
                </c:pt>
                <c:pt idx="1240">
                  <c:v>497.523394</c:v>
                </c:pt>
                <c:pt idx="1241">
                  <c:v>483.62653399999999</c:v>
                </c:pt>
                <c:pt idx="1242">
                  <c:v>487.67090100000001</c:v>
                </c:pt>
                <c:pt idx="1243">
                  <c:v>490.63434000000001</c:v>
                </c:pt>
                <c:pt idx="1244">
                  <c:v>492.69976700000001</c:v>
                </c:pt>
                <c:pt idx="1245">
                  <c:v>494.69165700000002</c:v>
                </c:pt>
                <c:pt idx="1246">
                  <c:v>496.07731899999999</c:v>
                </c:pt>
                <c:pt idx="1247">
                  <c:v>497.02996200000001</c:v>
                </c:pt>
                <c:pt idx="1248">
                  <c:v>497.98260499999998</c:v>
                </c:pt>
                <c:pt idx="1249">
                  <c:v>499.10845599999999</c:v>
                </c:pt>
                <c:pt idx="1250">
                  <c:v>500.40751499999999</c:v>
                </c:pt>
                <c:pt idx="1251">
                  <c:v>501.696552</c:v>
                </c:pt>
                <c:pt idx="1252">
                  <c:v>502.70573400000001</c:v>
                </c:pt>
                <c:pt idx="1253">
                  <c:v>503.29442399999999</c:v>
                </c:pt>
                <c:pt idx="1254">
                  <c:v>503.74767300000002</c:v>
                </c:pt>
                <c:pt idx="1255">
                  <c:v>500.791698</c:v>
                </c:pt>
                <c:pt idx="1256">
                  <c:v>535.00763300000006</c:v>
                </c:pt>
                <c:pt idx="1257">
                  <c:v>541.14669400000002</c:v>
                </c:pt>
                <c:pt idx="1258">
                  <c:v>537.81606799999997</c:v>
                </c:pt>
                <c:pt idx="1259">
                  <c:v>532.24287400000003</c:v>
                </c:pt>
                <c:pt idx="1260">
                  <c:v>527.43445599999995</c:v>
                </c:pt>
                <c:pt idx="1261">
                  <c:v>524.34942899999999</c:v>
                </c:pt>
                <c:pt idx="1262">
                  <c:v>519.651658</c:v>
                </c:pt>
                <c:pt idx="1263">
                  <c:v>505.20535000000001</c:v>
                </c:pt>
                <c:pt idx="1264">
                  <c:v>485.563288</c:v>
                </c:pt>
                <c:pt idx="1265">
                  <c:v>473.25636200000002</c:v>
                </c:pt>
                <c:pt idx="1266">
                  <c:v>479.95279900000003</c:v>
                </c:pt>
                <c:pt idx="1267">
                  <c:v>484.33597900000001</c:v>
                </c:pt>
                <c:pt idx="1268">
                  <c:v>487.64144900000002</c:v>
                </c:pt>
                <c:pt idx="1269">
                  <c:v>490.89898599999998</c:v>
                </c:pt>
                <c:pt idx="1270">
                  <c:v>492.96638300000001</c:v>
                </c:pt>
                <c:pt idx="1271">
                  <c:v>493.91394000000003</c:v>
                </c:pt>
                <c:pt idx="1272">
                  <c:v>493.91394000000003</c:v>
                </c:pt>
                <c:pt idx="1273">
                  <c:v>495.11589300000003</c:v>
                </c:pt>
                <c:pt idx="1274">
                  <c:v>495.11589300000003</c:v>
                </c:pt>
                <c:pt idx="1275">
                  <c:v>495.79883899999999</c:v>
                </c:pt>
                <c:pt idx="1276">
                  <c:v>496.486738</c:v>
                </c:pt>
                <c:pt idx="1277">
                  <c:v>497.17463800000002</c:v>
                </c:pt>
                <c:pt idx="1278">
                  <c:v>497.70715000000001</c:v>
                </c:pt>
                <c:pt idx="1279">
                  <c:v>494.19642800000003</c:v>
                </c:pt>
                <c:pt idx="1280">
                  <c:v>525.48929299999998</c:v>
                </c:pt>
                <c:pt idx="1281">
                  <c:v>531.66257499999995</c:v>
                </c:pt>
                <c:pt idx="1282">
                  <c:v>530.77370499999995</c:v>
                </c:pt>
                <c:pt idx="1283">
                  <c:v>525.20872699999995</c:v>
                </c:pt>
                <c:pt idx="1284">
                  <c:v>520.33435999999995</c:v>
                </c:pt>
                <c:pt idx="1285">
                  <c:v>516.55890699999998</c:v>
                </c:pt>
                <c:pt idx="1286">
                  <c:v>508.39584100000002</c:v>
                </c:pt>
                <c:pt idx="1287">
                  <c:v>492.183717</c:v>
                </c:pt>
                <c:pt idx="1288">
                  <c:v>471.943243</c:v>
                </c:pt>
                <c:pt idx="1289">
                  <c:v>461.62052</c:v>
                </c:pt>
                <c:pt idx="1290">
                  <c:v>468.21323000000001</c:v>
                </c:pt>
                <c:pt idx="1291">
                  <c:v>473.09517299999999</c:v>
                </c:pt>
                <c:pt idx="1292">
                  <c:v>476.038498</c:v>
                </c:pt>
                <c:pt idx="1293">
                  <c:v>478.34114699999998</c:v>
                </c:pt>
                <c:pt idx="1294">
                  <c:v>480.112415</c:v>
                </c:pt>
                <c:pt idx="1295">
                  <c:v>481.44086700000003</c:v>
                </c:pt>
                <c:pt idx="1296">
                  <c:v>482.25530400000002</c:v>
                </c:pt>
                <c:pt idx="1297">
                  <c:v>482.874706</c:v>
                </c:pt>
                <c:pt idx="1298">
                  <c:v>482.874706</c:v>
                </c:pt>
                <c:pt idx="1299">
                  <c:v>482.36015099999997</c:v>
                </c:pt>
                <c:pt idx="1300">
                  <c:v>483.15582899999998</c:v>
                </c:pt>
                <c:pt idx="1301">
                  <c:v>484.78452399999998</c:v>
                </c:pt>
                <c:pt idx="1302">
                  <c:v>486.786385</c:v>
                </c:pt>
                <c:pt idx="1303">
                  <c:v>485.50697700000001</c:v>
                </c:pt>
                <c:pt idx="1304">
                  <c:v>502.56195300000002</c:v>
                </c:pt>
                <c:pt idx="1305">
                  <c:v>515.03921600000001</c:v>
                </c:pt>
                <c:pt idx="1306">
                  <c:v>515.42730700000004</c:v>
                </c:pt>
                <c:pt idx="1307">
                  <c:v>504.33042</c:v>
                </c:pt>
                <c:pt idx="1308">
                  <c:v>511.89202999999998</c:v>
                </c:pt>
                <c:pt idx="1309">
                  <c:v>504.987709</c:v>
                </c:pt>
                <c:pt idx="1310">
                  <c:v>508.59560800000003</c:v>
                </c:pt>
                <c:pt idx="1311">
                  <c:v>490.47215299999999</c:v>
                </c:pt>
                <c:pt idx="1312">
                  <c:v>467.83012200000002</c:v>
                </c:pt>
                <c:pt idx="1313">
                  <c:v>473.17945500000002</c:v>
                </c:pt>
                <c:pt idx="1314">
                  <c:v>477.58608099999998</c:v>
                </c:pt>
                <c:pt idx="1315">
                  <c:v>480.326751</c:v>
                </c:pt>
                <c:pt idx="1316">
                  <c:v>482.52076199999999</c:v>
                </c:pt>
                <c:pt idx="1317">
                  <c:v>484.19242100000002</c:v>
                </c:pt>
                <c:pt idx="1318">
                  <c:v>485.301241</c:v>
                </c:pt>
                <c:pt idx="1319">
                  <c:v>485.89829800000001</c:v>
                </c:pt>
                <c:pt idx="1320">
                  <c:v>486.49535600000002</c:v>
                </c:pt>
                <c:pt idx="1321">
                  <c:v>487.26300099999997</c:v>
                </c:pt>
                <c:pt idx="1322">
                  <c:v>488.201233</c:v>
                </c:pt>
                <c:pt idx="1323">
                  <c:v>489.13946600000003</c:v>
                </c:pt>
                <c:pt idx="1324">
                  <c:v>489.90711099999999</c:v>
                </c:pt>
                <c:pt idx="1325">
                  <c:v>490.50416799999999</c:v>
                </c:pt>
                <c:pt idx="1326">
                  <c:v>491.48774200000003</c:v>
                </c:pt>
                <c:pt idx="1327">
                  <c:v>489.95106500000003</c:v>
                </c:pt>
                <c:pt idx="1328">
                  <c:v>529.50773600000002</c:v>
                </c:pt>
                <c:pt idx="1329">
                  <c:v>536.88443600000005</c:v>
                </c:pt>
                <c:pt idx="1330">
                  <c:v>535.49408200000005</c:v>
                </c:pt>
                <c:pt idx="1331">
                  <c:v>525.60627399999998</c:v>
                </c:pt>
                <c:pt idx="1332">
                  <c:v>523.55738299999996</c:v>
                </c:pt>
                <c:pt idx="1333">
                  <c:v>511.81524899999999</c:v>
                </c:pt>
                <c:pt idx="1334">
                  <c:v>495.609782</c:v>
                </c:pt>
                <c:pt idx="1335">
                  <c:v>470.94973800000002</c:v>
                </c:pt>
                <c:pt idx="1336">
                  <c:v>472.97227800000002</c:v>
                </c:pt>
                <c:pt idx="1337">
                  <c:v>476.410595</c:v>
                </c:pt>
                <c:pt idx="1338">
                  <c:v>479.42374999999998</c:v>
                </c:pt>
                <c:pt idx="1339">
                  <c:v>481.45892900000001</c:v>
                </c:pt>
                <c:pt idx="1340">
                  <c:v>482.432276</c:v>
                </c:pt>
                <c:pt idx="1341">
                  <c:v>483.40562299999999</c:v>
                </c:pt>
                <c:pt idx="1342">
                  <c:v>485.22036200000002</c:v>
                </c:pt>
                <c:pt idx="1343">
                  <c:v>486.84240899999998</c:v>
                </c:pt>
                <c:pt idx="1344">
                  <c:v>488.46445699999998</c:v>
                </c:pt>
                <c:pt idx="1345">
                  <c:v>489.40353800000003</c:v>
                </c:pt>
                <c:pt idx="1346">
                  <c:v>490.17983500000003</c:v>
                </c:pt>
                <c:pt idx="1347">
                  <c:v>490.17983500000003</c:v>
                </c:pt>
                <c:pt idx="1348">
                  <c:v>491.12764499999997</c:v>
                </c:pt>
                <c:pt idx="1349">
                  <c:v>491.12764499999997</c:v>
                </c:pt>
                <c:pt idx="1350">
                  <c:v>491.51277499999998</c:v>
                </c:pt>
                <c:pt idx="1351">
                  <c:v>490.31976200000003</c:v>
                </c:pt>
                <c:pt idx="1352">
                  <c:v>529.47244699999999</c:v>
                </c:pt>
                <c:pt idx="1353">
                  <c:v>537.07179599999995</c:v>
                </c:pt>
                <c:pt idx="1354">
                  <c:v>537.65919499999995</c:v>
                </c:pt>
                <c:pt idx="1355">
                  <c:v>536.24635599999999</c:v>
                </c:pt>
                <c:pt idx="1356">
                  <c:v>534.03118099999995</c:v>
                </c:pt>
                <c:pt idx="1357">
                  <c:v>532.54090900000006</c:v>
                </c:pt>
                <c:pt idx="1358">
                  <c:v>530.37668599999995</c:v>
                </c:pt>
                <c:pt idx="1359">
                  <c:v>518.56421999999998</c:v>
                </c:pt>
                <c:pt idx="1360">
                  <c:v>500.63521300000002</c:v>
                </c:pt>
                <c:pt idx="1361">
                  <c:v>482.02113000000003</c:v>
                </c:pt>
                <c:pt idx="1362">
                  <c:v>486.47659599999997</c:v>
                </c:pt>
                <c:pt idx="1363">
                  <c:v>489.69076000000001</c:v>
                </c:pt>
                <c:pt idx="1364">
                  <c:v>492.355929</c:v>
                </c:pt>
                <c:pt idx="1365">
                  <c:v>494.50368800000001</c:v>
                </c:pt>
                <c:pt idx="1366">
                  <c:v>495.79234400000001</c:v>
                </c:pt>
                <c:pt idx="1367">
                  <c:v>495.79234400000001</c:v>
                </c:pt>
                <c:pt idx="1368">
                  <c:v>496.47962699999999</c:v>
                </c:pt>
                <c:pt idx="1369">
                  <c:v>497.40221400000001</c:v>
                </c:pt>
                <c:pt idx="1370">
                  <c:v>498.987165</c:v>
                </c:pt>
                <c:pt idx="1371">
                  <c:v>500.57211699999999</c:v>
                </c:pt>
                <c:pt idx="1372">
                  <c:v>501.65655700000002</c:v>
                </c:pt>
                <c:pt idx="1373">
                  <c:v>502.24048599999998</c:v>
                </c:pt>
                <c:pt idx="1374">
                  <c:v>502.68897600000003</c:v>
                </c:pt>
                <c:pt idx="1375">
                  <c:v>499.93616600000001</c:v>
                </c:pt>
                <c:pt idx="1376">
                  <c:v>535.85439199999996</c:v>
                </c:pt>
                <c:pt idx="1377">
                  <c:v>539.54243099999997</c:v>
                </c:pt>
                <c:pt idx="1378">
                  <c:v>539.33456899999999</c:v>
                </c:pt>
                <c:pt idx="1379">
                  <c:v>535.74155399999995</c:v>
                </c:pt>
                <c:pt idx="1380">
                  <c:v>532.74349099999995</c:v>
                </c:pt>
                <c:pt idx="1381">
                  <c:v>530.51357800000005</c:v>
                </c:pt>
                <c:pt idx="1382">
                  <c:v>526.90465800000004</c:v>
                </c:pt>
                <c:pt idx="1383">
                  <c:v>516.408186</c:v>
                </c:pt>
                <c:pt idx="1384">
                  <c:v>497.00288799999998</c:v>
                </c:pt>
                <c:pt idx="1385">
                  <c:v>477.97792199999998</c:v>
                </c:pt>
                <c:pt idx="1386">
                  <c:v>481.71482500000002</c:v>
                </c:pt>
                <c:pt idx="1387">
                  <c:v>484.29213700000003</c:v>
                </c:pt>
                <c:pt idx="1388">
                  <c:v>485.98072200000001</c:v>
                </c:pt>
                <c:pt idx="1389">
                  <c:v>487.62778800000001</c:v>
                </c:pt>
                <c:pt idx="1390">
                  <c:v>489.34137199999998</c:v>
                </c:pt>
                <c:pt idx="1391">
                  <c:v>491.226314</c:v>
                </c:pt>
                <c:pt idx="1392">
                  <c:v>493.11125600000003</c:v>
                </c:pt>
                <c:pt idx="1393">
                  <c:v>494.56780199999997</c:v>
                </c:pt>
                <c:pt idx="1394">
                  <c:v>495.497837</c:v>
                </c:pt>
                <c:pt idx="1395">
                  <c:v>496.41294599999998</c:v>
                </c:pt>
                <c:pt idx="1396">
                  <c:v>496.41294599999998</c:v>
                </c:pt>
                <c:pt idx="1397">
                  <c:v>496.41294599999998</c:v>
                </c:pt>
                <c:pt idx="1398">
                  <c:v>495.27920499999999</c:v>
                </c:pt>
                <c:pt idx="1399">
                  <c:v>492.54741999999999</c:v>
                </c:pt>
                <c:pt idx="1400">
                  <c:v>487.87738999999999</c:v>
                </c:pt>
                <c:pt idx="1401">
                  <c:v>483.55622</c:v>
                </c:pt>
                <c:pt idx="1402">
                  <c:v>479.73136</c:v>
                </c:pt>
                <c:pt idx="1403">
                  <c:v>476.21941800000002</c:v>
                </c:pt>
                <c:pt idx="1404">
                  <c:v>472.635401</c:v>
                </c:pt>
                <c:pt idx="1405">
                  <c:v>470.57991800000002</c:v>
                </c:pt>
                <c:pt idx="1406">
                  <c:v>471.057391</c:v>
                </c:pt>
                <c:pt idx="1407">
                  <c:v>471.057391</c:v>
                </c:pt>
                <c:pt idx="1408">
                  <c:v>473.65559400000001</c:v>
                </c:pt>
                <c:pt idx="1409">
                  <c:v>478.02627000000001</c:v>
                </c:pt>
                <c:pt idx="1410">
                  <c:v>482.11170199999998</c:v>
                </c:pt>
                <c:pt idx="1411">
                  <c:v>485.19931600000001</c:v>
                </c:pt>
                <c:pt idx="1412">
                  <c:v>485.99847499999998</c:v>
                </c:pt>
                <c:pt idx="1413">
                  <c:v>487.19939199999999</c:v>
                </c:pt>
                <c:pt idx="1414">
                  <c:v>488.22754300000003</c:v>
                </c:pt>
                <c:pt idx="1415">
                  <c:v>489.25569300000001</c:v>
                </c:pt>
                <c:pt idx="1416">
                  <c:v>490.37393700000001</c:v>
                </c:pt>
                <c:pt idx="1417">
                  <c:v>490.37393700000001</c:v>
                </c:pt>
                <c:pt idx="1418">
                  <c:v>491.14992599999999</c:v>
                </c:pt>
                <c:pt idx="1419">
                  <c:v>491.14992599999999</c:v>
                </c:pt>
                <c:pt idx="1420">
                  <c:v>491.14992599999999</c:v>
                </c:pt>
                <c:pt idx="1421">
                  <c:v>492.43742500000002</c:v>
                </c:pt>
                <c:pt idx="1422">
                  <c:v>493.93869699999999</c:v>
                </c:pt>
                <c:pt idx="1423">
                  <c:v>491.79093699999999</c:v>
                </c:pt>
                <c:pt idx="1424">
                  <c:v>530.261481</c:v>
                </c:pt>
                <c:pt idx="1425">
                  <c:v>534.96679900000004</c:v>
                </c:pt>
                <c:pt idx="1426">
                  <c:v>530.13037899999995</c:v>
                </c:pt>
                <c:pt idx="1427">
                  <c:v>524.43932800000005</c:v>
                </c:pt>
                <c:pt idx="1428">
                  <c:v>520.08582799999999</c:v>
                </c:pt>
                <c:pt idx="1429">
                  <c:v>487.72320100000002</c:v>
                </c:pt>
                <c:pt idx="1430">
                  <c:v>505.75431300000002</c:v>
                </c:pt>
                <c:pt idx="1431">
                  <c:v>492.87862699999999</c:v>
                </c:pt>
                <c:pt idx="1432">
                  <c:v>460.95467200000002</c:v>
                </c:pt>
                <c:pt idx="1433">
                  <c:v>464.80827199999999</c:v>
                </c:pt>
                <c:pt idx="1434">
                  <c:v>468.83401900000001</c:v>
                </c:pt>
                <c:pt idx="1435">
                  <c:v>472.40913899999998</c:v>
                </c:pt>
                <c:pt idx="1436">
                  <c:v>475.50757599999997</c:v>
                </c:pt>
                <c:pt idx="1437">
                  <c:v>477.96488499999998</c:v>
                </c:pt>
                <c:pt idx="1438">
                  <c:v>480.092264</c:v>
                </c:pt>
                <c:pt idx="1439">
                  <c:v>482.04236100000003</c:v>
                </c:pt>
                <c:pt idx="1440">
                  <c:v>483.992458</c:v>
                </c:pt>
                <c:pt idx="1441">
                  <c:v>485.13840299999998</c:v>
                </c:pt>
                <c:pt idx="1442">
                  <c:v>485.13840299999998</c:v>
                </c:pt>
                <c:pt idx="1443">
                  <c:v>485.82198699999998</c:v>
                </c:pt>
                <c:pt idx="1444">
                  <c:v>486.93691699999999</c:v>
                </c:pt>
                <c:pt idx="1445">
                  <c:v>487.87769300000002</c:v>
                </c:pt>
                <c:pt idx="1446">
                  <c:v>489.20151800000002</c:v>
                </c:pt>
                <c:pt idx="1447">
                  <c:v>487.57802800000002</c:v>
                </c:pt>
                <c:pt idx="1448">
                  <c:v>510.004774</c:v>
                </c:pt>
                <c:pt idx="1449">
                  <c:v>520.66562799999997</c:v>
                </c:pt>
                <c:pt idx="1450">
                  <c:v>524.89317200000005</c:v>
                </c:pt>
                <c:pt idx="1451">
                  <c:v>524.83330899999999</c:v>
                </c:pt>
                <c:pt idx="1452">
                  <c:v>514.16330400000004</c:v>
                </c:pt>
                <c:pt idx="1453">
                  <c:v>507.59306700000002</c:v>
                </c:pt>
                <c:pt idx="1454">
                  <c:v>504.36532199999999</c:v>
                </c:pt>
                <c:pt idx="1455">
                  <c:v>495.21857399999999</c:v>
                </c:pt>
                <c:pt idx="1456">
                  <c:v>460.72369900000001</c:v>
                </c:pt>
                <c:pt idx="1457">
                  <c:v>465.50197900000001</c:v>
                </c:pt>
                <c:pt idx="1458">
                  <c:v>470.482191</c:v>
                </c:pt>
                <c:pt idx="1459">
                  <c:v>475.53088000000002</c:v>
                </c:pt>
                <c:pt idx="1460">
                  <c:v>480.13007099999999</c:v>
                </c:pt>
                <c:pt idx="1461">
                  <c:v>483.42695400000002</c:v>
                </c:pt>
                <c:pt idx="1462">
                  <c:v>485.90042599999998</c:v>
                </c:pt>
                <c:pt idx="1463">
                  <c:v>486.52470199999999</c:v>
                </c:pt>
                <c:pt idx="1464">
                  <c:v>487.148978</c:v>
                </c:pt>
                <c:pt idx="1465">
                  <c:v>488.04080099999999</c:v>
                </c:pt>
                <c:pt idx="1466">
                  <c:v>489.52170100000001</c:v>
                </c:pt>
                <c:pt idx="1467">
                  <c:v>490.468411</c:v>
                </c:pt>
                <c:pt idx="1468">
                  <c:v>491.32969400000002</c:v>
                </c:pt>
                <c:pt idx="1469">
                  <c:v>491.32969400000002</c:v>
                </c:pt>
                <c:pt idx="1470">
                  <c:v>491.194254</c:v>
                </c:pt>
                <c:pt idx="1471">
                  <c:v>488.37744800000002</c:v>
                </c:pt>
                <c:pt idx="1472">
                  <c:v>527.093796</c:v>
                </c:pt>
                <c:pt idx="1473">
                  <c:v>529.14241400000003</c:v>
                </c:pt>
                <c:pt idx="1474">
                  <c:v>528.32622800000001</c:v>
                </c:pt>
                <c:pt idx="1475">
                  <c:v>524.83107900000005</c:v>
                </c:pt>
                <c:pt idx="1476">
                  <c:v>521.19549700000005</c:v>
                </c:pt>
                <c:pt idx="1477">
                  <c:v>518.941777</c:v>
                </c:pt>
                <c:pt idx="1478">
                  <c:v>515.45525399999997</c:v>
                </c:pt>
                <c:pt idx="1479">
                  <c:v>504.160956</c:v>
                </c:pt>
                <c:pt idx="1480">
                  <c:v>484.63917300000003</c:v>
                </c:pt>
                <c:pt idx="1481">
                  <c:v>464.71570500000001</c:v>
                </c:pt>
                <c:pt idx="1482">
                  <c:v>469.14736299999998</c:v>
                </c:pt>
                <c:pt idx="1483">
                  <c:v>472.869235</c:v>
                </c:pt>
                <c:pt idx="1484">
                  <c:v>475.99080600000002</c:v>
                </c:pt>
                <c:pt idx="1485">
                  <c:v>479.11237599999998</c:v>
                </c:pt>
                <c:pt idx="1486">
                  <c:v>482.013216</c:v>
                </c:pt>
                <c:pt idx="1487">
                  <c:v>484.60399000000001</c:v>
                </c:pt>
                <c:pt idx="1488">
                  <c:v>487.19476300000002</c:v>
                </c:pt>
                <c:pt idx="1489">
                  <c:v>488.53481900000003</c:v>
                </c:pt>
                <c:pt idx="1490">
                  <c:v>488.53481900000003</c:v>
                </c:pt>
                <c:pt idx="1491">
                  <c:v>488.53481900000003</c:v>
                </c:pt>
                <c:pt idx="1492">
                  <c:v>489.24951499999997</c:v>
                </c:pt>
                <c:pt idx="1493">
                  <c:v>490.55441999999999</c:v>
                </c:pt>
                <c:pt idx="1494">
                  <c:v>491.71110299999998</c:v>
                </c:pt>
                <c:pt idx="1495">
                  <c:v>489.55756500000001</c:v>
                </c:pt>
                <c:pt idx="1496">
                  <c:v>528.260988</c:v>
                </c:pt>
                <c:pt idx="1497">
                  <c:v>531.66994599999998</c:v>
                </c:pt>
                <c:pt idx="1498">
                  <c:v>527.38978099999997</c:v>
                </c:pt>
                <c:pt idx="1499">
                  <c:v>522.25146299999994</c:v>
                </c:pt>
                <c:pt idx="1500">
                  <c:v>516.61108999999999</c:v>
                </c:pt>
                <c:pt idx="1501">
                  <c:v>511.04995600000001</c:v>
                </c:pt>
                <c:pt idx="1502">
                  <c:v>500.72821399999998</c:v>
                </c:pt>
                <c:pt idx="1503">
                  <c:v>490.38792899999999</c:v>
                </c:pt>
                <c:pt idx="1504">
                  <c:v>472.56010800000001</c:v>
                </c:pt>
                <c:pt idx="1505">
                  <c:v>462.82148100000001</c:v>
                </c:pt>
                <c:pt idx="1506">
                  <c:v>468.56913300000002</c:v>
                </c:pt>
                <c:pt idx="1507">
                  <c:v>473.47134299999999</c:v>
                </c:pt>
                <c:pt idx="1508">
                  <c:v>477.41702400000003</c:v>
                </c:pt>
                <c:pt idx="1509">
                  <c:v>480.53607699999998</c:v>
                </c:pt>
                <c:pt idx="1510">
                  <c:v>481.71482500000002</c:v>
                </c:pt>
                <c:pt idx="1511">
                  <c:v>481.71482500000002</c:v>
                </c:pt>
                <c:pt idx="1512">
                  <c:v>482.42580700000002</c:v>
                </c:pt>
                <c:pt idx="1513">
                  <c:v>482.42580700000002</c:v>
                </c:pt>
                <c:pt idx="1514">
                  <c:v>482.42580700000002</c:v>
                </c:pt>
                <c:pt idx="1515">
                  <c:v>481.57939299999998</c:v>
                </c:pt>
                <c:pt idx="1516">
                  <c:v>481.57939299999998</c:v>
                </c:pt>
                <c:pt idx="1517">
                  <c:v>481.57939299999998</c:v>
                </c:pt>
                <c:pt idx="1518">
                  <c:v>482.15369800000002</c:v>
                </c:pt>
                <c:pt idx="1519">
                  <c:v>479.403436</c:v>
                </c:pt>
                <c:pt idx="1520">
                  <c:v>515.73866099999998</c:v>
                </c:pt>
                <c:pt idx="1521">
                  <c:v>519.03756099999998</c:v>
                </c:pt>
                <c:pt idx="1522">
                  <c:v>517.30105800000001</c:v>
                </c:pt>
                <c:pt idx="1523">
                  <c:v>513.77874099999997</c:v>
                </c:pt>
                <c:pt idx="1524">
                  <c:v>511.90324500000003</c:v>
                </c:pt>
                <c:pt idx="1525">
                  <c:v>497.175027</c:v>
                </c:pt>
                <c:pt idx="1526">
                  <c:v>484.842444</c:v>
                </c:pt>
                <c:pt idx="1527">
                  <c:v>452.59441399999997</c:v>
                </c:pt>
                <c:pt idx="1528">
                  <c:v>456.07272599999999</c:v>
                </c:pt>
                <c:pt idx="1529">
                  <c:v>462.10180000000003</c:v>
                </c:pt>
                <c:pt idx="1530">
                  <c:v>468.87422900000001</c:v>
                </c:pt>
                <c:pt idx="1531">
                  <c:v>473.03482200000002</c:v>
                </c:pt>
                <c:pt idx="1532">
                  <c:v>475.61884900000001</c:v>
                </c:pt>
                <c:pt idx="1533">
                  <c:v>477.30008500000002</c:v>
                </c:pt>
                <c:pt idx="1534">
                  <c:v>478.27343100000002</c:v>
                </c:pt>
                <c:pt idx="1535">
                  <c:v>478.27343100000002</c:v>
                </c:pt>
                <c:pt idx="1536">
                  <c:v>478.804348</c:v>
                </c:pt>
                <c:pt idx="1537">
                  <c:v>479.60072200000002</c:v>
                </c:pt>
                <c:pt idx="1538">
                  <c:v>480.92801300000002</c:v>
                </c:pt>
                <c:pt idx="1539">
                  <c:v>482.25530400000002</c:v>
                </c:pt>
                <c:pt idx="1540">
                  <c:v>483.38926199999997</c:v>
                </c:pt>
                <c:pt idx="1541">
                  <c:v>483.38926199999997</c:v>
                </c:pt>
                <c:pt idx="1542">
                  <c:v>483.25382200000001</c:v>
                </c:pt>
                <c:pt idx="1543">
                  <c:v>482.27962400000001</c:v>
                </c:pt>
                <c:pt idx="1544">
                  <c:v>480.88555700000001</c:v>
                </c:pt>
                <c:pt idx="1545">
                  <c:v>478.93545999999998</c:v>
                </c:pt>
                <c:pt idx="1546">
                  <c:v>477.42856599999999</c:v>
                </c:pt>
                <c:pt idx="1547">
                  <c:v>476.45351799999997</c:v>
                </c:pt>
                <c:pt idx="1548">
                  <c:v>474.78813500000001</c:v>
                </c:pt>
                <c:pt idx="1549">
                  <c:v>507.52174400000001</c:v>
                </c:pt>
                <c:pt idx="1550">
                  <c:v>489.70600300000001</c:v>
                </c:pt>
                <c:pt idx="1551">
                  <c:v>499.19737700000002</c:v>
                </c:pt>
                <c:pt idx="1552">
                  <c:v>472.25844000000001</c:v>
                </c:pt>
                <c:pt idx="1553">
                  <c:v>474.99481800000001</c:v>
                </c:pt>
                <c:pt idx="1554">
                  <c:v>477.63263999999998</c:v>
                </c:pt>
                <c:pt idx="1555">
                  <c:v>479.22678100000002</c:v>
                </c:pt>
                <c:pt idx="1556">
                  <c:v>481.06731300000001</c:v>
                </c:pt>
                <c:pt idx="1557">
                  <c:v>482.91016500000001</c:v>
                </c:pt>
                <c:pt idx="1558">
                  <c:v>483.88606399999998</c:v>
                </c:pt>
                <c:pt idx="1559">
                  <c:v>484.507091</c:v>
                </c:pt>
                <c:pt idx="1560">
                  <c:v>485.12811799999997</c:v>
                </c:pt>
                <c:pt idx="1561">
                  <c:v>485.12811799999997</c:v>
                </c:pt>
                <c:pt idx="1562">
                  <c:v>485.12811799999997</c:v>
                </c:pt>
                <c:pt idx="1563">
                  <c:v>485.12811799999997</c:v>
                </c:pt>
                <c:pt idx="1564">
                  <c:v>485.65404100000001</c:v>
                </c:pt>
                <c:pt idx="1565">
                  <c:v>486.51208800000001</c:v>
                </c:pt>
                <c:pt idx="1566">
                  <c:v>487.23531100000002</c:v>
                </c:pt>
                <c:pt idx="1567">
                  <c:v>485.57866300000001</c:v>
                </c:pt>
                <c:pt idx="1568">
                  <c:v>498.50396499999999</c:v>
                </c:pt>
                <c:pt idx="1569">
                  <c:v>478.333414</c:v>
                </c:pt>
                <c:pt idx="1570">
                  <c:v>475.02474599999999</c:v>
                </c:pt>
                <c:pt idx="1571">
                  <c:v>494.26655299999999</c:v>
                </c:pt>
                <c:pt idx="1572">
                  <c:v>491.07950499999998</c:v>
                </c:pt>
                <c:pt idx="1573">
                  <c:v>470.46054900000001</c:v>
                </c:pt>
                <c:pt idx="1574">
                  <c:v>473.08665400000001</c:v>
                </c:pt>
                <c:pt idx="1575">
                  <c:v>475.71275800000001</c:v>
                </c:pt>
                <c:pt idx="1576">
                  <c:v>478.35774300000003</c:v>
                </c:pt>
                <c:pt idx="1577">
                  <c:v>480.93281200000001</c:v>
                </c:pt>
                <c:pt idx="1578">
                  <c:v>483.60099600000001</c:v>
                </c:pt>
                <c:pt idx="1579">
                  <c:v>484.932929</c:v>
                </c:pt>
                <c:pt idx="1580">
                  <c:v>484.932929</c:v>
                </c:pt>
                <c:pt idx="1581">
                  <c:v>485.44748499999997</c:v>
                </c:pt>
                <c:pt idx="1582">
                  <c:v>485.44748499999997</c:v>
                </c:pt>
                <c:pt idx="1583">
                  <c:v>485.44748499999997</c:v>
                </c:pt>
                <c:pt idx="1584">
                  <c:v>485.44748499999997</c:v>
                </c:pt>
                <c:pt idx="1585">
                  <c:v>485.99847499999998</c:v>
                </c:pt>
                <c:pt idx="1586">
                  <c:v>485.48299100000003</c:v>
                </c:pt>
                <c:pt idx="1587">
                  <c:v>485.48299100000003</c:v>
                </c:pt>
                <c:pt idx="1588">
                  <c:v>485.48299100000003</c:v>
                </c:pt>
                <c:pt idx="1589">
                  <c:v>484.95068199999997</c:v>
                </c:pt>
                <c:pt idx="1590">
                  <c:v>484.81524200000001</c:v>
                </c:pt>
                <c:pt idx="1591">
                  <c:v>483.92806100000001</c:v>
                </c:pt>
                <c:pt idx="1592">
                  <c:v>483.34935899999999</c:v>
                </c:pt>
                <c:pt idx="1593">
                  <c:v>503.25353699999999</c:v>
                </c:pt>
                <c:pt idx="1594">
                  <c:v>531.49047399999995</c:v>
                </c:pt>
                <c:pt idx="1595">
                  <c:v>505.52484800000002</c:v>
                </c:pt>
                <c:pt idx="1596">
                  <c:v>471.215981</c:v>
                </c:pt>
                <c:pt idx="1597">
                  <c:v>518.24798099999998</c:v>
                </c:pt>
                <c:pt idx="1598">
                  <c:v>503.52155900000002</c:v>
                </c:pt>
                <c:pt idx="1599">
                  <c:v>496.06457899999998</c:v>
                </c:pt>
                <c:pt idx="1600">
                  <c:v>491.23006600000002</c:v>
                </c:pt>
                <c:pt idx="1601">
                  <c:v>475.502566</c:v>
                </c:pt>
                <c:pt idx="1602">
                  <c:v>477.63263999999998</c:v>
                </c:pt>
                <c:pt idx="1603">
                  <c:v>479.56041900000002</c:v>
                </c:pt>
                <c:pt idx="1604">
                  <c:v>480.53546799999998</c:v>
                </c:pt>
                <c:pt idx="1605">
                  <c:v>482.02298400000001</c:v>
                </c:pt>
                <c:pt idx="1606">
                  <c:v>482.82144699999998</c:v>
                </c:pt>
                <c:pt idx="1607">
                  <c:v>483.442474</c:v>
                </c:pt>
                <c:pt idx="1608">
                  <c:v>484.06350099999997</c:v>
                </c:pt>
                <c:pt idx="1609">
                  <c:v>484.95068199999997</c:v>
                </c:pt>
                <c:pt idx="1610">
                  <c:v>485.910616</c:v>
                </c:pt>
                <c:pt idx="1611">
                  <c:v>486.85139199999998</c:v>
                </c:pt>
                <c:pt idx="1612">
                  <c:v>487.36454199999997</c:v>
                </c:pt>
                <c:pt idx="1613">
                  <c:v>487.88172200000002</c:v>
                </c:pt>
                <c:pt idx="1614">
                  <c:v>487.74628200000001</c:v>
                </c:pt>
                <c:pt idx="1615">
                  <c:v>486.63345399999997</c:v>
                </c:pt>
                <c:pt idx="1616">
                  <c:v>484.91000500000001</c:v>
                </c:pt>
                <c:pt idx="1617">
                  <c:v>519.03481499999998</c:v>
                </c:pt>
                <c:pt idx="1618">
                  <c:v>499.385966</c:v>
                </c:pt>
                <c:pt idx="1619">
                  <c:v>510.88015200000001</c:v>
                </c:pt>
                <c:pt idx="1620">
                  <c:v>505.96947399999999</c:v>
                </c:pt>
                <c:pt idx="1621">
                  <c:v>522.71353599999998</c:v>
                </c:pt>
                <c:pt idx="1622">
                  <c:v>517.24947999999995</c:v>
                </c:pt>
                <c:pt idx="1623">
                  <c:v>510.34348299999999</c:v>
                </c:pt>
                <c:pt idx="1624">
                  <c:v>492.59797400000002</c:v>
                </c:pt>
                <c:pt idx="1625">
                  <c:v>478.46986099999998</c:v>
                </c:pt>
                <c:pt idx="1626">
                  <c:v>481.13580200000001</c:v>
                </c:pt>
                <c:pt idx="1627">
                  <c:v>482.82144699999998</c:v>
                </c:pt>
                <c:pt idx="1628">
                  <c:v>483.95617800000002</c:v>
                </c:pt>
                <c:pt idx="1629">
                  <c:v>484.57774699999999</c:v>
                </c:pt>
                <c:pt idx="1630">
                  <c:v>485.28811100000001</c:v>
                </c:pt>
                <c:pt idx="1631">
                  <c:v>485.99847499999998</c:v>
                </c:pt>
                <c:pt idx="1632">
                  <c:v>487.19939199999999</c:v>
                </c:pt>
                <c:pt idx="1633">
                  <c:v>488.141864</c:v>
                </c:pt>
                <c:pt idx="1634">
                  <c:v>489.42705100000001</c:v>
                </c:pt>
                <c:pt idx="1635">
                  <c:v>490.71223900000001</c:v>
                </c:pt>
                <c:pt idx="1636">
                  <c:v>491.48335200000002</c:v>
                </c:pt>
                <c:pt idx="1637">
                  <c:v>492.26057400000002</c:v>
                </c:pt>
                <c:pt idx="1638">
                  <c:v>492.125134</c:v>
                </c:pt>
                <c:pt idx="1639">
                  <c:v>491.01030300000002</c:v>
                </c:pt>
                <c:pt idx="1640">
                  <c:v>533.671379</c:v>
                </c:pt>
                <c:pt idx="1641">
                  <c:v>539.07847900000002</c:v>
                </c:pt>
                <c:pt idx="1642">
                  <c:v>538.83646099999999</c:v>
                </c:pt>
                <c:pt idx="1643">
                  <c:v>531.84147399999995</c:v>
                </c:pt>
                <c:pt idx="1644">
                  <c:v>530.21445000000006</c:v>
                </c:pt>
                <c:pt idx="1645">
                  <c:v>516.41393400000004</c:v>
                </c:pt>
                <c:pt idx="1646">
                  <c:v>526.86561500000005</c:v>
                </c:pt>
                <c:pt idx="1647">
                  <c:v>514.13780399999996</c:v>
                </c:pt>
                <c:pt idx="1648">
                  <c:v>497.18143800000001</c:v>
                </c:pt>
                <c:pt idx="1649">
                  <c:v>476.72607900000003</c:v>
                </c:pt>
                <c:pt idx="1650">
                  <c:v>479.82447500000001</c:v>
                </c:pt>
                <c:pt idx="1651">
                  <c:v>482.47035499999998</c:v>
                </c:pt>
                <c:pt idx="1652">
                  <c:v>484.58531799999997</c:v>
                </c:pt>
                <c:pt idx="1653">
                  <c:v>486.70306699999998</c:v>
                </c:pt>
                <c:pt idx="1654">
                  <c:v>487.862437</c:v>
                </c:pt>
                <c:pt idx="1655">
                  <c:v>489.09137900000002</c:v>
                </c:pt>
                <c:pt idx="1656">
                  <c:v>489.77989500000001</c:v>
                </c:pt>
                <c:pt idx="1657">
                  <c:v>489.77989500000001</c:v>
                </c:pt>
                <c:pt idx="1658">
                  <c:v>489.77989500000001</c:v>
                </c:pt>
                <c:pt idx="1659">
                  <c:v>488.89216699999997</c:v>
                </c:pt>
                <c:pt idx="1660">
                  <c:v>488.89216699999997</c:v>
                </c:pt>
                <c:pt idx="1661">
                  <c:v>489.58586100000002</c:v>
                </c:pt>
                <c:pt idx="1662">
                  <c:v>490.32340799999997</c:v>
                </c:pt>
                <c:pt idx="1663">
                  <c:v>489.16001499999999</c:v>
                </c:pt>
                <c:pt idx="1664">
                  <c:v>526.83341399999995</c:v>
                </c:pt>
                <c:pt idx="1665">
                  <c:v>531.57702400000005</c:v>
                </c:pt>
                <c:pt idx="1666">
                  <c:v>535.89939300000003</c:v>
                </c:pt>
                <c:pt idx="1667">
                  <c:v>528.18100800000002</c:v>
                </c:pt>
                <c:pt idx="1668">
                  <c:v>532.95576900000003</c:v>
                </c:pt>
                <c:pt idx="1669">
                  <c:v>520.81171400000005</c:v>
                </c:pt>
                <c:pt idx="1670">
                  <c:v>511.86312900000001</c:v>
                </c:pt>
                <c:pt idx="1671">
                  <c:v>501.19735700000001</c:v>
                </c:pt>
                <c:pt idx="1672">
                  <c:v>477.62702400000001</c:v>
                </c:pt>
                <c:pt idx="1673">
                  <c:v>480.27270299999998</c:v>
                </c:pt>
                <c:pt idx="1674">
                  <c:v>482.67306600000001</c:v>
                </c:pt>
                <c:pt idx="1675">
                  <c:v>484.641884</c:v>
                </c:pt>
                <c:pt idx="1676">
                  <c:v>486.610703</c:v>
                </c:pt>
                <c:pt idx="1677">
                  <c:v>488.579521</c:v>
                </c:pt>
                <c:pt idx="1678">
                  <c:v>490.548339</c:v>
                </c:pt>
                <c:pt idx="1679">
                  <c:v>492.53633600000001</c:v>
                </c:pt>
                <c:pt idx="1680">
                  <c:v>494.52113600000001</c:v>
                </c:pt>
                <c:pt idx="1681">
                  <c:v>495.47038800000001</c:v>
                </c:pt>
                <c:pt idx="1682">
                  <c:v>495.47038800000001</c:v>
                </c:pt>
                <c:pt idx="1683">
                  <c:v>495.47038800000001</c:v>
                </c:pt>
                <c:pt idx="1684">
                  <c:v>495.47038800000001</c:v>
                </c:pt>
                <c:pt idx="1685">
                  <c:v>495.47038800000001</c:v>
                </c:pt>
                <c:pt idx="1686">
                  <c:v>495.334948</c:v>
                </c:pt>
                <c:pt idx="1687">
                  <c:v>493.26385199999999</c:v>
                </c:pt>
                <c:pt idx="1688">
                  <c:v>489.11284799999999</c:v>
                </c:pt>
                <c:pt idx="1689">
                  <c:v>485.32777800000002</c:v>
                </c:pt>
                <c:pt idx="1690">
                  <c:v>482.192859</c:v>
                </c:pt>
                <c:pt idx="1691">
                  <c:v>478.94986299999999</c:v>
                </c:pt>
                <c:pt idx="1692">
                  <c:v>475.68062800000001</c:v>
                </c:pt>
                <c:pt idx="1693">
                  <c:v>473.87823900000001</c:v>
                </c:pt>
                <c:pt idx="1694">
                  <c:v>472.536</c:v>
                </c:pt>
                <c:pt idx="1695">
                  <c:v>471.69557700000001</c:v>
                </c:pt>
                <c:pt idx="1696">
                  <c:v>471.69557700000001</c:v>
                </c:pt>
                <c:pt idx="1697">
                  <c:v>474.67402900000002</c:v>
                </c:pt>
                <c:pt idx="1698">
                  <c:v>476.900823</c:v>
                </c:pt>
                <c:pt idx="1699">
                  <c:v>478.938489</c:v>
                </c:pt>
                <c:pt idx="1700">
                  <c:v>480.10357599999998</c:v>
                </c:pt>
                <c:pt idx="1701">
                  <c:v>481.08458200000001</c:v>
                </c:pt>
                <c:pt idx="1702">
                  <c:v>482.24395199999998</c:v>
                </c:pt>
                <c:pt idx="1703">
                  <c:v>483.58168599999999</c:v>
                </c:pt>
                <c:pt idx="1704">
                  <c:v>484.919421</c:v>
                </c:pt>
                <c:pt idx="1705">
                  <c:v>485.565473</c:v>
                </c:pt>
                <c:pt idx="1706">
                  <c:v>485.565473</c:v>
                </c:pt>
                <c:pt idx="1707">
                  <c:v>486.49574200000001</c:v>
                </c:pt>
                <c:pt idx="1708">
                  <c:v>487.37246800000003</c:v>
                </c:pt>
                <c:pt idx="1709">
                  <c:v>487.97276199999999</c:v>
                </c:pt>
                <c:pt idx="1710">
                  <c:v>488.43761499999999</c:v>
                </c:pt>
                <c:pt idx="1711">
                  <c:v>487.065515</c:v>
                </c:pt>
                <c:pt idx="1712">
                  <c:v>521.55902500000002</c:v>
                </c:pt>
                <c:pt idx="1713">
                  <c:v>529.50934500000005</c:v>
                </c:pt>
                <c:pt idx="1714">
                  <c:v>522.69147899999996</c:v>
                </c:pt>
                <c:pt idx="1715">
                  <c:v>519.97616900000003</c:v>
                </c:pt>
                <c:pt idx="1716">
                  <c:v>505.902559</c:v>
                </c:pt>
                <c:pt idx="1717">
                  <c:v>492.92558700000001</c:v>
                </c:pt>
                <c:pt idx="1718">
                  <c:v>475.50261499999999</c:v>
                </c:pt>
                <c:pt idx="1719">
                  <c:v>475.50261499999999</c:v>
                </c:pt>
                <c:pt idx="1720">
                  <c:v>476.21941800000002</c:v>
                </c:pt>
                <c:pt idx="1721">
                  <c:v>478.51115900000002</c:v>
                </c:pt>
                <c:pt idx="1722">
                  <c:v>480.55947700000002</c:v>
                </c:pt>
                <c:pt idx="1723">
                  <c:v>481.89256999999998</c:v>
                </c:pt>
                <c:pt idx="1724">
                  <c:v>483.02668299999999</c:v>
                </c:pt>
                <c:pt idx="1725">
                  <c:v>483.64933500000001</c:v>
                </c:pt>
                <c:pt idx="1726">
                  <c:v>484.36093599999998</c:v>
                </c:pt>
                <c:pt idx="1727">
                  <c:v>484.983588</c:v>
                </c:pt>
                <c:pt idx="1728">
                  <c:v>486.12048600000003</c:v>
                </c:pt>
                <c:pt idx="1729">
                  <c:v>487.18881699999997</c:v>
                </c:pt>
                <c:pt idx="1730">
                  <c:v>488.48909300000003</c:v>
                </c:pt>
                <c:pt idx="1731">
                  <c:v>489.77659299999999</c:v>
                </c:pt>
                <c:pt idx="1732">
                  <c:v>490.637722</c:v>
                </c:pt>
                <c:pt idx="1733">
                  <c:v>490.03634899999997</c:v>
                </c:pt>
                <c:pt idx="1734">
                  <c:v>489.90090900000001</c:v>
                </c:pt>
                <c:pt idx="1735">
                  <c:v>489.04200300000002</c:v>
                </c:pt>
                <c:pt idx="1736">
                  <c:v>534.81235400000003</c:v>
                </c:pt>
                <c:pt idx="1737">
                  <c:v>540.64362900000003</c:v>
                </c:pt>
                <c:pt idx="1738">
                  <c:v>539.67832699999997</c:v>
                </c:pt>
                <c:pt idx="1739">
                  <c:v>536.70177200000001</c:v>
                </c:pt>
                <c:pt idx="1740">
                  <c:v>533.83113700000001</c:v>
                </c:pt>
                <c:pt idx="1741">
                  <c:v>531.64758600000005</c:v>
                </c:pt>
                <c:pt idx="1742">
                  <c:v>528.21707200000003</c:v>
                </c:pt>
                <c:pt idx="1743">
                  <c:v>519.12175500000001</c:v>
                </c:pt>
                <c:pt idx="1744">
                  <c:v>500.73583100000002</c:v>
                </c:pt>
                <c:pt idx="1745">
                  <c:v>477.43314400000003</c:v>
                </c:pt>
                <c:pt idx="1746">
                  <c:v>480.79023100000001</c:v>
                </c:pt>
                <c:pt idx="1747">
                  <c:v>483.79995700000001</c:v>
                </c:pt>
                <c:pt idx="1748">
                  <c:v>486.63518599999998</c:v>
                </c:pt>
                <c:pt idx="1749">
                  <c:v>489.47443800000002</c:v>
                </c:pt>
                <c:pt idx="1750">
                  <c:v>491.24190099999998</c:v>
                </c:pt>
                <c:pt idx="1751">
                  <c:v>492.53633600000001</c:v>
                </c:pt>
                <c:pt idx="1752">
                  <c:v>493.83077100000003</c:v>
                </c:pt>
                <c:pt idx="1753">
                  <c:v>494.95261399999998</c:v>
                </c:pt>
                <c:pt idx="1754">
                  <c:v>495.90186699999998</c:v>
                </c:pt>
                <c:pt idx="1755">
                  <c:v>496.85111899999998</c:v>
                </c:pt>
                <c:pt idx="1756">
                  <c:v>496.85111899999998</c:v>
                </c:pt>
                <c:pt idx="1757">
                  <c:v>497.37215099999997</c:v>
                </c:pt>
                <c:pt idx="1758">
                  <c:v>497.23671100000001</c:v>
                </c:pt>
                <c:pt idx="1759">
                  <c:v>494.99101999999999</c:v>
                </c:pt>
                <c:pt idx="1760">
                  <c:v>532.152376</c:v>
                </c:pt>
                <c:pt idx="1761">
                  <c:v>522.25265899999999</c:v>
                </c:pt>
                <c:pt idx="1762">
                  <c:v>525.51500399999998</c:v>
                </c:pt>
                <c:pt idx="1763">
                  <c:v>508.12281300000001</c:v>
                </c:pt>
                <c:pt idx="1764">
                  <c:v>500.36380500000001</c:v>
                </c:pt>
                <c:pt idx="1765">
                  <c:v>513.42812000000004</c:v>
                </c:pt>
                <c:pt idx="1766">
                  <c:v>487.10151500000001</c:v>
                </c:pt>
                <c:pt idx="1767">
                  <c:v>470.49497300000002</c:v>
                </c:pt>
                <c:pt idx="1768">
                  <c:v>471.57551599999999</c:v>
                </c:pt>
                <c:pt idx="1769">
                  <c:v>474.57702599999999</c:v>
                </c:pt>
                <c:pt idx="1770">
                  <c:v>477.671651</c:v>
                </c:pt>
                <c:pt idx="1771">
                  <c:v>479.95279900000003</c:v>
                </c:pt>
                <c:pt idx="1772">
                  <c:v>480.61171100000001</c:v>
                </c:pt>
                <c:pt idx="1773">
                  <c:v>481.593568</c:v>
                </c:pt>
                <c:pt idx="1774">
                  <c:v>482.30764499999998</c:v>
                </c:pt>
                <c:pt idx="1775">
                  <c:v>482.30764499999998</c:v>
                </c:pt>
                <c:pt idx="1776">
                  <c:v>482.30764499999998</c:v>
                </c:pt>
                <c:pt idx="1777">
                  <c:v>483.04659199999998</c:v>
                </c:pt>
                <c:pt idx="1778">
                  <c:v>483.04659199999998</c:v>
                </c:pt>
                <c:pt idx="1779">
                  <c:v>483.78337399999998</c:v>
                </c:pt>
                <c:pt idx="1780">
                  <c:v>484.49621300000001</c:v>
                </c:pt>
                <c:pt idx="1781">
                  <c:v>485.11994800000002</c:v>
                </c:pt>
                <c:pt idx="1782">
                  <c:v>485.60824300000002</c:v>
                </c:pt>
                <c:pt idx="1783">
                  <c:v>483.49227300000001</c:v>
                </c:pt>
                <c:pt idx="1784">
                  <c:v>484.984487</c:v>
                </c:pt>
                <c:pt idx="1785">
                  <c:v>505.18854599999997</c:v>
                </c:pt>
                <c:pt idx="1786">
                  <c:v>511.17495100000002</c:v>
                </c:pt>
                <c:pt idx="1787">
                  <c:v>520.22373000000005</c:v>
                </c:pt>
                <c:pt idx="1788">
                  <c:v>517.94276300000001</c:v>
                </c:pt>
                <c:pt idx="1789">
                  <c:v>512.86231099999998</c:v>
                </c:pt>
                <c:pt idx="1790">
                  <c:v>508.16753399999999</c:v>
                </c:pt>
                <c:pt idx="1791">
                  <c:v>491.63095900000002</c:v>
                </c:pt>
                <c:pt idx="1792">
                  <c:v>482.42187100000001</c:v>
                </c:pt>
                <c:pt idx="1793">
                  <c:v>469.33675699999998</c:v>
                </c:pt>
                <c:pt idx="1794">
                  <c:v>473.83918699999998</c:v>
                </c:pt>
                <c:pt idx="1795">
                  <c:v>477.433041</c:v>
                </c:pt>
                <c:pt idx="1796">
                  <c:v>480.51477499999999</c:v>
                </c:pt>
                <c:pt idx="1797">
                  <c:v>483.08760100000001</c:v>
                </c:pt>
                <c:pt idx="1798">
                  <c:v>484.77324599999997</c:v>
                </c:pt>
                <c:pt idx="1799">
                  <c:v>485.48299100000003</c:v>
                </c:pt>
                <c:pt idx="1800">
                  <c:v>486.68329199999999</c:v>
                </c:pt>
                <c:pt idx="1801">
                  <c:v>487.453711</c:v>
                </c:pt>
                <c:pt idx="1802">
                  <c:v>488.39533399999999</c:v>
                </c:pt>
                <c:pt idx="1803">
                  <c:v>489.33695799999998</c:v>
                </c:pt>
                <c:pt idx="1804">
                  <c:v>489.33695799999998</c:v>
                </c:pt>
                <c:pt idx="1805">
                  <c:v>489.85544700000003</c:v>
                </c:pt>
                <c:pt idx="1806">
                  <c:v>489.72000700000001</c:v>
                </c:pt>
                <c:pt idx="1807">
                  <c:v>488.17778199999998</c:v>
                </c:pt>
                <c:pt idx="1808">
                  <c:v>532.69037100000003</c:v>
                </c:pt>
                <c:pt idx="1809">
                  <c:v>537.27271599999995</c:v>
                </c:pt>
                <c:pt idx="1810">
                  <c:v>538.59561099999996</c:v>
                </c:pt>
                <c:pt idx="1811">
                  <c:v>536.85564699999998</c:v>
                </c:pt>
                <c:pt idx="1812">
                  <c:v>535.55584899999997</c:v>
                </c:pt>
                <c:pt idx="1813">
                  <c:v>535.55584899999997</c:v>
                </c:pt>
                <c:pt idx="1814">
                  <c:v>531.782107</c:v>
                </c:pt>
                <c:pt idx="1815">
                  <c:v>523.62548600000002</c:v>
                </c:pt>
                <c:pt idx="1816">
                  <c:v>504.95530600000001</c:v>
                </c:pt>
                <c:pt idx="1817">
                  <c:v>481.97720099999998</c:v>
                </c:pt>
                <c:pt idx="1818">
                  <c:v>484.29213700000003</c:v>
                </c:pt>
                <c:pt idx="1819">
                  <c:v>485.98072200000001</c:v>
                </c:pt>
                <c:pt idx="1820">
                  <c:v>487.45822399999997</c:v>
                </c:pt>
                <c:pt idx="1821">
                  <c:v>488.401543</c:v>
                </c:pt>
                <c:pt idx="1822">
                  <c:v>489.25910499999998</c:v>
                </c:pt>
                <c:pt idx="1823">
                  <c:v>489.859399</c:v>
                </c:pt>
                <c:pt idx="1824">
                  <c:v>490.45969300000002</c:v>
                </c:pt>
                <c:pt idx="1825">
                  <c:v>491.574524</c:v>
                </c:pt>
                <c:pt idx="1826">
                  <c:v>493.20389299999999</c:v>
                </c:pt>
                <c:pt idx="1827">
                  <c:v>494.83326099999999</c:v>
                </c:pt>
                <c:pt idx="1828">
                  <c:v>495.77160199999997</c:v>
                </c:pt>
                <c:pt idx="1829">
                  <c:v>496.62831499999999</c:v>
                </c:pt>
                <c:pt idx="1830">
                  <c:v>497.35019199999999</c:v>
                </c:pt>
                <c:pt idx="1831">
                  <c:v>495.48508299999997</c:v>
                </c:pt>
                <c:pt idx="1832">
                  <c:v>537.56808699999999</c:v>
                </c:pt>
                <c:pt idx="1833">
                  <c:v>540.29254500000002</c:v>
                </c:pt>
                <c:pt idx="1834">
                  <c:v>540.02949699999999</c:v>
                </c:pt>
                <c:pt idx="1835">
                  <c:v>537.10639000000003</c:v>
                </c:pt>
                <c:pt idx="1836">
                  <c:v>532.05515000000003</c:v>
                </c:pt>
                <c:pt idx="1837">
                  <c:v>528.28924700000005</c:v>
                </c:pt>
                <c:pt idx="1838">
                  <c:v>509.42073399999998</c:v>
                </c:pt>
                <c:pt idx="1839">
                  <c:v>496.01460100000003</c:v>
                </c:pt>
                <c:pt idx="1840">
                  <c:v>497.92276299999997</c:v>
                </c:pt>
                <c:pt idx="1841">
                  <c:v>481.04182600000001</c:v>
                </c:pt>
                <c:pt idx="1842">
                  <c:v>482.82646499999998</c:v>
                </c:pt>
                <c:pt idx="1843">
                  <c:v>484.76352800000001</c:v>
                </c:pt>
                <c:pt idx="1844">
                  <c:v>486.61388399999998</c:v>
                </c:pt>
                <c:pt idx="1845">
                  <c:v>488.46656100000001</c:v>
                </c:pt>
                <c:pt idx="1846">
                  <c:v>490.03808800000002</c:v>
                </c:pt>
                <c:pt idx="1847">
                  <c:v>491.93150700000001</c:v>
                </c:pt>
                <c:pt idx="1848">
                  <c:v>494.34464800000001</c:v>
                </c:pt>
                <c:pt idx="1849">
                  <c:v>495.63677100000001</c:v>
                </c:pt>
                <c:pt idx="1850">
                  <c:v>496.23976199999998</c:v>
                </c:pt>
                <c:pt idx="1851">
                  <c:v>496.84275300000002</c:v>
                </c:pt>
                <c:pt idx="1852">
                  <c:v>496.84275300000002</c:v>
                </c:pt>
                <c:pt idx="1853">
                  <c:v>496.84275300000002</c:v>
                </c:pt>
                <c:pt idx="1854">
                  <c:v>496.707313</c:v>
                </c:pt>
                <c:pt idx="1855">
                  <c:v>494.471992</c:v>
                </c:pt>
                <c:pt idx="1856">
                  <c:v>529.97384099999999</c:v>
                </c:pt>
                <c:pt idx="1857">
                  <c:v>534.59139700000003</c:v>
                </c:pt>
                <c:pt idx="1858">
                  <c:v>536.32121299999994</c:v>
                </c:pt>
                <c:pt idx="1859">
                  <c:v>536.07074699999998</c:v>
                </c:pt>
                <c:pt idx="1860">
                  <c:v>534.21266700000001</c:v>
                </c:pt>
                <c:pt idx="1861">
                  <c:v>530.42995299999995</c:v>
                </c:pt>
                <c:pt idx="1862">
                  <c:v>525.63181999999995</c:v>
                </c:pt>
                <c:pt idx="1863">
                  <c:v>515.34349399999996</c:v>
                </c:pt>
                <c:pt idx="1864">
                  <c:v>496.83368000000002</c:v>
                </c:pt>
                <c:pt idx="1865">
                  <c:v>480.58004599999998</c:v>
                </c:pt>
                <c:pt idx="1866">
                  <c:v>482.013216</c:v>
                </c:pt>
                <c:pt idx="1867">
                  <c:v>484.15730500000001</c:v>
                </c:pt>
                <c:pt idx="1868">
                  <c:v>487.10542600000002</c:v>
                </c:pt>
                <c:pt idx="1869">
                  <c:v>490.55344000000002</c:v>
                </c:pt>
                <c:pt idx="1870">
                  <c:v>491.41562599999997</c:v>
                </c:pt>
                <c:pt idx="1871">
                  <c:v>490.63783100000001</c:v>
                </c:pt>
                <c:pt idx="1872">
                  <c:v>489.295455</c:v>
                </c:pt>
                <c:pt idx="1873">
                  <c:v>489.295455</c:v>
                </c:pt>
                <c:pt idx="1874">
                  <c:v>489.295455</c:v>
                </c:pt>
                <c:pt idx="1875">
                  <c:v>489.89934799999997</c:v>
                </c:pt>
                <c:pt idx="1876">
                  <c:v>489.89934799999997</c:v>
                </c:pt>
                <c:pt idx="1877">
                  <c:v>491.13092</c:v>
                </c:pt>
                <c:pt idx="1878">
                  <c:v>490.99547999999999</c:v>
                </c:pt>
                <c:pt idx="1879">
                  <c:v>495.52090600000002</c:v>
                </c:pt>
                <c:pt idx="1880">
                  <c:v>539.00344800000005</c:v>
                </c:pt>
                <c:pt idx="1881">
                  <c:v>541.85349199999996</c:v>
                </c:pt>
                <c:pt idx="1882">
                  <c:v>539.41974800000003</c:v>
                </c:pt>
                <c:pt idx="1883">
                  <c:v>538.19084199999998</c:v>
                </c:pt>
                <c:pt idx="1884">
                  <c:v>536.46149500000001</c:v>
                </c:pt>
                <c:pt idx="1885">
                  <c:v>534.22351400000002</c:v>
                </c:pt>
                <c:pt idx="1886">
                  <c:v>532.49516500000004</c:v>
                </c:pt>
                <c:pt idx="1887">
                  <c:v>522.56782299999998</c:v>
                </c:pt>
                <c:pt idx="1888">
                  <c:v>504.07131600000002</c:v>
                </c:pt>
                <c:pt idx="1889">
                  <c:v>476.68722600000001</c:v>
                </c:pt>
                <c:pt idx="1890">
                  <c:v>479.42819500000002</c:v>
                </c:pt>
                <c:pt idx="1891">
                  <c:v>482.07604800000001</c:v>
                </c:pt>
                <c:pt idx="1892">
                  <c:v>484.67637500000001</c:v>
                </c:pt>
                <c:pt idx="1893">
                  <c:v>486.73824400000001</c:v>
                </c:pt>
                <c:pt idx="1894">
                  <c:v>488.710466</c:v>
                </c:pt>
                <c:pt idx="1895">
                  <c:v>490.68268799999998</c:v>
                </c:pt>
                <c:pt idx="1896">
                  <c:v>492.61974700000002</c:v>
                </c:pt>
                <c:pt idx="1897">
                  <c:v>494.08939299999997</c:v>
                </c:pt>
                <c:pt idx="1898">
                  <c:v>495.04034100000001</c:v>
                </c:pt>
                <c:pt idx="1899">
                  <c:v>495.991288</c:v>
                </c:pt>
                <c:pt idx="1900">
                  <c:v>497.20283999999998</c:v>
                </c:pt>
                <c:pt idx="1901">
                  <c:v>497.20283999999998</c:v>
                </c:pt>
                <c:pt idx="1902">
                  <c:v>498.10697699999997</c:v>
                </c:pt>
                <c:pt idx="1903">
                  <c:v>495.68206800000002</c:v>
                </c:pt>
                <c:pt idx="1904">
                  <c:v>491.05493000000001</c:v>
                </c:pt>
                <c:pt idx="1905">
                  <c:v>513.283365</c:v>
                </c:pt>
                <c:pt idx="1906">
                  <c:v>511.53665699999999</c:v>
                </c:pt>
                <c:pt idx="1907">
                  <c:v>520.04100600000004</c:v>
                </c:pt>
                <c:pt idx="1908">
                  <c:v>517.32983200000001</c:v>
                </c:pt>
                <c:pt idx="1909">
                  <c:v>517.76362900000004</c:v>
                </c:pt>
                <c:pt idx="1910">
                  <c:v>513.79792699999996</c:v>
                </c:pt>
                <c:pt idx="1911">
                  <c:v>490.74391800000001</c:v>
                </c:pt>
                <c:pt idx="1912">
                  <c:v>470.47685100000001</c:v>
                </c:pt>
                <c:pt idx="1913">
                  <c:v>474.43884800000001</c:v>
                </c:pt>
                <c:pt idx="1914">
                  <c:v>478.510268</c:v>
                </c:pt>
                <c:pt idx="1915">
                  <c:v>482.609128</c:v>
                </c:pt>
                <c:pt idx="1916">
                  <c:v>485.72416800000002</c:v>
                </c:pt>
                <c:pt idx="1917">
                  <c:v>488.68505399999998</c:v>
                </c:pt>
                <c:pt idx="1918">
                  <c:v>491.01787300000001</c:v>
                </c:pt>
                <c:pt idx="1919">
                  <c:v>492.70344399999999</c:v>
                </c:pt>
                <c:pt idx="1920">
                  <c:v>494.34745400000003</c:v>
                </c:pt>
                <c:pt idx="1921">
                  <c:v>495.12619599999999</c:v>
                </c:pt>
                <c:pt idx="1922">
                  <c:v>494.608092</c:v>
                </c:pt>
                <c:pt idx="1923">
                  <c:v>494.608092</c:v>
                </c:pt>
                <c:pt idx="1924">
                  <c:v>494.608092</c:v>
                </c:pt>
                <c:pt idx="1925">
                  <c:v>494.608092</c:v>
                </c:pt>
                <c:pt idx="1926">
                  <c:v>494.47265199999998</c:v>
                </c:pt>
                <c:pt idx="1927">
                  <c:v>491.87915800000002</c:v>
                </c:pt>
                <c:pt idx="1928">
                  <c:v>513.15950999999995</c:v>
                </c:pt>
                <c:pt idx="1929">
                  <c:v>515.42576399999996</c:v>
                </c:pt>
                <c:pt idx="1930">
                  <c:v>510.66778599999998</c:v>
                </c:pt>
                <c:pt idx="1931">
                  <c:v>502.39366200000001</c:v>
                </c:pt>
                <c:pt idx="1932">
                  <c:v>514.05482300000006</c:v>
                </c:pt>
                <c:pt idx="1933">
                  <c:v>491.96214800000001</c:v>
                </c:pt>
                <c:pt idx="1934">
                  <c:v>503.796629</c:v>
                </c:pt>
                <c:pt idx="1935">
                  <c:v>490.53639600000002</c:v>
                </c:pt>
                <c:pt idx="1936">
                  <c:v>483.91450300000002</c:v>
                </c:pt>
                <c:pt idx="1937">
                  <c:v>466.00180599999999</c:v>
                </c:pt>
                <c:pt idx="1938">
                  <c:v>469.507544</c:v>
                </c:pt>
                <c:pt idx="1939">
                  <c:v>473.70965799999999</c:v>
                </c:pt>
                <c:pt idx="1940">
                  <c:v>478.63213400000001</c:v>
                </c:pt>
                <c:pt idx="1941">
                  <c:v>482.817249</c:v>
                </c:pt>
                <c:pt idx="1942">
                  <c:v>485.22934900000001</c:v>
                </c:pt>
                <c:pt idx="1943">
                  <c:v>486.56940400000002</c:v>
                </c:pt>
                <c:pt idx="1944">
                  <c:v>487.90946000000002</c:v>
                </c:pt>
                <c:pt idx="1945">
                  <c:v>488.89216699999997</c:v>
                </c:pt>
                <c:pt idx="1946">
                  <c:v>489.60686299999998</c:v>
                </c:pt>
                <c:pt idx="1947">
                  <c:v>490.295995</c:v>
                </c:pt>
                <c:pt idx="1948">
                  <c:v>490.98512799999997</c:v>
                </c:pt>
                <c:pt idx="1949">
                  <c:v>491.58811900000001</c:v>
                </c:pt>
                <c:pt idx="1950">
                  <c:v>492.573465</c:v>
                </c:pt>
                <c:pt idx="1951">
                  <c:v>500.181195</c:v>
                </c:pt>
                <c:pt idx="1952">
                  <c:v>531.34420599999999</c:v>
                </c:pt>
                <c:pt idx="1953">
                  <c:v>529.67521899999997</c:v>
                </c:pt>
                <c:pt idx="1954">
                  <c:v>528.68161999999995</c:v>
                </c:pt>
                <c:pt idx="1955">
                  <c:v>525.54629</c:v>
                </c:pt>
                <c:pt idx="1956">
                  <c:v>523.24629100000004</c:v>
                </c:pt>
                <c:pt idx="1957">
                  <c:v>521.13395600000001</c:v>
                </c:pt>
                <c:pt idx="1958">
                  <c:v>516.60224100000005</c:v>
                </c:pt>
                <c:pt idx="1959">
                  <c:v>507.27617400000003</c:v>
                </c:pt>
                <c:pt idx="1960">
                  <c:v>488.94690200000002</c:v>
                </c:pt>
                <c:pt idx="1961">
                  <c:v>466.79086899999999</c:v>
                </c:pt>
                <c:pt idx="1962">
                  <c:v>471.28825899999998</c:v>
                </c:pt>
                <c:pt idx="1963">
                  <c:v>475.24698999999998</c:v>
                </c:pt>
                <c:pt idx="1964">
                  <c:v>479.35249700000003</c:v>
                </c:pt>
                <c:pt idx="1965">
                  <c:v>482.87978199999998</c:v>
                </c:pt>
                <c:pt idx="1966">
                  <c:v>485.20455600000003</c:v>
                </c:pt>
                <c:pt idx="1967">
                  <c:v>487.171672</c:v>
                </c:pt>
                <c:pt idx="1968">
                  <c:v>489.13878899999997</c:v>
                </c:pt>
                <c:pt idx="1969">
                  <c:v>490.63965899999999</c:v>
                </c:pt>
                <c:pt idx="1970">
                  <c:v>491.58806299999998</c:v>
                </c:pt>
                <c:pt idx="1971">
                  <c:v>492.53646800000001</c:v>
                </c:pt>
                <c:pt idx="1972">
                  <c:v>493.05378000000002</c:v>
                </c:pt>
                <c:pt idx="1973">
                  <c:v>493.57188400000001</c:v>
                </c:pt>
                <c:pt idx="1974">
                  <c:v>493.43644399999999</c:v>
                </c:pt>
                <c:pt idx="1975">
                  <c:v>505.02922999999998</c:v>
                </c:pt>
                <c:pt idx="1976">
                  <c:v>518.49320999999998</c:v>
                </c:pt>
                <c:pt idx="1977">
                  <c:v>523.14674600000001</c:v>
                </c:pt>
                <c:pt idx="1978">
                  <c:v>527.69947400000001</c:v>
                </c:pt>
                <c:pt idx="1979">
                  <c:v>520.53639299999998</c:v>
                </c:pt>
                <c:pt idx="1980">
                  <c:v>521.84708499999999</c:v>
                </c:pt>
                <c:pt idx="1981">
                  <c:v>513.67519400000003</c:v>
                </c:pt>
                <c:pt idx="1982">
                  <c:v>491.64925199999999</c:v>
                </c:pt>
                <c:pt idx="1983">
                  <c:v>492.77034800000001</c:v>
                </c:pt>
                <c:pt idx="1984">
                  <c:v>476.32278000000002</c:v>
                </c:pt>
                <c:pt idx="1985">
                  <c:v>459.26196700000003</c:v>
                </c:pt>
                <c:pt idx="1986">
                  <c:v>462.85588200000001</c:v>
                </c:pt>
                <c:pt idx="1987">
                  <c:v>466.35668199999998</c:v>
                </c:pt>
                <c:pt idx="1988">
                  <c:v>469.80833899999999</c:v>
                </c:pt>
                <c:pt idx="1989">
                  <c:v>473.28149000000002</c:v>
                </c:pt>
                <c:pt idx="1990">
                  <c:v>476.03605800000003</c:v>
                </c:pt>
                <c:pt idx="1991">
                  <c:v>477.32585399999999</c:v>
                </c:pt>
                <c:pt idx="1992">
                  <c:v>478.99827900000003</c:v>
                </c:pt>
                <c:pt idx="1993">
                  <c:v>478.99827900000003</c:v>
                </c:pt>
                <c:pt idx="1994">
                  <c:v>479.64657499999998</c:v>
                </c:pt>
                <c:pt idx="1995">
                  <c:v>479.64657499999998</c:v>
                </c:pt>
                <c:pt idx="1996">
                  <c:v>480.269226</c:v>
                </c:pt>
                <c:pt idx="1997">
                  <c:v>480.269226</c:v>
                </c:pt>
                <c:pt idx="1998">
                  <c:v>480.84538800000001</c:v>
                </c:pt>
                <c:pt idx="1999">
                  <c:v>479.286609</c:v>
                </c:pt>
                <c:pt idx="2000">
                  <c:v>502.72545100000002</c:v>
                </c:pt>
                <c:pt idx="2001">
                  <c:v>521.64936699999998</c:v>
                </c:pt>
                <c:pt idx="2002">
                  <c:v>521.10340599999995</c:v>
                </c:pt>
                <c:pt idx="2003">
                  <c:v>517.24457600000005</c:v>
                </c:pt>
                <c:pt idx="2004">
                  <c:v>513.24765600000001</c:v>
                </c:pt>
                <c:pt idx="2005">
                  <c:v>508.28202700000003</c:v>
                </c:pt>
                <c:pt idx="2006">
                  <c:v>503.16120799999999</c:v>
                </c:pt>
                <c:pt idx="2007">
                  <c:v>493.628896</c:v>
                </c:pt>
                <c:pt idx="2008">
                  <c:v>476.50796400000002</c:v>
                </c:pt>
                <c:pt idx="2009">
                  <c:v>460.83842800000002</c:v>
                </c:pt>
                <c:pt idx="2010">
                  <c:v>466.56977699999999</c:v>
                </c:pt>
                <c:pt idx="2011">
                  <c:v>469.90655500000003</c:v>
                </c:pt>
                <c:pt idx="2012">
                  <c:v>470.74074999999999</c:v>
                </c:pt>
                <c:pt idx="2013">
                  <c:v>472.078935</c:v>
                </c:pt>
                <c:pt idx="2014">
                  <c:v>473.51017000000002</c:v>
                </c:pt>
                <c:pt idx="2015">
                  <c:v>475.29921200000001</c:v>
                </c:pt>
                <c:pt idx="2016">
                  <c:v>476.96605</c:v>
                </c:pt>
                <c:pt idx="2017">
                  <c:v>478.29682200000002</c:v>
                </c:pt>
                <c:pt idx="2018">
                  <c:v>479.62759399999999</c:v>
                </c:pt>
                <c:pt idx="2019">
                  <c:v>481.46990499999998</c:v>
                </c:pt>
                <c:pt idx="2020">
                  <c:v>482.71304099999998</c:v>
                </c:pt>
                <c:pt idx="2021">
                  <c:v>484.55875600000002</c:v>
                </c:pt>
                <c:pt idx="2022">
                  <c:v>485.75640900000002</c:v>
                </c:pt>
                <c:pt idx="2023">
                  <c:v>484.979423</c:v>
                </c:pt>
                <c:pt idx="2024">
                  <c:v>524.11536799999999</c:v>
                </c:pt>
                <c:pt idx="2025">
                  <c:v>527.49696700000004</c:v>
                </c:pt>
                <c:pt idx="2026">
                  <c:v>526.93846299999996</c:v>
                </c:pt>
                <c:pt idx="2027">
                  <c:v>525.07171000000005</c:v>
                </c:pt>
                <c:pt idx="2028">
                  <c:v>521.75638100000003</c:v>
                </c:pt>
                <c:pt idx="2029">
                  <c:v>517.10708499999998</c:v>
                </c:pt>
                <c:pt idx="2030">
                  <c:v>511.97986600000002</c:v>
                </c:pt>
                <c:pt idx="2031">
                  <c:v>502.44791400000003</c:v>
                </c:pt>
                <c:pt idx="2032">
                  <c:v>483.83274999999998</c:v>
                </c:pt>
                <c:pt idx="2033">
                  <c:v>464.30568099999999</c:v>
                </c:pt>
                <c:pt idx="2034">
                  <c:v>467.94982700000003</c:v>
                </c:pt>
                <c:pt idx="2035">
                  <c:v>471.05597499999999</c:v>
                </c:pt>
                <c:pt idx="2036">
                  <c:v>474.18874</c:v>
                </c:pt>
                <c:pt idx="2037">
                  <c:v>476.81919399999998</c:v>
                </c:pt>
                <c:pt idx="2038">
                  <c:v>479.46867400000002</c:v>
                </c:pt>
                <c:pt idx="2039">
                  <c:v>482.55938300000003</c:v>
                </c:pt>
                <c:pt idx="2040">
                  <c:v>485.14118200000001</c:v>
                </c:pt>
                <c:pt idx="2041">
                  <c:v>487.010762</c:v>
                </c:pt>
                <c:pt idx="2042">
                  <c:v>487.97409399999998</c:v>
                </c:pt>
                <c:pt idx="2043">
                  <c:v>488.91825999999998</c:v>
                </c:pt>
                <c:pt idx="2044">
                  <c:v>489.77861799999999</c:v>
                </c:pt>
                <c:pt idx="2045">
                  <c:v>489.77861799999999</c:v>
                </c:pt>
                <c:pt idx="2046">
                  <c:v>489.64317799999998</c:v>
                </c:pt>
                <c:pt idx="2047">
                  <c:v>520.14096400000005</c:v>
                </c:pt>
                <c:pt idx="2048">
                  <c:v>532.70368599999995</c:v>
                </c:pt>
                <c:pt idx="2049">
                  <c:v>530.08298000000002</c:v>
                </c:pt>
                <c:pt idx="2050">
                  <c:v>525.09952399999997</c:v>
                </c:pt>
                <c:pt idx="2051">
                  <c:v>521.885131</c:v>
                </c:pt>
                <c:pt idx="2052">
                  <c:v>518.67073700000003</c:v>
                </c:pt>
                <c:pt idx="2053">
                  <c:v>516.63495499999999</c:v>
                </c:pt>
                <c:pt idx="2054">
                  <c:v>514.82592099999999</c:v>
                </c:pt>
                <c:pt idx="2055">
                  <c:v>506.90483599999999</c:v>
                </c:pt>
                <c:pt idx="2056">
                  <c:v>489.200805</c:v>
                </c:pt>
                <c:pt idx="2057">
                  <c:v>462.44047699999999</c:v>
                </c:pt>
                <c:pt idx="2058">
                  <c:v>466.85401899999999</c:v>
                </c:pt>
                <c:pt idx="2059">
                  <c:v>471.507003</c:v>
                </c:pt>
                <c:pt idx="2060">
                  <c:v>476.42137300000002</c:v>
                </c:pt>
                <c:pt idx="2061">
                  <c:v>481.41504800000001</c:v>
                </c:pt>
                <c:pt idx="2062">
                  <c:v>483.64654000000002</c:v>
                </c:pt>
                <c:pt idx="2063">
                  <c:v>484.62839600000001</c:v>
                </c:pt>
                <c:pt idx="2064">
                  <c:v>485.610252</c:v>
                </c:pt>
                <c:pt idx="2065">
                  <c:v>486.413589</c:v>
                </c:pt>
                <c:pt idx="2066">
                  <c:v>487.03840700000001</c:v>
                </c:pt>
                <c:pt idx="2067">
                  <c:v>487.66322400000001</c:v>
                </c:pt>
                <c:pt idx="2068">
                  <c:v>488.71349300000003</c:v>
                </c:pt>
                <c:pt idx="2069">
                  <c:v>488.71349300000003</c:v>
                </c:pt>
                <c:pt idx="2070">
                  <c:v>489.80807800000002</c:v>
                </c:pt>
                <c:pt idx="2071">
                  <c:v>518.38916099999994</c:v>
                </c:pt>
                <c:pt idx="2072">
                  <c:v>531.72601199999997</c:v>
                </c:pt>
                <c:pt idx="2073">
                  <c:v>530.24331900000004</c:v>
                </c:pt>
                <c:pt idx="2074">
                  <c:v>524.60698400000001</c:v>
                </c:pt>
                <c:pt idx="2075">
                  <c:v>520.75968599999999</c:v>
                </c:pt>
                <c:pt idx="2076">
                  <c:v>516.50903800000003</c:v>
                </c:pt>
                <c:pt idx="2077">
                  <c:v>513.655888</c:v>
                </c:pt>
                <c:pt idx="2078">
                  <c:v>511.34440499999999</c:v>
                </c:pt>
                <c:pt idx="2079">
                  <c:v>502.67487899999998</c:v>
                </c:pt>
                <c:pt idx="2080">
                  <c:v>485.30065000000002</c:v>
                </c:pt>
                <c:pt idx="2081">
                  <c:v>459.05419699999999</c:v>
                </c:pt>
                <c:pt idx="2082">
                  <c:v>463.93481200000002</c:v>
                </c:pt>
                <c:pt idx="2083">
                  <c:v>468.51043600000003</c:v>
                </c:pt>
                <c:pt idx="2084">
                  <c:v>472.94535500000001</c:v>
                </c:pt>
                <c:pt idx="2085">
                  <c:v>477.38027399999999</c:v>
                </c:pt>
                <c:pt idx="2086">
                  <c:v>480.28194100000002</c:v>
                </c:pt>
                <c:pt idx="2087">
                  <c:v>482.12912599999999</c:v>
                </c:pt>
                <c:pt idx="2088">
                  <c:v>483.46802000000002</c:v>
                </c:pt>
                <c:pt idx="2089">
                  <c:v>484.62839600000001</c:v>
                </c:pt>
                <c:pt idx="2090">
                  <c:v>485.610252</c:v>
                </c:pt>
                <c:pt idx="2091">
                  <c:v>486.59210899999999</c:v>
                </c:pt>
                <c:pt idx="2092">
                  <c:v>486.59210899999999</c:v>
                </c:pt>
                <c:pt idx="2093">
                  <c:v>485.610252</c:v>
                </c:pt>
                <c:pt idx="2094">
                  <c:v>484.49295599999999</c:v>
                </c:pt>
                <c:pt idx="2095">
                  <c:v>511.633218</c:v>
                </c:pt>
                <c:pt idx="2096">
                  <c:v>524.25743199999999</c:v>
                </c:pt>
                <c:pt idx="2097">
                  <c:v>523.98324300000002</c:v>
                </c:pt>
                <c:pt idx="2098">
                  <c:v>518.12653999999998</c:v>
                </c:pt>
                <c:pt idx="2099">
                  <c:v>514.10986500000001</c:v>
                </c:pt>
                <c:pt idx="2100">
                  <c:v>509.20663999999999</c:v>
                </c:pt>
                <c:pt idx="2101">
                  <c:v>505.93993599999999</c:v>
                </c:pt>
                <c:pt idx="2102">
                  <c:v>504.47873900000002</c:v>
                </c:pt>
                <c:pt idx="2103">
                  <c:v>496.61912999999998</c:v>
                </c:pt>
                <c:pt idx="2104">
                  <c:v>478.93841200000003</c:v>
                </c:pt>
                <c:pt idx="2105">
                  <c:v>451.69752199999999</c:v>
                </c:pt>
                <c:pt idx="2106">
                  <c:v>456.01306699999998</c:v>
                </c:pt>
                <c:pt idx="2107">
                  <c:v>459.74005799999998</c:v>
                </c:pt>
                <c:pt idx="2108">
                  <c:v>463.11764299999999</c:v>
                </c:pt>
                <c:pt idx="2109">
                  <c:v>466.51621999999998</c:v>
                </c:pt>
                <c:pt idx="2110">
                  <c:v>469.144499</c:v>
                </c:pt>
                <c:pt idx="2111">
                  <c:v>470.936508</c:v>
                </c:pt>
                <c:pt idx="2112">
                  <c:v>472.72851600000001</c:v>
                </c:pt>
                <c:pt idx="2113">
                  <c:v>474.28158999999999</c:v>
                </c:pt>
                <c:pt idx="2114">
                  <c:v>475.59573</c:v>
                </c:pt>
                <c:pt idx="2115">
                  <c:v>476.90987000000001</c:v>
                </c:pt>
                <c:pt idx="2116">
                  <c:v>477.62667299999998</c:v>
                </c:pt>
                <c:pt idx="2117">
                  <c:v>477.62667299999998</c:v>
                </c:pt>
                <c:pt idx="2118">
                  <c:v>477.49123300000002</c:v>
                </c:pt>
                <c:pt idx="2119">
                  <c:v>497.78672599999999</c:v>
                </c:pt>
                <c:pt idx="2120">
                  <c:v>512.861402</c:v>
                </c:pt>
                <c:pt idx="2121">
                  <c:v>512.12467500000002</c:v>
                </c:pt>
                <c:pt idx="2122">
                  <c:v>510.41998599999999</c:v>
                </c:pt>
                <c:pt idx="2123">
                  <c:v>507.13185700000002</c:v>
                </c:pt>
                <c:pt idx="2124">
                  <c:v>503.62417599999998</c:v>
                </c:pt>
                <c:pt idx="2125">
                  <c:v>499.15581900000001</c:v>
                </c:pt>
                <c:pt idx="2126">
                  <c:v>494.51991199999998</c:v>
                </c:pt>
                <c:pt idx="2127">
                  <c:v>485.05364200000002</c:v>
                </c:pt>
                <c:pt idx="2128">
                  <c:v>467.93234699999999</c:v>
                </c:pt>
                <c:pt idx="2129">
                  <c:v>448.21484700000002</c:v>
                </c:pt>
                <c:pt idx="2130">
                  <c:v>453.69799999999998</c:v>
                </c:pt>
                <c:pt idx="2131">
                  <c:v>457.56047899999999</c:v>
                </c:pt>
                <c:pt idx="2132">
                  <c:v>459.65286400000002</c:v>
                </c:pt>
                <c:pt idx="2133">
                  <c:v>462.241536</c:v>
                </c:pt>
                <c:pt idx="2134">
                  <c:v>464.803495</c:v>
                </c:pt>
                <c:pt idx="2135">
                  <c:v>467.90450199999998</c:v>
                </c:pt>
                <c:pt idx="2136">
                  <c:v>471.00551000000002</c:v>
                </c:pt>
                <c:pt idx="2137">
                  <c:v>473.27163100000001</c:v>
                </c:pt>
                <c:pt idx="2138">
                  <c:v>474.583595</c:v>
                </c:pt>
                <c:pt idx="2139">
                  <c:v>475.89555999999999</c:v>
                </c:pt>
                <c:pt idx="2140">
                  <c:v>476.37263799999999</c:v>
                </c:pt>
                <c:pt idx="2141">
                  <c:v>476.37263799999999</c:v>
                </c:pt>
                <c:pt idx="2142">
                  <c:v>476.23719799999998</c:v>
                </c:pt>
                <c:pt idx="2143">
                  <c:v>473.56412699999998</c:v>
                </c:pt>
                <c:pt idx="2144">
                  <c:v>469.62497100000002</c:v>
                </c:pt>
                <c:pt idx="2145">
                  <c:v>466.18417099999999</c:v>
                </c:pt>
                <c:pt idx="2146">
                  <c:v>462.44218599999999</c:v>
                </c:pt>
                <c:pt idx="2147">
                  <c:v>458.57093600000002</c:v>
                </c:pt>
                <c:pt idx="2148">
                  <c:v>454.70403499999998</c:v>
                </c:pt>
                <c:pt idx="2149">
                  <c:v>451.63137999999998</c:v>
                </c:pt>
                <c:pt idx="2150">
                  <c:v>450.09594299999998</c:v>
                </c:pt>
                <c:pt idx="2151">
                  <c:v>448.07545199999998</c:v>
                </c:pt>
                <c:pt idx="2152">
                  <c:v>450.02698800000002</c:v>
                </c:pt>
                <c:pt idx="2153">
                  <c:v>455.11507699999999</c:v>
                </c:pt>
                <c:pt idx="2154">
                  <c:v>460.78428600000001</c:v>
                </c:pt>
                <c:pt idx="2155">
                  <c:v>466.06993699999998</c:v>
                </c:pt>
                <c:pt idx="2156">
                  <c:v>470.38323800000001</c:v>
                </c:pt>
                <c:pt idx="2157">
                  <c:v>473.12416300000001</c:v>
                </c:pt>
                <c:pt idx="2158">
                  <c:v>474.67338100000001</c:v>
                </c:pt>
                <c:pt idx="2159">
                  <c:v>475.26923399999998</c:v>
                </c:pt>
                <c:pt idx="2160">
                  <c:v>475.26923399999998</c:v>
                </c:pt>
                <c:pt idx="2161">
                  <c:v>474.583595</c:v>
                </c:pt>
                <c:pt idx="2162">
                  <c:v>474.583595</c:v>
                </c:pt>
                <c:pt idx="2163">
                  <c:v>474.583595</c:v>
                </c:pt>
                <c:pt idx="2164">
                  <c:v>474.583595</c:v>
                </c:pt>
                <c:pt idx="2165">
                  <c:v>474.583595</c:v>
                </c:pt>
                <c:pt idx="2166">
                  <c:v>475.31232799999998</c:v>
                </c:pt>
                <c:pt idx="2167">
                  <c:v>473.802864</c:v>
                </c:pt>
                <c:pt idx="2168">
                  <c:v>511.92391600000002</c:v>
                </c:pt>
                <c:pt idx="2169">
                  <c:v>519.32540200000005</c:v>
                </c:pt>
                <c:pt idx="2170">
                  <c:v>515.54738199999997</c:v>
                </c:pt>
                <c:pt idx="2171">
                  <c:v>510.42455000000001</c:v>
                </c:pt>
                <c:pt idx="2172">
                  <c:v>497.93820899999997</c:v>
                </c:pt>
                <c:pt idx="2173">
                  <c:v>497.76799499999998</c:v>
                </c:pt>
                <c:pt idx="2174">
                  <c:v>495.97233399999999</c:v>
                </c:pt>
                <c:pt idx="2175">
                  <c:v>464.02127400000001</c:v>
                </c:pt>
                <c:pt idx="2176">
                  <c:v>449.25843200000003</c:v>
                </c:pt>
                <c:pt idx="2177">
                  <c:v>452.46888999999999</c:v>
                </c:pt>
                <c:pt idx="2178">
                  <c:v>455.23560800000001</c:v>
                </c:pt>
                <c:pt idx="2179">
                  <c:v>458.839159</c:v>
                </c:pt>
                <c:pt idx="2180">
                  <c:v>464.10263300000003</c:v>
                </c:pt>
                <c:pt idx="2181">
                  <c:v>469.47934900000001</c:v>
                </c:pt>
                <c:pt idx="2182">
                  <c:v>473.17976900000002</c:v>
                </c:pt>
                <c:pt idx="2183">
                  <c:v>475.80587300000002</c:v>
                </c:pt>
                <c:pt idx="2184">
                  <c:v>478.09567600000003</c:v>
                </c:pt>
                <c:pt idx="2185">
                  <c:v>479.60519900000003</c:v>
                </c:pt>
                <c:pt idx="2186">
                  <c:v>480.58195000000001</c:v>
                </c:pt>
                <c:pt idx="2187">
                  <c:v>481.55869999999999</c:v>
                </c:pt>
                <c:pt idx="2188">
                  <c:v>482.26906400000001</c:v>
                </c:pt>
                <c:pt idx="2189">
                  <c:v>482.26906400000001</c:v>
                </c:pt>
                <c:pt idx="2190">
                  <c:v>482.66639700000002</c:v>
                </c:pt>
                <c:pt idx="2191">
                  <c:v>502.00903599999998</c:v>
                </c:pt>
                <c:pt idx="2192">
                  <c:v>522.89380200000005</c:v>
                </c:pt>
                <c:pt idx="2193">
                  <c:v>525.55665499999998</c:v>
                </c:pt>
                <c:pt idx="2194">
                  <c:v>522.83655199999998</c:v>
                </c:pt>
                <c:pt idx="2195">
                  <c:v>518.86321999999996</c:v>
                </c:pt>
                <c:pt idx="2196">
                  <c:v>514.424171</c:v>
                </c:pt>
                <c:pt idx="2197">
                  <c:v>501.11106000000001</c:v>
                </c:pt>
                <c:pt idx="2198">
                  <c:v>506.27596799999998</c:v>
                </c:pt>
                <c:pt idx="2199">
                  <c:v>493.511168</c:v>
                </c:pt>
                <c:pt idx="2200">
                  <c:v>482.66608600000001</c:v>
                </c:pt>
                <c:pt idx="2201">
                  <c:v>465.50053500000001</c:v>
                </c:pt>
                <c:pt idx="2202">
                  <c:v>469.52301899999998</c:v>
                </c:pt>
                <c:pt idx="2203">
                  <c:v>472.26167099999998</c:v>
                </c:pt>
                <c:pt idx="2204">
                  <c:v>474.07752799999997</c:v>
                </c:pt>
                <c:pt idx="2205">
                  <c:v>475.38840499999998</c:v>
                </c:pt>
                <c:pt idx="2206">
                  <c:v>476.72391399999998</c:v>
                </c:pt>
                <c:pt idx="2207">
                  <c:v>478.05352599999998</c:v>
                </c:pt>
                <c:pt idx="2208">
                  <c:v>479.89374800000002</c:v>
                </c:pt>
                <c:pt idx="2209">
                  <c:v>481.04708399999998</c:v>
                </c:pt>
                <c:pt idx="2210">
                  <c:v>482.02298400000001</c:v>
                </c:pt>
                <c:pt idx="2211">
                  <c:v>482.02298400000001</c:v>
                </c:pt>
                <c:pt idx="2212">
                  <c:v>483.54925500000002</c:v>
                </c:pt>
                <c:pt idx="2213">
                  <c:v>485.55449700000003</c:v>
                </c:pt>
                <c:pt idx="2214">
                  <c:v>486.89259399999997</c:v>
                </c:pt>
                <c:pt idx="2215">
                  <c:v>514.30793100000005</c:v>
                </c:pt>
                <c:pt idx="2216">
                  <c:v>531.65712900000005</c:v>
                </c:pt>
                <c:pt idx="2217">
                  <c:v>536.08928300000002</c:v>
                </c:pt>
                <c:pt idx="2218">
                  <c:v>534.50184200000001</c:v>
                </c:pt>
                <c:pt idx="2219">
                  <c:v>531.57193299999994</c:v>
                </c:pt>
                <c:pt idx="2220">
                  <c:v>528.13307699999996</c:v>
                </c:pt>
                <c:pt idx="2221">
                  <c:v>525.61124900000004</c:v>
                </c:pt>
                <c:pt idx="2222">
                  <c:v>521.65541800000005</c:v>
                </c:pt>
                <c:pt idx="2223">
                  <c:v>512.17814799999996</c:v>
                </c:pt>
                <c:pt idx="2224">
                  <c:v>494.70274499999999</c:v>
                </c:pt>
                <c:pt idx="2225">
                  <c:v>467.399924</c:v>
                </c:pt>
                <c:pt idx="2226">
                  <c:v>470.123493</c:v>
                </c:pt>
                <c:pt idx="2227">
                  <c:v>472.99307900000002</c:v>
                </c:pt>
                <c:pt idx="2228">
                  <c:v>476.607865</c:v>
                </c:pt>
                <c:pt idx="2229">
                  <c:v>479.95186100000001</c:v>
                </c:pt>
                <c:pt idx="2230">
                  <c:v>481.91217</c:v>
                </c:pt>
                <c:pt idx="2231">
                  <c:v>483.605164</c:v>
                </c:pt>
                <c:pt idx="2232">
                  <c:v>485.298158</c:v>
                </c:pt>
                <c:pt idx="2233">
                  <c:v>486.45652200000001</c:v>
                </c:pt>
                <c:pt idx="2234">
                  <c:v>487.08025700000002</c:v>
                </c:pt>
                <c:pt idx="2235">
                  <c:v>487.70399099999997</c:v>
                </c:pt>
                <c:pt idx="2236">
                  <c:v>487.70399099999997</c:v>
                </c:pt>
                <c:pt idx="2237">
                  <c:v>487.70399099999997</c:v>
                </c:pt>
                <c:pt idx="2238">
                  <c:v>487.56855100000001</c:v>
                </c:pt>
                <c:pt idx="2239">
                  <c:v>510.72065300000003</c:v>
                </c:pt>
                <c:pt idx="2240">
                  <c:v>526.86080600000003</c:v>
                </c:pt>
                <c:pt idx="2241">
                  <c:v>528.78764999999999</c:v>
                </c:pt>
                <c:pt idx="2242">
                  <c:v>526.57318499999997</c:v>
                </c:pt>
                <c:pt idx="2243">
                  <c:v>522.43364399999996</c:v>
                </c:pt>
                <c:pt idx="2244">
                  <c:v>517.97074399999997</c:v>
                </c:pt>
                <c:pt idx="2245">
                  <c:v>512.97176100000001</c:v>
                </c:pt>
                <c:pt idx="2246">
                  <c:v>507.06528800000001</c:v>
                </c:pt>
                <c:pt idx="2247">
                  <c:v>495.73050599999999</c:v>
                </c:pt>
                <c:pt idx="2248">
                  <c:v>477.43383599999999</c:v>
                </c:pt>
                <c:pt idx="2249">
                  <c:v>454.52233100000001</c:v>
                </c:pt>
                <c:pt idx="2250">
                  <c:v>457.64362599999998</c:v>
                </c:pt>
                <c:pt idx="2251">
                  <c:v>461.13767999999999</c:v>
                </c:pt>
                <c:pt idx="2252">
                  <c:v>464.98113899999998</c:v>
                </c:pt>
                <c:pt idx="2253">
                  <c:v>468.90556500000002</c:v>
                </c:pt>
                <c:pt idx="2254">
                  <c:v>472.01171299999999</c:v>
                </c:pt>
                <c:pt idx="2255">
                  <c:v>474.78656999999998</c:v>
                </c:pt>
                <c:pt idx="2256">
                  <c:v>477.05832600000002</c:v>
                </c:pt>
                <c:pt idx="2257">
                  <c:v>478.75707299999999</c:v>
                </c:pt>
                <c:pt idx="2258">
                  <c:v>480.09132599999998</c:v>
                </c:pt>
                <c:pt idx="2259">
                  <c:v>481.42557900000003</c:v>
                </c:pt>
                <c:pt idx="2260">
                  <c:v>481.42557900000003</c:v>
                </c:pt>
                <c:pt idx="2261">
                  <c:v>481.42557900000003</c:v>
                </c:pt>
                <c:pt idx="2262">
                  <c:v>480.31168700000001</c:v>
                </c:pt>
                <c:pt idx="2263">
                  <c:v>478.21920599999999</c:v>
                </c:pt>
                <c:pt idx="2264">
                  <c:v>473.37822799999998</c:v>
                </c:pt>
                <c:pt idx="2265">
                  <c:v>468.47601800000001</c:v>
                </c:pt>
                <c:pt idx="2266">
                  <c:v>463.60687100000001</c:v>
                </c:pt>
                <c:pt idx="2267">
                  <c:v>496.16134299999999</c:v>
                </c:pt>
                <c:pt idx="2268">
                  <c:v>454.69085200000001</c:v>
                </c:pt>
                <c:pt idx="2269">
                  <c:v>477.59877499999999</c:v>
                </c:pt>
                <c:pt idx="2270">
                  <c:v>470.51107200000001</c:v>
                </c:pt>
                <c:pt idx="2271">
                  <c:v>474.61985299999998</c:v>
                </c:pt>
                <c:pt idx="2272">
                  <c:v>477.07519400000001</c:v>
                </c:pt>
                <c:pt idx="2273">
                  <c:v>461.820494</c:v>
                </c:pt>
                <c:pt idx="2274">
                  <c:v>467.23571900000002</c:v>
                </c:pt>
                <c:pt idx="2275">
                  <c:v>472.94641999999999</c:v>
                </c:pt>
                <c:pt idx="2276">
                  <c:v>479.11721599999998</c:v>
                </c:pt>
                <c:pt idx="2277">
                  <c:v>484.24093699999997</c:v>
                </c:pt>
                <c:pt idx="2278">
                  <c:v>486.33824199999998</c:v>
                </c:pt>
                <c:pt idx="2279">
                  <c:v>486.33824199999998</c:v>
                </c:pt>
                <c:pt idx="2280">
                  <c:v>485.65404100000001</c:v>
                </c:pt>
                <c:pt idx="2281">
                  <c:v>485.65404100000001</c:v>
                </c:pt>
                <c:pt idx="2282">
                  <c:v>487.36454199999997</c:v>
                </c:pt>
                <c:pt idx="2283">
                  <c:v>488.64741800000002</c:v>
                </c:pt>
                <c:pt idx="2284">
                  <c:v>489.42255999999998</c:v>
                </c:pt>
                <c:pt idx="2285">
                  <c:v>489.28712000000002</c:v>
                </c:pt>
                <c:pt idx="2286">
                  <c:v>489.28712000000002</c:v>
                </c:pt>
                <c:pt idx="2287">
                  <c:v>515.21895500000005</c:v>
                </c:pt>
                <c:pt idx="2288">
                  <c:v>529.65536099999997</c:v>
                </c:pt>
                <c:pt idx="2289">
                  <c:v>527.99326900000005</c:v>
                </c:pt>
                <c:pt idx="2290">
                  <c:v>530.41249300000004</c:v>
                </c:pt>
                <c:pt idx="2291">
                  <c:v>528.499188</c:v>
                </c:pt>
                <c:pt idx="2292">
                  <c:v>514.45305399999995</c:v>
                </c:pt>
                <c:pt idx="2293">
                  <c:v>513.87911799999995</c:v>
                </c:pt>
                <c:pt idx="2294">
                  <c:v>519.08291599999995</c:v>
                </c:pt>
                <c:pt idx="2295">
                  <c:v>506.861605</c:v>
                </c:pt>
                <c:pt idx="2296">
                  <c:v>498.985973</c:v>
                </c:pt>
                <c:pt idx="2297">
                  <c:v>479.99821100000003</c:v>
                </c:pt>
                <c:pt idx="2298">
                  <c:v>482.64841000000001</c:v>
                </c:pt>
                <c:pt idx="2299">
                  <c:v>484.76352800000001</c:v>
                </c:pt>
                <c:pt idx="2300">
                  <c:v>486.61388399999998</c:v>
                </c:pt>
                <c:pt idx="2301">
                  <c:v>488.46656100000001</c:v>
                </c:pt>
                <c:pt idx="2302">
                  <c:v>489.86595899999998</c:v>
                </c:pt>
                <c:pt idx="2303">
                  <c:v>491.50118500000002</c:v>
                </c:pt>
                <c:pt idx="2304">
                  <c:v>493.13641000000001</c:v>
                </c:pt>
                <c:pt idx="2305">
                  <c:v>494.08311900000001</c:v>
                </c:pt>
                <c:pt idx="2306">
                  <c:v>494.08311900000001</c:v>
                </c:pt>
                <c:pt idx="2307">
                  <c:v>494.59950600000002</c:v>
                </c:pt>
                <c:pt idx="2308">
                  <c:v>494.59950600000002</c:v>
                </c:pt>
                <c:pt idx="2309">
                  <c:v>494.464066</c:v>
                </c:pt>
                <c:pt idx="2310">
                  <c:v>494.464066</c:v>
                </c:pt>
                <c:pt idx="2311">
                  <c:v>492.44084299999997</c:v>
                </c:pt>
                <c:pt idx="2312">
                  <c:v>527.75250700000004</c:v>
                </c:pt>
                <c:pt idx="2313">
                  <c:v>533.25347999999997</c:v>
                </c:pt>
                <c:pt idx="2314">
                  <c:v>529.57097099999999</c:v>
                </c:pt>
                <c:pt idx="2315">
                  <c:v>529.32345599999996</c:v>
                </c:pt>
                <c:pt idx="2316">
                  <c:v>519.18489899999997</c:v>
                </c:pt>
                <c:pt idx="2317">
                  <c:v>515.22368500000005</c:v>
                </c:pt>
                <c:pt idx="2318">
                  <c:v>496.29236600000002</c:v>
                </c:pt>
                <c:pt idx="2319">
                  <c:v>485.800723</c:v>
                </c:pt>
                <c:pt idx="2320">
                  <c:v>467.18088299999999</c:v>
                </c:pt>
                <c:pt idx="2321">
                  <c:v>471.12982699999998</c:v>
                </c:pt>
                <c:pt idx="2322">
                  <c:v>475.12956000000003</c:v>
                </c:pt>
                <c:pt idx="2323">
                  <c:v>478.52250400000003</c:v>
                </c:pt>
                <c:pt idx="2324">
                  <c:v>480.600776</c:v>
                </c:pt>
                <c:pt idx="2325">
                  <c:v>482.64841000000001</c:v>
                </c:pt>
                <c:pt idx="2326">
                  <c:v>484.42896200000001</c:v>
                </c:pt>
                <c:pt idx="2327">
                  <c:v>486.12048600000003</c:v>
                </c:pt>
                <c:pt idx="2328">
                  <c:v>487.80242700000002</c:v>
                </c:pt>
                <c:pt idx="2329">
                  <c:v>488.40325999999999</c:v>
                </c:pt>
                <c:pt idx="2330">
                  <c:v>488.40325999999999</c:v>
                </c:pt>
                <c:pt idx="2331">
                  <c:v>487.71659399999999</c:v>
                </c:pt>
                <c:pt idx="2332">
                  <c:v>487.71659399999999</c:v>
                </c:pt>
                <c:pt idx="2333">
                  <c:v>486.87532199999998</c:v>
                </c:pt>
                <c:pt idx="2334">
                  <c:v>486.87532199999998</c:v>
                </c:pt>
                <c:pt idx="2335">
                  <c:v>516.56250299999999</c:v>
                </c:pt>
                <c:pt idx="2336">
                  <c:v>528.08641299999999</c:v>
                </c:pt>
                <c:pt idx="2337">
                  <c:v>526.11100099999999</c:v>
                </c:pt>
                <c:pt idx="2338">
                  <c:v>526.76740400000006</c:v>
                </c:pt>
                <c:pt idx="2339">
                  <c:v>523.46784500000001</c:v>
                </c:pt>
                <c:pt idx="2340">
                  <c:v>519.43986800000005</c:v>
                </c:pt>
                <c:pt idx="2341">
                  <c:v>516.52969199999995</c:v>
                </c:pt>
                <c:pt idx="2342">
                  <c:v>492.61921899999999</c:v>
                </c:pt>
                <c:pt idx="2343">
                  <c:v>492.59873099999999</c:v>
                </c:pt>
                <c:pt idx="2344">
                  <c:v>479.52235400000001</c:v>
                </c:pt>
                <c:pt idx="2345">
                  <c:v>461.74337500000001</c:v>
                </c:pt>
                <c:pt idx="2346">
                  <c:v>465.28821900000003</c:v>
                </c:pt>
                <c:pt idx="2347">
                  <c:v>468.188761</c:v>
                </c:pt>
                <c:pt idx="2348">
                  <c:v>470.33917200000002</c:v>
                </c:pt>
                <c:pt idx="2349">
                  <c:v>472.48958199999998</c:v>
                </c:pt>
                <c:pt idx="2350">
                  <c:v>474.63999200000001</c:v>
                </c:pt>
                <c:pt idx="2351">
                  <c:v>476.90987000000001</c:v>
                </c:pt>
                <c:pt idx="2352">
                  <c:v>478.78201999999999</c:v>
                </c:pt>
                <c:pt idx="2353">
                  <c:v>480.381732</c:v>
                </c:pt>
                <c:pt idx="2354">
                  <c:v>482.07031599999999</c:v>
                </c:pt>
                <c:pt idx="2355">
                  <c:v>483.75889999999998</c:v>
                </c:pt>
                <c:pt idx="2356">
                  <c:v>485.07253800000001</c:v>
                </c:pt>
                <c:pt idx="2357">
                  <c:v>484.93709799999999</c:v>
                </c:pt>
                <c:pt idx="2358">
                  <c:v>485.45087999999998</c:v>
                </c:pt>
                <c:pt idx="2359">
                  <c:v>483.53459800000002</c:v>
                </c:pt>
                <c:pt idx="2360">
                  <c:v>508.46509900000001</c:v>
                </c:pt>
                <c:pt idx="2361">
                  <c:v>516.78671899999995</c:v>
                </c:pt>
                <c:pt idx="2362">
                  <c:v>509.90124300000002</c:v>
                </c:pt>
                <c:pt idx="2363">
                  <c:v>512.38271099999997</c:v>
                </c:pt>
                <c:pt idx="2364">
                  <c:v>499.11471299999999</c:v>
                </c:pt>
                <c:pt idx="2365">
                  <c:v>484.19268099999999</c:v>
                </c:pt>
                <c:pt idx="2366">
                  <c:v>459.85126500000001</c:v>
                </c:pt>
                <c:pt idx="2367">
                  <c:v>460.66602</c:v>
                </c:pt>
                <c:pt idx="2368">
                  <c:v>462.411922</c:v>
                </c:pt>
                <c:pt idx="2369">
                  <c:v>465.08897300000001</c:v>
                </c:pt>
                <c:pt idx="2370">
                  <c:v>467.88523500000002</c:v>
                </c:pt>
                <c:pt idx="2371">
                  <c:v>470.07619099999999</c:v>
                </c:pt>
                <c:pt idx="2372">
                  <c:v>471.86671699999999</c:v>
                </c:pt>
                <c:pt idx="2373">
                  <c:v>474.16212300000001</c:v>
                </c:pt>
                <c:pt idx="2374">
                  <c:v>475.71519699999999</c:v>
                </c:pt>
                <c:pt idx="2375">
                  <c:v>477.029337</c:v>
                </c:pt>
                <c:pt idx="2376">
                  <c:v>478.15991000000002</c:v>
                </c:pt>
                <c:pt idx="2377">
                  <c:v>479.04863899999998</c:v>
                </c:pt>
                <c:pt idx="2378">
                  <c:v>479.670749</c:v>
                </c:pt>
                <c:pt idx="2379">
                  <c:v>480.29285900000002</c:v>
                </c:pt>
                <c:pt idx="2380">
                  <c:v>480.29285900000002</c:v>
                </c:pt>
                <c:pt idx="2381">
                  <c:v>480.157419</c:v>
                </c:pt>
                <c:pt idx="2382">
                  <c:v>480.157419</c:v>
                </c:pt>
                <c:pt idx="2383">
                  <c:v>478.77777800000001</c:v>
                </c:pt>
                <c:pt idx="2384">
                  <c:v>474.30794300000002</c:v>
                </c:pt>
                <c:pt idx="2385">
                  <c:v>506.68739799999997</c:v>
                </c:pt>
                <c:pt idx="2386">
                  <c:v>513.038275</c:v>
                </c:pt>
                <c:pt idx="2387">
                  <c:v>508.80721599999998</c:v>
                </c:pt>
                <c:pt idx="2388">
                  <c:v>475.79164900000001</c:v>
                </c:pt>
                <c:pt idx="2389">
                  <c:v>487.14562999999998</c:v>
                </c:pt>
                <c:pt idx="2390">
                  <c:v>487.08465000000001</c:v>
                </c:pt>
                <c:pt idx="2391">
                  <c:v>478.96850999999998</c:v>
                </c:pt>
                <c:pt idx="2392">
                  <c:v>469.16415000000001</c:v>
                </c:pt>
                <c:pt idx="2393">
                  <c:v>452.95925699999998</c:v>
                </c:pt>
                <c:pt idx="2394">
                  <c:v>455.68537300000003</c:v>
                </c:pt>
                <c:pt idx="2395">
                  <c:v>459.10093599999999</c:v>
                </c:pt>
                <c:pt idx="2396">
                  <c:v>463.40472199999999</c:v>
                </c:pt>
                <c:pt idx="2397">
                  <c:v>468.28566499999999</c:v>
                </c:pt>
                <c:pt idx="2398">
                  <c:v>471.50861099999997</c:v>
                </c:pt>
                <c:pt idx="2399">
                  <c:v>473.776611</c:v>
                </c:pt>
                <c:pt idx="2400">
                  <c:v>476.551468</c:v>
                </c:pt>
                <c:pt idx="2401">
                  <c:v>478.248783</c:v>
                </c:pt>
                <c:pt idx="2402">
                  <c:v>479.58187600000002</c:v>
                </c:pt>
                <c:pt idx="2403">
                  <c:v>480.91496899999999</c:v>
                </c:pt>
                <c:pt idx="2404">
                  <c:v>480.91496899999999</c:v>
                </c:pt>
                <c:pt idx="2405">
                  <c:v>480.77952900000003</c:v>
                </c:pt>
                <c:pt idx="2406">
                  <c:v>480.77952900000003</c:v>
                </c:pt>
                <c:pt idx="2407">
                  <c:v>513.61431800000003</c:v>
                </c:pt>
                <c:pt idx="2408">
                  <c:v>517.81166599999995</c:v>
                </c:pt>
                <c:pt idx="2409">
                  <c:v>516.04499799999996</c:v>
                </c:pt>
                <c:pt idx="2410">
                  <c:v>512.78054299999997</c:v>
                </c:pt>
                <c:pt idx="2411">
                  <c:v>508.92512199999999</c:v>
                </c:pt>
                <c:pt idx="2412">
                  <c:v>504.07791200000003</c:v>
                </c:pt>
                <c:pt idx="2413">
                  <c:v>500.582538</c:v>
                </c:pt>
                <c:pt idx="2414">
                  <c:v>493.576165</c:v>
                </c:pt>
                <c:pt idx="2415">
                  <c:v>479.90472699999998</c:v>
                </c:pt>
                <c:pt idx="2416">
                  <c:v>465.35465799999997</c:v>
                </c:pt>
                <c:pt idx="2417">
                  <c:v>446.09135400000002</c:v>
                </c:pt>
                <c:pt idx="2418">
                  <c:v>451.32784900000001</c:v>
                </c:pt>
                <c:pt idx="2419">
                  <c:v>455.78012999999999</c:v>
                </c:pt>
                <c:pt idx="2420">
                  <c:v>459.15771599999999</c:v>
                </c:pt>
                <c:pt idx="2421">
                  <c:v>463.031139</c:v>
                </c:pt>
                <c:pt idx="2422">
                  <c:v>466.06126799999998</c:v>
                </c:pt>
                <c:pt idx="2423">
                  <c:v>468.808266</c:v>
                </c:pt>
                <c:pt idx="2424">
                  <c:v>471.55828600000001</c:v>
                </c:pt>
                <c:pt idx="2425">
                  <c:v>473.47134299999999</c:v>
                </c:pt>
                <c:pt idx="2426">
                  <c:v>474.78656999999998</c:v>
                </c:pt>
                <c:pt idx="2427">
                  <c:v>476.10179699999998</c:v>
                </c:pt>
                <c:pt idx="2428">
                  <c:v>476.69962800000002</c:v>
                </c:pt>
                <c:pt idx="2429">
                  <c:v>477.07074999999998</c:v>
                </c:pt>
                <c:pt idx="2430">
                  <c:v>477.07074999999998</c:v>
                </c:pt>
                <c:pt idx="2431">
                  <c:v>473.40346099999999</c:v>
                </c:pt>
                <c:pt idx="2432">
                  <c:v>465.88284800000002</c:v>
                </c:pt>
                <c:pt idx="2433">
                  <c:v>493.13169599999998</c:v>
                </c:pt>
                <c:pt idx="2434">
                  <c:v>492.90688499999999</c:v>
                </c:pt>
                <c:pt idx="2435">
                  <c:v>497.755448</c:v>
                </c:pt>
                <c:pt idx="2436">
                  <c:v>502.76002999999997</c:v>
                </c:pt>
                <c:pt idx="2437">
                  <c:v>500.149111</c:v>
                </c:pt>
                <c:pt idx="2438">
                  <c:v>500.22237200000001</c:v>
                </c:pt>
                <c:pt idx="2439">
                  <c:v>493.90194700000001</c:v>
                </c:pt>
                <c:pt idx="2440">
                  <c:v>479.611761</c:v>
                </c:pt>
                <c:pt idx="2441">
                  <c:v>454.52233100000001</c:v>
                </c:pt>
                <c:pt idx="2442">
                  <c:v>459.34832799999998</c:v>
                </c:pt>
                <c:pt idx="2443">
                  <c:v>463.00117499999999</c:v>
                </c:pt>
                <c:pt idx="2444">
                  <c:v>465.67995000000002</c:v>
                </c:pt>
                <c:pt idx="2445">
                  <c:v>468.42769600000003</c:v>
                </c:pt>
                <c:pt idx="2446">
                  <c:v>470.57810599999999</c:v>
                </c:pt>
                <c:pt idx="2447">
                  <c:v>472.370115</c:v>
                </c:pt>
                <c:pt idx="2448">
                  <c:v>474.16212300000001</c:v>
                </c:pt>
                <c:pt idx="2449">
                  <c:v>475.71519699999999</c:v>
                </c:pt>
                <c:pt idx="2450">
                  <c:v>477.029337</c:v>
                </c:pt>
                <c:pt idx="2451">
                  <c:v>478.15991000000002</c:v>
                </c:pt>
                <c:pt idx="2452">
                  <c:v>478.69314700000001</c:v>
                </c:pt>
                <c:pt idx="2453">
                  <c:v>478.55770699999999</c:v>
                </c:pt>
                <c:pt idx="2454">
                  <c:v>479.06638400000003</c:v>
                </c:pt>
                <c:pt idx="2455">
                  <c:v>514.62962300000004</c:v>
                </c:pt>
                <c:pt idx="2456">
                  <c:v>522.40971200000001</c:v>
                </c:pt>
                <c:pt idx="2457">
                  <c:v>524.14887899999997</c:v>
                </c:pt>
                <c:pt idx="2458">
                  <c:v>521.70698800000002</c:v>
                </c:pt>
                <c:pt idx="2459">
                  <c:v>518.60465699999997</c:v>
                </c:pt>
                <c:pt idx="2460">
                  <c:v>515.51097500000003</c:v>
                </c:pt>
                <c:pt idx="2461">
                  <c:v>512.56101799999999</c:v>
                </c:pt>
                <c:pt idx="2462">
                  <c:v>507.90892400000001</c:v>
                </c:pt>
                <c:pt idx="2463">
                  <c:v>497.93994800000002</c:v>
                </c:pt>
                <c:pt idx="2464">
                  <c:v>482.38462900000002</c:v>
                </c:pt>
                <c:pt idx="2465">
                  <c:v>456.30492900000002</c:v>
                </c:pt>
                <c:pt idx="2466">
                  <c:v>461.58668</c:v>
                </c:pt>
                <c:pt idx="2467">
                  <c:v>465.73558200000002</c:v>
                </c:pt>
                <c:pt idx="2468">
                  <c:v>468.83401900000001</c:v>
                </c:pt>
                <c:pt idx="2469">
                  <c:v>471.932456</c:v>
                </c:pt>
                <c:pt idx="2470">
                  <c:v>474.19669900000002</c:v>
                </c:pt>
                <c:pt idx="2471">
                  <c:v>475.50757599999997</c:v>
                </c:pt>
                <c:pt idx="2472">
                  <c:v>476.63527399999998</c:v>
                </c:pt>
                <c:pt idx="2473">
                  <c:v>477.521681</c:v>
                </c:pt>
                <c:pt idx="2474">
                  <c:v>477.521681</c:v>
                </c:pt>
                <c:pt idx="2475">
                  <c:v>478.25258400000001</c:v>
                </c:pt>
                <c:pt idx="2476">
                  <c:v>478.25258400000001</c:v>
                </c:pt>
                <c:pt idx="2477">
                  <c:v>477.49720000000002</c:v>
                </c:pt>
                <c:pt idx="2478">
                  <c:v>476.87725599999999</c:v>
                </c:pt>
                <c:pt idx="2479">
                  <c:v>510.79085199999997</c:v>
                </c:pt>
                <c:pt idx="2480">
                  <c:v>519.252163</c:v>
                </c:pt>
                <c:pt idx="2481">
                  <c:v>521.39205300000003</c:v>
                </c:pt>
                <c:pt idx="2482">
                  <c:v>521.01008000000002</c:v>
                </c:pt>
                <c:pt idx="2483">
                  <c:v>519.64288299999998</c:v>
                </c:pt>
                <c:pt idx="2484">
                  <c:v>516.64759500000002</c:v>
                </c:pt>
                <c:pt idx="2485">
                  <c:v>514.25832300000002</c:v>
                </c:pt>
                <c:pt idx="2486">
                  <c:v>461.37424700000003</c:v>
                </c:pt>
                <c:pt idx="2487">
                  <c:v>463.12594899999999</c:v>
                </c:pt>
                <c:pt idx="2488">
                  <c:v>465.86005299999999</c:v>
                </c:pt>
                <c:pt idx="2489">
                  <c:v>469.30740100000003</c:v>
                </c:pt>
                <c:pt idx="2490">
                  <c:v>472.754749</c:v>
                </c:pt>
                <c:pt idx="2491">
                  <c:v>475.87295499999999</c:v>
                </c:pt>
                <c:pt idx="2492">
                  <c:v>477.610322</c:v>
                </c:pt>
                <c:pt idx="2493">
                  <c:v>479.09528499999999</c:v>
                </c:pt>
                <c:pt idx="2494">
                  <c:v>479.98246599999999</c:v>
                </c:pt>
                <c:pt idx="2495">
                  <c:v>480.60349300000001</c:v>
                </c:pt>
                <c:pt idx="2496">
                  <c:v>481.73629099999999</c:v>
                </c:pt>
                <c:pt idx="2497">
                  <c:v>482.53545000000003</c:v>
                </c:pt>
                <c:pt idx="2498">
                  <c:v>483.512201</c:v>
                </c:pt>
                <c:pt idx="2499">
                  <c:v>484.48895099999999</c:v>
                </c:pt>
                <c:pt idx="2500">
                  <c:v>484.48895099999999</c:v>
                </c:pt>
                <c:pt idx="2501">
                  <c:v>484.35351100000003</c:v>
                </c:pt>
                <c:pt idx="2502">
                  <c:v>485.31204500000001</c:v>
                </c:pt>
                <c:pt idx="2503">
                  <c:v>523.95278399999995</c:v>
                </c:pt>
                <c:pt idx="2504">
                  <c:v>530.25388099999998</c:v>
                </c:pt>
                <c:pt idx="2505">
                  <c:v>531.570427</c:v>
                </c:pt>
                <c:pt idx="2506">
                  <c:v>527.02025400000002</c:v>
                </c:pt>
                <c:pt idx="2507">
                  <c:v>521.09792600000003</c:v>
                </c:pt>
                <c:pt idx="2508">
                  <c:v>513.79755899999998</c:v>
                </c:pt>
                <c:pt idx="2509">
                  <c:v>491.356605</c:v>
                </c:pt>
                <c:pt idx="2510">
                  <c:v>506.736807</c:v>
                </c:pt>
                <c:pt idx="2511">
                  <c:v>483.252882</c:v>
                </c:pt>
                <c:pt idx="2512">
                  <c:v>483.27965899999998</c:v>
                </c:pt>
                <c:pt idx="2513">
                  <c:v>462.03210300000001</c:v>
                </c:pt>
                <c:pt idx="2514">
                  <c:v>465.97534100000001</c:v>
                </c:pt>
                <c:pt idx="2515">
                  <c:v>469.86130300000002</c:v>
                </c:pt>
                <c:pt idx="2516">
                  <c:v>472.96745099999998</c:v>
                </c:pt>
                <c:pt idx="2517">
                  <c:v>476.580062</c:v>
                </c:pt>
                <c:pt idx="2518">
                  <c:v>479.11287299999998</c:v>
                </c:pt>
                <c:pt idx="2519">
                  <c:v>481.58007900000001</c:v>
                </c:pt>
                <c:pt idx="2520">
                  <c:v>484.05068899999998</c:v>
                </c:pt>
                <c:pt idx="2521">
                  <c:v>485.565473</c:v>
                </c:pt>
                <c:pt idx="2522">
                  <c:v>486.54562700000002</c:v>
                </c:pt>
                <c:pt idx="2523">
                  <c:v>487.52578099999999</c:v>
                </c:pt>
                <c:pt idx="2524">
                  <c:v>488.39753000000002</c:v>
                </c:pt>
                <c:pt idx="2525">
                  <c:v>488.26209</c:v>
                </c:pt>
                <c:pt idx="2526">
                  <c:v>488.26209</c:v>
                </c:pt>
                <c:pt idx="2527">
                  <c:v>517.01685799999996</c:v>
                </c:pt>
                <c:pt idx="2528">
                  <c:v>524.04542700000002</c:v>
                </c:pt>
                <c:pt idx="2529">
                  <c:v>523.40040599999998</c:v>
                </c:pt>
                <c:pt idx="2530">
                  <c:v>520.89929099999995</c:v>
                </c:pt>
                <c:pt idx="2531">
                  <c:v>519.13214000000005</c:v>
                </c:pt>
                <c:pt idx="2532">
                  <c:v>515.79381000000001</c:v>
                </c:pt>
                <c:pt idx="2533">
                  <c:v>511.402985</c:v>
                </c:pt>
                <c:pt idx="2534">
                  <c:v>506.20458300000001</c:v>
                </c:pt>
                <c:pt idx="2535">
                  <c:v>496.67642599999999</c:v>
                </c:pt>
                <c:pt idx="2536">
                  <c:v>481.68555199999997</c:v>
                </c:pt>
                <c:pt idx="2537">
                  <c:v>459.84543300000001</c:v>
                </c:pt>
                <c:pt idx="2538">
                  <c:v>463.74710399999998</c:v>
                </c:pt>
                <c:pt idx="2539">
                  <c:v>466.82345500000002</c:v>
                </c:pt>
                <c:pt idx="2540">
                  <c:v>469.08975700000002</c:v>
                </c:pt>
                <c:pt idx="2541">
                  <c:v>471.86659100000003</c:v>
                </c:pt>
                <c:pt idx="2542">
                  <c:v>474.263845</c:v>
                </c:pt>
                <c:pt idx="2543">
                  <c:v>477.02068600000001</c:v>
                </c:pt>
                <c:pt idx="2544">
                  <c:v>480.25467300000003</c:v>
                </c:pt>
                <c:pt idx="2545">
                  <c:v>481.86134700000002</c:v>
                </c:pt>
                <c:pt idx="2546">
                  <c:v>483.20024100000001</c:v>
                </c:pt>
                <c:pt idx="2547">
                  <c:v>484.53913599999998</c:v>
                </c:pt>
                <c:pt idx="2548">
                  <c:v>484.53913599999998</c:v>
                </c:pt>
                <c:pt idx="2549">
                  <c:v>484.40369600000002</c:v>
                </c:pt>
                <c:pt idx="2550">
                  <c:v>483.42183999999997</c:v>
                </c:pt>
                <c:pt idx="2551">
                  <c:v>519.45854299999996</c:v>
                </c:pt>
                <c:pt idx="2552">
                  <c:v>523.92890799999998</c:v>
                </c:pt>
                <c:pt idx="2553">
                  <c:v>523.02270199999998</c:v>
                </c:pt>
                <c:pt idx="2554">
                  <c:v>518.76860199999999</c:v>
                </c:pt>
                <c:pt idx="2555">
                  <c:v>515.227081</c:v>
                </c:pt>
                <c:pt idx="2556">
                  <c:v>511.00118600000002</c:v>
                </c:pt>
                <c:pt idx="2557">
                  <c:v>507.61763000000002</c:v>
                </c:pt>
                <c:pt idx="2558">
                  <c:v>502.58154100000002</c:v>
                </c:pt>
                <c:pt idx="2559">
                  <c:v>493.04787299999998</c:v>
                </c:pt>
                <c:pt idx="2560">
                  <c:v>476.13883900000002</c:v>
                </c:pt>
                <c:pt idx="2561">
                  <c:v>449.31490100000002</c:v>
                </c:pt>
                <c:pt idx="2562">
                  <c:v>452.44908299999997</c:v>
                </c:pt>
                <c:pt idx="2563">
                  <c:v>455.314257</c:v>
                </c:pt>
                <c:pt idx="2564">
                  <c:v>457.87656299999998</c:v>
                </c:pt>
                <c:pt idx="2565">
                  <c:v>460.43886900000001</c:v>
                </c:pt>
                <c:pt idx="2566">
                  <c:v>462.41883300000001</c:v>
                </c:pt>
                <c:pt idx="2567">
                  <c:v>463.20339799999999</c:v>
                </c:pt>
                <c:pt idx="2568">
                  <c:v>464.48372599999999</c:v>
                </c:pt>
                <c:pt idx="2569">
                  <c:v>465.75765100000001</c:v>
                </c:pt>
                <c:pt idx="2570">
                  <c:v>468.02377200000001</c:v>
                </c:pt>
                <c:pt idx="2571">
                  <c:v>469.78738399999997</c:v>
                </c:pt>
                <c:pt idx="2572">
                  <c:v>471.69411500000001</c:v>
                </c:pt>
                <c:pt idx="2573">
                  <c:v>473.34623499999998</c:v>
                </c:pt>
                <c:pt idx="2574">
                  <c:v>475.13379400000002</c:v>
                </c:pt>
                <c:pt idx="2575">
                  <c:v>474.22275400000001</c:v>
                </c:pt>
                <c:pt idx="2576">
                  <c:v>470.76680499999998</c:v>
                </c:pt>
                <c:pt idx="2577">
                  <c:v>510.09108800000001</c:v>
                </c:pt>
                <c:pt idx="2578">
                  <c:v>507.90705600000001</c:v>
                </c:pt>
                <c:pt idx="2579">
                  <c:v>483.31522899999999</c:v>
                </c:pt>
                <c:pt idx="2580">
                  <c:v>490.24714999999998</c:v>
                </c:pt>
                <c:pt idx="2581">
                  <c:v>498.317589</c:v>
                </c:pt>
                <c:pt idx="2582">
                  <c:v>505.75609600000001</c:v>
                </c:pt>
                <c:pt idx="2583">
                  <c:v>497.16787299999999</c:v>
                </c:pt>
                <c:pt idx="2584">
                  <c:v>482.380717</c:v>
                </c:pt>
                <c:pt idx="2585">
                  <c:v>460.34266500000001</c:v>
                </c:pt>
                <c:pt idx="2586">
                  <c:v>464.241535</c:v>
                </c:pt>
                <c:pt idx="2587">
                  <c:v>468.59567800000002</c:v>
                </c:pt>
                <c:pt idx="2588">
                  <c:v>472.67528299999998</c:v>
                </c:pt>
                <c:pt idx="2589">
                  <c:v>476.76082000000002</c:v>
                </c:pt>
                <c:pt idx="2590">
                  <c:v>479.49300299999999</c:v>
                </c:pt>
                <c:pt idx="2591">
                  <c:v>481.092715</c:v>
                </c:pt>
                <c:pt idx="2592">
                  <c:v>482.69242600000001</c:v>
                </c:pt>
                <c:pt idx="2593">
                  <c:v>484.36093599999998</c:v>
                </c:pt>
                <c:pt idx="2594">
                  <c:v>484.983588</c:v>
                </c:pt>
                <c:pt idx="2595">
                  <c:v>485.60623900000002</c:v>
                </c:pt>
                <c:pt idx="2596">
                  <c:v>486.12048600000003</c:v>
                </c:pt>
                <c:pt idx="2597">
                  <c:v>485.361853</c:v>
                </c:pt>
                <c:pt idx="2598">
                  <c:v>485.361853</c:v>
                </c:pt>
                <c:pt idx="2599">
                  <c:v>520.378691</c:v>
                </c:pt>
                <c:pt idx="2600">
                  <c:v>520.69103399999995</c:v>
                </c:pt>
                <c:pt idx="2601">
                  <c:v>515.25461399999995</c:v>
                </c:pt>
                <c:pt idx="2602">
                  <c:v>512.48249999999996</c:v>
                </c:pt>
                <c:pt idx="2603">
                  <c:v>512.97330399999998</c:v>
                </c:pt>
                <c:pt idx="2604">
                  <c:v>508.75375700000001</c:v>
                </c:pt>
                <c:pt idx="2605">
                  <c:v>508.60681</c:v>
                </c:pt>
                <c:pt idx="2606">
                  <c:v>504.43245999999999</c:v>
                </c:pt>
                <c:pt idx="2607">
                  <c:v>491.17631999999998</c:v>
                </c:pt>
                <c:pt idx="2608">
                  <c:v>479.22106700000001</c:v>
                </c:pt>
                <c:pt idx="2609">
                  <c:v>455.22114199999999</c:v>
                </c:pt>
                <c:pt idx="2610">
                  <c:v>457.83423800000003</c:v>
                </c:pt>
                <c:pt idx="2611">
                  <c:v>461.13767999999999</c:v>
                </c:pt>
                <c:pt idx="2612">
                  <c:v>464.98113899999998</c:v>
                </c:pt>
                <c:pt idx="2613">
                  <c:v>469.40609599999999</c:v>
                </c:pt>
                <c:pt idx="2614">
                  <c:v>472.514815</c:v>
                </c:pt>
                <c:pt idx="2615">
                  <c:v>474.78656999999998</c:v>
                </c:pt>
                <c:pt idx="2616">
                  <c:v>477.05832600000002</c:v>
                </c:pt>
                <c:pt idx="2617">
                  <c:v>478.49022200000002</c:v>
                </c:pt>
                <c:pt idx="2618">
                  <c:v>479.11287299999998</c:v>
                </c:pt>
                <c:pt idx="2619">
                  <c:v>479.735525</c:v>
                </c:pt>
                <c:pt idx="2620">
                  <c:v>479.735525</c:v>
                </c:pt>
                <c:pt idx="2621">
                  <c:v>478.95186699999999</c:v>
                </c:pt>
                <c:pt idx="2622">
                  <c:v>477.78873900000002</c:v>
                </c:pt>
                <c:pt idx="2623">
                  <c:v>503.18930699999999</c:v>
                </c:pt>
                <c:pt idx="2624">
                  <c:v>510.241715</c:v>
                </c:pt>
                <c:pt idx="2625">
                  <c:v>498.81657000000001</c:v>
                </c:pt>
                <c:pt idx="2626">
                  <c:v>502.90640500000001</c:v>
                </c:pt>
                <c:pt idx="2627">
                  <c:v>498.20031</c:v>
                </c:pt>
                <c:pt idx="2628">
                  <c:v>479.64464700000002</c:v>
                </c:pt>
                <c:pt idx="2629">
                  <c:v>478.57526999999999</c:v>
                </c:pt>
                <c:pt idx="2630">
                  <c:v>477.25804599999998</c:v>
                </c:pt>
                <c:pt idx="2631">
                  <c:v>451.870026</c:v>
                </c:pt>
                <c:pt idx="2632">
                  <c:v>461.93546700000002</c:v>
                </c:pt>
                <c:pt idx="2633">
                  <c:v>445.39058399999999</c:v>
                </c:pt>
                <c:pt idx="2634">
                  <c:v>452.30892799999998</c:v>
                </c:pt>
                <c:pt idx="2635">
                  <c:v>457.177752</c:v>
                </c:pt>
                <c:pt idx="2636">
                  <c:v>460.55533700000001</c:v>
                </c:pt>
                <c:pt idx="2637">
                  <c:v>464.42966000000001</c:v>
                </c:pt>
                <c:pt idx="2638">
                  <c:v>466.65607599999998</c:v>
                </c:pt>
                <c:pt idx="2639">
                  <c:v>467.49303900000001</c:v>
                </c:pt>
                <c:pt idx="2640">
                  <c:v>468.33000099999998</c:v>
                </c:pt>
                <c:pt idx="2641">
                  <c:v>470.123493</c:v>
                </c:pt>
                <c:pt idx="2642">
                  <c:v>472.75394699999998</c:v>
                </c:pt>
                <c:pt idx="2643">
                  <c:v>475.38440100000003</c:v>
                </c:pt>
                <c:pt idx="2644">
                  <c:v>475.86266499999999</c:v>
                </c:pt>
                <c:pt idx="2645">
                  <c:v>473.93373400000002</c:v>
                </c:pt>
                <c:pt idx="2646">
                  <c:v>472.643146</c:v>
                </c:pt>
                <c:pt idx="2647">
                  <c:v>506.38848899999999</c:v>
                </c:pt>
                <c:pt idx="2648">
                  <c:v>505.98351200000002</c:v>
                </c:pt>
                <c:pt idx="2649">
                  <c:v>507.11387100000002</c:v>
                </c:pt>
                <c:pt idx="2650">
                  <c:v>499.37402700000001</c:v>
                </c:pt>
                <c:pt idx="2651">
                  <c:v>501.78357299999999</c:v>
                </c:pt>
                <c:pt idx="2652">
                  <c:v>496.84055799999999</c:v>
                </c:pt>
                <c:pt idx="2653">
                  <c:v>491.61270500000001</c:v>
                </c:pt>
                <c:pt idx="2654">
                  <c:v>487.16921100000002</c:v>
                </c:pt>
                <c:pt idx="2655">
                  <c:v>476.82917700000002</c:v>
                </c:pt>
                <c:pt idx="2656">
                  <c:v>463.20611600000001</c:v>
                </c:pt>
                <c:pt idx="2657">
                  <c:v>439.208302</c:v>
                </c:pt>
                <c:pt idx="2658">
                  <c:v>444.98208299999999</c:v>
                </c:pt>
                <c:pt idx="2659">
                  <c:v>450.18905799999999</c:v>
                </c:pt>
                <c:pt idx="2660">
                  <c:v>454.91346800000002</c:v>
                </c:pt>
                <c:pt idx="2661">
                  <c:v>458.75198</c:v>
                </c:pt>
                <c:pt idx="2662">
                  <c:v>462.241536</c:v>
                </c:pt>
                <c:pt idx="2663">
                  <c:v>465.280573</c:v>
                </c:pt>
                <c:pt idx="2664">
                  <c:v>468.38157999999999</c:v>
                </c:pt>
                <c:pt idx="2665">
                  <c:v>470.64770099999998</c:v>
                </c:pt>
                <c:pt idx="2666">
                  <c:v>471.95966600000003</c:v>
                </c:pt>
                <c:pt idx="2667">
                  <c:v>473.27163100000001</c:v>
                </c:pt>
                <c:pt idx="2668">
                  <c:v>473.98724800000002</c:v>
                </c:pt>
                <c:pt idx="2669">
                  <c:v>473.85180800000001</c:v>
                </c:pt>
                <c:pt idx="2670">
                  <c:v>473.85180800000001</c:v>
                </c:pt>
                <c:pt idx="2671">
                  <c:v>507.202111</c:v>
                </c:pt>
                <c:pt idx="2672">
                  <c:v>511.23945300000003</c:v>
                </c:pt>
                <c:pt idx="2673">
                  <c:v>511.45708300000001</c:v>
                </c:pt>
                <c:pt idx="2674">
                  <c:v>509.28530599999999</c:v>
                </c:pt>
                <c:pt idx="2675">
                  <c:v>505.931217</c:v>
                </c:pt>
                <c:pt idx="2676">
                  <c:v>501.32425499999999</c:v>
                </c:pt>
                <c:pt idx="2677">
                  <c:v>496.43830400000002</c:v>
                </c:pt>
                <c:pt idx="2678">
                  <c:v>492.30500999999998</c:v>
                </c:pt>
                <c:pt idx="2679">
                  <c:v>483.51806699999997</c:v>
                </c:pt>
                <c:pt idx="2680">
                  <c:v>469.95024999999998</c:v>
                </c:pt>
                <c:pt idx="2681">
                  <c:v>448.42563100000001</c:v>
                </c:pt>
                <c:pt idx="2682">
                  <c:v>453.28035299999999</c:v>
                </c:pt>
                <c:pt idx="2683">
                  <c:v>458.08251799999999</c:v>
                </c:pt>
                <c:pt idx="2684">
                  <c:v>463.68850099999997</c:v>
                </c:pt>
                <c:pt idx="2685">
                  <c:v>469.42987199999999</c:v>
                </c:pt>
                <c:pt idx="2686">
                  <c:v>473.362504</c:v>
                </c:pt>
                <c:pt idx="2687">
                  <c:v>476.10342900000001</c:v>
                </c:pt>
                <c:pt idx="2688">
                  <c:v>478.14216699999997</c:v>
                </c:pt>
                <c:pt idx="2689">
                  <c:v>479.73770100000002</c:v>
                </c:pt>
                <c:pt idx="2690">
                  <c:v>481.57939299999998</c:v>
                </c:pt>
                <c:pt idx="2691">
                  <c:v>482.91016500000001</c:v>
                </c:pt>
                <c:pt idx="2692">
                  <c:v>483.68979200000001</c:v>
                </c:pt>
                <c:pt idx="2693">
                  <c:v>483.55435199999999</c:v>
                </c:pt>
                <c:pt idx="2694">
                  <c:v>483.55435199999999</c:v>
                </c:pt>
                <c:pt idx="2695">
                  <c:v>521.12746600000003</c:v>
                </c:pt>
                <c:pt idx="2696">
                  <c:v>524.49717299999998</c:v>
                </c:pt>
                <c:pt idx="2697">
                  <c:v>523.11336300000005</c:v>
                </c:pt>
                <c:pt idx="2698">
                  <c:v>515.27885500000002</c:v>
                </c:pt>
                <c:pt idx="2699">
                  <c:v>518.37267499999996</c:v>
                </c:pt>
                <c:pt idx="2700">
                  <c:v>511.775734</c:v>
                </c:pt>
                <c:pt idx="2701">
                  <c:v>503.74402900000001</c:v>
                </c:pt>
                <c:pt idx="2702">
                  <c:v>506.06726200000003</c:v>
                </c:pt>
                <c:pt idx="2703">
                  <c:v>496.02214300000003</c:v>
                </c:pt>
                <c:pt idx="2704">
                  <c:v>482.94196399999998</c:v>
                </c:pt>
                <c:pt idx="2705">
                  <c:v>466.99886600000002</c:v>
                </c:pt>
                <c:pt idx="2706">
                  <c:v>470.98881299999999</c:v>
                </c:pt>
                <c:pt idx="2707">
                  <c:v>474.13471600000003</c:v>
                </c:pt>
                <c:pt idx="2708">
                  <c:v>476.90987000000001</c:v>
                </c:pt>
                <c:pt idx="2709">
                  <c:v>478.78201999999999</c:v>
                </c:pt>
                <c:pt idx="2710">
                  <c:v>479.93736699999999</c:v>
                </c:pt>
                <c:pt idx="2711">
                  <c:v>480.55947700000002</c:v>
                </c:pt>
                <c:pt idx="2712">
                  <c:v>481.18158699999998</c:v>
                </c:pt>
                <c:pt idx="2713">
                  <c:v>482.15918900000003</c:v>
                </c:pt>
                <c:pt idx="2714">
                  <c:v>483.49228199999999</c:v>
                </c:pt>
                <c:pt idx="2715">
                  <c:v>484.82537500000001</c:v>
                </c:pt>
                <c:pt idx="2716">
                  <c:v>485.44748499999997</c:v>
                </c:pt>
                <c:pt idx="2717">
                  <c:v>485.82659999999998</c:v>
                </c:pt>
                <c:pt idx="2718">
                  <c:v>485.82659999999998</c:v>
                </c:pt>
                <c:pt idx="2719">
                  <c:v>484.40756199999998</c:v>
                </c:pt>
                <c:pt idx="2720">
                  <c:v>505.124729</c:v>
                </c:pt>
                <c:pt idx="2721">
                  <c:v>531.34065399999997</c:v>
                </c:pt>
                <c:pt idx="2722">
                  <c:v>530.91439000000003</c:v>
                </c:pt>
                <c:pt idx="2723">
                  <c:v>530.49136999999996</c:v>
                </c:pt>
                <c:pt idx="2724">
                  <c:v>528.59568200000001</c:v>
                </c:pt>
                <c:pt idx="2725">
                  <c:v>525.56436399999996</c:v>
                </c:pt>
                <c:pt idx="2726">
                  <c:v>521.30065100000002</c:v>
                </c:pt>
                <c:pt idx="2727">
                  <c:v>512.93741599999998</c:v>
                </c:pt>
                <c:pt idx="2728">
                  <c:v>498.22179499999999</c:v>
                </c:pt>
                <c:pt idx="2729">
                  <c:v>470.74777399999999</c:v>
                </c:pt>
                <c:pt idx="2730">
                  <c:v>472.95075400000002</c:v>
                </c:pt>
                <c:pt idx="2731">
                  <c:v>475.88987500000002</c:v>
                </c:pt>
                <c:pt idx="2732">
                  <c:v>479.14991700000002</c:v>
                </c:pt>
                <c:pt idx="2733">
                  <c:v>481.70885800000002</c:v>
                </c:pt>
                <c:pt idx="2734">
                  <c:v>483.492504</c:v>
                </c:pt>
                <c:pt idx="2735">
                  <c:v>485.09778499999999</c:v>
                </c:pt>
                <c:pt idx="2736">
                  <c:v>486.70306699999998</c:v>
                </c:pt>
                <c:pt idx="2737">
                  <c:v>488.21916599999997</c:v>
                </c:pt>
                <c:pt idx="2738">
                  <c:v>489.52175699999998</c:v>
                </c:pt>
                <c:pt idx="2739">
                  <c:v>490.81156800000002</c:v>
                </c:pt>
                <c:pt idx="2740">
                  <c:v>490.81156800000002</c:v>
                </c:pt>
                <c:pt idx="2741">
                  <c:v>489.902241</c:v>
                </c:pt>
                <c:pt idx="2742">
                  <c:v>488.95638000000002</c:v>
                </c:pt>
                <c:pt idx="2743">
                  <c:v>527.90417600000001</c:v>
                </c:pt>
                <c:pt idx="2744">
                  <c:v>533.387156</c:v>
                </c:pt>
                <c:pt idx="2745">
                  <c:v>534.59094000000005</c:v>
                </c:pt>
                <c:pt idx="2746">
                  <c:v>530.06658200000004</c:v>
                </c:pt>
                <c:pt idx="2747">
                  <c:v>526.23359200000004</c:v>
                </c:pt>
                <c:pt idx="2748">
                  <c:v>523.10048200000006</c:v>
                </c:pt>
                <c:pt idx="2749">
                  <c:v>520.37135799999999</c:v>
                </c:pt>
                <c:pt idx="2750">
                  <c:v>515.73548300000004</c:v>
                </c:pt>
                <c:pt idx="2751">
                  <c:v>506.04658799999999</c:v>
                </c:pt>
                <c:pt idx="2752">
                  <c:v>491.59529500000002</c:v>
                </c:pt>
                <c:pt idx="2753">
                  <c:v>461.946348</c:v>
                </c:pt>
                <c:pt idx="2754">
                  <c:v>465.023369</c:v>
                </c:pt>
                <c:pt idx="2755">
                  <c:v>467.68882300000001</c:v>
                </c:pt>
                <c:pt idx="2756">
                  <c:v>469.83745399999998</c:v>
                </c:pt>
                <c:pt idx="2757">
                  <c:v>472.48958199999998</c:v>
                </c:pt>
                <c:pt idx="2758">
                  <c:v>475.35679599999997</c:v>
                </c:pt>
                <c:pt idx="2759">
                  <c:v>478.60427399999998</c:v>
                </c:pt>
                <c:pt idx="2760">
                  <c:v>481.27046000000001</c:v>
                </c:pt>
                <c:pt idx="2761">
                  <c:v>483.04791699999998</c:v>
                </c:pt>
                <c:pt idx="2762">
                  <c:v>484.02551899999997</c:v>
                </c:pt>
                <c:pt idx="2763">
                  <c:v>485.00312000000002</c:v>
                </c:pt>
                <c:pt idx="2764">
                  <c:v>485.00312000000002</c:v>
                </c:pt>
                <c:pt idx="2765">
                  <c:v>482.89124299999997</c:v>
                </c:pt>
                <c:pt idx="2766">
                  <c:v>481.444639</c:v>
                </c:pt>
                <c:pt idx="2767">
                  <c:v>522.16749400000003</c:v>
                </c:pt>
                <c:pt idx="2768">
                  <c:v>526.16536699999995</c:v>
                </c:pt>
                <c:pt idx="2769">
                  <c:v>526.23214399999995</c:v>
                </c:pt>
                <c:pt idx="2770">
                  <c:v>524.40682200000003</c:v>
                </c:pt>
                <c:pt idx="2771">
                  <c:v>521.99029700000006</c:v>
                </c:pt>
                <c:pt idx="2772">
                  <c:v>519.16407600000002</c:v>
                </c:pt>
                <c:pt idx="2773">
                  <c:v>517.08777399999997</c:v>
                </c:pt>
                <c:pt idx="2774">
                  <c:v>514.580467</c:v>
                </c:pt>
                <c:pt idx="2775">
                  <c:v>508.11862400000001</c:v>
                </c:pt>
                <c:pt idx="2776">
                  <c:v>495.75007799999997</c:v>
                </c:pt>
                <c:pt idx="2777">
                  <c:v>463.60687100000001</c:v>
                </c:pt>
                <c:pt idx="2778">
                  <c:v>466.71283</c:v>
                </c:pt>
                <c:pt idx="2779">
                  <c:v>469.86130300000002</c:v>
                </c:pt>
                <c:pt idx="2780">
                  <c:v>472.96745099999998</c:v>
                </c:pt>
                <c:pt idx="2781">
                  <c:v>476.073599</c:v>
                </c:pt>
                <c:pt idx="2782">
                  <c:v>479.13751200000002</c:v>
                </c:pt>
                <c:pt idx="2783">
                  <c:v>482.07031599999999</c:v>
                </c:pt>
                <c:pt idx="2784">
                  <c:v>485.51728900000001</c:v>
                </c:pt>
                <c:pt idx="2785">
                  <c:v>487.02944300000001</c:v>
                </c:pt>
                <c:pt idx="2786">
                  <c:v>487.02944300000001</c:v>
                </c:pt>
                <c:pt idx="2787">
                  <c:v>487.02944300000001</c:v>
                </c:pt>
                <c:pt idx="2788">
                  <c:v>487.02944300000001</c:v>
                </c:pt>
                <c:pt idx="2789">
                  <c:v>486.894003</c:v>
                </c:pt>
                <c:pt idx="2790">
                  <c:v>486.32108199999999</c:v>
                </c:pt>
                <c:pt idx="2791">
                  <c:v>518.83972400000005</c:v>
                </c:pt>
                <c:pt idx="2792">
                  <c:v>523.99187300000006</c:v>
                </c:pt>
                <c:pt idx="2793">
                  <c:v>523.394857</c:v>
                </c:pt>
                <c:pt idx="2794">
                  <c:v>521.19358299999999</c:v>
                </c:pt>
                <c:pt idx="2795">
                  <c:v>519.76078700000005</c:v>
                </c:pt>
                <c:pt idx="2796">
                  <c:v>515.92983100000004</c:v>
                </c:pt>
                <c:pt idx="2797">
                  <c:v>511.76499999999999</c:v>
                </c:pt>
                <c:pt idx="2798">
                  <c:v>506.54737</c:v>
                </c:pt>
                <c:pt idx="2799">
                  <c:v>497.404132</c:v>
                </c:pt>
                <c:pt idx="2800">
                  <c:v>482.27875699999998</c:v>
                </c:pt>
                <c:pt idx="2801">
                  <c:v>458.975548</c:v>
                </c:pt>
                <c:pt idx="2802">
                  <c:v>462.056467</c:v>
                </c:pt>
                <c:pt idx="2803">
                  <c:v>465.71163799999999</c:v>
                </c:pt>
                <c:pt idx="2804">
                  <c:v>470.123493</c:v>
                </c:pt>
                <c:pt idx="2805">
                  <c:v>475.05221999999998</c:v>
                </c:pt>
                <c:pt idx="2806">
                  <c:v>478.28317399999997</c:v>
                </c:pt>
                <c:pt idx="2807">
                  <c:v>480.06661000000003</c:v>
                </c:pt>
                <c:pt idx="2808">
                  <c:v>481.75813399999998</c:v>
                </c:pt>
                <c:pt idx="2809">
                  <c:v>483.18257599999998</c:v>
                </c:pt>
                <c:pt idx="2810">
                  <c:v>484.517989</c:v>
                </c:pt>
                <c:pt idx="2811">
                  <c:v>485.85340300000001</c:v>
                </c:pt>
                <c:pt idx="2812">
                  <c:v>485.85340300000001</c:v>
                </c:pt>
                <c:pt idx="2813">
                  <c:v>483.91524900000002</c:v>
                </c:pt>
                <c:pt idx="2814">
                  <c:v>481.95494000000002</c:v>
                </c:pt>
                <c:pt idx="2815">
                  <c:v>517.910347</c:v>
                </c:pt>
                <c:pt idx="2816">
                  <c:v>515.90201500000001</c:v>
                </c:pt>
                <c:pt idx="2817">
                  <c:v>508.91970300000003</c:v>
                </c:pt>
                <c:pt idx="2818">
                  <c:v>510.00435199999998</c:v>
                </c:pt>
                <c:pt idx="2819">
                  <c:v>508.623831</c:v>
                </c:pt>
                <c:pt idx="2820">
                  <c:v>502.18089400000002</c:v>
                </c:pt>
                <c:pt idx="2821">
                  <c:v>496.864282</c:v>
                </c:pt>
                <c:pt idx="2822">
                  <c:v>491.62561099999999</c:v>
                </c:pt>
                <c:pt idx="2823">
                  <c:v>481.28328699999997</c:v>
                </c:pt>
                <c:pt idx="2824">
                  <c:v>468.66821499999998</c:v>
                </c:pt>
                <c:pt idx="2825">
                  <c:v>450.37040400000001</c:v>
                </c:pt>
                <c:pt idx="2826">
                  <c:v>454.31516699999997</c:v>
                </c:pt>
                <c:pt idx="2827">
                  <c:v>457.61651000000001</c:v>
                </c:pt>
                <c:pt idx="2828">
                  <c:v>460.642741</c:v>
                </c:pt>
                <c:pt idx="2829">
                  <c:v>464.16586000000001</c:v>
                </c:pt>
                <c:pt idx="2830">
                  <c:v>466.99408899999997</c:v>
                </c:pt>
                <c:pt idx="2831">
                  <c:v>469.62236799999999</c:v>
                </c:pt>
                <c:pt idx="2832">
                  <c:v>472.25064700000001</c:v>
                </c:pt>
                <c:pt idx="2833">
                  <c:v>473.776611</c:v>
                </c:pt>
                <c:pt idx="2834">
                  <c:v>475.08966299999997</c:v>
                </c:pt>
                <c:pt idx="2835">
                  <c:v>476.402715</c:v>
                </c:pt>
                <c:pt idx="2836">
                  <c:v>476.402715</c:v>
                </c:pt>
                <c:pt idx="2837">
                  <c:v>473.64116999999999</c:v>
                </c:pt>
                <c:pt idx="2838">
                  <c:v>471.37317100000001</c:v>
                </c:pt>
                <c:pt idx="2839">
                  <c:v>510.40994799999999</c:v>
                </c:pt>
                <c:pt idx="2840">
                  <c:v>511.78448200000003</c:v>
                </c:pt>
                <c:pt idx="2841">
                  <c:v>510.46875199999999</c:v>
                </c:pt>
                <c:pt idx="2842">
                  <c:v>507.44374499999998</c:v>
                </c:pt>
                <c:pt idx="2843">
                  <c:v>504.214518</c:v>
                </c:pt>
                <c:pt idx="2844">
                  <c:v>501.24107700000002</c:v>
                </c:pt>
                <c:pt idx="2845">
                  <c:v>498.19407899999999</c:v>
                </c:pt>
                <c:pt idx="2846">
                  <c:v>493.84424200000001</c:v>
                </c:pt>
                <c:pt idx="2847">
                  <c:v>485.991694</c:v>
                </c:pt>
                <c:pt idx="2848">
                  <c:v>473.01295699999997</c:v>
                </c:pt>
                <c:pt idx="2849">
                  <c:v>445.23202300000003</c:v>
                </c:pt>
                <c:pt idx="2850">
                  <c:v>449.86408399999999</c:v>
                </c:pt>
                <c:pt idx="2851">
                  <c:v>453.03536000000003</c:v>
                </c:pt>
                <c:pt idx="2852">
                  <c:v>455.12234699999999</c:v>
                </c:pt>
                <c:pt idx="2853">
                  <c:v>457.20933500000001</c:v>
                </c:pt>
                <c:pt idx="2854">
                  <c:v>458.94849099999999</c:v>
                </c:pt>
                <c:pt idx="2855">
                  <c:v>460.22387199999997</c:v>
                </c:pt>
                <c:pt idx="2856">
                  <c:v>461.49925300000001</c:v>
                </c:pt>
                <c:pt idx="2857">
                  <c:v>462.90756699999997</c:v>
                </c:pt>
                <c:pt idx="2858">
                  <c:v>464.21409399999999</c:v>
                </c:pt>
                <c:pt idx="2859">
                  <c:v>465.520622</c:v>
                </c:pt>
                <c:pt idx="2860">
                  <c:v>465.520622</c:v>
                </c:pt>
                <c:pt idx="2861">
                  <c:v>464.07865399999997</c:v>
                </c:pt>
                <c:pt idx="2862">
                  <c:v>463.27058199999999</c:v>
                </c:pt>
                <c:pt idx="2863">
                  <c:v>501.19430899999998</c:v>
                </c:pt>
                <c:pt idx="2864">
                  <c:v>506.45041900000001</c:v>
                </c:pt>
                <c:pt idx="2865">
                  <c:v>507.89801</c:v>
                </c:pt>
                <c:pt idx="2866">
                  <c:v>506.68728700000003</c:v>
                </c:pt>
                <c:pt idx="2867">
                  <c:v>504.382768</c:v>
                </c:pt>
                <c:pt idx="2868">
                  <c:v>499.86139600000001</c:v>
                </c:pt>
                <c:pt idx="2869">
                  <c:v>495.736333</c:v>
                </c:pt>
                <c:pt idx="2870">
                  <c:v>490.979333</c:v>
                </c:pt>
                <c:pt idx="2871">
                  <c:v>482.789671</c:v>
                </c:pt>
                <c:pt idx="2872">
                  <c:v>469.87066099999998</c:v>
                </c:pt>
                <c:pt idx="2873">
                  <c:v>444.957942</c:v>
                </c:pt>
                <c:pt idx="2874">
                  <c:v>451.58800200000002</c:v>
                </c:pt>
                <c:pt idx="2875">
                  <c:v>456.52880399999998</c:v>
                </c:pt>
                <c:pt idx="2876">
                  <c:v>459.31235400000003</c:v>
                </c:pt>
                <c:pt idx="2877">
                  <c:v>462.26188999999999</c:v>
                </c:pt>
                <c:pt idx="2878">
                  <c:v>463.90447699999999</c:v>
                </c:pt>
                <c:pt idx="2879">
                  <c:v>465.47457800000001</c:v>
                </c:pt>
                <c:pt idx="2880">
                  <c:v>465.47457800000001</c:v>
                </c:pt>
                <c:pt idx="2881">
                  <c:v>466.212265</c:v>
                </c:pt>
                <c:pt idx="2882">
                  <c:v>466.68894699999998</c:v>
                </c:pt>
                <c:pt idx="2883">
                  <c:v>468.02377200000001</c:v>
                </c:pt>
                <c:pt idx="2884">
                  <c:v>469.21646700000002</c:v>
                </c:pt>
                <c:pt idx="2885">
                  <c:v>470.06011899999999</c:v>
                </c:pt>
                <c:pt idx="2886">
                  <c:v>468.15022499999998</c:v>
                </c:pt>
                <c:pt idx="2887">
                  <c:v>505.30721399999999</c:v>
                </c:pt>
                <c:pt idx="2888">
                  <c:v>509.00996900000001</c:v>
                </c:pt>
                <c:pt idx="2889">
                  <c:v>510.41364700000003</c:v>
                </c:pt>
                <c:pt idx="2890">
                  <c:v>507.65637900000002</c:v>
                </c:pt>
                <c:pt idx="2891">
                  <c:v>504.01250900000002</c:v>
                </c:pt>
                <c:pt idx="2892">
                  <c:v>501.115724</c:v>
                </c:pt>
                <c:pt idx="2893">
                  <c:v>496.39325700000001</c:v>
                </c:pt>
                <c:pt idx="2894">
                  <c:v>491.91178400000001</c:v>
                </c:pt>
                <c:pt idx="2895">
                  <c:v>484.440112</c:v>
                </c:pt>
                <c:pt idx="2896">
                  <c:v>472.27322199999998</c:v>
                </c:pt>
                <c:pt idx="2897">
                  <c:v>445.845124</c:v>
                </c:pt>
                <c:pt idx="2898">
                  <c:v>453.16635200000002</c:v>
                </c:pt>
                <c:pt idx="2899">
                  <c:v>458.86829899999998</c:v>
                </c:pt>
                <c:pt idx="2900">
                  <c:v>462.00889899999999</c:v>
                </c:pt>
                <c:pt idx="2901">
                  <c:v>465.18208800000002</c:v>
                </c:pt>
                <c:pt idx="2902">
                  <c:v>466.614508</c:v>
                </c:pt>
                <c:pt idx="2903">
                  <c:v>468.52440200000001</c:v>
                </c:pt>
                <c:pt idx="2904">
                  <c:v>471.74734799999999</c:v>
                </c:pt>
                <c:pt idx="2905">
                  <c:v>473.776611</c:v>
                </c:pt>
                <c:pt idx="2906">
                  <c:v>474.49282099999999</c:v>
                </c:pt>
                <c:pt idx="2907">
                  <c:v>476.52208300000001</c:v>
                </c:pt>
                <c:pt idx="2908">
                  <c:v>479.16122200000001</c:v>
                </c:pt>
                <c:pt idx="2909">
                  <c:v>479.02578099999999</c:v>
                </c:pt>
                <c:pt idx="2910">
                  <c:v>474.35738099999998</c:v>
                </c:pt>
                <c:pt idx="2911">
                  <c:v>507.49018599999999</c:v>
                </c:pt>
                <c:pt idx="2912">
                  <c:v>509.85511600000001</c:v>
                </c:pt>
                <c:pt idx="2913">
                  <c:v>509.30513100000002</c:v>
                </c:pt>
                <c:pt idx="2914">
                  <c:v>506.12910799999997</c:v>
                </c:pt>
                <c:pt idx="2915">
                  <c:v>503.84514200000001</c:v>
                </c:pt>
                <c:pt idx="2916">
                  <c:v>500.11701499999998</c:v>
                </c:pt>
                <c:pt idx="2917">
                  <c:v>493.87318699999997</c:v>
                </c:pt>
                <c:pt idx="2918">
                  <c:v>487.27155800000003</c:v>
                </c:pt>
                <c:pt idx="2919">
                  <c:v>479.41527200000002</c:v>
                </c:pt>
                <c:pt idx="2920">
                  <c:v>466.548496</c:v>
                </c:pt>
                <c:pt idx="2921">
                  <c:v>439.09884399999999</c:v>
                </c:pt>
                <c:pt idx="2922">
                  <c:v>444.52787000000001</c:v>
                </c:pt>
                <c:pt idx="2923">
                  <c:v>451.58127400000001</c:v>
                </c:pt>
                <c:pt idx="2924">
                  <c:v>455.57059299999997</c:v>
                </c:pt>
                <c:pt idx="2925">
                  <c:v>457.54609699999997</c:v>
                </c:pt>
                <c:pt idx="2926">
                  <c:v>460.10263099999997</c:v>
                </c:pt>
                <c:pt idx="2927">
                  <c:v>462.65916499999997</c:v>
                </c:pt>
                <c:pt idx="2928">
                  <c:v>465.96249299999999</c:v>
                </c:pt>
                <c:pt idx="2929">
                  <c:v>469.297888</c:v>
                </c:pt>
                <c:pt idx="2930">
                  <c:v>470.60822100000001</c:v>
                </c:pt>
                <c:pt idx="2931">
                  <c:v>472.514161</c:v>
                </c:pt>
                <c:pt idx="2932">
                  <c:v>476.611177</c:v>
                </c:pt>
                <c:pt idx="2933">
                  <c:v>475.879389</c:v>
                </c:pt>
                <c:pt idx="2934">
                  <c:v>471.22787799999998</c:v>
                </c:pt>
                <c:pt idx="2935">
                  <c:v>505.82591300000001</c:v>
                </c:pt>
                <c:pt idx="2936">
                  <c:v>506.23484999999999</c:v>
                </c:pt>
                <c:pt idx="2937">
                  <c:v>505.67831999999999</c:v>
                </c:pt>
                <c:pt idx="2938">
                  <c:v>503.74341399999997</c:v>
                </c:pt>
                <c:pt idx="2939">
                  <c:v>500.35370999999998</c:v>
                </c:pt>
                <c:pt idx="2940">
                  <c:v>497.76203400000003</c:v>
                </c:pt>
                <c:pt idx="2941">
                  <c:v>492.57396</c:v>
                </c:pt>
                <c:pt idx="2942">
                  <c:v>486.579499</c:v>
                </c:pt>
                <c:pt idx="2943">
                  <c:v>479.51542799999999</c:v>
                </c:pt>
                <c:pt idx="2944">
                  <c:v>466.43355400000002</c:v>
                </c:pt>
                <c:pt idx="2945">
                  <c:v>438.26360899999997</c:v>
                </c:pt>
                <c:pt idx="2946">
                  <c:v>444.52787000000001</c:v>
                </c:pt>
                <c:pt idx="2947">
                  <c:v>451.374662</c:v>
                </c:pt>
                <c:pt idx="2948">
                  <c:v>455.81682599999999</c:v>
                </c:pt>
                <c:pt idx="2949">
                  <c:v>458.37418500000001</c:v>
                </c:pt>
                <c:pt idx="2950">
                  <c:v>462.12521800000002</c:v>
                </c:pt>
                <c:pt idx="2951">
                  <c:v>464.68422500000003</c:v>
                </c:pt>
                <c:pt idx="2952">
                  <c:v>465.99619000000001</c:v>
                </c:pt>
                <c:pt idx="2953">
                  <c:v>465.99619000000001</c:v>
                </c:pt>
                <c:pt idx="2954">
                  <c:v>468.62011899999999</c:v>
                </c:pt>
                <c:pt idx="2955">
                  <c:v>474.37345199999999</c:v>
                </c:pt>
                <c:pt idx="2956">
                  <c:v>478.07103699999999</c:v>
                </c:pt>
                <c:pt idx="2957">
                  <c:v>478.46883400000002</c:v>
                </c:pt>
                <c:pt idx="2958">
                  <c:v>474.65113000000002</c:v>
                </c:pt>
                <c:pt idx="2959">
                  <c:v>511.33726100000001</c:v>
                </c:pt>
                <c:pt idx="2960">
                  <c:v>514.53314599999999</c:v>
                </c:pt>
                <c:pt idx="2961">
                  <c:v>513.38005499999997</c:v>
                </c:pt>
                <c:pt idx="2962">
                  <c:v>508.72314</c:v>
                </c:pt>
                <c:pt idx="2963">
                  <c:v>502.82779399999998</c:v>
                </c:pt>
                <c:pt idx="2964">
                  <c:v>499.121058</c:v>
                </c:pt>
                <c:pt idx="2965">
                  <c:v>489.83450800000003</c:v>
                </c:pt>
                <c:pt idx="2966">
                  <c:v>482.38592899999998</c:v>
                </c:pt>
                <c:pt idx="2967">
                  <c:v>469.93133699999998</c:v>
                </c:pt>
                <c:pt idx="2968">
                  <c:v>471.27110099999999</c:v>
                </c:pt>
                <c:pt idx="2969">
                  <c:v>450.50072599999999</c:v>
                </c:pt>
                <c:pt idx="2970">
                  <c:v>455.50381199999998</c:v>
                </c:pt>
                <c:pt idx="2971">
                  <c:v>459.35508199999998</c:v>
                </c:pt>
                <c:pt idx="2972">
                  <c:v>463.117434</c:v>
                </c:pt>
                <c:pt idx="2973">
                  <c:v>465.68633599999998</c:v>
                </c:pt>
                <c:pt idx="2974">
                  <c:v>466.97078800000003</c:v>
                </c:pt>
                <c:pt idx="2975">
                  <c:v>468.98988700000001</c:v>
                </c:pt>
                <c:pt idx="2976">
                  <c:v>471.62686600000001</c:v>
                </c:pt>
                <c:pt idx="2977">
                  <c:v>476.08672100000001</c:v>
                </c:pt>
                <c:pt idx="2978">
                  <c:v>479.44564400000002</c:v>
                </c:pt>
                <c:pt idx="2979">
                  <c:v>480.70097099999998</c:v>
                </c:pt>
                <c:pt idx="2980">
                  <c:v>482.21838500000001</c:v>
                </c:pt>
                <c:pt idx="2981">
                  <c:v>482.59247199999999</c:v>
                </c:pt>
                <c:pt idx="2982">
                  <c:v>477.89639199999999</c:v>
                </c:pt>
                <c:pt idx="2983">
                  <c:v>504.65604200000001</c:v>
                </c:pt>
                <c:pt idx="2984">
                  <c:v>510.83381900000001</c:v>
                </c:pt>
                <c:pt idx="2985">
                  <c:v>510.37756000000002</c:v>
                </c:pt>
                <c:pt idx="2986">
                  <c:v>507.59854000000001</c:v>
                </c:pt>
                <c:pt idx="2987">
                  <c:v>503.95175699999999</c:v>
                </c:pt>
                <c:pt idx="2988">
                  <c:v>499.98774500000002</c:v>
                </c:pt>
                <c:pt idx="2989">
                  <c:v>496.52270199999998</c:v>
                </c:pt>
                <c:pt idx="2990">
                  <c:v>492.41413299999999</c:v>
                </c:pt>
                <c:pt idx="2991">
                  <c:v>484.481875</c:v>
                </c:pt>
                <c:pt idx="2992">
                  <c:v>471.56484599999999</c:v>
                </c:pt>
                <c:pt idx="2993">
                  <c:v>441.33876400000003</c:v>
                </c:pt>
                <c:pt idx="2994">
                  <c:v>446.82697000000002</c:v>
                </c:pt>
                <c:pt idx="2995">
                  <c:v>452.75357100000002</c:v>
                </c:pt>
                <c:pt idx="2996">
                  <c:v>457.27901900000001</c:v>
                </c:pt>
                <c:pt idx="2997">
                  <c:v>461.83298300000001</c:v>
                </c:pt>
                <c:pt idx="2998">
                  <c:v>465.68633599999998</c:v>
                </c:pt>
                <c:pt idx="2999">
                  <c:v>470.20860599999997</c:v>
                </c:pt>
                <c:pt idx="3000">
                  <c:v>474.16733599999998</c:v>
                </c:pt>
                <c:pt idx="3001">
                  <c:v>476.08672100000001</c:v>
                </c:pt>
                <c:pt idx="3002">
                  <c:v>477.40629799999999</c:v>
                </c:pt>
                <c:pt idx="3003">
                  <c:v>479.44564400000002</c:v>
                </c:pt>
                <c:pt idx="3004">
                  <c:v>480.70097099999998</c:v>
                </c:pt>
                <c:pt idx="3005">
                  <c:v>480.02997299999998</c:v>
                </c:pt>
                <c:pt idx="3006">
                  <c:v>474.63170400000001</c:v>
                </c:pt>
                <c:pt idx="3007">
                  <c:v>504.46304099999998</c:v>
                </c:pt>
                <c:pt idx="3008">
                  <c:v>504.89237000000003</c:v>
                </c:pt>
                <c:pt idx="3009">
                  <c:v>497.963121</c:v>
                </c:pt>
                <c:pt idx="3010">
                  <c:v>494.26131199999998</c:v>
                </c:pt>
                <c:pt idx="3011">
                  <c:v>492.85357399999998</c:v>
                </c:pt>
                <c:pt idx="3012">
                  <c:v>483.23154</c:v>
                </c:pt>
                <c:pt idx="3013">
                  <c:v>470.542508</c:v>
                </c:pt>
                <c:pt idx="3014">
                  <c:v>460.76085899999998</c:v>
                </c:pt>
                <c:pt idx="3015">
                  <c:v>443.158368</c:v>
                </c:pt>
                <c:pt idx="3016">
                  <c:v>451.17759000000001</c:v>
                </c:pt>
                <c:pt idx="3017">
                  <c:v>430.90594700000003</c:v>
                </c:pt>
                <c:pt idx="3018">
                  <c:v>435.17955999999998</c:v>
                </c:pt>
                <c:pt idx="3019">
                  <c:v>440.38607500000001</c:v>
                </c:pt>
                <c:pt idx="3020">
                  <c:v>447.86631999999997</c:v>
                </c:pt>
                <c:pt idx="3021">
                  <c:v>453.33233300000001</c:v>
                </c:pt>
                <c:pt idx="3022">
                  <c:v>457.29422</c:v>
                </c:pt>
                <c:pt idx="3023">
                  <c:v>461.13767999999999</c:v>
                </c:pt>
                <c:pt idx="3024">
                  <c:v>465.09760699999998</c:v>
                </c:pt>
                <c:pt idx="3025">
                  <c:v>466.39675299999999</c:v>
                </c:pt>
                <c:pt idx="3026">
                  <c:v>466.99408899999997</c:v>
                </c:pt>
                <c:pt idx="3027">
                  <c:v>469.02503200000001</c:v>
                </c:pt>
                <c:pt idx="3028">
                  <c:v>471.05597499999999</c:v>
                </c:pt>
                <c:pt idx="3029">
                  <c:v>470.203732</c:v>
                </c:pt>
                <c:pt idx="3030">
                  <c:v>465.54451</c:v>
                </c:pt>
                <c:pt idx="3031">
                  <c:v>461.74337500000001</c:v>
                </c:pt>
                <c:pt idx="3032">
                  <c:v>473.76054900000003</c:v>
                </c:pt>
                <c:pt idx="3033">
                  <c:v>471.9384</c:v>
                </c:pt>
                <c:pt idx="3034">
                  <c:v>466.19721199999998</c:v>
                </c:pt>
                <c:pt idx="3035">
                  <c:v>484.37584299999997</c:v>
                </c:pt>
                <c:pt idx="3036">
                  <c:v>461.68176</c:v>
                </c:pt>
                <c:pt idx="3037">
                  <c:v>449.43596300000002</c:v>
                </c:pt>
                <c:pt idx="3038">
                  <c:v>425.02863300000001</c:v>
                </c:pt>
                <c:pt idx="3039">
                  <c:v>427.85954800000002</c:v>
                </c:pt>
                <c:pt idx="3040">
                  <c:v>431.160279</c:v>
                </c:pt>
                <c:pt idx="3041">
                  <c:v>438.40281499999998</c:v>
                </c:pt>
                <c:pt idx="3042">
                  <c:v>445.36310400000002</c:v>
                </c:pt>
                <c:pt idx="3043">
                  <c:v>450.53828900000002</c:v>
                </c:pt>
                <c:pt idx="3044">
                  <c:v>453.34949399999999</c:v>
                </c:pt>
                <c:pt idx="3045">
                  <c:v>456.39804400000003</c:v>
                </c:pt>
                <c:pt idx="3046">
                  <c:v>459.65286400000002</c:v>
                </c:pt>
                <c:pt idx="3047">
                  <c:v>462.90768400000002</c:v>
                </c:pt>
                <c:pt idx="3048">
                  <c:v>464.18636299999997</c:v>
                </c:pt>
                <c:pt idx="3049">
                  <c:v>466.212265</c:v>
                </c:pt>
                <c:pt idx="3050">
                  <c:v>468.23816599999998</c:v>
                </c:pt>
                <c:pt idx="3051">
                  <c:v>468.23816599999998</c:v>
                </c:pt>
                <c:pt idx="3052">
                  <c:v>469.64209099999999</c:v>
                </c:pt>
                <c:pt idx="3053">
                  <c:v>470.72448000000003</c:v>
                </c:pt>
                <c:pt idx="3054">
                  <c:v>469.20029699999998</c:v>
                </c:pt>
                <c:pt idx="3055">
                  <c:v>464.59111000000001</c:v>
                </c:pt>
                <c:pt idx="3056">
                  <c:v>460.75259899999998</c:v>
                </c:pt>
                <c:pt idx="3057">
                  <c:v>454.93667199999999</c:v>
                </c:pt>
                <c:pt idx="3058">
                  <c:v>460.98558000000003</c:v>
                </c:pt>
                <c:pt idx="3059">
                  <c:v>469.761864</c:v>
                </c:pt>
                <c:pt idx="3060">
                  <c:v>463.75887</c:v>
                </c:pt>
                <c:pt idx="3061">
                  <c:v>469.88353499999999</c:v>
                </c:pt>
                <c:pt idx="3062">
                  <c:v>467.28806800000001</c:v>
                </c:pt>
                <c:pt idx="3063">
                  <c:v>464.49471899999998</c:v>
                </c:pt>
                <c:pt idx="3064">
                  <c:v>463.02791000000002</c:v>
                </c:pt>
                <c:pt idx="3065">
                  <c:v>450.09594299999998</c:v>
                </c:pt>
                <c:pt idx="3066">
                  <c:v>455.51826399999999</c:v>
                </c:pt>
                <c:pt idx="3067">
                  <c:v>460.642741</c:v>
                </c:pt>
                <c:pt idx="3068">
                  <c:v>464.398796</c:v>
                </c:pt>
                <c:pt idx="3069">
                  <c:v>466.39675299999999</c:v>
                </c:pt>
                <c:pt idx="3070">
                  <c:v>468.42769600000003</c:v>
                </c:pt>
                <c:pt idx="3071">
                  <c:v>471.65331099999997</c:v>
                </c:pt>
                <c:pt idx="3072">
                  <c:v>475.38440100000003</c:v>
                </c:pt>
                <c:pt idx="3073">
                  <c:v>476.10179699999998</c:v>
                </c:pt>
                <c:pt idx="3074">
                  <c:v>475.50396699999999</c:v>
                </c:pt>
                <c:pt idx="3075">
                  <c:v>476.81919399999998</c:v>
                </c:pt>
                <c:pt idx="3076">
                  <c:v>480.62502699999999</c:v>
                </c:pt>
                <c:pt idx="3077">
                  <c:v>480.48958699999997</c:v>
                </c:pt>
                <c:pt idx="3078">
                  <c:v>474.43812100000002</c:v>
                </c:pt>
                <c:pt idx="3079">
                  <c:v>511.70486</c:v>
                </c:pt>
                <c:pt idx="3080">
                  <c:v>515.69717700000001</c:v>
                </c:pt>
                <c:pt idx="3081">
                  <c:v>516.57016299999998</c:v>
                </c:pt>
                <c:pt idx="3082">
                  <c:v>515.45879400000001</c:v>
                </c:pt>
                <c:pt idx="3083">
                  <c:v>511.67095399999999</c:v>
                </c:pt>
                <c:pt idx="3084">
                  <c:v>506.60872999999998</c:v>
                </c:pt>
                <c:pt idx="3085">
                  <c:v>505.31540899999999</c:v>
                </c:pt>
                <c:pt idx="3086">
                  <c:v>502.51081799999997</c:v>
                </c:pt>
                <c:pt idx="3087">
                  <c:v>495.85959200000002</c:v>
                </c:pt>
                <c:pt idx="3088">
                  <c:v>483.96556199999998</c:v>
                </c:pt>
                <c:pt idx="3089">
                  <c:v>455.129615</c:v>
                </c:pt>
                <c:pt idx="3090">
                  <c:v>459.67480799999998</c:v>
                </c:pt>
                <c:pt idx="3091">
                  <c:v>466.67567400000001</c:v>
                </c:pt>
                <c:pt idx="3092">
                  <c:v>471.125741</c:v>
                </c:pt>
                <c:pt idx="3093">
                  <c:v>473.16172599999999</c:v>
                </c:pt>
                <c:pt idx="3094">
                  <c:v>475.70219700000001</c:v>
                </c:pt>
                <c:pt idx="3095">
                  <c:v>477.62</c:v>
                </c:pt>
                <c:pt idx="3096">
                  <c:v>478.938489</c:v>
                </c:pt>
                <c:pt idx="3097">
                  <c:v>480.63866999999999</c:v>
                </c:pt>
                <c:pt idx="3098">
                  <c:v>482.60068100000001</c:v>
                </c:pt>
                <c:pt idx="3099">
                  <c:v>484.56269200000003</c:v>
                </c:pt>
                <c:pt idx="3100">
                  <c:v>486.52470199999999</c:v>
                </c:pt>
                <c:pt idx="3101">
                  <c:v>486.38926199999997</c:v>
                </c:pt>
                <c:pt idx="3102">
                  <c:v>483.44624599999997</c:v>
                </c:pt>
                <c:pt idx="3103">
                  <c:v>518.32834500000001</c:v>
                </c:pt>
                <c:pt idx="3104">
                  <c:v>521.91221099999996</c:v>
                </c:pt>
                <c:pt idx="3105">
                  <c:v>519.80302099999994</c:v>
                </c:pt>
                <c:pt idx="3106">
                  <c:v>519.327224</c:v>
                </c:pt>
                <c:pt idx="3107">
                  <c:v>516.59141599999998</c:v>
                </c:pt>
                <c:pt idx="3108">
                  <c:v>512.74221699999998</c:v>
                </c:pt>
                <c:pt idx="3109">
                  <c:v>509.50219399999997</c:v>
                </c:pt>
                <c:pt idx="3110">
                  <c:v>506.12694800000003</c:v>
                </c:pt>
                <c:pt idx="3111">
                  <c:v>499.64085</c:v>
                </c:pt>
                <c:pt idx="3112">
                  <c:v>488.76047999999997</c:v>
                </c:pt>
                <c:pt idx="3113">
                  <c:v>465.38543600000003</c:v>
                </c:pt>
                <c:pt idx="3114">
                  <c:v>470.03037799999998</c:v>
                </c:pt>
                <c:pt idx="3115">
                  <c:v>473.25724600000001</c:v>
                </c:pt>
                <c:pt idx="3116">
                  <c:v>475.88987500000002</c:v>
                </c:pt>
                <c:pt idx="3117">
                  <c:v>478.64216900000002</c:v>
                </c:pt>
                <c:pt idx="3118">
                  <c:v>480.68980299999998</c:v>
                </c:pt>
                <c:pt idx="3119">
                  <c:v>482.11424499999998</c:v>
                </c:pt>
                <c:pt idx="3120">
                  <c:v>483.53868599999998</c:v>
                </c:pt>
                <c:pt idx="3121">
                  <c:v>485.05215500000003</c:v>
                </c:pt>
                <c:pt idx="3122">
                  <c:v>486.03145799999999</c:v>
                </c:pt>
                <c:pt idx="3123">
                  <c:v>487.010762</c:v>
                </c:pt>
                <c:pt idx="3124">
                  <c:v>488.05992700000002</c:v>
                </c:pt>
                <c:pt idx="3125">
                  <c:v>487.40948700000001</c:v>
                </c:pt>
                <c:pt idx="3126">
                  <c:v>484.38254899999998</c:v>
                </c:pt>
                <c:pt idx="3127">
                  <c:v>515.05358799999999</c:v>
                </c:pt>
                <c:pt idx="3128">
                  <c:v>522.28602699999999</c:v>
                </c:pt>
                <c:pt idx="3129">
                  <c:v>524.09033999999997</c:v>
                </c:pt>
                <c:pt idx="3130">
                  <c:v>523.10956499999998</c:v>
                </c:pt>
                <c:pt idx="3131">
                  <c:v>521.15767100000005</c:v>
                </c:pt>
                <c:pt idx="3132">
                  <c:v>517.05845199999999</c:v>
                </c:pt>
                <c:pt idx="3133">
                  <c:v>515.23175200000003</c:v>
                </c:pt>
                <c:pt idx="3134">
                  <c:v>511.65157499999998</c:v>
                </c:pt>
                <c:pt idx="3135">
                  <c:v>504.804642</c:v>
                </c:pt>
                <c:pt idx="3136">
                  <c:v>493.70569699999999</c:v>
                </c:pt>
                <c:pt idx="3137">
                  <c:v>472.87433600000003</c:v>
                </c:pt>
                <c:pt idx="3138">
                  <c:v>476.21941800000002</c:v>
                </c:pt>
                <c:pt idx="3139">
                  <c:v>478.60427399999998</c:v>
                </c:pt>
                <c:pt idx="3140">
                  <c:v>479.58187600000002</c:v>
                </c:pt>
                <c:pt idx="3141">
                  <c:v>480.11511300000001</c:v>
                </c:pt>
                <c:pt idx="3142">
                  <c:v>481.092715</c:v>
                </c:pt>
                <c:pt idx="3143">
                  <c:v>482.07031599999999</c:v>
                </c:pt>
                <c:pt idx="3144">
                  <c:v>482.60355299999998</c:v>
                </c:pt>
                <c:pt idx="3145">
                  <c:v>484.55875600000002</c:v>
                </c:pt>
                <c:pt idx="3146">
                  <c:v>487.02803399999999</c:v>
                </c:pt>
                <c:pt idx="3147">
                  <c:v>489.00183700000002</c:v>
                </c:pt>
                <c:pt idx="3148">
                  <c:v>490.88847399999997</c:v>
                </c:pt>
                <c:pt idx="3149">
                  <c:v>490.238497</c:v>
                </c:pt>
                <c:pt idx="3150">
                  <c:v>486.87532199999998</c:v>
                </c:pt>
                <c:pt idx="3151">
                  <c:v>522.88278200000002</c:v>
                </c:pt>
                <c:pt idx="3152">
                  <c:v>525.37053000000003</c:v>
                </c:pt>
                <c:pt idx="3153">
                  <c:v>528.19204999999999</c:v>
                </c:pt>
                <c:pt idx="3154">
                  <c:v>525.70136000000002</c:v>
                </c:pt>
                <c:pt idx="3155">
                  <c:v>521.24801500000001</c:v>
                </c:pt>
                <c:pt idx="3156">
                  <c:v>519.57174399999997</c:v>
                </c:pt>
                <c:pt idx="3157">
                  <c:v>514.83660499999996</c:v>
                </c:pt>
                <c:pt idx="3158">
                  <c:v>509.30924399999998</c:v>
                </c:pt>
                <c:pt idx="3159">
                  <c:v>502.26393899999999</c:v>
                </c:pt>
                <c:pt idx="3160">
                  <c:v>488.671538</c:v>
                </c:pt>
                <c:pt idx="3161">
                  <c:v>469.79998899999998</c:v>
                </c:pt>
                <c:pt idx="3162">
                  <c:v>457.00238999999999</c:v>
                </c:pt>
                <c:pt idx="3163">
                  <c:v>461.42730599999999</c:v>
                </c:pt>
                <c:pt idx="3164">
                  <c:v>465.280573</c:v>
                </c:pt>
                <c:pt idx="3165">
                  <c:v>469.12124399999999</c:v>
                </c:pt>
                <c:pt idx="3166">
                  <c:v>471.15050600000001</c:v>
                </c:pt>
                <c:pt idx="3167">
                  <c:v>473.17976900000002</c:v>
                </c:pt>
                <c:pt idx="3168">
                  <c:v>475.08966299999997</c:v>
                </c:pt>
                <c:pt idx="3169">
                  <c:v>477.56290300000001</c:v>
                </c:pt>
                <c:pt idx="3170">
                  <c:v>480.58195000000001</c:v>
                </c:pt>
                <c:pt idx="3171">
                  <c:v>482.60355299999998</c:v>
                </c:pt>
                <c:pt idx="3172">
                  <c:v>482.60355299999998</c:v>
                </c:pt>
                <c:pt idx="3173">
                  <c:v>481.93487599999997</c:v>
                </c:pt>
                <c:pt idx="3174">
                  <c:v>478.91319900000002</c:v>
                </c:pt>
                <c:pt idx="3175">
                  <c:v>498.92041599999999</c:v>
                </c:pt>
                <c:pt idx="3176">
                  <c:v>495.701099</c:v>
                </c:pt>
                <c:pt idx="3177">
                  <c:v>504.20479799999998</c:v>
                </c:pt>
                <c:pt idx="3178">
                  <c:v>476.24681299999997</c:v>
                </c:pt>
                <c:pt idx="3179">
                  <c:v>493.09332999999998</c:v>
                </c:pt>
                <c:pt idx="3180">
                  <c:v>452.39829300000002</c:v>
                </c:pt>
                <c:pt idx="3181">
                  <c:v>448.69083000000001</c:v>
                </c:pt>
                <c:pt idx="3182">
                  <c:v>445.97051599999998</c:v>
                </c:pt>
                <c:pt idx="3183">
                  <c:v>481.55698699999999</c:v>
                </c:pt>
                <c:pt idx="3184">
                  <c:v>461.865252</c:v>
                </c:pt>
                <c:pt idx="3185">
                  <c:v>444.79170800000003</c:v>
                </c:pt>
                <c:pt idx="3186">
                  <c:v>450.23552799999999</c:v>
                </c:pt>
                <c:pt idx="3187">
                  <c:v>456.55552299999999</c:v>
                </c:pt>
                <c:pt idx="3188">
                  <c:v>459.697136</c:v>
                </c:pt>
                <c:pt idx="3189">
                  <c:v>462.753106</c:v>
                </c:pt>
                <c:pt idx="3190">
                  <c:v>466.74461400000001</c:v>
                </c:pt>
                <c:pt idx="3191">
                  <c:v>470.80482000000001</c:v>
                </c:pt>
                <c:pt idx="3192">
                  <c:v>474.02910000000003</c:v>
                </c:pt>
                <c:pt idx="3193">
                  <c:v>476.65629200000001</c:v>
                </c:pt>
                <c:pt idx="3194">
                  <c:v>478.88297999999998</c:v>
                </c:pt>
                <c:pt idx="3195">
                  <c:v>480.39316100000002</c:v>
                </c:pt>
                <c:pt idx="3196">
                  <c:v>481.88156600000002</c:v>
                </c:pt>
                <c:pt idx="3197">
                  <c:v>481.746126</c:v>
                </c:pt>
                <c:pt idx="3198">
                  <c:v>478.27857599999999</c:v>
                </c:pt>
                <c:pt idx="3199">
                  <c:v>508.84611100000001</c:v>
                </c:pt>
                <c:pt idx="3200">
                  <c:v>512.13783999999998</c:v>
                </c:pt>
                <c:pt idx="3201">
                  <c:v>510.41554100000002</c:v>
                </c:pt>
                <c:pt idx="3202">
                  <c:v>508.53529099999997</c:v>
                </c:pt>
                <c:pt idx="3203">
                  <c:v>507.288388</c:v>
                </c:pt>
                <c:pt idx="3204">
                  <c:v>503.44741900000002</c:v>
                </c:pt>
                <c:pt idx="3205">
                  <c:v>500.64379700000001</c:v>
                </c:pt>
                <c:pt idx="3206">
                  <c:v>496.65378399999997</c:v>
                </c:pt>
                <c:pt idx="3207">
                  <c:v>489.59241200000002</c:v>
                </c:pt>
                <c:pt idx="3208">
                  <c:v>478.51828699999999</c:v>
                </c:pt>
                <c:pt idx="3209">
                  <c:v>455.76427200000001</c:v>
                </c:pt>
                <c:pt idx="3210">
                  <c:v>460.883937</c:v>
                </c:pt>
                <c:pt idx="3211">
                  <c:v>465.67995000000002</c:v>
                </c:pt>
                <c:pt idx="3212">
                  <c:v>467.710892</c:v>
                </c:pt>
                <c:pt idx="3213">
                  <c:v>469.02503200000001</c:v>
                </c:pt>
                <c:pt idx="3214">
                  <c:v>471.05597499999999</c:v>
                </c:pt>
                <c:pt idx="3215">
                  <c:v>472.96745099999998</c:v>
                </c:pt>
                <c:pt idx="3216">
                  <c:v>476.31253299999997</c:v>
                </c:pt>
                <c:pt idx="3217">
                  <c:v>480.11511300000001</c:v>
                </c:pt>
                <c:pt idx="3218">
                  <c:v>482.51468</c:v>
                </c:pt>
                <c:pt idx="3219">
                  <c:v>483.04791699999998</c:v>
                </c:pt>
                <c:pt idx="3220">
                  <c:v>484.094086</c:v>
                </c:pt>
                <c:pt idx="3221">
                  <c:v>483.42494399999998</c:v>
                </c:pt>
                <c:pt idx="3222">
                  <c:v>493.05734000000001</c:v>
                </c:pt>
                <c:pt idx="3223">
                  <c:v>514.46303</c:v>
                </c:pt>
                <c:pt idx="3224">
                  <c:v>515.89278400000001</c:v>
                </c:pt>
                <c:pt idx="3225">
                  <c:v>516.00230799999997</c:v>
                </c:pt>
                <c:pt idx="3226">
                  <c:v>515.55136500000003</c:v>
                </c:pt>
                <c:pt idx="3227">
                  <c:v>510.92638299999999</c:v>
                </c:pt>
                <c:pt idx="3228">
                  <c:v>507.889523</c:v>
                </c:pt>
                <c:pt idx="3229">
                  <c:v>505.64747299999999</c:v>
                </c:pt>
                <c:pt idx="3230">
                  <c:v>496.51346699999999</c:v>
                </c:pt>
                <c:pt idx="3231">
                  <c:v>491.35873400000003</c:v>
                </c:pt>
                <c:pt idx="3232">
                  <c:v>480.99025799999998</c:v>
                </c:pt>
                <c:pt idx="3233">
                  <c:v>462.314753</c:v>
                </c:pt>
                <c:pt idx="3234">
                  <c:v>448.20691299999999</c:v>
                </c:pt>
                <c:pt idx="3235">
                  <c:v>453.05237199999999</c:v>
                </c:pt>
                <c:pt idx="3236">
                  <c:v>455.767247</c:v>
                </c:pt>
                <c:pt idx="3237">
                  <c:v>458.12298299999998</c:v>
                </c:pt>
                <c:pt idx="3238">
                  <c:v>460.68611299999998</c:v>
                </c:pt>
                <c:pt idx="3239">
                  <c:v>464.64731499999999</c:v>
                </c:pt>
                <c:pt idx="3240">
                  <c:v>469.99244700000003</c:v>
                </c:pt>
                <c:pt idx="3241">
                  <c:v>473.21939700000001</c:v>
                </c:pt>
                <c:pt idx="3242">
                  <c:v>474.53408000000002</c:v>
                </c:pt>
                <c:pt idx="3243">
                  <c:v>476.35483099999999</c:v>
                </c:pt>
                <c:pt idx="3244">
                  <c:v>477.67060199999997</c:v>
                </c:pt>
                <c:pt idx="3245">
                  <c:v>476.93708400000003</c:v>
                </c:pt>
                <c:pt idx="3246">
                  <c:v>476.16921200000002</c:v>
                </c:pt>
                <c:pt idx="3247">
                  <c:v>503.82548200000002</c:v>
                </c:pt>
                <c:pt idx="3248">
                  <c:v>503.215056</c:v>
                </c:pt>
                <c:pt idx="3249">
                  <c:v>503.52461099999999</c:v>
                </c:pt>
                <c:pt idx="3250">
                  <c:v>501.79244799999998</c:v>
                </c:pt>
                <c:pt idx="3251">
                  <c:v>498.25938500000001</c:v>
                </c:pt>
                <c:pt idx="3252">
                  <c:v>494.408255</c:v>
                </c:pt>
                <c:pt idx="3253">
                  <c:v>491.99000100000001</c:v>
                </c:pt>
                <c:pt idx="3254">
                  <c:v>481.71366999999998</c:v>
                </c:pt>
                <c:pt idx="3255">
                  <c:v>469.71579800000001</c:v>
                </c:pt>
                <c:pt idx="3256">
                  <c:v>459.77812</c:v>
                </c:pt>
                <c:pt idx="3257">
                  <c:v>435.65043800000001</c:v>
                </c:pt>
                <c:pt idx="3258">
                  <c:v>439.92457100000001</c:v>
                </c:pt>
                <c:pt idx="3259">
                  <c:v>447.025395</c:v>
                </c:pt>
                <c:pt idx="3260">
                  <c:v>450.94971199999998</c:v>
                </c:pt>
                <c:pt idx="3261">
                  <c:v>454.03310299999998</c:v>
                </c:pt>
                <c:pt idx="3262">
                  <c:v>459.15771599999999</c:v>
                </c:pt>
                <c:pt idx="3263">
                  <c:v>461.13767999999999</c:v>
                </c:pt>
                <c:pt idx="3264">
                  <c:v>462.41883300000001</c:v>
                </c:pt>
                <c:pt idx="3265">
                  <c:v>464.28232800000001</c:v>
                </c:pt>
                <c:pt idx="3266">
                  <c:v>466.277286</c:v>
                </c:pt>
                <c:pt idx="3267">
                  <c:v>469.02503200000001</c:v>
                </c:pt>
                <c:pt idx="3268">
                  <c:v>471.55828600000001</c:v>
                </c:pt>
                <c:pt idx="3269">
                  <c:v>470.107619</c:v>
                </c:pt>
                <c:pt idx="3270">
                  <c:v>480.25573800000001</c:v>
                </c:pt>
                <c:pt idx="3271">
                  <c:v>500.76877300000001</c:v>
                </c:pt>
                <c:pt idx="3272">
                  <c:v>497.82179200000002</c:v>
                </c:pt>
                <c:pt idx="3273">
                  <c:v>501.07419700000003</c:v>
                </c:pt>
                <c:pt idx="3274">
                  <c:v>493.17142100000001</c:v>
                </c:pt>
                <c:pt idx="3275">
                  <c:v>483.20288499999998</c:v>
                </c:pt>
                <c:pt idx="3276">
                  <c:v>480.26157599999999</c:v>
                </c:pt>
                <c:pt idx="3277">
                  <c:v>460.48621900000001</c:v>
                </c:pt>
                <c:pt idx="3278">
                  <c:v>467.36405400000001</c:v>
                </c:pt>
                <c:pt idx="3279">
                  <c:v>438.70570500000002</c:v>
                </c:pt>
                <c:pt idx="3280">
                  <c:v>443.09786100000002</c:v>
                </c:pt>
                <c:pt idx="3281">
                  <c:v>422.391122</c:v>
                </c:pt>
                <c:pt idx="3282">
                  <c:v>431.406746</c:v>
                </c:pt>
                <c:pt idx="3283">
                  <c:v>439.07488999999998</c:v>
                </c:pt>
                <c:pt idx="3284">
                  <c:v>444.30508099999997</c:v>
                </c:pt>
                <c:pt idx="3285">
                  <c:v>451.30330600000002</c:v>
                </c:pt>
                <c:pt idx="3286">
                  <c:v>457.29422</c:v>
                </c:pt>
                <c:pt idx="3287">
                  <c:v>459.15771599999999</c:v>
                </c:pt>
                <c:pt idx="3288">
                  <c:v>461.13767999999999</c:v>
                </c:pt>
                <c:pt idx="3289">
                  <c:v>463.11764299999999</c:v>
                </c:pt>
                <c:pt idx="3290">
                  <c:v>464.398796</c:v>
                </c:pt>
                <c:pt idx="3291">
                  <c:v>466.99408899999997</c:v>
                </c:pt>
                <c:pt idx="3292">
                  <c:v>468.30822899999998</c:v>
                </c:pt>
                <c:pt idx="3293">
                  <c:v>466.14184599999999</c:v>
                </c:pt>
                <c:pt idx="3294">
                  <c:v>480.57097499999998</c:v>
                </c:pt>
                <c:pt idx="3295">
                  <c:v>499.92424899999997</c:v>
                </c:pt>
                <c:pt idx="3296">
                  <c:v>499.30020400000001</c:v>
                </c:pt>
                <c:pt idx="3297">
                  <c:v>494.591926</c:v>
                </c:pt>
                <c:pt idx="3298">
                  <c:v>490.49859400000003</c:v>
                </c:pt>
                <c:pt idx="3299">
                  <c:v>471.300431</c:v>
                </c:pt>
                <c:pt idx="3300">
                  <c:v>472.23692599999998</c:v>
                </c:pt>
                <c:pt idx="3301">
                  <c:v>469.65529700000002</c:v>
                </c:pt>
                <c:pt idx="3302">
                  <c:v>458.24355200000002</c:v>
                </c:pt>
                <c:pt idx="3303">
                  <c:v>420.75657899999999</c:v>
                </c:pt>
                <c:pt idx="3304">
                  <c:v>424.55881699999998</c:v>
                </c:pt>
                <c:pt idx="3305">
                  <c:v>426.69458400000002</c:v>
                </c:pt>
                <c:pt idx="3306">
                  <c:v>432.60181899999998</c:v>
                </c:pt>
                <c:pt idx="3307">
                  <c:v>438.132094</c:v>
                </c:pt>
                <c:pt idx="3308">
                  <c:v>441.67436500000002</c:v>
                </c:pt>
                <c:pt idx="3309">
                  <c:v>446.28067399999998</c:v>
                </c:pt>
                <c:pt idx="3310">
                  <c:v>448.65362199999998</c:v>
                </c:pt>
                <c:pt idx="3311">
                  <c:v>451.86408</c:v>
                </c:pt>
                <c:pt idx="3312">
                  <c:v>457.095505</c:v>
                </c:pt>
                <c:pt idx="3313">
                  <c:v>461.51276100000001</c:v>
                </c:pt>
                <c:pt idx="3314">
                  <c:v>461.51276100000001</c:v>
                </c:pt>
                <c:pt idx="3315">
                  <c:v>461.51276100000001</c:v>
                </c:pt>
                <c:pt idx="3316">
                  <c:v>462.29447800000003</c:v>
                </c:pt>
                <c:pt idx="3317">
                  <c:v>461.37732099999999</c:v>
                </c:pt>
                <c:pt idx="3318">
                  <c:v>458.77518400000002</c:v>
                </c:pt>
                <c:pt idx="3319">
                  <c:v>452.95925699999998</c:v>
                </c:pt>
                <c:pt idx="3320">
                  <c:v>476.524067</c:v>
                </c:pt>
                <c:pt idx="3321">
                  <c:v>480.38062500000001</c:v>
                </c:pt>
                <c:pt idx="3322">
                  <c:v>477.29213600000003</c:v>
                </c:pt>
                <c:pt idx="3323">
                  <c:v>478.26215500000001</c:v>
                </c:pt>
                <c:pt idx="3324">
                  <c:v>466.47065800000001</c:v>
                </c:pt>
                <c:pt idx="3325">
                  <c:v>470.30259999999998</c:v>
                </c:pt>
                <c:pt idx="3326">
                  <c:v>441.646681</c:v>
                </c:pt>
                <c:pt idx="3327">
                  <c:v>448.08448099999998</c:v>
                </c:pt>
                <c:pt idx="3328">
                  <c:v>417.68636299999997</c:v>
                </c:pt>
                <c:pt idx="3329">
                  <c:v>419.81798700000002</c:v>
                </c:pt>
                <c:pt idx="3330">
                  <c:v>426.22450900000001</c:v>
                </c:pt>
                <c:pt idx="3331">
                  <c:v>437.66069499999998</c:v>
                </c:pt>
                <c:pt idx="3332">
                  <c:v>444.40488900000003</c:v>
                </c:pt>
                <c:pt idx="3333">
                  <c:v>449.00493899999998</c:v>
                </c:pt>
                <c:pt idx="3334">
                  <c:v>454.53814599999998</c:v>
                </c:pt>
                <c:pt idx="3335">
                  <c:v>457.79296699999998</c:v>
                </c:pt>
                <c:pt idx="3336">
                  <c:v>460.350325</c:v>
                </c:pt>
                <c:pt idx="3337">
                  <c:v>462.90768400000002</c:v>
                </c:pt>
                <c:pt idx="3338">
                  <c:v>464.901387</c:v>
                </c:pt>
                <c:pt idx="3339">
                  <c:v>466.212265</c:v>
                </c:pt>
                <c:pt idx="3340">
                  <c:v>466.80811799999998</c:v>
                </c:pt>
                <c:pt idx="3341">
                  <c:v>465.36180100000001</c:v>
                </c:pt>
                <c:pt idx="3342">
                  <c:v>463.31160699999998</c:v>
                </c:pt>
                <c:pt idx="3343">
                  <c:v>478.72708799999998</c:v>
                </c:pt>
                <c:pt idx="3344">
                  <c:v>488.46131400000002</c:v>
                </c:pt>
                <c:pt idx="3345">
                  <c:v>498.21830599999998</c:v>
                </c:pt>
                <c:pt idx="3346">
                  <c:v>498.29346199999998</c:v>
                </c:pt>
                <c:pt idx="3347">
                  <c:v>494.34447499999999</c:v>
                </c:pt>
                <c:pt idx="3348">
                  <c:v>486.72150199999999</c:v>
                </c:pt>
                <c:pt idx="3349">
                  <c:v>479.07589200000001</c:v>
                </c:pt>
                <c:pt idx="3350">
                  <c:v>466.583823</c:v>
                </c:pt>
                <c:pt idx="3351">
                  <c:v>457.58462400000002</c:v>
                </c:pt>
                <c:pt idx="3352">
                  <c:v>454.001555</c:v>
                </c:pt>
                <c:pt idx="3353">
                  <c:v>440.99188099999998</c:v>
                </c:pt>
                <c:pt idx="3354">
                  <c:v>429.52483899999999</c:v>
                </c:pt>
                <c:pt idx="3355">
                  <c:v>437.66069499999998</c:v>
                </c:pt>
                <c:pt idx="3356">
                  <c:v>446.63521700000001</c:v>
                </c:pt>
                <c:pt idx="3357">
                  <c:v>453.84068500000001</c:v>
                </c:pt>
                <c:pt idx="3358">
                  <c:v>457.095505</c:v>
                </c:pt>
                <c:pt idx="3359">
                  <c:v>460.84571399999999</c:v>
                </c:pt>
                <c:pt idx="3360">
                  <c:v>463.40472199999999</c:v>
                </c:pt>
                <c:pt idx="3361">
                  <c:v>465.99619000000001</c:v>
                </c:pt>
                <c:pt idx="3362">
                  <c:v>467.308155</c:v>
                </c:pt>
                <c:pt idx="3363">
                  <c:v>468.02377200000001</c:v>
                </c:pt>
                <c:pt idx="3364">
                  <c:v>469.33573699999999</c:v>
                </c:pt>
                <c:pt idx="3365">
                  <c:v>469.20029699999998</c:v>
                </c:pt>
                <c:pt idx="3366">
                  <c:v>467.930657</c:v>
                </c:pt>
                <c:pt idx="3367">
                  <c:v>476.62333799999999</c:v>
                </c:pt>
                <c:pt idx="3368">
                  <c:v>483.91010499999999</c:v>
                </c:pt>
                <c:pt idx="3369">
                  <c:v>486.61605800000001</c:v>
                </c:pt>
                <c:pt idx="3370">
                  <c:v>491.86726800000002</c:v>
                </c:pt>
                <c:pt idx="3371">
                  <c:v>494.349358</c:v>
                </c:pt>
                <c:pt idx="3372">
                  <c:v>492.12014900000003</c:v>
                </c:pt>
                <c:pt idx="3373">
                  <c:v>481.36092100000002</c:v>
                </c:pt>
                <c:pt idx="3374">
                  <c:v>468.42997200000002</c:v>
                </c:pt>
                <c:pt idx="3375">
                  <c:v>466.24049200000002</c:v>
                </c:pt>
                <c:pt idx="3376">
                  <c:v>456.90895499999999</c:v>
                </c:pt>
                <c:pt idx="3377">
                  <c:v>432.60181899999998</c:v>
                </c:pt>
                <c:pt idx="3378">
                  <c:v>440.74373900000001</c:v>
                </c:pt>
                <c:pt idx="3379">
                  <c:v>448.300028</c:v>
                </c:pt>
                <c:pt idx="3380">
                  <c:v>454.12470500000001</c:v>
                </c:pt>
                <c:pt idx="3381">
                  <c:v>458.08208400000001</c:v>
                </c:pt>
                <c:pt idx="3382">
                  <c:v>460.06077399999998</c:v>
                </c:pt>
                <c:pt idx="3383">
                  <c:v>460.06077399999998</c:v>
                </c:pt>
                <c:pt idx="3384">
                  <c:v>460.642741</c:v>
                </c:pt>
                <c:pt idx="3385">
                  <c:v>461.22470900000002</c:v>
                </c:pt>
                <c:pt idx="3386">
                  <c:v>463.20339799999999</c:v>
                </c:pt>
                <c:pt idx="3387">
                  <c:v>466.49513999999999</c:v>
                </c:pt>
                <c:pt idx="3388">
                  <c:v>469.62236799999999</c:v>
                </c:pt>
                <c:pt idx="3389">
                  <c:v>472.115207</c:v>
                </c:pt>
                <c:pt idx="3390">
                  <c:v>471.34560499999998</c:v>
                </c:pt>
                <c:pt idx="3391">
                  <c:v>465.38543600000003</c:v>
                </c:pt>
                <c:pt idx="3392">
                  <c:v>459.55826500000001</c:v>
                </c:pt>
                <c:pt idx="3393">
                  <c:v>455.01307200000002</c:v>
                </c:pt>
                <c:pt idx="3394">
                  <c:v>449.65866299999999</c:v>
                </c:pt>
                <c:pt idx="3395">
                  <c:v>501.29649699999999</c:v>
                </c:pt>
                <c:pt idx="3396">
                  <c:v>491.641639</c:v>
                </c:pt>
                <c:pt idx="3397">
                  <c:v>469.543972</c:v>
                </c:pt>
                <c:pt idx="3398">
                  <c:v>459.48914500000001</c:v>
                </c:pt>
                <c:pt idx="3399">
                  <c:v>477.73085200000003</c:v>
                </c:pt>
                <c:pt idx="3400">
                  <c:v>458.36824799999999</c:v>
                </c:pt>
                <c:pt idx="3401">
                  <c:v>445.48963400000002</c:v>
                </c:pt>
                <c:pt idx="3402">
                  <c:v>450.09594299999998</c:v>
                </c:pt>
                <c:pt idx="3403">
                  <c:v>454.33187500000003</c:v>
                </c:pt>
                <c:pt idx="3404">
                  <c:v>458.66405200000003</c:v>
                </c:pt>
                <c:pt idx="3405">
                  <c:v>461.92307</c:v>
                </c:pt>
                <c:pt idx="3406">
                  <c:v>463.20339799999999</c:v>
                </c:pt>
                <c:pt idx="3407">
                  <c:v>463.20339799999999</c:v>
                </c:pt>
                <c:pt idx="3408">
                  <c:v>462.62142999999998</c:v>
                </c:pt>
                <c:pt idx="3409">
                  <c:v>464.60012</c:v>
                </c:pt>
                <c:pt idx="3410">
                  <c:v>468.52440200000001</c:v>
                </c:pt>
                <c:pt idx="3411">
                  <c:v>471.74734799999999</c:v>
                </c:pt>
                <c:pt idx="3412">
                  <c:v>473.776611</c:v>
                </c:pt>
                <c:pt idx="3413">
                  <c:v>473.044329</c:v>
                </c:pt>
                <c:pt idx="3414">
                  <c:v>470.46054900000001</c:v>
                </c:pt>
                <c:pt idx="3415">
                  <c:v>466.40202499999998</c:v>
                </c:pt>
                <c:pt idx="3416">
                  <c:v>462.411922</c:v>
                </c:pt>
                <c:pt idx="3417">
                  <c:v>478.22899200000001</c:v>
                </c:pt>
                <c:pt idx="3418">
                  <c:v>492.25832400000002</c:v>
                </c:pt>
                <c:pt idx="3419">
                  <c:v>487.34539000000001</c:v>
                </c:pt>
                <c:pt idx="3420">
                  <c:v>486.201123</c:v>
                </c:pt>
                <c:pt idx="3421">
                  <c:v>488.25925699999999</c:v>
                </c:pt>
                <c:pt idx="3422">
                  <c:v>490.81406099999998</c:v>
                </c:pt>
                <c:pt idx="3423">
                  <c:v>484.11576100000002</c:v>
                </c:pt>
                <c:pt idx="3424">
                  <c:v>474.25832300000002</c:v>
                </c:pt>
                <c:pt idx="3425">
                  <c:v>461.56168400000001</c:v>
                </c:pt>
                <c:pt idx="3426">
                  <c:v>450.44517400000001</c:v>
                </c:pt>
                <c:pt idx="3427">
                  <c:v>456.51428700000002</c:v>
                </c:pt>
                <c:pt idx="3428">
                  <c:v>462.12521800000002</c:v>
                </c:pt>
                <c:pt idx="3429">
                  <c:v>466.71180700000002</c:v>
                </c:pt>
                <c:pt idx="3430">
                  <c:v>469.33573699999999</c:v>
                </c:pt>
                <c:pt idx="3431">
                  <c:v>470.64770099999998</c:v>
                </c:pt>
                <c:pt idx="3432">
                  <c:v>471.95966600000003</c:v>
                </c:pt>
                <c:pt idx="3433">
                  <c:v>475.29921200000001</c:v>
                </c:pt>
                <c:pt idx="3434">
                  <c:v>478.11938500000002</c:v>
                </c:pt>
                <c:pt idx="3435">
                  <c:v>479.09528499999999</c:v>
                </c:pt>
                <c:pt idx="3436">
                  <c:v>480.58195000000001</c:v>
                </c:pt>
                <c:pt idx="3437">
                  <c:v>479.91373599999997</c:v>
                </c:pt>
                <c:pt idx="3438">
                  <c:v>477.97792199999998</c:v>
                </c:pt>
                <c:pt idx="3439">
                  <c:v>510.779562</c:v>
                </c:pt>
                <c:pt idx="3440">
                  <c:v>513.15029400000003</c:v>
                </c:pt>
                <c:pt idx="3441">
                  <c:v>512.04434700000002</c:v>
                </c:pt>
                <c:pt idx="3442">
                  <c:v>509.58557300000001</c:v>
                </c:pt>
                <c:pt idx="3443">
                  <c:v>505.64727399999998</c:v>
                </c:pt>
                <c:pt idx="3444">
                  <c:v>500.75734399999999</c:v>
                </c:pt>
                <c:pt idx="3445">
                  <c:v>495.49633899999998</c:v>
                </c:pt>
                <c:pt idx="3446">
                  <c:v>492.23997200000002</c:v>
                </c:pt>
                <c:pt idx="3447">
                  <c:v>485.30989799999998</c:v>
                </c:pt>
                <c:pt idx="3448">
                  <c:v>471.82647700000001</c:v>
                </c:pt>
                <c:pt idx="3449">
                  <c:v>446.32714399999998</c:v>
                </c:pt>
                <c:pt idx="3450">
                  <c:v>452.95925699999998</c:v>
                </c:pt>
                <c:pt idx="3451">
                  <c:v>458.08208400000001</c:v>
                </c:pt>
                <c:pt idx="3452">
                  <c:v>461.92307</c:v>
                </c:pt>
                <c:pt idx="3453">
                  <c:v>465.67995000000002</c:v>
                </c:pt>
                <c:pt idx="3454">
                  <c:v>467.710892</c:v>
                </c:pt>
                <c:pt idx="3455">
                  <c:v>470.33917200000002</c:v>
                </c:pt>
                <c:pt idx="3456">
                  <c:v>472.96745099999998</c:v>
                </c:pt>
                <c:pt idx="3457">
                  <c:v>474.28158999999999</c:v>
                </c:pt>
                <c:pt idx="3458">
                  <c:v>475.59573</c:v>
                </c:pt>
                <c:pt idx="3459">
                  <c:v>477.62667299999998</c:v>
                </c:pt>
                <c:pt idx="3460">
                  <c:v>479.20182399999999</c:v>
                </c:pt>
                <c:pt idx="3461">
                  <c:v>477.40115100000003</c:v>
                </c:pt>
                <c:pt idx="3462">
                  <c:v>483.73503099999999</c:v>
                </c:pt>
                <c:pt idx="3463">
                  <c:v>507.67507499999999</c:v>
                </c:pt>
                <c:pt idx="3464">
                  <c:v>510.995273</c:v>
                </c:pt>
                <c:pt idx="3465">
                  <c:v>509.686936</c:v>
                </c:pt>
                <c:pt idx="3466">
                  <c:v>506.94643300000001</c:v>
                </c:pt>
                <c:pt idx="3467">
                  <c:v>504.588662</c:v>
                </c:pt>
                <c:pt idx="3468">
                  <c:v>499.991086</c:v>
                </c:pt>
                <c:pt idx="3469">
                  <c:v>494.28387400000003</c:v>
                </c:pt>
                <c:pt idx="3470">
                  <c:v>488.092828</c:v>
                </c:pt>
                <c:pt idx="3471">
                  <c:v>481.719291</c:v>
                </c:pt>
                <c:pt idx="3472">
                  <c:v>472.39731599999999</c:v>
                </c:pt>
                <c:pt idx="3473">
                  <c:v>458.49889300000001</c:v>
                </c:pt>
                <c:pt idx="3474">
                  <c:v>447.77320500000002</c:v>
                </c:pt>
                <c:pt idx="3475">
                  <c:v>454.03310299999998</c:v>
                </c:pt>
                <c:pt idx="3476">
                  <c:v>459.06866300000002</c:v>
                </c:pt>
                <c:pt idx="3477">
                  <c:v>463.41035900000003</c:v>
                </c:pt>
                <c:pt idx="3478">
                  <c:v>465.97596299999998</c:v>
                </c:pt>
                <c:pt idx="3479">
                  <c:v>466.67567400000001</c:v>
                </c:pt>
                <c:pt idx="3480">
                  <c:v>468.70997799999998</c:v>
                </c:pt>
                <c:pt idx="3481">
                  <c:v>472.06059599999998</c:v>
                </c:pt>
                <c:pt idx="3482">
                  <c:v>474.69322499999998</c:v>
                </c:pt>
                <c:pt idx="3483">
                  <c:v>477.32585399999999</c:v>
                </c:pt>
                <c:pt idx="3484">
                  <c:v>479.176334</c:v>
                </c:pt>
                <c:pt idx="3485">
                  <c:v>478.50672900000001</c:v>
                </c:pt>
                <c:pt idx="3486">
                  <c:v>492.86860000000001</c:v>
                </c:pt>
                <c:pt idx="3487">
                  <c:v>511.32209699999999</c:v>
                </c:pt>
                <c:pt idx="3488">
                  <c:v>513.27257299999997</c:v>
                </c:pt>
                <c:pt idx="3489">
                  <c:v>498.96878800000002</c:v>
                </c:pt>
                <c:pt idx="3490">
                  <c:v>504.29844900000001</c:v>
                </c:pt>
                <c:pt idx="3491">
                  <c:v>487.694479</c:v>
                </c:pt>
                <c:pt idx="3492">
                  <c:v>496.885222</c:v>
                </c:pt>
                <c:pt idx="3493">
                  <c:v>494.81305700000001</c:v>
                </c:pt>
                <c:pt idx="3494">
                  <c:v>487.98278599999998</c:v>
                </c:pt>
                <c:pt idx="3495">
                  <c:v>479.89221700000002</c:v>
                </c:pt>
                <c:pt idx="3496">
                  <c:v>472.34481599999998</c:v>
                </c:pt>
                <c:pt idx="3497">
                  <c:v>459.47156799999999</c:v>
                </c:pt>
                <c:pt idx="3498">
                  <c:v>446.80916400000001</c:v>
                </c:pt>
                <c:pt idx="3499">
                  <c:v>453.54273699999999</c:v>
                </c:pt>
                <c:pt idx="3500">
                  <c:v>458.08208400000001</c:v>
                </c:pt>
                <c:pt idx="3501">
                  <c:v>461.83649000000003</c:v>
                </c:pt>
                <c:pt idx="3502">
                  <c:v>464.398796</c:v>
                </c:pt>
                <c:pt idx="3503">
                  <c:v>466.39675299999999</c:v>
                </c:pt>
                <c:pt idx="3504">
                  <c:v>469.02503200000001</c:v>
                </c:pt>
                <c:pt idx="3505">
                  <c:v>472.25064700000001</c:v>
                </c:pt>
                <c:pt idx="3506">
                  <c:v>474.28158999999999</c:v>
                </c:pt>
                <c:pt idx="3507">
                  <c:v>475.59573</c:v>
                </c:pt>
                <c:pt idx="3508">
                  <c:v>476.90987000000001</c:v>
                </c:pt>
                <c:pt idx="3509">
                  <c:v>475.46028999999999</c:v>
                </c:pt>
                <c:pt idx="3510">
                  <c:v>470.24605700000001</c:v>
                </c:pt>
                <c:pt idx="3511">
                  <c:v>464.30568099999999</c:v>
                </c:pt>
                <c:pt idx="3512">
                  <c:v>475.918903</c:v>
                </c:pt>
                <c:pt idx="3513">
                  <c:v>453.099063</c:v>
                </c:pt>
                <c:pt idx="3514">
                  <c:v>450.71644199999997</c:v>
                </c:pt>
                <c:pt idx="3515">
                  <c:v>446.45139699999999</c:v>
                </c:pt>
                <c:pt idx="3516">
                  <c:v>440.29295999999999</c:v>
                </c:pt>
                <c:pt idx="3517">
                  <c:v>435.67983900000002</c:v>
                </c:pt>
                <c:pt idx="3518">
                  <c:v>437.34512899999999</c:v>
                </c:pt>
                <c:pt idx="3519">
                  <c:v>434.73784599999999</c:v>
                </c:pt>
                <c:pt idx="3520">
                  <c:v>433.57274000000001</c:v>
                </c:pt>
                <c:pt idx="3521">
                  <c:v>439.57232900000002</c:v>
                </c:pt>
                <c:pt idx="3522">
                  <c:v>447.37847399999998</c:v>
                </c:pt>
                <c:pt idx="3523">
                  <c:v>455.81682599999999</c:v>
                </c:pt>
                <c:pt idx="3524">
                  <c:v>462.82312899999999</c:v>
                </c:pt>
                <c:pt idx="3525">
                  <c:v>466.71180700000002</c:v>
                </c:pt>
                <c:pt idx="3526">
                  <c:v>468.52440200000001</c:v>
                </c:pt>
                <c:pt idx="3527">
                  <c:v>469.240612</c:v>
                </c:pt>
                <c:pt idx="3528">
                  <c:v>470.55366400000003</c:v>
                </c:pt>
                <c:pt idx="3529">
                  <c:v>473.17976900000002</c:v>
                </c:pt>
                <c:pt idx="3530">
                  <c:v>476.52208300000001</c:v>
                </c:pt>
                <c:pt idx="3531">
                  <c:v>478.62844899999999</c:v>
                </c:pt>
                <c:pt idx="3532">
                  <c:v>478.62844899999999</c:v>
                </c:pt>
                <c:pt idx="3533">
                  <c:v>478.49300899999997</c:v>
                </c:pt>
                <c:pt idx="3534">
                  <c:v>476.93622199999999</c:v>
                </c:pt>
                <c:pt idx="3535">
                  <c:v>508.04517600000003</c:v>
                </c:pt>
                <c:pt idx="3536">
                  <c:v>510.10696200000001</c:v>
                </c:pt>
                <c:pt idx="3537">
                  <c:v>507.17961700000001</c:v>
                </c:pt>
                <c:pt idx="3538">
                  <c:v>505.29637400000001</c:v>
                </c:pt>
                <c:pt idx="3539">
                  <c:v>500.35684099999997</c:v>
                </c:pt>
                <c:pt idx="3540">
                  <c:v>500.14483100000001</c:v>
                </c:pt>
                <c:pt idx="3541">
                  <c:v>494.071822</c:v>
                </c:pt>
                <c:pt idx="3542">
                  <c:v>490.74191100000002</c:v>
                </c:pt>
                <c:pt idx="3543">
                  <c:v>485.70354500000002</c:v>
                </c:pt>
                <c:pt idx="3544">
                  <c:v>477.43665499999997</c:v>
                </c:pt>
                <c:pt idx="3545">
                  <c:v>454.44503099999997</c:v>
                </c:pt>
                <c:pt idx="3546">
                  <c:v>460.054687</c:v>
                </c:pt>
                <c:pt idx="3547">
                  <c:v>465.77892900000001</c:v>
                </c:pt>
                <c:pt idx="3548">
                  <c:v>469.12124399999999</c:v>
                </c:pt>
                <c:pt idx="3549">
                  <c:v>470.43429600000002</c:v>
                </c:pt>
                <c:pt idx="3550">
                  <c:v>470.43429600000002</c:v>
                </c:pt>
                <c:pt idx="3551">
                  <c:v>471.15050600000001</c:v>
                </c:pt>
                <c:pt idx="3552">
                  <c:v>473.776611</c:v>
                </c:pt>
                <c:pt idx="3553">
                  <c:v>475.68650500000001</c:v>
                </c:pt>
                <c:pt idx="3554">
                  <c:v>475.08966299999997</c:v>
                </c:pt>
                <c:pt idx="3555">
                  <c:v>477.029337</c:v>
                </c:pt>
                <c:pt idx="3556">
                  <c:v>479.13751200000002</c:v>
                </c:pt>
                <c:pt idx="3557">
                  <c:v>479.002072</c:v>
                </c:pt>
                <c:pt idx="3558">
                  <c:v>474.69345499999997</c:v>
                </c:pt>
                <c:pt idx="3559">
                  <c:v>507.06191899999999</c:v>
                </c:pt>
                <c:pt idx="3560">
                  <c:v>509.80784199999999</c:v>
                </c:pt>
                <c:pt idx="3561">
                  <c:v>509.89745199999999</c:v>
                </c:pt>
                <c:pt idx="3562">
                  <c:v>508.00545499999998</c:v>
                </c:pt>
                <c:pt idx="3563">
                  <c:v>505.30094600000001</c:v>
                </c:pt>
                <c:pt idx="3564">
                  <c:v>502.02522800000003</c:v>
                </c:pt>
                <c:pt idx="3565">
                  <c:v>497.99082399999998</c:v>
                </c:pt>
                <c:pt idx="3566">
                  <c:v>493.02912600000002</c:v>
                </c:pt>
                <c:pt idx="3567">
                  <c:v>484.69681300000002</c:v>
                </c:pt>
                <c:pt idx="3568">
                  <c:v>472.61559099999999</c:v>
                </c:pt>
                <c:pt idx="3569">
                  <c:v>442.196595</c:v>
                </c:pt>
                <c:pt idx="3570">
                  <c:v>446.80916400000001</c:v>
                </c:pt>
                <c:pt idx="3571">
                  <c:v>454.24109900000002</c:v>
                </c:pt>
                <c:pt idx="3572">
                  <c:v>460.55533700000001</c:v>
                </c:pt>
                <c:pt idx="3573">
                  <c:v>462.41883300000001</c:v>
                </c:pt>
                <c:pt idx="3574">
                  <c:v>462.41883300000001</c:v>
                </c:pt>
                <c:pt idx="3575">
                  <c:v>464.398796</c:v>
                </c:pt>
                <c:pt idx="3576">
                  <c:v>465.67995000000002</c:v>
                </c:pt>
                <c:pt idx="3577">
                  <c:v>466.39675299999999</c:v>
                </c:pt>
                <c:pt idx="3578">
                  <c:v>467.11355600000002</c:v>
                </c:pt>
                <c:pt idx="3579">
                  <c:v>469.02503200000001</c:v>
                </c:pt>
                <c:pt idx="3580">
                  <c:v>470.33917200000002</c:v>
                </c:pt>
                <c:pt idx="3581">
                  <c:v>469.60639500000002</c:v>
                </c:pt>
                <c:pt idx="3582">
                  <c:v>476.96937500000001</c:v>
                </c:pt>
                <c:pt idx="3583">
                  <c:v>501.65146900000002</c:v>
                </c:pt>
                <c:pt idx="3584">
                  <c:v>506.17851400000001</c:v>
                </c:pt>
                <c:pt idx="3585">
                  <c:v>505.74670099999997</c:v>
                </c:pt>
                <c:pt idx="3586">
                  <c:v>503.22286400000002</c:v>
                </c:pt>
                <c:pt idx="3587">
                  <c:v>501.37541800000002</c:v>
                </c:pt>
                <c:pt idx="3588">
                  <c:v>498.429958</c:v>
                </c:pt>
                <c:pt idx="3589">
                  <c:v>493.08607599999999</c:v>
                </c:pt>
                <c:pt idx="3590">
                  <c:v>486.37412799999998</c:v>
                </c:pt>
                <c:pt idx="3591">
                  <c:v>475.293093</c:v>
                </c:pt>
                <c:pt idx="3592">
                  <c:v>464.50528200000002</c:v>
                </c:pt>
                <c:pt idx="3593">
                  <c:v>453.59538099999997</c:v>
                </c:pt>
                <c:pt idx="3594">
                  <c:v>443.25627100000003</c:v>
                </c:pt>
                <c:pt idx="3595">
                  <c:v>449.97732500000001</c:v>
                </c:pt>
                <c:pt idx="3596">
                  <c:v>454.33187500000003</c:v>
                </c:pt>
                <c:pt idx="3597">
                  <c:v>456.80175600000001</c:v>
                </c:pt>
                <c:pt idx="3598">
                  <c:v>458.08208400000001</c:v>
                </c:pt>
                <c:pt idx="3599">
                  <c:v>459.362413</c:v>
                </c:pt>
                <c:pt idx="3600">
                  <c:v>460.642741</c:v>
                </c:pt>
                <c:pt idx="3601">
                  <c:v>461.92307</c:v>
                </c:pt>
                <c:pt idx="3602">
                  <c:v>461.92307</c:v>
                </c:pt>
                <c:pt idx="3603">
                  <c:v>461.92307</c:v>
                </c:pt>
                <c:pt idx="3604">
                  <c:v>462.62142999999998</c:v>
                </c:pt>
                <c:pt idx="3605">
                  <c:v>461.78762899999998</c:v>
                </c:pt>
                <c:pt idx="3606">
                  <c:v>459.85126500000001</c:v>
                </c:pt>
                <c:pt idx="3607">
                  <c:v>491.50613499999997</c:v>
                </c:pt>
                <c:pt idx="3608">
                  <c:v>496.34909900000002</c:v>
                </c:pt>
                <c:pt idx="3609">
                  <c:v>470.960104</c:v>
                </c:pt>
                <c:pt idx="3610">
                  <c:v>479.450423</c:v>
                </c:pt>
                <c:pt idx="3611">
                  <c:v>457.45558199999999</c:v>
                </c:pt>
                <c:pt idx="3612">
                  <c:v>480.18649299999998</c:v>
                </c:pt>
                <c:pt idx="3613">
                  <c:v>474.32559300000003</c:v>
                </c:pt>
                <c:pt idx="3614">
                  <c:v>457.58811500000002</c:v>
                </c:pt>
                <c:pt idx="3615">
                  <c:v>464.82702799999998</c:v>
                </c:pt>
                <c:pt idx="3616">
                  <c:v>438.15187500000002</c:v>
                </c:pt>
                <c:pt idx="3617">
                  <c:v>443.56610499999999</c:v>
                </c:pt>
                <c:pt idx="3618">
                  <c:v>449.81329399999998</c:v>
                </c:pt>
                <c:pt idx="3619">
                  <c:v>454.91952500000002</c:v>
                </c:pt>
                <c:pt idx="3620">
                  <c:v>457.15376900000001</c:v>
                </c:pt>
                <c:pt idx="3621">
                  <c:v>457.96642500000002</c:v>
                </c:pt>
                <c:pt idx="3622">
                  <c:v>457.96642500000002</c:v>
                </c:pt>
                <c:pt idx="3623">
                  <c:v>457.26986299999999</c:v>
                </c:pt>
                <c:pt idx="3624">
                  <c:v>456.602216</c:v>
                </c:pt>
                <c:pt idx="3625">
                  <c:v>455.44052900000003</c:v>
                </c:pt>
                <c:pt idx="3626">
                  <c:v>455.44052900000003</c:v>
                </c:pt>
                <c:pt idx="3627">
                  <c:v>456.36987800000003</c:v>
                </c:pt>
                <c:pt idx="3628">
                  <c:v>457.095505</c:v>
                </c:pt>
                <c:pt idx="3629">
                  <c:v>456.40648800000002</c:v>
                </c:pt>
                <c:pt idx="3630">
                  <c:v>455.05299000000002</c:v>
                </c:pt>
                <c:pt idx="3631">
                  <c:v>488.205917</c:v>
                </c:pt>
                <c:pt idx="3632">
                  <c:v>490.22349100000002</c:v>
                </c:pt>
                <c:pt idx="3633">
                  <c:v>487.83699200000001</c:v>
                </c:pt>
                <c:pt idx="3634">
                  <c:v>483.71966099999997</c:v>
                </c:pt>
                <c:pt idx="3635">
                  <c:v>480.179554</c:v>
                </c:pt>
                <c:pt idx="3636">
                  <c:v>475.58574599999997</c:v>
                </c:pt>
                <c:pt idx="3637">
                  <c:v>472.65749599999998</c:v>
                </c:pt>
                <c:pt idx="3638">
                  <c:v>468.20871799999998</c:v>
                </c:pt>
                <c:pt idx="3639">
                  <c:v>460.15984900000001</c:v>
                </c:pt>
                <c:pt idx="3640">
                  <c:v>447.51160800000002</c:v>
                </c:pt>
                <c:pt idx="3641">
                  <c:v>418.15539899999999</c:v>
                </c:pt>
                <c:pt idx="3642">
                  <c:v>425.141299</c:v>
                </c:pt>
                <c:pt idx="3643">
                  <c:v>432.50074999999998</c:v>
                </c:pt>
                <c:pt idx="3644">
                  <c:v>438.132094</c:v>
                </c:pt>
                <c:pt idx="3645">
                  <c:v>442.65146099999998</c:v>
                </c:pt>
                <c:pt idx="3646">
                  <c:v>446.28067399999998</c:v>
                </c:pt>
                <c:pt idx="3647">
                  <c:v>449.49113199999999</c:v>
                </c:pt>
                <c:pt idx="3648">
                  <c:v>452.67824899999999</c:v>
                </c:pt>
                <c:pt idx="3649">
                  <c:v>454.77063399999997</c:v>
                </c:pt>
                <c:pt idx="3650">
                  <c:v>456.51428700000002</c:v>
                </c:pt>
                <c:pt idx="3651">
                  <c:v>458.25794100000002</c:v>
                </c:pt>
                <c:pt idx="3652">
                  <c:v>458.25794100000002</c:v>
                </c:pt>
                <c:pt idx="3653">
                  <c:v>456.37884700000001</c:v>
                </c:pt>
                <c:pt idx="3654">
                  <c:v>467.65523000000002</c:v>
                </c:pt>
                <c:pt idx="3655">
                  <c:v>488.90668499999998</c:v>
                </c:pt>
                <c:pt idx="3656">
                  <c:v>491.14193399999999</c:v>
                </c:pt>
                <c:pt idx="3657">
                  <c:v>483.11077499999999</c:v>
                </c:pt>
                <c:pt idx="3658">
                  <c:v>481.64550500000001</c:v>
                </c:pt>
                <c:pt idx="3659">
                  <c:v>478.14133299999997</c:v>
                </c:pt>
                <c:pt idx="3660">
                  <c:v>462.33556800000002</c:v>
                </c:pt>
                <c:pt idx="3661">
                  <c:v>467.95049299999999</c:v>
                </c:pt>
                <c:pt idx="3662">
                  <c:v>453.17406299999999</c:v>
                </c:pt>
                <c:pt idx="3663">
                  <c:v>444.76382699999999</c:v>
                </c:pt>
                <c:pt idx="3664">
                  <c:v>417.21732600000001</c:v>
                </c:pt>
                <c:pt idx="3665">
                  <c:v>423.61918600000001</c:v>
                </c:pt>
                <c:pt idx="3666">
                  <c:v>430.80138199999999</c:v>
                </c:pt>
                <c:pt idx="3667">
                  <c:v>436.85672599999998</c:v>
                </c:pt>
                <c:pt idx="3668">
                  <c:v>440.94273199999998</c:v>
                </c:pt>
                <c:pt idx="3669">
                  <c:v>444.55715099999998</c:v>
                </c:pt>
                <c:pt idx="3670">
                  <c:v>447.19845700000002</c:v>
                </c:pt>
                <c:pt idx="3671">
                  <c:v>448.72763400000002</c:v>
                </c:pt>
                <c:pt idx="3672">
                  <c:v>449.767583</c:v>
                </c:pt>
                <c:pt idx="3673">
                  <c:v>451.29620399999999</c:v>
                </c:pt>
                <c:pt idx="3674">
                  <c:v>452.57158500000003</c:v>
                </c:pt>
                <c:pt idx="3675">
                  <c:v>453.35450100000003</c:v>
                </c:pt>
                <c:pt idx="3676">
                  <c:v>453.35450100000003</c:v>
                </c:pt>
                <c:pt idx="3677">
                  <c:v>451.94450499999999</c:v>
                </c:pt>
                <c:pt idx="3678">
                  <c:v>450.71227299999998</c:v>
                </c:pt>
                <c:pt idx="3679">
                  <c:v>448.21478300000001</c:v>
                </c:pt>
                <c:pt idx="3680">
                  <c:v>470.07300199999997</c:v>
                </c:pt>
                <c:pt idx="3681">
                  <c:v>441.005672</c:v>
                </c:pt>
                <c:pt idx="3682">
                  <c:v>437.401117</c:v>
                </c:pt>
                <c:pt idx="3683">
                  <c:v>432.85386</c:v>
                </c:pt>
                <c:pt idx="3684">
                  <c:v>427.807526</c:v>
                </c:pt>
                <c:pt idx="3685">
                  <c:v>439.74295000000001</c:v>
                </c:pt>
                <c:pt idx="3686">
                  <c:v>422.67955499999999</c:v>
                </c:pt>
                <c:pt idx="3687">
                  <c:v>445.951438</c:v>
                </c:pt>
                <c:pt idx="3688">
                  <c:v>437.52978100000001</c:v>
                </c:pt>
                <c:pt idx="3689">
                  <c:v>423.37399499999998</c:v>
                </c:pt>
                <c:pt idx="3690">
                  <c:v>425.50846300000001</c:v>
                </c:pt>
                <c:pt idx="3691">
                  <c:v>431.42285500000003</c:v>
                </c:pt>
                <c:pt idx="3692">
                  <c:v>439.65162099999998</c:v>
                </c:pt>
                <c:pt idx="3693">
                  <c:v>446.29707999999999</c:v>
                </c:pt>
                <c:pt idx="3694">
                  <c:v>451.15299499999998</c:v>
                </c:pt>
                <c:pt idx="3695">
                  <c:v>453.35450100000003</c:v>
                </c:pt>
                <c:pt idx="3696">
                  <c:v>455.55600800000002</c:v>
                </c:pt>
                <c:pt idx="3697">
                  <c:v>457.40990900000003</c:v>
                </c:pt>
                <c:pt idx="3698">
                  <c:v>459.14794000000001</c:v>
                </c:pt>
                <c:pt idx="3699">
                  <c:v>460.88597199999998</c:v>
                </c:pt>
                <c:pt idx="3700">
                  <c:v>461.383309</c:v>
                </c:pt>
                <c:pt idx="3701">
                  <c:v>460.00492600000001</c:v>
                </c:pt>
                <c:pt idx="3702">
                  <c:v>472.78908799999999</c:v>
                </c:pt>
                <c:pt idx="3703">
                  <c:v>496.07315399999999</c:v>
                </c:pt>
                <c:pt idx="3704">
                  <c:v>497.88169199999999</c:v>
                </c:pt>
                <c:pt idx="3705">
                  <c:v>495.23819200000003</c:v>
                </c:pt>
                <c:pt idx="3706">
                  <c:v>490.54539199999999</c:v>
                </c:pt>
                <c:pt idx="3707">
                  <c:v>486.31398000000002</c:v>
                </c:pt>
                <c:pt idx="3708">
                  <c:v>480.26046500000001</c:v>
                </c:pt>
                <c:pt idx="3709">
                  <c:v>475.46120200000001</c:v>
                </c:pt>
                <c:pt idx="3710">
                  <c:v>469.36488800000001</c:v>
                </c:pt>
                <c:pt idx="3711">
                  <c:v>462.24835999999999</c:v>
                </c:pt>
                <c:pt idx="3712">
                  <c:v>447.89073000000002</c:v>
                </c:pt>
                <c:pt idx="3713">
                  <c:v>435.03801800000002</c:v>
                </c:pt>
                <c:pt idx="3714">
                  <c:v>422.06627900000001</c:v>
                </c:pt>
                <c:pt idx="3715">
                  <c:v>427.40045600000002</c:v>
                </c:pt>
                <c:pt idx="3716">
                  <c:v>435.05378999999999</c:v>
                </c:pt>
                <c:pt idx="3717">
                  <c:v>441.28004600000003</c:v>
                </c:pt>
                <c:pt idx="3718">
                  <c:v>445.03860200000003</c:v>
                </c:pt>
                <c:pt idx="3719">
                  <c:v>447.68351200000001</c:v>
                </c:pt>
                <c:pt idx="3720">
                  <c:v>450.32842099999999</c:v>
                </c:pt>
                <c:pt idx="3721">
                  <c:v>452.39392900000001</c:v>
                </c:pt>
                <c:pt idx="3722">
                  <c:v>454.135334</c:v>
                </c:pt>
                <c:pt idx="3723">
                  <c:v>455.87673899999999</c:v>
                </c:pt>
                <c:pt idx="3724">
                  <c:v>456.36987800000003</c:v>
                </c:pt>
                <c:pt idx="3725">
                  <c:v>454.49190900000002</c:v>
                </c:pt>
                <c:pt idx="3726">
                  <c:v>452.79170499999998</c:v>
                </c:pt>
                <c:pt idx="3727">
                  <c:v>487.154786</c:v>
                </c:pt>
                <c:pt idx="3728">
                  <c:v>489.90381500000001</c:v>
                </c:pt>
                <c:pt idx="3729">
                  <c:v>487.22491500000001</c:v>
                </c:pt>
                <c:pt idx="3730">
                  <c:v>477.95101499999998</c:v>
                </c:pt>
                <c:pt idx="3731">
                  <c:v>474.448262</c:v>
                </c:pt>
                <c:pt idx="3732">
                  <c:v>474.286115</c:v>
                </c:pt>
                <c:pt idx="3733">
                  <c:v>466.59894700000001</c:v>
                </c:pt>
                <c:pt idx="3734">
                  <c:v>449.66011099999997</c:v>
                </c:pt>
                <c:pt idx="3735">
                  <c:v>450.145824</c:v>
                </c:pt>
                <c:pt idx="3736">
                  <c:v>449.48059699999999</c:v>
                </c:pt>
                <c:pt idx="3737">
                  <c:v>417.68636299999997</c:v>
                </c:pt>
                <c:pt idx="3738">
                  <c:v>418.15539899999999</c:v>
                </c:pt>
                <c:pt idx="3739">
                  <c:v>423.48696799999999</c:v>
                </c:pt>
                <c:pt idx="3740">
                  <c:v>429.587986</c:v>
                </c:pt>
                <c:pt idx="3741">
                  <c:v>435.21933000000001</c:v>
                </c:pt>
                <c:pt idx="3742">
                  <c:v>440.13892800000002</c:v>
                </c:pt>
                <c:pt idx="3743">
                  <c:v>443.20980100000003</c:v>
                </c:pt>
                <c:pt idx="3744">
                  <c:v>446.28067399999998</c:v>
                </c:pt>
                <c:pt idx="3745">
                  <c:v>449.07237700000002</c:v>
                </c:pt>
                <c:pt idx="3746">
                  <c:v>451.72449499999999</c:v>
                </c:pt>
                <c:pt idx="3747">
                  <c:v>454.073172</c:v>
                </c:pt>
                <c:pt idx="3748">
                  <c:v>454.56451299999998</c:v>
                </c:pt>
                <c:pt idx="3749">
                  <c:v>452.078283</c:v>
                </c:pt>
                <c:pt idx="3750">
                  <c:v>472.58144499999997</c:v>
                </c:pt>
                <c:pt idx="3751">
                  <c:v>488.52096299999999</c:v>
                </c:pt>
                <c:pt idx="3752">
                  <c:v>484.49407600000001</c:v>
                </c:pt>
                <c:pt idx="3753">
                  <c:v>481.11649799999998</c:v>
                </c:pt>
                <c:pt idx="3754">
                  <c:v>460.09365000000003</c:v>
                </c:pt>
                <c:pt idx="3755">
                  <c:v>459.97717899999998</c:v>
                </c:pt>
                <c:pt idx="3756">
                  <c:v>440.82072799999997</c:v>
                </c:pt>
                <c:pt idx="3757">
                  <c:v>438.11960599999998</c:v>
                </c:pt>
                <c:pt idx="3758">
                  <c:v>457.25107600000001</c:v>
                </c:pt>
                <c:pt idx="3759">
                  <c:v>442.91974800000003</c:v>
                </c:pt>
                <c:pt idx="3760">
                  <c:v>418.624436</c:v>
                </c:pt>
                <c:pt idx="3761">
                  <c:v>420.75657899999999</c:v>
                </c:pt>
                <c:pt idx="3762">
                  <c:v>427.94139699999999</c:v>
                </c:pt>
                <c:pt idx="3763">
                  <c:v>433.74829399999999</c:v>
                </c:pt>
                <c:pt idx="3764">
                  <c:v>437.438244</c:v>
                </c:pt>
                <c:pt idx="3765">
                  <c:v>440.89196199999998</c:v>
                </c:pt>
                <c:pt idx="3766">
                  <c:v>442.988584</c:v>
                </c:pt>
                <c:pt idx="3767">
                  <c:v>444.52610700000002</c:v>
                </c:pt>
                <c:pt idx="3768">
                  <c:v>446.06363099999999</c:v>
                </c:pt>
                <c:pt idx="3769">
                  <c:v>447.88070299999998</c:v>
                </c:pt>
                <c:pt idx="3770">
                  <c:v>449.97732500000001</c:v>
                </c:pt>
                <c:pt idx="3771">
                  <c:v>452.07394799999997</c:v>
                </c:pt>
                <c:pt idx="3772">
                  <c:v>452.07394799999997</c:v>
                </c:pt>
                <c:pt idx="3773">
                  <c:v>450.54075999999998</c:v>
                </c:pt>
                <c:pt idx="3774">
                  <c:v>449.04556200000002</c:v>
                </c:pt>
                <c:pt idx="3775">
                  <c:v>475.073061</c:v>
                </c:pt>
                <c:pt idx="3776">
                  <c:v>477.95063900000002</c:v>
                </c:pt>
                <c:pt idx="3777">
                  <c:v>473.98306200000002</c:v>
                </c:pt>
                <c:pt idx="3778">
                  <c:v>471.36094500000002</c:v>
                </c:pt>
                <c:pt idx="3779">
                  <c:v>470.28325899999999</c:v>
                </c:pt>
                <c:pt idx="3780">
                  <c:v>469.014161</c:v>
                </c:pt>
                <c:pt idx="3781">
                  <c:v>466.345303</c:v>
                </c:pt>
                <c:pt idx="3782">
                  <c:v>461.01681300000001</c:v>
                </c:pt>
                <c:pt idx="3783">
                  <c:v>452.90908200000001</c:v>
                </c:pt>
                <c:pt idx="3784">
                  <c:v>440.99255599999998</c:v>
                </c:pt>
                <c:pt idx="3785">
                  <c:v>423.39385299999998</c:v>
                </c:pt>
                <c:pt idx="3786">
                  <c:v>431.35444000000001</c:v>
                </c:pt>
                <c:pt idx="3787">
                  <c:v>437.46653500000002</c:v>
                </c:pt>
                <c:pt idx="3788">
                  <c:v>440.72322300000002</c:v>
                </c:pt>
                <c:pt idx="3789">
                  <c:v>443.92495600000001</c:v>
                </c:pt>
                <c:pt idx="3790">
                  <c:v>446.43065999999999</c:v>
                </c:pt>
                <c:pt idx="3791">
                  <c:v>448.51874600000002</c:v>
                </c:pt>
                <c:pt idx="3792">
                  <c:v>450.60683299999999</c:v>
                </c:pt>
                <c:pt idx="3793">
                  <c:v>452.39392900000001</c:v>
                </c:pt>
                <c:pt idx="3794">
                  <c:v>454.135334</c:v>
                </c:pt>
                <c:pt idx="3795">
                  <c:v>455.87673899999999</c:v>
                </c:pt>
                <c:pt idx="3796">
                  <c:v>456.45720699999998</c:v>
                </c:pt>
                <c:pt idx="3797">
                  <c:v>456.32176700000002</c:v>
                </c:pt>
                <c:pt idx="3798">
                  <c:v>456.36409200000003</c:v>
                </c:pt>
                <c:pt idx="3799">
                  <c:v>453.60488500000002</c:v>
                </c:pt>
                <c:pt idx="3800">
                  <c:v>475.17452300000002</c:v>
                </c:pt>
                <c:pt idx="3801">
                  <c:v>460.36999500000002</c:v>
                </c:pt>
                <c:pt idx="3802">
                  <c:v>469.89095700000001</c:v>
                </c:pt>
                <c:pt idx="3803">
                  <c:v>477.035574</c:v>
                </c:pt>
                <c:pt idx="3804">
                  <c:v>461.15725600000002</c:v>
                </c:pt>
                <c:pt idx="3805">
                  <c:v>467.39773700000001</c:v>
                </c:pt>
                <c:pt idx="3806">
                  <c:v>448.23646300000001</c:v>
                </c:pt>
                <c:pt idx="3807">
                  <c:v>450.13542699999999</c:v>
                </c:pt>
                <c:pt idx="3808">
                  <c:v>439.375497</c:v>
                </c:pt>
                <c:pt idx="3809">
                  <c:v>419.31648000000001</c:v>
                </c:pt>
                <c:pt idx="3810">
                  <c:v>423.00553200000002</c:v>
                </c:pt>
                <c:pt idx="3811">
                  <c:v>428.34098499999999</c:v>
                </c:pt>
                <c:pt idx="3812">
                  <c:v>435.99606699999998</c:v>
                </c:pt>
                <c:pt idx="3813">
                  <c:v>441.75637499999999</c:v>
                </c:pt>
                <c:pt idx="3814">
                  <c:v>446.00150400000001</c:v>
                </c:pt>
                <c:pt idx="3815">
                  <c:v>448.65362199999998</c:v>
                </c:pt>
                <c:pt idx="3816">
                  <c:v>451.30573900000002</c:v>
                </c:pt>
                <c:pt idx="3817">
                  <c:v>453.84068500000001</c:v>
                </c:pt>
                <c:pt idx="3818">
                  <c:v>456.39804400000003</c:v>
                </c:pt>
                <c:pt idx="3819">
                  <c:v>458.95540199999999</c:v>
                </c:pt>
                <c:pt idx="3820">
                  <c:v>459.915165</c:v>
                </c:pt>
                <c:pt idx="3821">
                  <c:v>458.03494699999999</c:v>
                </c:pt>
                <c:pt idx="3822">
                  <c:v>470.34225400000003</c:v>
                </c:pt>
                <c:pt idx="3823">
                  <c:v>493.53595799999999</c:v>
                </c:pt>
                <c:pt idx="3824">
                  <c:v>495.79154699999998</c:v>
                </c:pt>
                <c:pt idx="3825">
                  <c:v>493.29869500000001</c:v>
                </c:pt>
                <c:pt idx="3826">
                  <c:v>488.54808600000001</c:v>
                </c:pt>
                <c:pt idx="3827">
                  <c:v>484.92710199999999</c:v>
                </c:pt>
                <c:pt idx="3828">
                  <c:v>479.08832000000001</c:v>
                </c:pt>
                <c:pt idx="3829">
                  <c:v>476.97303799999997</c:v>
                </c:pt>
                <c:pt idx="3830">
                  <c:v>472.38209599999999</c:v>
                </c:pt>
                <c:pt idx="3831">
                  <c:v>465.53317800000002</c:v>
                </c:pt>
                <c:pt idx="3832">
                  <c:v>454.63550400000003</c:v>
                </c:pt>
                <c:pt idx="3833">
                  <c:v>437.01021600000001</c:v>
                </c:pt>
                <c:pt idx="3834">
                  <c:v>418.34567700000002</c:v>
                </c:pt>
                <c:pt idx="3835">
                  <c:v>423.48696799999999</c:v>
                </c:pt>
                <c:pt idx="3836">
                  <c:v>429.11762700000003</c:v>
                </c:pt>
                <c:pt idx="3837">
                  <c:v>435.21933000000001</c:v>
                </c:pt>
                <c:pt idx="3838">
                  <c:v>439.94423399999999</c:v>
                </c:pt>
                <c:pt idx="3839">
                  <c:v>444.04731199999998</c:v>
                </c:pt>
                <c:pt idx="3840">
                  <c:v>447.67652600000002</c:v>
                </c:pt>
                <c:pt idx="3841">
                  <c:v>451.30573900000002</c:v>
                </c:pt>
                <c:pt idx="3842">
                  <c:v>455.029787</c:v>
                </c:pt>
                <c:pt idx="3843">
                  <c:v>458.05406900000003</c:v>
                </c:pt>
                <c:pt idx="3844">
                  <c:v>459.01323200000002</c:v>
                </c:pt>
                <c:pt idx="3845">
                  <c:v>456.66631599999999</c:v>
                </c:pt>
                <c:pt idx="3846">
                  <c:v>454.98820499999999</c:v>
                </c:pt>
                <c:pt idx="3847">
                  <c:v>488.02453800000001</c:v>
                </c:pt>
                <c:pt idx="3848">
                  <c:v>491.25964299999998</c:v>
                </c:pt>
                <c:pt idx="3849">
                  <c:v>490.86335300000002</c:v>
                </c:pt>
                <c:pt idx="3850">
                  <c:v>487.75739399999998</c:v>
                </c:pt>
                <c:pt idx="3851">
                  <c:v>485.41785299999998</c:v>
                </c:pt>
                <c:pt idx="3852">
                  <c:v>480.67212999999998</c:v>
                </c:pt>
                <c:pt idx="3853">
                  <c:v>475.46726899999999</c:v>
                </c:pt>
                <c:pt idx="3854">
                  <c:v>460.10928999999999</c:v>
                </c:pt>
                <c:pt idx="3855">
                  <c:v>458.61980399999999</c:v>
                </c:pt>
                <c:pt idx="3856">
                  <c:v>447.586748</c:v>
                </c:pt>
                <c:pt idx="3857">
                  <c:v>423.13574199999999</c:v>
                </c:pt>
                <c:pt idx="3858">
                  <c:v>426.82658900000001</c:v>
                </c:pt>
                <c:pt idx="3859">
                  <c:v>432.35884800000002</c:v>
                </c:pt>
                <c:pt idx="3860">
                  <c:v>439.546288</c:v>
                </c:pt>
                <c:pt idx="3861">
                  <c:v>444.72497399999997</c:v>
                </c:pt>
                <c:pt idx="3862">
                  <c:v>448.36405100000002</c:v>
                </c:pt>
                <c:pt idx="3863">
                  <c:v>450.46351900000002</c:v>
                </c:pt>
                <c:pt idx="3864">
                  <c:v>452.56298600000002</c:v>
                </c:pt>
                <c:pt idx="3865">
                  <c:v>455.28863999999999</c:v>
                </c:pt>
                <c:pt idx="3866">
                  <c:v>458.66405099999997</c:v>
                </c:pt>
                <c:pt idx="3867">
                  <c:v>462.535301</c:v>
                </c:pt>
                <c:pt idx="3868">
                  <c:v>463.23411199999998</c:v>
                </c:pt>
                <c:pt idx="3869">
                  <c:v>461.00223999999997</c:v>
                </c:pt>
                <c:pt idx="3870">
                  <c:v>482.613989</c:v>
                </c:pt>
                <c:pt idx="3871">
                  <c:v>499.07303400000001</c:v>
                </c:pt>
                <c:pt idx="3872">
                  <c:v>497.22562299999998</c:v>
                </c:pt>
                <c:pt idx="3873">
                  <c:v>489.64874600000002</c:v>
                </c:pt>
                <c:pt idx="3874">
                  <c:v>482.72730100000001</c:v>
                </c:pt>
                <c:pt idx="3875">
                  <c:v>480.02857</c:v>
                </c:pt>
                <c:pt idx="3876">
                  <c:v>479.22071299999999</c:v>
                </c:pt>
                <c:pt idx="3877">
                  <c:v>477.15502700000002</c:v>
                </c:pt>
                <c:pt idx="3878">
                  <c:v>472.78685200000001</c:v>
                </c:pt>
                <c:pt idx="3879">
                  <c:v>466.25495899999999</c:v>
                </c:pt>
                <c:pt idx="3880">
                  <c:v>455.22580699999997</c:v>
                </c:pt>
                <c:pt idx="3881">
                  <c:v>438.27061700000002</c:v>
                </c:pt>
                <c:pt idx="3882">
                  <c:v>420.44904300000002</c:v>
                </c:pt>
                <c:pt idx="3883">
                  <c:v>427.33943399999998</c:v>
                </c:pt>
                <c:pt idx="3884">
                  <c:v>435.77295400000003</c:v>
                </c:pt>
                <c:pt idx="3885">
                  <c:v>442.90543600000001</c:v>
                </c:pt>
                <c:pt idx="3886">
                  <c:v>446.26458300000002</c:v>
                </c:pt>
                <c:pt idx="3887">
                  <c:v>447.24433499999998</c:v>
                </c:pt>
                <c:pt idx="3888">
                  <c:v>448.224087</c:v>
                </c:pt>
                <c:pt idx="3889">
                  <c:v>450.323554</c:v>
                </c:pt>
                <c:pt idx="3890">
                  <c:v>453.54273699999999</c:v>
                </c:pt>
                <c:pt idx="3891">
                  <c:v>456.21978799999999</c:v>
                </c:pt>
                <c:pt idx="3892">
                  <c:v>456.71187800000001</c:v>
                </c:pt>
                <c:pt idx="3893">
                  <c:v>453.89766300000002</c:v>
                </c:pt>
                <c:pt idx="3894">
                  <c:v>471.70175399999999</c:v>
                </c:pt>
                <c:pt idx="3895">
                  <c:v>490.016682</c:v>
                </c:pt>
                <c:pt idx="3896">
                  <c:v>492.00521400000002</c:v>
                </c:pt>
                <c:pt idx="3897">
                  <c:v>487.758827</c:v>
                </c:pt>
                <c:pt idx="3898">
                  <c:v>480.51885499999997</c:v>
                </c:pt>
                <c:pt idx="3899">
                  <c:v>480.02605499999999</c:v>
                </c:pt>
                <c:pt idx="3900">
                  <c:v>474.490793</c:v>
                </c:pt>
                <c:pt idx="3901">
                  <c:v>465.55617100000001</c:v>
                </c:pt>
                <c:pt idx="3902">
                  <c:v>461.83725099999998</c:v>
                </c:pt>
                <c:pt idx="3903">
                  <c:v>457.71308199999999</c:v>
                </c:pt>
                <c:pt idx="3904">
                  <c:v>449.27870200000001</c:v>
                </c:pt>
                <c:pt idx="3905">
                  <c:v>419.09347200000002</c:v>
                </c:pt>
                <c:pt idx="3906">
                  <c:v>422.00270599999999</c:v>
                </c:pt>
                <c:pt idx="3907">
                  <c:v>428.78062</c:v>
                </c:pt>
                <c:pt idx="3908">
                  <c:v>433.83063900000002</c:v>
                </c:pt>
                <c:pt idx="3909">
                  <c:v>439.35203200000001</c:v>
                </c:pt>
                <c:pt idx="3910">
                  <c:v>443.32532900000001</c:v>
                </c:pt>
                <c:pt idx="3911">
                  <c:v>447.3843</c:v>
                </c:pt>
                <c:pt idx="3912">
                  <c:v>451.44326999999998</c:v>
                </c:pt>
                <c:pt idx="3913">
                  <c:v>454.24109900000002</c:v>
                </c:pt>
                <c:pt idx="3914">
                  <c:v>456.01306699999998</c:v>
                </c:pt>
                <c:pt idx="3915">
                  <c:v>457.29422</c:v>
                </c:pt>
                <c:pt idx="3916">
                  <c:v>457.29422</c:v>
                </c:pt>
                <c:pt idx="3917">
                  <c:v>456.36926799999998</c:v>
                </c:pt>
                <c:pt idx="3918">
                  <c:v>474.88501200000002</c:v>
                </c:pt>
                <c:pt idx="3919">
                  <c:v>493.14311300000003</c:v>
                </c:pt>
                <c:pt idx="3920">
                  <c:v>493.71536700000001</c:v>
                </c:pt>
                <c:pt idx="3921">
                  <c:v>488.07963100000001</c:v>
                </c:pt>
                <c:pt idx="3922">
                  <c:v>482.04809</c:v>
                </c:pt>
                <c:pt idx="3923">
                  <c:v>478.96984900000001</c:v>
                </c:pt>
                <c:pt idx="3924">
                  <c:v>475.50262700000002</c:v>
                </c:pt>
                <c:pt idx="3925">
                  <c:v>469.76027900000003</c:v>
                </c:pt>
                <c:pt idx="3926">
                  <c:v>468.54698000000002</c:v>
                </c:pt>
                <c:pt idx="3927">
                  <c:v>463.93095699999998</c:v>
                </c:pt>
                <c:pt idx="3928">
                  <c:v>458.515536</c:v>
                </c:pt>
                <c:pt idx="3929">
                  <c:v>440.729174</c:v>
                </c:pt>
                <c:pt idx="3930">
                  <c:v>420.50058200000001</c:v>
                </c:pt>
                <c:pt idx="3931">
                  <c:v>420.59369700000002</c:v>
                </c:pt>
                <c:pt idx="3932">
                  <c:v>424.86394300000001</c:v>
                </c:pt>
                <c:pt idx="3933">
                  <c:v>432.52268700000002</c:v>
                </c:pt>
                <c:pt idx="3934">
                  <c:v>439.12896699999999</c:v>
                </c:pt>
                <c:pt idx="3935">
                  <c:v>443.57664799999998</c:v>
                </c:pt>
                <c:pt idx="3936">
                  <c:v>447.64661999999998</c:v>
                </c:pt>
                <c:pt idx="3937">
                  <c:v>450.874529</c:v>
                </c:pt>
                <c:pt idx="3938">
                  <c:v>452.97968700000001</c:v>
                </c:pt>
                <c:pt idx="3939">
                  <c:v>454.989643</c:v>
                </c:pt>
                <c:pt idx="3940">
                  <c:v>454.989643</c:v>
                </c:pt>
                <c:pt idx="3941">
                  <c:v>453.68630999999999</c:v>
                </c:pt>
                <c:pt idx="3942">
                  <c:v>467.03281500000003</c:v>
                </c:pt>
                <c:pt idx="3943">
                  <c:v>488.93346700000001</c:v>
                </c:pt>
                <c:pt idx="3944">
                  <c:v>489.11517099999998</c:v>
                </c:pt>
                <c:pt idx="3945">
                  <c:v>482.79972199999997</c:v>
                </c:pt>
                <c:pt idx="3946">
                  <c:v>477.81893100000002</c:v>
                </c:pt>
                <c:pt idx="3947">
                  <c:v>480.18813999999998</c:v>
                </c:pt>
                <c:pt idx="3948">
                  <c:v>480.15298100000001</c:v>
                </c:pt>
                <c:pt idx="3949">
                  <c:v>477.65766500000001</c:v>
                </c:pt>
                <c:pt idx="3950">
                  <c:v>473.78653600000001</c:v>
                </c:pt>
                <c:pt idx="3951">
                  <c:v>466.859962</c:v>
                </c:pt>
                <c:pt idx="3952">
                  <c:v>455.980996</c:v>
                </c:pt>
                <c:pt idx="3953">
                  <c:v>437.77094799999998</c:v>
                </c:pt>
                <c:pt idx="3954">
                  <c:v>419.56250899999998</c:v>
                </c:pt>
                <c:pt idx="3955">
                  <c:v>420.23443400000002</c:v>
                </c:pt>
                <c:pt idx="3956">
                  <c:v>426.53119400000003</c:v>
                </c:pt>
                <c:pt idx="3957">
                  <c:v>432.35884800000002</c:v>
                </c:pt>
                <c:pt idx="3958">
                  <c:v>436.04969499999999</c:v>
                </c:pt>
                <c:pt idx="3959">
                  <c:v>437.40948100000003</c:v>
                </c:pt>
                <c:pt idx="3960">
                  <c:v>438.76926700000001</c:v>
                </c:pt>
                <c:pt idx="3961">
                  <c:v>441.08589699999999</c:v>
                </c:pt>
                <c:pt idx="3962">
                  <c:v>444.16511600000001</c:v>
                </c:pt>
                <c:pt idx="3963">
                  <c:v>447.24433499999998</c:v>
                </c:pt>
                <c:pt idx="3964">
                  <c:v>448.224087</c:v>
                </c:pt>
                <c:pt idx="3965">
                  <c:v>447.10889500000002</c:v>
                </c:pt>
                <c:pt idx="3966">
                  <c:v>446.171468</c:v>
                </c:pt>
                <c:pt idx="3967">
                  <c:v>472.370293</c:v>
                </c:pt>
                <c:pt idx="3968">
                  <c:v>473.41969499999999</c:v>
                </c:pt>
                <c:pt idx="3969">
                  <c:v>468.63198299999999</c:v>
                </c:pt>
                <c:pt idx="3970">
                  <c:v>469.29058800000001</c:v>
                </c:pt>
                <c:pt idx="3971">
                  <c:v>470.94676299999998</c:v>
                </c:pt>
                <c:pt idx="3972">
                  <c:v>470.08777700000002</c:v>
                </c:pt>
                <c:pt idx="3973">
                  <c:v>467.52810799999997</c:v>
                </c:pt>
                <c:pt idx="3974">
                  <c:v>462.753871</c:v>
                </c:pt>
                <c:pt idx="3975">
                  <c:v>455.17265300000003</c:v>
                </c:pt>
                <c:pt idx="3976">
                  <c:v>443.45278300000001</c:v>
                </c:pt>
                <c:pt idx="3977">
                  <c:v>417.68636299999997</c:v>
                </c:pt>
                <c:pt idx="3978">
                  <c:v>417.68636299999997</c:v>
                </c:pt>
                <c:pt idx="3979">
                  <c:v>417.77947799999998</c:v>
                </c:pt>
                <c:pt idx="3980">
                  <c:v>423.681129</c:v>
                </c:pt>
                <c:pt idx="3981">
                  <c:v>430.08843000000002</c:v>
                </c:pt>
                <c:pt idx="3982">
                  <c:v>434.554125</c:v>
                </c:pt>
                <c:pt idx="3983">
                  <c:v>436.68989199999999</c:v>
                </c:pt>
                <c:pt idx="3984">
                  <c:v>438.49592999999999</c:v>
                </c:pt>
                <c:pt idx="3985">
                  <c:v>440.02719400000001</c:v>
                </c:pt>
                <c:pt idx="3986">
                  <c:v>441.55845699999998</c:v>
                </c:pt>
                <c:pt idx="3987">
                  <c:v>443.089721</c:v>
                </c:pt>
                <c:pt idx="3988">
                  <c:v>443.089721</c:v>
                </c:pt>
                <c:pt idx="3989">
                  <c:v>442.95428099999998</c:v>
                </c:pt>
                <c:pt idx="3990">
                  <c:v>451.64288900000003</c:v>
                </c:pt>
                <c:pt idx="3991">
                  <c:v>480.48412000000002</c:v>
                </c:pt>
                <c:pt idx="3992">
                  <c:v>481.77502700000002</c:v>
                </c:pt>
                <c:pt idx="3993">
                  <c:v>478.08012100000002</c:v>
                </c:pt>
                <c:pt idx="3994">
                  <c:v>475.15689500000002</c:v>
                </c:pt>
                <c:pt idx="3995">
                  <c:v>476.13540799999998</c:v>
                </c:pt>
                <c:pt idx="3996">
                  <c:v>475.37398400000001</c:v>
                </c:pt>
                <c:pt idx="3997">
                  <c:v>472.842016</c:v>
                </c:pt>
                <c:pt idx="3998">
                  <c:v>469.111897</c:v>
                </c:pt>
                <c:pt idx="3999">
                  <c:v>462.48838000000001</c:v>
                </c:pt>
                <c:pt idx="4000">
                  <c:v>451.73930200000001</c:v>
                </c:pt>
                <c:pt idx="4001">
                  <c:v>434.84020500000003</c:v>
                </c:pt>
                <c:pt idx="4002">
                  <c:v>419.18636400000003</c:v>
                </c:pt>
                <c:pt idx="4003">
                  <c:v>426.45992799999999</c:v>
                </c:pt>
                <c:pt idx="4004">
                  <c:v>434.111514</c:v>
                </c:pt>
                <c:pt idx="4005">
                  <c:v>439.85105700000003</c:v>
                </c:pt>
                <c:pt idx="4006">
                  <c:v>443.31697500000001</c:v>
                </c:pt>
                <c:pt idx="4007">
                  <c:v>444.91260899999997</c:v>
                </c:pt>
                <c:pt idx="4008">
                  <c:v>446.50255299999998</c:v>
                </c:pt>
                <c:pt idx="4009">
                  <c:v>448.29989899999998</c:v>
                </c:pt>
                <c:pt idx="4010">
                  <c:v>449.70803799999999</c:v>
                </c:pt>
                <c:pt idx="4011">
                  <c:v>450.98094500000002</c:v>
                </c:pt>
                <c:pt idx="4012">
                  <c:v>451.67525799999999</c:v>
                </c:pt>
                <c:pt idx="4013">
                  <c:v>451.53981800000003</c:v>
                </c:pt>
                <c:pt idx="4014">
                  <c:v>451.58214299999997</c:v>
                </c:pt>
                <c:pt idx="4015">
                  <c:v>486.99149599999998</c:v>
                </c:pt>
                <c:pt idx="4016">
                  <c:v>445.55926299999999</c:v>
                </c:pt>
                <c:pt idx="4017">
                  <c:v>441.55529999999999</c:v>
                </c:pt>
                <c:pt idx="4018">
                  <c:v>437.903413</c:v>
                </c:pt>
                <c:pt idx="4019">
                  <c:v>435.83524299999999</c:v>
                </c:pt>
                <c:pt idx="4020">
                  <c:v>433.07130000000001</c:v>
                </c:pt>
                <c:pt idx="4021">
                  <c:v>433.07130000000001</c:v>
                </c:pt>
                <c:pt idx="4022">
                  <c:v>434.53562799999997</c:v>
                </c:pt>
                <c:pt idx="4023">
                  <c:v>436.05020000000002</c:v>
                </c:pt>
                <c:pt idx="4024">
                  <c:v>438.66627799999998</c:v>
                </c:pt>
                <c:pt idx="4025">
                  <c:v>442.24617499999999</c:v>
                </c:pt>
                <c:pt idx="4026">
                  <c:v>445.82607200000001</c:v>
                </c:pt>
                <c:pt idx="4027">
                  <c:v>449.15976699999999</c:v>
                </c:pt>
                <c:pt idx="4028">
                  <c:v>452.16261100000003</c:v>
                </c:pt>
                <c:pt idx="4029">
                  <c:v>455.16545400000001</c:v>
                </c:pt>
                <c:pt idx="4030">
                  <c:v>457.706322</c:v>
                </c:pt>
                <c:pt idx="4031">
                  <c:v>459.91683599999999</c:v>
                </c:pt>
                <c:pt idx="4032">
                  <c:v>462.16229499999997</c:v>
                </c:pt>
                <c:pt idx="4033">
                  <c:v>464.31856099999999</c:v>
                </c:pt>
                <c:pt idx="4034">
                  <c:v>465.61965099999998</c:v>
                </c:pt>
                <c:pt idx="4035">
                  <c:v>467.42463400000003</c:v>
                </c:pt>
                <c:pt idx="4036">
                  <c:v>468.04700500000001</c:v>
                </c:pt>
                <c:pt idx="4037">
                  <c:v>467.08221400000002</c:v>
                </c:pt>
                <c:pt idx="4038">
                  <c:v>467.12453900000003</c:v>
                </c:pt>
                <c:pt idx="4039">
                  <c:v>497.18622800000003</c:v>
                </c:pt>
                <c:pt idx="4040">
                  <c:v>488.34466600000002</c:v>
                </c:pt>
                <c:pt idx="4041">
                  <c:v>490.624709</c:v>
                </c:pt>
                <c:pt idx="4042">
                  <c:v>497.157085</c:v>
                </c:pt>
                <c:pt idx="4043">
                  <c:v>498.062275</c:v>
                </c:pt>
                <c:pt idx="4044">
                  <c:v>500.278797</c:v>
                </c:pt>
                <c:pt idx="4045">
                  <c:v>495.57569699999999</c:v>
                </c:pt>
                <c:pt idx="4046">
                  <c:v>491.11224099999998</c:v>
                </c:pt>
                <c:pt idx="4047">
                  <c:v>443.90245099999999</c:v>
                </c:pt>
                <c:pt idx="4048">
                  <c:v>445.97346599999997</c:v>
                </c:pt>
                <c:pt idx="4049">
                  <c:v>449.86883499999999</c:v>
                </c:pt>
                <c:pt idx="4050">
                  <c:v>453.831592</c:v>
                </c:pt>
                <c:pt idx="4051">
                  <c:v>457.377995</c:v>
                </c:pt>
                <c:pt idx="4052">
                  <c:v>459.92545899999999</c:v>
                </c:pt>
                <c:pt idx="4053">
                  <c:v>463.00249300000002</c:v>
                </c:pt>
                <c:pt idx="4054">
                  <c:v>464.54528599999998</c:v>
                </c:pt>
                <c:pt idx="4055">
                  <c:v>465.019991</c:v>
                </c:pt>
                <c:pt idx="4056">
                  <c:v>465.49469699999997</c:v>
                </c:pt>
                <c:pt idx="4057">
                  <c:v>466.82714900000002</c:v>
                </c:pt>
                <c:pt idx="4058">
                  <c:v>468.13367599999998</c:v>
                </c:pt>
                <c:pt idx="4059">
                  <c:v>469.944096</c:v>
                </c:pt>
                <c:pt idx="4060">
                  <c:v>469.944096</c:v>
                </c:pt>
                <c:pt idx="4061">
                  <c:v>468.290009</c:v>
                </c:pt>
                <c:pt idx="4062">
                  <c:v>466.54773999999998</c:v>
                </c:pt>
                <c:pt idx="4063">
                  <c:v>499.72067900000002</c:v>
                </c:pt>
                <c:pt idx="4064">
                  <c:v>505.79121199999997</c:v>
                </c:pt>
                <c:pt idx="4065">
                  <c:v>507.43352599999997</c:v>
                </c:pt>
                <c:pt idx="4066">
                  <c:v>507.10273799999999</c:v>
                </c:pt>
                <c:pt idx="4067">
                  <c:v>506.115408</c:v>
                </c:pt>
                <c:pt idx="4068">
                  <c:v>501.97927800000002</c:v>
                </c:pt>
                <c:pt idx="4069">
                  <c:v>498.475368</c:v>
                </c:pt>
                <c:pt idx="4070">
                  <c:v>495.004749</c:v>
                </c:pt>
                <c:pt idx="4071">
                  <c:v>488.46291200000002</c:v>
                </c:pt>
                <c:pt idx="4072">
                  <c:v>480.40486800000002</c:v>
                </c:pt>
                <c:pt idx="4073">
                  <c:v>456.01581099999999</c:v>
                </c:pt>
                <c:pt idx="4074">
                  <c:v>460.77565099999998</c:v>
                </c:pt>
                <c:pt idx="4075">
                  <c:v>464.52200399999998</c:v>
                </c:pt>
                <c:pt idx="4076">
                  <c:v>466.30808100000002</c:v>
                </c:pt>
                <c:pt idx="4077">
                  <c:v>468.59567800000002</c:v>
                </c:pt>
                <c:pt idx="4078">
                  <c:v>470.14489600000002</c:v>
                </c:pt>
                <c:pt idx="4079">
                  <c:v>471.95966600000003</c:v>
                </c:pt>
                <c:pt idx="4080">
                  <c:v>473.776611</c:v>
                </c:pt>
                <c:pt idx="4081">
                  <c:v>475.20903099999998</c:v>
                </c:pt>
                <c:pt idx="4082">
                  <c:v>476.52208300000001</c:v>
                </c:pt>
                <c:pt idx="4083">
                  <c:v>477.65169800000001</c:v>
                </c:pt>
                <c:pt idx="4084">
                  <c:v>477.65169800000001</c:v>
                </c:pt>
                <c:pt idx="4085">
                  <c:v>475.57975699999997</c:v>
                </c:pt>
                <c:pt idx="4086">
                  <c:v>492.08528200000001</c:v>
                </c:pt>
                <c:pt idx="4087">
                  <c:v>512.231132</c:v>
                </c:pt>
                <c:pt idx="4088">
                  <c:v>514.838032</c:v>
                </c:pt>
                <c:pt idx="4089">
                  <c:v>514.44176000000004</c:v>
                </c:pt>
                <c:pt idx="4090">
                  <c:v>513.41857200000004</c:v>
                </c:pt>
                <c:pt idx="4091">
                  <c:v>511.56051300000001</c:v>
                </c:pt>
                <c:pt idx="4092">
                  <c:v>508.10709500000002</c:v>
                </c:pt>
                <c:pt idx="4093">
                  <c:v>503.33614299999999</c:v>
                </c:pt>
                <c:pt idx="4094">
                  <c:v>494.07458800000001</c:v>
                </c:pt>
                <c:pt idx="4095">
                  <c:v>484.05857200000003</c:v>
                </c:pt>
                <c:pt idx="4096">
                  <c:v>469.18599899999998</c:v>
                </c:pt>
                <c:pt idx="4097">
                  <c:v>463.06925000000001</c:v>
                </c:pt>
                <c:pt idx="4098">
                  <c:v>443.428425</c:v>
                </c:pt>
                <c:pt idx="4099">
                  <c:v>447.165549</c:v>
                </c:pt>
                <c:pt idx="4100">
                  <c:v>451.790637</c:v>
                </c:pt>
                <c:pt idx="4101">
                  <c:v>456.50470799999999</c:v>
                </c:pt>
                <c:pt idx="4102">
                  <c:v>459.30175000000003</c:v>
                </c:pt>
                <c:pt idx="4103">
                  <c:v>461.04990099999998</c:v>
                </c:pt>
                <c:pt idx="4104">
                  <c:v>462.79805199999998</c:v>
                </c:pt>
                <c:pt idx="4105">
                  <c:v>464.66274700000002</c:v>
                </c:pt>
                <c:pt idx="4106">
                  <c:v>466.89520800000003</c:v>
                </c:pt>
                <c:pt idx="4107">
                  <c:v>469.16696400000001</c:v>
                </c:pt>
                <c:pt idx="4108">
                  <c:v>469.16696400000001</c:v>
                </c:pt>
                <c:pt idx="4109">
                  <c:v>466.75976800000001</c:v>
                </c:pt>
                <c:pt idx="4110">
                  <c:v>465.06652000000003</c:v>
                </c:pt>
                <c:pt idx="4111">
                  <c:v>499.46164299999998</c:v>
                </c:pt>
                <c:pt idx="4112">
                  <c:v>502.97771299999999</c:v>
                </c:pt>
                <c:pt idx="4113">
                  <c:v>501.64350000000002</c:v>
                </c:pt>
                <c:pt idx="4114">
                  <c:v>499.57211699999999</c:v>
                </c:pt>
                <c:pt idx="4115">
                  <c:v>494.841387</c:v>
                </c:pt>
                <c:pt idx="4116">
                  <c:v>485.88527299999998</c:v>
                </c:pt>
                <c:pt idx="4117">
                  <c:v>482.41116699999998</c:v>
                </c:pt>
                <c:pt idx="4118">
                  <c:v>467.88273500000003</c:v>
                </c:pt>
                <c:pt idx="4119">
                  <c:v>460.88683700000001</c:v>
                </c:pt>
                <c:pt idx="4120">
                  <c:v>457.167936</c:v>
                </c:pt>
                <c:pt idx="4121">
                  <c:v>428.29904199999999</c:v>
                </c:pt>
                <c:pt idx="4122">
                  <c:v>432.572135</c:v>
                </c:pt>
                <c:pt idx="4123">
                  <c:v>437.32680599999998</c:v>
                </c:pt>
                <c:pt idx="4124">
                  <c:v>441.45106099999998</c:v>
                </c:pt>
                <c:pt idx="4125">
                  <c:v>445.56476099999998</c:v>
                </c:pt>
                <c:pt idx="4126">
                  <c:v>448.64398</c:v>
                </c:pt>
                <c:pt idx="4127">
                  <c:v>451.30330600000002</c:v>
                </c:pt>
                <c:pt idx="4128">
                  <c:v>453.89191799999998</c:v>
                </c:pt>
                <c:pt idx="4129">
                  <c:v>455.98700100000002</c:v>
                </c:pt>
                <c:pt idx="4130">
                  <c:v>458.08208400000001</c:v>
                </c:pt>
                <c:pt idx="4131">
                  <c:v>460.177167</c:v>
                </c:pt>
                <c:pt idx="4132">
                  <c:v>460.177167</c:v>
                </c:pt>
                <c:pt idx="4133">
                  <c:v>459.02227599999998</c:v>
                </c:pt>
                <c:pt idx="4134">
                  <c:v>477.97875699999997</c:v>
                </c:pt>
                <c:pt idx="4135">
                  <c:v>497.42921100000001</c:v>
                </c:pt>
                <c:pt idx="4136">
                  <c:v>499.01802199999997</c:v>
                </c:pt>
                <c:pt idx="4137">
                  <c:v>497.359578</c:v>
                </c:pt>
                <c:pt idx="4138">
                  <c:v>494.025283</c:v>
                </c:pt>
                <c:pt idx="4139">
                  <c:v>489.39786800000002</c:v>
                </c:pt>
                <c:pt idx="4140">
                  <c:v>483.754234</c:v>
                </c:pt>
                <c:pt idx="4141">
                  <c:v>478.72574700000001</c:v>
                </c:pt>
                <c:pt idx="4142">
                  <c:v>474.911655</c:v>
                </c:pt>
                <c:pt idx="4143">
                  <c:v>468.75506999999999</c:v>
                </c:pt>
                <c:pt idx="4144">
                  <c:v>457.98861499999998</c:v>
                </c:pt>
                <c:pt idx="4145">
                  <c:v>437.82227799999998</c:v>
                </c:pt>
                <c:pt idx="4146">
                  <c:v>424.640264</c:v>
                </c:pt>
                <c:pt idx="4147">
                  <c:v>431.612008</c:v>
                </c:pt>
                <c:pt idx="4148">
                  <c:v>439.30141700000001</c:v>
                </c:pt>
                <c:pt idx="4149">
                  <c:v>445.50453099999999</c:v>
                </c:pt>
                <c:pt idx="4150">
                  <c:v>449.83755100000002</c:v>
                </c:pt>
                <c:pt idx="4151">
                  <c:v>453.05237199999999</c:v>
                </c:pt>
                <c:pt idx="4152">
                  <c:v>455.72769799999998</c:v>
                </c:pt>
                <c:pt idx="4153">
                  <c:v>457.47247599999997</c:v>
                </c:pt>
                <c:pt idx="4154">
                  <c:v>458.28670599999998</c:v>
                </c:pt>
                <c:pt idx="4155">
                  <c:v>459.10093599999999</c:v>
                </c:pt>
                <c:pt idx="4156">
                  <c:v>459.10093599999999</c:v>
                </c:pt>
                <c:pt idx="4157">
                  <c:v>457.45335499999999</c:v>
                </c:pt>
                <c:pt idx="4158">
                  <c:v>456.21617600000002</c:v>
                </c:pt>
                <c:pt idx="4159">
                  <c:v>471.07216499999998</c:v>
                </c:pt>
                <c:pt idx="4160">
                  <c:v>463.142608</c:v>
                </c:pt>
                <c:pt idx="4161">
                  <c:v>467.98841199999998</c:v>
                </c:pt>
                <c:pt idx="4162">
                  <c:v>465.999686</c:v>
                </c:pt>
                <c:pt idx="4163">
                  <c:v>455.27239500000002</c:v>
                </c:pt>
                <c:pt idx="4164">
                  <c:v>424.41441200000003</c:v>
                </c:pt>
                <c:pt idx="4165">
                  <c:v>456.54719399999999</c:v>
                </c:pt>
                <c:pt idx="4166">
                  <c:v>445.69003700000002</c:v>
                </c:pt>
                <c:pt idx="4167">
                  <c:v>439.27276599999999</c:v>
                </c:pt>
                <c:pt idx="4168">
                  <c:v>443.45549499999998</c:v>
                </c:pt>
                <c:pt idx="4169">
                  <c:v>429.49487099999999</c:v>
                </c:pt>
                <c:pt idx="4170">
                  <c:v>436.679689</c:v>
                </c:pt>
                <c:pt idx="4171">
                  <c:v>441.05939799999999</c:v>
                </c:pt>
                <c:pt idx="4172">
                  <c:v>444.04731199999998</c:v>
                </c:pt>
                <c:pt idx="4173">
                  <c:v>446.559844</c:v>
                </c:pt>
                <c:pt idx="4174">
                  <c:v>450.18905799999999</c:v>
                </c:pt>
                <c:pt idx="4175">
                  <c:v>454.42190299999999</c:v>
                </c:pt>
                <c:pt idx="4176">
                  <c:v>458.75198</c:v>
                </c:pt>
                <c:pt idx="4177">
                  <c:v>461.77626199999997</c:v>
                </c:pt>
                <c:pt idx="4178">
                  <c:v>463.98631399999999</c:v>
                </c:pt>
                <c:pt idx="4179">
                  <c:v>466.73387600000001</c:v>
                </c:pt>
                <c:pt idx="4180">
                  <c:v>467.33071799999999</c:v>
                </c:pt>
                <c:pt idx="4181">
                  <c:v>467.19527799999997</c:v>
                </c:pt>
                <c:pt idx="4182">
                  <c:v>483.97752800000001</c:v>
                </c:pt>
                <c:pt idx="4183">
                  <c:v>504.32514099999997</c:v>
                </c:pt>
                <c:pt idx="4184">
                  <c:v>506.73861299999999</c:v>
                </c:pt>
                <c:pt idx="4185">
                  <c:v>504.49933399999998</c:v>
                </c:pt>
                <c:pt idx="4186">
                  <c:v>501.86877099999998</c:v>
                </c:pt>
                <c:pt idx="4187">
                  <c:v>499.41124600000001</c:v>
                </c:pt>
                <c:pt idx="4188">
                  <c:v>493.37503800000002</c:v>
                </c:pt>
                <c:pt idx="4189">
                  <c:v>489.548474</c:v>
                </c:pt>
                <c:pt idx="4190">
                  <c:v>488.34026699999998</c:v>
                </c:pt>
                <c:pt idx="4191">
                  <c:v>484.996646</c:v>
                </c:pt>
                <c:pt idx="4192">
                  <c:v>477.98523299999999</c:v>
                </c:pt>
                <c:pt idx="4193">
                  <c:v>465.86830400000002</c:v>
                </c:pt>
                <c:pt idx="4194">
                  <c:v>451.557367</c:v>
                </c:pt>
                <c:pt idx="4195">
                  <c:v>455.54719299999999</c:v>
                </c:pt>
                <c:pt idx="4196">
                  <c:v>459.06866300000002</c:v>
                </c:pt>
                <c:pt idx="4197">
                  <c:v>462.59402999999998</c:v>
                </c:pt>
                <c:pt idx="4198">
                  <c:v>465.15963499999998</c:v>
                </c:pt>
                <c:pt idx="4199">
                  <c:v>467.393663</c:v>
                </c:pt>
                <c:pt idx="4200">
                  <c:v>469.66729700000002</c:v>
                </c:pt>
                <c:pt idx="4201">
                  <c:v>471.34260699999999</c:v>
                </c:pt>
                <c:pt idx="4202">
                  <c:v>473.16172599999999</c:v>
                </c:pt>
                <c:pt idx="4203">
                  <c:v>474.479128</c:v>
                </c:pt>
                <c:pt idx="4204">
                  <c:v>475.582334</c:v>
                </c:pt>
                <c:pt idx="4205">
                  <c:v>475.95128099999999</c:v>
                </c:pt>
                <c:pt idx="4206">
                  <c:v>489.51406900000001</c:v>
                </c:pt>
                <c:pt idx="4207">
                  <c:v>515.42389100000003</c:v>
                </c:pt>
                <c:pt idx="4208">
                  <c:v>518.89599199999998</c:v>
                </c:pt>
                <c:pt idx="4209">
                  <c:v>518.89576399999999</c:v>
                </c:pt>
                <c:pt idx="4210">
                  <c:v>518.428584</c:v>
                </c:pt>
                <c:pt idx="4211">
                  <c:v>515.21246299999996</c:v>
                </c:pt>
                <c:pt idx="4212">
                  <c:v>511.81582300000002</c:v>
                </c:pt>
                <c:pt idx="4213">
                  <c:v>506.21552300000002</c:v>
                </c:pt>
                <c:pt idx="4214">
                  <c:v>499.29738400000002</c:v>
                </c:pt>
                <c:pt idx="4215">
                  <c:v>490.22649699999999</c:v>
                </c:pt>
                <c:pt idx="4216">
                  <c:v>479.646458</c:v>
                </c:pt>
                <c:pt idx="4217">
                  <c:v>464.543744</c:v>
                </c:pt>
                <c:pt idx="4218">
                  <c:v>444.52123899999998</c:v>
                </c:pt>
                <c:pt idx="4219">
                  <c:v>448.26822600000003</c:v>
                </c:pt>
                <c:pt idx="4220">
                  <c:v>453.46796699999999</c:v>
                </c:pt>
                <c:pt idx="4221">
                  <c:v>458.04591299999998</c:v>
                </c:pt>
                <c:pt idx="4222">
                  <c:v>461.42784599999999</c:v>
                </c:pt>
                <c:pt idx="4223">
                  <c:v>464.11006900000001</c:v>
                </c:pt>
                <c:pt idx="4224">
                  <c:v>466.79533800000002</c:v>
                </c:pt>
                <c:pt idx="4225">
                  <c:v>468.94930799999997</c:v>
                </c:pt>
                <c:pt idx="4226">
                  <c:v>470.744282</c:v>
                </c:pt>
                <c:pt idx="4227">
                  <c:v>472.53925600000002</c:v>
                </c:pt>
                <c:pt idx="4228">
                  <c:v>472.53925600000002</c:v>
                </c:pt>
                <c:pt idx="4229">
                  <c:v>469.890852</c:v>
                </c:pt>
                <c:pt idx="4230">
                  <c:v>486.86267700000002</c:v>
                </c:pt>
                <c:pt idx="4231">
                  <c:v>506.66242</c:v>
                </c:pt>
                <c:pt idx="4232">
                  <c:v>508.819031</c:v>
                </c:pt>
                <c:pt idx="4233">
                  <c:v>506.15644800000001</c:v>
                </c:pt>
                <c:pt idx="4234">
                  <c:v>502.43607200000002</c:v>
                </c:pt>
                <c:pt idx="4235">
                  <c:v>497.46759900000001</c:v>
                </c:pt>
                <c:pt idx="4236">
                  <c:v>490.67463700000002</c:v>
                </c:pt>
                <c:pt idx="4237">
                  <c:v>483.37716699999999</c:v>
                </c:pt>
                <c:pt idx="4238">
                  <c:v>475.97567900000001</c:v>
                </c:pt>
                <c:pt idx="4239">
                  <c:v>469.86029100000002</c:v>
                </c:pt>
                <c:pt idx="4240">
                  <c:v>460.26610699999998</c:v>
                </c:pt>
                <c:pt idx="4241">
                  <c:v>442.23643700000002</c:v>
                </c:pt>
                <c:pt idx="4242">
                  <c:v>421.22587499999997</c:v>
                </c:pt>
                <c:pt idx="4243">
                  <c:v>428.116266</c:v>
                </c:pt>
                <c:pt idx="4244">
                  <c:v>437.438244</c:v>
                </c:pt>
                <c:pt idx="4245">
                  <c:v>444.94543199999998</c:v>
                </c:pt>
                <c:pt idx="4246">
                  <c:v>449.83755100000002</c:v>
                </c:pt>
                <c:pt idx="4247">
                  <c:v>453.05237199999999</c:v>
                </c:pt>
                <c:pt idx="4248">
                  <c:v>455.72769799999998</c:v>
                </c:pt>
                <c:pt idx="4249">
                  <c:v>457.82143200000002</c:v>
                </c:pt>
                <c:pt idx="4250">
                  <c:v>459.56621000000001</c:v>
                </c:pt>
                <c:pt idx="4251">
                  <c:v>461.31098800000001</c:v>
                </c:pt>
                <c:pt idx="4252">
                  <c:v>461.31098800000001</c:v>
                </c:pt>
                <c:pt idx="4253">
                  <c:v>458.73285900000002</c:v>
                </c:pt>
                <c:pt idx="4254">
                  <c:v>456.56513100000001</c:v>
                </c:pt>
                <c:pt idx="4255">
                  <c:v>490.30041499999999</c:v>
                </c:pt>
                <c:pt idx="4256">
                  <c:v>490.75533899999999</c:v>
                </c:pt>
                <c:pt idx="4257">
                  <c:v>485.439457</c:v>
                </c:pt>
                <c:pt idx="4258">
                  <c:v>480.176873</c:v>
                </c:pt>
                <c:pt idx="4259">
                  <c:v>476.46383900000001</c:v>
                </c:pt>
                <c:pt idx="4260">
                  <c:v>475.09458699999999</c:v>
                </c:pt>
                <c:pt idx="4261">
                  <c:v>472.15982500000001</c:v>
                </c:pt>
                <c:pt idx="4262">
                  <c:v>468.39065900000003</c:v>
                </c:pt>
                <c:pt idx="4263">
                  <c:v>461.68716499999999</c:v>
                </c:pt>
                <c:pt idx="4264">
                  <c:v>450.78079500000001</c:v>
                </c:pt>
                <c:pt idx="4265">
                  <c:v>434.50399399999998</c:v>
                </c:pt>
                <c:pt idx="4266">
                  <c:v>427.08290599999998</c:v>
                </c:pt>
                <c:pt idx="4267">
                  <c:v>434.35996499999999</c:v>
                </c:pt>
                <c:pt idx="4268">
                  <c:v>439.88798800000001</c:v>
                </c:pt>
                <c:pt idx="4269">
                  <c:v>444.48177900000002</c:v>
                </c:pt>
                <c:pt idx="4270">
                  <c:v>447.96192300000001</c:v>
                </c:pt>
                <c:pt idx="4271">
                  <c:v>450.05000999999999</c:v>
                </c:pt>
                <c:pt idx="4272">
                  <c:v>452.04564800000003</c:v>
                </c:pt>
                <c:pt idx="4273">
                  <c:v>454.25142799999998</c:v>
                </c:pt>
                <c:pt idx="4274">
                  <c:v>457.29922699999997</c:v>
                </c:pt>
                <c:pt idx="4275">
                  <c:v>459.85493700000001</c:v>
                </c:pt>
                <c:pt idx="4276">
                  <c:v>460.31961200000001</c:v>
                </c:pt>
                <c:pt idx="4277">
                  <c:v>458.93620600000003</c:v>
                </c:pt>
                <c:pt idx="4278">
                  <c:v>457.23487699999998</c:v>
                </c:pt>
                <c:pt idx="4279">
                  <c:v>481.02418899999998</c:v>
                </c:pt>
                <c:pt idx="4280">
                  <c:v>480.01895300000001</c:v>
                </c:pt>
                <c:pt idx="4281">
                  <c:v>478.72674699999999</c:v>
                </c:pt>
                <c:pt idx="4282">
                  <c:v>473.46642600000001</c:v>
                </c:pt>
                <c:pt idx="4283">
                  <c:v>469.85389700000002</c:v>
                </c:pt>
                <c:pt idx="4284">
                  <c:v>461.68985600000002</c:v>
                </c:pt>
                <c:pt idx="4285">
                  <c:v>459.92051800000002</c:v>
                </c:pt>
                <c:pt idx="4286">
                  <c:v>418.624436</c:v>
                </c:pt>
                <c:pt idx="4287">
                  <c:v>436.34723100000002</c:v>
                </c:pt>
                <c:pt idx="4288">
                  <c:v>418.624436</c:v>
                </c:pt>
                <c:pt idx="4289">
                  <c:v>421.72750000000002</c:v>
                </c:pt>
                <c:pt idx="4290">
                  <c:v>428.135581</c:v>
                </c:pt>
                <c:pt idx="4291">
                  <c:v>434.05422399999998</c:v>
                </c:pt>
                <c:pt idx="4292">
                  <c:v>439.30141700000001</c:v>
                </c:pt>
                <c:pt idx="4293">
                  <c:v>442.93063100000001</c:v>
                </c:pt>
                <c:pt idx="4294">
                  <c:v>445.72233399999999</c:v>
                </c:pt>
                <c:pt idx="4295">
                  <c:v>447.81611099999998</c:v>
                </c:pt>
                <c:pt idx="4296">
                  <c:v>449.90988800000002</c:v>
                </c:pt>
                <c:pt idx="4297">
                  <c:v>451.44532400000003</c:v>
                </c:pt>
                <c:pt idx="4298">
                  <c:v>452.562006</c:v>
                </c:pt>
                <c:pt idx="4299">
                  <c:v>453.98291999999998</c:v>
                </c:pt>
                <c:pt idx="4300">
                  <c:v>453.98291999999998</c:v>
                </c:pt>
                <c:pt idx="4301">
                  <c:v>452.70747499999999</c:v>
                </c:pt>
                <c:pt idx="4302">
                  <c:v>451.21019100000001</c:v>
                </c:pt>
                <c:pt idx="4303">
                  <c:v>477.770869</c:v>
                </c:pt>
                <c:pt idx="4304">
                  <c:v>490.64420699999999</c:v>
                </c:pt>
                <c:pt idx="4305">
                  <c:v>487.218209</c:v>
                </c:pt>
                <c:pt idx="4306">
                  <c:v>488.23602099999999</c:v>
                </c:pt>
                <c:pt idx="4307">
                  <c:v>484.20426700000002</c:v>
                </c:pt>
                <c:pt idx="4308">
                  <c:v>479.298765</c:v>
                </c:pt>
                <c:pt idx="4309">
                  <c:v>476.85693900000001</c:v>
                </c:pt>
                <c:pt idx="4310">
                  <c:v>472.84399300000001</c:v>
                </c:pt>
                <c:pt idx="4311">
                  <c:v>466.51553999999999</c:v>
                </c:pt>
                <c:pt idx="4312">
                  <c:v>455.91630800000001</c:v>
                </c:pt>
                <c:pt idx="4313">
                  <c:v>440.13875300000001</c:v>
                </c:pt>
                <c:pt idx="4314">
                  <c:v>427.60361</c:v>
                </c:pt>
                <c:pt idx="4315">
                  <c:v>433.91288900000001</c:v>
                </c:pt>
                <c:pt idx="4316">
                  <c:v>439.546288</c:v>
                </c:pt>
                <c:pt idx="4317">
                  <c:v>444.082157</c:v>
                </c:pt>
                <c:pt idx="4318">
                  <c:v>447.025395</c:v>
                </c:pt>
                <c:pt idx="4319">
                  <c:v>448.56709000000001</c:v>
                </c:pt>
                <c:pt idx="4320">
                  <c:v>450.10878600000001</c:v>
                </c:pt>
                <c:pt idx="4321">
                  <c:v>451.790637</c:v>
                </c:pt>
                <c:pt idx="4322">
                  <c:v>453.33233300000001</c:v>
                </c:pt>
                <c:pt idx="4323">
                  <c:v>454.73191400000002</c:v>
                </c:pt>
                <c:pt idx="4324">
                  <c:v>455.92199099999999</c:v>
                </c:pt>
                <c:pt idx="4325">
                  <c:v>455.78655099999997</c:v>
                </c:pt>
                <c:pt idx="4326">
                  <c:v>455.82887599999998</c:v>
                </c:pt>
                <c:pt idx="4327">
                  <c:v>491.94781399999999</c:v>
                </c:pt>
                <c:pt idx="4328">
                  <c:v>494.38910900000002</c:v>
                </c:pt>
                <c:pt idx="4329">
                  <c:v>492.94331199999999</c:v>
                </c:pt>
                <c:pt idx="4330">
                  <c:v>490.00223999999997</c:v>
                </c:pt>
                <c:pt idx="4331">
                  <c:v>487.98938700000002</c:v>
                </c:pt>
                <c:pt idx="4332">
                  <c:v>484.06693899999999</c:v>
                </c:pt>
                <c:pt idx="4333">
                  <c:v>478.49166400000001</c:v>
                </c:pt>
                <c:pt idx="4334">
                  <c:v>472.91263900000001</c:v>
                </c:pt>
                <c:pt idx="4335">
                  <c:v>465.908388</c:v>
                </c:pt>
                <c:pt idx="4336">
                  <c:v>456.43764299999998</c:v>
                </c:pt>
                <c:pt idx="4337">
                  <c:v>446.04055299999999</c:v>
                </c:pt>
                <c:pt idx="4338">
                  <c:v>435.844717</c:v>
                </c:pt>
                <c:pt idx="4339">
                  <c:v>443.10107699999998</c:v>
                </c:pt>
                <c:pt idx="4340">
                  <c:v>447.58601099999998</c:v>
                </c:pt>
                <c:pt idx="4341">
                  <c:v>450.94971199999998</c:v>
                </c:pt>
                <c:pt idx="4342">
                  <c:v>453.05202400000002</c:v>
                </c:pt>
                <c:pt idx="4343">
                  <c:v>454.03310299999998</c:v>
                </c:pt>
                <c:pt idx="4344">
                  <c:v>454.49897700000002</c:v>
                </c:pt>
                <c:pt idx="4345">
                  <c:v>454.96485100000001</c:v>
                </c:pt>
                <c:pt idx="4346">
                  <c:v>455.78012999999999</c:v>
                </c:pt>
                <c:pt idx="4347">
                  <c:v>457.177752</c:v>
                </c:pt>
                <c:pt idx="4348">
                  <c:v>457.87656299999998</c:v>
                </c:pt>
                <c:pt idx="4349">
                  <c:v>457.74112300000002</c:v>
                </c:pt>
                <c:pt idx="4350">
                  <c:v>456.96816799999999</c:v>
                </c:pt>
                <c:pt idx="4351">
                  <c:v>488.98052200000001</c:v>
                </c:pt>
                <c:pt idx="4352">
                  <c:v>493.23097100000001</c:v>
                </c:pt>
                <c:pt idx="4353">
                  <c:v>492.83528999999999</c:v>
                </c:pt>
                <c:pt idx="4354">
                  <c:v>489.80497500000001</c:v>
                </c:pt>
                <c:pt idx="4355">
                  <c:v>484.55533100000002</c:v>
                </c:pt>
                <c:pt idx="4356">
                  <c:v>477.22071199999999</c:v>
                </c:pt>
                <c:pt idx="4357">
                  <c:v>472.93037299999997</c:v>
                </c:pt>
                <c:pt idx="4358">
                  <c:v>468.85858999999999</c:v>
                </c:pt>
                <c:pt idx="4359">
                  <c:v>462.245293</c:v>
                </c:pt>
                <c:pt idx="4360">
                  <c:v>451.33387199999999</c:v>
                </c:pt>
                <c:pt idx="4361">
                  <c:v>436.68887899999999</c:v>
                </c:pt>
                <c:pt idx="4362">
                  <c:v>427.05211100000002</c:v>
                </c:pt>
                <c:pt idx="4363">
                  <c:v>434.02487000000002</c:v>
                </c:pt>
                <c:pt idx="4364">
                  <c:v>440.612413</c:v>
                </c:pt>
                <c:pt idx="4365">
                  <c:v>446.26458300000002</c:v>
                </c:pt>
                <c:pt idx="4366">
                  <c:v>451.163341</c:v>
                </c:pt>
                <c:pt idx="4367">
                  <c:v>455.405034</c:v>
                </c:pt>
                <c:pt idx="4368">
                  <c:v>459.24601899999999</c:v>
                </c:pt>
                <c:pt idx="4369">
                  <c:v>462.27224999999999</c:v>
                </c:pt>
                <c:pt idx="4370">
                  <c:v>464.48372599999999</c:v>
                </c:pt>
                <c:pt idx="4371">
                  <c:v>466.73387600000001</c:v>
                </c:pt>
                <c:pt idx="4372">
                  <c:v>466.73387600000001</c:v>
                </c:pt>
                <c:pt idx="4373">
                  <c:v>464.26335599999999</c:v>
                </c:pt>
                <c:pt idx="4374">
                  <c:v>461.74337500000001</c:v>
                </c:pt>
                <c:pt idx="4375">
                  <c:v>496.70770499999998</c:v>
                </c:pt>
                <c:pt idx="4376">
                  <c:v>499.538072</c:v>
                </c:pt>
                <c:pt idx="4377">
                  <c:v>497.390873</c:v>
                </c:pt>
                <c:pt idx="4378">
                  <c:v>494.74450100000001</c:v>
                </c:pt>
                <c:pt idx="4379">
                  <c:v>491.29069399999997</c:v>
                </c:pt>
                <c:pt idx="4380">
                  <c:v>486.02543300000002</c:v>
                </c:pt>
                <c:pt idx="4381">
                  <c:v>478.78104400000001</c:v>
                </c:pt>
                <c:pt idx="4382">
                  <c:v>472.38915100000003</c:v>
                </c:pt>
                <c:pt idx="4383">
                  <c:v>465.65739100000002</c:v>
                </c:pt>
                <c:pt idx="4384">
                  <c:v>450.59764799999999</c:v>
                </c:pt>
                <c:pt idx="4385">
                  <c:v>420.25483500000001</c:v>
                </c:pt>
                <c:pt idx="4386">
                  <c:v>426.66369600000002</c:v>
                </c:pt>
                <c:pt idx="4387">
                  <c:v>433.94250199999999</c:v>
                </c:pt>
                <c:pt idx="4388">
                  <c:v>441.45106099999998</c:v>
                </c:pt>
                <c:pt idx="4389">
                  <c:v>447.66422799999998</c:v>
                </c:pt>
                <c:pt idx="4390">
                  <c:v>451.72319900000002</c:v>
                </c:pt>
                <c:pt idx="4391">
                  <c:v>454.24109900000002</c:v>
                </c:pt>
                <c:pt idx="4392">
                  <c:v>456.45257500000002</c:v>
                </c:pt>
                <c:pt idx="4393">
                  <c:v>459.01323200000002</c:v>
                </c:pt>
                <c:pt idx="4394">
                  <c:v>462.03946300000001</c:v>
                </c:pt>
                <c:pt idx="4395">
                  <c:v>465.06569400000001</c:v>
                </c:pt>
                <c:pt idx="4396">
                  <c:v>466.03835099999998</c:v>
                </c:pt>
                <c:pt idx="4397">
                  <c:v>463.681014</c:v>
                </c:pt>
                <c:pt idx="4398">
                  <c:v>461.51043800000002</c:v>
                </c:pt>
                <c:pt idx="4399">
                  <c:v>489.20129500000002</c:v>
                </c:pt>
                <c:pt idx="4400">
                  <c:v>492.57768600000003</c:v>
                </c:pt>
                <c:pt idx="4401">
                  <c:v>491.40227800000002</c:v>
                </c:pt>
                <c:pt idx="4402">
                  <c:v>480.20697100000001</c:v>
                </c:pt>
                <c:pt idx="4403">
                  <c:v>475.61506200000002</c:v>
                </c:pt>
                <c:pt idx="4404">
                  <c:v>465.99204800000001</c:v>
                </c:pt>
                <c:pt idx="4405">
                  <c:v>462.151929</c:v>
                </c:pt>
                <c:pt idx="4406">
                  <c:v>462.16926000000001</c:v>
                </c:pt>
                <c:pt idx="4407">
                  <c:v>458.24369899999999</c:v>
                </c:pt>
                <c:pt idx="4408">
                  <c:v>446.50996900000001</c:v>
                </c:pt>
                <c:pt idx="4409">
                  <c:v>418.624436</c:v>
                </c:pt>
                <c:pt idx="4410">
                  <c:v>419.59147300000001</c:v>
                </c:pt>
                <c:pt idx="4411">
                  <c:v>427.33943399999998</c:v>
                </c:pt>
                <c:pt idx="4412">
                  <c:v>435.77295400000003</c:v>
                </c:pt>
                <c:pt idx="4413">
                  <c:v>442.90543600000001</c:v>
                </c:pt>
                <c:pt idx="4414">
                  <c:v>447.24433499999998</c:v>
                </c:pt>
                <c:pt idx="4415">
                  <c:v>450.94971199999998</c:v>
                </c:pt>
                <c:pt idx="4416">
                  <c:v>454.14957199999998</c:v>
                </c:pt>
                <c:pt idx="4417">
                  <c:v>456.24600400000003</c:v>
                </c:pt>
                <c:pt idx="4418">
                  <c:v>457.99303099999997</c:v>
                </c:pt>
                <c:pt idx="4419">
                  <c:v>459.74005799999998</c:v>
                </c:pt>
                <c:pt idx="4420">
                  <c:v>459.74005799999998</c:v>
                </c:pt>
                <c:pt idx="4421">
                  <c:v>458.350506</c:v>
                </c:pt>
                <c:pt idx="4422">
                  <c:v>456.644679</c:v>
                </c:pt>
                <c:pt idx="4423">
                  <c:v>480.47758800000003</c:v>
                </c:pt>
                <c:pt idx="4424">
                  <c:v>468.34610300000003</c:v>
                </c:pt>
                <c:pt idx="4425">
                  <c:v>480.21543500000001</c:v>
                </c:pt>
                <c:pt idx="4426">
                  <c:v>469.65450900000002</c:v>
                </c:pt>
                <c:pt idx="4427">
                  <c:v>454.10867300000001</c:v>
                </c:pt>
                <c:pt idx="4428">
                  <c:v>458.79414800000001</c:v>
                </c:pt>
                <c:pt idx="4429">
                  <c:v>462.098884</c:v>
                </c:pt>
                <c:pt idx="4430">
                  <c:v>464.16932300000002</c:v>
                </c:pt>
                <c:pt idx="4431">
                  <c:v>462.873153</c:v>
                </c:pt>
                <c:pt idx="4432">
                  <c:v>456.48884299999997</c:v>
                </c:pt>
                <c:pt idx="4433">
                  <c:v>439.51632999999998</c:v>
                </c:pt>
                <c:pt idx="4434">
                  <c:v>419.56250899999998</c:v>
                </c:pt>
                <c:pt idx="4435">
                  <c:v>424.005878</c:v>
                </c:pt>
                <c:pt idx="4436">
                  <c:v>431.97033800000003</c:v>
                </c:pt>
                <c:pt idx="4437">
                  <c:v>440.29799400000002</c:v>
                </c:pt>
                <c:pt idx="4438">
                  <c:v>444.64277299999998</c:v>
                </c:pt>
                <c:pt idx="4439">
                  <c:v>448.20799599999998</c:v>
                </c:pt>
                <c:pt idx="4440">
                  <c:v>451.29556100000002</c:v>
                </c:pt>
                <c:pt idx="4441">
                  <c:v>453.40071899999998</c:v>
                </c:pt>
                <c:pt idx="4442">
                  <c:v>454.52346999999997</c:v>
                </c:pt>
                <c:pt idx="4443">
                  <c:v>455.45581700000002</c:v>
                </c:pt>
                <c:pt idx="4444">
                  <c:v>455.45581700000002</c:v>
                </c:pt>
                <c:pt idx="4445">
                  <c:v>455.32037700000001</c:v>
                </c:pt>
                <c:pt idx="4446">
                  <c:v>470.50712399999998</c:v>
                </c:pt>
                <c:pt idx="4447">
                  <c:v>492.89694100000003</c:v>
                </c:pt>
                <c:pt idx="4448">
                  <c:v>494.29911800000002</c:v>
                </c:pt>
                <c:pt idx="4449">
                  <c:v>489.18263400000001</c:v>
                </c:pt>
                <c:pt idx="4450">
                  <c:v>483.25455399999998</c:v>
                </c:pt>
                <c:pt idx="4451">
                  <c:v>481.20071100000001</c:v>
                </c:pt>
                <c:pt idx="4452">
                  <c:v>480.33408700000001</c:v>
                </c:pt>
                <c:pt idx="4453">
                  <c:v>478.03396199999997</c:v>
                </c:pt>
                <c:pt idx="4454">
                  <c:v>474.35283500000003</c:v>
                </c:pt>
                <c:pt idx="4455">
                  <c:v>468.49831899999998</c:v>
                </c:pt>
                <c:pt idx="4456">
                  <c:v>458.66743700000001</c:v>
                </c:pt>
                <c:pt idx="4457">
                  <c:v>440.63856900000002</c:v>
                </c:pt>
                <c:pt idx="4458">
                  <c:v>419.09347200000002</c:v>
                </c:pt>
                <c:pt idx="4459">
                  <c:v>419.18658699999997</c:v>
                </c:pt>
                <c:pt idx="4460">
                  <c:v>424.89598999999998</c:v>
                </c:pt>
                <c:pt idx="4461">
                  <c:v>433.33012300000001</c:v>
                </c:pt>
                <c:pt idx="4462">
                  <c:v>438.96352200000001</c:v>
                </c:pt>
                <c:pt idx="4463">
                  <c:v>441.78572000000003</c:v>
                </c:pt>
                <c:pt idx="4464">
                  <c:v>444.44504499999999</c:v>
                </c:pt>
                <c:pt idx="4465">
                  <c:v>447.24433499999998</c:v>
                </c:pt>
                <c:pt idx="4466">
                  <c:v>450.46351900000002</c:v>
                </c:pt>
                <c:pt idx="4467">
                  <c:v>453.659131</c:v>
                </c:pt>
                <c:pt idx="4468">
                  <c:v>453.659131</c:v>
                </c:pt>
                <c:pt idx="4469">
                  <c:v>452.35596800000002</c:v>
                </c:pt>
                <c:pt idx="4470">
                  <c:v>459.52575000000002</c:v>
                </c:pt>
                <c:pt idx="4471">
                  <c:v>486.56141700000001</c:v>
                </c:pt>
                <c:pt idx="4472">
                  <c:v>487.65414600000003</c:v>
                </c:pt>
                <c:pt idx="4473">
                  <c:v>482.42033300000003</c:v>
                </c:pt>
                <c:pt idx="4474">
                  <c:v>477.51479499999999</c:v>
                </c:pt>
                <c:pt idx="4475">
                  <c:v>478.69311399999998</c:v>
                </c:pt>
                <c:pt idx="4476">
                  <c:v>477.754096</c:v>
                </c:pt>
                <c:pt idx="4477">
                  <c:v>475.16743600000001</c:v>
                </c:pt>
                <c:pt idx="4478">
                  <c:v>471.92802</c:v>
                </c:pt>
                <c:pt idx="4479">
                  <c:v>465.77676400000001</c:v>
                </c:pt>
                <c:pt idx="4480">
                  <c:v>456.07730199999997</c:v>
                </c:pt>
                <c:pt idx="4481">
                  <c:v>438.45474400000001</c:v>
                </c:pt>
                <c:pt idx="4482">
                  <c:v>418.624436</c:v>
                </c:pt>
                <c:pt idx="4483">
                  <c:v>418.71755100000001</c:v>
                </c:pt>
                <c:pt idx="4484">
                  <c:v>419.18658699999997</c:v>
                </c:pt>
                <c:pt idx="4485">
                  <c:v>423.73060099999998</c:v>
                </c:pt>
                <c:pt idx="4486">
                  <c:v>429.557546</c:v>
                </c:pt>
                <c:pt idx="4487">
                  <c:v>435.96718499999997</c:v>
                </c:pt>
                <c:pt idx="4488">
                  <c:v>441.45106099999998</c:v>
                </c:pt>
                <c:pt idx="4489">
                  <c:v>445.64430599999997</c:v>
                </c:pt>
                <c:pt idx="4490">
                  <c:v>449.27845100000002</c:v>
                </c:pt>
                <c:pt idx="4491">
                  <c:v>452.91259700000001</c:v>
                </c:pt>
                <c:pt idx="4492">
                  <c:v>452.91259700000001</c:v>
                </c:pt>
                <c:pt idx="4493">
                  <c:v>449.62825600000002</c:v>
                </c:pt>
                <c:pt idx="4494">
                  <c:v>446.03150399999998</c:v>
                </c:pt>
                <c:pt idx="4495">
                  <c:v>475.83700700000003</c:v>
                </c:pt>
                <c:pt idx="4496">
                  <c:v>476.38621000000001</c:v>
                </c:pt>
                <c:pt idx="4497">
                  <c:v>471.76253200000002</c:v>
                </c:pt>
                <c:pt idx="4498">
                  <c:v>472.91610700000001</c:v>
                </c:pt>
                <c:pt idx="4499">
                  <c:v>475.03256499999998</c:v>
                </c:pt>
                <c:pt idx="4500">
                  <c:v>475.012653</c:v>
                </c:pt>
                <c:pt idx="4501">
                  <c:v>471.45977399999998</c:v>
                </c:pt>
                <c:pt idx="4502">
                  <c:v>464.433671</c:v>
                </c:pt>
                <c:pt idx="4503">
                  <c:v>451.74481400000002</c:v>
                </c:pt>
                <c:pt idx="4504">
                  <c:v>438.12768399999999</c:v>
                </c:pt>
                <c:pt idx="4505">
                  <c:v>418.15539899999999</c:v>
                </c:pt>
                <c:pt idx="4506">
                  <c:v>418.15539899999999</c:v>
                </c:pt>
                <c:pt idx="4507">
                  <c:v>418.248514</c:v>
                </c:pt>
                <c:pt idx="4508">
                  <c:v>418.71755100000001</c:v>
                </c:pt>
                <c:pt idx="4509">
                  <c:v>420.93057399999998</c:v>
                </c:pt>
                <c:pt idx="4510">
                  <c:v>426.36839500000002</c:v>
                </c:pt>
                <c:pt idx="4511">
                  <c:v>432.19463100000002</c:v>
                </c:pt>
                <c:pt idx="4512">
                  <c:v>438.02086800000001</c:v>
                </c:pt>
                <c:pt idx="4513">
                  <c:v>441.25560899999999</c:v>
                </c:pt>
                <c:pt idx="4514">
                  <c:v>443.34938599999998</c:v>
                </c:pt>
                <c:pt idx="4515">
                  <c:v>445.44316300000003</c:v>
                </c:pt>
                <c:pt idx="4516">
                  <c:v>445.44316300000003</c:v>
                </c:pt>
                <c:pt idx="4517">
                  <c:v>444.74938300000002</c:v>
                </c:pt>
                <c:pt idx="4518">
                  <c:v>444.29321800000002</c:v>
                </c:pt>
                <c:pt idx="4519">
                  <c:v>441.35794600000003</c:v>
                </c:pt>
                <c:pt idx="4520">
                  <c:v>435.87407000000002</c:v>
                </c:pt>
                <c:pt idx="4521">
                  <c:v>429.46443099999999</c:v>
                </c:pt>
                <c:pt idx="4522">
                  <c:v>424.99710599999997</c:v>
                </c:pt>
                <c:pt idx="4523">
                  <c:v>422.86056000000002</c:v>
                </c:pt>
                <c:pt idx="4524">
                  <c:v>420.72401300000001</c:v>
                </c:pt>
                <c:pt idx="4525">
                  <c:v>419.09347200000002</c:v>
                </c:pt>
                <c:pt idx="4526">
                  <c:v>441.35756400000002</c:v>
                </c:pt>
                <c:pt idx="4527">
                  <c:v>458.421087</c:v>
                </c:pt>
                <c:pt idx="4528">
                  <c:v>418.624436</c:v>
                </c:pt>
                <c:pt idx="4529">
                  <c:v>418.624436</c:v>
                </c:pt>
                <c:pt idx="4530">
                  <c:v>418.624436</c:v>
                </c:pt>
                <c:pt idx="4531">
                  <c:v>418.71755100000001</c:v>
                </c:pt>
                <c:pt idx="4532">
                  <c:v>422.98572100000001</c:v>
                </c:pt>
                <c:pt idx="4533">
                  <c:v>430.17053900000002</c:v>
                </c:pt>
                <c:pt idx="4534">
                  <c:v>434.719334</c:v>
                </c:pt>
                <c:pt idx="4535">
                  <c:v>435.30195700000002</c:v>
                </c:pt>
                <c:pt idx="4536">
                  <c:v>436.35564799999997</c:v>
                </c:pt>
                <c:pt idx="4537">
                  <c:v>438.29796299999998</c:v>
                </c:pt>
                <c:pt idx="4538">
                  <c:v>440.612413</c:v>
                </c:pt>
                <c:pt idx="4539">
                  <c:v>442.70903499999997</c:v>
                </c:pt>
                <c:pt idx="4540">
                  <c:v>443.46529399999997</c:v>
                </c:pt>
                <c:pt idx="4541">
                  <c:v>441.79024399999997</c:v>
                </c:pt>
                <c:pt idx="4542">
                  <c:v>440.76549599999998</c:v>
                </c:pt>
                <c:pt idx="4543">
                  <c:v>437.01038899999998</c:v>
                </c:pt>
                <c:pt idx="4544">
                  <c:v>431.376306</c:v>
                </c:pt>
                <c:pt idx="4545">
                  <c:v>443.02846199999999</c:v>
                </c:pt>
                <c:pt idx="4546">
                  <c:v>444.45597400000003</c:v>
                </c:pt>
                <c:pt idx="4547">
                  <c:v>458.04436900000002</c:v>
                </c:pt>
                <c:pt idx="4548">
                  <c:v>459.09460100000001</c:v>
                </c:pt>
                <c:pt idx="4549">
                  <c:v>442.318264</c:v>
                </c:pt>
                <c:pt idx="4550">
                  <c:v>419.56250899999998</c:v>
                </c:pt>
                <c:pt idx="4551">
                  <c:v>419.56250899999998</c:v>
                </c:pt>
                <c:pt idx="4552">
                  <c:v>419.56250899999998</c:v>
                </c:pt>
                <c:pt idx="4553">
                  <c:v>419.56250899999998</c:v>
                </c:pt>
                <c:pt idx="4554">
                  <c:v>419.56250899999998</c:v>
                </c:pt>
                <c:pt idx="4555">
                  <c:v>419.65562399999999</c:v>
                </c:pt>
                <c:pt idx="4556">
                  <c:v>423.92483199999998</c:v>
                </c:pt>
                <c:pt idx="4557">
                  <c:v>430.02778599999999</c:v>
                </c:pt>
                <c:pt idx="4558">
                  <c:v>434.495654</c:v>
                </c:pt>
                <c:pt idx="4559">
                  <c:v>437.40948100000003</c:v>
                </c:pt>
                <c:pt idx="4560">
                  <c:v>440.57830200000001</c:v>
                </c:pt>
                <c:pt idx="4561">
                  <c:v>442.68061499999999</c:v>
                </c:pt>
                <c:pt idx="4562">
                  <c:v>444.78292800000003</c:v>
                </c:pt>
                <c:pt idx="4563">
                  <c:v>446.88524000000001</c:v>
                </c:pt>
                <c:pt idx="4564">
                  <c:v>446.88524000000001</c:v>
                </c:pt>
                <c:pt idx="4565">
                  <c:v>445.34825899999998</c:v>
                </c:pt>
                <c:pt idx="4566">
                  <c:v>444.32559700000002</c:v>
                </c:pt>
                <c:pt idx="4567">
                  <c:v>439.61875900000001</c:v>
                </c:pt>
                <c:pt idx="4568">
                  <c:v>467.50530600000002</c:v>
                </c:pt>
                <c:pt idx="4569">
                  <c:v>465.54302200000001</c:v>
                </c:pt>
                <c:pt idx="4570">
                  <c:v>469.06141300000002</c:v>
                </c:pt>
                <c:pt idx="4571">
                  <c:v>470.234893</c:v>
                </c:pt>
                <c:pt idx="4572">
                  <c:v>473.88641999999999</c:v>
                </c:pt>
                <c:pt idx="4573">
                  <c:v>460.83313199999998</c:v>
                </c:pt>
                <c:pt idx="4574">
                  <c:v>466.13377000000003</c:v>
                </c:pt>
                <c:pt idx="4575">
                  <c:v>449.59103900000002</c:v>
                </c:pt>
                <c:pt idx="4576">
                  <c:v>442.52184599999998</c:v>
                </c:pt>
                <c:pt idx="4577">
                  <c:v>419.09347200000002</c:v>
                </c:pt>
                <c:pt idx="4578">
                  <c:v>419.09347200000002</c:v>
                </c:pt>
                <c:pt idx="4579">
                  <c:v>419.65562399999999</c:v>
                </c:pt>
                <c:pt idx="4580">
                  <c:v>420.12466000000001</c:v>
                </c:pt>
                <c:pt idx="4581">
                  <c:v>424.28110700000002</c:v>
                </c:pt>
                <c:pt idx="4582">
                  <c:v>429.720912</c:v>
                </c:pt>
                <c:pt idx="4583">
                  <c:v>434.77215899999999</c:v>
                </c:pt>
                <c:pt idx="4584">
                  <c:v>439.82340699999997</c:v>
                </c:pt>
                <c:pt idx="4585">
                  <c:v>442.68061499999999</c:v>
                </c:pt>
                <c:pt idx="4586">
                  <c:v>444.78292800000003</c:v>
                </c:pt>
                <c:pt idx="4587">
                  <c:v>446.88524000000001</c:v>
                </c:pt>
                <c:pt idx="4588">
                  <c:v>446.88524000000001</c:v>
                </c:pt>
                <c:pt idx="4589">
                  <c:v>443.80656299999998</c:v>
                </c:pt>
                <c:pt idx="4590">
                  <c:v>441.18595800000003</c:v>
                </c:pt>
                <c:pt idx="4591">
                  <c:v>457.65177</c:v>
                </c:pt>
                <c:pt idx="4592">
                  <c:v>463.88797899999997</c:v>
                </c:pt>
                <c:pt idx="4593">
                  <c:v>462.39207599999997</c:v>
                </c:pt>
                <c:pt idx="4594">
                  <c:v>464.34342700000002</c:v>
                </c:pt>
                <c:pt idx="4595">
                  <c:v>468.40620699999999</c:v>
                </c:pt>
                <c:pt idx="4596">
                  <c:v>467.60914100000002</c:v>
                </c:pt>
                <c:pt idx="4597">
                  <c:v>466.79108500000001</c:v>
                </c:pt>
                <c:pt idx="4598">
                  <c:v>461.10783700000002</c:v>
                </c:pt>
                <c:pt idx="4599">
                  <c:v>458.15052200000002</c:v>
                </c:pt>
                <c:pt idx="4600">
                  <c:v>447.475211</c:v>
                </c:pt>
                <c:pt idx="4601">
                  <c:v>418.15539899999999</c:v>
                </c:pt>
                <c:pt idx="4602">
                  <c:v>418.15539899999999</c:v>
                </c:pt>
                <c:pt idx="4603">
                  <c:v>418.248514</c:v>
                </c:pt>
                <c:pt idx="4604">
                  <c:v>418.248514</c:v>
                </c:pt>
                <c:pt idx="4605">
                  <c:v>422.40316799999999</c:v>
                </c:pt>
                <c:pt idx="4606">
                  <c:v>427.45195899999999</c:v>
                </c:pt>
                <c:pt idx="4607">
                  <c:v>431.72401300000001</c:v>
                </c:pt>
                <c:pt idx="4608">
                  <c:v>435.99606699999998</c:v>
                </c:pt>
                <c:pt idx="4609">
                  <c:v>439.38665300000002</c:v>
                </c:pt>
                <c:pt idx="4610">
                  <c:v>442.035166</c:v>
                </c:pt>
                <c:pt idx="4611">
                  <c:v>444.68367999999998</c:v>
                </c:pt>
                <c:pt idx="4612">
                  <c:v>444.68367999999998</c:v>
                </c:pt>
                <c:pt idx="4613">
                  <c:v>442.73609900000002</c:v>
                </c:pt>
                <c:pt idx="4614">
                  <c:v>453.25740999999999</c:v>
                </c:pt>
                <c:pt idx="4615">
                  <c:v>477.96106700000001</c:v>
                </c:pt>
                <c:pt idx="4616">
                  <c:v>466.51751000000002</c:v>
                </c:pt>
                <c:pt idx="4617">
                  <c:v>467.64685100000003</c:v>
                </c:pt>
                <c:pt idx="4618">
                  <c:v>464.55562700000002</c:v>
                </c:pt>
                <c:pt idx="4619">
                  <c:v>470.83446300000003</c:v>
                </c:pt>
                <c:pt idx="4620">
                  <c:v>466.09987799999999</c:v>
                </c:pt>
                <c:pt idx="4621">
                  <c:v>445.96839</c:v>
                </c:pt>
                <c:pt idx="4622">
                  <c:v>463.48724199999998</c:v>
                </c:pt>
                <c:pt idx="4623">
                  <c:v>444.753421</c:v>
                </c:pt>
                <c:pt idx="4624">
                  <c:v>442.92219999999998</c:v>
                </c:pt>
                <c:pt idx="4625">
                  <c:v>416.74829</c:v>
                </c:pt>
                <c:pt idx="4626">
                  <c:v>416.74829</c:v>
                </c:pt>
                <c:pt idx="4627">
                  <c:v>416.84140500000001</c:v>
                </c:pt>
                <c:pt idx="4628">
                  <c:v>422.54762099999999</c:v>
                </c:pt>
                <c:pt idx="4629">
                  <c:v>427.59456899999998</c:v>
                </c:pt>
                <c:pt idx="4630">
                  <c:v>434.277242</c:v>
                </c:pt>
                <c:pt idx="4631">
                  <c:v>440.24765200000002</c:v>
                </c:pt>
                <c:pt idx="4632">
                  <c:v>445.39124700000002</c:v>
                </c:pt>
                <c:pt idx="4633">
                  <c:v>448.86664999999999</c:v>
                </c:pt>
                <c:pt idx="4634">
                  <c:v>450.395827</c:v>
                </c:pt>
                <c:pt idx="4635">
                  <c:v>451.78701999999998</c:v>
                </c:pt>
                <c:pt idx="4636">
                  <c:v>451.78701999999998</c:v>
                </c:pt>
                <c:pt idx="4637">
                  <c:v>449.21854100000002</c:v>
                </c:pt>
                <c:pt idx="4638">
                  <c:v>446.57363099999998</c:v>
                </c:pt>
                <c:pt idx="4639">
                  <c:v>475.650148</c:v>
                </c:pt>
                <c:pt idx="4640">
                  <c:v>480.61648600000001</c:v>
                </c:pt>
                <c:pt idx="4641">
                  <c:v>473.26352500000002</c:v>
                </c:pt>
                <c:pt idx="4642">
                  <c:v>470.49603999999999</c:v>
                </c:pt>
                <c:pt idx="4643">
                  <c:v>457.17475100000001</c:v>
                </c:pt>
                <c:pt idx="4644">
                  <c:v>453.258129</c:v>
                </c:pt>
                <c:pt idx="4645">
                  <c:v>446.27782999999999</c:v>
                </c:pt>
                <c:pt idx="4646">
                  <c:v>459.84641399999998</c:v>
                </c:pt>
                <c:pt idx="4647">
                  <c:v>449.99296600000002</c:v>
                </c:pt>
                <c:pt idx="4648">
                  <c:v>433.98138699999998</c:v>
                </c:pt>
                <c:pt idx="4649">
                  <c:v>417.21732600000001</c:v>
                </c:pt>
                <c:pt idx="4650">
                  <c:v>418.184011</c:v>
                </c:pt>
                <c:pt idx="4651">
                  <c:v>425.45932199999999</c:v>
                </c:pt>
                <c:pt idx="4652">
                  <c:v>433.88896799999998</c:v>
                </c:pt>
                <c:pt idx="4653">
                  <c:v>441.00163400000002</c:v>
                </c:pt>
                <c:pt idx="4654">
                  <c:v>445.31701299999997</c:v>
                </c:pt>
                <c:pt idx="4655">
                  <c:v>448.51874600000002</c:v>
                </c:pt>
                <c:pt idx="4656">
                  <c:v>451.69736699999999</c:v>
                </c:pt>
                <c:pt idx="4657">
                  <c:v>454.04650600000002</c:v>
                </c:pt>
                <c:pt idx="4658">
                  <c:v>455.32436100000001</c:v>
                </c:pt>
                <c:pt idx="4659">
                  <c:v>456.602216</c:v>
                </c:pt>
                <c:pt idx="4660">
                  <c:v>456.602216</c:v>
                </c:pt>
                <c:pt idx="4661">
                  <c:v>455.68138599999997</c:v>
                </c:pt>
                <c:pt idx="4662">
                  <c:v>454.40270600000002</c:v>
                </c:pt>
                <c:pt idx="4663">
                  <c:v>492.48712399999999</c:v>
                </c:pt>
                <c:pt idx="4664">
                  <c:v>493.77446900000001</c:v>
                </c:pt>
                <c:pt idx="4665">
                  <c:v>490.85754400000002</c:v>
                </c:pt>
                <c:pt idx="4666">
                  <c:v>485.763914</c:v>
                </c:pt>
                <c:pt idx="4667">
                  <c:v>480.924195</c:v>
                </c:pt>
                <c:pt idx="4668">
                  <c:v>479.03934700000002</c:v>
                </c:pt>
                <c:pt idx="4669">
                  <c:v>476.801174</c:v>
                </c:pt>
                <c:pt idx="4670">
                  <c:v>473.11114800000001</c:v>
                </c:pt>
                <c:pt idx="4671">
                  <c:v>466.977417</c:v>
                </c:pt>
                <c:pt idx="4672">
                  <c:v>456.851632</c:v>
                </c:pt>
                <c:pt idx="4673">
                  <c:v>438.69271900000001</c:v>
                </c:pt>
                <c:pt idx="4674">
                  <c:v>417.68636299999997</c:v>
                </c:pt>
                <c:pt idx="4675">
                  <c:v>422.04660999999999</c:v>
                </c:pt>
                <c:pt idx="4676">
                  <c:v>431.25339400000001</c:v>
                </c:pt>
                <c:pt idx="4677">
                  <c:v>439.331165</c:v>
                </c:pt>
                <c:pt idx="4678">
                  <c:v>443.64654400000001</c:v>
                </c:pt>
                <c:pt idx="4679">
                  <c:v>446.15224799999999</c:v>
                </c:pt>
                <c:pt idx="4680">
                  <c:v>448.65795200000002</c:v>
                </c:pt>
                <c:pt idx="4681">
                  <c:v>451.65345300000001</c:v>
                </c:pt>
                <c:pt idx="4682">
                  <c:v>453.93033700000001</c:v>
                </c:pt>
                <c:pt idx="4683">
                  <c:v>456.137541</c:v>
                </c:pt>
                <c:pt idx="4684">
                  <c:v>456.602216</c:v>
                </c:pt>
                <c:pt idx="4685">
                  <c:v>455.68138599999997</c:v>
                </c:pt>
                <c:pt idx="4686">
                  <c:v>454.40270600000002</c:v>
                </c:pt>
                <c:pt idx="4687">
                  <c:v>492.17529400000001</c:v>
                </c:pt>
                <c:pt idx="4688">
                  <c:v>495.01677000000001</c:v>
                </c:pt>
                <c:pt idx="4689">
                  <c:v>493.77058699999998</c:v>
                </c:pt>
                <c:pt idx="4690">
                  <c:v>487.91330900000003</c:v>
                </c:pt>
                <c:pt idx="4691">
                  <c:v>480.900508</c:v>
                </c:pt>
                <c:pt idx="4692">
                  <c:v>478.146142</c:v>
                </c:pt>
                <c:pt idx="4693">
                  <c:v>476.21097900000001</c:v>
                </c:pt>
                <c:pt idx="4694">
                  <c:v>471.33251899999999</c:v>
                </c:pt>
                <c:pt idx="4695">
                  <c:v>464.29743500000001</c:v>
                </c:pt>
                <c:pt idx="4696">
                  <c:v>452.91837299999997</c:v>
                </c:pt>
                <c:pt idx="4697">
                  <c:v>435.69549699999999</c:v>
                </c:pt>
                <c:pt idx="4698">
                  <c:v>419.93103200000002</c:v>
                </c:pt>
                <c:pt idx="4699">
                  <c:v>428.25899399999997</c:v>
                </c:pt>
                <c:pt idx="4700">
                  <c:v>436.68989199999999</c:v>
                </c:pt>
                <c:pt idx="4701">
                  <c:v>442.67210399999999</c:v>
                </c:pt>
                <c:pt idx="4702">
                  <c:v>446.15224799999999</c:v>
                </c:pt>
                <c:pt idx="4703">
                  <c:v>447.68351200000001</c:v>
                </c:pt>
                <c:pt idx="4704">
                  <c:v>449.21477499999997</c:v>
                </c:pt>
                <c:pt idx="4705">
                  <c:v>451.163656</c:v>
                </c:pt>
                <c:pt idx="4706">
                  <c:v>453.43877199999997</c:v>
                </c:pt>
                <c:pt idx="4707">
                  <c:v>455.64455199999998</c:v>
                </c:pt>
                <c:pt idx="4708">
                  <c:v>455.64455199999998</c:v>
                </c:pt>
                <c:pt idx="4709">
                  <c:v>453.30333200000001</c:v>
                </c:pt>
                <c:pt idx="4710">
                  <c:v>451.02821599999999</c:v>
                </c:pt>
                <c:pt idx="4711">
                  <c:v>483.05203</c:v>
                </c:pt>
                <c:pt idx="4712">
                  <c:v>487.253671</c:v>
                </c:pt>
                <c:pt idx="4713">
                  <c:v>488.57119499999999</c:v>
                </c:pt>
                <c:pt idx="4714">
                  <c:v>485.69966299999999</c:v>
                </c:pt>
                <c:pt idx="4715">
                  <c:v>480.29801800000001</c:v>
                </c:pt>
                <c:pt idx="4716">
                  <c:v>473.87204300000002</c:v>
                </c:pt>
                <c:pt idx="4717">
                  <c:v>471.35897799999998</c:v>
                </c:pt>
                <c:pt idx="4718">
                  <c:v>467.29964799999999</c:v>
                </c:pt>
                <c:pt idx="4719">
                  <c:v>460.56275499999998</c:v>
                </c:pt>
                <c:pt idx="4720">
                  <c:v>448.963776</c:v>
                </c:pt>
                <c:pt idx="4721">
                  <c:v>419.34869099999997</c:v>
                </c:pt>
                <c:pt idx="4722">
                  <c:v>425.17209400000002</c:v>
                </c:pt>
                <c:pt idx="4723">
                  <c:v>431.94759800000003</c:v>
                </c:pt>
                <c:pt idx="4724">
                  <c:v>438.023394</c:v>
                </c:pt>
                <c:pt idx="4725">
                  <c:v>443.089721</c:v>
                </c:pt>
                <c:pt idx="4726">
                  <c:v>446.43065999999999</c:v>
                </c:pt>
                <c:pt idx="4727">
                  <c:v>448.51874600000002</c:v>
                </c:pt>
                <c:pt idx="4728">
                  <c:v>450.60683299999999</c:v>
                </c:pt>
                <c:pt idx="4729">
                  <c:v>452.536314</c:v>
                </c:pt>
                <c:pt idx="4730">
                  <c:v>453.34949399999999</c:v>
                </c:pt>
                <c:pt idx="4731">
                  <c:v>454.16267499999998</c:v>
                </c:pt>
                <c:pt idx="4732">
                  <c:v>454.16267499999998</c:v>
                </c:pt>
                <c:pt idx="4733">
                  <c:v>454.02723500000002</c:v>
                </c:pt>
                <c:pt idx="4734">
                  <c:v>452.89154000000002</c:v>
                </c:pt>
                <c:pt idx="4735">
                  <c:v>491.58918299999999</c:v>
                </c:pt>
                <c:pt idx="4736">
                  <c:v>493.11753399999998</c:v>
                </c:pt>
                <c:pt idx="4737">
                  <c:v>489.72307999999998</c:v>
                </c:pt>
                <c:pt idx="4738">
                  <c:v>486.65111899999999</c:v>
                </c:pt>
                <c:pt idx="4739">
                  <c:v>482.15160800000001</c:v>
                </c:pt>
                <c:pt idx="4740">
                  <c:v>471.80403200000001</c:v>
                </c:pt>
                <c:pt idx="4741">
                  <c:v>472.35924299999999</c:v>
                </c:pt>
                <c:pt idx="4742">
                  <c:v>464.98580199999998</c:v>
                </c:pt>
                <c:pt idx="4743">
                  <c:v>460.322699</c:v>
                </c:pt>
                <c:pt idx="4744">
                  <c:v>453.21590900000001</c:v>
                </c:pt>
                <c:pt idx="4745">
                  <c:v>426.193738</c:v>
                </c:pt>
                <c:pt idx="4746">
                  <c:v>431.24252899999999</c:v>
                </c:pt>
                <c:pt idx="4747">
                  <c:v>436.85562099999999</c:v>
                </c:pt>
                <c:pt idx="4748">
                  <c:v>440.97643900000003</c:v>
                </c:pt>
                <c:pt idx="4749">
                  <c:v>445.08520700000003</c:v>
                </c:pt>
                <c:pt idx="4750">
                  <c:v>448.16025300000001</c:v>
                </c:pt>
                <c:pt idx="4751">
                  <c:v>450.81597399999998</c:v>
                </c:pt>
                <c:pt idx="4752">
                  <c:v>453.40132699999998</c:v>
                </c:pt>
                <c:pt idx="4753">
                  <c:v>455.26242400000001</c:v>
                </c:pt>
                <c:pt idx="4754">
                  <c:v>457.50011599999999</c:v>
                </c:pt>
                <c:pt idx="4755">
                  <c:v>459.24601899999999</c:v>
                </c:pt>
                <c:pt idx="4756">
                  <c:v>459.74005799999998</c:v>
                </c:pt>
                <c:pt idx="4757">
                  <c:v>457.85759100000001</c:v>
                </c:pt>
                <c:pt idx="4758">
                  <c:v>456.60235399999999</c:v>
                </c:pt>
                <c:pt idx="4759">
                  <c:v>485.64381300000002</c:v>
                </c:pt>
                <c:pt idx="4760">
                  <c:v>490.247748</c:v>
                </c:pt>
                <c:pt idx="4761">
                  <c:v>491.09264999999999</c:v>
                </c:pt>
                <c:pt idx="4762">
                  <c:v>489.22091699999999</c:v>
                </c:pt>
                <c:pt idx="4763">
                  <c:v>484.34014100000002</c:v>
                </c:pt>
                <c:pt idx="4764">
                  <c:v>477.52225700000002</c:v>
                </c:pt>
                <c:pt idx="4765">
                  <c:v>471.37215900000001</c:v>
                </c:pt>
                <c:pt idx="4766">
                  <c:v>466.37286899999998</c:v>
                </c:pt>
                <c:pt idx="4767">
                  <c:v>458.72312399999998</c:v>
                </c:pt>
                <c:pt idx="4768">
                  <c:v>446.75446399999998</c:v>
                </c:pt>
                <c:pt idx="4769">
                  <c:v>419.09347200000002</c:v>
                </c:pt>
                <c:pt idx="4770">
                  <c:v>420.44904300000002</c:v>
                </c:pt>
                <c:pt idx="4771">
                  <c:v>427.809462</c:v>
                </c:pt>
                <c:pt idx="4772">
                  <c:v>436.24394999999998</c:v>
                </c:pt>
                <c:pt idx="4773">
                  <c:v>443.38138600000002</c:v>
                </c:pt>
                <c:pt idx="4774">
                  <c:v>447.72616499999998</c:v>
                </c:pt>
                <c:pt idx="4775">
                  <c:v>450.94971199999998</c:v>
                </c:pt>
                <c:pt idx="4776">
                  <c:v>454.14957199999998</c:v>
                </c:pt>
                <c:pt idx="4777">
                  <c:v>455.89659899999998</c:v>
                </c:pt>
                <c:pt idx="4778">
                  <c:v>456.71187800000001</c:v>
                </c:pt>
                <c:pt idx="4779">
                  <c:v>457.52715699999999</c:v>
                </c:pt>
                <c:pt idx="4780">
                  <c:v>458.01977199999999</c:v>
                </c:pt>
                <c:pt idx="4781">
                  <c:v>457.06852800000001</c:v>
                </c:pt>
                <c:pt idx="4782">
                  <c:v>457.06852800000001</c:v>
                </c:pt>
                <c:pt idx="4783">
                  <c:v>484.882699</c:v>
                </c:pt>
                <c:pt idx="4784">
                  <c:v>488.54913299999998</c:v>
                </c:pt>
                <c:pt idx="4785">
                  <c:v>488.178516</c:v>
                </c:pt>
                <c:pt idx="4786">
                  <c:v>484.09940799999998</c:v>
                </c:pt>
                <c:pt idx="4787">
                  <c:v>479.57028600000001</c:v>
                </c:pt>
                <c:pt idx="4788">
                  <c:v>474.289536</c:v>
                </c:pt>
                <c:pt idx="4789">
                  <c:v>471.54461099999997</c:v>
                </c:pt>
                <c:pt idx="4790">
                  <c:v>466.32320600000003</c:v>
                </c:pt>
                <c:pt idx="4791">
                  <c:v>458.64522499999998</c:v>
                </c:pt>
                <c:pt idx="4792">
                  <c:v>446.57772599999998</c:v>
                </c:pt>
                <c:pt idx="4793">
                  <c:v>419.56250899999998</c:v>
                </c:pt>
                <c:pt idx="4794">
                  <c:v>419.56250899999998</c:v>
                </c:pt>
                <c:pt idx="4795">
                  <c:v>420.62289700000002</c:v>
                </c:pt>
                <c:pt idx="4796">
                  <c:v>427.50247000000002</c:v>
                </c:pt>
                <c:pt idx="4797">
                  <c:v>434.383602</c:v>
                </c:pt>
                <c:pt idx="4798">
                  <c:v>440.43814800000001</c:v>
                </c:pt>
                <c:pt idx="4799">
                  <c:v>444.64277299999998</c:v>
                </c:pt>
                <c:pt idx="4800">
                  <c:v>448.847399</c:v>
                </c:pt>
                <c:pt idx="4801">
                  <c:v>452.49140799999998</c:v>
                </c:pt>
                <c:pt idx="4802">
                  <c:v>455.314257</c:v>
                </c:pt>
                <c:pt idx="4803">
                  <c:v>457.87656299999998</c:v>
                </c:pt>
                <c:pt idx="4804">
                  <c:v>457.87656299999998</c:v>
                </c:pt>
                <c:pt idx="4805">
                  <c:v>455.76115900000002</c:v>
                </c:pt>
                <c:pt idx="4806">
                  <c:v>453.47720099999998</c:v>
                </c:pt>
                <c:pt idx="4807">
                  <c:v>490.88158399999998</c:v>
                </c:pt>
                <c:pt idx="4808">
                  <c:v>492.85392300000001</c:v>
                </c:pt>
                <c:pt idx="4809">
                  <c:v>489.26762100000002</c:v>
                </c:pt>
                <c:pt idx="4810">
                  <c:v>484.33246000000003</c:v>
                </c:pt>
                <c:pt idx="4811">
                  <c:v>480.84986300000003</c:v>
                </c:pt>
                <c:pt idx="4812">
                  <c:v>480.86218400000001</c:v>
                </c:pt>
                <c:pt idx="4813">
                  <c:v>478.56170400000002</c:v>
                </c:pt>
                <c:pt idx="4814">
                  <c:v>475.37710800000002</c:v>
                </c:pt>
                <c:pt idx="4815">
                  <c:v>469.480525</c:v>
                </c:pt>
                <c:pt idx="4816">
                  <c:v>459.36016799999999</c:v>
                </c:pt>
                <c:pt idx="4817">
                  <c:v>441.24305399999997</c:v>
                </c:pt>
                <c:pt idx="4818">
                  <c:v>419.56250899999998</c:v>
                </c:pt>
                <c:pt idx="4819">
                  <c:v>422.17674899999997</c:v>
                </c:pt>
                <c:pt idx="4820">
                  <c:v>427.22676799999999</c:v>
                </c:pt>
                <c:pt idx="4821">
                  <c:v>432.74735800000002</c:v>
                </c:pt>
                <c:pt idx="4822">
                  <c:v>437.79799100000002</c:v>
                </c:pt>
                <c:pt idx="4823">
                  <c:v>441.92568399999999</c:v>
                </c:pt>
                <c:pt idx="4824">
                  <c:v>445.56476099999998</c:v>
                </c:pt>
                <c:pt idx="4825">
                  <c:v>447.94415800000002</c:v>
                </c:pt>
                <c:pt idx="4826">
                  <c:v>448.92390899999998</c:v>
                </c:pt>
                <c:pt idx="4827">
                  <c:v>449.903661</c:v>
                </c:pt>
                <c:pt idx="4828">
                  <c:v>449.903661</c:v>
                </c:pt>
                <c:pt idx="4829">
                  <c:v>449.76821999999999</c:v>
                </c:pt>
                <c:pt idx="4830">
                  <c:v>449.76821999999999</c:v>
                </c:pt>
                <c:pt idx="4831">
                  <c:v>484.37622800000003</c:v>
                </c:pt>
                <c:pt idx="4832">
                  <c:v>487.45730099999997</c:v>
                </c:pt>
                <c:pt idx="4833">
                  <c:v>484.26346699999999</c:v>
                </c:pt>
                <c:pt idx="4834">
                  <c:v>480.49458399999997</c:v>
                </c:pt>
                <c:pt idx="4835">
                  <c:v>478.53746899999999</c:v>
                </c:pt>
                <c:pt idx="4836">
                  <c:v>478.52944100000002</c:v>
                </c:pt>
                <c:pt idx="4837">
                  <c:v>475.695244</c:v>
                </c:pt>
                <c:pt idx="4838">
                  <c:v>472.28453100000002</c:v>
                </c:pt>
                <c:pt idx="4839">
                  <c:v>465.78187600000001</c:v>
                </c:pt>
                <c:pt idx="4840">
                  <c:v>454.58281799999997</c:v>
                </c:pt>
                <c:pt idx="4841">
                  <c:v>437.04768300000001</c:v>
                </c:pt>
                <c:pt idx="4842">
                  <c:v>419.09347200000002</c:v>
                </c:pt>
                <c:pt idx="4843">
                  <c:v>419.18658699999997</c:v>
                </c:pt>
                <c:pt idx="4844">
                  <c:v>424.62052399999999</c:v>
                </c:pt>
                <c:pt idx="4845">
                  <c:v>431.49986100000001</c:v>
                </c:pt>
                <c:pt idx="4846">
                  <c:v>437.71526899999998</c:v>
                </c:pt>
                <c:pt idx="4847">
                  <c:v>442.14993600000003</c:v>
                </c:pt>
                <c:pt idx="4848">
                  <c:v>446.68447700000002</c:v>
                </c:pt>
                <c:pt idx="4849">
                  <c:v>450.04362500000002</c:v>
                </c:pt>
                <c:pt idx="4850">
                  <c:v>452.70295099999998</c:v>
                </c:pt>
                <c:pt idx="4851">
                  <c:v>455.05585300000001</c:v>
                </c:pt>
                <c:pt idx="4852">
                  <c:v>455.63781999999998</c:v>
                </c:pt>
                <c:pt idx="4853">
                  <c:v>455.50238000000002</c:v>
                </c:pt>
                <c:pt idx="4854">
                  <c:v>454.36353700000001</c:v>
                </c:pt>
                <c:pt idx="4855">
                  <c:v>487.87682899999999</c:v>
                </c:pt>
                <c:pt idx="4856">
                  <c:v>489.08140900000001</c:v>
                </c:pt>
                <c:pt idx="4857">
                  <c:v>483.72518300000002</c:v>
                </c:pt>
                <c:pt idx="4858">
                  <c:v>477.99365999999998</c:v>
                </c:pt>
                <c:pt idx="4859">
                  <c:v>478.75344899999999</c:v>
                </c:pt>
                <c:pt idx="4860">
                  <c:v>478.75344899999999</c:v>
                </c:pt>
                <c:pt idx="4861">
                  <c:v>476.14761199999998</c:v>
                </c:pt>
                <c:pt idx="4862">
                  <c:v>471.79294700000003</c:v>
                </c:pt>
                <c:pt idx="4863">
                  <c:v>464.73039399999999</c:v>
                </c:pt>
                <c:pt idx="4864">
                  <c:v>453.32202000000001</c:v>
                </c:pt>
                <c:pt idx="4865">
                  <c:v>435.75905899999998</c:v>
                </c:pt>
                <c:pt idx="4866">
                  <c:v>419.09347200000002</c:v>
                </c:pt>
                <c:pt idx="4867">
                  <c:v>419.65562399999999</c:v>
                </c:pt>
                <c:pt idx="4868">
                  <c:v>424.39438799999999</c:v>
                </c:pt>
                <c:pt idx="4869">
                  <c:v>432.052257</c:v>
                </c:pt>
                <c:pt idx="4870">
                  <c:v>436.90922599999999</c:v>
                </c:pt>
                <c:pt idx="4871">
                  <c:v>439.04629199999999</c:v>
                </c:pt>
                <c:pt idx="4872">
                  <c:v>440.858611</c:v>
                </c:pt>
                <c:pt idx="4873">
                  <c:v>443.52154000000002</c:v>
                </c:pt>
                <c:pt idx="4874">
                  <c:v>447.025395</c:v>
                </c:pt>
                <c:pt idx="4875">
                  <c:v>450.52924899999999</c:v>
                </c:pt>
                <c:pt idx="4876">
                  <c:v>451.37017400000002</c:v>
                </c:pt>
                <c:pt idx="4877">
                  <c:v>449.13242100000002</c:v>
                </c:pt>
                <c:pt idx="4878">
                  <c:v>447.51118000000002</c:v>
                </c:pt>
                <c:pt idx="4879">
                  <c:v>485.76745499999998</c:v>
                </c:pt>
                <c:pt idx="4880">
                  <c:v>486.36941000000002</c:v>
                </c:pt>
                <c:pt idx="4881">
                  <c:v>481.97116799999998</c:v>
                </c:pt>
                <c:pt idx="4882">
                  <c:v>480.33026999999998</c:v>
                </c:pt>
                <c:pt idx="4883">
                  <c:v>481.80007999999998</c:v>
                </c:pt>
                <c:pt idx="4884">
                  <c:v>481.81003199999998</c:v>
                </c:pt>
                <c:pt idx="4885">
                  <c:v>479.62237299999998</c:v>
                </c:pt>
                <c:pt idx="4886">
                  <c:v>475.90618899999998</c:v>
                </c:pt>
                <c:pt idx="4887">
                  <c:v>470.43424099999999</c:v>
                </c:pt>
                <c:pt idx="4888">
                  <c:v>460.11742400000003</c:v>
                </c:pt>
                <c:pt idx="4889">
                  <c:v>442.06369899999999</c:v>
                </c:pt>
                <c:pt idx="4890">
                  <c:v>420.03154499999999</c:v>
                </c:pt>
                <c:pt idx="4891">
                  <c:v>420.12466000000001</c:v>
                </c:pt>
                <c:pt idx="4892">
                  <c:v>420.12466000000001</c:v>
                </c:pt>
                <c:pt idx="4893">
                  <c:v>425.252501</c:v>
                </c:pt>
                <c:pt idx="4894">
                  <c:v>431.27514200000002</c:v>
                </c:pt>
                <c:pt idx="4895">
                  <c:v>435.74355300000002</c:v>
                </c:pt>
                <c:pt idx="4896">
                  <c:v>440.15784000000002</c:v>
                </c:pt>
                <c:pt idx="4897">
                  <c:v>443.52154000000002</c:v>
                </c:pt>
                <c:pt idx="4898">
                  <c:v>447.025395</c:v>
                </c:pt>
                <c:pt idx="4899">
                  <c:v>450.52924899999999</c:v>
                </c:pt>
                <c:pt idx="4900">
                  <c:v>451.37017400000002</c:v>
                </c:pt>
                <c:pt idx="4901">
                  <c:v>449.13242100000002</c:v>
                </c:pt>
                <c:pt idx="4902">
                  <c:v>447.51118000000002</c:v>
                </c:pt>
                <c:pt idx="4903">
                  <c:v>482.48014599999999</c:v>
                </c:pt>
                <c:pt idx="4904">
                  <c:v>481.89543600000002</c:v>
                </c:pt>
                <c:pt idx="4905">
                  <c:v>476.04626200000001</c:v>
                </c:pt>
                <c:pt idx="4906">
                  <c:v>478.22658000000001</c:v>
                </c:pt>
                <c:pt idx="4907">
                  <c:v>480.007857</c:v>
                </c:pt>
                <c:pt idx="4908">
                  <c:v>479.98912899999999</c:v>
                </c:pt>
                <c:pt idx="4909">
                  <c:v>477.63573700000001</c:v>
                </c:pt>
                <c:pt idx="4910">
                  <c:v>473.23995400000001</c:v>
                </c:pt>
                <c:pt idx="4911">
                  <c:v>466.33828199999999</c:v>
                </c:pt>
                <c:pt idx="4912">
                  <c:v>455.07451400000002</c:v>
                </c:pt>
                <c:pt idx="4913">
                  <c:v>437.67041999999998</c:v>
                </c:pt>
                <c:pt idx="4914">
                  <c:v>419.09347200000002</c:v>
                </c:pt>
                <c:pt idx="4915">
                  <c:v>419.18658699999997</c:v>
                </c:pt>
                <c:pt idx="4916">
                  <c:v>419.18658699999997</c:v>
                </c:pt>
                <c:pt idx="4917">
                  <c:v>419.65562399999999</c:v>
                </c:pt>
                <c:pt idx="4918">
                  <c:v>424.50752699999998</c:v>
                </c:pt>
                <c:pt idx="4919">
                  <c:v>429.363314</c:v>
                </c:pt>
                <c:pt idx="4920">
                  <c:v>434.21910200000002</c:v>
                </c:pt>
                <c:pt idx="4921">
                  <c:v>439.494214</c:v>
                </c:pt>
                <c:pt idx="4922">
                  <c:v>443.68745899999999</c:v>
                </c:pt>
                <c:pt idx="4923">
                  <c:v>447.88070299999998</c:v>
                </c:pt>
                <c:pt idx="4924">
                  <c:v>449.20383800000002</c:v>
                </c:pt>
                <c:pt idx="4925">
                  <c:v>446.40907199999998</c:v>
                </c:pt>
                <c:pt idx="4926">
                  <c:v>444.22702500000003</c:v>
                </c:pt>
                <c:pt idx="4927">
                  <c:v>481.69666000000001</c:v>
                </c:pt>
                <c:pt idx="4928">
                  <c:v>480.14447999999999</c:v>
                </c:pt>
                <c:pt idx="4929">
                  <c:v>477.86265700000001</c:v>
                </c:pt>
                <c:pt idx="4930">
                  <c:v>480.88016299999998</c:v>
                </c:pt>
                <c:pt idx="4931">
                  <c:v>481.331457</c:v>
                </c:pt>
                <c:pt idx="4932">
                  <c:v>480.386122</c:v>
                </c:pt>
                <c:pt idx="4933">
                  <c:v>478.83409499999999</c:v>
                </c:pt>
                <c:pt idx="4934">
                  <c:v>474.89282200000002</c:v>
                </c:pt>
                <c:pt idx="4935">
                  <c:v>468.667798</c:v>
                </c:pt>
                <c:pt idx="4936">
                  <c:v>458.38609400000001</c:v>
                </c:pt>
                <c:pt idx="4937">
                  <c:v>440.43521700000002</c:v>
                </c:pt>
                <c:pt idx="4938">
                  <c:v>418.15539899999999</c:v>
                </c:pt>
                <c:pt idx="4939">
                  <c:v>418.248514</c:v>
                </c:pt>
                <c:pt idx="4940">
                  <c:v>418.248514</c:v>
                </c:pt>
                <c:pt idx="4941">
                  <c:v>418.248514</c:v>
                </c:pt>
                <c:pt idx="4942">
                  <c:v>418.71755100000001</c:v>
                </c:pt>
                <c:pt idx="4943">
                  <c:v>425.12174800000003</c:v>
                </c:pt>
                <c:pt idx="4944">
                  <c:v>432.30656599999998</c:v>
                </c:pt>
                <c:pt idx="4945">
                  <c:v>437.35535599999997</c:v>
                </c:pt>
                <c:pt idx="4946">
                  <c:v>440.13892800000002</c:v>
                </c:pt>
                <c:pt idx="4947">
                  <c:v>442.23270500000001</c:v>
                </c:pt>
                <c:pt idx="4948">
                  <c:v>442.23270500000001</c:v>
                </c:pt>
                <c:pt idx="4949">
                  <c:v>439.778098</c:v>
                </c:pt>
                <c:pt idx="4950">
                  <c:v>436.41444000000001</c:v>
                </c:pt>
                <c:pt idx="4951">
                  <c:v>430.824051</c:v>
                </c:pt>
                <c:pt idx="4952">
                  <c:v>452.802031</c:v>
                </c:pt>
                <c:pt idx="4953">
                  <c:v>449.33038299999998</c:v>
                </c:pt>
                <c:pt idx="4954">
                  <c:v>456.35488600000002</c:v>
                </c:pt>
                <c:pt idx="4955">
                  <c:v>454.97207700000001</c:v>
                </c:pt>
                <c:pt idx="4956">
                  <c:v>463.86513000000002</c:v>
                </c:pt>
                <c:pt idx="4957">
                  <c:v>450.13707199999999</c:v>
                </c:pt>
                <c:pt idx="4958">
                  <c:v>453.47182700000002</c:v>
                </c:pt>
                <c:pt idx="4959">
                  <c:v>418.15539899999999</c:v>
                </c:pt>
                <c:pt idx="4960">
                  <c:v>418.15539899999999</c:v>
                </c:pt>
                <c:pt idx="4961">
                  <c:v>418.15539899999999</c:v>
                </c:pt>
                <c:pt idx="4962">
                  <c:v>418.15539899999999</c:v>
                </c:pt>
                <c:pt idx="4963">
                  <c:v>418.248514</c:v>
                </c:pt>
                <c:pt idx="4964">
                  <c:v>418.71755100000001</c:v>
                </c:pt>
                <c:pt idx="4965">
                  <c:v>420.54215799999997</c:v>
                </c:pt>
                <c:pt idx="4966">
                  <c:v>423.84369199999998</c:v>
                </c:pt>
                <c:pt idx="4967">
                  <c:v>424.62052399999999</c:v>
                </c:pt>
                <c:pt idx="4968">
                  <c:v>425.397355</c:v>
                </c:pt>
                <c:pt idx="4969">
                  <c:v>428.310474</c:v>
                </c:pt>
                <c:pt idx="4970">
                  <c:v>433.83063900000002</c:v>
                </c:pt>
                <c:pt idx="4971">
                  <c:v>438.88065799999998</c:v>
                </c:pt>
                <c:pt idx="4972">
                  <c:v>441.50578999999999</c:v>
                </c:pt>
                <c:pt idx="4973">
                  <c:v>441.37034999999997</c:v>
                </c:pt>
                <c:pt idx="4974">
                  <c:v>442.68532900000002</c:v>
                </c:pt>
                <c:pt idx="4975">
                  <c:v>477.15802400000001</c:v>
                </c:pt>
                <c:pt idx="4976">
                  <c:v>465.90839999999997</c:v>
                </c:pt>
                <c:pt idx="4977">
                  <c:v>467.07567999999998</c:v>
                </c:pt>
                <c:pt idx="4978">
                  <c:v>466.60684900000001</c:v>
                </c:pt>
                <c:pt idx="4979">
                  <c:v>443.77221100000003</c:v>
                </c:pt>
                <c:pt idx="4980">
                  <c:v>463.71451999999999</c:v>
                </c:pt>
                <c:pt idx="4981">
                  <c:v>463.71451999999999</c:v>
                </c:pt>
                <c:pt idx="4982">
                  <c:v>459.43530700000002</c:v>
                </c:pt>
                <c:pt idx="4983">
                  <c:v>456.26510200000001</c:v>
                </c:pt>
                <c:pt idx="4984">
                  <c:v>440.61318599999998</c:v>
                </c:pt>
                <c:pt idx="4985">
                  <c:v>418.624436</c:v>
                </c:pt>
                <c:pt idx="4986">
                  <c:v>418.624436</c:v>
                </c:pt>
                <c:pt idx="4987">
                  <c:v>419.18658699999997</c:v>
                </c:pt>
                <c:pt idx="4988">
                  <c:v>421.31898999999999</c:v>
                </c:pt>
                <c:pt idx="4989">
                  <c:v>426.06137899999999</c:v>
                </c:pt>
                <c:pt idx="4990">
                  <c:v>430.33447200000001</c:v>
                </c:pt>
                <c:pt idx="4991">
                  <c:v>434.80179600000002</c:v>
                </c:pt>
                <c:pt idx="4992">
                  <c:v>439.21466400000003</c:v>
                </c:pt>
                <c:pt idx="4993">
                  <c:v>441.45106099999998</c:v>
                </c:pt>
                <c:pt idx="4994">
                  <c:v>442.988584</c:v>
                </c:pt>
                <c:pt idx="4995">
                  <c:v>444.52610700000002</c:v>
                </c:pt>
                <c:pt idx="4996">
                  <c:v>444.52610700000002</c:v>
                </c:pt>
                <c:pt idx="4997">
                  <c:v>444.39066700000001</c:v>
                </c:pt>
                <c:pt idx="4998">
                  <c:v>444.39066700000001</c:v>
                </c:pt>
                <c:pt idx="4999">
                  <c:v>442.392427</c:v>
                </c:pt>
                <c:pt idx="5000">
                  <c:v>438.481897</c:v>
                </c:pt>
                <c:pt idx="5001">
                  <c:v>433.431264</c:v>
                </c:pt>
                <c:pt idx="5002">
                  <c:v>431.87722300000001</c:v>
                </c:pt>
                <c:pt idx="5003">
                  <c:v>434.01402899999999</c:v>
                </c:pt>
                <c:pt idx="5004">
                  <c:v>436.15083499999997</c:v>
                </c:pt>
                <c:pt idx="5005">
                  <c:v>471.33183200000002</c:v>
                </c:pt>
                <c:pt idx="5006">
                  <c:v>461.23469599999999</c:v>
                </c:pt>
                <c:pt idx="5007">
                  <c:v>447.19599099999999</c:v>
                </c:pt>
                <c:pt idx="5008">
                  <c:v>442.49663600000002</c:v>
                </c:pt>
                <c:pt idx="5009">
                  <c:v>427.35884399999998</c:v>
                </c:pt>
                <c:pt idx="5010">
                  <c:v>428.24786999999998</c:v>
                </c:pt>
                <c:pt idx="5011">
                  <c:v>430.47675199999998</c:v>
                </c:pt>
                <c:pt idx="5012">
                  <c:v>433.389161</c:v>
                </c:pt>
                <c:pt idx="5013">
                  <c:v>436.30157100000002</c:v>
                </c:pt>
                <c:pt idx="5014">
                  <c:v>437.93910699999998</c:v>
                </c:pt>
                <c:pt idx="5015">
                  <c:v>438.49592999999999</c:v>
                </c:pt>
                <c:pt idx="5016">
                  <c:v>439.052753</c:v>
                </c:pt>
                <c:pt idx="5017">
                  <c:v>440.58401700000002</c:v>
                </c:pt>
                <c:pt idx="5018">
                  <c:v>443.089721</c:v>
                </c:pt>
                <c:pt idx="5019">
                  <c:v>445.59542499999998</c:v>
                </c:pt>
                <c:pt idx="5020">
                  <c:v>447.33219400000002</c:v>
                </c:pt>
                <c:pt idx="5021">
                  <c:v>447.196754</c:v>
                </c:pt>
                <c:pt idx="5022">
                  <c:v>447.196754</c:v>
                </c:pt>
                <c:pt idx="5023">
                  <c:v>444.17237899999998</c:v>
                </c:pt>
                <c:pt idx="5024">
                  <c:v>463.94641100000001</c:v>
                </c:pt>
                <c:pt idx="5025">
                  <c:v>472.27805599999999</c:v>
                </c:pt>
                <c:pt idx="5026">
                  <c:v>464.412668</c:v>
                </c:pt>
                <c:pt idx="5027">
                  <c:v>475.827474</c:v>
                </c:pt>
                <c:pt idx="5028">
                  <c:v>472.83307500000001</c:v>
                </c:pt>
                <c:pt idx="5029">
                  <c:v>473.43431700000002</c:v>
                </c:pt>
                <c:pt idx="5030">
                  <c:v>467.56674700000002</c:v>
                </c:pt>
                <c:pt idx="5031">
                  <c:v>463.005178</c:v>
                </c:pt>
                <c:pt idx="5032">
                  <c:v>452.09444999999999</c:v>
                </c:pt>
                <c:pt idx="5033">
                  <c:v>442.45926200000002</c:v>
                </c:pt>
                <c:pt idx="5034">
                  <c:v>431.74276099999997</c:v>
                </c:pt>
                <c:pt idx="5035">
                  <c:v>437.93790899999999</c:v>
                </c:pt>
                <c:pt idx="5036">
                  <c:v>441.19879400000002</c:v>
                </c:pt>
                <c:pt idx="5037">
                  <c:v>444.88482299999998</c:v>
                </c:pt>
                <c:pt idx="5038">
                  <c:v>447.11818499999998</c:v>
                </c:pt>
                <c:pt idx="5039">
                  <c:v>449.13867699999997</c:v>
                </c:pt>
                <c:pt idx="5040">
                  <c:v>450.67619999999999</c:v>
                </c:pt>
                <c:pt idx="5041">
                  <c:v>452.91259700000001</c:v>
                </c:pt>
                <c:pt idx="5042">
                  <c:v>455.611379</c:v>
                </c:pt>
                <c:pt idx="5043">
                  <c:v>458.78044499999999</c:v>
                </c:pt>
                <c:pt idx="5044">
                  <c:v>459.82798700000001</c:v>
                </c:pt>
                <c:pt idx="5045">
                  <c:v>459.69254599999999</c:v>
                </c:pt>
                <c:pt idx="5046">
                  <c:v>459.69254599999999</c:v>
                </c:pt>
                <c:pt idx="5047">
                  <c:v>497.39914800000003</c:v>
                </c:pt>
                <c:pt idx="5048">
                  <c:v>499.18342899999999</c:v>
                </c:pt>
                <c:pt idx="5049">
                  <c:v>496.95228700000001</c:v>
                </c:pt>
                <c:pt idx="5050">
                  <c:v>490.97358200000002</c:v>
                </c:pt>
                <c:pt idx="5051">
                  <c:v>484.61194499999999</c:v>
                </c:pt>
                <c:pt idx="5052">
                  <c:v>479.23055099999999</c:v>
                </c:pt>
                <c:pt idx="5053">
                  <c:v>477.136934</c:v>
                </c:pt>
                <c:pt idx="5054">
                  <c:v>474.06429800000001</c:v>
                </c:pt>
                <c:pt idx="5055">
                  <c:v>468.22894600000001</c:v>
                </c:pt>
                <c:pt idx="5056">
                  <c:v>457.82550600000002</c:v>
                </c:pt>
                <c:pt idx="5057">
                  <c:v>446.349268</c:v>
                </c:pt>
                <c:pt idx="5058">
                  <c:v>433.819774</c:v>
                </c:pt>
                <c:pt idx="5059">
                  <c:v>439.96618100000001</c:v>
                </c:pt>
                <c:pt idx="5060">
                  <c:v>444.64277299999998</c:v>
                </c:pt>
                <c:pt idx="5061">
                  <c:v>449.33074699999997</c:v>
                </c:pt>
                <c:pt idx="5062">
                  <c:v>452.27796799999999</c:v>
                </c:pt>
                <c:pt idx="5063">
                  <c:v>453.82175000000001</c:v>
                </c:pt>
                <c:pt idx="5064">
                  <c:v>455.22273000000001</c:v>
                </c:pt>
                <c:pt idx="5065">
                  <c:v>456.73779400000001</c:v>
                </c:pt>
                <c:pt idx="5066">
                  <c:v>458.48594600000001</c:v>
                </c:pt>
                <c:pt idx="5067">
                  <c:v>460.23409700000002</c:v>
                </c:pt>
                <c:pt idx="5068">
                  <c:v>461.04990099999998</c:v>
                </c:pt>
                <c:pt idx="5069">
                  <c:v>461.40902499999999</c:v>
                </c:pt>
                <c:pt idx="5070">
                  <c:v>461.90358900000001</c:v>
                </c:pt>
                <c:pt idx="5071">
                  <c:v>495.16422499999999</c:v>
                </c:pt>
                <c:pt idx="5072">
                  <c:v>498.89625100000001</c:v>
                </c:pt>
                <c:pt idx="5073">
                  <c:v>498.41332999999997</c:v>
                </c:pt>
                <c:pt idx="5074">
                  <c:v>495.56626899999998</c:v>
                </c:pt>
                <c:pt idx="5075">
                  <c:v>490.53311200000002</c:v>
                </c:pt>
                <c:pt idx="5076">
                  <c:v>484.21048100000002</c:v>
                </c:pt>
                <c:pt idx="5077">
                  <c:v>476.82800099999997</c:v>
                </c:pt>
                <c:pt idx="5078">
                  <c:v>471.620744</c:v>
                </c:pt>
                <c:pt idx="5079">
                  <c:v>464.736422</c:v>
                </c:pt>
                <c:pt idx="5080">
                  <c:v>452.63198899999998</c:v>
                </c:pt>
                <c:pt idx="5081">
                  <c:v>420.50058200000001</c:v>
                </c:pt>
                <c:pt idx="5082">
                  <c:v>426.713616</c:v>
                </c:pt>
                <c:pt idx="5083">
                  <c:v>434.77215899999999</c:v>
                </c:pt>
                <c:pt idx="5084">
                  <c:v>441.55938099999997</c:v>
                </c:pt>
                <c:pt idx="5085">
                  <c:v>445.96249399999999</c:v>
                </c:pt>
                <c:pt idx="5086">
                  <c:v>448.06765200000001</c:v>
                </c:pt>
                <c:pt idx="5087">
                  <c:v>448.76937099999998</c:v>
                </c:pt>
                <c:pt idx="5088">
                  <c:v>448.06765200000001</c:v>
                </c:pt>
                <c:pt idx="5089">
                  <c:v>447.08524499999999</c:v>
                </c:pt>
                <c:pt idx="5090">
                  <c:v>447.08524499999999</c:v>
                </c:pt>
                <c:pt idx="5091">
                  <c:v>447.78696400000001</c:v>
                </c:pt>
                <c:pt idx="5092">
                  <c:v>447.78696400000001</c:v>
                </c:pt>
                <c:pt idx="5093">
                  <c:v>447.65152399999999</c:v>
                </c:pt>
                <c:pt idx="5094">
                  <c:v>447.65152399999999</c:v>
                </c:pt>
                <c:pt idx="5095">
                  <c:v>444.24017099999998</c:v>
                </c:pt>
                <c:pt idx="5096">
                  <c:v>460.61272400000001</c:v>
                </c:pt>
                <c:pt idx="5097">
                  <c:v>452.97027300000002</c:v>
                </c:pt>
                <c:pt idx="5098">
                  <c:v>456.39614899999998</c:v>
                </c:pt>
                <c:pt idx="5099">
                  <c:v>471.81247500000001</c:v>
                </c:pt>
                <c:pt idx="5100">
                  <c:v>476.91889900000001</c:v>
                </c:pt>
                <c:pt idx="5101">
                  <c:v>473.000518</c:v>
                </c:pt>
                <c:pt idx="5102">
                  <c:v>471.396547</c:v>
                </c:pt>
                <c:pt idx="5103">
                  <c:v>453.81936300000001</c:v>
                </c:pt>
                <c:pt idx="5104">
                  <c:v>442.52256</c:v>
                </c:pt>
                <c:pt idx="5105">
                  <c:v>419.56250899999998</c:v>
                </c:pt>
                <c:pt idx="5106">
                  <c:v>419.56250899999998</c:v>
                </c:pt>
                <c:pt idx="5107">
                  <c:v>419.65562399999999</c:v>
                </c:pt>
                <c:pt idx="5108">
                  <c:v>419.65562399999999</c:v>
                </c:pt>
                <c:pt idx="5109">
                  <c:v>422.25758100000002</c:v>
                </c:pt>
                <c:pt idx="5110">
                  <c:v>427.30821500000002</c:v>
                </c:pt>
                <c:pt idx="5111">
                  <c:v>433.13586800000002</c:v>
                </c:pt>
                <c:pt idx="5112">
                  <c:v>438.96352200000001</c:v>
                </c:pt>
                <c:pt idx="5113">
                  <c:v>441.78572000000003</c:v>
                </c:pt>
                <c:pt idx="5114">
                  <c:v>442.76547099999999</c:v>
                </c:pt>
                <c:pt idx="5115">
                  <c:v>443.74522300000001</c:v>
                </c:pt>
                <c:pt idx="5116">
                  <c:v>444.30508099999997</c:v>
                </c:pt>
                <c:pt idx="5117">
                  <c:v>444.16964100000001</c:v>
                </c:pt>
                <c:pt idx="5118">
                  <c:v>444.64748800000001</c:v>
                </c:pt>
                <c:pt idx="5119">
                  <c:v>442.026883</c:v>
                </c:pt>
                <c:pt idx="5120">
                  <c:v>435.65043800000001</c:v>
                </c:pt>
                <c:pt idx="5121">
                  <c:v>428.46212500000001</c:v>
                </c:pt>
                <c:pt idx="5122">
                  <c:v>421.85664700000001</c:v>
                </c:pt>
                <c:pt idx="5123">
                  <c:v>458.889028</c:v>
                </c:pt>
                <c:pt idx="5124">
                  <c:v>461.88233700000001</c:v>
                </c:pt>
                <c:pt idx="5125">
                  <c:v>462.98053800000002</c:v>
                </c:pt>
                <c:pt idx="5126">
                  <c:v>458.77068100000002</c:v>
                </c:pt>
                <c:pt idx="5127">
                  <c:v>419.56250899999998</c:v>
                </c:pt>
                <c:pt idx="5128">
                  <c:v>421.88940200000002</c:v>
                </c:pt>
                <c:pt idx="5129">
                  <c:v>421.88940200000002</c:v>
                </c:pt>
                <c:pt idx="5130">
                  <c:v>421.88940200000002</c:v>
                </c:pt>
                <c:pt idx="5131">
                  <c:v>424.11906399999998</c:v>
                </c:pt>
                <c:pt idx="5132">
                  <c:v>428.862256</c:v>
                </c:pt>
                <c:pt idx="5133">
                  <c:v>433.13586800000002</c:v>
                </c:pt>
                <c:pt idx="5134">
                  <c:v>436.43820599999998</c:v>
                </c:pt>
                <c:pt idx="5135">
                  <c:v>438.57501200000002</c:v>
                </c:pt>
                <c:pt idx="5136">
                  <c:v>440.38607500000001</c:v>
                </c:pt>
                <c:pt idx="5137">
                  <c:v>441.92568399999999</c:v>
                </c:pt>
                <c:pt idx="5138">
                  <c:v>443.46529399999997</c:v>
                </c:pt>
                <c:pt idx="5139">
                  <c:v>445.00490300000001</c:v>
                </c:pt>
                <c:pt idx="5140">
                  <c:v>445.90416099999999</c:v>
                </c:pt>
                <c:pt idx="5141">
                  <c:v>445.76872100000003</c:v>
                </c:pt>
                <c:pt idx="5142">
                  <c:v>445.76872100000003</c:v>
                </c:pt>
                <c:pt idx="5143">
                  <c:v>442.781814</c:v>
                </c:pt>
                <c:pt idx="5144">
                  <c:v>472.12540200000001</c:v>
                </c:pt>
                <c:pt idx="5145">
                  <c:v>471.84315099999998</c:v>
                </c:pt>
                <c:pt idx="5146">
                  <c:v>468.83998100000002</c:v>
                </c:pt>
                <c:pt idx="5147">
                  <c:v>466.13795599999997</c:v>
                </c:pt>
                <c:pt idx="5148">
                  <c:v>446.34095600000001</c:v>
                </c:pt>
                <c:pt idx="5149">
                  <c:v>420.50058200000001</c:v>
                </c:pt>
                <c:pt idx="5150">
                  <c:v>422.164466</c:v>
                </c:pt>
                <c:pt idx="5151">
                  <c:v>427.99212</c:v>
                </c:pt>
                <c:pt idx="5152">
                  <c:v>431.87722300000001</c:v>
                </c:pt>
                <c:pt idx="5153">
                  <c:v>434.01402899999999</c:v>
                </c:pt>
                <c:pt idx="5154">
                  <c:v>436.15083499999997</c:v>
                </c:pt>
                <c:pt idx="5155">
                  <c:v>439.68625200000002</c:v>
                </c:pt>
                <c:pt idx="5156">
                  <c:v>443.80184800000001</c:v>
                </c:pt>
                <c:pt idx="5157">
                  <c:v>447.92730799999998</c:v>
                </c:pt>
                <c:pt idx="5158">
                  <c:v>450.874529</c:v>
                </c:pt>
                <c:pt idx="5159">
                  <c:v>452.97968700000001</c:v>
                </c:pt>
                <c:pt idx="5160">
                  <c:v>454.989643</c:v>
                </c:pt>
                <c:pt idx="5161">
                  <c:v>456.38816400000002</c:v>
                </c:pt>
                <c:pt idx="5162">
                  <c:v>457.20396799999997</c:v>
                </c:pt>
                <c:pt idx="5163">
                  <c:v>458.01977199999999</c:v>
                </c:pt>
                <c:pt idx="5164">
                  <c:v>458.01977199999999</c:v>
                </c:pt>
                <c:pt idx="5165">
                  <c:v>457.88433199999997</c:v>
                </c:pt>
                <c:pt idx="5166">
                  <c:v>457.18507199999999</c:v>
                </c:pt>
                <c:pt idx="5167">
                  <c:v>454.89652799999999</c:v>
                </c:pt>
                <c:pt idx="5168">
                  <c:v>495.64406000000002</c:v>
                </c:pt>
                <c:pt idx="5169">
                  <c:v>484.66666199999997</c:v>
                </c:pt>
                <c:pt idx="5170">
                  <c:v>469.51638700000001</c:v>
                </c:pt>
                <c:pt idx="5171">
                  <c:v>477.60920700000003</c:v>
                </c:pt>
                <c:pt idx="5172">
                  <c:v>449.79900700000002</c:v>
                </c:pt>
                <c:pt idx="5173">
                  <c:v>448.535912</c:v>
                </c:pt>
                <c:pt idx="5174">
                  <c:v>476.36039899999997</c:v>
                </c:pt>
                <c:pt idx="5175">
                  <c:v>435.26188100000002</c:v>
                </c:pt>
                <c:pt idx="5176">
                  <c:v>432.15342099999998</c:v>
                </c:pt>
                <c:pt idx="5177">
                  <c:v>433.513372</c:v>
                </c:pt>
                <c:pt idx="5178">
                  <c:v>434.87332300000003</c:v>
                </c:pt>
                <c:pt idx="5179">
                  <c:v>438.657734</c:v>
                </c:pt>
                <c:pt idx="5180">
                  <c:v>443.10107699999998</c:v>
                </c:pt>
                <c:pt idx="5181">
                  <c:v>447.165549</c:v>
                </c:pt>
                <c:pt idx="5182">
                  <c:v>450.389095</c:v>
                </c:pt>
                <c:pt idx="5183">
                  <c:v>452.49140799999998</c:v>
                </c:pt>
                <c:pt idx="5184">
                  <c:v>454.989643</c:v>
                </c:pt>
                <c:pt idx="5185">
                  <c:v>456.38816400000002</c:v>
                </c:pt>
                <c:pt idx="5186">
                  <c:v>457.20396799999997</c:v>
                </c:pt>
                <c:pt idx="5187">
                  <c:v>458.01977199999999</c:v>
                </c:pt>
                <c:pt idx="5188">
                  <c:v>458.01977199999999</c:v>
                </c:pt>
                <c:pt idx="5189">
                  <c:v>456.36926799999998</c:v>
                </c:pt>
                <c:pt idx="5190">
                  <c:v>455.08729</c:v>
                </c:pt>
                <c:pt idx="5191">
                  <c:v>474.72182600000002</c:v>
                </c:pt>
                <c:pt idx="5192">
                  <c:v>469.96962300000001</c:v>
                </c:pt>
                <c:pt idx="5193">
                  <c:v>487.66129699999999</c:v>
                </c:pt>
                <c:pt idx="5194">
                  <c:v>476.17240299999997</c:v>
                </c:pt>
                <c:pt idx="5195">
                  <c:v>455.24107900000001</c:v>
                </c:pt>
                <c:pt idx="5196">
                  <c:v>455.70216099999999</c:v>
                </c:pt>
                <c:pt idx="5197">
                  <c:v>445.09499099999999</c:v>
                </c:pt>
                <c:pt idx="5198">
                  <c:v>453.49438099999998</c:v>
                </c:pt>
                <c:pt idx="5199">
                  <c:v>452.196034</c:v>
                </c:pt>
                <c:pt idx="5200">
                  <c:v>438.27370000000002</c:v>
                </c:pt>
                <c:pt idx="5201">
                  <c:v>421.69517100000002</c:v>
                </c:pt>
                <c:pt idx="5202">
                  <c:v>425.96826399999998</c:v>
                </c:pt>
                <c:pt idx="5203">
                  <c:v>430.72293500000001</c:v>
                </c:pt>
                <c:pt idx="5204">
                  <c:v>436.24394999999998</c:v>
                </c:pt>
                <c:pt idx="5205">
                  <c:v>440.80596800000001</c:v>
                </c:pt>
                <c:pt idx="5206">
                  <c:v>444.16511600000001</c:v>
                </c:pt>
                <c:pt idx="5207">
                  <c:v>447.24433499999998</c:v>
                </c:pt>
                <c:pt idx="5208">
                  <c:v>450.323554</c:v>
                </c:pt>
                <c:pt idx="5209">
                  <c:v>452.98287900000003</c:v>
                </c:pt>
                <c:pt idx="5210">
                  <c:v>454.82306599999998</c:v>
                </c:pt>
                <c:pt idx="5211">
                  <c:v>456.56896799999998</c:v>
                </c:pt>
                <c:pt idx="5212">
                  <c:v>457.50011699999999</c:v>
                </c:pt>
                <c:pt idx="5213">
                  <c:v>457.36467699999997</c:v>
                </c:pt>
                <c:pt idx="5214">
                  <c:v>457.85759100000001</c:v>
                </c:pt>
                <c:pt idx="5215">
                  <c:v>490.511709</c:v>
                </c:pt>
                <c:pt idx="5216">
                  <c:v>492.14351499999998</c:v>
                </c:pt>
                <c:pt idx="5217">
                  <c:v>490.108857</c:v>
                </c:pt>
                <c:pt idx="5218">
                  <c:v>485.85082599999998</c:v>
                </c:pt>
                <c:pt idx="5219">
                  <c:v>484.49530499999997</c:v>
                </c:pt>
                <c:pt idx="5220">
                  <c:v>481.29102699999999</c:v>
                </c:pt>
                <c:pt idx="5221">
                  <c:v>476.424509</c:v>
                </c:pt>
                <c:pt idx="5222">
                  <c:v>469.77262400000001</c:v>
                </c:pt>
                <c:pt idx="5223">
                  <c:v>462.00813900000003</c:v>
                </c:pt>
                <c:pt idx="5224">
                  <c:v>448.87301000000002</c:v>
                </c:pt>
                <c:pt idx="5225">
                  <c:v>423.36216100000001</c:v>
                </c:pt>
                <c:pt idx="5226">
                  <c:v>427.82894299999998</c:v>
                </c:pt>
                <c:pt idx="5227">
                  <c:v>432.19463100000002</c:v>
                </c:pt>
                <c:pt idx="5228">
                  <c:v>436.46720499999998</c:v>
                </c:pt>
                <c:pt idx="5229">
                  <c:v>440.612413</c:v>
                </c:pt>
                <c:pt idx="5230">
                  <c:v>442.70903499999997</c:v>
                </c:pt>
                <c:pt idx="5231">
                  <c:v>443.68745899999999</c:v>
                </c:pt>
                <c:pt idx="5232">
                  <c:v>444.66588200000001</c:v>
                </c:pt>
                <c:pt idx="5233">
                  <c:v>446.482955</c:v>
                </c:pt>
                <c:pt idx="5234">
                  <c:v>449.13867699999997</c:v>
                </c:pt>
                <c:pt idx="5235">
                  <c:v>451.794398</c:v>
                </c:pt>
                <c:pt idx="5236">
                  <c:v>453.05237199999999</c:v>
                </c:pt>
                <c:pt idx="5237">
                  <c:v>453.40729700000003</c:v>
                </c:pt>
                <c:pt idx="5238">
                  <c:v>453.40729700000003</c:v>
                </c:pt>
                <c:pt idx="5239">
                  <c:v>489.59782799999999</c:v>
                </c:pt>
                <c:pt idx="5240">
                  <c:v>493.07575100000003</c:v>
                </c:pt>
                <c:pt idx="5241">
                  <c:v>492.57541300000003</c:v>
                </c:pt>
                <c:pt idx="5242">
                  <c:v>488.361852</c:v>
                </c:pt>
                <c:pt idx="5243">
                  <c:v>484.08473700000002</c:v>
                </c:pt>
                <c:pt idx="5244">
                  <c:v>480.17526600000002</c:v>
                </c:pt>
                <c:pt idx="5245">
                  <c:v>478.36227000000002</c:v>
                </c:pt>
                <c:pt idx="5246">
                  <c:v>475.034718</c:v>
                </c:pt>
                <c:pt idx="5247">
                  <c:v>468.205716</c:v>
                </c:pt>
                <c:pt idx="5248">
                  <c:v>456.10673300000002</c:v>
                </c:pt>
                <c:pt idx="5249">
                  <c:v>436.541448</c:v>
                </c:pt>
                <c:pt idx="5250">
                  <c:v>421.22587499999997</c:v>
                </c:pt>
                <c:pt idx="5251">
                  <c:v>426.06137899999999</c:v>
                </c:pt>
                <c:pt idx="5252">
                  <c:v>430.33447200000001</c:v>
                </c:pt>
                <c:pt idx="5253">
                  <c:v>435.07841999999999</c:v>
                </c:pt>
                <c:pt idx="5254">
                  <c:v>440.24610999999999</c:v>
                </c:pt>
                <c:pt idx="5255">
                  <c:v>444.864938</c:v>
                </c:pt>
                <c:pt idx="5256">
                  <c:v>449.483767</c:v>
                </c:pt>
                <c:pt idx="5257">
                  <c:v>452.70295099999998</c:v>
                </c:pt>
                <c:pt idx="5258">
                  <c:v>454.61544600000002</c:v>
                </c:pt>
                <c:pt idx="5259">
                  <c:v>455.89659899999998</c:v>
                </c:pt>
                <c:pt idx="5260">
                  <c:v>455.89659899999998</c:v>
                </c:pt>
                <c:pt idx="5261">
                  <c:v>455.76115900000002</c:v>
                </c:pt>
                <c:pt idx="5262">
                  <c:v>454.85420299999998</c:v>
                </c:pt>
                <c:pt idx="5263">
                  <c:v>490.88631299999997</c:v>
                </c:pt>
                <c:pt idx="5264">
                  <c:v>493.42121700000001</c:v>
                </c:pt>
                <c:pt idx="5265">
                  <c:v>490.03529099999997</c:v>
                </c:pt>
                <c:pt idx="5266">
                  <c:v>485.20799199999999</c:v>
                </c:pt>
                <c:pt idx="5267">
                  <c:v>481.2013</c:v>
                </c:pt>
                <c:pt idx="5268">
                  <c:v>481.2013</c:v>
                </c:pt>
                <c:pt idx="5269">
                  <c:v>479.23724099999998</c:v>
                </c:pt>
                <c:pt idx="5270">
                  <c:v>475.40176700000001</c:v>
                </c:pt>
                <c:pt idx="5271">
                  <c:v>468.67529400000001</c:v>
                </c:pt>
                <c:pt idx="5272">
                  <c:v>456.60332199999999</c:v>
                </c:pt>
                <c:pt idx="5273">
                  <c:v>437.18047300000001</c:v>
                </c:pt>
                <c:pt idx="5274">
                  <c:v>419.56250899999998</c:v>
                </c:pt>
                <c:pt idx="5275">
                  <c:v>424.97715299999999</c:v>
                </c:pt>
                <c:pt idx="5276">
                  <c:v>429.83353099999999</c:v>
                </c:pt>
                <c:pt idx="5277">
                  <c:v>435.16071699999998</c:v>
                </c:pt>
                <c:pt idx="5278">
                  <c:v>439.24057099999999</c:v>
                </c:pt>
                <c:pt idx="5279">
                  <c:v>441.55938099999997</c:v>
                </c:pt>
                <c:pt idx="5280">
                  <c:v>443.66169400000001</c:v>
                </c:pt>
                <c:pt idx="5281">
                  <c:v>447.165549</c:v>
                </c:pt>
                <c:pt idx="5282">
                  <c:v>451.790637</c:v>
                </c:pt>
                <c:pt idx="5283">
                  <c:v>456.01306699999998</c:v>
                </c:pt>
                <c:pt idx="5284">
                  <c:v>457.52715699999999</c:v>
                </c:pt>
                <c:pt idx="5285">
                  <c:v>456.576438</c:v>
                </c:pt>
                <c:pt idx="5286">
                  <c:v>456.576438</c:v>
                </c:pt>
                <c:pt idx="5287">
                  <c:v>493.50293299999998</c:v>
                </c:pt>
                <c:pt idx="5288">
                  <c:v>496.16573699999998</c:v>
                </c:pt>
                <c:pt idx="5289">
                  <c:v>494.23394999999999</c:v>
                </c:pt>
                <c:pt idx="5290">
                  <c:v>489.405348</c:v>
                </c:pt>
                <c:pt idx="5291">
                  <c:v>484.58730700000001</c:v>
                </c:pt>
                <c:pt idx="5292">
                  <c:v>481.30494499999998</c:v>
                </c:pt>
                <c:pt idx="5293">
                  <c:v>479.81115799999998</c:v>
                </c:pt>
                <c:pt idx="5294">
                  <c:v>476.25217900000001</c:v>
                </c:pt>
                <c:pt idx="5295">
                  <c:v>469.566033</c:v>
                </c:pt>
                <c:pt idx="5296">
                  <c:v>457.34949399999999</c:v>
                </c:pt>
                <c:pt idx="5297">
                  <c:v>437.66667200000001</c:v>
                </c:pt>
                <c:pt idx="5298">
                  <c:v>419.09347200000002</c:v>
                </c:pt>
                <c:pt idx="5299">
                  <c:v>422.48423700000001</c:v>
                </c:pt>
                <c:pt idx="5300">
                  <c:v>428.89309700000001</c:v>
                </c:pt>
                <c:pt idx="5301">
                  <c:v>435.77295400000003</c:v>
                </c:pt>
                <c:pt idx="5302">
                  <c:v>441.17151200000001</c:v>
                </c:pt>
                <c:pt idx="5303">
                  <c:v>445.22498200000001</c:v>
                </c:pt>
                <c:pt idx="5304">
                  <c:v>449.27845100000002</c:v>
                </c:pt>
                <c:pt idx="5305">
                  <c:v>452.63304699999998</c:v>
                </c:pt>
                <c:pt idx="5306">
                  <c:v>454.91346800000002</c:v>
                </c:pt>
                <c:pt idx="5307">
                  <c:v>457.12351999999998</c:v>
                </c:pt>
                <c:pt idx="5308">
                  <c:v>457.93774999999999</c:v>
                </c:pt>
                <c:pt idx="5309">
                  <c:v>457.80230999999998</c:v>
                </c:pt>
                <c:pt idx="5310">
                  <c:v>457.80230999999998</c:v>
                </c:pt>
                <c:pt idx="5311">
                  <c:v>494.81877300000002</c:v>
                </c:pt>
                <c:pt idx="5312">
                  <c:v>498.22057000000001</c:v>
                </c:pt>
                <c:pt idx="5313">
                  <c:v>497.66321399999998</c:v>
                </c:pt>
                <c:pt idx="5314">
                  <c:v>493.145734</c:v>
                </c:pt>
                <c:pt idx="5315">
                  <c:v>487.41046499999999</c:v>
                </c:pt>
                <c:pt idx="5316">
                  <c:v>481.21361400000001</c:v>
                </c:pt>
                <c:pt idx="5317">
                  <c:v>479.20496000000003</c:v>
                </c:pt>
                <c:pt idx="5318">
                  <c:v>475.27507400000002</c:v>
                </c:pt>
                <c:pt idx="5319">
                  <c:v>468.02718599999997</c:v>
                </c:pt>
                <c:pt idx="5320">
                  <c:v>455.500967</c:v>
                </c:pt>
                <c:pt idx="5321">
                  <c:v>435.79551199999997</c:v>
                </c:pt>
                <c:pt idx="5322">
                  <c:v>418.624436</c:v>
                </c:pt>
                <c:pt idx="5323">
                  <c:v>420.65550999999999</c:v>
                </c:pt>
                <c:pt idx="5324">
                  <c:v>429.39380199999999</c:v>
                </c:pt>
                <c:pt idx="5325">
                  <c:v>438.60349200000002</c:v>
                </c:pt>
                <c:pt idx="5326">
                  <c:v>443.48897099999999</c:v>
                </c:pt>
                <c:pt idx="5327">
                  <c:v>447.11818499999998</c:v>
                </c:pt>
                <c:pt idx="5328">
                  <c:v>451.235299</c:v>
                </c:pt>
                <c:pt idx="5329">
                  <c:v>453.866601</c:v>
                </c:pt>
                <c:pt idx="5330">
                  <c:v>455.611379</c:v>
                </c:pt>
                <c:pt idx="5331">
                  <c:v>457.356157</c:v>
                </c:pt>
                <c:pt idx="5332">
                  <c:v>457.93774999999999</c:v>
                </c:pt>
                <c:pt idx="5333">
                  <c:v>457.80230999999998</c:v>
                </c:pt>
                <c:pt idx="5334">
                  <c:v>457.80230999999998</c:v>
                </c:pt>
                <c:pt idx="5335">
                  <c:v>494.630087</c:v>
                </c:pt>
                <c:pt idx="5336">
                  <c:v>497.45013299999999</c:v>
                </c:pt>
                <c:pt idx="5337">
                  <c:v>495.92779100000001</c:v>
                </c:pt>
                <c:pt idx="5338">
                  <c:v>490.39239900000001</c:v>
                </c:pt>
                <c:pt idx="5339">
                  <c:v>484.47922</c:v>
                </c:pt>
                <c:pt idx="5340">
                  <c:v>480.44625200000002</c:v>
                </c:pt>
                <c:pt idx="5341">
                  <c:v>479.87767500000001</c:v>
                </c:pt>
                <c:pt idx="5342">
                  <c:v>476.19242200000002</c:v>
                </c:pt>
                <c:pt idx="5343">
                  <c:v>469.61737599999998</c:v>
                </c:pt>
                <c:pt idx="5344">
                  <c:v>456.92282399999999</c:v>
                </c:pt>
                <c:pt idx="5345">
                  <c:v>436.91143099999999</c:v>
                </c:pt>
                <c:pt idx="5346">
                  <c:v>418.624436</c:v>
                </c:pt>
                <c:pt idx="5347">
                  <c:v>418.71755100000001</c:v>
                </c:pt>
                <c:pt idx="5348">
                  <c:v>423.45527600000003</c:v>
                </c:pt>
                <c:pt idx="5349">
                  <c:v>431.11139800000001</c:v>
                </c:pt>
                <c:pt idx="5350">
                  <c:v>437.32680599999998</c:v>
                </c:pt>
                <c:pt idx="5351">
                  <c:v>441.45106099999998</c:v>
                </c:pt>
                <c:pt idx="5352">
                  <c:v>445.08520700000003</c:v>
                </c:pt>
                <c:pt idx="5353">
                  <c:v>447.60115400000001</c:v>
                </c:pt>
                <c:pt idx="5354">
                  <c:v>449.13867699999997</c:v>
                </c:pt>
                <c:pt idx="5355">
                  <c:v>450.67619999999999</c:v>
                </c:pt>
                <c:pt idx="5356">
                  <c:v>451.37507399999998</c:v>
                </c:pt>
                <c:pt idx="5357">
                  <c:v>451.72772300000003</c:v>
                </c:pt>
                <c:pt idx="5358">
                  <c:v>452.21581300000003</c:v>
                </c:pt>
                <c:pt idx="5359">
                  <c:v>484.35269299999999</c:v>
                </c:pt>
                <c:pt idx="5360">
                  <c:v>474.12543899999997</c:v>
                </c:pt>
                <c:pt idx="5361">
                  <c:v>454.26930599999997</c:v>
                </c:pt>
                <c:pt idx="5362">
                  <c:v>456.752723</c:v>
                </c:pt>
                <c:pt idx="5363">
                  <c:v>450.84683100000001</c:v>
                </c:pt>
                <c:pt idx="5364">
                  <c:v>453.41103399999997</c:v>
                </c:pt>
                <c:pt idx="5365">
                  <c:v>460.84696300000002</c:v>
                </c:pt>
                <c:pt idx="5366">
                  <c:v>443.47199000000001</c:v>
                </c:pt>
                <c:pt idx="5367">
                  <c:v>454.24593099999998</c:v>
                </c:pt>
                <c:pt idx="5368">
                  <c:v>419.09347200000002</c:v>
                </c:pt>
                <c:pt idx="5369">
                  <c:v>419.09347200000002</c:v>
                </c:pt>
                <c:pt idx="5370">
                  <c:v>419.09347200000002</c:v>
                </c:pt>
                <c:pt idx="5371">
                  <c:v>419.18658699999997</c:v>
                </c:pt>
                <c:pt idx="5372">
                  <c:v>419.65562399999999</c:v>
                </c:pt>
                <c:pt idx="5373">
                  <c:v>421.86907100000002</c:v>
                </c:pt>
                <c:pt idx="5374">
                  <c:v>427.30821500000002</c:v>
                </c:pt>
                <c:pt idx="5375">
                  <c:v>433.13586800000002</c:v>
                </c:pt>
                <c:pt idx="5376">
                  <c:v>438.96352200000001</c:v>
                </c:pt>
                <c:pt idx="5377">
                  <c:v>441.92568399999999</c:v>
                </c:pt>
                <c:pt idx="5378">
                  <c:v>443.46529399999997</c:v>
                </c:pt>
                <c:pt idx="5379">
                  <c:v>445.00490300000001</c:v>
                </c:pt>
                <c:pt idx="5380">
                  <c:v>445.98465399999998</c:v>
                </c:pt>
                <c:pt idx="5381">
                  <c:v>446.88995399999999</c:v>
                </c:pt>
                <c:pt idx="5382">
                  <c:v>447.93221199999999</c:v>
                </c:pt>
                <c:pt idx="5383">
                  <c:v>445.44834700000001</c:v>
                </c:pt>
                <c:pt idx="5384">
                  <c:v>439.42445700000002</c:v>
                </c:pt>
                <c:pt idx="5385">
                  <c:v>431.45805999999999</c:v>
                </c:pt>
                <c:pt idx="5386">
                  <c:v>424.26887199999999</c:v>
                </c:pt>
                <c:pt idx="5387">
                  <c:v>420.96961800000003</c:v>
                </c:pt>
                <c:pt idx="5388">
                  <c:v>420.96961800000003</c:v>
                </c:pt>
                <c:pt idx="5389">
                  <c:v>420.50058200000001</c:v>
                </c:pt>
                <c:pt idx="5390">
                  <c:v>431.92944399999999</c:v>
                </c:pt>
                <c:pt idx="5391">
                  <c:v>420.03154499999999</c:v>
                </c:pt>
                <c:pt idx="5392">
                  <c:v>435.61139600000001</c:v>
                </c:pt>
                <c:pt idx="5393">
                  <c:v>420.03154499999999</c:v>
                </c:pt>
                <c:pt idx="5394">
                  <c:v>420.03154499999999</c:v>
                </c:pt>
                <c:pt idx="5395">
                  <c:v>423.03460200000001</c:v>
                </c:pt>
                <c:pt idx="5396">
                  <c:v>428.668001</c:v>
                </c:pt>
                <c:pt idx="5397">
                  <c:v>434.301399</c:v>
                </c:pt>
                <c:pt idx="5398">
                  <c:v>438.96352200000001</c:v>
                </c:pt>
                <c:pt idx="5399">
                  <c:v>441.78572000000003</c:v>
                </c:pt>
                <c:pt idx="5400">
                  <c:v>444.92308200000002</c:v>
                </c:pt>
                <c:pt idx="5401">
                  <c:v>446.74508600000001</c:v>
                </c:pt>
                <c:pt idx="5402">
                  <c:v>447.72616499999998</c:v>
                </c:pt>
                <c:pt idx="5403">
                  <c:v>448.707245</c:v>
                </c:pt>
                <c:pt idx="5404">
                  <c:v>448.707245</c:v>
                </c:pt>
                <c:pt idx="5405">
                  <c:v>446.88995399999999</c:v>
                </c:pt>
                <c:pt idx="5406">
                  <c:v>445.82705399999998</c:v>
                </c:pt>
                <c:pt idx="5407">
                  <c:v>441.79940699999997</c:v>
                </c:pt>
                <c:pt idx="5408">
                  <c:v>462.45722499999999</c:v>
                </c:pt>
                <c:pt idx="5409">
                  <c:v>473.70067599999999</c:v>
                </c:pt>
                <c:pt idx="5410">
                  <c:v>448.77036199999998</c:v>
                </c:pt>
                <c:pt idx="5411">
                  <c:v>456.39067799999998</c:v>
                </c:pt>
                <c:pt idx="5412">
                  <c:v>474.01630799999998</c:v>
                </c:pt>
                <c:pt idx="5413">
                  <c:v>441.841206</c:v>
                </c:pt>
                <c:pt idx="5414">
                  <c:v>443.270129</c:v>
                </c:pt>
                <c:pt idx="5415">
                  <c:v>441.77267899999998</c:v>
                </c:pt>
                <c:pt idx="5416">
                  <c:v>419.56250899999998</c:v>
                </c:pt>
                <c:pt idx="5417">
                  <c:v>419.56250899999998</c:v>
                </c:pt>
                <c:pt idx="5418">
                  <c:v>419.56250899999998</c:v>
                </c:pt>
                <c:pt idx="5419">
                  <c:v>419.65562399999999</c:v>
                </c:pt>
                <c:pt idx="5420">
                  <c:v>419.65562399999999</c:v>
                </c:pt>
                <c:pt idx="5421">
                  <c:v>424.58864299999999</c:v>
                </c:pt>
                <c:pt idx="5422">
                  <c:v>428.47374500000001</c:v>
                </c:pt>
                <c:pt idx="5423">
                  <c:v>431.97033800000003</c:v>
                </c:pt>
                <c:pt idx="5424">
                  <c:v>435.46692999999999</c:v>
                </c:pt>
                <c:pt idx="5425">
                  <c:v>438.38075700000002</c:v>
                </c:pt>
                <c:pt idx="5426">
                  <c:v>440.24610999999999</c:v>
                </c:pt>
                <c:pt idx="5427">
                  <c:v>441.78572000000003</c:v>
                </c:pt>
                <c:pt idx="5428">
                  <c:v>442.90543600000001</c:v>
                </c:pt>
                <c:pt idx="5429">
                  <c:v>443.80656299999998</c:v>
                </c:pt>
                <c:pt idx="5430">
                  <c:v>444.36717900000002</c:v>
                </c:pt>
                <c:pt idx="5431">
                  <c:v>483.41093899999998</c:v>
                </c:pt>
                <c:pt idx="5432">
                  <c:v>483.54023000000001</c:v>
                </c:pt>
                <c:pt idx="5433">
                  <c:v>480.48988100000003</c:v>
                </c:pt>
                <c:pt idx="5434">
                  <c:v>478.19172600000002</c:v>
                </c:pt>
                <c:pt idx="5435">
                  <c:v>478.15653400000002</c:v>
                </c:pt>
                <c:pt idx="5436">
                  <c:v>475.03271799999999</c:v>
                </c:pt>
                <c:pt idx="5437">
                  <c:v>473.35775000000001</c:v>
                </c:pt>
                <c:pt idx="5438">
                  <c:v>467.27867600000002</c:v>
                </c:pt>
                <c:pt idx="5439">
                  <c:v>418.624436</c:v>
                </c:pt>
                <c:pt idx="5440">
                  <c:v>435.78536600000001</c:v>
                </c:pt>
                <c:pt idx="5441">
                  <c:v>418.624436</c:v>
                </c:pt>
                <c:pt idx="5442">
                  <c:v>418.624436</c:v>
                </c:pt>
                <c:pt idx="5443">
                  <c:v>419.18658699999997</c:v>
                </c:pt>
                <c:pt idx="5444">
                  <c:v>419.18658699999997</c:v>
                </c:pt>
                <c:pt idx="5445">
                  <c:v>424.11906399999998</c:v>
                </c:pt>
                <c:pt idx="5446">
                  <c:v>428.392157</c:v>
                </c:pt>
                <c:pt idx="5447">
                  <c:v>432.66525000000001</c:v>
                </c:pt>
                <c:pt idx="5448">
                  <c:v>436.93834299999997</c:v>
                </c:pt>
                <c:pt idx="5449">
                  <c:v>440.053313</c:v>
                </c:pt>
                <c:pt idx="5450">
                  <c:v>442.14993600000003</c:v>
                </c:pt>
                <c:pt idx="5451">
                  <c:v>444.24655799999999</c:v>
                </c:pt>
                <c:pt idx="5452">
                  <c:v>444.94543199999998</c:v>
                </c:pt>
                <c:pt idx="5453">
                  <c:v>444.80999200000002</c:v>
                </c:pt>
                <c:pt idx="5454">
                  <c:v>444.80999200000002</c:v>
                </c:pt>
                <c:pt idx="5455">
                  <c:v>467.57618300000001</c:v>
                </c:pt>
                <c:pt idx="5456">
                  <c:v>473.39624800000001</c:v>
                </c:pt>
                <c:pt idx="5457">
                  <c:v>472.76815199999999</c:v>
                </c:pt>
                <c:pt idx="5458">
                  <c:v>475.41029300000002</c:v>
                </c:pt>
                <c:pt idx="5459">
                  <c:v>477.80616700000002</c:v>
                </c:pt>
                <c:pt idx="5460">
                  <c:v>477.80616700000002</c:v>
                </c:pt>
                <c:pt idx="5461">
                  <c:v>467.72958599999998</c:v>
                </c:pt>
                <c:pt idx="5462">
                  <c:v>449.19887299999999</c:v>
                </c:pt>
                <c:pt idx="5463">
                  <c:v>418.15539899999999</c:v>
                </c:pt>
                <c:pt idx="5464">
                  <c:v>418.15539899999999</c:v>
                </c:pt>
                <c:pt idx="5465">
                  <c:v>418.15539899999999</c:v>
                </c:pt>
                <c:pt idx="5466">
                  <c:v>418.15539899999999</c:v>
                </c:pt>
                <c:pt idx="5467">
                  <c:v>418.71755100000001</c:v>
                </c:pt>
                <c:pt idx="5468">
                  <c:v>419.18658699999997</c:v>
                </c:pt>
                <c:pt idx="5469">
                  <c:v>423.73060099999998</c:v>
                </c:pt>
                <c:pt idx="5470">
                  <c:v>428.392157</c:v>
                </c:pt>
                <c:pt idx="5471">
                  <c:v>432.66525000000001</c:v>
                </c:pt>
                <c:pt idx="5472">
                  <c:v>436.93834299999997</c:v>
                </c:pt>
                <c:pt idx="5473">
                  <c:v>440.89196199999998</c:v>
                </c:pt>
                <c:pt idx="5474">
                  <c:v>444.52610700000002</c:v>
                </c:pt>
                <c:pt idx="5475">
                  <c:v>448.16025300000001</c:v>
                </c:pt>
                <c:pt idx="5476">
                  <c:v>449.903661</c:v>
                </c:pt>
                <c:pt idx="5477">
                  <c:v>448.78846900000002</c:v>
                </c:pt>
                <c:pt idx="5478">
                  <c:v>448.291496</c:v>
                </c:pt>
                <c:pt idx="5479">
                  <c:v>445.110275</c:v>
                </c:pt>
                <c:pt idx="5480">
                  <c:v>481.80877400000003</c:v>
                </c:pt>
                <c:pt idx="5481">
                  <c:v>482.87963300000001</c:v>
                </c:pt>
                <c:pt idx="5482">
                  <c:v>474.33346699999998</c:v>
                </c:pt>
                <c:pt idx="5483">
                  <c:v>467.62916000000001</c:v>
                </c:pt>
                <c:pt idx="5484">
                  <c:v>442.14345200000002</c:v>
                </c:pt>
                <c:pt idx="5485">
                  <c:v>462.50106699999998</c:v>
                </c:pt>
                <c:pt idx="5486">
                  <c:v>449.61617999999999</c:v>
                </c:pt>
                <c:pt idx="5487">
                  <c:v>443.77757400000002</c:v>
                </c:pt>
                <c:pt idx="5488">
                  <c:v>418.624436</c:v>
                </c:pt>
                <c:pt idx="5489">
                  <c:v>418.624436</c:v>
                </c:pt>
                <c:pt idx="5490">
                  <c:v>419.09347200000002</c:v>
                </c:pt>
                <c:pt idx="5491">
                  <c:v>419.65562399999999</c:v>
                </c:pt>
                <c:pt idx="5492">
                  <c:v>419.65562399999999</c:v>
                </c:pt>
                <c:pt idx="5493">
                  <c:v>424.20013299999999</c:v>
                </c:pt>
                <c:pt idx="5494">
                  <c:v>428.862256</c:v>
                </c:pt>
                <c:pt idx="5495">
                  <c:v>433.13586800000002</c:v>
                </c:pt>
                <c:pt idx="5496">
                  <c:v>437.40948100000003</c:v>
                </c:pt>
                <c:pt idx="5497">
                  <c:v>440.80596800000001</c:v>
                </c:pt>
                <c:pt idx="5498">
                  <c:v>443.46529399999997</c:v>
                </c:pt>
                <c:pt idx="5499">
                  <c:v>446.60493200000002</c:v>
                </c:pt>
                <c:pt idx="5500">
                  <c:v>447.58601099999998</c:v>
                </c:pt>
                <c:pt idx="5501">
                  <c:v>446.88995399999999</c:v>
                </c:pt>
                <c:pt idx="5502">
                  <c:v>446.88995399999999</c:v>
                </c:pt>
                <c:pt idx="5503">
                  <c:v>481.894227</c:v>
                </c:pt>
                <c:pt idx="5504">
                  <c:v>484.80843800000002</c:v>
                </c:pt>
                <c:pt idx="5505">
                  <c:v>481.78497399999998</c:v>
                </c:pt>
                <c:pt idx="5506">
                  <c:v>480.10215499999998</c:v>
                </c:pt>
                <c:pt idx="5507">
                  <c:v>481.11549200000002</c:v>
                </c:pt>
                <c:pt idx="5508">
                  <c:v>480.50643700000001</c:v>
                </c:pt>
                <c:pt idx="5509">
                  <c:v>475.381665</c:v>
                </c:pt>
                <c:pt idx="5510">
                  <c:v>455.38954000000001</c:v>
                </c:pt>
                <c:pt idx="5511">
                  <c:v>419.56250899999998</c:v>
                </c:pt>
                <c:pt idx="5512">
                  <c:v>419.56250899999998</c:v>
                </c:pt>
                <c:pt idx="5513">
                  <c:v>419.56250899999998</c:v>
                </c:pt>
                <c:pt idx="5514">
                  <c:v>419.56250899999998</c:v>
                </c:pt>
                <c:pt idx="5515">
                  <c:v>419.65562399999999</c:v>
                </c:pt>
                <c:pt idx="5516">
                  <c:v>421.09205100000003</c:v>
                </c:pt>
                <c:pt idx="5517">
                  <c:v>426.61245200000002</c:v>
                </c:pt>
                <c:pt idx="5518">
                  <c:v>431.27514200000002</c:v>
                </c:pt>
                <c:pt idx="5519">
                  <c:v>435.74355300000002</c:v>
                </c:pt>
                <c:pt idx="5520">
                  <c:v>440.62942700000002</c:v>
                </c:pt>
                <c:pt idx="5521">
                  <c:v>442.87492900000001</c:v>
                </c:pt>
                <c:pt idx="5522">
                  <c:v>444.41871200000003</c:v>
                </c:pt>
                <c:pt idx="5523">
                  <c:v>445.96249399999999</c:v>
                </c:pt>
                <c:pt idx="5524">
                  <c:v>446.66421300000002</c:v>
                </c:pt>
                <c:pt idx="5525">
                  <c:v>446.528773</c:v>
                </c:pt>
                <c:pt idx="5526">
                  <c:v>447.00851699999998</c:v>
                </c:pt>
                <c:pt idx="5527">
                  <c:v>481.18440299999997</c:v>
                </c:pt>
                <c:pt idx="5528">
                  <c:v>483.01812899999999</c:v>
                </c:pt>
                <c:pt idx="5529">
                  <c:v>479.82692500000002</c:v>
                </c:pt>
                <c:pt idx="5530">
                  <c:v>479.46104600000001</c:v>
                </c:pt>
                <c:pt idx="5531">
                  <c:v>481.623963</c:v>
                </c:pt>
                <c:pt idx="5532">
                  <c:v>481.623963</c:v>
                </c:pt>
                <c:pt idx="5533">
                  <c:v>478.76351199999999</c:v>
                </c:pt>
                <c:pt idx="5534">
                  <c:v>470.40528599999999</c:v>
                </c:pt>
                <c:pt idx="5535">
                  <c:v>461.24709300000001</c:v>
                </c:pt>
                <c:pt idx="5536">
                  <c:v>446.87169999999998</c:v>
                </c:pt>
                <c:pt idx="5537">
                  <c:v>420.50058200000001</c:v>
                </c:pt>
                <c:pt idx="5538">
                  <c:v>420.55137200000001</c:v>
                </c:pt>
                <c:pt idx="5539">
                  <c:v>420.59369700000002</c:v>
                </c:pt>
                <c:pt idx="5540">
                  <c:v>424.361987</c:v>
                </c:pt>
                <c:pt idx="5541">
                  <c:v>429.41384900000003</c:v>
                </c:pt>
                <c:pt idx="5542">
                  <c:v>434.07710500000002</c:v>
                </c:pt>
                <c:pt idx="5543">
                  <c:v>438.35175700000002</c:v>
                </c:pt>
                <c:pt idx="5544">
                  <c:v>442.50635</c:v>
                </c:pt>
                <c:pt idx="5545">
                  <c:v>444.61435399999999</c:v>
                </c:pt>
                <c:pt idx="5546">
                  <c:v>445.59808800000002</c:v>
                </c:pt>
                <c:pt idx="5547">
                  <c:v>447.06080800000001</c:v>
                </c:pt>
                <c:pt idx="5548">
                  <c:v>447.06080800000001</c:v>
                </c:pt>
                <c:pt idx="5549">
                  <c:v>446.92536799999999</c:v>
                </c:pt>
                <c:pt idx="5550">
                  <c:v>446.36247500000002</c:v>
                </c:pt>
                <c:pt idx="5551">
                  <c:v>443.02744300000001</c:v>
                </c:pt>
                <c:pt idx="5552">
                  <c:v>434.925228</c:v>
                </c:pt>
                <c:pt idx="5553">
                  <c:v>470.85446300000001</c:v>
                </c:pt>
                <c:pt idx="5554">
                  <c:v>469.29839900000002</c:v>
                </c:pt>
                <c:pt idx="5555">
                  <c:v>465.34198800000001</c:v>
                </c:pt>
                <c:pt idx="5556">
                  <c:v>462.74377399999997</c:v>
                </c:pt>
                <c:pt idx="5557">
                  <c:v>468.76715799999999</c:v>
                </c:pt>
                <c:pt idx="5558">
                  <c:v>451.18249400000002</c:v>
                </c:pt>
                <c:pt idx="5559">
                  <c:v>441.756958</c:v>
                </c:pt>
                <c:pt idx="5560">
                  <c:v>421.66236800000001</c:v>
                </c:pt>
                <c:pt idx="5561">
                  <c:v>423.79943500000002</c:v>
                </c:pt>
                <c:pt idx="5562">
                  <c:v>425.98729100000003</c:v>
                </c:pt>
                <c:pt idx="5563">
                  <c:v>428.55524000000003</c:v>
                </c:pt>
                <c:pt idx="5564">
                  <c:v>431.46942100000001</c:v>
                </c:pt>
                <c:pt idx="5565">
                  <c:v>434.383602</c:v>
                </c:pt>
                <c:pt idx="5566">
                  <c:v>437.88061900000002</c:v>
                </c:pt>
                <c:pt idx="5567">
                  <c:v>441.55938099999997</c:v>
                </c:pt>
                <c:pt idx="5568">
                  <c:v>445.120431</c:v>
                </c:pt>
                <c:pt idx="5569">
                  <c:v>447.64661999999998</c:v>
                </c:pt>
                <c:pt idx="5570">
                  <c:v>449.751778</c:v>
                </c:pt>
                <c:pt idx="5571">
                  <c:v>451.85693600000002</c:v>
                </c:pt>
                <c:pt idx="5572">
                  <c:v>452.76529900000003</c:v>
                </c:pt>
                <c:pt idx="5573">
                  <c:v>451.64612399999999</c:v>
                </c:pt>
                <c:pt idx="5574">
                  <c:v>451.147065</c:v>
                </c:pt>
                <c:pt idx="5575">
                  <c:v>482.79632400000003</c:v>
                </c:pt>
                <c:pt idx="5576">
                  <c:v>487.77484500000003</c:v>
                </c:pt>
                <c:pt idx="5577">
                  <c:v>485.92746299999999</c:v>
                </c:pt>
                <c:pt idx="5578">
                  <c:v>483.47310499999998</c:v>
                </c:pt>
                <c:pt idx="5579">
                  <c:v>471.340462</c:v>
                </c:pt>
                <c:pt idx="5580">
                  <c:v>463.76312899999999</c:v>
                </c:pt>
                <c:pt idx="5581">
                  <c:v>472.78017199999999</c:v>
                </c:pt>
                <c:pt idx="5582">
                  <c:v>455.64891499999999</c:v>
                </c:pt>
                <c:pt idx="5583">
                  <c:v>464.09519899999998</c:v>
                </c:pt>
                <c:pt idx="5584">
                  <c:v>447.70648999999997</c:v>
                </c:pt>
                <c:pt idx="5585">
                  <c:v>420.96961800000003</c:v>
                </c:pt>
                <c:pt idx="5586">
                  <c:v>421.02040799999997</c:v>
                </c:pt>
                <c:pt idx="5587">
                  <c:v>426.30501099999998</c:v>
                </c:pt>
                <c:pt idx="5588">
                  <c:v>431.93977899999999</c:v>
                </c:pt>
                <c:pt idx="5589">
                  <c:v>437.57454799999999</c:v>
                </c:pt>
                <c:pt idx="5590">
                  <c:v>441.47149100000001</c:v>
                </c:pt>
                <c:pt idx="5591">
                  <c:v>443.57664799999998</c:v>
                </c:pt>
                <c:pt idx="5592">
                  <c:v>445.68180599999999</c:v>
                </c:pt>
                <c:pt idx="5593">
                  <c:v>448.48868399999998</c:v>
                </c:pt>
                <c:pt idx="5594">
                  <c:v>452.13762400000002</c:v>
                </c:pt>
                <c:pt idx="5595">
                  <c:v>455.57236</c:v>
                </c:pt>
                <c:pt idx="5596">
                  <c:v>457.087425</c:v>
                </c:pt>
                <c:pt idx="5597">
                  <c:v>456.95198499999998</c:v>
                </c:pt>
                <c:pt idx="5598">
                  <c:v>456.95198499999998</c:v>
                </c:pt>
                <c:pt idx="5599">
                  <c:v>494.74090999999999</c:v>
                </c:pt>
                <c:pt idx="5600">
                  <c:v>498.71188999999998</c:v>
                </c:pt>
                <c:pt idx="5601">
                  <c:v>498.02184</c:v>
                </c:pt>
                <c:pt idx="5602">
                  <c:v>492.69866300000001</c:v>
                </c:pt>
                <c:pt idx="5603">
                  <c:v>485.90792900000002</c:v>
                </c:pt>
                <c:pt idx="5604">
                  <c:v>481.74552</c:v>
                </c:pt>
                <c:pt idx="5605">
                  <c:v>479.72497099999998</c:v>
                </c:pt>
                <c:pt idx="5606">
                  <c:v>476.75993899999997</c:v>
                </c:pt>
                <c:pt idx="5607">
                  <c:v>469.52924400000001</c:v>
                </c:pt>
                <c:pt idx="5608">
                  <c:v>454.48132600000002</c:v>
                </c:pt>
                <c:pt idx="5609">
                  <c:v>419.56250899999998</c:v>
                </c:pt>
                <c:pt idx="5610">
                  <c:v>424.27096999999998</c:v>
                </c:pt>
                <c:pt idx="5611">
                  <c:v>431.88832400000001</c:v>
                </c:pt>
                <c:pt idx="5612">
                  <c:v>439.546288</c:v>
                </c:pt>
                <c:pt idx="5613">
                  <c:v>444.72497399999997</c:v>
                </c:pt>
                <c:pt idx="5614">
                  <c:v>448.92390899999998</c:v>
                </c:pt>
                <c:pt idx="5615">
                  <c:v>452.003128</c:v>
                </c:pt>
                <c:pt idx="5616">
                  <c:v>454.82306599999998</c:v>
                </c:pt>
                <c:pt idx="5617">
                  <c:v>457.38372299999997</c:v>
                </c:pt>
                <c:pt idx="5618">
                  <c:v>459.94438000000002</c:v>
                </c:pt>
                <c:pt idx="5619">
                  <c:v>462.50503700000002</c:v>
                </c:pt>
                <c:pt idx="5620">
                  <c:v>463.78536600000001</c:v>
                </c:pt>
                <c:pt idx="5621">
                  <c:v>463.649925</c:v>
                </c:pt>
                <c:pt idx="5622">
                  <c:v>463.649925</c:v>
                </c:pt>
                <c:pt idx="5623">
                  <c:v>499.32732399999998</c:v>
                </c:pt>
                <c:pt idx="5624">
                  <c:v>502.95611200000002</c:v>
                </c:pt>
                <c:pt idx="5625">
                  <c:v>499.758849</c:v>
                </c:pt>
                <c:pt idx="5626">
                  <c:v>494.31799999999998</c:v>
                </c:pt>
                <c:pt idx="5627">
                  <c:v>488.79199999999997</c:v>
                </c:pt>
                <c:pt idx="5628">
                  <c:v>481.29461400000002</c:v>
                </c:pt>
                <c:pt idx="5629">
                  <c:v>478.21626300000003</c:v>
                </c:pt>
                <c:pt idx="5630">
                  <c:v>473.86364700000001</c:v>
                </c:pt>
                <c:pt idx="5631">
                  <c:v>465.85021799999998</c:v>
                </c:pt>
                <c:pt idx="5632">
                  <c:v>452.760133</c:v>
                </c:pt>
                <c:pt idx="5633">
                  <c:v>430.46579200000002</c:v>
                </c:pt>
                <c:pt idx="5634">
                  <c:v>439.483723</c:v>
                </c:pt>
                <c:pt idx="5635">
                  <c:v>445.72233399999999</c:v>
                </c:pt>
                <c:pt idx="5636">
                  <c:v>450.328643</c:v>
                </c:pt>
                <c:pt idx="5637">
                  <c:v>455.029787</c:v>
                </c:pt>
                <c:pt idx="5638">
                  <c:v>457.82143200000002</c:v>
                </c:pt>
                <c:pt idx="5639">
                  <c:v>459.56621000000001</c:v>
                </c:pt>
                <c:pt idx="5640">
                  <c:v>461.31098800000001</c:v>
                </c:pt>
                <c:pt idx="5641">
                  <c:v>462.82312899999999</c:v>
                </c:pt>
                <c:pt idx="5642">
                  <c:v>464.10263300000003</c:v>
                </c:pt>
                <c:pt idx="5643">
                  <c:v>465.89829800000001</c:v>
                </c:pt>
                <c:pt idx="5644">
                  <c:v>467.450087</c:v>
                </c:pt>
                <c:pt idx="5645">
                  <c:v>469.10517199999998</c:v>
                </c:pt>
                <c:pt idx="5646">
                  <c:v>471.39840400000003</c:v>
                </c:pt>
                <c:pt idx="5647">
                  <c:v>502.457718</c:v>
                </c:pt>
                <c:pt idx="5648">
                  <c:v>508.66076299999997</c:v>
                </c:pt>
                <c:pt idx="5649">
                  <c:v>509.28065099999998</c:v>
                </c:pt>
                <c:pt idx="5650">
                  <c:v>507.28473300000002</c:v>
                </c:pt>
                <c:pt idx="5651">
                  <c:v>504.02469400000001</c:v>
                </c:pt>
                <c:pt idx="5652">
                  <c:v>499.09954900000002</c:v>
                </c:pt>
                <c:pt idx="5653">
                  <c:v>491.90373199999999</c:v>
                </c:pt>
                <c:pt idx="5654">
                  <c:v>484.47275999999999</c:v>
                </c:pt>
                <c:pt idx="5655">
                  <c:v>472.81594999999999</c:v>
                </c:pt>
                <c:pt idx="5656">
                  <c:v>456.44165099999998</c:v>
                </c:pt>
                <c:pt idx="5657">
                  <c:v>430.96611899999999</c:v>
                </c:pt>
                <c:pt idx="5658">
                  <c:v>433.92931800000002</c:v>
                </c:pt>
                <c:pt idx="5659">
                  <c:v>438.91354799999999</c:v>
                </c:pt>
                <c:pt idx="5660">
                  <c:v>444.62098500000002</c:v>
                </c:pt>
                <c:pt idx="5661">
                  <c:v>450.32842099999999</c:v>
                </c:pt>
                <c:pt idx="5662">
                  <c:v>454.25142799999998</c:v>
                </c:pt>
                <c:pt idx="5663">
                  <c:v>456.80548800000003</c:v>
                </c:pt>
                <c:pt idx="5664">
                  <c:v>459.35954900000002</c:v>
                </c:pt>
                <c:pt idx="5665">
                  <c:v>461.44923499999999</c:v>
                </c:pt>
                <c:pt idx="5666">
                  <c:v>463.19063899999998</c:v>
                </c:pt>
                <c:pt idx="5667">
                  <c:v>464.975234</c:v>
                </c:pt>
                <c:pt idx="5668">
                  <c:v>465.808044</c:v>
                </c:pt>
                <c:pt idx="5669">
                  <c:v>465.67260399999998</c:v>
                </c:pt>
                <c:pt idx="5670">
                  <c:v>466.172641</c:v>
                </c:pt>
                <c:pt idx="5671">
                  <c:v>498.46499599999999</c:v>
                </c:pt>
                <c:pt idx="5672">
                  <c:v>504.11504500000001</c:v>
                </c:pt>
                <c:pt idx="5673">
                  <c:v>503.53765299999998</c:v>
                </c:pt>
                <c:pt idx="5674">
                  <c:v>501.27876700000002</c:v>
                </c:pt>
                <c:pt idx="5675">
                  <c:v>498.21279199999998</c:v>
                </c:pt>
                <c:pt idx="5676">
                  <c:v>492.14045499999997</c:v>
                </c:pt>
                <c:pt idx="5677">
                  <c:v>485.948646</c:v>
                </c:pt>
                <c:pt idx="5678">
                  <c:v>479.07252399999999</c:v>
                </c:pt>
                <c:pt idx="5679">
                  <c:v>467.946549</c:v>
                </c:pt>
                <c:pt idx="5680">
                  <c:v>453.93560600000001</c:v>
                </c:pt>
                <c:pt idx="5681">
                  <c:v>434.01839899999999</c:v>
                </c:pt>
                <c:pt idx="5682">
                  <c:v>440.91782599999999</c:v>
                </c:pt>
                <c:pt idx="5683">
                  <c:v>446.57457499999998</c:v>
                </c:pt>
                <c:pt idx="5684">
                  <c:v>451.09090700000002</c:v>
                </c:pt>
                <c:pt idx="5685">
                  <c:v>454.45544999999998</c:v>
                </c:pt>
                <c:pt idx="5686">
                  <c:v>457.70397300000002</c:v>
                </c:pt>
                <c:pt idx="5687">
                  <c:v>461.21704699999998</c:v>
                </c:pt>
                <c:pt idx="5688">
                  <c:v>464.26139599999999</c:v>
                </c:pt>
                <c:pt idx="5689">
                  <c:v>466.52188200000001</c:v>
                </c:pt>
                <c:pt idx="5690">
                  <c:v>467.83058399999999</c:v>
                </c:pt>
                <c:pt idx="5691">
                  <c:v>469.13928600000003</c:v>
                </c:pt>
                <c:pt idx="5692">
                  <c:v>470.832809</c:v>
                </c:pt>
                <c:pt idx="5693">
                  <c:v>471.53087199999999</c:v>
                </c:pt>
                <c:pt idx="5694">
                  <c:v>472.869552</c:v>
                </c:pt>
                <c:pt idx="5695">
                  <c:v>498.95115399999997</c:v>
                </c:pt>
                <c:pt idx="5696">
                  <c:v>514.12370799999997</c:v>
                </c:pt>
                <c:pt idx="5697">
                  <c:v>515.98702800000001</c:v>
                </c:pt>
                <c:pt idx="5698">
                  <c:v>514.53627800000004</c:v>
                </c:pt>
                <c:pt idx="5699">
                  <c:v>510.99398300000001</c:v>
                </c:pt>
                <c:pt idx="5700">
                  <c:v>505.504053</c:v>
                </c:pt>
                <c:pt idx="5701">
                  <c:v>498.87919299999999</c:v>
                </c:pt>
                <c:pt idx="5702">
                  <c:v>492.60680500000001</c:v>
                </c:pt>
                <c:pt idx="5703">
                  <c:v>481.11160999999998</c:v>
                </c:pt>
                <c:pt idx="5704">
                  <c:v>466.63508999999999</c:v>
                </c:pt>
                <c:pt idx="5705">
                  <c:v>445.22389800000002</c:v>
                </c:pt>
                <c:pt idx="5706">
                  <c:v>451.538949</c:v>
                </c:pt>
                <c:pt idx="5707">
                  <c:v>455.64455199999998</c:v>
                </c:pt>
                <c:pt idx="5708">
                  <c:v>459.405395</c:v>
                </c:pt>
                <c:pt idx="5709">
                  <c:v>463.17208399999998</c:v>
                </c:pt>
                <c:pt idx="5710">
                  <c:v>464.92276500000003</c:v>
                </c:pt>
                <c:pt idx="5711">
                  <c:v>465.39984299999998</c:v>
                </c:pt>
                <c:pt idx="5712">
                  <c:v>465.87692099999998</c:v>
                </c:pt>
                <c:pt idx="5713">
                  <c:v>467.42742399999997</c:v>
                </c:pt>
                <c:pt idx="5714">
                  <c:v>470.051354</c:v>
                </c:pt>
                <c:pt idx="5715">
                  <c:v>472.67528299999998</c:v>
                </c:pt>
                <c:pt idx="5716">
                  <c:v>474.25408399999998</c:v>
                </c:pt>
                <c:pt idx="5717">
                  <c:v>473.64116999999999</c:v>
                </c:pt>
                <c:pt idx="5718">
                  <c:v>473.64116999999999</c:v>
                </c:pt>
                <c:pt idx="5719">
                  <c:v>504.44106900000003</c:v>
                </c:pt>
                <c:pt idx="5720">
                  <c:v>511.29107099999999</c:v>
                </c:pt>
                <c:pt idx="5721">
                  <c:v>512.740454</c:v>
                </c:pt>
                <c:pt idx="5722">
                  <c:v>512.30255899999997</c:v>
                </c:pt>
                <c:pt idx="5723">
                  <c:v>511.91743600000001</c:v>
                </c:pt>
                <c:pt idx="5724">
                  <c:v>508.58328399999999</c:v>
                </c:pt>
                <c:pt idx="5725">
                  <c:v>503.07906200000002</c:v>
                </c:pt>
                <c:pt idx="5726">
                  <c:v>496.34075799999999</c:v>
                </c:pt>
                <c:pt idx="5727">
                  <c:v>484.627092</c:v>
                </c:pt>
                <c:pt idx="5728">
                  <c:v>467.67252000000002</c:v>
                </c:pt>
                <c:pt idx="5729">
                  <c:v>441.21817199999998</c:v>
                </c:pt>
                <c:pt idx="5730">
                  <c:v>443.92468300000002</c:v>
                </c:pt>
                <c:pt idx="5731">
                  <c:v>447.04205400000001</c:v>
                </c:pt>
                <c:pt idx="5732">
                  <c:v>450.67619999999999</c:v>
                </c:pt>
                <c:pt idx="5733">
                  <c:v>454.59027900000001</c:v>
                </c:pt>
                <c:pt idx="5734">
                  <c:v>457.84929699999998</c:v>
                </c:pt>
                <c:pt idx="5735">
                  <c:v>461.34110199999998</c:v>
                </c:pt>
                <c:pt idx="5736">
                  <c:v>465.33054399999997</c:v>
                </c:pt>
                <c:pt idx="5737">
                  <c:v>467.710892</c:v>
                </c:pt>
                <c:pt idx="5738">
                  <c:v>469.02503200000001</c:v>
                </c:pt>
                <c:pt idx="5739">
                  <c:v>470.33917200000002</c:v>
                </c:pt>
                <c:pt idx="5740">
                  <c:v>470.33917200000002</c:v>
                </c:pt>
                <c:pt idx="5741">
                  <c:v>470.203732</c:v>
                </c:pt>
                <c:pt idx="5742">
                  <c:v>470.203732</c:v>
                </c:pt>
                <c:pt idx="5743">
                  <c:v>504.80409100000003</c:v>
                </c:pt>
                <c:pt idx="5744">
                  <c:v>509.94984199999999</c:v>
                </c:pt>
                <c:pt idx="5745">
                  <c:v>509.19059600000003</c:v>
                </c:pt>
                <c:pt idx="5746">
                  <c:v>505.42836999999997</c:v>
                </c:pt>
                <c:pt idx="5747">
                  <c:v>500.71635400000002</c:v>
                </c:pt>
                <c:pt idx="5748">
                  <c:v>492.909561</c:v>
                </c:pt>
                <c:pt idx="5749">
                  <c:v>488.17612300000002</c:v>
                </c:pt>
                <c:pt idx="5750">
                  <c:v>483.49936500000001</c:v>
                </c:pt>
                <c:pt idx="5751">
                  <c:v>474.17071399999998</c:v>
                </c:pt>
                <c:pt idx="5752">
                  <c:v>459.61221999999998</c:v>
                </c:pt>
                <c:pt idx="5753">
                  <c:v>432.572135</c:v>
                </c:pt>
                <c:pt idx="5754">
                  <c:v>437.978543</c:v>
                </c:pt>
                <c:pt idx="5755">
                  <c:v>443.34938599999998</c:v>
                </c:pt>
                <c:pt idx="5756">
                  <c:v>449.49113199999999</c:v>
                </c:pt>
                <c:pt idx="5757">
                  <c:v>455.611379</c:v>
                </c:pt>
                <c:pt idx="5758">
                  <c:v>458.40302400000002</c:v>
                </c:pt>
                <c:pt idx="5759">
                  <c:v>458.86829899999998</c:v>
                </c:pt>
                <c:pt idx="5760">
                  <c:v>459.333573</c:v>
                </c:pt>
                <c:pt idx="5761">
                  <c:v>460.14780200000001</c:v>
                </c:pt>
                <c:pt idx="5762">
                  <c:v>461.42730599999999</c:v>
                </c:pt>
                <c:pt idx="5763">
                  <c:v>462.70681000000002</c:v>
                </c:pt>
                <c:pt idx="5764">
                  <c:v>463.52104000000003</c:v>
                </c:pt>
                <c:pt idx="5765">
                  <c:v>464.34828700000003</c:v>
                </c:pt>
                <c:pt idx="5766">
                  <c:v>464.81385999999998</c:v>
                </c:pt>
                <c:pt idx="5767">
                  <c:v>501.66604100000001</c:v>
                </c:pt>
                <c:pt idx="5768">
                  <c:v>505.80099799999999</c:v>
                </c:pt>
                <c:pt idx="5769">
                  <c:v>503.744822</c:v>
                </c:pt>
                <c:pt idx="5770">
                  <c:v>499.01809500000002</c:v>
                </c:pt>
                <c:pt idx="5771">
                  <c:v>491.728544</c:v>
                </c:pt>
                <c:pt idx="5772">
                  <c:v>484.36113999999998</c:v>
                </c:pt>
                <c:pt idx="5773">
                  <c:v>480.68989299999998</c:v>
                </c:pt>
                <c:pt idx="5774">
                  <c:v>478.265624</c:v>
                </c:pt>
                <c:pt idx="5775">
                  <c:v>469.820156</c:v>
                </c:pt>
                <c:pt idx="5776">
                  <c:v>454.04081300000001</c:v>
                </c:pt>
                <c:pt idx="5777">
                  <c:v>419.09347200000002</c:v>
                </c:pt>
                <c:pt idx="5778">
                  <c:v>423.60715900000002</c:v>
                </c:pt>
                <c:pt idx="5779">
                  <c:v>430.05834499999997</c:v>
                </c:pt>
                <c:pt idx="5780">
                  <c:v>438.60349200000002</c:v>
                </c:pt>
                <c:pt idx="5781">
                  <c:v>444.74523799999997</c:v>
                </c:pt>
                <c:pt idx="5782">
                  <c:v>448.93279200000001</c:v>
                </c:pt>
                <c:pt idx="5783">
                  <c:v>451.02656899999999</c:v>
                </c:pt>
                <c:pt idx="5784">
                  <c:v>453.02697999999998</c:v>
                </c:pt>
                <c:pt idx="5785">
                  <c:v>454.77063399999997</c:v>
                </c:pt>
                <c:pt idx="5786">
                  <c:v>456.51428700000002</c:v>
                </c:pt>
                <c:pt idx="5787">
                  <c:v>458.25794100000002</c:v>
                </c:pt>
                <c:pt idx="5788">
                  <c:v>458.839159</c:v>
                </c:pt>
                <c:pt idx="5789">
                  <c:v>458.23874499999999</c:v>
                </c:pt>
                <c:pt idx="5790">
                  <c:v>457.77377000000001</c:v>
                </c:pt>
                <c:pt idx="5791">
                  <c:v>491.13111199999997</c:v>
                </c:pt>
                <c:pt idx="5792">
                  <c:v>495.258827</c:v>
                </c:pt>
                <c:pt idx="5793">
                  <c:v>493.49104699999998</c:v>
                </c:pt>
                <c:pt idx="5794">
                  <c:v>487.62042000000002</c:v>
                </c:pt>
                <c:pt idx="5795">
                  <c:v>480.02977199999998</c:v>
                </c:pt>
                <c:pt idx="5796">
                  <c:v>475.85988400000002</c:v>
                </c:pt>
                <c:pt idx="5797">
                  <c:v>467.72925099999998</c:v>
                </c:pt>
                <c:pt idx="5798">
                  <c:v>459.07430199999999</c:v>
                </c:pt>
                <c:pt idx="5799">
                  <c:v>452.65776299999999</c:v>
                </c:pt>
                <c:pt idx="5800">
                  <c:v>438.39355799999998</c:v>
                </c:pt>
                <c:pt idx="5801">
                  <c:v>419.81798700000002</c:v>
                </c:pt>
                <c:pt idx="5802">
                  <c:v>425.69288799999998</c:v>
                </c:pt>
                <c:pt idx="5803">
                  <c:v>430.47675199999998</c:v>
                </c:pt>
                <c:pt idx="5804">
                  <c:v>433.389161</c:v>
                </c:pt>
                <c:pt idx="5805">
                  <c:v>436.77280400000001</c:v>
                </c:pt>
                <c:pt idx="5806">
                  <c:v>438.96846599999998</c:v>
                </c:pt>
                <c:pt idx="5807">
                  <c:v>440.50181600000002</c:v>
                </c:pt>
                <c:pt idx="5808">
                  <c:v>442.035166</c:v>
                </c:pt>
                <c:pt idx="5809">
                  <c:v>444.40488900000003</c:v>
                </c:pt>
                <c:pt idx="5810">
                  <c:v>447.47158899999999</c:v>
                </c:pt>
                <c:pt idx="5811">
                  <c:v>450.53828900000002</c:v>
                </c:pt>
                <c:pt idx="5812">
                  <c:v>451.23526700000002</c:v>
                </c:pt>
                <c:pt idx="5813">
                  <c:v>449.56647700000002</c:v>
                </c:pt>
                <c:pt idx="5814">
                  <c:v>448.03312699999998</c:v>
                </c:pt>
                <c:pt idx="5815">
                  <c:v>482.18817200000001</c:v>
                </c:pt>
                <c:pt idx="5816">
                  <c:v>491.06596100000002</c:v>
                </c:pt>
                <c:pt idx="5817">
                  <c:v>491.92671100000001</c:v>
                </c:pt>
                <c:pt idx="5818">
                  <c:v>489.397402</c:v>
                </c:pt>
                <c:pt idx="5819">
                  <c:v>486.82138800000001</c:v>
                </c:pt>
                <c:pt idx="5820">
                  <c:v>483.37910900000003</c:v>
                </c:pt>
                <c:pt idx="5821">
                  <c:v>476.768216</c:v>
                </c:pt>
                <c:pt idx="5822">
                  <c:v>471.85152599999998</c:v>
                </c:pt>
                <c:pt idx="5823">
                  <c:v>459.70354900000001</c:v>
                </c:pt>
                <c:pt idx="5824">
                  <c:v>452.87109199999998</c:v>
                </c:pt>
                <c:pt idx="5825">
                  <c:v>431.18960900000002</c:v>
                </c:pt>
                <c:pt idx="5826">
                  <c:v>438.67615000000001</c:v>
                </c:pt>
                <c:pt idx="5827">
                  <c:v>443.86207000000002</c:v>
                </c:pt>
                <c:pt idx="5828">
                  <c:v>447.82271700000001</c:v>
                </c:pt>
                <c:pt idx="5829">
                  <c:v>450.46762699999999</c:v>
                </c:pt>
                <c:pt idx="5830">
                  <c:v>452.30397699999997</c:v>
                </c:pt>
                <c:pt idx="5831">
                  <c:v>452.76865099999998</c:v>
                </c:pt>
                <c:pt idx="5832">
                  <c:v>453.60819800000002</c:v>
                </c:pt>
                <c:pt idx="5833">
                  <c:v>454.18941599999999</c:v>
                </c:pt>
                <c:pt idx="5834">
                  <c:v>456.30929099999997</c:v>
                </c:pt>
                <c:pt idx="5835">
                  <c:v>459.21725400000003</c:v>
                </c:pt>
                <c:pt idx="5836">
                  <c:v>462.70681000000002</c:v>
                </c:pt>
                <c:pt idx="5837">
                  <c:v>465.28538400000002</c:v>
                </c:pt>
                <c:pt idx="5838">
                  <c:v>464.61276199999998</c:v>
                </c:pt>
                <c:pt idx="5839">
                  <c:v>481.471903</c:v>
                </c:pt>
                <c:pt idx="5840">
                  <c:v>494.47994799999998</c:v>
                </c:pt>
                <c:pt idx="5841">
                  <c:v>495.693557</c:v>
                </c:pt>
                <c:pt idx="5842">
                  <c:v>492.58293099999997</c:v>
                </c:pt>
                <c:pt idx="5843">
                  <c:v>484.21412199999997</c:v>
                </c:pt>
                <c:pt idx="5844">
                  <c:v>477.29043799999999</c:v>
                </c:pt>
                <c:pt idx="5845">
                  <c:v>472.78270199999997</c:v>
                </c:pt>
                <c:pt idx="5846">
                  <c:v>467.40964700000001</c:v>
                </c:pt>
                <c:pt idx="5847">
                  <c:v>457.526273</c:v>
                </c:pt>
                <c:pt idx="5848">
                  <c:v>438.47055</c:v>
                </c:pt>
                <c:pt idx="5849">
                  <c:v>419.09347200000002</c:v>
                </c:pt>
                <c:pt idx="5850">
                  <c:v>421.27666499999998</c:v>
                </c:pt>
                <c:pt idx="5851">
                  <c:v>427.92205799999999</c:v>
                </c:pt>
                <c:pt idx="5852">
                  <c:v>435.96718499999997</c:v>
                </c:pt>
                <c:pt idx="5853">
                  <c:v>443.46529399999997</c:v>
                </c:pt>
                <c:pt idx="5854">
                  <c:v>445.70472599999999</c:v>
                </c:pt>
                <c:pt idx="5855">
                  <c:v>448.08412199999998</c:v>
                </c:pt>
                <c:pt idx="5856">
                  <c:v>450.46351900000002</c:v>
                </c:pt>
                <c:pt idx="5857">
                  <c:v>454.82306599999998</c:v>
                </c:pt>
                <c:pt idx="5858">
                  <c:v>458.08208400000001</c:v>
                </c:pt>
                <c:pt idx="5859">
                  <c:v>458.78044499999999</c:v>
                </c:pt>
                <c:pt idx="5860">
                  <c:v>461.92307</c:v>
                </c:pt>
                <c:pt idx="5861">
                  <c:v>464.14688799999999</c:v>
                </c:pt>
                <c:pt idx="5862">
                  <c:v>459.02227599999998</c:v>
                </c:pt>
                <c:pt idx="5863">
                  <c:v>487.10110800000001</c:v>
                </c:pt>
                <c:pt idx="5864">
                  <c:v>491.87680999999998</c:v>
                </c:pt>
                <c:pt idx="5865">
                  <c:v>489.441597</c:v>
                </c:pt>
                <c:pt idx="5866">
                  <c:v>486.263374</c:v>
                </c:pt>
                <c:pt idx="5867">
                  <c:v>476.18575900000002</c:v>
                </c:pt>
                <c:pt idx="5868">
                  <c:v>471.17877499999997</c:v>
                </c:pt>
                <c:pt idx="5869">
                  <c:v>449.88626399999998</c:v>
                </c:pt>
                <c:pt idx="5870">
                  <c:v>428.10480999999999</c:v>
                </c:pt>
                <c:pt idx="5871">
                  <c:v>434.23780299999999</c:v>
                </c:pt>
                <c:pt idx="5872">
                  <c:v>430.93626899999998</c:v>
                </c:pt>
                <c:pt idx="5873">
                  <c:v>434.04359499999998</c:v>
                </c:pt>
                <c:pt idx="5874">
                  <c:v>431.02938399999999</c:v>
                </c:pt>
                <c:pt idx="5875">
                  <c:v>437.632452</c:v>
                </c:pt>
                <c:pt idx="5876">
                  <c:v>445.84469000000001</c:v>
                </c:pt>
                <c:pt idx="5877">
                  <c:v>448.08412199999998</c:v>
                </c:pt>
                <c:pt idx="5878">
                  <c:v>449.62373200000002</c:v>
                </c:pt>
                <c:pt idx="5879">
                  <c:v>450.46351900000002</c:v>
                </c:pt>
                <c:pt idx="5880">
                  <c:v>452.003128</c:v>
                </c:pt>
                <c:pt idx="5881">
                  <c:v>454.24109900000002</c:v>
                </c:pt>
                <c:pt idx="5882">
                  <c:v>454.93946</c:v>
                </c:pt>
                <c:pt idx="5883">
                  <c:v>457.50011599999999</c:v>
                </c:pt>
                <c:pt idx="5884">
                  <c:v>460.06077399999998</c:v>
                </c:pt>
                <c:pt idx="5885">
                  <c:v>459.92533400000002</c:v>
                </c:pt>
                <c:pt idx="5886">
                  <c:v>457.36467599999997</c:v>
                </c:pt>
                <c:pt idx="5887">
                  <c:v>487.66214500000001</c:v>
                </c:pt>
                <c:pt idx="5888">
                  <c:v>495.72814199999999</c:v>
                </c:pt>
                <c:pt idx="5889">
                  <c:v>489.37161500000002</c:v>
                </c:pt>
                <c:pt idx="5890">
                  <c:v>483.91877799999997</c:v>
                </c:pt>
                <c:pt idx="5891">
                  <c:v>481.23593399999999</c:v>
                </c:pt>
                <c:pt idx="5892">
                  <c:v>472.87636600000002</c:v>
                </c:pt>
                <c:pt idx="5893">
                  <c:v>470.89324699999997</c:v>
                </c:pt>
                <c:pt idx="5894">
                  <c:v>467.92507000000001</c:v>
                </c:pt>
                <c:pt idx="5895">
                  <c:v>456.590419</c:v>
                </c:pt>
                <c:pt idx="5896">
                  <c:v>418.15539899999999</c:v>
                </c:pt>
                <c:pt idx="5897">
                  <c:v>418.15539899999999</c:v>
                </c:pt>
                <c:pt idx="5898">
                  <c:v>420.849694</c:v>
                </c:pt>
                <c:pt idx="5899">
                  <c:v>428.89309700000001</c:v>
                </c:pt>
                <c:pt idx="5900">
                  <c:v>434.60756500000002</c:v>
                </c:pt>
                <c:pt idx="5901">
                  <c:v>442.02293600000002</c:v>
                </c:pt>
                <c:pt idx="5902">
                  <c:v>450.593841</c:v>
                </c:pt>
                <c:pt idx="5903">
                  <c:v>455.22273000000001</c:v>
                </c:pt>
                <c:pt idx="5904">
                  <c:v>457.20396799999997</c:v>
                </c:pt>
                <c:pt idx="5905">
                  <c:v>459.767923</c:v>
                </c:pt>
                <c:pt idx="5906">
                  <c:v>461.04990099999998</c:v>
                </c:pt>
                <c:pt idx="5907">
                  <c:v>461.04990099999998</c:v>
                </c:pt>
                <c:pt idx="5908">
                  <c:v>462.91459600000002</c:v>
                </c:pt>
                <c:pt idx="5909">
                  <c:v>464.64384999999999</c:v>
                </c:pt>
                <c:pt idx="5910">
                  <c:v>462.57520899999997</c:v>
                </c:pt>
                <c:pt idx="5911">
                  <c:v>481.10185100000001</c:v>
                </c:pt>
                <c:pt idx="5912">
                  <c:v>492.166875</c:v>
                </c:pt>
                <c:pt idx="5913">
                  <c:v>491.882724</c:v>
                </c:pt>
                <c:pt idx="5914">
                  <c:v>499.48362200000003</c:v>
                </c:pt>
                <c:pt idx="5915">
                  <c:v>489.80408299999999</c:v>
                </c:pt>
                <c:pt idx="5916">
                  <c:v>484.31508400000001</c:v>
                </c:pt>
                <c:pt idx="5917">
                  <c:v>452.628377</c:v>
                </c:pt>
                <c:pt idx="5918">
                  <c:v>463.93018899999998</c:v>
                </c:pt>
                <c:pt idx="5919">
                  <c:v>425.93650100000002</c:v>
                </c:pt>
                <c:pt idx="5920">
                  <c:v>446.93227899999999</c:v>
                </c:pt>
                <c:pt idx="5921">
                  <c:v>455.22114199999999</c:v>
                </c:pt>
                <c:pt idx="5922">
                  <c:v>447.72616499999998</c:v>
                </c:pt>
                <c:pt idx="5923">
                  <c:v>447.72616499999998</c:v>
                </c:pt>
                <c:pt idx="5924">
                  <c:v>449.751778</c:v>
                </c:pt>
                <c:pt idx="5925">
                  <c:v>452.13762400000002</c:v>
                </c:pt>
                <c:pt idx="5926">
                  <c:v>456.50470799999999</c:v>
                </c:pt>
                <c:pt idx="5927">
                  <c:v>457.78668499999998</c:v>
                </c:pt>
                <c:pt idx="5928">
                  <c:v>458.27915000000002</c:v>
                </c:pt>
                <c:pt idx="5929">
                  <c:v>458.97886</c:v>
                </c:pt>
                <c:pt idx="5930">
                  <c:v>458.27915000000002</c:v>
                </c:pt>
                <c:pt idx="5931">
                  <c:v>458.86224199999998</c:v>
                </c:pt>
                <c:pt idx="5932">
                  <c:v>460.14504399999998</c:v>
                </c:pt>
                <c:pt idx="5933">
                  <c:v>459.426512</c:v>
                </c:pt>
                <c:pt idx="5934">
                  <c:v>459.426512</c:v>
                </c:pt>
                <c:pt idx="5935">
                  <c:v>456.69471299999998</c:v>
                </c:pt>
                <c:pt idx="5936">
                  <c:v>451.47083600000002</c:v>
                </c:pt>
                <c:pt idx="5937">
                  <c:v>487.66885400000001</c:v>
                </c:pt>
                <c:pt idx="5938">
                  <c:v>480.04590999999999</c:v>
                </c:pt>
                <c:pt idx="5939">
                  <c:v>441.33876400000003</c:v>
                </c:pt>
                <c:pt idx="5940">
                  <c:v>449.07854200000003</c:v>
                </c:pt>
                <c:pt idx="5941">
                  <c:v>457.27818000000002</c:v>
                </c:pt>
                <c:pt idx="5942">
                  <c:v>463.31724400000002</c:v>
                </c:pt>
                <c:pt idx="5943">
                  <c:v>457.48632500000002</c:v>
                </c:pt>
                <c:pt idx="5944">
                  <c:v>450.50072599999999</c:v>
                </c:pt>
                <c:pt idx="5945">
                  <c:v>452.04450900000001</c:v>
                </c:pt>
                <c:pt idx="5946">
                  <c:v>453.68140599999998</c:v>
                </c:pt>
                <c:pt idx="5947">
                  <c:v>455.22273000000001</c:v>
                </c:pt>
                <c:pt idx="5948">
                  <c:v>457.69605799999999</c:v>
                </c:pt>
                <c:pt idx="5949">
                  <c:v>458.97886</c:v>
                </c:pt>
                <c:pt idx="5950">
                  <c:v>460.261663</c:v>
                </c:pt>
                <c:pt idx="5951">
                  <c:v>462.12755700000002</c:v>
                </c:pt>
                <c:pt idx="5952">
                  <c:v>463.41035900000003</c:v>
                </c:pt>
                <c:pt idx="5953">
                  <c:v>463.41035900000003</c:v>
                </c:pt>
                <c:pt idx="5954">
                  <c:v>463.41035900000003</c:v>
                </c:pt>
                <c:pt idx="5955">
                  <c:v>465.18974900000001</c:v>
                </c:pt>
                <c:pt idx="5956">
                  <c:v>467.17353600000001</c:v>
                </c:pt>
                <c:pt idx="5957">
                  <c:v>467.75667800000002</c:v>
                </c:pt>
                <c:pt idx="5958">
                  <c:v>464.96705500000002</c:v>
                </c:pt>
                <c:pt idx="5959">
                  <c:v>496.04151999999999</c:v>
                </c:pt>
                <c:pt idx="5960">
                  <c:v>502.33232400000003</c:v>
                </c:pt>
                <c:pt idx="5961">
                  <c:v>501.67830600000002</c:v>
                </c:pt>
                <c:pt idx="5962">
                  <c:v>499.49720600000001</c:v>
                </c:pt>
                <c:pt idx="5963">
                  <c:v>492.30233500000003</c:v>
                </c:pt>
                <c:pt idx="5964">
                  <c:v>486.48270200000002</c:v>
                </c:pt>
                <c:pt idx="5965">
                  <c:v>484.75060000000002</c:v>
                </c:pt>
                <c:pt idx="5966">
                  <c:v>474.70027499999998</c:v>
                </c:pt>
                <c:pt idx="5967">
                  <c:v>465.38604700000002</c:v>
                </c:pt>
                <c:pt idx="5968">
                  <c:v>450.13976500000001</c:v>
                </c:pt>
                <c:pt idx="5969">
                  <c:v>428.07356700000003</c:v>
                </c:pt>
                <c:pt idx="5970">
                  <c:v>435.54927400000003</c:v>
                </c:pt>
                <c:pt idx="5971">
                  <c:v>440.01768600000003</c:v>
                </c:pt>
                <c:pt idx="5972">
                  <c:v>444.41871200000003</c:v>
                </c:pt>
                <c:pt idx="5973">
                  <c:v>446.66421300000002</c:v>
                </c:pt>
                <c:pt idx="5974">
                  <c:v>448.68982599999998</c:v>
                </c:pt>
                <c:pt idx="5975">
                  <c:v>451.781564</c:v>
                </c:pt>
                <c:pt idx="5976">
                  <c:v>454.52346999999997</c:v>
                </c:pt>
                <c:pt idx="5977">
                  <c:v>457.20396799999997</c:v>
                </c:pt>
                <c:pt idx="5978">
                  <c:v>459.80859700000002</c:v>
                </c:pt>
                <c:pt idx="5979">
                  <c:v>461.091812</c:v>
                </c:pt>
                <c:pt idx="5980">
                  <c:v>462.37502599999999</c:v>
                </c:pt>
                <c:pt idx="5981">
                  <c:v>462.82286499999998</c:v>
                </c:pt>
                <c:pt idx="5982">
                  <c:v>461.53965099999999</c:v>
                </c:pt>
                <c:pt idx="5983">
                  <c:v>493.66950300000002</c:v>
                </c:pt>
                <c:pt idx="5984">
                  <c:v>497.991917</c:v>
                </c:pt>
                <c:pt idx="5985">
                  <c:v>495.90641699999998</c:v>
                </c:pt>
                <c:pt idx="5986">
                  <c:v>490.05478399999998</c:v>
                </c:pt>
                <c:pt idx="5987">
                  <c:v>484.83898099999999</c:v>
                </c:pt>
                <c:pt idx="5988">
                  <c:v>482.16438900000003</c:v>
                </c:pt>
                <c:pt idx="5989">
                  <c:v>480.682388</c:v>
                </c:pt>
                <c:pt idx="5990">
                  <c:v>476.91649100000001</c:v>
                </c:pt>
                <c:pt idx="5991">
                  <c:v>467.86049600000001</c:v>
                </c:pt>
                <c:pt idx="5992">
                  <c:v>449.02146099999999</c:v>
                </c:pt>
                <c:pt idx="5993">
                  <c:v>420.03154499999999</c:v>
                </c:pt>
                <c:pt idx="5994">
                  <c:v>426.72544900000003</c:v>
                </c:pt>
                <c:pt idx="5995">
                  <c:v>430.99906199999998</c:v>
                </c:pt>
                <c:pt idx="5996">
                  <c:v>434.10714400000001</c:v>
                </c:pt>
                <c:pt idx="5997">
                  <c:v>441.55938099999997</c:v>
                </c:pt>
                <c:pt idx="5998">
                  <c:v>447.025395</c:v>
                </c:pt>
                <c:pt idx="5999">
                  <c:v>452.49140799999998</c:v>
                </c:pt>
                <c:pt idx="6000">
                  <c:v>456.01306699999998</c:v>
                </c:pt>
                <c:pt idx="6001">
                  <c:v>457.29422</c:v>
                </c:pt>
                <c:pt idx="6002">
                  <c:v>459.85652700000003</c:v>
                </c:pt>
                <c:pt idx="6003">
                  <c:v>463.00117499999999</c:v>
                </c:pt>
                <c:pt idx="6004">
                  <c:v>464.28232800000001</c:v>
                </c:pt>
                <c:pt idx="6005">
                  <c:v>464.64384999999999</c:v>
                </c:pt>
                <c:pt idx="6006">
                  <c:v>462.779156</c:v>
                </c:pt>
                <c:pt idx="6007">
                  <c:v>494.57711899999998</c:v>
                </c:pt>
                <c:pt idx="6008">
                  <c:v>499.44464499999998</c:v>
                </c:pt>
                <c:pt idx="6009">
                  <c:v>498.71254199999998</c:v>
                </c:pt>
                <c:pt idx="6010">
                  <c:v>492.55053299999997</c:v>
                </c:pt>
                <c:pt idx="6011">
                  <c:v>483.78060299999999</c:v>
                </c:pt>
                <c:pt idx="6012">
                  <c:v>481.67775499999999</c:v>
                </c:pt>
                <c:pt idx="6013">
                  <c:v>481.67775499999999</c:v>
                </c:pt>
                <c:pt idx="6014">
                  <c:v>476.58797600000003</c:v>
                </c:pt>
                <c:pt idx="6015">
                  <c:v>468.11581000000001</c:v>
                </c:pt>
                <c:pt idx="6016">
                  <c:v>448.601406</c:v>
                </c:pt>
                <c:pt idx="6017">
                  <c:v>419.09347200000002</c:v>
                </c:pt>
                <c:pt idx="6018">
                  <c:v>420.15374200000002</c:v>
                </c:pt>
                <c:pt idx="6019">
                  <c:v>431.02938399999999</c:v>
                </c:pt>
                <c:pt idx="6020">
                  <c:v>432.66525000000001</c:v>
                </c:pt>
                <c:pt idx="6021">
                  <c:v>434.10714400000001</c:v>
                </c:pt>
                <c:pt idx="6022">
                  <c:v>441.78572000000003</c:v>
                </c:pt>
                <c:pt idx="6023">
                  <c:v>447.24433499999998</c:v>
                </c:pt>
                <c:pt idx="6024">
                  <c:v>449.62373200000002</c:v>
                </c:pt>
                <c:pt idx="6025">
                  <c:v>452.842915</c:v>
                </c:pt>
                <c:pt idx="6026">
                  <c:v>454.93946</c:v>
                </c:pt>
                <c:pt idx="6027">
                  <c:v>456.80175600000001</c:v>
                </c:pt>
                <c:pt idx="6028">
                  <c:v>459.94438000000002</c:v>
                </c:pt>
                <c:pt idx="6029">
                  <c:v>461.00223999999997</c:v>
                </c:pt>
                <c:pt idx="6030">
                  <c:v>457.15877999999998</c:v>
                </c:pt>
                <c:pt idx="6031">
                  <c:v>484.22523200000001</c:v>
                </c:pt>
                <c:pt idx="6032">
                  <c:v>493.25085100000001</c:v>
                </c:pt>
                <c:pt idx="6033">
                  <c:v>490.51523500000002</c:v>
                </c:pt>
                <c:pt idx="6034">
                  <c:v>485.57200799999998</c:v>
                </c:pt>
                <c:pt idx="6035">
                  <c:v>481.70881100000003</c:v>
                </c:pt>
                <c:pt idx="6036">
                  <c:v>480.846949</c:v>
                </c:pt>
                <c:pt idx="6037">
                  <c:v>478.51348999999999</c:v>
                </c:pt>
                <c:pt idx="6038">
                  <c:v>473.47068300000001</c:v>
                </c:pt>
                <c:pt idx="6039">
                  <c:v>464.49614100000002</c:v>
                </c:pt>
                <c:pt idx="6040">
                  <c:v>445.22984400000001</c:v>
                </c:pt>
                <c:pt idx="6041">
                  <c:v>419.09347200000002</c:v>
                </c:pt>
                <c:pt idx="6042">
                  <c:v>419.18658699999997</c:v>
                </c:pt>
                <c:pt idx="6043">
                  <c:v>421.31898999999999</c:v>
                </c:pt>
                <c:pt idx="6044">
                  <c:v>430.33447200000001</c:v>
                </c:pt>
                <c:pt idx="6045">
                  <c:v>439.546288</c:v>
                </c:pt>
                <c:pt idx="6046">
                  <c:v>441.92568399999999</c:v>
                </c:pt>
                <c:pt idx="6047">
                  <c:v>444.16511600000001</c:v>
                </c:pt>
                <c:pt idx="6048">
                  <c:v>445.70472599999999</c:v>
                </c:pt>
                <c:pt idx="6049">
                  <c:v>449.62373200000002</c:v>
                </c:pt>
                <c:pt idx="6050">
                  <c:v>453.54273699999999</c:v>
                </c:pt>
                <c:pt idx="6051">
                  <c:v>455.52142700000002</c:v>
                </c:pt>
                <c:pt idx="6052">
                  <c:v>458.78044499999999</c:v>
                </c:pt>
                <c:pt idx="6053">
                  <c:v>461.00223999999997</c:v>
                </c:pt>
                <c:pt idx="6054">
                  <c:v>459.72108700000001</c:v>
                </c:pt>
                <c:pt idx="6055">
                  <c:v>473.876891</c:v>
                </c:pt>
                <c:pt idx="6056">
                  <c:v>486.06065999999998</c:v>
                </c:pt>
                <c:pt idx="6057">
                  <c:v>482.72844900000001</c:v>
                </c:pt>
                <c:pt idx="6058">
                  <c:v>477.32046200000002</c:v>
                </c:pt>
                <c:pt idx="6059">
                  <c:v>478.52654100000001</c:v>
                </c:pt>
                <c:pt idx="6060">
                  <c:v>477.55761699999999</c:v>
                </c:pt>
                <c:pt idx="6061">
                  <c:v>473.75149199999998</c:v>
                </c:pt>
                <c:pt idx="6062">
                  <c:v>465.97387199999997</c:v>
                </c:pt>
                <c:pt idx="6063">
                  <c:v>453.34321399999999</c:v>
                </c:pt>
                <c:pt idx="6064">
                  <c:v>435.114395</c:v>
                </c:pt>
                <c:pt idx="6065">
                  <c:v>419.09347200000002</c:v>
                </c:pt>
                <c:pt idx="6066">
                  <c:v>419.18658699999997</c:v>
                </c:pt>
                <c:pt idx="6067">
                  <c:v>425.09022099999999</c:v>
                </c:pt>
                <c:pt idx="6068">
                  <c:v>435.27267499999999</c:v>
                </c:pt>
                <c:pt idx="6069">
                  <c:v>443.46529399999997</c:v>
                </c:pt>
                <c:pt idx="6070">
                  <c:v>448.08412199999998</c:v>
                </c:pt>
                <c:pt idx="6071">
                  <c:v>452.003128</c:v>
                </c:pt>
                <c:pt idx="6072">
                  <c:v>455.52142700000002</c:v>
                </c:pt>
                <c:pt idx="6073">
                  <c:v>456.80175600000001</c:v>
                </c:pt>
                <c:pt idx="6074">
                  <c:v>456.80175600000001</c:v>
                </c:pt>
                <c:pt idx="6075">
                  <c:v>458.78044499999999</c:v>
                </c:pt>
                <c:pt idx="6076">
                  <c:v>461.34110199999998</c:v>
                </c:pt>
                <c:pt idx="6077">
                  <c:v>463.56454600000001</c:v>
                </c:pt>
                <c:pt idx="6078">
                  <c:v>461.00223999999997</c:v>
                </c:pt>
                <c:pt idx="6079">
                  <c:v>494.46413000000001</c:v>
                </c:pt>
                <c:pt idx="6080">
                  <c:v>499.24816900000002</c:v>
                </c:pt>
                <c:pt idx="6081">
                  <c:v>495.70075200000002</c:v>
                </c:pt>
                <c:pt idx="6082">
                  <c:v>482.51710100000003</c:v>
                </c:pt>
                <c:pt idx="6083">
                  <c:v>466.10644300000001</c:v>
                </c:pt>
                <c:pt idx="6084">
                  <c:v>453.499302</c:v>
                </c:pt>
                <c:pt idx="6085">
                  <c:v>465.38929999999999</c:v>
                </c:pt>
                <c:pt idx="6086">
                  <c:v>466.16494299999999</c:v>
                </c:pt>
                <c:pt idx="6087">
                  <c:v>462.35026699999997</c:v>
                </c:pt>
                <c:pt idx="6088">
                  <c:v>446.08482800000002</c:v>
                </c:pt>
                <c:pt idx="6089">
                  <c:v>419.09347200000002</c:v>
                </c:pt>
                <c:pt idx="6090">
                  <c:v>419.18658699999997</c:v>
                </c:pt>
                <c:pt idx="6091">
                  <c:v>420.34795000000003</c:v>
                </c:pt>
                <c:pt idx="6092">
                  <c:v>432.66525000000001</c:v>
                </c:pt>
                <c:pt idx="6093">
                  <c:v>440.38607500000001</c:v>
                </c:pt>
                <c:pt idx="6094">
                  <c:v>444.30508099999997</c:v>
                </c:pt>
                <c:pt idx="6095">
                  <c:v>448.08412199999998</c:v>
                </c:pt>
                <c:pt idx="6096">
                  <c:v>449.62373200000002</c:v>
                </c:pt>
                <c:pt idx="6097">
                  <c:v>452.842915</c:v>
                </c:pt>
                <c:pt idx="6098">
                  <c:v>454.24109900000002</c:v>
                </c:pt>
                <c:pt idx="6099">
                  <c:v>456.10339499999998</c:v>
                </c:pt>
                <c:pt idx="6100">
                  <c:v>460.642741</c:v>
                </c:pt>
                <c:pt idx="6101">
                  <c:v>461.78762899999998</c:v>
                </c:pt>
                <c:pt idx="6102">
                  <c:v>459.02227599999998</c:v>
                </c:pt>
                <c:pt idx="6103">
                  <c:v>492.18940199999997</c:v>
                </c:pt>
                <c:pt idx="6104">
                  <c:v>496.41270800000001</c:v>
                </c:pt>
                <c:pt idx="6105">
                  <c:v>492.05826400000001</c:v>
                </c:pt>
                <c:pt idx="6106">
                  <c:v>483.33416099999999</c:v>
                </c:pt>
                <c:pt idx="6107">
                  <c:v>481.38066800000001</c:v>
                </c:pt>
                <c:pt idx="6108">
                  <c:v>480.45618200000001</c:v>
                </c:pt>
                <c:pt idx="6109">
                  <c:v>479.65503999999999</c:v>
                </c:pt>
                <c:pt idx="6110">
                  <c:v>474.21463299999999</c:v>
                </c:pt>
                <c:pt idx="6111">
                  <c:v>464.84411499999999</c:v>
                </c:pt>
                <c:pt idx="6112">
                  <c:v>446.81998900000002</c:v>
                </c:pt>
                <c:pt idx="6113">
                  <c:v>418.624436</c:v>
                </c:pt>
                <c:pt idx="6114">
                  <c:v>418.71755100000001</c:v>
                </c:pt>
                <c:pt idx="6115">
                  <c:v>428.89309700000001</c:v>
                </c:pt>
                <c:pt idx="6116">
                  <c:v>436.46720499999998</c:v>
                </c:pt>
                <c:pt idx="6117">
                  <c:v>443.68745899999999</c:v>
                </c:pt>
                <c:pt idx="6118">
                  <c:v>446.06363099999999</c:v>
                </c:pt>
                <c:pt idx="6119">
                  <c:v>444.52610700000002</c:v>
                </c:pt>
                <c:pt idx="6120">
                  <c:v>449.13867699999997</c:v>
                </c:pt>
                <c:pt idx="6121">
                  <c:v>454.33187500000003</c:v>
                </c:pt>
                <c:pt idx="6122">
                  <c:v>455.029787</c:v>
                </c:pt>
                <c:pt idx="6123">
                  <c:v>455.029787</c:v>
                </c:pt>
                <c:pt idx="6124">
                  <c:v>457.588795</c:v>
                </c:pt>
                <c:pt idx="6125">
                  <c:v>459.43077</c:v>
                </c:pt>
                <c:pt idx="6126">
                  <c:v>458.15126600000002</c:v>
                </c:pt>
                <c:pt idx="6127">
                  <c:v>490.57863200000003</c:v>
                </c:pt>
                <c:pt idx="6128">
                  <c:v>493.279518</c:v>
                </c:pt>
                <c:pt idx="6129">
                  <c:v>487.35812499999997</c:v>
                </c:pt>
                <c:pt idx="6130">
                  <c:v>481.84147400000001</c:v>
                </c:pt>
                <c:pt idx="6131">
                  <c:v>480.48551500000002</c:v>
                </c:pt>
                <c:pt idx="6132">
                  <c:v>480.48551500000002</c:v>
                </c:pt>
                <c:pt idx="6133">
                  <c:v>479.98767900000001</c:v>
                </c:pt>
                <c:pt idx="6134">
                  <c:v>474.39630199999999</c:v>
                </c:pt>
                <c:pt idx="6135">
                  <c:v>465.780259</c:v>
                </c:pt>
                <c:pt idx="6136">
                  <c:v>446.81689999999998</c:v>
                </c:pt>
                <c:pt idx="6137">
                  <c:v>418.624436</c:v>
                </c:pt>
                <c:pt idx="6138">
                  <c:v>418.71755100000001</c:v>
                </c:pt>
                <c:pt idx="6139">
                  <c:v>426.75681100000003</c:v>
                </c:pt>
                <c:pt idx="6140">
                  <c:v>432.66525000000001</c:v>
                </c:pt>
                <c:pt idx="6141">
                  <c:v>436.93834299999997</c:v>
                </c:pt>
                <c:pt idx="6142">
                  <c:v>440.612413</c:v>
                </c:pt>
                <c:pt idx="6143">
                  <c:v>444.52610700000002</c:v>
                </c:pt>
                <c:pt idx="6144">
                  <c:v>448.43980199999999</c:v>
                </c:pt>
                <c:pt idx="6145">
                  <c:v>451.51484799999997</c:v>
                </c:pt>
                <c:pt idx="6146">
                  <c:v>454.82306599999998</c:v>
                </c:pt>
                <c:pt idx="6147">
                  <c:v>456.80175600000001</c:v>
                </c:pt>
                <c:pt idx="6148">
                  <c:v>458.08208400000001</c:v>
                </c:pt>
                <c:pt idx="6149">
                  <c:v>461.13767999999999</c:v>
                </c:pt>
                <c:pt idx="6150">
                  <c:v>461.00223999999997</c:v>
                </c:pt>
                <c:pt idx="6151">
                  <c:v>477.445404</c:v>
                </c:pt>
                <c:pt idx="6152">
                  <c:v>490.43782399999998</c:v>
                </c:pt>
                <c:pt idx="6153">
                  <c:v>487.62183599999997</c:v>
                </c:pt>
                <c:pt idx="6154">
                  <c:v>479.87035800000001</c:v>
                </c:pt>
                <c:pt idx="6155">
                  <c:v>477.30001399999998</c:v>
                </c:pt>
                <c:pt idx="6156">
                  <c:v>477.31260400000002</c:v>
                </c:pt>
                <c:pt idx="6157">
                  <c:v>473.763733</c:v>
                </c:pt>
                <c:pt idx="6158">
                  <c:v>467.18346200000002</c:v>
                </c:pt>
                <c:pt idx="6159">
                  <c:v>449.64632399999999</c:v>
                </c:pt>
                <c:pt idx="6160">
                  <c:v>419.09347200000002</c:v>
                </c:pt>
                <c:pt idx="6161">
                  <c:v>419.09347200000002</c:v>
                </c:pt>
                <c:pt idx="6162">
                  <c:v>425.09022099999999</c:v>
                </c:pt>
                <c:pt idx="6163">
                  <c:v>431.97033800000003</c:v>
                </c:pt>
                <c:pt idx="6164">
                  <c:v>440.38607500000001</c:v>
                </c:pt>
                <c:pt idx="6165">
                  <c:v>445.84469000000001</c:v>
                </c:pt>
                <c:pt idx="6166">
                  <c:v>449.62373200000002</c:v>
                </c:pt>
                <c:pt idx="6167">
                  <c:v>453.54273699999999</c:v>
                </c:pt>
                <c:pt idx="6168">
                  <c:v>456.80175600000001</c:v>
                </c:pt>
                <c:pt idx="6169">
                  <c:v>459.362413</c:v>
                </c:pt>
                <c:pt idx="6170">
                  <c:v>460.06077399999998</c:v>
                </c:pt>
                <c:pt idx="6171">
                  <c:v>460.642741</c:v>
                </c:pt>
                <c:pt idx="6172">
                  <c:v>461.92307</c:v>
                </c:pt>
                <c:pt idx="6173">
                  <c:v>464.398796</c:v>
                </c:pt>
                <c:pt idx="6174">
                  <c:v>462.98220300000003</c:v>
                </c:pt>
                <c:pt idx="6175">
                  <c:v>497.21264000000002</c:v>
                </c:pt>
                <c:pt idx="6176">
                  <c:v>505.11637100000002</c:v>
                </c:pt>
                <c:pt idx="6177">
                  <c:v>503.64983899999999</c:v>
                </c:pt>
                <c:pt idx="6178">
                  <c:v>498.21491300000002</c:v>
                </c:pt>
                <c:pt idx="6179">
                  <c:v>489.46179100000001</c:v>
                </c:pt>
                <c:pt idx="6180">
                  <c:v>480.33768500000002</c:v>
                </c:pt>
                <c:pt idx="6181">
                  <c:v>479.04441600000001</c:v>
                </c:pt>
                <c:pt idx="6182">
                  <c:v>474.15664199999998</c:v>
                </c:pt>
                <c:pt idx="6183">
                  <c:v>459.38007499999998</c:v>
                </c:pt>
                <c:pt idx="6184">
                  <c:v>443.04513100000003</c:v>
                </c:pt>
                <c:pt idx="6185">
                  <c:v>421.49279300000001</c:v>
                </c:pt>
                <c:pt idx="6186">
                  <c:v>431.29453100000001</c:v>
                </c:pt>
                <c:pt idx="6187">
                  <c:v>439.42870099999999</c:v>
                </c:pt>
                <c:pt idx="6188">
                  <c:v>446.17924900000003</c:v>
                </c:pt>
                <c:pt idx="6189">
                  <c:v>451.619371</c:v>
                </c:pt>
                <c:pt idx="6190">
                  <c:v>456.26783</c:v>
                </c:pt>
                <c:pt idx="6191">
                  <c:v>459.405395</c:v>
                </c:pt>
                <c:pt idx="6192">
                  <c:v>461.961929</c:v>
                </c:pt>
                <c:pt idx="6193">
                  <c:v>465.96249299999999</c:v>
                </c:pt>
                <c:pt idx="6194">
                  <c:v>467.27282700000001</c:v>
                </c:pt>
                <c:pt idx="6195">
                  <c:v>466.55809900000003</c:v>
                </c:pt>
                <c:pt idx="6196">
                  <c:v>466.55809900000003</c:v>
                </c:pt>
                <c:pt idx="6197">
                  <c:v>467.86843299999998</c:v>
                </c:pt>
                <c:pt idx="6198">
                  <c:v>467.73299300000002</c:v>
                </c:pt>
                <c:pt idx="6199">
                  <c:v>501.812184</c:v>
                </c:pt>
                <c:pt idx="6200">
                  <c:v>508.409336</c:v>
                </c:pt>
                <c:pt idx="6201">
                  <c:v>509.30124599999999</c:v>
                </c:pt>
                <c:pt idx="6202">
                  <c:v>502.05496699999998</c:v>
                </c:pt>
                <c:pt idx="6203">
                  <c:v>493.54090600000001</c:v>
                </c:pt>
                <c:pt idx="6204">
                  <c:v>485.37313499999999</c:v>
                </c:pt>
                <c:pt idx="6205">
                  <c:v>481.60768300000001</c:v>
                </c:pt>
                <c:pt idx="6206">
                  <c:v>474.32278400000001</c:v>
                </c:pt>
                <c:pt idx="6207">
                  <c:v>463.479691</c:v>
                </c:pt>
                <c:pt idx="6208">
                  <c:v>445.23564099999999</c:v>
                </c:pt>
                <c:pt idx="6209">
                  <c:v>426.91911399999998</c:v>
                </c:pt>
                <c:pt idx="6210">
                  <c:v>436.71789899999999</c:v>
                </c:pt>
                <c:pt idx="6211">
                  <c:v>442.61092500000001</c:v>
                </c:pt>
                <c:pt idx="6212">
                  <c:v>447.19845700000002</c:v>
                </c:pt>
                <c:pt idx="6213">
                  <c:v>449.91080399999998</c:v>
                </c:pt>
                <c:pt idx="6214">
                  <c:v>453.43877199999997</c:v>
                </c:pt>
                <c:pt idx="6215">
                  <c:v>458.66298699999999</c:v>
                </c:pt>
                <c:pt idx="6216">
                  <c:v>459.94001700000001</c:v>
                </c:pt>
                <c:pt idx="6217">
                  <c:v>461.91360900000001</c:v>
                </c:pt>
                <c:pt idx="6218">
                  <c:v>465.21317900000003</c:v>
                </c:pt>
                <c:pt idx="6219">
                  <c:v>465.21317900000003</c:v>
                </c:pt>
                <c:pt idx="6220">
                  <c:v>466.52188200000001</c:v>
                </c:pt>
                <c:pt idx="6221">
                  <c:v>468.92766</c:v>
                </c:pt>
                <c:pt idx="6222">
                  <c:v>465.45821000000001</c:v>
                </c:pt>
                <c:pt idx="6223">
                  <c:v>495.45894099999998</c:v>
                </c:pt>
                <c:pt idx="6224">
                  <c:v>504.20416599999999</c:v>
                </c:pt>
                <c:pt idx="6225">
                  <c:v>503.42326400000002</c:v>
                </c:pt>
                <c:pt idx="6226">
                  <c:v>490.09216300000003</c:v>
                </c:pt>
                <c:pt idx="6227">
                  <c:v>482.05921000000001</c:v>
                </c:pt>
                <c:pt idx="6228">
                  <c:v>484.61719499999998</c:v>
                </c:pt>
                <c:pt idx="6229">
                  <c:v>473.948059</c:v>
                </c:pt>
                <c:pt idx="6230">
                  <c:v>468.47425600000003</c:v>
                </c:pt>
                <c:pt idx="6231">
                  <c:v>447.49268499999999</c:v>
                </c:pt>
                <c:pt idx="6232">
                  <c:v>432.13108199999999</c:v>
                </c:pt>
                <c:pt idx="6233">
                  <c:v>440.63010800000001</c:v>
                </c:pt>
                <c:pt idx="6234">
                  <c:v>445.31701299999997</c:v>
                </c:pt>
                <c:pt idx="6235">
                  <c:v>448.168567</c:v>
                </c:pt>
                <c:pt idx="6236">
                  <c:v>450.53828900000002</c:v>
                </c:pt>
                <c:pt idx="6237">
                  <c:v>454.04650600000002</c:v>
                </c:pt>
                <c:pt idx="6238">
                  <c:v>457.79296699999998</c:v>
                </c:pt>
                <c:pt idx="6239">
                  <c:v>458.37418500000001</c:v>
                </c:pt>
                <c:pt idx="6240">
                  <c:v>463.40472199999999</c:v>
                </c:pt>
                <c:pt idx="6241">
                  <c:v>465.99619000000001</c:v>
                </c:pt>
                <c:pt idx="6242">
                  <c:v>463.98631399999999</c:v>
                </c:pt>
                <c:pt idx="6243">
                  <c:v>465.99619000000001</c:v>
                </c:pt>
                <c:pt idx="6244">
                  <c:v>469.33573699999999</c:v>
                </c:pt>
                <c:pt idx="6245">
                  <c:v>471.86671699999999</c:v>
                </c:pt>
                <c:pt idx="6246">
                  <c:v>470.41822400000001</c:v>
                </c:pt>
                <c:pt idx="6247">
                  <c:v>502.654223</c:v>
                </c:pt>
                <c:pt idx="6248">
                  <c:v>510.58371299999999</c:v>
                </c:pt>
                <c:pt idx="6249">
                  <c:v>511.125564</c:v>
                </c:pt>
                <c:pt idx="6250">
                  <c:v>507.93116600000002</c:v>
                </c:pt>
                <c:pt idx="6251">
                  <c:v>505.604646</c:v>
                </c:pt>
                <c:pt idx="6252">
                  <c:v>502.354489</c:v>
                </c:pt>
                <c:pt idx="6253">
                  <c:v>500.026478</c:v>
                </c:pt>
                <c:pt idx="6254">
                  <c:v>495.32476800000001</c:v>
                </c:pt>
                <c:pt idx="6255">
                  <c:v>475.08327700000001</c:v>
                </c:pt>
                <c:pt idx="6256">
                  <c:v>454.857124</c:v>
                </c:pt>
                <c:pt idx="6257">
                  <c:v>439.57232900000002</c:v>
                </c:pt>
                <c:pt idx="6258">
                  <c:v>445.93823900000001</c:v>
                </c:pt>
                <c:pt idx="6259">
                  <c:v>451.27070900000001</c:v>
                </c:pt>
                <c:pt idx="6260">
                  <c:v>455.85738700000002</c:v>
                </c:pt>
                <c:pt idx="6261">
                  <c:v>458.41721899999999</c:v>
                </c:pt>
                <c:pt idx="6262">
                  <c:v>459.697136</c:v>
                </c:pt>
                <c:pt idx="6263">
                  <c:v>460.97705200000001</c:v>
                </c:pt>
                <c:pt idx="6264">
                  <c:v>463.156203</c:v>
                </c:pt>
                <c:pt idx="6265">
                  <c:v>467.17735599999997</c:v>
                </c:pt>
                <c:pt idx="6266">
                  <c:v>468.48877700000003</c:v>
                </c:pt>
                <c:pt idx="6267">
                  <c:v>469.80019800000002</c:v>
                </c:pt>
                <c:pt idx="6268">
                  <c:v>471.11161900000002</c:v>
                </c:pt>
                <c:pt idx="6269">
                  <c:v>472.927526</c:v>
                </c:pt>
                <c:pt idx="6270">
                  <c:v>472.79208599999998</c:v>
                </c:pt>
                <c:pt idx="6271">
                  <c:v>497.45371799999998</c:v>
                </c:pt>
                <c:pt idx="6272">
                  <c:v>510.00606599999998</c:v>
                </c:pt>
                <c:pt idx="6273">
                  <c:v>514.10017100000005</c:v>
                </c:pt>
                <c:pt idx="6274">
                  <c:v>510.84067800000003</c:v>
                </c:pt>
                <c:pt idx="6275">
                  <c:v>499.30510500000003</c:v>
                </c:pt>
                <c:pt idx="6276">
                  <c:v>490.84878200000003</c:v>
                </c:pt>
                <c:pt idx="6277">
                  <c:v>477.91276499999998</c:v>
                </c:pt>
                <c:pt idx="6278">
                  <c:v>457.00387499999999</c:v>
                </c:pt>
                <c:pt idx="6279">
                  <c:v>467.13586900000001</c:v>
                </c:pt>
                <c:pt idx="6280">
                  <c:v>455.77613000000002</c:v>
                </c:pt>
                <c:pt idx="6281">
                  <c:v>442.51781</c:v>
                </c:pt>
                <c:pt idx="6282">
                  <c:v>450.25681100000003</c:v>
                </c:pt>
                <c:pt idx="6283">
                  <c:v>454.83189599999997</c:v>
                </c:pt>
                <c:pt idx="6284">
                  <c:v>456.108926</c:v>
                </c:pt>
                <c:pt idx="6285">
                  <c:v>457.38595700000002</c:v>
                </c:pt>
                <c:pt idx="6286">
                  <c:v>458.08251799999999</c:v>
                </c:pt>
                <c:pt idx="6287">
                  <c:v>459.94001700000001</c:v>
                </c:pt>
                <c:pt idx="6288">
                  <c:v>460.52048500000001</c:v>
                </c:pt>
                <c:pt idx="6289">
                  <c:v>459.24345499999998</c:v>
                </c:pt>
                <c:pt idx="6290">
                  <c:v>458.66298699999999</c:v>
                </c:pt>
                <c:pt idx="6291">
                  <c:v>461.33314100000001</c:v>
                </c:pt>
                <c:pt idx="6292">
                  <c:v>465.92701699999998</c:v>
                </c:pt>
                <c:pt idx="6293">
                  <c:v>469.04673200000002</c:v>
                </c:pt>
                <c:pt idx="6294">
                  <c:v>467.60150299999998</c:v>
                </c:pt>
                <c:pt idx="6295">
                  <c:v>479.94452100000001</c:v>
                </c:pt>
                <c:pt idx="6296">
                  <c:v>503.43725999999998</c:v>
                </c:pt>
                <c:pt idx="6297">
                  <c:v>502.72417999999999</c:v>
                </c:pt>
                <c:pt idx="6298">
                  <c:v>501.07777099999998</c:v>
                </c:pt>
                <c:pt idx="6299">
                  <c:v>498.94683900000001</c:v>
                </c:pt>
                <c:pt idx="6300">
                  <c:v>491.26374199999998</c:v>
                </c:pt>
                <c:pt idx="6301">
                  <c:v>491.03800200000001</c:v>
                </c:pt>
                <c:pt idx="6302">
                  <c:v>474.429688</c:v>
                </c:pt>
                <c:pt idx="6303">
                  <c:v>451.30640799999998</c:v>
                </c:pt>
                <c:pt idx="6304">
                  <c:v>435.43181299999998</c:v>
                </c:pt>
                <c:pt idx="6305">
                  <c:v>439.934079</c:v>
                </c:pt>
                <c:pt idx="6306">
                  <c:v>443.089721</c:v>
                </c:pt>
                <c:pt idx="6307">
                  <c:v>446.848277</c:v>
                </c:pt>
                <c:pt idx="6308">
                  <c:v>449.70191699999998</c:v>
                </c:pt>
                <c:pt idx="6309">
                  <c:v>450.53828900000002</c:v>
                </c:pt>
                <c:pt idx="6310">
                  <c:v>454.04650600000002</c:v>
                </c:pt>
                <c:pt idx="6311">
                  <c:v>456.602216</c:v>
                </c:pt>
                <c:pt idx="6312">
                  <c:v>459.15792499999998</c:v>
                </c:pt>
                <c:pt idx="6313">
                  <c:v>461.13279199999999</c:v>
                </c:pt>
                <c:pt idx="6314">
                  <c:v>461.13279199999999</c:v>
                </c:pt>
                <c:pt idx="6315">
                  <c:v>461.13279199999999</c:v>
                </c:pt>
                <c:pt idx="6316">
                  <c:v>462.50503700000002</c:v>
                </c:pt>
                <c:pt idx="6317">
                  <c:v>464.48372599999999</c:v>
                </c:pt>
                <c:pt idx="6318">
                  <c:v>465.54451</c:v>
                </c:pt>
                <c:pt idx="6319">
                  <c:v>481.63807700000001</c:v>
                </c:pt>
                <c:pt idx="6320">
                  <c:v>504.47220800000002</c:v>
                </c:pt>
                <c:pt idx="6321">
                  <c:v>501.80664999999999</c:v>
                </c:pt>
                <c:pt idx="6322">
                  <c:v>473.37214399999999</c:v>
                </c:pt>
                <c:pt idx="6323">
                  <c:v>489.804597</c:v>
                </c:pt>
                <c:pt idx="6324">
                  <c:v>479.43294400000002</c:v>
                </c:pt>
                <c:pt idx="6325">
                  <c:v>478.04827</c:v>
                </c:pt>
                <c:pt idx="6326">
                  <c:v>482.53060199999999</c:v>
                </c:pt>
                <c:pt idx="6327">
                  <c:v>444.21196600000002</c:v>
                </c:pt>
                <c:pt idx="6328">
                  <c:v>444.21196600000002</c:v>
                </c:pt>
                <c:pt idx="6329">
                  <c:v>446.45139699999999</c:v>
                </c:pt>
                <c:pt idx="6330">
                  <c:v>450.323554</c:v>
                </c:pt>
                <c:pt idx="6331">
                  <c:v>456.685362</c:v>
                </c:pt>
                <c:pt idx="6332">
                  <c:v>461.72002199999997</c:v>
                </c:pt>
                <c:pt idx="6333">
                  <c:v>461.72002199999997</c:v>
                </c:pt>
                <c:pt idx="6334">
                  <c:v>464.196573</c:v>
                </c:pt>
                <c:pt idx="6335">
                  <c:v>465.47855099999998</c:v>
                </c:pt>
                <c:pt idx="6336">
                  <c:v>466.17781200000002</c:v>
                </c:pt>
                <c:pt idx="6337">
                  <c:v>468.21043500000002</c:v>
                </c:pt>
                <c:pt idx="6338">
                  <c:v>470.123493</c:v>
                </c:pt>
                <c:pt idx="6339">
                  <c:v>473.25724600000001</c:v>
                </c:pt>
                <c:pt idx="6340">
                  <c:v>475.29154999999997</c:v>
                </c:pt>
                <c:pt idx="6341">
                  <c:v>477.11393199999998</c:v>
                </c:pt>
                <c:pt idx="6342">
                  <c:v>475.66109</c:v>
                </c:pt>
                <c:pt idx="6343">
                  <c:v>501.996216</c:v>
                </c:pt>
                <c:pt idx="6344">
                  <c:v>511.87872599999997</c:v>
                </c:pt>
                <c:pt idx="6345">
                  <c:v>507.46040399999998</c:v>
                </c:pt>
                <c:pt idx="6346">
                  <c:v>506.24461300000002</c:v>
                </c:pt>
                <c:pt idx="6347">
                  <c:v>505.80335200000002</c:v>
                </c:pt>
                <c:pt idx="6348">
                  <c:v>493.14144599999997</c:v>
                </c:pt>
                <c:pt idx="6349">
                  <c:v>467.25346200000001</c:v>
                </c:pt>
                <c:pt idx="6350">
                  <c:v>488.00610599999999</c:v>
                </c:pt>
                <c:pt idx="6351">
                  <c:v>473.58555999999999</c:v>
                </c:pt>
                <c:pt idx="6352">
                  <c:v>440.39596799999998</c:v>
                </c:pt>
                <c:pt idx="6353">
                  <c:v>444.32559700000002</c:v>
                </c:pt>
                <c:pt idx="6354">
                  <c:v>449.05005899999998</c:v>
                </c:pt>
                <c:pt idx="6355">
                  <c:v>453.82175000000001</c:v>
                </c:pt>
                <c:pt idx="6356">
                  <c:v>457.69605799999999</c:v>
                </c:pt>
                <c:pt idx="6357">
                  <c:v>460.261663</c:v>
                </c:pt>
                <c:pt idx="6358">
                  <c:v>462.82726700000001</c:v>
                </c:pt>
                <c:pt idx="6359">
                  <c:v>464.69316099999998</c:v>
                </c:pt>
                <c:pt idx="6360">
                  <c:v>465.18974900000001</c:v>
                </c:pt>
                <c:pt idx="6361">
                  <c:v>468.49093699999997</c:v>
                </c:pt>
                <c:pt idx="6362">
                  <c:v>472.44314300000002</c:v>
                </c:pt>
                <c:pt idx="6363">
                  <c:v>473.76054499999998</c:v>
                </c:pt>
                <c:pt idx="6364">
                  <c:v>475.79653000000002</c:v>
                </c:pt>
                <c:pt idx="6365">
                  <c:v>476.51511299999999</c:v>
                </c:pt>
                <c:pt idx="6366">
                  <c:v>475.06227100000001</c:v>
                </c:pt>
                <c:pt idx="6367">
                  <c:v>485.48543699999999</c:v>
                </c:pt>
                <c:pt idx="6368">
                  <c:v>506.75168400000001</c:v>
                </c:pt>
                <c:pt idx="6369">
                  <c:v>511.662037</c:v>
                </c:pt>
                <c:pt idx="6370">
                  <c:v>507.859105</c:v>
                </c:pt>
                <c:pt idx="6371">
                  <c:v>498.12602900000002</c:v>
                </c:pt>
                <c:pt idx="6372">
                  <c:v>488.92238200000003</c:v>
                </c:pt>
                <c:pt idx="6373">
                  <c:v>463.83965899999998</c:v>
                </c:pt>
                <c:pt idx="6374">
                  <c:v>459.12509699999998</c:v>
                </c:pt>
                <c:pt idx="6375">
                  <c:v>456.56965000000002</c:v>
                </c:pt>
                <c:pt idx="6376">
                  <c:v>442.30719199999999</c:v>
                </c:pt>
                <c:pt idx="6377">
                  <c:v>445.39058399999999</c:v>
                </c:pt>
                <c:pt idx="6378">
                  <c:v>450.10878600000001</c:v>
                </c:pt>
                <c:pt idx="6379">
                  <c:v>455.80544700000002</c:v>
                </c:pt>
                <c:pt idx="6380">
                  <c:v>459.06866300000002</c:v>
                </c:pt>
                <c:pt idx="6381">
                  <c:v>462.12755700000002</c:v>
                </c:pt>
                <c:pt idx="6382">
                  <c:v>465.39287100000001</c:v>
                </c:pt>
                <c:pt idx="6383">
                  <c:v>467.393663</c:v>
                </c:pt>
                <c:pt idx="6384">
                  <c:v>469.42796700000002</c:v>
                </c:pt>
                <c:pt idx="6385">
                  <c:v>472.06059599999998</c:v>
                </c:pt>
                <c:pt idx="6386">
                  <c:v>473.975236</c:v>
                </c:pt>
                <c:pt idx="6387">
                  <c:v>476.607865</c:v>
                </c:pt>
                <c:pt idx="6388">
                  <c:v>479.176334</c:v>
                </c:pt>
                <c:pt idx="6389">
                  <c:v>479.68454700000001</c:v>
                </c:pt>
                <c:pt idx="6390">
                  <c:v>477.69707499999998</c:v>
                </c:pt>
                <c:pt idx="6391">
                  <c:v>493.75900100000001</c:v>
                </c:pt>
                <c:pt idx="6392">
                  <c:v>509.79623500000002</c:v>
                </c:pt>
                <c:pt idx="6393">
                  <c:v>515.60247600000002</c:v>
                </c:pt>
                <c:pt idx="6394">
                  <c:v>514.97888599999999</c:v>
                </c:pt>
                <c:pt idx="6395">
                  <c:v>510.42206599999997</c:v>
                </c:pt>
                <c:pt idx="6396">
                  <c:v>506.58716800000002</c:v>
                </c:pt>
                <c:pt idx="6397">
                  <c:v>502.40401100000003</c:v>
                </c:pt>
                <c:pt idx="6398">
                  <c:v>495.45758799999999</c:v>
                </c:pt>
                <c:pt idx="6399">
                  <c:v>482.00547599999999</c:v>
                </c:pt>
                <c:pt idx="6400">
                  <c:v>463.02923800000002</c:v>
                </c:pt>
                <c:pt idx="6401">
                  <c:v>443.14811700000001</c:v>
                </c:pt>
                <c:pt idx="6402">
                  <c:v>447.86631999999997</c:v>
                </c:pt>
                <c:pt idx="6403">
                  <c:v>452.49140799999998</c:v>
                </c:pt>
                <c:pt idx="6404">
                  <c:v>455.80544700000002</c:v>
                </c:pt>
                <c:pt idx="6405">
                  <c:v>458.86224199999998</c:v>
                </c:pt>
                <c:pt idx="6406">
                  <c:v>461.42784599999999</c:v>
                </c:pt>
                <c:pt idx="6407">
                  <c:v>464.69316099999998</c:v>
                </c:pt>
                <c:pt idx="6408">
                  <c:v>467.99198799999999</c:v>
                </c:pt>
                <c:pt idx="6409">
                  <c:v>470.624617</c:v>
                </c:pt>
                <c:pt idx="6410">
                  <c:v>473.25724600000001</c:v>
                </c:pt>
                <c:pt idx="6411">
                  <c:v>475.29154999999997</c:v>
                </c:pt>
                <c:pt idx="6412">
                  <c:v>476.607865</c:v>
                </c:pt>
                <c:pt idx="6413">
                  <c:v>478.43133399999999</c:v>
                </c:pt>
                <c:pt idx="6414">
                  <c:v>475.66109</c:v>
                </c:pt>
                <c:pt idx="6415">
                  <c:v>500.24983400000002</c:v>
                </c:pt>
                <c:pt idx="6416">
                  <c:v>510.24042500000002</c:v>
                </c:pt>
                <c:pt idx="6417">
                  <c:v>512.12118399999997</c:v>
                </c:pt>
                <c:pt idx="6418">
                  <c:v>504.89136400000001</c:v>
                </c:pt>
                <c:pt idx="6419">
                  <c:v>507.40262899999999</c:v>
                </c:pt>
                <c:pt idx="6420">
                  <c:v>499.75540100000001</c:v>
                </c:pt>
                <c:pt idx="6421">
                  <c:v>495.77440300000001</c:v>
                </c:pt>
                <c:pt idx="6422">
                  <c:v>487.06062700000001</c:v>
                </c:pt>
                <c:pt idx="6423">
                  <c:v>475.60445800000002</c:v>
                </c:pt>
                <c:pt idx="6424">
                  <c:v>457.54917599999999</c:v>
                </c:pt>
                <c:pt idx="6425">
                  <c:v>442.16703699999999</c:v>
                </c:pt>
                <c:pt idx="6426">
                  <c:v>447.025395</c:v>
                </c:pt>
                <c:pt idx="6427">
                  <c:v>449.89212199999997</c:v>
                </c:pt>
                <c:pt idx="6428">
                  <c:v>453.46796699999999</c:v>
                </c:pt>
                <c:pt idx="6429">
                  <c:v>458.27915000000002</c:v>
                </c:pt>
                <c:pt idx="6430">
                  <c:v>463.41035900000003</c:v>
                </c:pt>
                <c:pt idx="6431">
                  <c:v>465.97596299999998</c:v>
                </c:pt>
                <c:pt idx="6432">
                  <c:v>469.30830300000002</c:v>
                </c:pt>
                <c:pt idx="6433">
                  <c:v>470.624617</c:v>
                </c:pt>
                <c:pt idx="6434">
                  <c:v>470.624617</c:v>
                </c:pt>
                <c:pt idx="6435">
                  <c:v>472.65892100000002</c:v>
                </c:pt>
                <c:pt idx="6436">
                  <c:v>473.975236</c:v>
                </c:pt>
                <c:pt idx="6437">
                  <c:v>475.29154999999997</c:v>
                </c:pt>
                <c:pt idx="6438">
                  <c:v>472.523481</c:v>
                </c:pt>
                <c:pt idx="6439">
                  <c:v>468.39782200000002</c:v>
                </c:pt>
                <c:pt idx="6440">
                  <c:v>463.81300700000003</c:v>
                </c:pt>
                <c:pt idx="6441">
                  <c:v>484.11438600000002</c:v>
                </c:pt>
                <c:pt idx="6442">
                  <c:v>474.54211199999997</c:v>
                </c:pt>
                <c:pt idx="6443">
                  <c:v>445.16766000000001</c:v>
                </c:pt>
                <c:pt idx="6444">
                  <c:v>442.08009500000003</c:v>
                </c:pt>
                <c:pt idx="6445">
                  <c:v>439.92457100000001</c:v>
                </c:pt>
                <c:pt idx="6446">
                  <c:v>476.40963199999999</c:v>
                </c:pt>
                <c:pt idx="6447">
                  <c:v>439.92457100000001</c:v>
                </c:pt>
                <c:pt idx="6448">
                  <c:v>440.76549599999998</c:v>
                </c:pt>
                <c:pt idx="6449">
                  <c:v>441.595258</c:v>
                </c:pt>
                <c:pt idx="6450">
                  <c:v>446.30407100000002</c:v>
                </c:pt>
                <c:pt idx="6451">
                  <c:v>450.91977000000003</c:v>
                </c:pt>
                <c:pt idx="6452">
                  <c:v>456.59541000000002</c:v>
                </c:pt>
                <c:pt idx="6453">
                  <c:v>460.43886900000001</c:v>
                </c:pt>
                <c:pt idx="6454">
                  <c:v>463.00117499999999</c:v>
                </c:pt>
                <c:pt idx="6455">
                  <c:v>466.277286</c:v>
                </c:pt>
                <c:pt idx="6456">
                  <c:v>469.02503200000001</c:v>
                </c:pt>
                <c:pt idx="6457">
                  <c:v>471.05597499999999</c:v>
                </c:pt>
                <c:pt idx="6458">
                  <c:v>472.96745099999998</c:v>
                </c:pt>
                <c:pt idx="6459">
                  <c:v>474.87892699999998</c:v>
                </c:pt>
                <c:pt idx="6460">
                  <c:v>476.19306599999999</c:v>
                </c:pt>
                <c:pt idx="6461">
                  <c:v>476.90987000000001</c:v>
                </c:pt>
                <c:pt idx="6462">
                  <c:v>475.46028999999999</c:v>
                </c:pt>
                <c:pt idx="6463">
                  <c:v>491.19721199999998</c:v>
                </c:pt>
                <c:pt idx="6464">
                  <c:v>508.521705</c:v>
                </c:pt>
                <c:pt idx="6465">
                  <c:v>511.35093799999999</c:v>
                </c:pt>
                <c:pt idx="6466">
                  <c:v>510.87094100000002</c:v>
                </c:pt>
                <c:pt idx="6467">
                  <c:v>507.22992599999998</c:v>
                </c:pt>
                <c:pt idx="6468">
                  <c:v>502.60133100000002</c:v>
                </c:pt>
                <c:pt idx="6469">
                  <c:v>498.55761000000001</c:v>
                </c:pt>
                <c:pt idx="6470">
                  <c:v>491.71524399999998</c:v>
                </c:pt>
                <c:pt idx="6471">
                  <c:v>477.23668300000003</c:v>
                </c:pt>
                <c:pt idx="6472">
                  <c:v>456.400353</c:v>
                </c:pt>
                <c:pt idx="6473">
                  <c:v>444.76830999999999</c:v>
                </c:pt>
                <c:pt idx="6474">
                  <c:v>451.129953</c:v>
                </c:pt>
                <c:pt idx="6475">
                  <c:v>456.51428700000002</c:v>
                </c:pt>
                <c:pt idx="6476">
                  <c:v>459.65286400000002</c:v>
                </c:pt>
                <c:pt idx="6477">
                  <c:v>461.51276100000001</c:v>
                </c:pt>
                <c:pt idx="6478">
                  <c:v>462.79144100000002</c:v>
                </c:pt>
                <c:pt idx="6479">
                  <c:v>463.488902</c:v>
                </c:pt>
                <c:pt idx="6480">
                  <c:v>466.212265</c:v>
                </c:pt>
                <c:pt idx="6481">
                  <c:v>469.54904299999998</c:v>
                </c:pt>
                <c:pt idx="6482">
                  <c:v>470.85991999999999</c:v>
                </c:pt>
                <c:pt idx="6483">
                  <c:v>472.76665100000002</c:v>
                </c:pt>
                <c:pt idx="6484">
                  <c:v>475.17994299999998</c:v>
                </c:pt>
                <c:pt idx="6485">
                  <c:v>475.89555999999999</c:v>
                </c:pt>
                <c:pt idx="6486">
                  <c:v>474.95422300000001</c:v>
                </c:pt>
                <c:pt idx="6487">
                  <c:v>500.88416799999999</c:v>
                </c:pt>
                <c:pt idx="6488">
                  <c:v>513.28120999999999</c:v>
                </c:pt>
                <c:pt idx="6489">
                  <c:v>514.23699699999997</c:v>
                </c:pt>
                <c:pt idx="6490">
                  <c:v>512.55975999999998</c:v>
                </c:pt>
                <c:pt idx="6491">
                  <c:v>508.85555099999999</c:v>
                </c:pt>
                <c:pt idx="6492">
                  <c:v>503.36979400000001</c:v>
                </c:pt>
                <c:pt idx="6493">
                  <c:v>496.20754699999998</c:v>
                </c:pt>
                <c:pt idx="6494">
                  <c:v>484.10005000000001</c:v>
                </c:pt>
                <c:pt idx="6495">
                  <c:v>440.74373900000001</c:v>
                </c:pt>
                <c:pt idx="6496">
                  <c:v>444.65212300000002</c:v>
                </c:pt>
                <c:pt idx="6497">
                  <c:v>447.02507000000003</c:v>
                </c:pt>
                <c:pt idx="6498">
                  <c:v>451.02656899999999</c:v>
                </c:pt>
                <c:pt idx="6499">
                  <c:v>454.33187500000003</c:v>
                </c:pt>
                <c:pt idx="6500">
                  <c:v>456.30929099999997</c:v>
                </c:pt>
                <c:pt idx="6501">
                  <c:v>457.50011699999999</c:v>
                </c:pt>
                <c:pt idx="6502">
                  <c:v>459.362413</c:v>
                </c:pt>
                <c:pt idx="6503">
                  <c:v>460.642741</c:v>
                </c:pt>
                <c:pt idx="6504">
                  <c:v>461.34110199999998</c:v>
                </c:pt>
                <c:pt idx="6505">
                  <c:v>463.90175900000003</c:v>
                </c:pt>
                <c:pt idx="6506">
                  <c:v>466.49513999999999</c:v>
                </c:pt>
                <c:pt idx="6507">
                  <c:v>468.52440200000001</c:v>
                </c:pt>
                <c:pt idx="6508">
                  <c:v>470.55366400000003</c:v>
                </c:pt>
                <c:pt idx="6509">
                  <c:v>470.55366400000003</c:v>
                </c:pt>
                <c:pt idx="6510">
                  <c:v>468.29225600000001</c:v>
                </c:pt>
                <c:pt idx="6511">
                  <c:v>465.50197900000001</c:v>
                </c:pt>
                <c:pt idx="6512">
                  <c:v>461.53950300000002</c:v>
                </c:pt>
                <c:pt idx="6513">
                  <c:v>460.84024299999999</c:v>
                </c:pt>
                <c:pt idx="6514">
                  <c:v>458.975548</c:v>
                </c:pt>
                <c:pt idx="6515">
                  <c:v>472.92790400000001</c:v>
                </c:pt>
                <c:pt idx="6516">
                  <c:v>490.522783</c:v>
                </c:pt>
                <c:pt idx="6517">
                  <c:v>496.07857000000001</c:v>
                </c:pt>
                <c:pt idx="6518">
                  <c:v>435.45615900000001</c:v>
                </c:pt>
                <c:pt idx="6519">
                  <c:v>450.71644199999997</c:v>
                </c:pt>
                <c:pt idx="6520">
                  <c:v>462.90805999999998</c:v>
                </c:pt>
                <c:pt idx="6521">
                  <c:v>461.62690700000002</c:v>
                </c:pt>
                <c:pt idx="6522">
                  <c:v>464.398796</c:v>
                </c:pt>
                <c:pt idx="6523">
                  <c:v>468.21043500000002</c:v>
                </c:pt>
                <c:pt idx="6524">
                  <c:v>469.52566200000001</c:v>
                </c:pt>
                <c:pt idx="6525">
                  <c:v>470.24305900000002</c:v>
                </c:pt>
                <c:pt idx="6526">
                  <c:v>472.156116</c:v>
                </c:pt>
                <c:pt idx="6527">
                  <c:v>474.06917399999998</c:v>
                </c:pt>
                <c:pt idx="6528">
                  <c:v>475.38440100000003</c:v>
                </c:pt>
                <c:pt idx="6529">
                  <c:v>477.41702400000003</c:v>
                </c:pt>
                <c:pt idx="6530">
                  <c:v>478.66812199999998</c:v>
                </c:pt>
                <c:pt idx="6531">
                  <c:v>479.64657499999998</c:v>
                </c:pt>
                <c:pt idx="6532">
                  <c:v>479.64657499999998</c:v>
                </c:pt>
                <c:pt idx="6533">
                  <c:v>480.62502699999999</c:v>
                </c:pt>
                <c:pt idx="6534">
                  <c:v>480.48958699999997</c:v>
                </c:pt>
                <c:pt idx="6535">
                  <c:v>491.81147099999998</c:v>
                </c:pt>
                <c:pt idx="6536">
                  <c:v>513.81946500000004</c:v>
                </c:pt>
                <c:pt idx="6537">
                  <c:v>514.38536899999997</c:v>
                </c:pt>
                <c:pt idx="6538">
                  <c:v>511.56486100000001</c:v>
                </c:pt>
                <c:pt idx="6539">
                  <c:v>506.909828</c:v>
                </c:pt>
                <c:pt idx="6540">
                  <c:v>503.43751500000002</c:v>
                </c:pt>
                <c:pt idx="6541">
                  <c:v>496.83372300000002</c:v>
                </c:pt>
                <c:pt idx="6542">
                  <c:v>487.01439900000003</c:v>
                </c:pt>
                <c:pt idx="6543">
                  <c:v>474.32200499999999</c:v>
                </c:pt>
                <c:pt idx="6544">
                  <c:v>440.76549599999998</c:v>
                </c:pt>
                <c:pt idx="6545">
                  <c:v>446.23150900000002</c:v>
                </c:pt>
                <c:pt idx="6546">
                  <c:v>454.96485100000001</c:v>
                </c:pt>
                <c:pt idx="6547">
                  <c:v>459.88446699999997</c:v>
                </c:pt>
                <c:pt idx="6548">
                  <c:v>462.44842199999999</c:v>
                </c:pt>
                <c:pt idx="6549">
                  <c:v>465.362008</c:v>
                </c:pt>
                <c:pt idx="6550">
                  <c:v>468.449567</c:v>
                </c:pt>
                <c:pt idx="6551">
                  <c:v>470.24305900000002</c:v>
                </c:pt>
                <c:pt idx="6552">
                  <c:v>470.24305900000002</c:v>
                </c:pt>
                <c:pt idx="6553">
                  <c:v>470.24305900000002</c:v>
                </c:pt>
                <c:pt idx="6554">
                  <c:v>470.72132299999998</c:v>
                </c:pt>
                <c:pt idx="6555">
                  <c:v>471.79741799999999</c:v>
                </c:pt>
                <c:pt idx="6556">
                  <c:v>472.63438100000002</c:v>
                </c:pt>
                <c:pt idx="6557">
                  <c:v>473.23221100000001</c:v>
                </c:pt>
                <c:pt idx="6558">
                  <c:v>473.69460199999997</c:v>
                </c:pt>
                <c:pt idx="6559">
                  <c:v>471.58473700000002</c:v>
                </c:pt>
                <c:pt idx="6560">
                  <c:v>466.68252699999999</c:v>
                </c:pt>
                <c:pt idx="6561">
                  <c:v>496.19722200000001</c:v>
                </c:pt>
                <c:pt idx="6562">
                  <c:v>485.01123799999999</c:v>
                </c:pt>
                <c:pt idx="6563">
                  <c:v>495.99166000000002</c:v>
                </c:pt>
                <c:pt idx="6564">
                  <c:v>480.63468999999998</c:v>
                </c:pt>
                <c:pt idx="6565">
                  <c:v>482.498425</c:v>
                </c:pt>
                <c:pt idx="6566">
                  <c:v>462.37612799999999</c:v>
                </c:pt>
                <c:pt idx="6567">
                  <c:v>442.61592000000002</c:v>
                </c:pt>
                <c:pt idx="6568">
                  <c:v>444.15344299999998</c:v>
                </c:pt>
                <c:pt idx="6569">
                  <c:v>448.34668699999997</c:v>
                </c:pt>
                <c:pt idx="6570">
                  <c:v>452.63304699999998</c:v>
                </c:pt>
                <c:pt idx="6571">
                  <c:v>455.96033499999999</c:v>
                </c:pt>
                <c:pt idx="6572">
                  <c:v>458.86829899999998</c:v>
                </c:pt>
                <c:pt idx="6573">
                  <c:v>461.77626199999997</c:v>
                </c:pt>
                <c:pt idx="6574">
                  <c:v>463.75367699999998</c:v>
                </c:pt>
                <c:pt idx="6575">
                  <c:v>464.68422500000003</c:v>
                </c:pt>
                <c:pt idx="6576">
                  <c:v>465.63838199999998</c:v>
                </c:pt>
                <c:pt idx="6577">
                  <c:v>466.95034600000002</c:v>
                </c:pt>
                <c:pt idx="6578">
                  <c:v>468.73938900000002</c:v>
                </c:pt>
                <c:pt idx="6579">
                  <c:v>470.52843200000001</c:v>
                </c:pt>
                <c:pt idx="6580">
                  <c:v>471.840396</c:v>
                </c:pt>
                <c:pt idx="6581">
                  <c:v>472.67528299999998</c:v>
                </c:pt>
                <c:pt idx="6582">
                  <c:v>473.879907</c:v>
                </c:pt>
                <c:pt idx="6583">
                  <c:v>495.20683700000001</c:v>
                </c:pt>
                <c:pt idx="6584">
                  <c:v>513.07133699999997</c:v>
                </c:pt>
                <c:pt idx="6585">
                  <c:v>513.29661999999996</c:v>
                </c:pt>
                <c:pt idx="6586">
                  <c:v>511.94479000000001</c:v>
                </c:pt>
                <c:pt idx="6587">
                  <c:v>507.32058499999999</c:v>
                </c:pt>
                <c:pt idx="6588">
                  <c:v>502.15077300000002</c:v>
                </c:pt>
                <c:pt idx="6589">
                  <c:v>497.34785399999998</c:v>
                </c:pt>
                <c:pt idx="6590">
                  <c:v>489.61589800000002</c:v>
                </c:pt>
                <c:pt idx="6591">
                  <c:v>472.188874</c:v>
                </c:pt>
                <c:pt idx="6592">
                  <c:v>439.43293299999999</c:v>
                </c:pt>
                <c:pt idx="6593">
                  <c:v>445.75651900000003</c:v>
                </c:pt>
                <c:pt idx="6594">
                  <c:v>452.07164</c:v>
                </c:pt>
                <c:pt idx="6595">
                  <c:v>455.81682599999999</c:v>
                </c:pt>
                <c:pt idx="6596">
                  <c:v>457.095505</c:v>
                </c:pt>
                <c:pt idx="6597">
                  <c:v>458.86829899999998</c:v>
                </c:pt>
                <c:pt idx="6598">
                  <c:v>460.84571399999999</c:v>
                </c:pt>
                <c:pt idx="6599">
                  <c:v>463.40472199999999</c:v>
                </c:pt>
                <c:pt idx="6600">
                  <c:v>465.99619000000001</c:v>
                </c:pt>
                <c:pt idx="6601">
                  <c:v>467.78523300000001</c:v>
                </c:pt>
                <c:pt idx="6602">
                  <c:v>469.12124399999999</c:v>
                </c:pt>
                <c:pt idx="6603">
                  <c:v>469.95682299999999</c:v>
                </c:pt>
                <c:pt idx="6604">
                  <c:v>470.43429600000002</c:v>
                </c:pt>
                <c:pt idx="6605">
                  <c:v>470.936508</c:v>
                </c:pt>
                <c:pt idx="6606">
                  <c:v>470.80106799999999</c:v>
                </c:pt>
                <c:pt idx="6607">
                  <c:v>467.976179</c:v>
                </c:pt>
                <c:pt idx="6608">
                  <c:v>492.85317199999997</c:v>
                </c:pt>
                <c:pt idx="6609">
                  <c:v>496.27571399999999</c:v>
                </c:pt>
                <c:pt idx="6610">
                  <c:v>491.74689499999999</c:v>
                </c:pt>
                <c:pt idx="6611">
                  <c:v>478.15032200000002</c:v>
                </c:pt>
                <c:pt idx="6612">
                  <c:v>470.88121799999999</c:v>
                </c:pt>
                <c:pt idx="6613">
                  <c:v>473.20293299999997</c:v>
                </c:pt>
                <c:pt idx="6614">
                  <c:v>455.129615</c:v>
                </c:pt>
                <c:pt idx="6615">
                  <c:v>458.975548</c:v>
                </c:pt>
                <c:pt idx="6616">
                  <c:v>462.70493699999997</c:v>
                </c:pt>
                <c:pt idx="6617">
                  <c:v>466.63334900000001</c:v>
                </c:pt>
                <c:pt idx="6618">
                  <c:v>470.64668599999999</c:v>
                </c:pt>
                <c:pt idx="6619">
                  <c:v>472.92219899999998</c:v>
                </c:pt>
                <c:pt idx="6620">
                  <c:v>473.76054499999998</c:v>
                </c:pt>
                <c:pt idx="6621">
                  <c:v>474.59889199999998</c:v>
                </c:pt>
                <c:pt idx="6622">
                  <c:v>475.317475</c:v>
                </c:pt>
                <c:pt idx="6623">
                  <c:v>475.79653000000002</c:v>
                </c:pt>
                <c:pt idx="6624">
                  <c:v>476.27558499999998</c:v>
                </c:pt>
                <c:pt idx="6625">
                  <c:v>476.994168</c:v>
                </c:pt>
                <c:pt idx="6626">
                  <c:v>477.832515</c:v>
                </c:pt>
                <c:pt idx="6627">
                  <c:v>478.670862</c:v>
                </c:pt>
                <c:pt idx="6628">
                  <c:v>478.670862</c:v>
                </c:pt>
                <c:pt idx="6629">
                  <c:v>478.670862</c:v>
                </c:pt>
                <c:pt idx="6630">
                  <c:v>477.81683900000002</c:v>
                </c:pt>
                <c:pt idx="6631">
                  <c:v>496.30649499999998</c:v>
                </c:pt>
                <c:pt idx="6632">
                  <c:v>517.507518</c:v>
                </c:pt>
                <c:pt idx="6633">
                  <c:v>518.24167</c:v>
                </c:pt>
                <c:pt idx="6634">
                  <c:v>517.63591299999996</c:v>
                </c:pt>
                <c:pt idx="6635">
                  <c:v>514.16050600000005</c:v>
                </c:pt>
                <c:pt idx="6636">
                  <c:v>509.82754599999998</c:v>
                </c:pt>
                <c:pt idx="6637">
                  <c:v>504.88420000000002</c:v>
                </c:pt>
                <c:pt idx="6638">
                  <c:v>497.01752299999998</c:v>
                </c:pt>
                <c:pt idx="6639">
                  <c:v>480.58095900000001</c:v>
                </c:pt>
                <c:pt idx="6640">
                  <c:v>445.86937899999998</c:v>
                </c:pt>
                <c:pt idx="6641">
                  <c:v>450.55151599999999</c:v>
                </c:pt>
                <c:pt idx="6642">
                  <c:v>455.10618699999998</c:v>
                </c:pt>
                <c:pt idx="6643">
                  <c:v>458.13631600000002</c:v>
                </c:pt>
                <c:pt idx="6644">
                  <c:v>460.350641</c:v>
                </c:pt>
                <c:pt idx="6645">
                  <c:v>462.56496499999997</c:v>
                </c:pt>
                <c:pt idx="6646">
                  <c:v>465.362008</c:v>
                </c:pt>
                <c:pt idx="6647">
                  <c:v>468.808266</c:v>
                </c:pt>
                <c:pt idx="6648">
                  <c:v>472.27568200000002</c:v>
                </c:pt>
                <c:pt idx="6649">
                  <c:v>474.547438</c:v>
                </c:pt>
                <c:pt idx="6650">
                  <c:v>475.38440100000003</c:v>
                </c:pt>
                <c:pt idx="6651">
                  <c:v>476.221363</c:v>
                </c:pt>
                <c:pt idx="6652">
                  <c:v>476.69962800000002</c:v>
                </c:pt>
                <c:pt idx="6653">
                  <c:v>476.69962800000002</c:v>
                </c:pt>
                <c:pt idx="6654">
                  <c:v>477.07074999999998</c:v>
                </c:pt>
                <c:pt idx="6655">
                  <c:v>481.10100499999999</c:v>
                </c:pt>
                <c:pt idx="6656">
                  <c:v>505.138374</c:v>
                </c:pt>
                <c:pt idx="6657">
                  <c:v>505.95926500000002</c:v>
                </c:pt>
                <c:pt idx="6658">
                  <c:v>507.47155199999997</c:v>
                </c:pt>
                <c:pt idx="6659">
                  <c:v>494.87412399999999</c:v>
                </c:pt>
                <c:pt idx="6660">
                  <c:v>482.16115500000001</c:v>
                </c:pt>
                <c:pt idx="6661">
                  <c:v>495.22190999999998</c:v>
                </c:pt>
                <c:pt idx="6662">
                  <c:v>486.36614500000002</c:v>
                </c:pt>
                <c:pt idx="6663">
                  <c:v>471.48958499999998</c:v>
                </c:pt>
                <c:pt idx="6664">
                  <c:v>441.637496</c:v>
                </c:pt>
                <c:pt idx="6665">
                  <c:v>446.85995400000002</c:v>
                </c:pt>
                <c:pt idx="6666">
                  <c:v>452.07394799999997</c:v>
                </c:pt>
                <c:pt idx="6667">
                  <c:v>455.26242400000001</c:v>
                </c:pt>
                <c:pt idx="6668">
                  <c:v>457.00720200000001</c:v>
                </c:pt>
                <c:pt idx="6669">
                  <c:v>458.75198</c:v>
                </c:pt>
                <c:pt idx="6670">
                  <c:v>461.078351</c:v>
                </c:pt>
                <c:pt idx="6671">
                  <c:v>464.10263300000003</c:v>
                </c:pt>
                <c:pt idx="6672">
                  <c:v>467.18888500000003</c:v>
                </c:pt>
                <c:pt idx="6673">
                  <c:v>469.33573699999999</c:v>
                </c:pt>
                <c:pt idx="6674">
                  <c:v>470.64770099999998</c:v>
                </c:pt>
                <c:pt idx="6675">
                  <c:v>471.95966600000003</c:v>
                </c:pt>
                <c:pt idx="6676">
                  <c:v>472.79455300000001</c:v>
                </c:pt>
                <c:pt idx="6677">
                  <c:v>473.27163100000001</c:v>
                </c:pt>
                <c:pt idx="6678">
                  <c:v>473.613269</c:v>
                </c:pt>
                <c:pt idx="6679">
                  <c:v>486.21574199999998</c:v>
                </c:pt>
                <c:pt idx="6680">
                  <c:v>506.09304900000001</c:v>
                </c:pt>
                <c:pt idx="6681">
                  <c:v>509.20394499999998</c:v>
                </c:pt>
                <c:pt idx="6682">
                  <c:v>503.69946099999999</c:v>
                </c:pt>
                <c:pt idx="6683">
                  <c:v>503.07556599999998</c:v>
                </c:pt>
                <c:pt idx="6684">
                  <c:v>494.34116999999998</c:v>
                </c:pt>
                <c:pt idx="6685">
                  <c:v>486.42842000000002</c:v>
                </c:pt>
                <c:pt idx="6686">
                  <c:v>481.47387600000002</c:v>
                </c:pt>
                <c:pt idx="6687">
                  <c:v>466.398999</c:v>
                </c:pt>
                <c:pt idx="6688">
                  <c:v>436.00088199999999</c:v>
                </c:pt>
                <c:pt idx="6689">
                  <c:v>441.85040700000002</c:v>
                </c:pt>
                <c:pt idx="6690">
                  <c:v>447.58072700000002</c:v>
                </c:pt>
                <c:pt idx="6691">
                  <c:v>452.585443</c:v>
                </c:pt>
                <c:pt idx="6692">
                  <c:v>455.94889799999999</c:v>
                </c:pt>
                <c:pt idx="6693">
                  <c:v>459.31235400000003</c:v>
                </c:pt>
                <c:pt idx="6694">
                  <c:v>462.477484</c:v>
                </c:pt>
                <c:pt idx="6695">
                  <c:v>464.24986699999999</c:v>
                </c:pt>
                <c:pt idx="6696">
                  <c:v>466.03372000000002</c:v>
                </c:pt>
                <c:pt idx="6697">
                  <c:v>467.55330600000002</c:v>
                </c:pt>
                <c:pt idx="6698">
                  <c:v>469.69215000000003</c:v>
                </c:pt>
                <c:pt idx="6699">
                  <c:v>471.83099299999998</c:v>
                </c:pt>
                <c:pt idx="6700">
                  <c:v>472.90041500000001</c:v>
                </c:pt>
                <c:pt idx="6701">
                  <c:v>472.90041500000001</c:v>
                </c:pt>
                <c:pt idx="6702">
                  <c:v>472.76497499999999</c:v>
                </c:pt>
                <c:pt idx="6703">
                  <c:v>481.13525399999997</c:v>
                </c:pt>
                <c:pt idx="6704">
                  <c:v>505.14182299999999</c:v>
                </c:pt>
                <c:pt idx="6705">
                  <c:v>514.75715500000001</c:v>
                </c:pt>
                <c:pt idx="6706">
                  <c:v>512.77827600000001</c:v>
                </c:pt>
                <c:pt idx="6707">
                  <c:v>509.29460499999999</c:v>
                </c:pt>
                <c:pt idx="6708">
                  <c:v>505.968075</c:v>
                </c:pt>
                <c:pt idx="6709">
                  <c:v>502.874684</c:v>
                </c:pt>
                <c:pt idx="6710">
                  <c:v>495.58859799999999</c:v>
                </c:pt>
                <c:pt idx="6711">
                  <c:v>476.96209900000002</c:v>
                </c:pt>
                <c:pt idx="6712">
                  <c:v>440.38918899999999</c:v>
                </c:pt>
                <c:pt idx="6713">
                  <c:v>446.53164900000002</c:v>
                </c:pt>
                <c:pt idx="6714">
                  <c:v>452.16727400000002</c:v>
                </c:pt>
                <c:pt idx="6715">
                  <c:v>456.482958</c:v>
                </c:pt>
                <c:pt idx="6716">
                  <c:v>459.14794000000001</c:v>
                </c:pt>
                <c:pt idx="6717">
                  <c:v>462.31369100000001</c:v>
                </c:pt>
                <c:pt idx="6718">
                  <c:v>464.09531900000002</c:v>
                </c:pt>
                <c:pt idx="6719">
                  <c:v>464.92674499999998</c:v>
                </c:pt>
                <c:pt idx="6720">
                  <c:v>465.758172</c:v>
                </c:pt>
                <c:pt idx="6721">
                  <c:v>467.06469900000002</c:v>
                </c:pt>
                <c:pt idx="6722">
                  <c:v>468.84632800000003</c:v>
                </c:pt>
                <c:pt idx="6723">
                  <c:v>471.13283699999999</c:v>
                </c:pt>
                <c:pt idx="6724">
                  <c:v>473.18436600000001</c:v>
                </c:pt>
                <c:pt idx="6725">
                  <c:v>475.00032199999998</c:v>
                </c:pt>
                <c:pt idx="6726">
                  <c:v>475.99162200000001</c:v>
                </c:pt>
                <c:pt idx="6727">
                  <c:v>479.335984</c:v>
                </c:pt>
                <c:pt idx="6728">
                  <c:v>520.90671899999995</c:v>
                </c:pt>
                <c:pt idx="6729">
                  <c:v>522.04632000000004</c:v>
                </c:pt>
                <c:pt idx="6730">
                  <c:v>519.02506300000005</c:v>
                </c:pt>
                <c:pt idx="6731">
                  <c:v>515.42229699999996</c:v>
                </c:pt>
                <c:pt idx="6732">
                  <c:v>512.72656600000005</c:v>
                </c:pt>
                <c:pt idx="6733">
                  <c:v>509.80738600000001</c:v>
                </c:pt>
                <c:pt idx="6734">
                  <c:v>503.92329100000001</c:v>
                </c:pt>
                <c:pt idx="6735">
                  <c:v>486.53877199999999</c:v>
                </c:pt>
                <c:pt idx="6736">
                  <c:v>450.375113</c:v>
                </c:pt>
                <c:pt idx="6737">
                  <c:v>455.07703900000001</c:v>
                </c:pt>
                <c:pt idx="6738">
                  <c:v>459.915165</c:v>
                </c:pt>
                <c:pt idx="6739">
                  <c:v>463.86999600000001</c:v>
                </c:pt>
                <c:pt idx="6740">
                  <c:v>467.80819200000002</c:v>
                </c:pt>
                <c:pt idx="6741">
                  <c:v>471.77277800000002</c:v>
                </c:pt>
                <c:pt idx="6742">
                  <c:v>474.87892699999998</c:v>
                </c:pt>
                <c:pt idx="6743">
                  <c:v>477.62667299999998</c:v>
                </c:pt>
                <c:pt idx="6744">
                  <c:v>479.670749</c:v>
                </c:pt>
                <c:pt idx="6745">
                  <c:v>479.670749</c:v>
                </c:pt>
                <c:pt idx="6746">
                  <c:v>479.13751200000002</c:v>
                </c:pt>
                <c:pt idx="6747">
                  <c:v>478.15991000000002</c:v>
                </c:pt>
                <c:pt idx="6748">
                  <c:v>477.62667299999998</c:v>
                </c:pt>
                <c:pt idx="6749">
                  <c:v>477.62667299999998</c:v>
                </c:pt>
                <c:pt idx="6750">
                  <c:v>477.99898100000001</c:v>
                </c:pt>
                <c:pt idx="6751">
                  <c:v>475.36852699999997</c:v>
                </c:pt>
                <c:pt idx="6752">
                  <c:v>470.03037799999998</c:v>
                </c:pt>
                <c:pt idx="6753">
                  <c:v>486.91397899999998</c:v>
                </c:pt>
                <c:pt idx="6754">
                  <c:v>494.06447500000002</c:v>
                </c:pt>
                <c:pt idx="6755">
                  <c:v>455.712332</c:v>
                </c:pt>
                <c:pt idx="6756">
                  <c:v>450.29597999999999</c:v>
                </c:pt>
                <c:pt idx="6757">
                  <c:v>448.05351300000001</c:v>
                </c:pt>
                <c:pt idx="6758">
                  <c:v>475.153659</c:v>
                </c:pt>
                <c:pt idx="6759">
                  <c:v>448.89443799999998</c:v>
                </c:pt>
                <c:pt idx="6760">
                  <c:v>450.99675100000002</c:v>
                </c:pt>
                <c:pt idx="6761">
                  <c:v>454.57312100000001</c:v>
                </c:pt>
                <c:pt idx="6762">
                  <c:v>457.64362599999998</c:v>
                </c:pt>
                <c:pt idx="6763">
                  <c:v>460.671806</c:v>
                </c:pt>
                <c:pt idx="6764">
                  <c:v>463.69998600000002</c:v>
                </c:pt>
                <c:pt idx="6765">
                  <c:v>466.755155</c:v>
                </c:pt>
                <c:pt idx="6766">
                  <c:v>468.54716300000001</c:v>
                </c:pt>
                <c:pt idx="6767">
                  <c:v>469.02503200000001</c:v>
                </c:pt>
                <c:pt idx="6768">
                  <c:v>469.50290100000001</c:v>
                </c:pt>
                <c:pt idx="6769">
                  <c:v>469.98077000000001</c:v>
                </c:pt>
                <c:pt idx="6770">
                  <c:v>469.98077000000001</c:v>
                </c:pt>
                <c:pt idx="6771">
                  <c:v>469.98077000000001</c:v>
                </c:pt>
                <c:pt idx="6772">
                  <c:v>470.91176899999999</c:v>
                </c:pt>
                <c:pt idx="6773">
                  <c:v>471.74734799999999</c:v>
                </c:pt>
                <c:pt idx="6774">
                  <c:v>472.44748700000002</c:v>
                </c:pt>
                <c:pt idx="6775">
                  <c:v>469.82138300000003</c:v>
                </c:pt>
                <c:pt idx="6776">
                  <c:v>496.43604299999998</c:v>
                </c:pt>
                <c:pt idx="6777">
                  <c:v>507.67753499999998</c:v>
                </c:pt>
                <c:pt idx="6778">
                  <c:v>508.98815100000002</c:v>
                </c:pt>
                <c:pt idx="6779">
                  <c:v>505.67107600000003</c:v>
                </c:pt>
                <c:pt idx="6780">
                  <c:v>500.24848200000002</c:v>
                </c:pt>
                <c:pt idx="6781">
                  <c:v>493.87642499999998</c:v>
                </c:pt>
                <c:pt idx="6782">
                  <c:v>484.8125</c:v>
                </c:pt>
                <c:pt idx="6783">
                  <c:v>466.11355500000002</c:v>
                </c:pt>
                <c:pt idx="6784">
                  <c:v>441.16249399999998</c:v>
                </c:pt>
                <c:pt idx="6785">
                  <c:v>446.37793399999998</c:v>
                </c:pt>
                <c:pt idx="6786">
                  <c:v>451.58490999999998</c:v>
                </c:pt>
                <c:pt idx="6787">
                  <c:v>455.46809500000001</c:v>
                </c:pt>
                <c:pt idx="6788">
                  <c:v>458.37418500000001</c:v>
                </c:pt>
                <c:pt idx="6789">
                  <c:v>461.77626199999997</c:v>
                </c:pt>
                <c:pt idx="6790">
                  <c:v>464.218951</c:v>
                </c:pt>
                <c:pt idx="6791">
                  <c:v>465.99619000000001</c:v>
                </c:pt>
                <c:pt idx="6792">
                  <c:v>467.78523300000001</c:v>
                </c:pt>
                <c:pt idx="6793">
                  <c:v>469.33573699999999</c:v>
                </c:pt>
                <c:pt idx="6794">
                  <c:v>470.64770099999998</c:v>
                </c:pt>
                <c:pt idx="6795">
                  <c:v>471.95966600000003</c:v>
                </c:pt>
                <c:pt idx="6796">
                  <c:v>471.95966600000003</c:v>
                </c:pt>
                <c:pt idx="6797">
                  <c:v>471.95966600000003</c:v>
                </c:pt>
                <c:pt idx="6798">
                  <c:v>471.82422600000001</c:v>
                </c:pt>
                <c:pt idx="6799">
                  <c:v>469.43883599999998</c:v>
                </c:pt>
                <c:pt idx="6800">
                  <c:v>465.903075</c:v>
                </c:pt>
                <c:pt idx="6801">
                  <c:v>462.87749600000001</c:v>
                </c:pt>
                <c:pt idx="6802">
                  <c:v>459.15290399999998</c:v>
                </c:pt>
                <c:pt idx="6803">
                  <c:v>475.910753</c:v>
                </c:pt>
                <c:pt idx="6804">
                  <c:v>476.625114</c:v>
                </c:pt>
                <c:pt idx="6805">
                  <c:v>485.06648300000001</c:v>
                </c:pt>
                <c:pt idx="6806">
                  <c:v>476.30276400000002</c:v>
                </c:pt>
                <c:pt idx="6807">
                  <c:v>472.010625</c:v>
                </c:pt>
                <c:pt idx="6808">
                  <c:v>443.47540099999998</c:v>
                </c:pt>
                <c:pt idx="6809">
                  <c:v>448.12624199999999</c:v>
                </c:pt>
                <c:pt idx="6810">
                  <c:v>452.65248300000002</c:v>
                </c:pt>
                <c:pt idx="6811">
                  <c:v>456.63053100000002</c:v>
                </c:pt>
                <c:pt idx="6812">
                  <c:v>459.65286400000002</c:v>
                </c:pt>
                <c:pt idx="6813">
                  <c:v>463.17208399999998</c:v>
                </c:pt>
                <c:pt idx="6814">
                  <c:v>465.75765100000001</c:v>
                </c:pt>
                <c:pt idx="6815">
                  <c:v>468.02377200000001</c:v>
                </c:pt>
                <c:pt idx="6816">
                  <c:v>470.28989300000001</c:v>
                </c:pt>
                <c:pt idx="6817">
                  <c:v>471.840396</c:v>
                </c:pt>
                <c:pt idx="6818">
                  <c:v>472.67528299999998</c:v>
                </c:pt>
                <c:pt idx="6819">
                  <c:v>473.51017000000002</c:v>
                </c:pt>
                <c:pt idx="6820">
                  <c:v>474.97029400000002</c:v>
                </c:pt>
                <c:pt idx="6821">
                  <c:v>475.80587300000002</c:v>
                </c:pt>
                <c:pt idx="6822">
                  <c:v>477.01336400000002</c:v>
                </c:pt>
                <c:pt idx="6823">
                  <c:v>474.62401899999998</c:v>
                </c:pt>
                <c:pt idx="6824">
                  <c:v>497.41223000000002</c:v>
                </c:pt>
                <c:pt idx="6825">
                  <c:v>490.30993100000001</c:v>
                </c:pt>
                <c:pt idx="6826">
                  <c:v>514.264409</c:v>
                </c:pt>
                <c:pt idx="6827">
                  <c:v>513.63167399999998</c:v>
                </c:pt>
                <c:pt idx="6828">
                  <c:v>509.90670499999999</c:v>
                </c:pt>
                <c:pt idx="6829">
                  <c:v>500.60233199999999</c:v>
                </c:pt>
                <c:pt idx="6830">
                  <c:v>491.15022499999998</c:v>
                </c:pt>
                <c:pt idx="6831">
                  <c:v>467.91540199999997</c:v>
                </c:pt>
                <c:pt idx="6832">
                  <c:v>445.55119100000002</c:v>
                </c:pt>
                <c:pt idx="6833">
                  <c:v>449.23612600000001</c:v>
                </c:pt>
                <c:pt idx="6834">
                  <c:v>452.91259700000001</c:v>
                </c:pt>
                <c:pt idx="6835">
                  <c:v>455.96033499999999</c:v>
                </c:pt>
                <c:pt idx="6836">
                  <c:v>459.362413</c:v>
                </c:pt>
                <c:pt idx="6837">
                  <c:v>462.27224999999999</c:v>
                </c:pt>
                <c:pt idx="6838">
                  <c:v>465.30145599999997</c:v>
                </c:pt>
                <c:pt idx="6839">
                  <c:v>468.405034</c:v>
                </c:pt>
                <c:pt idx="6840">
                  <c:v>471.50861099999997</c:v>
                </c:pt>
                <c:pt idx="6841">
                  <c:v>473.776611</c:v>
                </c:pt>
                <c:pt idx="6842">
                  <c:v>475.08966299999997</c:v>
                </c:pt>
                <c:pt idx="6843">
                  <c:v>476.402715</c:v>
                </c:pt>
                <c:pt idx="6844">
                  <c:v>477.11892499999999</c:v>
                </c:pt>
                <c:pt idx="6845">
                  <c:v>477.11892499999999</c:v>
                </c:pt>
                <c:pt idx="6846">
                  <c:v>477.49123300000002</c:v>
                </c:pt>
                <c:pt idx="6847">
                  <c:v>474.14614999999998</c:v>
                </c:pt>
                <c:pt idx="6848">
                  <c:v>504.12103300000001</c:v>
                </c:pt>
                <c:pt idx="6849">
                  <c:v>493.50259999999997</c:v>
                </c:pt>
                <c:pt idx="6850">
                  <c:v>501.56329799999997</c:v>
                </c:pt>
                <c:pt idx="6851">
                  <c:v>478.72198400000002</c:v>
                </c:pt>
                <c:pt idx="6852">
                  <c:v>446.591362</c:v>
                </c:pt>
                <c:pt idx="6853">
                  <c:v>464.343388</c:v>
                </c:pt>
                <c:pt idx="6854">
                  <c:v>445.27164099999999</c:v>
                </c:pt>
                <c:pt idx="6855">
                  <c:v>445.76880399999999</c:v>
                </c:pt>
                <c:pt idx="6856">
                  <c:v>448.42092100000002</c:v>
                </c:pt>
                <c:pt idx="6857">
                  <c:v>452.51967999999999</c:v>
                </c:pt>
                <c:pt idx="6858">
                  <c:v>455.93306899999999</c:v>
                </c:pt>
                <c:pt idx="6859">
                  <c:v>459.42037699999997</c:v>
                </c:pt>
                <c:pt idx="6860">
                  <c:v>463.40472199999999</c:v>
                </c:pt>
                <c:pt idx="6861">
                  <c:v>466.95034600000002</c:v>
                </c:pt>
                <c:pt idx="6862">
                  <c:v>468.73938900000002</c:v>
                </c:pt>
                <c:pt idx="6863">
                  <c:v>468.73938900000002</c:v>
                </c:pt>
                <c:pt idx="6864">
                  <c:v>468.73938900000002</c:v>
                </c:pt>
                <c:pt idx="6865">
                  <c:v>469.33573699999999</c:v>
                </c:pt>
                <c:pt idx="6866">
                  <c:v>470.64770099999998</c:v>
                </c:pt>
                <c:pt idx="6867">
                  <c:v>471.95966600000003</c:v>
                </c:pt>
                <c:pt idx="6868">
                  <c:v>472.79455300000001</c:v>
                </c:pt>
                <c:pt idx="6869">
                  <c:v>473.27163100000001</c:v>
                </c:pt>
                <c:pt idx="6870">
                  <c:v>473.613269</c:v>
                </c:pt>
                <c:pt idx="6871">
                  <c:v>472.30130400000002</c:v>
                </c:pt>
                <c:pt idx="6872">
                  <c:v>469.74433900000002</c:v>
                </c:pt>
                <c:pt idx="6873">
                  <c:v>466.640761</c:v>
                </c:pt>
                <c:pt idx="6874">
                  <c:v>492.75812200000001</c:v>
                </c:pt>
                <c:pt idx="6875">
                  <c:v>506.25763599999999</c:v>
                </c:pt>
                <c:pt idx="6876">
                  <c:v>507.62116300000002</c:v>
                </c:pt>
                <c:pt idx="6877">
                  <c:v>506.96794599999998</c:v>
                </c:pt>
                <c:pt idx="6878">
                  <c:v>489.52414499999998</c:v>
                </c:pt>
                <c:pt idx="6879">
                  <c:v>480.03530699999999</c:v>
                </c:pt>
                <c:pt idx="6880">
                  <c:v>459.90848</c:v>
                </c:pt>
                <c:pt idx="6881">
                  <c:v>464.739892</c:v>
                </c:pt>
                <c:pt idx="6882">
                  <c:v>470.17062299999998</c:v>
                </c:pt>
                <c:pt idx="6883">
                  <c:v>473.03309200000001</c:v>
                </c:pt>
                <c:pt idx="6884">
                  <c:v>473.86797799999999</c:v>
                </c:pt>
                <c:pt idx="6885">
                  <c:v>474.70286499999997</c:v>
                </c:pt>
                <c:pt idx="6886">
                  <c:v>475.41848199999998</c:v>
                </c:pt>
                <c:pt idx="6887">
                  <c:v>475.89555999999999</c:v>
                </c:pt>
                <c:pt idx="6888">
                  <c:v>476.37263799999999</c:v>
                </c:pt>
                <c:pt idx="6889">
                  <c:v>477.143486</c:v>
                </c:pt>
                <c:pt idx="6890">
                  <c:v>478.62844899999999</c:v>
                </c:pt>
                <c:pt idx="6891">
                  <c:v>480.37007</c:v>
                </c:pt>
                <c:pt idx="6892">
                  <c:v>481.76987300000002</c:v>
                </c:pt>
                <c:pt idx="6893">
                  <c:v>482.39279499999998</c:v>
                </c:pt>
                <c:pt idx="6894">
                  <c:v>483.64793400000002</c:v>
                </c:pt>
                <c:pt idx="6895">
                  <c:v>483.88230299999998</c:v>
                </c:pt>
                <c:pt idx="6896">
                  <c:v>528.44052799999997</c:v>
                </c:pt>
                <c:pt idx="6897">
                  <c:v>530.90143499999999</c:v>
                </c:pt>
                <c:pt idx="6898">
                  <c:v>526.98134000000005</c:v>
                </c:pt>
                <c:pt idx="6899">
                  <c:v>523.80590400000006</c:v>
                </c:pt>
                <c:pt idx="6900">
                  <c:v>519.76989300000002</c:v>
                </c:pt>
                <c:pt idx="6901">
                  <c:v>516.916606</c:v>
                </c:pt>
                <c:pt idx="6902">
                  <c:v>510.46975500000002</c:v>
                </c:pt>
                <c:pt idx="6903">
                  <c:v>492.18961400000001</c:v>
                </c:pt>
                <c:pt idx="6904">
                  <c:v>463.25785500000001</c:v>
                </c:pt>
                <c:pt idx="6905">
                  <c:v>467.67139800000001</c:v>
                </c:pt>
                <c:pt idx="6906">
                  <c:v>472.10631599999999</c:v>
                </c:pt>
                <c:pt idx="6907">
                  <c:v>475.70219700000001</c:v>
                </c:pt>
                <c:pt idx="6908">
                  <c:v>478.33917600000001</c:v>
                </c:pt>
                <c:pt idx="6909">
                  <c:v>481.14726899999999</c:v>
                </c:pt>
                <c:pt idx="6910">
                  <c:v>482.66468300000003</c:v>
                </c:pt>
                <c:pt idx="6911">
                  <c:v>483.64654000000002</c:v>
                </c:pt>
                <c:pt idx="6912">
                  <c:v>484.62839600000001</c:v>
                </c:pt>
                <c:pt idx="6913">
                  <c:v>485.78877199999999</c:v>
                </c:pt>
                <c:pt idx="6914">
                  <c:v>487.12766599999998</c:v>
                </c:pt>
                <c:pt idx="6915">
                  <c:v>488.46656100000001</c:v>
                </c:pt>
                <c:pt idx="6916">
                  <c:v>488.46656100000001</c:v>
                </c:pt>
                <c:pt idx="6917">
                  <c:v>489.07084099999997</c:v>
                </c:pt>
                <c:pt idx="6918">
                  <c:v>488.93540100000001</c:v>
                </c:pt>
                <c:pt idx="6919">
                  <c:v>489.23517700000002</c:v>
                </c:pt>
                <c:pt idx="6920">
                  <c:v>531.24398599999995</c:v>
                </c:pt>
                <c:pt idx="6921">
                  <c:v>531.17109200000004</c:v>
                </c:pt>
                <c:pt idx="6922">
                  <c:v>526.91503499999999</c:v>
                </c:pt>
                <c:pt idx="6923">
                  <c:v>524.05792299999996</c:v>
                </c:pt>
                <c:pt idx="6924">
                  <c:v>520.76879499999995</c:v>
                </c:pt>
                <c:pt idx="6925">
                  <c:v>518.85390700000005</c:v>
                </c:pt>
                <c:pt idx="6926">
                  <c:v>510.74153699999999</c:v>
                </c:pt>
                <c:pt idx="6927">
                  <c:v>492.39964700000002</c:v>
                </c:pt>
                <c:pt idx="6928">
                  <c:v>459.63803799999999</c:v>
                </c:pt>
                <c:pt idx="6929">
                  <c:v>464.51865299999997</c:v>
                </c:pt>
                <c:pt idx="6930">
                  <c:v>469.34947499999998</c:v>
                </c:pt>
                <c:pt idx="6931">
                  <c:v>473.06521800000002</c:v>
                </c:pt>
                <c:pt idx="6932">
                  <c:v>475.70219700000001</c:v>
                </c:pt>
                <c:pt idx="6933">
                  <c:v>478.33917600000001</c:v>
                </c:pt>
                <c:pt idx="6934">
                  <c:v>480.01439399999998</c:v>
                </c:pt>
                <c:pt idx="6935">
                  <c:v>480.63866999999999</c:v>
                </c:pt>
                <c:pt idx="6936">
                  <c:v>481.262946</c:v>
                </c:pt>
                <c:pt idx="6937">
                  <c:v>482.77904599999999</c:v>
                </c:pt>
                <c:pt idx="6938">
                  <c:v>485.09778499999999</c:v>
                </c:pt>
                <c:pt idx="6939">
                  <c:v>487.41652499999998</c:v>
                </c:pt>
                <c:pt idx="6940">
                  <c:v>488.21916599999997</c:v>
                </c:pt>
                <c:pt idx="6941">
                  <c:v>488.21916599999997</c:v>
                </c:pt>
                <c:pt idx="6942">
                  <c:v>487.349265</c:v>
                </c:pt>
                <c:pt idx="6943">
                  <c:v>489.21183600000001</c:v>
                </c:pt>
                <c:pt idx="6944">
                  <c:v>529.48086499999999</c:v>
                </c:pt>
                <c:pt idx="6945">
                  <c:v>528.41037700000004</c:v>
                </c:pt>
                <c:pt idx="6946">
                  <c:v>524.30227100000002</c:v>
                </c:pt>
                <c:pt idx="6947">
                  <c:v>521.44331599999998</c:v>
                </c:pt>
                <c:pt idx="6948">
                  <c:v>518.58821699999999</c:v>
                </c:pt>
                <c:pt idx="6949">
                  <c:v>516.21292100000005</c:v>
                </c:pt>
                <c:pt idx="6950">
                  <c:v>509.98017399999998</c:v>
                </c:pt>
                <c:pt idx="6951">
                  <c:v>492.058538</c:v>
                </c:pt>
                <c:pt idx="6952">
                  <c:v>459.32517799999999</c:v>
                </c:pt>
                <c:pt idx="6953">
                  <c:v>464.196573</c:v>
                </c:pt>
                <c:pt idx="6954">
                  <c:v>469.04739799999999</c:v>
                </c:pt>
                <c:pt idx="6955">
                  <c:v>472.99307900000002</c:v>
                </c:pt>
                <c:pt idx="6956">
                  <c:v>476.10179699999998</c:v>
                </c:pt>
                <c:pt idx="6957">
                  <c:v>478.93497300000001</c:v>
                </c:pt>
                <c:pt idx="6958">
                  <c:v>480.44712700000002</c:v>
                </c:pt>
                <c:pt idx="6959">
                  <c:v>481.06977799999999</c:v>
                </c:pt>
                <c:pt idx="6960">
                  <c:v>481.69243</c:v>
                </c:pt>
                <c:pt idx="6961">
                  <c:v>482.58193199999999</c:v>
                </c:pt>
                <c:pt idx="6962">
                  <c:v>483.560384</c:v>
                </c:pt>
                <c:pt idx="6963">
                  <c:v>483.560384</c:v>
                </c:pt>
                <c:pt idx="6964">
                  <c:v>484.55875600000002</c:v>
                </c:pt>
                <c:pt idx="6965">
                  <c:v>484.55875600000002</c:v>
                </c:pt>
                <c:pt idx="6966">
                  <c:v>484.423316</c:v>
                </c:pt>
                <c:pt idx="6967">
                  <c:v>484.215825</c:v>
                </c:pt>
                <c:pt idx="6968">
                  <c:v>526.30796899999996</c:v>
                </c:pt>
                <c:pt idx="6969">
                  <c:v>526.08630100000005</c:v>
                </c:pt>
                <c:pt idx="6970">
                  <c:v>517.12181499999997</c:v>
                </c:pt>
                <c:pt idx="6971">
                  <c:v>496.550209</c:v>
                </c:pt>
                <c:pt idx="6972">
                  <c:v>477.50581199999999</c:v>
                </c:pt>
                <c:pt idx="6973">
                  <c:v>472.39095600000002</c:v>
                </c:pt>
                <c:pt idx="6974">
                  <c:v>479.209878</c:v>
                </c:pt>
                <c:pt idx="6975">
                  <c:v>469.82069899999999</c:v>
                </c:pt>
                <c:pt idx="6976">
                  <c:v>455.42831200000001</c:v>
                </c:pt>
                <c:pt idx="6977">
                  <c:v>459.362413</c:v>
                </c:pt>
                <c:pt idx="6978">
                  <c:v>463.20339799999999</c:v>
                </c:pt>
                <c:pt idx="6979">
                  <c:v>465.89829800000001</c:v>
                </c:pt>
                <c:pt idx="6980">
                  <c:v>467.21134999999998</c:v>
                </c:pt>
                <c:pt idx="6981">
                  <c:v>469.02503200000001</c:v>
                </c:pt>
                <c:pt idx="6982">
                  <c:v>470.57810599999999</c:v>
                </c:pt>
                <c:pt idx="6983">
                  <c:v>472.370115</c:v>
                </c:pt>
                <c:pt idx="6984">
                  <c:v>474.16212300000001</c:v>
                </c:pt>
                <c:pt idx="6985">
                  <c:v>475.71519699999999</c:v>
                </c:pt>
                <c:pt idx="6986">
                  <c:v>477.029337</c:v>
                </c:pt>
                <c:pt idx="6987">
                  <c:v>478.15991000000002</c:v>
                </c:pt>
                <c:pt idx="6988">
                  <c:v>479.04863899999998</c:v>
                </c:pt>
                <c:pt idx="6989">
                  <c:v>480.18027599999999</c:v>
                </c:pt>
                <c:pt idx="6990">
                  <c:v>481.17755599999998</c:v>
                </c:pt>
                <c:pt idx="6991">
                  <c:v>478.68478399999998</c:v>
                </c:pt>
                <c:pt idx="6992">
                  <c:v>515.06702700000005</c:v>
                </c:pt>
                <c:pt idx="6993">
                  <c:v>516.36907599999995</c:v>
                </c:pt>
                <c:pt idx="6994">
                  <c:v>515.74424699999997</c:v>
                </c:pt>
                <c:pt idx="6995">
                  <c:v>514.426828</c:v>
                </c:pt>
                <c:pt idx="6996">
                  <c:v>510.51295299999998</c:v>
                </c:pt>
                <c:pt idx="6997">
                  <c:v>503.75624199999999</c:v>
                </c:pt>
                <c:pt idx="6998">
                  <c:v>494.70049499999999</c:v>
                </c:pt>
                <c:pt idx="6999">
                  <c:v>474.73699399999998</c:v>
                </c:pt>
                <c:pt idx="7000">
                  <c:v>449.93935099999999</c:v>
                </c:pt>
                <c:pt idx="7001">
                  <c:v>456.38816400000002</c:v>
                </c:pt>
                <c:pt idx="7002">
                  <c:v>461.98224800000003</c:v>
                </c:pt>
                <c:pt idx="7003">
                  <c:v>466.53651000000002</c:v>
                </c:pt>
                <c:pt idx="7004">
                  <c:v>470.123493</c:v>
                </c:pt>
                <c:pt idx="7005">
                  <c:v>474.21456599999999</c:v>
                </c:pt>
                <c:pt idx="7006">
                  <c:v>476.48820000000001</c:v>
                </c:pt>
                <c:pt idx="7007">
                  <c:v>477.32585399999999</c:v>
                </c:pt>
                <c:pt idx="7008">
                  <c:v>478.16350899999998</c:v>
                </c:pt>
                <c:pt idx="7009">
                  <c:v>478.820224</c:v>
                </c:pt>
                <c:pt idx="7010">
                  <c:v>478.820224</c:v>
                </c:pt>
                <c:pt idx="7011">
                  <c:v>479.532445</c:v>
                </c:pt>
                <c:pt idx="7012">
                  <c:v>479.532445</c:v>
                </c:pt>
                <c:pt idx="7013">
                  <c:v>480.15563800000001</c:v>
                </c:pt>
                <c:pt idx="7014">
                  <c:v>480.79657600000002</c:v>
                </c:pt>
                <c:pt idx="7015">
                  <c:v>477.69707499999998</c:v>
                </c:pt>
                <c:pt idx="7016">
                  <c:v>513.53420600000004</c:v>
                </c:pt>
                <c:pt idx="7017">
                  <c:v>514.822497</c:v>
                </c:pt>
                <c:pt idx="7018">
                  <c:v>513.37588500000004</c:v>
                </c:pt>
                <c:pt idx="7019">
                  <c:v>509.75702000000001</c:v>
                </c:pt>
                <c:pt idx="7020">
                  <c:v>502.93522300000001</c:v>
                </c:pt>
                <c:pt idx="7021">
                  <c:v>496.24285500000002</c:v>
                </c:pt>
                <c:pt idx="7022">
                  <c:v>486.805002</c:v>
                </c:pt>
                <c:pt idx="7023">
                  <c:v>466.70746600000001</c:v>
                </c:pt>
                <c:pt idx="7024">
                  <c:v>443.28827100000001</c:v>
                </c:pt>
                <c:pt idx="7025">
                  <c:v>450.10878600000001</c:v>
                </c:pt>
                <c:pt idx="7026">
                  <c:v>456.36247300000002</c:v>
                </c:pt>
                <c:pt idx="7027">
                  <c:v>461.39953100000002</c:v>
                </c:pt>
                <c:pt idx="7028">
                  <c:v>465.39287100000001</c:v>
                </c:pt>
                <c:pt idx="7029">
                  <c:v>468.94930799999997</c:v>
                </c:pt>
                <c:pt idx="7030">
                  <c:v>472.06059599999998</c:v>
                </c:pt>
                <c:pt idx="7031">
                  <c:v>475.19771100000003</c:v>
                </c:pt>
                <c:pt idx="7032">
                  <c:v>477.832515</c:v>
                </c:pt>
                <c:pt idx="7033">
                  <c:v>479.32812699999999</c:v>
                </c:pt>
                <c:pt idx="7034">
                  <c:v>479.32812699999999</c:v>
                </c:pt>
                <c:pt idx="7035">
                  <c:v>480.04096600000003</c:v>
                </c:pt>
                <c:pt idx="7036">
                  <c:v>481.08458200000001</c:v>
                </c:pt>
                <c:pt idx="7037">
                  <c:v>481.70885800000002</c:v>
                </c:pt>
                <c:pt idx="7038">
                  <c:v>482.707763</c:v>
                </c:pt>
                <c:pt idx="7039">
                  <c:v>480.60255799999999</c:v>
                </c:pt>
                <c:pt idx="7040">
                  <c:v>523.26209500000004</c:v>
                </c:pt>
                <c:pt idx="7041">
                  <c:v>525.39801499999999</c:v>
                </c:pt>
                <c:pt idx="7042">
                  <c:v>520.66716699999995</c:v>
                </c:pt>
                <c:pt idx="7043">
                  <c:v>516.42418499999997</c:v>
                </c:pt>
                <c:pt idx="7044">
                  <c:v>510.96493199999998</c:v>
                </c:pt>
                <c:pt idx="7045">
                  <c:v>507.79989</c:v>
                </c:pt>
                <c:pt idx="7046">
                  <c:v>498.586885</c:v>
                </c:pt>
                <c:pt idx="7047">
                  <c:v>479.52945299999999</c:v>
                </c:pt>
                <c:pt idx="7048">
                  <c:v>449.13763299999999</c:v>
                </c:pt>
                <c:pt idx="7049">
                  <c:v>457.27901900000001</c:v>
                </c:pt>
                <c:pt idx="7050">
                  <c:v>464.16834799999998</c:v>
                </c:pt>
                <c:pt idx="7051">
                  <c:v>469.22961199999997</c:v>
                </c:pt>
                <c:pt idx="7052">
                  <c:v>472.34604200000001</c:v>
                </c:pt>
                <c:pt idx="7053">
                  <c:v>475.46247099999999</c:v>
                </c:pt>
                <c:pt idx="7054">
                  <c:v>478.09944999999999</c:v>
                </c:pt>
                <c:pt idx="7055">
                  <c:v>480.70097099999998</c:v>
                </c:pt>
                <c:pt idx="7056">
                  <c:v>482.396905</c:v>
                </c:pt>
                <c:pt idx="7057">
                  <c:v>483.378761</c:v>
                </c:pt>
                <c:pt idx="7058">
                  <c:v>483.378761</c:v>
                </c:pt>
                <c:pt idx="7059">
                  <c:v>483.91431899999998</c:v>
                </c:pt>
                <c:pt idx="7060">
                  <c:v>483.91431899999998</c:v>
                </c:pt>
                <c:pt idx="7061">
                  <c:v>483.91431899999998</c:v>
                </c:pt>
                <c:pt idx="7062">
                  <c:v>484.46854999999999</c:v>
                </c:pt>
                <c:pt idx="7063">
                  <c:v>481.69910199999998</c:v>
                </c:pt>
                <c:pt idx="7064">
                  <c:v>519.903639</c:v>
                </c:pt>
                <c:pt idx="7065">
                  <c:v>520.957987</c:v>
                </c:pt>
                <c:pt idx="7066">
                  <c:v>519.43061699999998</c:v>
                </c:pt>
                <c:pt idx="7067">
                  <c:v>514.74976100000003</c:v>
                </c:pt>
                <c:pt idx="7068">
                  <c:v>510.32987000000003</c:v>
                </c:pt>
                <c:pt idx="7069">
                  <c:v>503.95050800000001</c:v>
                </c:pt>
                <c:pt idx="7070">
                  <c:v>493.633331</c:v>
                </c:pt>
                <c:pt idx="7071">
                  <c:v>473.631933</c:v>
                </c:pt>
                <c:pt idx="7072">
                  <c:v>447.16485299999999</c:v>
                </c:pt>
                <c:pt idx="7073">
                  <c:v>454.444526</c:v>
                </c:pt>
                <c:pt idx="7074">
                  <c:v>460.665299</c:v>
                </c:pt>
                <c:pt idx="7075">
                  <c:v>465.68633599999998</c:v>
                </c:pt>
                <c:pt idx="7076">
                  <c:v>469.58920000000001</c:v>
                </c:pt>
                <c:pt idx="7077">
                  <c:v>474.04737499999999</c:v>
                </c:pt>
                <c:pt idx="7078">
                  <c:v>476.56656700000002</c:v>
                </c:pt>
                <c:pt idx="7079">
                  <c:v>477.40629799999999</c:v>
                </c:pt>
                <c:pt idx="7080">
                  <c:v>478.24602800000002</c:v>
                </c:pt>
                <c:pt idx="7081">
                  <c:v>479.44564400000002</c:v>
                </c:pt>
                <c:pt idx="7082">
                  <c:v>480.61171100000001</c:v>
                </c:pt>
                <c:pt idx="7083">
                  <c:v>481.593568</c:v>
                </c:pt>
                <c:pt idx="7084">
                  <c:v>482.12912599999999</c:v>
                </c:pt>
                <c:pt idx="7085">
                  <c:v>482.638575</c:v>
                </c:pt>
                <c:pt idx="7086">
                  <c:v>482.50313499999999</c:v>
                </c:pt>
                <c:pt idx="7087">
                  <c:v>479.457177</c:v>
                </c:pt>
                <c:pt idx="7088">
                  <c:v>519.26344800000004</c:v>
                </c:pt>
                <c:pt idx="7089">
                  <c:v>520.78352800000005</c:v>
                </c:pt>
                <c:pt idx="7090">
                  <c:v>517.61390200000005</c:v>
                </c:pt>
                <c:pt idx="7091">
                  <c:v>512.25047600000005</c:v>
                </c:pt>
                <c:pt idx="7092">
                  <c:v>506.95631900000001</c:v>
                </c:pt>
                <c:pt idx="7093">
                  <c:v>501.64754399999998</c:v>
                </c:pt>
                <c:pt idx="7094">
                  <c:v>491.74044800000001</c:v>
                </c:pt>
                <c:pt idx="7095">
                  <c:v>471.18271299999998</c:v>
                </c:pt>
                <c:pt idx="7096">
                  <c:v>444.25699700000001</c:v>
                </c:pt>
                <c:pt idx="7097">
                  <c:v>451.68744600000002</c:v>
                </c:pt>
                <c:pt idx="7098">
                  <c:v>458.58811200000002</c:v>
                </c:pt>
                <c:pt idx="7099">
                  <c:v>463.84605900000003</c:v>
                </c:pt>
                <c:pt idx="7100">
                  <c:v>468.16926000000001</c:v>
                </c:pt>
                <c:pt idx="7101">
                  <c:v>472.60783600000002</c:v>
                </c:pt>
                <c:pt idx="7102">
                  <c:v>475.12702899999999</c:v>
                </c:pt>
                <c:pt idx="7103">
                  <c:v>475.12702899999999</c:v>
                </c:pt>
                <c:pt idx="7104">
                  <c:v>475.84679799999998</c:v>
                </c:pt>
                <c:pt idx="7105">
                  <c:v>476.56656700000002</c:v>
                </c:pt>
                <c:pt idx="7106">
                  <c:v>477.40629799999999</c:v>
                </c:pt>
                <c:pt idx="7107">
                  <c:v>478.24602800000002</c:v>
                </c:pt>
                <c:pt idx="7108">
                  <c:v>479.95279900000003</c:v>
                </c:pt>
                <c:pt idx="7109">
                  <c:v>481.119846</c:v>
                </c:pt>
                <c:pt idx="7110">
                  <c:v>482.47609899999998</c:v>
                </c:pt>
                <c:pt idx="7111">
                  <c:v>477.77059000000003</c:v>
                </c:pt>
                <c:pt idx="7112">
                  <c:v>518.798</c:v>
                </c:pt>
                <c:pt idx="7113">
                  <c:v>519.25774999999999</c:v>
                </c:pt>
                <c:pt idx="7114">
                  <c:v>513.89810999999997</c:v>
                </c:pt>
                <c:pt idx="7115">
                  <c:v>509.01171199999999</c:v>
                </c:pt>
                <c:pt idx="7116">
                  <c:v>504.61773899999997</c:v>
                </c:pt>
                <c:pt idx="7117">
                  <c:v>500.61107800000002</c:v>
                </c:pt>
                <c:pt idx="7118">
                  <c:v>491.16489799999999</c:v>
                </c:pt>
                <c:pt idx="7119">
                  <c:v>471.63009099999999</c:v>
                </c:pt>
                <c:pt idx="7120">
                  <c:v>443.219292</c:v>
                </c:pt>
                <c:pt idx="7121">
                  <c:v>449.65348699999998</c:v>
                </c:pt>
                <c:pt idx="7122">
                  <c:v>455.99456800000002</c:v>
                </c:pt>
                <c:pt idx="7123">
                  <c:v>460.89883600000002</c:v>
                </c:pt>
                <c:pt idx="7124">
                  <c:v>466.18292400000001</c:v>
                </c:pt>
                <c:pt idx="7125">
                  <c:v>471.04833600000001</c:v>
                </c:pt>
                <c:pt idx="7126">
                  <c:v>474.28729800000002</c:v>
                </c:pt>
                <c:pt idx="7127">
                  <c:v>476.08672100000001</c:v>
                </c:pt>
                <c:pt idx="7128">
                  <c:v>477.886144</c:v>
                </c:pt>
                <c:pt idx="7129">
                  <c:v>478.72587499999997</c:v>
                </c:pt>
                <c:pt idx="7130">
                  <c:v>478.72587499999997</c:v>
                </c:pt>
                <c:pt idx="7131">
                  <c:v>478.72587499999997</c:v>
                </c:pt>
                <c:pt idx="7132">
                  <c:v>478.72587499999997</c:v>
                </c:pt>
                <c:pt idx="7133">
                  <c:v>479.95279900000003</c:v>
                </c:pt>
                <c:pt idx="7134">
                  <c:v>479.81735900000001</c:v>
                </c:pt>
                <c:pt idx="7135">
                  <c:v>477.17603000000003</c:v>
                </c:pt>
                <c:pt idx="7136">
                  <c:v>488.926829</c:v>
                </c:pt>
                <c:pt idx="7137">
                  <c:v>499.25335899999999</c:v>
                </c:pt>
                <c:pt idx="7138">
                  <c:v>486.26683100000002</c:v>
                </c:pt>
                <c:pt idx="7139">
                  <c:v>454.62150800000001</c:v>
                </c:pt>
                <c:pt idx="7140">
                  <c:v>449.47779200000002</c:v>
                </c:pt>
                <c:pt idx="7141">
                  <c:v>473.196596</c:v>
                </c:pt>
                <c:pt idx="7142">
                  <c:v>458.066686</c:v>
                </c:pt>
                <c:pt idx="7143">
                  <c:v>439.28331100000003</c:v>
                </c:pt>
                <c:pt idx="7144">
                  <c:v>442.65564000000001</c:v>
                </c:pt>
                <c:pt idx="7145">
                  <c:v>450.498964</c:v>
                </c:pt>
                <c:pt idx="7146">
                  <c:v>457.86286000000001</c:v>
                </c:pt>
                <c:pt idx="7147">
                  <c:v>463.35097000000002</c:v>
                </c:pt>
                <c:pt idx="7148">
                  <c:v>467.67139800000001</c:v>
                </c:pt>
                <c:pt idx="7149">
                  <c:v>472.10631599999999</c:v>
                </c:pt>
                <c:pt idx="7150">
                  <c:v>474.62343299999998</c:v>
                </c:pt>
                <c:pt idx="7151">
                  <c:v>474.62343299999998</c:v>
                </c:pt>
                <c:pt idx="7152">
                  <c:v>475.34260899999998</c:v>
                </c:pt>
                <c:pt idx="7153">
                  <c:v>476.30151000000001</c:v>
                </c:pt>
                <c:pt idx="7154">
                  <c:v>477.62</c:v>
                </c:pt>
                <c:pt idx="7155">
                  <c:v>478.938489</c:v>
                </c:pt>
                <c:pt idx="7156">
                  <c:v>480.343932</c:v>
                </c:pt>
                <c:pt idx="7157">
                  <c:v>480.343932</c:v>
                </c:pt>
                <c:pt idx="7158">
                  <c:v>481.43109099999998</c:v>
                </c:pt>
                <c:pt idx="7159">
                  <c:v>478.13651299999998</c:v>
                </c:pt>
                <c:pt idx="7160">
                  <c:v>518.416426</c:v>
                </c:pt>
                <c:pt idx="7161">
                  <c:v>520.19012499999997</c:v>
                </c:pt>
                <c:pt idx="7162">
                  <c:v>516.15918099999999</c:v>
                </c:pt>
                <c:pt idx="7163">
                  <c:v>510.31119699999999</c:v>
                </c:pt>
                <c:pt idx="7164">
                  <c:v>503.50856099999999</c:v>
                </c:pt>
                <c:pt idx="7165">
                  <c:v>499.19565599999999</c:v>
                </c:pt>
                <c:pt idx="7166">
                  <c:v>489.39157999999998</c:v>
                </c:pt>
                <c:pt idx="7167">
                  <c:v>470.35161599999998</c:v>
                </c:pt>
                <c:pt idx="7168">
                  <c:v>443.55148400000002</c:v>
                </c:pt>
                <c:pt idx="7169">
                  <c:v>452.53406100000001</c:v>
                </c:pt>
                <c:pt idx="7170">
                  <c:v>460.57444800000002</c:v>
                </c:pt>
                <c:pt idx="7171">
                  <c:v>466.41661099999999</c:v>
                </c:pt>
                <c:pt idx="7172">
                  <c:v>471.30844999999999</c:v>
                </c:pt>
                <c:pt idx="7173">
                  <c:v>475.75068499999998</c:v>
                </c:pt>
                <c:pt idx="7174">
                  <c:v>477.79171200000002</c:v>
                </c:pt>
                <c:pt idx="7175">
                  <c:v>477.31146999999999</c:v>
                </c:pt>
                <c:pt idx="7176">
                  <c:v>476.83122800000001</c:v>
                </c:pt>
                <c:pt idx="7177">
                  <c:v>478.17692799999998</c:v>
                </c:pt>
                <c:pt idx="7178">
                  <c:v>480.45995299999998</c:v>
                </c:pt>
                <c:pt idx="7179">
                  <c:v>482.34329600000001</c:v>
                </c:pt>
                <c:pt idx="7180">
                  <c:v>482.96919700000001</c:v>
                </c:pt>
                <c:pt idx="7181">
                  <c:v>482.96919700000001</c:v>
                </c:pt>
                <c:pt idx="7182">
                  <c:v>482.83375699999999</c:v>
                </c:pt>
                <c:pt idx="7183">
                  <c:v>479.02779700000002</c:v>
                </c:pt>
                <c:pt idx="7184">
                  <c:v>516.16834700000004</c:v>
                </c:pt>
                <c:pt idx="7185">
                  <c:v>518.46440299999995</c:v>
                </c:pt>
                <c:pt idx="7186">
                  <c:v>515.89232600000003</c:v>
                </c:pt>
                <c:pt idx="7187">
                  <c:v>509.65924200000001</c:v>
                </c:pt>
                <c:pt idx="7188">
                  <c:v>504.11302899999998</c:v>
                </c:pt>
                <c:pt idx="7189">
                  <c:v>496.00782500000003</c:v>
                </c:pt>
                <c:pt idx="7190">
                  <c:v>483.93380000000002</c:v>
                </c:pt>
                <c:pt idx="7191">
                  <c:v>463.67075899999998</c:v>
                </c:pt>
                <c:pt idx="7192">
                  <c:v>441.58643599999999</c:v>
                </c:pt>
                <c:pt idx="7193">
                  <c:v>449.910687</c:v>
                </c:pt>
                <c:pt idx="7194">
                  <c:v>457.67680899999999</c:v>
                </c:pt>
                <c:pt idx="7195">
                  <c:v>463.52271999999999</c:v>
                </c:pt>
                <c:pt idx="7196">
                  <c:v>468.66712200000001</c:v>
                </c:pt>
                <c:pt idx="7197">
                  <c:v>473.94977899999998</c:v>
                </c:pt>
                <c:pt idx="7198">
                  <c:v>476.59110800000002</c:v>
                </c:pt>
                <c:pt idx="7199">
                  <c:v>476.59110800000002</c:v>
                </c:pt>
                <c:pt idx="7200">
                  <c:v>476.59110800000002</c:v>
                </c:pt>
                <c:pt idx="7201">
                  <c:v>477.31146999999999</c:v>
                </c:pt>
                <c:pt idx="7202">
                  <c:v>478.63213400000001</c:v>
                </c:pt>
                <c:pt idx="7203">
                  <c:v>479.95279900000003</c:v>
                </c:pt>
                <c:pt idx="7204">
                  <c:v>480.67316099999999</c:v>
                </c:pt>
                <c:pt idx="7205">
                  <c:v>480.67316099999999</c:v>
                </c:pt>
                <c:pt idx="7206">
                  <c:v>480.53772099999998</c:v>
                </c:pt>
                <c:pt idx="7207">
                  <c:v>476.81584900000001</c:v>
                </c:pt>
                <c:pt idx="7208">
                  <c:v>517.50494700000002</c:v>
                </c:pt>
                <c:pt idx="7209">
                  <c:v>520.116985</c:v>
                </c:pt>
                <c:pt idx="7210">
                  <c:v>514.53231400000004</c:v>
                </c:pt>
                <c:pt idx="7211">
                  <c:v>508.34334200000001</c:v>
                </c:pt>
                <c:pt idx="7212">
                  <c:v>502.60862500000002</c:v>
                </c:pt>
                <c:pt idx="7213">
                  <c:v>497.87979200000001</c:v>
                </c:pt>
                <c:pt idx="7214">
                  <c:v>487.68434000000002</c:v>
                </c:pt>
                <c:pt idx="7215">
                  <c:v>468.17214300000001</c:v>
                </c:pt>
                <c:pt idx="7216">
                  <c:v>441.71056800000002</c:v>
                </c:pt>
                <c:pt idx="7217">
                  <c:v>449.533027</c:v>
                </c:pt>
                <c:pt idx="7218">
                  <c:v>456.87973</c:v>
                </c:pt>
                <c:pt idx="7219">
                  <c:v>460.96137299999998</c:v>
                </c:pt>
                <c:pt idx="7220">
                  <c:v>462.71064899999999</c:v>
                </c:pt>
                <c:pt idx="7221">
                  <c:v>464.459924</c:v>
                </c:pt>
                <c:pt idx="7222">
                  <c:v>465.97596299999998</c:v>
                </c:pt>
                <c:pt idx="7223">
                  <c:v>467.27399800000001</c:v>
                </c:pt>
                <c:pt idx="7224">
                  <c:v>468.59031299999998</c:v>
                </c:pt>
                <c:pt idx="7225">
                  <c:v>470.14595700000001</c:v>
                </c:pt>
                <c:pt idx="7226">
                  <c:v>471.94093199999998</c:v>
                </c:pt>
                <c:pt idx="7227">
                  <c:v>473.735906</c:v>
                </c:pt>
                <c:pt idx="7228">
                  <c:v>474.81288999999998</c:v>
                </c:pt>
                <c:pt idx="7229">
                  <c:v>475.29154999999997</c:v>
                </c:pt>
                <c:pt idx="7230">
                  <c:v>475.63477</c:v>
                </c:pt>
                <c:pt idx="7231">
                  <c:v>472.28415100000001</c:v>
                </c:pt>
                <c:pt idx="7232">
                  <c:v>481.05361499999998</c:v>
                </c:pt>
                <c:pt idx="7233">
                  <c:v>496.58910300000002</c:v>
                </c:pt>
                <c:pt idx="7234">
                  <c:v>485.49556100000001</c:v>
                </c:pt>
                <c:pt idx="7235">
                  <c:v>478.21618999999998</c:v>
                </c:pt>
                <c:pt idx="7236">
                  <c:v>461.78619900000001</c:v>
                </c:pt>
                <c:pt idx="7237">
                  <c:v>445.19171699999998</c:v>
                </c:pt>
                <c:pt idx="7238">
                  <c:v>446.80916400000001</c:v>
                </c:pt>
                <c:pt idx="7239">
                  <c:v>448.90578699999998</c:v>
                </c:pt>
                <c:pt idx="7240">
                  <c:v>451.42173300000002</c:v>
                </c:pt>
                <c:pt idx="7241">
                  <c:v>454.33187500000003</c:v>
                </c:pt>
                <c:pt idx="7242">
                  <c:v>456.89088299999997</c:v>
                </c:pt>
                <c:pt idx="7243">
                  <c:v>459.21725400000003</c:v>
                </c:pt>
                <c:pt idx="7244">
                  <c:v>461.42730599999999</c:v>
                </c:pt>
                <c:pt idx="7245">
                  <c:v>463.637359</c:v>
                </c:pt>
                <c:pt idx="7246">
                  <c:v>465.51911200000001</c:v>
                </c:pt>
                <c:pt idx="7247">
                  <c:v>467.308155</c:v>
                </c:pt>
                <c:pt idx="7248">
                  <c:v>469.09719799999999</c:v>
                </c:pt>
                <c:pt idx="7249">
                  <c:v>470.17062299999998</c:v>
                </c:pt>
                <c:pt idx="7250">
                  <c:v>470.64770099999998</c:v>
                </c:pt>
                <c:pt idx="7251">
                  <c:v>471.12477899999999</c:v>
                </c:pt>
                <c:pt idx="7252">
                  <c:v>471.12477899999999</c:v>
                </c:pt>
                <c:pt idx="7253">
                  <c:v>471.12477899999999</c:v>
                </c:pt>
                <c:pt idx="7254">
                  <c:v>470.98933899999997</c:v>
                </c:pt>
                <c:pt idx="7255">
                  <c:v>470.98933899999997</c:v>
                </c:pt>
                <c:pt idx="7256">
                  <c:v>471.77360099999999</c:v>
                </c:pt>
                <c:pt idx="7257">
                  <c:v>496.42041999999998</c:v>
                </c:pt>
                <c:pt idx="7258">
                  <c:v>516.56511899999998</c:v>
                </c:pt>
                <c:pt idx="7259">
                  <c:v>522.34846700000003</c:v>
                </c:pt>
                <c:pt idx="7260">
                  <c:v>519.29139499999997</c:v>
                </c:pt>
                <c:pt idx="7261">
                  <c:v>513.69863799999996</c:v>
                </c:pt>
                <c:pt idx="7262">
                  <c:v>502.79040199999997</c:v>
                </c:pt>
                <c:pt idx="7263">
                  <c:v>480.46176600000001</c:v>
                </c:pt>
                <c:pt idx="7264">
                  <c:v>463.34307000000001</c:v>
                </c:pt>
                <c:pt idx="7265">
                  <c:v>467.80819200000002</c:v>
                </c:pt>
                <c:pt idx="7266">
                  <c:v>472.72851600000001</c:v>
                </c:pt>
                <c:pt idx="7267">
                  <c:v>476.31253299999997</c:v>
                </c:pt>
                <c:pt idx="7268">
                  <c:v>479.11287299999998</c:v>
                </c:pt>
                <c:pt idx="7269">
                  <c:v>481.06977799999999</c:v>
                </c:pt>
                <c:pt idx="7270">
                  <c:v>482.58193199999999</c:v>
                </c:pt>
                <c:pt idx="7271">
                  <c:v>483.560384</c:v>
                </c:pt>
                <c:pt idx="7272">
                  <c:v>484.538837</c:v>
                </c:pt>
                <c:pt idx="7273">
                  <c:v>485.42833899999999</c:v>
                </c:pt>
                <c:pt idx="7274">
                  <c:v>486.05099100000001</c:v>
                </c:pt>
                <c:pt idx="7275">
                  <c:v>486.67364199999997</c:v>
                </c:pt>
                <c:pt idx="7276">
                  <c:v>487.37246800000003</c:v>
                </c:pt>
                <c:pt idx="7277">
                  <c:v>488.48909300000003</c:v>
                </c:pt>
                <c:pt idx="7278">
                  <c:v>488.95448599999997</c:v>
                </c:pt>
                <c:pt idx="7279">
                  <c:v>487.23143199999998</c:v>
                </c:pt>
                <c:pt idx="7280">
                  <c:v>483.51204899999999</c:v>
                </c:pt>
                <c:pt idx="7281">
                  <c:v>510.155509</c:v>
                </c:pt>
                <c:pt idx="7282">
                  <c:v>508.86061999999998</c:v>
                </c:pt>
                <c:pt idx="7283">
                  <c:v>472.56580600000001</c:v>
                </c:pt>
                <c:pt idx="7284">
                  <c:v>469.791245</c:v>
                </c:pt>
                <c:pt idx="7285">
                  <c:v>468.23688600000003</c:v>
                </c:pt>
                <c:pt idx="7286">
                  <c:v>467.399924</c:v>
                </c:pt>
                <c:pt idx="7287">
                  <c:v>466.56296099999997</c:v>
                </c:pt>
                <c:pt idx="7288">
                  <c:v>468.11732000000001</c:v>
                </c:pt>
                <c:pt idx="7289">
                  <c:v>472.156116</c:v>
                </c:pt>
                <c:pt idx="7290">
                  <c:v>476.46049599999998</c:v>
                </c:pt>
                <c:pt idx="7291">
                  <c:v>479.20182399999999</c:v>
                </c:pt>
                <c:pt idx="7292">
                  <c:v>480.09132599999998</c:v>
                </c:pt>
                <c:pt idx="7293">
                  <c:v>481.312996</c:v>
                </c:pt>
                <c:pt idx="7294">
                  <c:v>481.84716200000003</c:v>
                </c:pt>
                <c:pt idx="7295">
                  <c:v>481.84716200000003</c:v>
                </c:pt>
                <c:pt idx="7296">
                  <c:v>482.55938300000003</c:v>
                </c:pt>
                <c:pt idx="7297">
                  <c:v>483.093548</c:v>
                </c:pt>
                <c:pt idx="7298">
                  <c:v>483.96158400000002</c:v>
                </c:pt>
                <c:pt idx="7299">
                  <c:v>484.49621300000001</c:v>
                </c:pt>
                <c:pt idx="7300">
                  <c:v>486.25715500000001</c:v>
                </c:pt>
                <c:pt idx="7301">
                  <c:v>488.8236</c:v>
                </c:pt>
                <c:pt idx="7302">
                  <c:v>491.79724499999998</c:v>
                </c:pt>
                <c:pt idx="7303">
                  <c:v>491.19396699999999</c:v>
                </c:pt>
                <c:pt idx="7304">
                  <c:v>528.58119199999999</c:v>
                </c:pt>
                <c:pt idx="7305">
                  <c:v>536.24026300000003</c:v>
                </c:pt>
                <c:pt idx="7306">
                  <c:v>531.88460599999996</c:v>
                </c:pt>
                <c:pt idx="7307">
                  <c:v>527.73783800000001</c:v>
                </c:pt>
                <c:pt idx="7308">
                  <c:v>523.85765700000002</c:v>
                </c:pt>
                <c:pt idx="7309">
                  <c:v>519.80242499999997</c:v>
                </c:pt>
                <c:pt idx="7310">
                  <c:v>508.96219600000001</c:v>
                </c:pt>
                <c:pt idx="7311">
                  <c:v>489.26286299999998</c:v>
                </c:pt>
                <c:pt idx="7312">
                  <c:v>463.16872799999999</c:v>
                </c:pt>
                <c:pt idx="7313">
                  <c:v>468.88902899999999</c:v>
                </c:pt>
                <c:pt idx="7314">
                  <c:v>474.64718199999999</c:v>
                </c:pt>
                <c:pt idx="7315">
                  <c:v>479.32568199999997</c:v>
                </c:pt>
                <c:pt idx="7316">
                  <c:v>482.12912599999999</c:v>
                </c:pt>
                <c:pt idx="7317">
                  <c:v>484.71765599999998</c:v>
                </c:pt>
                <c:pt idx="7318">
                  <c:v>486.59210899999999</c:v>
                </c:pt>
                <c:pt idx="7319">
                  <c:v>487.57396499999999</c:v>
                </c:pt>
                <c:pt idx="7320">
                  <c:v>488.55582099999998</c:v>
                </c:pt>
                <c:pt idx="7321">
                  <c:v>489.09137900000002</c:v>
                </c:pt>
                <c:pt idx="7322">
                  <c:v>488.575895</c:v>
                </c:pt>
                <c:pt idx="7323">
                  <c:v>488.575895</c:v>
                </c:pt>
                <c:pt idx="7324">
                  <c:v>488.575895</c:v>
                </c:pt>
                <c:pt idx="7325">
                  <c:v>488.04080099999999</c:v>
                </c:pt>
                <c:pt idx="7326">
                  <c:v>487.90536100000003</c:v>
                </c:pt>
                <c:pt idx="7327">
                  <c:v>485.05152800000002</c:v>
                </c:pt>
                <c:pt idx="7328">
                  <c:v>526.52779799999996</c:v>
                </c:pt>
                <c:pt idx="7329">
                  <c:v>531.37249499999996</c:v>
                </c:pt>
                <c:pt idx="7330">
                  <c:v>525.97533899999996</c:v>
                </c:pt>
                <c:pt idx="7331">
                  <c:v>520.97890299999995</c:v>
                </c:pt>
                <c:pt idx="7332">
                  <c:v>516.28236600000002</c:v>
                </c:pt>
                <c:pt idx="7333">
                  <c:v>512.87425800000005</c:v>
                </c:pt>
                <c:pt idx="7334">
                  <c:v>501.83766000000003</c:v>
                </c:pt>
                <c:pt idx="7335">
                  <c:v>481.82155</c:v>
                </c:pt>
                <c:pt idx="7336">
                  <c:v>456.47585299999997</c:v>
                </c:pt>
                <c:pt idx="7337">
                  <c:v>462.62142999999998</c:v>
                </c:pt>
                <c:pt idx="7338">
                  <c:v>468.76313900000002</c:v>
                </c:pt>
                <c:pt idx="7339">
                  <c:v>473.657242</c:v>
                </c:pt>
                <c:pt idx="7340">
                  <c:v>477.11892499999999</c:v>
                </c:pt>
                <c:pt idx="7341">
                  <c:v>479.69399499999997</c:v>
                </c:pt>
                <c:pt idx="7342">
                  <c:v>481.55869999999999</c:v>
                </c:pt>
                <c:pt idx="7343">
                  <c:v>482.53545000000003</c:v>
                </c:pt>
                <c:pt idx="7344">
                  <c:v>483.512201</c:v>
                </c:pt>
                <c:pt idx="7345">
                  <c:v>484.40015599999998</c:v>
                </c:pt>
                <c:pt idx="7346">
                  <c:v>485.021725</c:v>
                </c:pt>
                <c:pt idx="7347">
                  <c:v>485.64329300000003</c:v>
                </c:pt>
                <c:pt idx="7348">
                  <c:v>485.64329300000003</c:v>
                </c:pt>
                <c:pt idx="7349">
                  <c:v>485.64329300000003</c:v>
                </c:pt>
                <c:pt idx="7350">
                  <c:v>485.50785300000001</c:v>
                </c:pt>
                <c:pt idx="7351">
                  <c:v>483.37676099999999</c:v>
                </c:pt>
                <c:pt idx="7352">
                  <c:v>521.69961599999999</c:v>
                </c:pt>
                <c:pt idx="7353">
                  <c:v>527.22627399999999</c:v>
                </c:pt>
                <c:pt idx="7354">
                  <c:v>524.88729599999999</c:v>
                </c:pt>
                <c:pt idx="7355">
                  <c:v>520.15312800000004</c:v>
                </c:pt>
                <c:pt idx="7356">
                  <c:v>515.31330100000002</c:v>
                </c:pt>
                <c:pt idx="7357">
                  <c:v>508.71635199999997</c:v>
                </c:pt>
                <c:pt idx="7358">
                  <c:v>494.378783</c:v>
                </c:pt>
                <c:pt idx="7359">
                  <c:v>470.22656899999998</c:v>
                </c:pt>
                <c:pt idx="7360">
                  <c:v>450.65428400000002</c:v>
                </c:pt>
                <c:pt idx="7361">
                  <c:v>458.37418500000001</c:v>
                </c:pt>
                <c:pt idx="7362">
                  <c:v>465.73558200000002</c:v>
                </c:pt>
                <c:pt idx="7363">
                  <c:v>471.48258800000002</c:v>
                </c:pt>
                <c:pt idx="7364">
                  <c:v>474.583595</c:v>
                </c:pt>
                <c:pt idx="7365">
                  <c:v>477.91808500000002</c:v>
                </c:pt>
                <c:pt idx="7366">
                  <c:v>478.71724399999999</c:v>
                </c:pt>
                <c:pt idx="7367">
                  <c:v>478.09567600000003</c:v>
                </c:pt>
                <c:pt idx="7368">
                  <c:v>477.474107</c:v>
                </c:pt>
                <c:pt idx="7369">
                  <c:v>477.474107</c:v>
                </c:pt>
                <c:pt idx="7370">
                  <c:v>478.62844899999999</c:v>
                </c:pt>
                <c:pt idx="7371">
                  <c:v>479.60519900000003</c:v>
                </c:pt>
                <c:pt idx="7372">
                  <c:v>481.44820600000003</c:v>
                </c:pt>
                <c:pt idx="7373">
                  <c:v>483.04791699999998</c:v>
                </c:pt>
                <c:pt idx="7374">
                  <c:v>485.026048</c:v>
                </c:pt>
                <c:pt idx="7375">
                  <c:v>482.71334300000001</c:v>
                </c:pt>
                <c:pt idx="7376">
                  <c:v>493.265334</c:v>
                </c:pt>
                <c:pt idx="7377">
                  <c:v>522.30525299999999</c:v>
                </c:pt>
                <c:pt idx="7378">
                  <c:v>518.98282300000005</c:v>
                </c:pt>
                <c:pt idx="7379">
                  <c:v>510.53520200000003</c:v>
                </c:pt>
                <c:pt idx="7380">
                  <c:v>515.22436900000002</c:v>
                </c:pt>
                <c:pt idx="7381">
                  <c:v>501.24577900000003</c:v>
                </c:pt>
                <c:pt idx="7382">
                  <c:v>475.74858699999999</c:v>
                </c:pt>
                <c:pt idx="7383">
                  <c:v>470.63042799999999</c:v>
                </c:pt>
                <c:pt idx="7384">
                  <c:v>453.79983399999998</c:v>
                </c:pt>
                <c:pt idx="7385">
                  <c:v>456.59541000000002</c:v>
                </c:pt>
                <c:pt idx="7386">
                  <c:v>459.27418399999999</c:v>
                </c:pt>
                <c:pt idx="7387">
                  <c:v>462.65177</c:v>
                </c:pt>
                <c:pt idx="7388">
                  <c:v>466.99408899999997</c:v>
                </c:pt>
                <c:pt idx="7389">
                  <c:v>471.414377</c:v>
                </c:pt>
                <c:pt idx="7390">
                  <c:v>474.63999200000001</c:v>
                </c:pt>
                <c:pt idx="7391">
                  <c:v>476.90987000000001</c:v>
                </c:pt>
                <c:pt idx="7392">
                  <c:v>478.78201999999999</c:v>
                </c:pt>
                <c:pt idx="7393">
                  <c:v>480.20398599999999</c:v>
                </c:pt>
                <c:pt idx="7394">
                  <c:v>481.53707900000001</c:v>
                </c:pt>
                <c:pt idx="7395">
                  <c:v>482.87017200000003</c:v>
                </c:pt>
                <c:pt idx="7396">
                  <c:v>483.670027</c:v>
                </c:pt>
                <c:pt idx="7397">
                  <c:v>483.670027</c:v>
                </c:pt>
                <c:pt idx="7398">
                  <c:v>484.24556999999999</c:v>
                </c:pt>
                <c:pt idx="7399">
                  <c:v>482.64585899999997</c:v>
                </c:pt>
                <c:pt idx="7400">
                  <c:v>516.73199499999998</c:v>
                </c:pt>
                <c:pt idx="7401">
                  <c:v>507.80917599999998</c:v>
                </c:pt>
                <c:pt idx="7402">
                  <c:v>518.39973599999996</c:v>
                </c:pt>
                <c:pt idx="7403">
                  <c:v>517.41047500000002</c:v>
                </c:pt>
                <c:pt idx="7404">
                  <c:v>465.664536</c:v>
                </c:pt>
                <c:pt idx="7405">
                  <c:v>467.69211799999999</c:v>
                </c:pt>
                <c:pt idx="7406">
                  <c:v>473.89413300000001</c:v>
                </c:pt>
                <c:pt idx="7407">
                  <c:v>479.17960599999998</c:v>
                </c:pt>
                <c:pt idx="7408">
                  <c:v>481.84115000000003</c:v>
                </c:pt>
                <c:pt idx="7409">
                  <c:v>481.93426499999998</c:v>
                </c:pt>
                <c:pt idx="7410">
                  <c:v>482.662847</c:v>
                </c:pt>
                <c:pt idx="7411">
                  <c:v>482.662847</c:v>
                </c:pt>
                <c:pt idx="7412">
                  <c:v>482.662847</c:v>
                </c:pt>
                <c:pt idx="7413">
                  <c:v>482.662847</c:v>
                </c:pt>
                <c:pt idx="7414">
                  <c:v>483.37197300000003</c:v>
                </c:pt>
                <c:pt idx="7415">
                  <c:v>483.992458</c:v>
                </c:pt>
                <c:pt idx="7416">
                  <c:v>484.61294400000003</c:v>
                </c:pt>
                <c:pt idx="7417">
                  <c:v>485.13840299999998</c:v>
                </c:pt>
                <c:pt idx="7418">
                  <c:v>485.13840299999998</c:v>
                </c:pt>
                <c:pt idx="7419">
                  <c:v>485.82198699999998</c:v>
                </c:pt>
                <c:pt idx="7420">
                  <c:v>485.82198699999998</c:v>
                </c:pt>
                <c:pt idx="7421">
                  <c:v>485.82198699999998</c:v>
                </c:pt>
                <c:pt idx="7422">
                  <c:v>485.68654700000002</c:v>
                </c:pt>
                <c:pt idx="7423">
                  <c:v>484.54908799999998</c:v>
                </c:pt>
                <c:pt idx="7424">
                  <c:v>508.11687599999999</c:v>
                </c:pt>
                <c:pt idx="7425">
                  <c:v>481.220123</c:v>
                </c:pt>
                <c:pt idx="7426">
                  <c:v>499.77366799999999</c:v>
                </c:pt>
                <c:pt idx="7427">
                  <c:v>513.27531899999997</c:v>
                </c:pt>
                <c:pt idx="7428">
                  <c:v>500.40267499999999</c:v>
                </c:pt>
                <c:pt idx="7429">
                  <c:v>471.72017</c:v>
                </c:pt>
                <c:pt idx="7430">
                  <c:v>471.72017</c:v>
                </c:pt>
                <c:pt idx="7431">
                  <c:v>471.00514600000002</c:v>
                </c:pt>
                <c:pt idx="7432">
                  <c:v>472.31602400000003</c:v>
                </c:pt>
                <c:pt idx="7433">
                  <c:v>475.50757599999997</c:v>
                </c:pt>
                <c:pt idx="7434">
                  <c:v>478.47425800000002</c:v>
                </c:pt>
                <c:pt idx="7435">
                  <c:v>480.75954100000001</c:v>
                </c:pt>
                <c:pt idx="7436">
                  <c:v>482.09147300000001</c:v>
                </c:pt>
                <c:pt idx="7437">
                  <c:v>483.936646</c:v>
                </c:pt>
                <c:pt idx="7438">
                  <c:v>484.55875600000002</c:v>
                </c:pt>
                <c:pt idx="7439">
                  <c:v>484.55875600000002</c:v>
                </c:pt>
                <c:pt idx="7440">
                  <c:v>484.55875600000002</c:v>
                </c:pt>
                <c:pt idx="7441">
                  <c:v>485.71410300000002</c:v>
                </c:pt>
                <c:pt idx="7442">
                  <c:v>487.970505</c:v>
                </c:pt>
                <c:pt idx="7443">
                  <c:v>490.19816400000002</c:v>
                </c:pt>
                <c:pt idx="7444">
                  <c:v>491.31199299999997</c:v>
                </c:pt>
                <c:pt idx="7445">
                  <c:v>491.31199299999997</c:v>
                </c:pt>
                <c:pt idx="7446">
                  <c:v>491.69635299999999</c:v>
                </c:pt>
                <c:pt idx="7447">
                  <c:v>489.46669000000003</c:v>
                </c:pt>
                <c:pt idx="7448">
                  <c:v>526.63465499999995</c:v>
                </c:pt>
                <c:pt idx="7449">
                  <c:v>534.12119800000005</c:v>
                </c:pt>
                <c:pt idx="7450">
                  <c:v>532.99143700000002</c:v>
                </c:pt>
                <c:pt idx="7451">
                  <c:v>529.95868700000005</c:v>
                </c:pt>
                <c:pt idx="7452">
                  <c:v>526.47503700000004</c:v>
                </c:pt>
                <c:pt idx="7453">
                  <c:v>521.40224599999999</c:v>
                </c:pt>
                <c:pt idx="7454">
                  <c:v>508.61431900000002</c:v>
                </c:pt>
                <c:pt idx="7455">
                  <c:v>485.34694000000002</c:v>
                </c:pt>
                <c:pt idx="7456">
                  <c:v>465.664536</c:v>
                </c:pt>
                <c:pt idx="7457">
                  <c:v>470.64770099999998</c:v>
                </c:pt>
                <c:pt idx="7458">
                  <c:v>475.53775100000001</c:v>
                </c:pt>
                <c:pt idx="7459">
                  <c:v>478.11938500000002</c:v>
                </c:pt>
                <c:pt idx="7460">
                  <c:v>479.60519900000003</c:v>
                </c:pt>
                <c:pt idx="7461">
                  <c:v>480.58195000000001</c:v>
                </c:pt>
                <c:pt idx="7462">
                  <c:v>482.002678</c:v>
                </c:pt>
                <c:pt idx="7463">
                  <c:v>484.55875600000002</c:v>
                </c:pt>
                <c:pt idx="7464">
                  <c:v>486.59963800000003</c:v>
                </c:pt>
                <c:pt idx="7465">
                  <c:v>487.88482599999998</c:v>
                </c:pt>
                <c:pt idx="7466">
                  <c:v>489.00183700000002</c:v>
                </c:pt>
                <c:pt idx="7467">
                  <c:v>489.60212999999999</c:v>
                </c:pt>
                <c:pt idx="7468">
                  <c:v>490.54544900000002</c:v>
                </c:pt>
                <c:pt idx="7469">
                  <c:v>492.35159199999998</c:v>
                </c:pt>
                <c:pt idx="7470">
                  <c:v>493.50365199999999</c:v>
                </c:pt>
                <c:pt idx="7471">
                  <c:v>491.52948600000002</c:v>
                </c:pt>
                <c:pt idx="7472">
                  <c:v>531.62206000000003</c:v>
                </c:pt>
                <c:pt idx="7473">
                  <c:v>538.016751</c:v>
                </c:pt>
                <c:pt idx="7474">
                  <c:v>533.70480799999996</c:v>
                </c:pt>
                <c:pt idx="7475">
                  <c:v>529.91898900000001</c:v>
                </c:pt>
                <c:pt idx="7476">
                  <c:v>526.13316899999995</c:v>
                </c:pt>
                <c:pt idx="7477">
                  <c:v>522.15515200000004</c:v>
                </c:pt>
                <c:pt idx="7478">
                  <c:v>506.630449</c:v>
                </c:pt>
                <c:pt idx="7479">
                  <c:v>491.99063100000001</c:v>
                </c:pt>
                <c:pt idx="7480">
                  <c:v>469.95475199999998</c:v>
                </c:pt>
                <c:pt idx="7481">
                  <c:v>475.79653000000002</c:v>
                </c:pt>
                <c:pt idx="7482">
                  <c:v>481.44131099999998</c:v>
                </c:pt>
                <c:pt idx="7483">
                  <c:v>484.56269200000003</c:v>
                </c:pt>
                <c:pt idx="7484">
                  <c:v>487.12766599999998</c:v>
                </c:pt>
                <c:pt idx="7485">
                  <c:v>489.69300500000003</c:v>
                </c:pt>
                <c:pt idx="7486">
                  <c:v>491.58811900000001</c:v>
                </c:pt>
                <c:pt idx="7487">
                  <c:v>493.48323299999998</c:v>
                </c:pt>
                <c:pt idx="7488">
                  <c:v>495.89899400000002</c:v>
                </c:pt>
                <c:pt idx="7489">
                  <c:v>497.45092799999998</c:v>
                </c:pt>
                <c:pt idx="7490">
                  <c:v>498.74420800000001</c:v>
                </c:pt>
                <c:pt idx="7491">
                  <c:v>500.52434199999999</c:v>
                </c:pt>
                <c:pt idx="7492">
                  <c:v>501.446101</c:v>
                </c:pt>
                <c:pt idx="7493">
                  <c:v>502.558359</c:v>
                </c:pt>
                <c:pt idx="7494">
                  <c:v>503.01002099999999</c:v>
                </c:pt>
                <c:pt idx="7495">
                  <c:v>501.269654</c:v>
                </c:pt>
                <c:pt idx="7496">
                  <c:v>535.45084499999996</c:v>
                </c:pt>
                <c:pt idx="7497">
                  <c:v>546.43765900000005</c:v>
                </c:pt>
                <c:pt idx="7498">
                  <c:v>542.92182200000002</c:v>
                </c:pt>
                <c:pt idx="7499">
                  <c:v>540.30443600000001</c:v>
                </c:pt>
                <c:pt idx="7500">
                  <c:v>516.681781</c:v>
                </c:pt>
                <c:pt idx="7501">
                  <c:v>478.51553999999999</c:v>
                </c:pt>
                <c:pt idx="7502">
                  <c:v>478.51553999999999</c:v>
                </c:pt>
                <c:pt idx="7503">
                  <c:v>478.01115299999998</c:v>
                </c:pt>
                <c:pt idx="7504">
                  <c:v>480.297935</c:v>
                </c:pt>
                <c:pt idx="7505">
                  <c:v>484.16692499999999</c:v>
                </c:pt>
                <c:pt idx="7506">
                  <c:v>487.48098199999998</c:v>
                </c:pt>
                <c:pt idx="7507">
                  <c:v>491.22056700000002</c:v>
                </c:pt>
                <c:pt idx="7508">
                  <c:v>494.08939299999997</c:v>
                </c:pt>
                <c:pt idx="7509">
                  <c:v>496.94223599999998</c:v>
                </c:pt>
                <c:pt idx="7510">
                  <c:v>499.18993</c:v>
                </c:pt>
                <c:pt idx="7511">
                  <c:v>501.34110500000003</c:v>
                </c:pt>
                <c:pt idx="7512">
                  <c:v>502.93754200000001</c:v>
                </c:pt>
                <c:pt idx="7513">
                  <c:v>503.86179399999997</c:v>
                </c:pt>
                <c:pt idx="7514">
                  <c:v>503.86179399999997</c:v>
                </c:pt>
                <c:pt idx="7515">
                  <c:v>503.86179399999997</c:v>
                </c:pt>
                <c:pt idx="7516">
                  <c:v>503.86179399999997</c:v>
                </c:pt>
                <c:pt idx="7517">
                  <c:v>503.86179399999997</c:v>
                </c:pt>
                <c:pt idx="7518">
                  <c:v>502.88612499999999</c:v>
                </c:pt>
                <c:pt idx="7519">
                  <c:v>500.53188599999999</c:v>
                </c:pt>
                <c:pt idx="7520">
                  <c:v>540.22908399999994</c:v>
                </c:pt>
                <c:pt idx="7521">
                  <c:v>518.64024600000005</c:v>
                </c:pt>
                <c:pt idx="7522">
                  <c:v>513.56729099999995</c:v>
                </c:pt>
                <c:pt idx="7523">
                  <c:v>499.34927900000002</c:v>
                </c:pt>
                <c:pt idx="7524">
                  <c:v>476.82915800000001</c:v>
                </c:pt>
                <c:pt idx="7525">
                  <c:v>474.90186499999999</c:v>
                </c:pt>
                <c:pt idx="7526">
                  <c:v>474.90186499999999</c:v>
                </c:pt>
                <c:pt idx="7527">
                  <c:v>474.90186499999999</c:v>
                </c:pt>
                <c:pt idx="7528">
                  <c:v>477.650082</c:v>
                </c:pt>
                <c:pt idx="7529">
                  <c:v>482.19640500000003</c:v>
                </c:pt>
                <c:pt idx="7530">
                  <c:v>485.51046200000002</c:v>
                </c:pt>
                <c:pt idx="7531">
                  <c:v>487.83925799999997</c:v>
                </c:pt>
                <c:pt idx="7532">
                  <c:v>489.182795</c:v>
                </c:pt>
                <c:pt idx="7533">
                  <c:v>490.52633100000003</c:v>
                </c:pt>
                <c:pt idx="7534">
                  <c:v>491.498806</c:v>
                </c:pt>
                <c:pt idx="7535">
                  <c:v>492.10341499999998</c:v>
                </c:pt>
                <c:pt idx="7536">
                  <c:v>492.70802400000002</c:v>
                </c:pt>
                <c:pt idx="7537">
                  <c:v>493.65812399999999</c:v>
                </c:pt>
                <c:pt idx="7538">
                  <c:v>494.43484000000001</c:v>
                </c:pt>
                <c:pt idx="7539">
                  <c:v>495.72927499999997</c:v>
                </c:pt>
                <c:pt idx="7540">
                  <c:v>496.33334500000001</c:v>
                </c:pt>
                <c:pt idx="7541">
                  <c:v>496.33334500000001</c:v>
                </c:pt>
                <c:pt idx="7542">
                  <c:v>496.19790499999999</c:v>
                </c:pt>
                <c:pt idx="7543">
                  <c:v>494.47278399999999</c:v>
                </c:pt>
                <c:pt idx="7544">
                  <c:v>490.07494000000003</c:v>
                </c:pt>
                <c:pt idx="7545">
                  <c:v>485.50691599999999</c:v>
                </c:pt>
                <c:pt idx="7546">
                  <c:v>482.37199700000002</c:v>
                </c:pt>
                <c:pt idx="7547">
                  <c:v>480.17757799999998</c:v>
                </c:pt>
                <c:pt idx="7548">
                  <c:v>477.38650799999999</c:v>
                </c:pt>
                <c:pt idx="7549">
                  <c:v>522.07977700000004</c:v>
                </c:pt>
                <c:pt idx="7550">
                  <c:v>472.936958</c:v>
                </c:pt>
                <c:pt idx="7551">
                  <c:v>470.153302</c:v>
                </c:pt>
                <c:pt idx="7552">
                  <c:v>472.196009</c:v>
                </c:pt>
                <c:pt idx="7553">
                  <c:v>478.53740499999998</c:v>
                </c:pt>
                <c:pt idx="7554">
                  <c:v>483.86333999999999</c:v>
                </c:pt>
                <c:pt idx="7555">
                  <c:v>486.18811399999998</c:v>
                </c:pt>
                <c:pt idx="7556">
                  <c:v>486.18811399999998</c:v>
                </c:pt>
                <c:pt idx="7557">
                  <c:v>486.18811399999998</c:v>
                </c:pt>
                <c:pt idx="7558">
                  <c:v>486.99284399999999</c:v>
                </c:pt>
                <c:pt idx="7559">
                  <c:v>488.69171699999998</c:v>
                </c:pt>
                <c:pt idx="7560">
                  <c:v>490.38100300000002</c:v>
                </c:pt>
                <c:pt idx="7561">
                  <c:v>491.93293799999998</c:v>
                </c:pt>
                <c:pt idx="7562">
                  <c:v>493.48487299999999</c:v>
                </c:pt>
                <c:pt idx="7563">
                  <c:v>495.03680700000001</c:v>
                </c:pt>
                <c:pt idx="7564">
                  <c:v>496.85111899999998</c:v>
                </c:pt>
                <c:pt idx="7565">
                  <c:v>497.80037099999998</c:v>
                </c:pt>
                <c:pt idx="7566">
                  <c:v>498.61418400000002</c:v>
                </c:pt>
                <c:pt idx="7567">
                  <c:v>496.284201</c:v>
                </c:pt>
                <c:pt idx="7568">
                  <c:v>534.50650199999995</c:v>
                </c:pt>
                <c:pt idx="7569">
                  <c:v>541.06622100000004</c:v>
                </c:pt>
                <c:pt idx="7570">
                  <c:v>535.76195299999995</c:v>
                </c:pt>
                <c:pt idx="7571">
                  <c:v>530.57904499999995</c:v>
                </c:pt>
                <c:pt idx="7572">
                  <c:v>525.41393600000004</c:v>
                </c:pt>
                <c:pt idx="7573">
                  <c:v>522.51338899999996</c:v>
                </c:pt>
                <c:pt idx="7574">
                  <c:v>508.46194300000002</c:v>
                </c:pt>
                <c:pt idx="7575">
                  <c:v>485.89217300000001</c:v>
                </c:pt>
                <c:pt idx="7576">
                  <c:v>464.97710699999999</c:v>
                </c:pt>
                <c:pt idx="7577">
                  <c:v>472.52944300000001</c:v>
                </c:pt>
                <c:pt idx="7578">
                  <c:v>480.09947599999998</c:v>
                </c:pt>
                <c:pt idx="7579">
                  <c:v>484.31041199999999</c:v>
                </c:pt>
                <c:pt idx="7580">
                  <c:v>486.63518599999998</c:v>
                </c:pt>
                <c:pt idx="7581">
                  <c:v>488.95996000000002</c:v>
                </c:pt>
                <c:pt idx="7582">
                  <c:v>490.72587700000003</c:v>
                </c:pt>
                <c:pt idx="7583">
                  <c:v>492.01915600000001</c:v>
                </c:pt>
                <c:pt idx="7584">
                  <c:v>493.31243499999999</c:v>
                </c:pt>
                <c:pt idx="7585">
                  <c:v>494.08840300000003</c:v>
                </c:pt>
                <c:pt idx="7586">
                  <c:v>494.08840300000003</c:v>
                </c:pt>
                <c:pt idx="7587">
                  <c:v>494.77815199999998</c:v>
                </c:pt>
                <c:pt idx="7588">
                  <c:v>495.29546299999998</c:v>
                </c:pt>
                <c:pt idx="7589">
                  <c:v>495.89899400000002</c:v>
                </c:pt>
                <c:pt idx="7590">
                  <c:v>496.36708399999998</c:v>
                </c:pt>
                <c:pt idx="7591">
                  <c:v>494.47027400000002</c:v>
                </c:pt>
                <c:pt idx="7592">
                  <c:v>490.02923199999998</c:v>
                </c:pt>
                <c:pt idx="7593">
                  <c:v>502.15374600000001</c:v>
                </c:pt>
                <c:pt idx="7594">
                  <c:v>505.54594600000001</c:v>
                </c:pt>
                <c:pt idx="7595">
                  <c:v>498.07714800000002</c:v>
                </c:pt>
                <c:pt idx="7596">
                  <c:v>495.83686299999999</c:v>
                </c:pt>
                <c:pt idx="7597">
                  <c:v>465.94352600000002</c:v>
                </c:pt>
                <c:pt idx="7598">
                  <c:v>465.09663399999999</c:v>
                </c:pt>
                <c:pt idx="7599">
                  <c:v>465.09663399999999</c:v>
                </c:pt>
                <c:pt idx="7600">
                  <c:v>466.84703400000001</c:v>
                </c:pt>
                <c:pt idx="7601">
                  <c:v>471.84432399999997</c:v>
                </c:pt>
                <c:pt idx="7602">
                  <c:v>476.75464099999999</c:v>
                </c:pt>
                <c:pt idx="7603">
                  <c:v>481.17376400000001</c:v>
                </c:pt>
                <c:pt idx="7604">
                  <c:v>484.11678000000001</c:v>
                </c:pt>
                <c:pt idx="7605">
                  <c:v>487.05979600000001</c:v>
                </c:pt>
                <c:pt idx="7606">
                  <c:v>488.91984500000001</c:v>
                </c:pt>
                <c:pt idx="7607">
                  <c:v>490.03808800000002</c:v>
                </c:pt>
                <c:pt idx="7608">
                  <c:v>490.64053999999999</c:v>
                </c:pt>
                <c:pt idx="7609">
                  <c:v>491.50118500000002</c:v>
                </c:pt>
                <c:pt idx="7610">
                  <c:v>492.44789400000002</c:v>
                </c:pt>
                <c:pt idx="7611">
                  <c:v>493.39460300000002</c:v>
                </c:pt>
                <c:pt idx="7612">
                  <c:v>494.25524799999999</c:v>
                </c:pt>
                <c:pt idx="7613">
                  <c:v>495.37834700000002</c:v>
                </c:pt>
                <c:pt idx="7614">
                  <c:v>495.84589699999998</c:v>
                </c:pt>
                <c:pt idx="7615">
                  <c:v>494.12306599999999</c:v>
                </c:pt>
                <c:pt idx="7616">
                  <c:v>528.26678200000003</c:v>
                </c:pt>
                <c:pt idx="7617">
                  <c:v>537.43478800000003</c:v>
                </c:pt>
                <c:pt idx="7618">
                  <c:v>537.778593</c:v>
                </c:pt>
                <c:pt idx="7619">
                  <c:v>532.18755899999996</c:v>
                </c:pt>
                <c:pt idx="7620">
                  <c:v>525.48877300000004</c:v>
                </c:pt>
                <c:pt idx="7621">
                  <c:v>519.26169900000002</c:v>
                </c:pt>
                <c:pt idx="7622">
                  <c:v>504.45604300000002</c:v>
                </c:pt>
                <c:pt idx="7623">
                  <c:v>480.381013</c:v>
                </c:pt>
                <c:pt idx="7624">
                  <c:v>463.34623399999998</c:v>
                </c:pt>
                <c:pt idx="7625">
                  <c:v>469.08975700000002</c:v>
                </c:pt>
                <c:pt idx="7626">
                  <c:v>474.83841999999999</c:v>
                </c:pt>
                <c:pt idx="7627">
                  <c:v>479.03015299999998</c:v>
                </c:pt>
                <c:pt idx="7628">
                  <c:v>481.61967600000003</c:v>
                </c:pt>
                <c:pt idx="7629">
                  <c:v>483.67086799999998</c:v>
                </c:pt>
                <c:pt idx="7630">
                  <c:v>485.09778499999999</c:v>
                </c:pt>
                <c:pt idx="7631">
                  <c:v>486.07879100000002</c:v>
                </c:pt>
                <c:pt idx="7632">
                  <c:v>487.05979600000001</c:v>
                </c:pt>
                <c:pt idx="7633">
                  <c:v>487.68407200000001</c:v>
                </c:pt>
                <c:pt idx="7634">
                  <c:v>487.68407200000001</c:v>
                </c:pt>
                <c:pt idx="7635">
                  <c:v>488.39753000000002</c:v>
                </c:pt>
                <c:pt idx="7636">
                  <c:v>488.39753000000002</c:v>
                </c:pt>
                <c:pt idx="7637">
                  <c:v>489.60776600000003</c:v>
                </c:pt>
                <c:pt idx="7638">
                  <c:v>489.47232600000001</c:v>
                </c:pt>
                <c:pt idx="7639">
                  <c:v>488.331121</c:v>
                </c:pt>
                <c:pt idx="7640">
                  <c:v>485.582919</c:v>
                </c:pt>
                <c:pt idx="7641">
                  <c:v>525.82757500000002</c:v>
                </c:pt>
                <c:pt idx="7642">
                  <c:v>533.44073700000001</c:v>
                </c:pt>
                <c:pt idx="7643">
                  <c:v>527.36358299999995</c:v>
                </c:pt>
                <c:pt idx="7644">
                  <c:v>521.33994600000005</c:v>
                </c:pt>
                <c:pt idx="7645">
                  <c:v>514.36380999999994</c:v>
                </c:pt>
                <c:pt idx="7646">
                  <c:v>501.56963100000002</c:v>
                </c:pt>
                <c:pt idx="7647">
                  <c:v>480.38140099999998</c:v>
                </c:pt>
                <c:pt idx="7648">
                  <c:v>461.47913999999997</c:v>
                </c:pt>
                <c:pt idx="7649">
                  <c:v>468.49093699999997</c:v>
                </c:pt>
                <c:pt idx="7650">
                  <c:v>475.55700300000001</c:v>
                </c:pt>
                <c:pt idx="7651">
                  <c:v>480.486491</c:v>
                </c:pt>
                <c:pt idx="7652">
                  <c:v>483.07053400000001</c:v>
                </c:pt>
                <c:pt idx="7653">
                  <c:v>485.65457800000001</c:v>
                </c:pt>
                <c:pt idx="7654">
                  <c:v>486.81294200000002</c:v>
                </c:pt>
                <c:pt idx="7655">
                  <c:v>486.81294200000002</c:v>
                </c:pt>
                <c:pt idx="7656">
                  <c:v>486.81294200000002</c:v>
                </c:pt>
                <c:pt idx="7657">
                  <c:v>486.81294200000002</c:v>
                </c:pt>
                <c:pt idx="7658">
                  <c:v>486.81294200000002</c:v>
                </c:pt>
                <c:pt idx="7659">
                  <c:v>487.32734299999998</c:v>
                </c:pt>
                <c:pt idx="7660">
                  <c:v>489.00211899999999</c:v>
                </c:pt>
                <c:pt idx="7661">
                  <c:v>490.98479800000001</c:v>
                </c:pt>
                <c:pt idx="7662">
                  <c:v>493.34779300000002</c:v>
                </c:pt>
                <c:pt idx="7663">
                  <c:v>491.71110299999998</c:v>
                </c:pt>
                <c:pt idx="7664">
                  <c:v>526.25017600000001</c:v>
                </c:pt>
                <c:pt idx="7665">
                  <c:v>524.10394899999994</c:v>
                </c:pt>
                <c:pt idx="7666">
                  <c:v>532.45536800000002</c:v>
                </c:pt>
                <c:pt idx="7667">
                  <c:v>526.87324799999999</c:v>
                </c:pt>
                <c:pt idx="7668">
                  <c:v>522.12967400000002</c:v>
                </c:pt>
                <c:pt idx="7669">
                  <c:v>487.66408999999999</c:v>
                </c:pt>
                <c:pt idx="7670">
                  <c:v>486.60611599999999</c:v>
                </c:pt>
                <c:pt idx="7671">
                  <c:v>474.25873799999999</c:v>
                </c:pt>
                <c:pt idx="7672">
                  <c:v>458.353587</c:v>
                </c:pt>
                <c:pt idx="7673">
                  <c:v>466.27017799999999</c:v>
                </c:pt>
                <c:pt idx="7674">
                  <c:v>474.263845</c:v>
                </c:pt>
                <c:pt idx="7675">
                  <c:v>479.92521199999999</c:v>
                </c:pt>
                <c:pt idx="7676">
                  <c:v>482.60068100000001</c:v>
                </c:pt>
                <c:pt idx="7677">
                  <c:v>485.27614999999997</c:v>
                </c:pt>
                <c:pt idx="7678">
                  <c:v>486.97061400000001</c:v>
                </c:pt>
                <c:pt idx="7679">
                  <c:v>487.59489000000002</c:v>
                </c:pt>
                <c:pt idx="7680">
                  <c:v>488.21916599999997</c:v>
                </c:pt>
                <c:pt idx="7681">
                  <c:v>488.21916599999997</c:v>
                </c:pt>
                <c:pt idx="7682">
                  <c:v>488.21916599999997</c:v>
                </c:pt>
                <c:pt idx="7683">
                  <c:v>488.21916599999997</c:v>
                </c:pt>
                <c:pt idx="7684">
                  <c:v>488.21916599999997</c:v>
                </c:pt>
                <c:pt idx="7685">
                  <c:v>488.21916599999997</c:v>
                </c:pt>
                <c:pt idx="7686">
                  <c:v>487.548632</c:v>
                </c:pt>
                <c:pt idx="7687">
                  <c:v>485.58662099999998</c:v>
                </c:pt>
                <c:pt idx="7688">
                  <c:v>516.80817200000001</c:v>
                </c:pt>
                <c:pt idx="7689">
                  <c:v>526.10906799999998</c:v>
                </c:pt>
                <c:pt idx="7690">
                  <c:v>529.31260999999995</c:v>
                </c:pt>
                <c:pt idx="7691">
                  <c:v>523.33445900000004</c:v>
                </c:pt>
                <c:pt idx="7692">
                  <c:v>518.24025700000004</c:v>
                </c:pt>
                <c:pt idx="7693">
                  <c:v>510.603295</c:v>
                </c:pt>
                <c:pt idx="7694">
                  <c:v>490.76540299999999</c:v>
                </c:pt>
                <c:pt idx="7695">
                  <c:v>470.03168499999998</c:v>
                </c:pt>
                <c:pt idx="7696">
                  <c:v>454.962738</c:v>
                </c:pt>
                <c:pt idx="7697">
                  <c:v>458.08208400000001</c:v>
                </c:pt>
                <c:pt idx="7698">
                  <c:v>461.108315</c:v>
                </c:pt>
                <c:pt idx="7699">
                  <c:v>463.31979100000001</c:v>
                </c:pt>
                <c:pt idx="7700">
                  <c:v>464.60012</c:v>
                </c:pt>
                <c:pt idx="7701">
                  <c:v>465.89829800000001</c:v>
                </c:pt>
                <c:pt idx="7702">
                  <c:v>467.42742399999997</c:v>
                </c:pt>
                <c:pt idx="7703">
                  <c:v>470.051354</c:v>
                </c:pt>
                <c:pt idx="7704">
                  <c:v>472.67528299999998</c:v>
                </c:pt>
                <c:pt idx="7705">
                  <c:v>474.46432600000003</c:v>
                </c:pt>
                <c:pt idx="7706">
                  <c:v>474.46432600000003</c:v>
                </c:pt>
                <c:pt idx="7707">
                  <c:v>475.62674600000003</c:v>
                </c:pt>
                <c:pt idx="7708">
                  <c:v>476.63527399999998</c:v>
                </c:pt>
                <c:pt idx="7709">
                  <c:v>477.610322</c:v>
                </c:pt>
                <c:pt idx="7710">
                  <c:v>477.47488199999998</c:v>
                </c:pt>
                <c:pt idx="7711">
                  <c:v>476.16874799999999</c:v>
                </c:pt>
                <c:pt idx="7712">
                  <c:v>491.66515399999997</c:v>
                </c:pt>
                <c:pt idx="7713">
                  <c:v>503.06577399999998</c:v>
                </c:pt>
                <c:pt idx="7714">
                  <c:v>513.46377500000006</c:v>
                </c:pt>
                <c:pt idx="7715">
                  <c:v>510.32105200000001</c:v>
                </c:pt>
                <c:pt idx="7716">
                  <c:v>507.897085</c:v>
                </c:pt>
                <c:pt idx="7717">
                  <c:v>503.07775600000002</c:v>
                </c:pt>
                <c:pt idx="7718">
                  <c:v>475.85045600000001</c:v>
                </c:pt>
                <c:pt idx="7719">
                  <c:v>457.11622</c:v>
                </c:pt>
                <c:pt idx="7720">
                  <c:v>460.13075700000002</c:v>
                </c:pt>
                <c:pt idx="7721">
                  <c:v>464.09531900000002</c:v>
                </c:pt>
                <c:pt idx="7722">
                  <c:v>468.01490100000001</c:v>
                </c:pt>
                <c:pt idx="7723">
                  <c:v>470.74673100000001</c:v>
                </c:pt>
                <c:pt idx="7724">
                  <c:v>472.05325800000003</c:v>
                </c:pt>
                <c:pt idx="7725">
                  <c:v>473.35978599999999</c:v>
                </c:pt>
                <c:pt idx="7726">
                  <c:v>474.2491</c:v>
                </c:pt>
                <c:pt idx="7727">
                  <c:v>474.2491</c:v>
                </c:pt>
                <c:pt idx="7728">
                  <c:v>474.2491</c:v>
                </c:pt>
                <c:pt idx="7729">
                  <c:v>475.41802300000001</c:v>
                </c:pt>
                <c:pt idx="7730">
                  <c:v>477.00659400000001</c:v>
                </c:pt>
                <c:pt idx="7731">
                  <c:v>478.59516600000001</c:v>
                </c:pt>
                <c:pt idx="7732">
                  <c:v>479.21294399999999</c:v>
                </c:pt>
                <c:pt idx="7733">
                  <c:v>479.21294399999999</c:v>
                </c:pt>
                <c:pt idx="7734">
                  <c:v>478.54798</c:v>
                </c:pt>
                <c:pt idx="7735">
                  <c:v>478.54798</c:v>
                </c:pt>
                <c:pt idx="7736">
                  <c:v>498.81134300000002</c:v>
                </c:pt>
                <c:pt idx="7737">
                  <c:v>521.16197999999997</c:v>
                </c:pt>
                <c:pt idx="7738">
                  <c:v>476.94504599999999</c:v>
                </c:pt>
                <c:pt idx="7739">
                  <c:v>507.01181300000002</c:v>
                </c:pt>
                <c:pt idx="7740">
                  <c:v>525.85161000000005</c:v>
                </c:pt>
                <c:pt idx="7741">
                  <c:v>519.54757600000005</c:v>
                </c:pt>
                <c:pt idx="7742">
                  <c:v>507.545457</c:v>
                </c:pt>
                <c:pt idx="7743">
                  <c:v>475.67792400000002</c:v>
                </c:pt>
                <c:pt idx="7744">
                  <c:v>478.30755799999997</c:v>
                </c:pt>
                <c:pt idx="7745">
                  <c:v>481.47606400000001</c:v>
                </c:pt>
                <c:pt idx="7746">
                  <c:v>484.01757300000003</c:v>
                </c:pt>
                <c:pt idx="7747">
                  <c:v>487.01025099999998</c:v>
                </c:pt>
                <c:pt idx="7748">
                  <c:v>489.667147</c:v>
                </c:pt>
                <c:pt idx="7749">
                  <c:v>492.068421</c:v>
                </c:pt>
                <c:pt idx="7750">
                  <c:v>494.30188099999998</c:v>
                </c:pt>
                <c:pt idx="7751">
                  <c:v>496.41294599999998</c:v>
                </c:pt>
                <c:pt idx="7752">
                  <c:v>497.99359099999998</c:v>
                </c:pt>
                <c:pt idx="7753">
                  <c:v>499.241468</c:v>
                </c:pt>
                <c:pt idx="7754">
                  <c:v>500.68437699999998</c:v>
                </c:pt>
                <c:pt idx="7755">
                  <c:v>501.60031800000002</c:v>
                </c:pt>
                <c:pt idx="7756">
                  <c:v>503.12906400000003</c:v>
                </c:pt>
                <c:pt idx="7757">
                  <c:v>504.04583600000001</c:v>
                </c:pt>
                <c:pt idx="7758">
                  <c:v>504.85785700000002</c:v>
                </c:pt>
                <c:pt idx="7759">
                  <c:v>504.21968600000002</c:v>
                </c:pt>
                <c:pt idx="7760">
                  <c:v>527.217488</c:v>
                </c:pt>
                <c:pt idx="7761">
                  <c:v>534.13226299999997</c:v>
                </c:pt>
                <c:pt idx="7762">
                  <c:v>522.45602699999995</c:v>
                </c:pt>
                <c:pt idx="7763">
                  <c:v>491.92445600000002</c:v>
                </c:pt>
                <c:pt idx="7764">
                  <c:v>490.11654099999998</c:v>
                </c:pt>
                <c:pt idx="7765">
                  <c:v>512.02621499999998</c:v>
                </c:pt>
                <c:pt idx="7766">
                  <c:v>520.25787500000001</c:v>
                </c:pt>
                <c:pt idx="7767">
                  <c:v>487.05586299999999</c:v>
                </c:pt>
                <c:pt idx="7768">
                  <c:v>488.30441500000001</c:v>
                </c:pt>
                <c:pt idx="7769">
                  <c:v>491.92940499999997</c:v>
                </c:pt>
                <c:pt idx="7770">
                  <c:v>495.45488899999998</c:v>
                </c:pt>
                <c:pt idx="7771">
                  <c:v>497.926084</c:v>
                </c:pt>
                <c:pt idx="7772">
                  <c:v>500.03777700000001</c:v>
                </c:pt>
                <c:pt idx="7773">
                  <c:v>501.62559900000002</c:v>
                </c:pt>
                <c:pt idx="7774">
                  <c:v>502.21058599999998</c:v>
                </c:pt>
                <c:pt idx="7775">
                  <c:v>502.21058599999998</c:v>
                </c:pt>
                <c:pt idx="7776">
                  <c:v>501.54203000000001</c:v>
                </c:pt>
                <c:pt idx="7777">
                  <c:v>500.957042</c:v>
                </c:pt>
                <c:pt idx="7778">
                  <c:v>500.03777700000001</c:v>
                </c:pt>
                <c:pt idx="7779">
                  <c:v>499.11851100000001</c:v>
                </c:pt>
                <c:pt idx="7780">
                  <c:v>499.11851100000001</c:v>
                </c:pt>
                <c:pt idx="7781">
                  <c:v>500.03777700000001</c:v>
                </c:pt>
                <c:pt idx="7782">
                  <c:v>500.82160199999998</c:v>
                </c:pt>
                <c:pt idx="7783">
                  <c:v>499.56805800000001</c:v>
                </c:pt>
                <c:pt idx="7784">
                  <c:v>528.18957399999999</c:v>
                </c:pt>
                <c:pt idx="7785">
                  <c:v>544.59572800000001</c:v>
                </c:pt>
                <c:pt idx="7786">
                  <c:v>545.44095200000004</c:v>
                </c:pt>
                <c:pt idx="7787">
                  <c:v>541.44959100000005</c:v>
                </c:pt>
                <c:pt idx="7788">
                  <c:v>537.47157800000002</c:v>
                </c:pt>
                <c:pt idx="7789">
                  <c:v>531.28993600000001</c:v>
                </c:pt>
                <c:pt idx="7790">
                  <c:v>517.14769200000001</c:v>
                </c:pt>
                <c:pt idx="7791">
                  <c:v>494.70744500000001</c:v>
                </c:pt>
                <c:pt idx="7792">
                  <c:v>479.056802</c:v>
                </c:pt>
                <c:pt idx="7793">
                  <c:v>483.15963900000003</c:v>
                </c:pt>
                <c:pt idx="7794">
                  <c:v>487.16936199999998</c:v>
                </c:pt>
                <c:pt idx="7795">
                  <c:v>489.09133500000002</c:v>
                </c:pt>
                <c:pt idx="7796">
                  <c:v>489.09133500000002</c:v>
                </c:pt>
                <c:pt idx="7797">
                  <c:v>489.09133500000002</c:v>
                </c:pt>
                <c:pt idx="7798">
                  <c:v>490.03634899999997</c:v>
                </c:pt>
                <c:pt idx="7799">
                  <c:v>492.44532900000002</c:v>
                </c:pt>
                <c:pt idx="7800">
                  <c:v>494.33705200000003</c:v>
                </c:pt>
                <c:pt idx="7801">
                  <c:v>495.45488899999998</c:v>
                </c:pt>
                <c:pt idx="7802">
                  <c:v>495.45488899999998</c:v>
                </c:pt>
                <c:pt idx="7803">
                  <c:v>495.45488899999998</c:v>
                </c:pt>
                <c:pt idx="7804">
                  <c:v>495.45488899999998</c:v>
                </c:pt>
                <c:pt idx="7805">
                  <c:v>494.67550899999998</c:v>
                </c:pt>
                <c:pt idx="7806">
                  <c:v>494.54006900000002</c:v>
                </c:pt>
                <c:pt idx="7807">
                  <c:v>492.39851800000002</c:v>
                </c:pt>
                <c:pt idx="7808">
                  <c:v>488.01640800000001</c:v>
                </c:pt>
                <c:pt idx="7809">
                  <c:v>483.46416499999998</c:v>
                </c:pt>
                <c:pt idx="7810">
                  <c:v>478.87268299999999</c:v>
                </c:pt>
                <c:pt idx="7811">
                  <c:v>472.972103</c:v>
                </c:pt>
                <c:pt idx="7812">
                  <c:v>467.080421</c:v>
                </c:pt>
                <c:pt idx="7813">
                  <c:v>464.51316700000001</c:v>
                </c:pt>
                <c:pt idx="7814">
                  <c:v>464.51316700000001</c:v>
                </c:pt>
                <c:pt idx="7815">
                  <c:v>464.51316700000001</c:v>
                </c:pt>
                <c:pt idx="7816">
                  <c:v>466.26356700000002</c:v>
                </c:pt>
                <c:pt idx="7817">
                  <c:v>469.80833899999999</c:v>
                </c:pt>
                <c:pt idx="7818">
                  <c:v>473.28149000000002</c:v>
                </c:pt>
                <c:pt idx="7819">
                  <c:v>476.63487700000002</c:v>
                </c:pt>
                <c:pt idx="7820">
                  <c:v>479.59544199999999</c:v>
                </c:pt>
                <c:pt idx="7821">
                  <c:v>482.42231600000002</c:v>
                </c:pt>
                <c:pt idx="7822">
                  <c:v>484.38432699999998</c:v>
                </c:pt>
                <c:pt idx="7823">
                  <c:v>486.07879100000002</c:v>
                </c:pt>
                <c:pt idx="7824">
                  <c:v>487.77325400000001</c:v>
                </c:pt>
                <c:pt idx="7825">
                  <c:v>487.77325400000001</c:v>
                </c:pt>
                <c:pt idx="7826">
                  <c:v>487.77325400000001</c:v>
                </c:pt>
                <c:pt idx="7827">
                  <c:v>487.77325400000001</c:v>
                </c:pt>
                <c:pt idx="7828">
                  <c:v>488.26680800000003</c:v>
                </c:pt>
                <c:pt idx="7829">
                  <c:v>490.12234699999999</c:v>
                </c:pt>
                <c:pt idx="7830">
                  <c:v>491.41562599999997</c:v>
                </c:pt>
                <c:pt idx="7831">
                  <c:v>491.28018600000001</c:v>
                </c:pt>
                <c:pt idx="7832">
                  <c:v>518.93352400000003</c:v>
                </c:pt>
                <c:pt idx="7833">
                  <c:v>534.22188500000004</c:v>
                </c:pt>
                <c:pt idx="7834">
                  <c:v>537.72169499999995</c:v>
                </c:pt>
                <c:pt idx="7835">
                  <c:v>536.315696</c:v>
                </c:pt>
                <c:pt idx="7836">
                  <c:v>522.01259000000005</c:v>
                </c:pt>
                <c:pt idx="7837">
                  <c:v>516.86985100000004</c:v>
                </c:pt>
                <c:pt idx="7838">
                  <c:v>503.13384300000001</c:v>
                </c:pt>
                <c:pt idx="7839">
                  <c:v>490.09057799999999</c:v>
                </c:pt>
                <c:pt idx="7840">
                  <c:v>473.899023</c:v>
                </c:pt>
                <c:pt idx="7841">
                  <c:v>479.76452699999999</c:v>
                </c:pt>
                <c:pt idx="7842">
                  <c:v>484.552393</c:v>
                </c:pt>
                <c:pt idx="7843">
                  <c:v>487.863587</c:v>
                </c:pt>
                <c:pt idx="7844">
                  <c:v>490.70546899999999</c:v>
                </c:pt>
                <c:pt idx="7845">
                  <c:v>493.48424399999999</c:v>
                </c:pt>
                <c:pt idx="7846">
                  <c:v>494.262293</c:v>
                </c:pt>
                <c:pt idx="7847">
                  <c:v>493.65714400000002</c:v>
                </c:pt>
                <c:pt idx="7848">
                  <c:v>493.05199599999997</c:v>
                </c:pt>
                <c:pt idx="7849">
                  <c:v>493.05199599999997</c:v>
                </c:pt>
                <c:pt idx="7850">
                  <c:v>495.04034100000001</c:v>
                </c:pt>
                <c:pt idx="7851">
                  <c:v>496.59643699999998</c:v>
                </c:pt>
                <c:pt idx="7852">
                  <c:v>497.37448499999999</c:v>
                </c:pt>
                <c:pt idx="7853">
                  <c:v>497.37448499999999</c:v>
                </c:pt>
                <c:pt idx="7854">
                  <c:v>497.89505500000001</c:v>
                </c:pt>
                <c:pt idx="7855">
                  <c:v>496.02907800000003</c:v>
                </c:pt>
                <c:pt idx="7856">
                  <c:v>521.20884100000001</c:v>
                </c:pt>
                <c:pt idx="7857">
                  <c:v>538.15860699999996</c:v>
                </c:pt>
                <c:pt idx="7858">
                  <c:v>540.36964499999999</c:v>
                </c:pt>
                <c:pt idx="7859">
                  <c:v>535.41102100000001</c:v>
                </c:pt>
                <c:pt idx="7860">
                  <c:v>529.86587599999996</c:v>
                </c:pt>
                <c:pt idx="7861">
                  <c:v>522.69445599999995</c:v>
                </c:pt>
                <c:pt idx="7862">
                  <c:v>506.86762499999998</c:v>
                </c:pt>
                <c:pt idx="7863">
                  <c:v>482.99902500000002</c:v>
                </c:pt>
                <c:pt idx="7864">
                  <c:v>466.76009499999998</c:v>
                </c:pt>
                <c:pt idx="7865">
                  <c:v>474.352912</c:v>
                </c:pt>
                <c:pt idx="7866">
                  <c:v>481.86763999999999</c:v>
                </c:pt>
                <c:pt idx="7867">
                  <c:v>485.71578499999998</c:v>
                </c:pt>
                <c:pt idx="7868">
                  <c:v>488.19753500000002</c:v>
                </c:pt>
                <c:pt idx="7869">
                  <c:v>490.16805499999998</c:v>
                </c:pt>
                <c:pt idx="7870">
                  <c:v>491.15331500000002</c:v>
                </c:pt>
                <c:pt idx="7871">
                  <c:v>491.15331500000002</c:v>
                </c:pt>
                <c:pt idx="7872">
                  <c:v>491.15331500000002</c:v>
                </c:pt>
                <c:pt idx="7873">
                  <c:v>491.93067000000002</c:v>
                </c:pt>
                <c:pt idx="7874">
                  <c:v>494.08939299999997</c:v>
                </c:pt>
                <c:pt idx="7875">
                  <c:v>495.73193900000001</c:v>
                </c:pt>
                <c:pt idx="7876">
                  <c:v>496.85578600000002</c:v>
                </c:pt>
                <c:pt idx="7877">
                  <c:v>497.46093500000001</c:v>
                </c:pt>
                <c:pt idx="7878">
                  <c:v>498.58726999999999</c:v>
                </c:pt>
                <c:pt idx="7879">
                  <c:v>496.20213200000001</c:v>
                </c:pt>
                <c:pt idx="7880">
                  <c:v>530.52216099999998</c:v>
                </c:pt>
                <c:pt idx="7881">
                  <c:v>538.36671699999999</c:v>
                </c:pt>
                <c:pt idx="7882">
                  <c:v>537.33817799999997</c:v>
                </c:pt>
                <c:pt idx="7883">
                  <c:v>530.97451799999999</c:v>
                </c:pt>
                <c:pt idx="7884">
                  <c:v>525.49405899999999</c:v>
                </c:pt>
                <c:pt idx="7885">
                  <c:v>518.40986799999996</c:v>
                </c:pt>
                <c:pt idx="7886">
                  <c:v>504.07886400000001</c:v>
                </c:pt>
                <c:pt idx="7887">
                  <c:v>480.234647</c:v>
                </c:pt>
                <c:pt idx="7888">
                  <c:v>463.13098300000001</c:v>
                </c:pt>
                <c:pt idx="7889">
                  <c:v>471.10594300000002</c:v>
                </c:pt>
                <c:pt idx="7890">
                  <c:v>479.16323699999998</c:v>
                </c:pt>
                <c:pt idx="7891">
                  <c:v>484.10493400000001</c:v>
                </c:pt>
                <c:pt idx="7892">
                  <c:v>486.70019400000001</c:v>
                </c:pt>
                <c:pt idx="7893">
                  <c:v>489.295455</c:v>
                </c:pt>
                <c:pt idx="7894">
                  <c:v>490.27986399999998</c:v>
                </c:pt>
                <c:pt idx="7895">
                  <c:v>489.13878899999997</c:v>
                </c:pt>
                <c:pt idx="7896">
                  <c:v>488.51288799999998</c:v>
                </c:pt>
                <c:pt idx="7897">
                  <c:v>488.51288799999998</c:v>
                </c:pt>
                <c:pt idx="7898">
                  <c:v>489.16017799999997</c:v>
                </c:pt>
                <c:pt idx="7899">
                  <c:v>489.16017799999997</c:v>
                </c:pt>
                <c:pt idx="7900">
                  <c:v>490.29628200000002</c:v>
                </c:pt>
                <c:pt idx="7901">
                  <c:v>490.29628200000002</c:v>
                </c:pt>
                <c:pt idx="7902">
                  <c:v>490.81266900000003</c:v>
                </c:pt>
                <c:pt idx="7903">
                  <c:v>487.97408300000001</c:v>
                </c:pt>
                <c:pt idx="7904">
                  <c:v>516.073579</c:v>
                </c:pt>
                <c:pt idx="7905">
                  <c:v>522.81539999999995</c:v>
                </c:pt>
                <c:pt idx="7906">
                  <c:v>519.82753400000001</c:v>
                </c:pt>
                <c:pt idx="7907">
                  <c:v>512.14784499999996</c:v>
                </c:pt>
                <c:pt idx="7908">
                  <c:v>513.71620700000005</c:v>
                </c:pt>
                <c:pt idx="7909">
                  <c:v>503.32276300000001</c:v>
                </c:pt>
                <c:pt idx="7910">
                  <c:v>488.95525600000002</c:v>
                </c:pt>
                <c:pt idx="7911">
                  <c:v>455.33760999999998</c:v>
                </c:pt>
                <c:pt idx="7912">
                  <c:v>457.66697900000003</c:v>
                </c:pt>
                <c:pt idx="7913">
                  <c:v>462.535301</c:v>
                </c:pt>
                <c:pt idx="7914">
                  <c:v>467.35249099999999</c:v>
                </c:pt>
                <c:pt idx="7915">
                  <c:v>471.05597499999999</c:v>
                </c:pt>
                <c:pt idx="7916">
                  <c:v>473.68425400000001</c:v>
                </c:pt>
                <c:pt idx="7917">
                  <c:v>476.31253299999997</c:v>
                </c:pt>
                <c:pt idx="7918">
                  <c:v>478.248783</c:v>
                </c:pt>
                <c:pt idx="7919">
                  <c:v>479.58187600000002</c:v>
                </c:pt>
                <c:pt idx="7920">
                  <c:v>480.91496899999999</c:v>
                </c:pt>
                <c:pt idx="7921">
                  <c:v>481.71482500000002</c:v>
                </c:pt>
                <c:pt idx="7922">
                  <c:v>481.71482500000002</c:v>
                </c:pt>
                <c:pt idx="7923">
                  <c:v>482.42580700000002</c:v>
                </c:pt>
                <c:pt idx="7924">
                  <c:v>482.959045</c:v>
                </c:pt>
                <c:pt idx="7925">
                  <c:v>483.58115500000002</c:v>
                </c:pt>
                <c:pt idx="7926">
                  <c:v>484.20326499999999</c:v>
                </c:pt>
                <c:pt idx="7927">
                  <c:v>482.73473200000001</c:v>
                </c:pt>
                <c:pt idx="7928">
                  <c:v>479.48876100000001</c:v>
                </c:pt>
                <c:pt idx="7929">
                  <c:v>475.74154900000002</c:v>
                </c:pt>
                <c:pt idx="7930">
                  <c:v>471.44072899999998</c:v>
                </c:pt>
                <c:pt idx="7931">
                  <c:v>466.99886600000002</c:v>
                </c:pt>
                <c:pt idx="7932">
                  <c:v>463.11028299999998</c:v>
                </c:pt>
                <c:pt idx="7933">
                  <c:v>461.13159400000001</c:v>
                </c:pt>
                <c:pt idx="7934">
                  <c:v>461.13159400000001</c:v>
                </c:pt>
                <c:pt idx="7935">
                  <c:v>461.13159400000001</c:v>
                </c:pt>
                <c:pt idx="7936">
                  <c:v>463.692251</c:v>
                </c:pt>
                <c:pt idx="7937">
                  <c:v>469.12124399999999</c:v>
                </c:pt>
                <c:pt idx="7938">
                  <c:v>474.49282099999999</c:v>
                </c:pt>
                <c:pt idx="7939">
                  <c:v>477.65169800000001</c:v>
                </c:pt>
                <c:pt idx="7940">
                  <c:v>479.13751200000002</c:v>
                </c:pt>
                <c:pt idx="7941">
                  <c:v>480.11511300000001</c:v>
                </c:pt>
                <c:pt idx="7942">
                  <c:v>481.092715</c:v>
                </c:pt>
                <c:pt idx="7943">
                  <c:v>482.58193199999999</c:v>
                </c:pt>
                <c:pt idx="7944">
                  <c:v>483.560384</c:v>
                </c:pt>
                <c:pt idx="7945">
                  <c:v>484.71673700000002</c:v>
                </c:pt>
                <c:pt idx="7946">
                  <c:v>486.05099100000001</c:v>
                </c:pt>
                <c:pt idx="7947">
                  <c:v>487.37246800000003</c:v>
                </c:pt>
                <c:pt idx="7948">
                  <c:v>488.74659300000002</c:v>
                </c:pt>
                <c:pt idx="7949">
                  <c:v>489.77928400000002</c:v>
                </c:pt>
                <c:pt idx="7950">
                  <c:v>490.81266900000003</c:v>
                </c:pt>
                <c:pt idx="7951">
                  <c:v>489.30019700000003</c:v>
                </c:pt>
                <c:pt idx="7952">
                  <c:v>486.56562600000001</c:v>
                </c:pt>
                <c:pt idx="7953">
                  <c:v>530.344515</c:v>
                </c:pt>
                <c:pt idx="7954">
                  <c:v>532.54008199999998</c:v>
                </c:pt>
                <c:pt idx="7955">
                  <c:v>528.923316</c:v>
                </c:pt>
                <c:pt idx="7956">
                  <c:v>524.18535099999997</c:v>
                </c:pt>
                <c:pt idx="7957">
                  <c:v>517.99266799999998</c:v>
                </c:pt>
                <c:pt idx="7958">
                  <c:v>504.38574999999997</c:v>
                </c:pt>
                <c:pt idx="7959">
                  <c:v>482.32822599999997</c:v>
                </c:pt>
                <c:pt idx="7960">
                  <c:v>466.70331499999998</c:v>
                </c:pt>
                <c:pt idx="7961">
                  <c:v>473.34947699999998</c:v>
                </c:pt>
                <c:pt idx="7962">
                  <c:v>480.45995299999998</c:v>
                </c:pt>
                <c:pt idx="7963">
                  <c:v>484.82086800000002</c:v>
                </c:pt>
                <c:pt idx="7964">
                  <c:v>487.66012000000001</c:v>
                </c:pt>
                <c:pt idx="7965">
                  <c:v>489.98891700000001</c:v>
                </c:pt>
                <c:pt idx="7966">
                  <c:v>492.01459799999998</c:v>
                </c:pt>
                <c:pt idx="7967">
                  <c:v>492.61974700000002</c:v>
                </c:pt>
                <c:pt idx="7968">
                  <c:v>493.224895</c:v>
                </c:pt>
                <c:pt idx="7969">
                  <c:v>494.86661500000002</c:v>
                </c:pt>
                <c:pt idx="7970">
                  <c:v>496.510625</c:v>
                </c:pt>
                <c:pt idx="7971">
                  <c:v>498.15463499999998</c:v>
                </c:pt>
                <c:pt idx="7972">
                  <c:v>499.27948400000002</c:v>
                </c:pt>
                <c:pt idx="7973">
                  <c:v>500.40751499999999</c:v>
                </c:pt>
                <c:pt idx="7974">
                  <c:v>501.01374199999998</c:v>
                </c:pt>
                <c:pt idx="7975">
                  <c:v>499.14747899999998</c:v>
                </c:pt>
                <c:pt idx="7976">
                  <c:v>527.16100300000005</c:v>
                </c:pt>
                <c:pt idx="7977">
                  <c:v>530.78842099999997</c:v>
                </c:pt>
                <c:pt idx="7978">
                  <c:v>533.29550400000005</c:v>
                </c:pt>
                <c:pt idx="7979">
                  <c:v>527.88283699999999</c:v>
                </c:pt>
                <c:pt idx="7980">
                  <c:v>503.85208899999998</c:v>
                </c:pt>
                <c:pt idx="7981">
                  <c:v>503.703014</c:v>
                </c:pt>
                <c:pt idx="7982">
                  <c:v>492.741693</c:v>
                </c:pt>
                <c:pt idx="7983">
                  <c:v>468.68996600000003</c:v>
                </c:pt>
                <c:pt idx="7984">
                  <c:v>470.33101799999997</c:v>
                </c:pt>
                <c:pt idx="7985">
                  <c:v>475.35634700000003</c:v>
                </c:pt>
                <c:pt idx="7986">
                  <c:v>480.29503599999998</c:v>
                </c:pt>
                <c:pt idx="7987">
                  <c:v>483.51097099999998</c:v>
                </c:pt>
                <c:pt idx="7988">
                  <c:v>484.70434</c:v>
                </c:pt>
                <c:pt idx="7989">
                  <c:v>486.40615300000002</c:v>
                </c:pt>
                <c:pt idx="7990">
                  <c:v>487.83925799999997</c:v>
                </c:pt>
                <c:pt idx="7991">
                  <c:v>489.182795</c:v>
                </c:pt>
                <c:pt idx="7992">
                  <c:v>490.52633100000003</c:v>
                </c:pt>
                <c:pt idx="7993">
                  <c:v>490.52633100000003</c:v>
                </c:pt>
                <c:pt idx="7994">
                  <c:v>491.15560499999998</c:v>
                </c:pt>
                <c:pt idx="7995">
                  <c:v>491.15560499999998</c:v>
                </c:pt>
                <c:pt idx="7996">
                  <c:v>492.01856199999997</c:v>
                </c:pt>
                <c:pt idx="7997">
                  <c:v>492.62263100000001</c:v>
                </c:pt>
                <c:pt idx="7998">
                  <c:v>493.22670099999999</c:v>
                </c:pt>
                <c:pt idx="7999">
                  <c:v>491.36534799999998</c:v>
                </c:pt>
                <c:pt idx="8000">
                  <c:v>487.05453799999998</c:v>
                </c:pt>
                <c:pt idx="8001">
                  <c:v>529.15631800000006</c:v>
                </c:pt>
                <c:pt idx="8002">
                  <c:v>518.29054399999995</c:v>
                </c:pt>
                <c:pt idx="8003">
                  <c:v>507.99744399999997</c:v>
                </c:pt>
                <c:pt idx="8004">
                  <c:v>494.07607400000001</c:v>
                </c:pt>
                <c:pt idx="8005">
                  <c:v>493.97693400000003</c:v>
                </c:pt>
                <c:pt idx="8006">
                  <c:v>479.72219100000001</c:v>
                </c:pt>
                <c:pt idx="8007">
                  <c:v>463.60816</c:v>
                </c:pt>
                <c:pt idx="8008">
                  <c:v>466.41059899999999</c:v>
                </c:pt>
                <c:pt idx="8009">
                  <c:v>472.34604200000001</c:v>
                </c:pt>
                <c:pt idx="8010">
                  <c:v>479.17821400000003</c:v>
                </c:pt>
                <c:pt idx="8011">
                  <c:v>483.93841500000002</c:v>
                </c:pt>
                <c:pt idx="8012">
                  <c:v>487.05979600000001</c:v>
                </c:pt>
                <c:pt idx="8013">
                  <c:v>489.77989500000001</c:v>
                </c:pt>
                <c:pt idx="8014">
                  <c:v>490.72660400000001</c:v>
                </c:pt>
                <c:pt idx="8015">
                  <c:v>490.72660400000001</c:v>
                </c:pt>
                <c:pt idx="8016">
                  <c:v>490.72660400000001</c:v>
                </c:pt>
                <c:pt idx="8017">
                  <c:v>491.58724899999999</c:v>
                </c:pt>
                <c:pt idx="8018">
                  <c:v>492.10363599999999</c:v>
                </c:pt>
                <c:pt idx="8019">
                  <c:v>492.79215199999999</c:v>
                </c:pt>
                <c:pt idx="8020">
                  <c:v>493.566732</c:v>
                </c:pt>
                <c:pt idx="8021">
                  <c:v>494.34131300000001</c:v>
                </c:pt>
                <c:pt idx="8022">
                  <c:v>495.28802200000001</c:v>
                </c:pt>
                <c:pt idx="8023">
                  <c:v>493.94767899999999</c:v>
                </c:pt>
                <c:pt idx="8024">
                  <c:v>490.46136000000001</c:v>
                </c:pt>
                <c:pt idx="8025">
                  <c:v>486.85603200000003</c:v>
                </c:pt>
                <c:pt idx="8026">
                  <c:v>484.08898299999998</c:v>
                </c:pt>
                <c:pt idx="8027">
                  <c:v>481.52656100000002</c:v>
                </c:pt>
                <c:pt idx="8028">
                  <c:v>478.93703799999997</c:v>
                </c:pt>
                <c:pt idx="8029">
                  <c:v>477.11307499999998</c:v>
                </c:pt>
                <c:pt idx="8030">
                  <c:v>477.11307499999998</c:v>
                </c:pt>
                <c:pt idx="8031">
                  <c:v>477.11307499999998</c:v>
                </c:pt>
                <c:pt idx="8032">
                  <c:v>478.638082</c:v>
                </c:pt>
                <c:pt idx="8033">
                  <c:v>481.04591399999998</c:v>
                </c:pt>
                <c:pt idx="8034">
                  <c:v>483.36063100000001</c:v>
                </c:pt>
                <c:pt idx="8035">
                  <c:v>486.03145799999999</c:v>
                </c:pt>
                <c:pt idx="8036">
                  <c:v>488.91825999999998</c:v>
                </c:pt>
                <c:pt idx="8037">
                  <c:v>492.27001899999999</c:v>
                </c:pt>
                <c:pt idx="8038">
                  <c:v>494.417778</c:v>
                </c:pt>
                <c:pt idx="8039">
                  <c:v>495.706433</c:v>
                </c:pt>
                <c:pt idx="8040">
                  <c:v>496.98512099999999</c:v>
                </c:pt>
                <c:pt idx="8041">
                  <c:v>497.81930599999998</c:v>
                </c:pt>
                <c:pt idx="8042">
                  <c:v>497.81930599999998</c:v>
                </c:pt>
                <c:pt idx="8043">
                  <c:v>498.319817</c:v>
                </c:pt>
                <c:pt idx="8044">
                  <c:v>498.319817</c:v>
                </c:pt>
                <c:pt idx="8045">
                  <c:v>499.51247100000001</c:v>
                </c:pt>
                <c:pt idx="8046">
                  <c:v>499.51247100000001</c:v>
                </c:pt>
                <c:pt idx="8047">
                  <c:v>498.04112600000002</c:v>
                </c:pt>
                <c:pt idx="8048">
                  <c:v>522.17392800000005</c:v>
                </c:pt>
                <c:pt idx="8049">
                  <c:v>531.82378500000004</c:v>
                </c:pt>
                <c:pt idx="8050">
                  <c:v>533.75056199999995</c:v>
                </c:pt>
                <c:pt idx="8051">
                  <c:v>532.51111700000001</c:v>
                </c:pt>
                <c:pt idx="8052">
                  <c:v>522.88149099999998</c:v>
                </c:pt>
                <c:pt idx="8053">
                  <c:v>509.74671699999999</c:v>
                </c:pt>
                <c:pt idx="8054">
                  <c:v>497.64629000000002</c:v>
                </c:pt>
                <c:pt idx="8055">
                  <c:v>472.68547100000001</c:v>
                </c:pt>
                <c:pt idx="8056">
                  <c:v>474.24111599999998</c:v>
                </c:pt>
                <c:pt idx="8057">
                  <c:v>479.08730700000001</c:v>
                </c:pt>
                <c:pt idx="8058">
                  <c:v>482.737438</c:v>
                </c:pt>
                <c:pt idx="8059">
                  <c:v>484.517989</c:v>
                </c:pt>
                <c:pt idx="8060">
                  <c:v>484.517989</c:v>
                </c:pt>
                <c:pt idx="8061">
                  <c:v>484.517989</c:v>
                </c:pt>
                <c:pt idx="8062">
                  <c:v>485.49729300000001</c:v>
                </c:pt>
                <c:pt idx="8063">
                  <c:v>487.54492699999997</c:v>
                </c:pt>
                <c:pt idx="8064">
                  <c:v>489.519093</c:v>
                </c:pt>
                <c:pt idx="8065">
                  <c:v>489.519093</c:v>
                </c:pt>
                <c:pt idx="8066">
                  <c:v>489.00409300000001</c:v>
                </c:pt>
                <c:pt idx="8067">
                  <c:v>488.05992700000002</c:v>
                </c:pt>
                <c:pt idx="8068">
                  <c:v>487.366872</c:v>
                </c:pt>
                <c:pt idx="8069">
                  <c:v>487.366872</c:v>
                </c:pt>
                <c:pt idx="8070">
                  <c:v>486.654651</c:v>
                </c:pt>
                <c:pt idx="8071">
                  <c:v>485.361853</c:v>
                </c:pt>
                <c:pt idx="8072">
                  <c:v>483.44557099999997</c:v>
                </c:pt>
                <c:pt idx="8073">
                  <c:v>481.486964</c:v>
                </c:pt>
                <c:pt idx="8074">
                  <c:v>479.706413</c:v>
                </c:pt>
                <c:pt idx="8075">
                  <c:v>477.83106400000003</c:v>
                </c:pt>
                <c:pt idx="8076">
                  <c:v>492.173224</c:v>
                </c:pt>
                <c:pt idx="8077">
                  <c:v>473.23273799999998</c:v>
                </c:pt>
                <c:pt idx="8078">
                  <c:v>473.23273799999998</c:v>
                </c:pt>
                <c:pt idx="8079">
                  <c:v>472.51593400000002</c:v>
                </c:pt>
                <c:pt idx="8080">
                  <c:v>472.51593400000002</c:v>
                </c:pt>
                <c:pt idx="8081">
                  <c:v>474.28158999999999</c:v>
                </c:pt>
                <c:pt idx="8082">
                  <c:v>475.59573</c:v>
                </c:pt>
                <c:pt idx="8083">
                  <c:v>476.67093499999999</c:v>
                </c:pt>
                <c:pt idx="8084">
                  <c:v>477.62667299999998</c:v>
                </c:pt>
                <c:pt idx="8085">
                  <c:v>478.33765599999998</c:v>
                </c:pt>
                <c:pt idx="8086">
                  <c:v>478.87089300000002</c:v>
                </c:pt>
                <c:pt idx="8087">
                  <c:v>478.87089300000002</c:v>
                </c:pt>
                <c:pt idx="8088">
                  <c:v>478.87089300000002</c:v>
                </c:pt>
                <c:pt idx="8089">
                  <c:v>478.87089300000002</c:v>
                </c:pt>
                <c:pt idx="8090">
                  <c:v>478.87089300000002</c:v>
                </c:pt>
                <c:pt idx="8091">
                  <c:v>479.45015699999999</c:v>
                </c:pt>
                <c:pt idx="8092">
                  <c:v>479.98246599999999</c:v>
                </c:pt>
                <c:pt idx="8093">
                  <c:v>480.60349300000001</c:v>
                </c:pt>
                <c:pt idx="8094">
                  <c:v>481.73629099999999</c:v>
                </c:pt>
                <c:pt idx="8095">
                  <c:v>481.60085099999998</c:v>
                </c:pt>
                <c:pt idx="8096">
                  <c:v>481.64317599999998</c:v>
                </c:pt>
                <c:pt idx="8097">
                  <c:v>481.64317599999998</c:v>
                </c:pt>
                <c:pt idx="8098">
                  <c:v>481.64317599999998</c:v>
                </c:pt>
                <c:pt idx="8099">
                  <c:v>480.95396899999997</c:v>
                </c:pt>
                <c:pt idx="8100">
                  <c:v>480.95396899999997</c:v>
                </c:pt>
                <c:pt idx="8101">
                  <c:v>480.24422399999997</c:v>
                </c:pt>
                <c:pt idx="8102">
                  <c:v>480.24422399999997</c:v>
                </c:pt>
                <c:pt idx="8103">
                  <c:v>479.71191499999998</c:v>
                </c:pt>
                <c:pt idx="8104">
                  <c:v>479.71191499999998</c:v>
                </c:pt>
                <c:pt idx="8105">
                  <c:v>479.80502999999999</c:v>
                </c:pt>
                <c:pt idx="8106">
                  <c:v>479.80502999999999</c:v>
                </c:pt>
                <c:pt idx="8107">
                  <c:v>480.315563</c:v>
                </c:pt>
                <c:pt idx="8108">
                  <c:v>481.092715</c:v>
                </c:pt>
                <c:pt idx="8109">
                  <c:v>481.87033000000002</c:v>
                </c:pt>
                <c:pt idx="8110">
                  <c:v>482.67088200000001</c:v>
                </c:pt>
                <c:pt idx="8111">
                  <c:v>484.517989</c:v>
                </c:pt>
                <c:pt idx="8112">
                  <c:v>485.85340300000001</c:v>
                </c:pt>
                <c:pt idx="8113">
                  <c:v>487.52578099999999</c:v>
                </c:pt>
                <c:pt idx="8114">
                  <c:v>489.005832</c:v>
                </c:pt>
                <c:pt idx="8115">
                  <c:v>490.468411</c:v>
                </c:pt>
                <c:pt idx="8116">
                  <c:v>491.32905599999998</c:v>
                </c:pt>
                <c:pt idx="8117">
                  <c:v>492.44953400000003</c:v>
                </c:pt>
                <c:pt idx="8118">
                  <c:v>493.57109100000002</c:v>
                </c:pt>
                <c:pt idx="8119">
                  <c:v>492.65968400000003</c:v>
                </c:pt>
                <c:pt idx="8120">
                  <c:v>490.97619400000002</c:v>
                </c:pt>
                <c:pt idx="8121">
                  <c:v>532.13501799999995</c:v>
                </c:pt>
                <c:pt idx="8122">
                  <c:v>537.37454400000001</c:v>
                </c:pt>
                <c:pt idx="8123">
                  <c:v>537.15112599999998</c:v>
                </c:pt>
                <c:pt idx="8124">
                  <c:v>532.88490200000001</c:v>
                </c:pt>
                <c:pt idx="8125">
                  <c:v>525.62702200000001</c:v>
                </c:pt>
                <c:pt idx="8126">
                  <c:v>513.06535599999995</c:v>
                </c:pt>
                <c:pt idx="8127">
                  <c:v>479.19038</c:v>
                </c:pt>
                <c:pt idx="8128">
                  <c:v>480.75373500000001</c:v>
                </c:pt>
                <c:pt idx="8129">
                  <c:v>483.65747499999998</c:v>
                </c:pt>
                <c:pt idx="8130">
                  <c:v>486.25273600000003</c:v>
                </c:pt>
                <c:pt idx="8131">
                  <c:v>488.91408799999999</c:v>
                </c:pt>
                <c:pt idx="8132">
                  <c:v>490.61590000000001</c:v>
                </c:pt>
                <c:pt idx="8133">
                  <c:v>492.79264599999999</c:v>
                </c:pt>
                <c:pt idx="8134">
                  <c:v>493.916493</c:v>
                </c:pt>
                <c:pt idx="8135">
                  <c:v>494.52164199999999</c:v>
                </c:pt>
                <c:pt idx="8136">
                  <c:v>495.12679000000003</c:v>
                </c:pt>
                <c:pt idx="8137">
                  <c:v>495.991288</c:v>
                </c:pt>
                <c:pt idx="8138">
                  <c:v>496.94223599999998</c:v>
                </c:pt>
                <c:pt idx="8139">
                  <c:v>498.41421600000001</c:v>
                </c:pt>
                <c:pt idx="8140">
                  <c:v>499.10643099999999</c:v>
                </c:pt>
                <c:pt idx="8141">
                  <c:v>499.10643099999999</c:v>
                </c:pt>
                <c:pt idx="8142">
                  <c:v>499.62559199999998</c:v>
                </c:pt>
                <c:pt idx="8143">
                  <c:v>498.71320400000002</c:v>
                </c:pt>
                <c:pt idx="8144">
                  <c:v>495.85527500000001</c:v>
                </c:pt>
                <c:pt idx="8145">
                  <c:v>535.04830300000003</c:v>
                </c:pt>
                <c:pt idx="8146">
                  <c:v>539.32847800000002</c:v>
                </c:pt>
                <c:pt idx="8147">
                  <c:v>538.195741</c:v>
                </c:pt>
                <c:pt idx="8148">
                  <c:v>534.16496099999995</c:v>
                </c:pt>
                <c:pt idx="8149">
                  <c:v>525.26292100000001</c:v>
                </c:pt>
                <c:pt idx="8150">
                  <c:v>511.27088700000002</c:v>
                </c:pt>
                <c:pt idx="8151">
                  <c:v>477.91325999999998</c:v>
                </c:pt>
                <c:pt idx="8152">
                  <c:v>479.72009800000001</c:v>
                </c:pt>
                <c:pt idx="8153">
                  <c:v>484.22814299999999</c:v>
                </c:pt>
                <c:pt idx="8154">
                  <c:v>487.90364799999998</c:v>
                </c:pt>
                <c:pt idx="8155">
                  <c:v>490.86198100000001</c:v>
                </c:pt>
                <c:pt idx="8156">
                  <c:v>493.13844499999999</c:v>
                </c:pt>
                <c:pt idx="8157">
                  <c:v>495.38614000000001</c:v>
                </c:pt>
                <c:pt idx="8158">
                  <c:v>496.50998700000002</c:v>
                </c:pt>
                <c:pt idx="8159">
                  <c:v>496.50998700000002</c:v>
                </c:pt>
                <c:pt idx="8160">
                  <c:v>496.50998700000002</c:v>
                </c:pt>
                <c:pt idx="8161">
                  <c:v>496.50998700000002</c:v>
                </c:pt>
                <c:pt idx="8162">
                  <c:v>496.50998700000002</c:v>
                </c:pt>
                <c:pt idx="8163">
                  <c:v>497.54489699999999</c:v>
                </c:pt>
                <c:pt idx="8164">
                  <c:v>497.54489699999999</c:v>
                </c:pt>
                <c:pt idx="8165">
                  <c:v>497.54489699999999</c:v>
                </c:pt>
                <c:pt idx="8166">
                  <c:v>497.54489699999999</c:v>
                </c:pt>
                <c:pt idx="8167">
                  <c:v>496.45935700000001</c:v>
                </c:pt>
                <c:pt idx="8168">
                  <c:v>493.86817500000001</c:v>
                </c:pt>
                <c:pt idx="8169">
                  <c:v>531.01013399999999</c:v>
                </c:pt>
                <c:pt idx="8170">
                  <c:v>535.482483</c:v>
                </c:pt>
                <c:pt idx="8171">
                  <c:v>522.59592299999997</c:v>
                </c:pt>
                <c:pt idx="8172">
                  <c:v>528.64421400000003</c:v>
                </c:pt>
                <c:pt idx="8173">
                  <c:v>515.28531899999996</c:v>
                </c:pt>
                <c:pt idx="8174">
                  <c:v>511.581771</c:v>
                </c:pt>
                <c:pt idx="8175">
                  <c:v>490.69454000000002</c:v>
                </c:pt>
                <c:pt idx="8176">
                  <c:v>473.03712400000001</c:v>
                </c:pt>
                <c:pt idx="8177">
                  <c:v>475.77374300000002</c:v>
                </c:pt>
                <c:pt idx="8178">
                  <c:v>478.41724599999998</c:v>
                </c:pt>
                <c:pt idx="8179">
                  <c:v>481.32788299999999</c:v>
                </c:pt>
                <c:pt idx="8180">
                  <c:v>483.12052499999999</c:v>
                </c:pt>
                <c:pt idx="8181">
                  <c:v>485.331324</c:v>
                </c:pt>
                <c:pt idx="8182">
                  <c:v>486.67486000000002</c:v>
                </c:pt>
                <c:pt idx="8183">
                  <c:v>487.66012000000001</c:v>
                </c:pt>
                <c:pt idx="8184">
                  <c:v>488.64537999999999</c:v>
                </c:pt>
                <c:pt idx="8185">
                  <c:v>491.04127399999999</c:v>
                </c:pt>
                <c:pt idx="8186">
                  <c:v>493.570694</c:v>
                </c:pt>
                <c:pt idx="8187">
                  <c:v>496.07773800000001</c:v>
                </c:pt>
                <c:pt idx="8188">
                  <c:v>497.20158500000002</c:v>
                </c:pt>
                <c:pt idx="8189">
                  <c:v>497.20158500000002</c:v>
                </c:pt>
                <c:pt idx="8190">
                  <c:v>497.20158500000002</c:v>
                </c:pt>
                <c:pt idx="8191">
                  <c:v>495.76867099999998</c:v>
                </c:pt>
                <c:pt idx="8192">
                  <c:v>500.42756100000003</c:v>
                </c:pt>
                <c:pt idx="8193">
                  <c:v>537.62560199999996</c:v>
                </c:pt>
                <c:pt idx="8194">
                  <c:v>542.70862599999998</c:v>
                </c:pt>
                <c:pt idx="8195">
                  <c:v>541.12556300000006</c:v>
                </c:pt>
                <c:pt idx="8196">
                  <c:v>538.87136399999997</c:v>
                </c:pt>
                <c:pt idx="8197">
                  <c:v>532.86306200000001</c:v>
                </c:pt>
                <c:pt idx="8198">
                  <c:v>520.39798399999995</c:v>
                </c:pt>
                <c:pt idx="8199">
                  <c:v>498.45944700000001</c:v>
                </c:pt>
                <c:pt idx="8200">
                  <c:v>480.82824699999998</c:v>
                </c:pt>
                <c:pt idx="8201">
                  <c:v>484.19886300000002</c:v>
                </c:pt>
                <c:pt idx="8202">
                  <c:v>486.890578</c:v>
                </c:pt>
                <c:pt idx="8203">
                  <c:v>489.76173999999997</c:v>
                </c:pt>
                <c:pt idx="8204">
                  <c:v>492.70344399999999</c:v>
                </c:pt>
                <c:pt idx="8205">
                  <c:v>495.55883</c:v>
                </c:pt>
                <c:pt idx="8206">
                  <c:v>497.80852800000002</c:v>
                </c:pt>
                <c:pt idx="8207">
                  <c:v>499.452538</c:v>
                </c:pt>
                <c:pt idx="8208">
                  <c:v>501.08903600000002</c:v>
                </c:pt>
                <c:pt idx="8209">
                  <c:v>502.01328899999999</c:v>
                </c:pt>
                <c:pt idx="8210">
                  <c:v>502.01328899999999</c:v>
                </c:pt>
                <c:pt idx="8211">
                  <c:v>502.517427</c:v>
                </c:pt>
                <c:pt idx="8212">
                  <c:v>502.517427</c:v>
                </c:pt>
                <c:pt idx="8213">
                  <c:v>503.18961100000001</c:v>
                </c:pt>
                <c:pt idx="8214">
                  <c:v>503.18961100000001</c:v>
                </c:pt>
                <c:pt idx="8215">
                  <c:v>501.54175700000002</c:v>
                </c:pt>
                <c:pt idx="8216">
                  <c:v>503.58426900000001</c:v>
                </c:pt>
                <c:pt idx="8217">
                  <c:v>541.70900500000005</c:v>
                </c:pt>
                <c:pt idx="8218">
                  <c:v>545.33664699999997</c:v>
                </c:pt>
                <c:pt idx="8219">
                  <c:v>541.40388499999995</c:v>
                </c:pt>
                <c:pt idx="8220">
                  <c:v>537.08445500000005</c:v>
                </c:pt>
                <c:pt idx="8221">
                  <c:v>529.84430899999995</c:v>
                </c:pt>
                <c:pt idx="8222">
                  <c:v>517.84923800000001</c:v>
                </c:pt>
                <c:pt idx="8223">
                  <c:v>496.42656899999997</c:v>
                </c:pt>
                <c:pt idx="8224">
                  <c:v>478.46883100000002</c:v>
                </c:pt>
                <c:pt idx="8225">
                  <c:v>482.67306600000001</c:v>
                </c:pt>
                <c:pt idx="8226">
                  <c:v>485.984261</c:v>
                </c:pt>
                <c:pt idx="8227">
                  <c:v>489.11647099999999</c:v>
                </c:pt>
                <c:pt idx="8228">
                  <c:v>491.501845</c:v>
                </c:pt>
                <c:pt idx="8229">
                  <c:v>494.347059</c:v>
                </c:pt>
                <c:pt idx="8230">
                  <c:v>495.98521199999999</c:v>
                </c:pt>
                <c:pt idx="8231">
                  <c:v>495.98521199999999</c:v>
                </c:pt>
                <c:pt idx="8232">
                  <c:v>496.674961</c:v>
                </c:pt>
                <c:pt idx="8233">
                  <c:v>497.45092799999998</c:v>
                </c:pt>
                <c:pt idx="8234">
                  <c:v>498.74420800000001</c:v>
                </c:pt>
                <c:pt idx="8235">
                  <c:v>500.00001800000001</c:v>
                </c:pt>
                <c:pt idx="8236">
                  <c:v>500.75350500000002</c:v>
                </c:pt>
                <c:pt idx="8237">
                  <c:v>500.75350500000002</c:v>
                </c:pt>
                <c:pt idx="8238">
                  <c:v>501.423271</c:v>
                </c:pt>
                <c:pt idx="8239">
                  <c:v>500.03201999999999</c:v>
                </c:pt>
                <c:pt idx="8240">
                  <c:v>497.22926999999999</c:v>
                </c:pt>
                <c:pt idx="8241">
                  <c:v>524.72108000000003</c:v>
                </c:pt>
                <c:pt idx="8242">
                  <c:v>536.88125300000002</c:v>
                </c:pt>
                <c:pt idx="8243">
                  <c:v>535.04476199999999</c:v>
                </c:pt>
                <c:pt idx="8244">
                  <c:v>531.85254199999997</c:v>
                </c:pt>
                <c:pt idx="8245">
                  <c:v>525.85114499999997</c:v>
                </c:pt>
                <c:pt idx="8246">
                  <c:v>516.81144500000005</c:v>
                </c:pt>
                <c:pt idx="8247">
                  <c:v>493.73032799999999</c:v>
                </c:pt>
                <c:pt idx="8248">
                  <c:v>480.25081699999998</c:v>
                </c:pt>
                <c:pt idx="8249">
                  <c:v>484.62839600000001</c:v>
                </c:pt>
                <c:pt idx="8250">
                  <c:v>488.91286000000002</c:v>
                </c:pt>
                <c:pt idx="8251">
                  <c:v>491.50118500000002</c:v>
                </c:pt>
                <c:pt idx="8252">
                  <c:v>492.96638300000001</c:v>
                </c:pt>
                <c:pt idx="8253">
                  <c:v>493.91394000000003</c:v>
                </c:pt>
                <c:pt idx="8254">
                  <c:v>494.60307299999999</c:v>
                </c:pt>
                <c:pt idx="8255">
                  <c:v>494.60307299999999</c:v>
                </c:pt>
                <c:pt idx="8256">
                  <c:v>495.11992199999997</c:v>
                </c:pt>
                <c:pt idx="8257">
                  <c:v>495.809054</c:v>
                </c:pt>
                <c:pt idx="8258">
                  <c:v>496.75661100000002</c:v>
                </c:pt>
                <c:pt idx="8259">
                  <c:v>497.70416799999998</c:v>
                </c:pt>
                <c:pt idx="8260">
                  <c:v>498.55559799999997</c:v>
                </c:pt>
                <c:pt idx="8261">
                  <c:v>499.14111400000002</c:v>
                </c:pt>
                <c:pt idx="8262">
                  <c:v>499.726631</c:v>
                </c:pt>
                <c:pt idx="8263">
                  <c:v>498.085578</c:v>
                </c:pt>
                <c:pt idx="8264">
                  <c:v>493.61897399999998</c:v>
                </c:pt>
                <c:pt idx="8265">
                  <c:v>537.59478999999999</c:v>
                </c:pt>
                <c:pt idx="8266">
                  <c:v>535.33071099999995</c:v>
                </c:pt>
                <c:pt idx="8267">
                  <c:v>532.16530599999999</c:v>
                </c:pt>
                <c:pt idx="8268">
                  <c:v>519.860094</c:v>
                </c:pt>
                <c:pt idx="8269">
                  <c:v>514.17967299999998</c:v>
                </c:pt>
                <c:pt idx="8270">
                  <c:v>498.48066799999998</c:v>
                </c:pt>
                <c:pt idx="8271">
                  <c:v>474.98483199999998</c:v>
                </c:pt>
                <c:pt idx="8272">
                  <c:v>477.26034499999997</c:v>
                </c:pt>
                <c:pt idx="8273">
                  <c:v>481.11022600000001</c:v>
                </c:pt>
                <c:pt idx="8274">
                  <c:v>484.40710799999999</c:v>
                </c:pt>
                <c:pt idx="8275">
                  <c:v>487.08025700000002</c:v>
                </c:pt>
                <c:pt idx="8276">
                  <c:v>489.52175699999998</c:v>
                </c:pt>
                <c:pt idx="8277">
                  <c:v>491.41347999999999</c:v>
                </c:pt>
                <c:pt idx="8278">
                  <c:v>492.35934200000003</c:v>
                </c:pt>
                <c:pt idx="8279">
                  <c:v>492.35934200000003</c:v>
                </c:pt>
                <c:pt idx="8280">
                  <c:v>492.35934200000003</c:v>
                </c:pt>
                <c:pt idx="8281">
                  <c:v>492.35934200000003</c:v>
                </c:pt>
                <c:pt idx="8282">
                  <c:v>493.30520300000001</c:v>
                </c:pt>
                <c:pt idx="8283">
                  <c:v>494.42737699999998</c:v>
                </c:pt>
                <c:pt idx="8284">
                  <c:v>494.42737699999998</c:v>
                </c:pt>
                <c:pt idx="8285">
                  <c:v>494.42737699999998</c:v>
                </c:pt>
                <c:pt idx="8286">
                  <c:v>494.42737699999998</c:v>
                </c:pt>
                <c:pt idx="8287">
                  <c:v>492.83094299999999</c:v>
                </c:pt>
                <c:pt idx="8288">
                  <c:v>489.98827199999999</c:v>
                </c:pt>
                <c:pt idx="8289">
                  <c:v>532.23206900000002</c:v>
                </c:pt>
                <c:pt idx="8290">
                  <c:v>537.49227800000006</c:v>
                </c:pt>
                <c:pt idx="8291">
                  <c:v>535.43721100000005</c:v>
                </c:pt>
                <c:pt idx="8292">
                  <c:v>530.48628199999996</c:v>
                </c:pt>
                <c:pt idx="8293">
                  <c:v>521.25570700000003</c:v>
                </c:pt>
                <c:pt idx="8294">
                  <c:v>508.396681</c:v>
                </c:pt>
                <c:pt idx="8295">
                  <c:v>487.06066900000002</c:v>
                </c:pt>
                <c:pt idx="8296">
                  <c:v>472.75464399999998</c:v>
                </c:pt>
                <c:pt idx="8297">
                  <c:v>476.80649</c:v>
                </c:pt>
                <c:pt idx="8298">
                  <c:v>480.61171100000001</c:v>
                </c:pt>
                <c:pt idx="8299">
                  <c:v>482.66468300000003</c:v>
                </c:pt>
                <c:pt idx="8300">
                  <c:v>483.64654000000002</c:v>
                </c:pt>
                <c:pt idx="8301">
                  <c:v>484.62839600000001</c:v>
                </c:pt>
                <c:pt idx="8302">
                  <c:v>485.16395399999999</c:v>
                </c:pt>
                <c:pt idx="8303">
                  <c:v>485.16395399999999</c:v>
                </c:pt>
                <c:pt idx="8304">
                  <c:v>485.16395399999999</c:v>
                </c:pt>
                <c:pt idx="8305">
                  <c:v>485.16395399999999</c:v>
                </c:pt>
                <c:pt idx="8306">
                  <c:v>485.16395399999999</c:v>
                </c:pt>
                <c:pt idx="8307">
                  <c:v>485.87803100000002</c:v>
                </c:pt>
                <c:pt idx="8308">
                  <c:v>487.55211200000002</c:v>
                </c:pt>
                <c:pt idx="8309">
                  <c:v>489.60686299999998</c:v>
                </c:pt>
                <c:pt idx="8310">
                  <c:v>492.10537499999998</c:v>
                </c:pt>
                <c:pt idx="8311">
                  <c:v>491.96993500000002</c:v>
                </c:pt>
                <c:pt idx="8312">
                  <c:v>488.08611400000001</c:v>
                </c:pt>
                <c:pt idx="8313">
                  <c:v>530.33151399999997</c:v>
                </c:pt>
                <c:pt idx="8314">
                  <c:v>536.00885900000003</c:v>
                </c:pt>
                <c:pt idx="8315">
                  <c:v>535.54136400000004</c:v>
                </c:pt>
                <c:pt idx="8316">
                  <c:v>532.60108500000001</c:v>
                </c:pt>
                <c:pt idx="8317">
                  <c:v>525.24890900000003</c:v>
                </c:pt>
                <c:pt idx="8318">
                  <c:v>512.755449</c:v>
                </c:pt>
                <c:pt idx="8319">
                  <c:v>491.690381</c:v>
                </c:pt>
                <c:pt idx="8320">
                  <c:v>477.40936799999997</c:v>
                </c:pt>
                <c:pt idx="8321">
                  <c:v>481.47426300000001</c:v>
                </c:pt>
                <c:pt idx="8322">
                  <c:v>485.12460700000003</c:v>
                </c:pt>
                <c:pt idx="8323">
                  <c:v>488.35187999999999</c:v>
                </c:pt>
                <c:pt idx="8324">
                  <c:v>492.18428299999999</c:v>
                </c:pt>
                <c:pt idx="8325">
                  <c:v>495.38577600000002</c:v>
                </c:pt>
                <c:pt idx="8326">
                  <c:v>497.20283999999998</c:v>
                </c:pt>
                <c:pt idx="8327">
                  <c:v>497.98260499999998</c:v>
                </c:pt>
                <c:pt idx="8328">
                  <c:v>497.98260499999998</c:v>
                </c:pt>
                <c:pt idx="8329">
                  <c:v>498.58883300000002</c:v>
                </c:pt>
                <c:pt idx="8330">
                  <c:v>498.58883300000002</c:v>
                </c:pt>
                <c:pt idx="8331">
                  <c:v>499.28166399999998</c:v>
                </c:pt>
                <c:pt idx="8332">
                  <c:v>499.28166399999998</c:v>
                </c:pt>
                <c:pt idx="8333">
                  <c:v>499.28166399999998</c:v>
                </c:pt>
                <c:pt idx="8334">
                  <c:v>499.28166399999998</c:v>
                </c:pt>
                <c:pt idx="8335">
                  <c:v>498.02037300000001</c:v>
                </c:pt>
                <c:pt idx="8336">
                  <c:v>497.82171399999999</c:v>
                </c:pt>
                <c:pt idx="8337">
                  <c:v>539.66664200000002</c:v>
                </c:pt>
                <c:pt idx="8338">
                  <c:v>544.27770599999997</c:v>
                </c:pt>
                <c:pt idx="8339">
                  <c:v>541.87334099999998</c:v>
                </c:pt>
                <c:pt idx="8340">
                  <c:v>536.45901000000003</c:v>
                </c:pt>
                <c:pt idx="8341">
                  <c:v>527.06647199999998</c:v>
                </c:pt>
                <c:pt idx="8342">
                  <c:v>507.38334200000003</c:v>
                </c:pt>
                <c:pt idx="8343">
                  <c:v>478.251867</c:v>
                </c:pt>
                <c:pt idx="8344">
                  <c:v>480.05722100000003</c:v>
                </c:pt>
                <c:pt idx="8345">
                  <c:v>483.62951099999998</c:v>
                </c:pt>
                <c:pt idx="8346">
                  <c:v>486.58529099999998</c:v>
                </c:pt>
                <c:pt idx="8347">
                  <c:v>488.82451800000001</c:v>
                </c:pt>
                <c:pt idx="8348">
                  <c:v>490.16805499999998</c:v>
                </c:pt>
                <c:pt idx="8349">
                  <c:v>491.498806</c:v>
                </c:pt>
                <c:pt idx="8350">
                  <c:v>492.535279</c:v>
                </c:pt>
                <c:pt idx="8351">
                  <c:v>493.13988799999998</c:v>
                </c:pt>
                <c:pt idx="8352">
                  <c:v>493.74449700000002</c:v>
                </c:pt>
                <c:pt idx="8353">
                  <c:v>494.43547899999999</c:v>
                </c:pt>
                <c:pt idx="8354">
                  <c:v>495.04008800000003</c:v>
                </c:pt>
                <c:pt idx="8355">
                  <c:v>495.64469700000001</c:v>
                </c:pt>
                <c:pt idx="8356">
                  <c:v>496.42205100000001</c:v>
                </c:pt>
                <c:pt idx="8357">
                  <c:v>497.37215099999997</c:v>
                </c:pt>
                <c:pt idx="8358">
                  <c:v>498.32225099999999</c:v>
                </c:pt>
                <c:pt idx="8359">
                  <c:v>497.58484399999998</c:v>
                </c:pt>
                <c:pt idx="8360">
                  <c:v>494.38620200000003</c:v>
                </c:pt>
                <c:pt idx="8361">
                  <c:v>521.70010500000001</c:v>
                </c:pt>
                <c:pt idx="8362">
                  <c:v>526.02779799999996</c:v>
                </c:pt>
                <c:pt idx="8363">
                  <c:v>527.71751800000004</c:v>
                </c:pt>
                <c:pt idx="8364">
                  <c:v>526.25655099999994</c:v>
                </c:pt>
                <c:pt idx="8365">
                  <c:v>507.29532899999998</c:v>
                </c:pt>
                <c:pt idx="8366">
                  <c:v>475.58263599999998</c:v>
                </c:pt>
                <c:pt idx="8367">
                  <c:v>476.063669</c:v>
                </c:pt>
                <c:pt idx="8368">
                  <c:v>478.10805699999997</c:v>
                </c:pt>
                <c:pt idx="8369">
                  <c:v>481.68865699999998</c:v>
                </c:pt>
                <c:pt idx="8370">
                  <c:v>484.28391699999997</c:v>
                </c:pt>
                <c:pt idx="8371">
                  <c:v>486.16324400000002</c:v>
                </c:pt>
                <c:pt idx="8372">
                  <c:v>487.66012000000001</c:v>
                </c:pt>
                <c:pt idx="8373">
                  <c:v>488.64537999999999</c:v>
                </c:pt>
                <c:pt idx="8374">
                  <c:v>489.72020900000001</c:v>
                </c:pt>
                <c:pt idx="8375">
                  <c:v>490.70546899999999</c:v>
                </c:pt>
                <c:pt idx="8376">
                  <c:v>491.67155100000002</c:v>
                </c:pt>
                <c:pt idx="8377">
                  <c:v>492.18978800000002</c:v>
                </c:pt>
                <c:pt idx="8378">
                  <c:v>492.70619599999998</c:v>
                </c:pt>
                <c:pt idx="8379">
                  <c:v>492.70619599999998</c:v>
                </c:pt>
                <c:pt idx="8380">
                  <c:v>493.31134500000002</c:v>
                </c:pt>
                <c:pt idx="8381">
                  <c:v>494.608092</c:v>
                </c:pt>
                <c:pt idx="8382">
                  <c:v>496.42409800000001</c:v>
                </c:pt>
                <c:pt idx="8383">
                  <c:v>495.16380900000001</c:v>
                </c:pt>
                <c:pt idx="8384">
                  <c:v>491.60022400000003</c:v>
                </c:pt>
                <c:pt idx="8385">
                  <c:v>531.87184999999999</c:v>
                </c:pt>
                <c:pt idx="8386">
                  <c:v>536.38418000000001</c:v>
                </c:pt>
                <c:pt idx="8387">
                  <c:v>533.50156000000004</c:v>
                </c:pt>
                <c:pt idx="8388">
                  <c:v>526.10722199999998</c:v>
                </c:pt>
                <c:pt idx="8389">
                  <c:v>516.82762700000001</c:v>
                </c:pt>
                <c:pt idx="8390">
                  <c:v>504.18933399999997</c:v>
                </c:pt>
                <c:pt idx="8391">
                  <c:v>482.93105800000001</c:v>
                </c:pt>
                <c:pt idx="8392">
                  <c:v>468.867322</c:v>
                </c:pt>
                <c:pt idx="8393">
                  <c:v>475.67575099999999</c:v>
                </c:pt>
                <c:pt idx="8394">
                  <c:v>482.22560700000002</c:v>
                </c:pt>
                <c:pt idx="8395">
                  <c:v>485.35781800000001</c:v>
                </c:pt>
                <c:pt idx="8396">
                  <c:v>486.70019400000001</c:v>
                </c:pt>
                <c:pt idx="8397">
                  <c:v>488.04257100000001</c:v>
                </c:pt>
                <c:pt idx="8398">
                  <c:v>488.04257100000001</c:v>
                </c:pt>
                <c:pt idx="8399">
                  <c:v>489.13878899999997</c:v>
                </c:pt>
                <c:pt idx="8400">
                  <c:v>489.13878899999997</c:v>
                </c:pt>
                <c:pt idx="8401">
                  <c:v>490.03808800000002</c:v>
                </c:pt>
                <c:pt idx="8402">
                  <c:v>491.93150700000001</c:v>
                </c:pt>
                <c:pt idx="8403">
                  <c:v>493.30520300000001</c:v>
                </c:pt>
                <c:pt idx="8404">
                  <c:v>493.82112799999999</c:v>
                </c:pt>
                <c:pt idx="8405">
                  <c:v>492.355929</c:v>
                </c:pt>
                <c:pt idx="8406">
                  <c:v>491.41091499999999</c:v>
                </c:pt>
                <c:pt idx="8407">
                  <c:v>489.385447</c:v>
                </c:pt>
                <c:pt idx="8408">
                  <c:v>489.355594</c:v>
                </c:pt>
                <c:pt idx="8409">
                  <c:v>531.60972300000003</c:v>
                </c:pt>
                <c:pt idx="8410">
                  <c:v>530.23255200000006</c:v>
                </c:pt>
                <c:pt idx="8411">
                  <c:v>521.123513</c:v>
                </c:pt>
                <c:pt idx="8412">
                  <c:v>512.99634100000003</c:v>
                </c:pt>
                <c:pt idx="8413">
                  <c:v>500.84485599999999</c:v>
                </c:pt>
                <c:pt idx="8414">
                  <c:v>496.13369</c:v>
                </c:pt>
                <c:pt idx="8415">
                  <c:v>467.81800800000002</c:v>
                </c:pt>
                <c:pt idx="8416">
                  <c:v>470.215261</c:v>
                </c:pt>
                <c:pt idx="8417">
                  <c:v>475.70219700000001</c:v>
                </c:pt>
                <c:pt idx="8418">
                  <c:v>480.72785299999998</c:v>
                </c:pt>
                <c:pt idx="8419">
                  <c:v>484.29514499999999</c:v>
                </c:pt>
                <c:pt idx="8420">
                  <c:v>487.59489000000002</c:v>
                </c:pt>
                <c:pt idx="8421">
                  <c:v>491.32905599999998</c:v>
                </c:pt>
                <c:pt idx="8422">
                  <c:v>493.48066799999998</c:v>
                </c:pt>
                <c:pt idx="8423">
                  <c:v>494.771635</c:v>
                </c:pt>
                <c:pt idx="8424">
                  <c:v>496.58432800000003</c:v>
                </c:pt>
                <c:pt idx="8425">
                  <c:v>497.87645099999997</c:v>
                </c:pt>
                <c:pt idx="8426">
                  <c:v>499.14111400000002</c:v>
                </c:pt>
                <c:pt idx="8427">
                  <c:v>500.39579199999997</c:v>
                </c:pt>
                <c:pt idx="8428">
                  <c:v>501.39953400000002</c:v>
                </c:pt>
                <c:pt idx="8429">
                  <c:v>501.98505</c:v>
                </c:pt>
                <c:pt idx="8430">
                  <c:v>502.57056599999999</c:v>
                </c:pt>
                <c:pt idx="8431">
                  <c:v>500.59493300000003</c:v>
                </c:pt>
                <c:pt idx="8432">
                  <c:v>496.19046400000002</c:v>
                </c:pt>
                <c:pt idx="8433">
                  <c:v>512.79746299999999</c:v>
                </c:pt>
                <c:pt idx="8434">
                  <c:v>528.25606300000004</c:v>
                </c:pt>
                <c:pt idx="8435">
                  <c:v>536.87277400000005</c:v>
                </c:pt>
                <c:pt idx="8436">
                  <c:v>536.25101299999994</c:v>
                </c:pt>
                <c:pt idx="8437">
                  <c:v>523.49710800000003</c:v>
                </c:pt>
                <c:pt idx="8438">
                  <c:v>511.54565400000001</c:v>
                </c:pt>
                <c:pt idx="8439">
                  <c:v>475.72894400000001</c:v>
                </c:pt>
                <c:pt idx="8440">
                  <c:v>477.88647300000002</c:v>
                </c:pt>
                <c:pt idx="8441">
                  <c:v>482.06558699999999</c:v>
                </c:pt>
                <c:pt idx="8442">
                  <c:v>485.722061</c:v>
                </c:pt>
                <c:pt idx="8443">
                  <c:v>487.68407200000001</c:v>
                </c:pt>
                <c:pt idx="8444">
                  <c:v>488.55582099999998</c:v>
                </c:pt>
                <c:pt idx="8445">
                  <c:v>488.55582099999998</c:v>
                </c:pt>
                <c:pt idx="8446">
                  <c:v>489.60776600000003</c:v>
                </c:pt>
                <c:pt idx="8447">
                  <c:v>490.55447500000002</c:v>
                </c:pt>
                <c:pt idx="8448">
                  <c:v>491.50118500000002</c:v>
                </c:pt>
                <c:pt idx="8449">
                  <c:v>492.620023</c:v>
                </c:pt>
                <c:pt idx="8450">
                  <c:v>493.91099000000003</c:v>
                </c:pt>
                <c:pt idx="8451">
                  <c:v>495.20195699999999</c:v>
                </c:pt>
                <c:pt idx="8452">
                  <c:v>496.14866699999999</c:v>
                </c:pt>
                <c:pt idx="8453">
                  <c:v>497.273461</c:v>
                </c:pt>
                <c:pt idx="8454">
                  <c:v>497.87645099999997</c:v>
                </c:pt>
                <c:pt idx="8455">
                  <c:v>496.97061400000001</c:v>
                </c:pt>
                <c:pt idx="8456">
                  <c:v>493.78052600000001</c:v>
                </c:pt>
                <c:pt idx="8457">
                  <c:v>508.94007800000003</c:v>
                </c:pt>
                <c:pt idx="8458">
                  <c:v>528.67887900000005</c:v>
                </c:pt>
                <c:pt idx="8459">
                  <c:v>529.02773500000001</c:v>
                </c:pt>
                <c:pt idx="8460">
                  <c:v>527.76738499999999</c:v>
                </c:pt>
                <c:pt idx="8461">
                  <c:v>519.49475099999995</c:v>
                </c:pt>
                <c:pt idx="8462">
                  <c:v>507.291944</c:v>
                </c:pt>
                <c:pt idx="8463">
                  <c:v>475.80078700000001</c:v>
                </c:pt>
                <c:pt idx="8464">
                  <c:v>477.84349400000002</c:v>
                </c:pt>
                <c:pt idx="8465">
                  <c:v>481.71739500000001</c:v>
                </c:pt>
                <c:pt idx="8466">
                  <c:v>484.66807</c:v>
                </c:pt>
                <c:pt idx="8467">
                  <c:v>486.18811399999998</c:v>
                </c:pt>
                <c:pt idx="8468">
                  <c:v>486.18811399999998</c:v>
                </c:pt>
                <c:pt idx="8469">
                  <c:v>486.70019400000001</c:v>
                </c:pt>
                <c:pt idx="8470">
                  <c:v>488.04257100000001</c:v>
                </c:pt>
                <c:pt idx="8471">
                  <c:v>490.63783100000001</c:v>
                </c:pt>
                <c:pt idx="8472">
                  <c:v>493.14040499999999</c:v>
                </c:pt>
                <c:pt idx="8473">
                  <c:v>494.43484000000001</c:v>
                </c:pt>
                <c:pt idx="8474">
                  <c:v>494.43484000000001</c:v>
                </c:pt>
                <c:pt idx="8475">
                  <c:v>494.43484000000001</c:v>
                </c:pt>
                <c:pt idx="8476">
                  <c:v>495.12646000000001</c:v>
                </c:pt>
                <c:pt idx="8477">
                  <c:v>495.12646000000001</c:v>
                </c:pt>
                <c:pt idx="8478">
                  <c:v>495.81744200000003</c:v>
                </c:pt>
                <c:pt idx="8479">
                  <c:v>495.68200200000001</c:v>
                </c:pt>
                <c:pt idx="8480">
                  <c:v>493.00300499999997</c:v>
                </c:pt>
                <c:pt idx="8481">
                  <c:v>510.05845499999998</c:v>
                </c:pt>
                <c:pt idx="8482">
                  <c:v>516.42807000000005</c:v>
                </c:pt>
                <c:pt idx="8483">
                  <c:v>512.58991500000002</c:v>
                </c:pt>
                <c:pt idx="8484">
                  <c:v>504.76261799999997</c:v>
                </c:pt>
                <c:pt idx="8485">
                  <c:v>504.11260900000002</c:v>
                </c:pt>
                <c:pt idx="8486">
                  <c:v>475.483656</c:v>
                </c:pt>
                <c:pt idx="8487">
                  <c:v>474.64115800000002</c:v>
                </c:pt>
                <c:pt idx="8488">
                  <c:v>477.04829699999999</c:v>
                </c:pt>
                <c:pt idx="8489">
                  <c:v>482.73381999999998</c:v>
                </c:pt>
                <c:pt idx="8490">
                  <c:v>487.03313600000001</c:v>
                </c:pt>
                <c:pt idx="8491">
                  <c:v>489.80977799999999</c:v>
                </c:pt>
                <c:pt idx="8492">
                  <c:v>491.15331500000002</c:v>
                </c:pt>
                <c:pt idx="8493">
                  <c:v>492.44890600000002</c:v>
                </c:pt>
                <c:pt idx="8494">
                  <c:v>493.22626000000002</c:v>
                </c:pt>
                <c:pt idx="8495">
                  <c:v>493.22626000000002</c:v>
                </c:pt>
                <c:pt idx="8496">
                  <c:v>493.91724199999999</c:v>
                </c:pt>
                <c:pt idx="8497">
                  <c:v>493.91724199999999</c:v>
                </c:pt>
                <c:pt idx="8498">
                  <c:v>493.91724199999999</c:v>
                </c:pt>
                <c:pt idx="8499">
                  <c:v>493.91724199999999</c:v>
                </c:pt>
                <c:pt idx="8500">
                  <c:v>494.52185100000003</c:v>
                </c:pt>
                <c:pt idx="8501">
                  <c:v>495.47195099999999</c:v>
                </c:pt>
                <c:pt idx="8502">
                  <c:v>496.42205100000001</c:v>
                </c:pt>
                <c:pt idx="8503">
                  <c:v>495.25013899999999</c:v>
                </c:pt>
                <c:pt idx="8504">
                  <c:v>492.39983899999999</c:v>
                </c:pt>
                <c:pt idx="8505">
                  <c:v>533.594874</c:v>
                </c:pt>
                <c:pt idx="8506">
                  <c:v>533.29567299999997</c:v>
                </c:pt>
                <c:pt idx="8507">
                  <c:v>524.24261899999999</c:v>
                </c:pt>
                <c:pt idx="8508">
                  <c:v>504.51844499999999</c:v>
                </c:pt>
                <c:pt idx="8509">
                  <c:v>504.32465300000001</c:v>
                </c:pt>
                <c:pt idx="8510">
                  <c:v>495.88757399999997</c:v>
                </c:pt>
                <c:pt idx="8511">
                  <c:v>466.116085</c:v>
                </c:pt>
                <c:pt idx="8512">
                  <c:v>466.116085</c:v>
                </c:pt>
                <c:pt idx="8513">
                  <c:v>467.27399800000001</c:v>
                </c:pt>
                <c:pt idx="8514">
                  <c:v>468.090869</c:v>
                </c:pt>
                <c:pt idx="8515">
                  <c:v>469.88436000000002</c:v>
                </c:pt>
                <c:pt idx="8516">
                  <c:v>471.65331099999997</c:v>
                </c:pt>
                <c:pt idx="8517">
                  <c:v>473.41850499999998</c:v>
                </c:pt>
                <c:pt idx="8518">
                  <c:v>475.567136</c:v>
                </c:pt>
                <c:pt idx="8519">
                  <c:v>477.143486</c:v>
                </c:pt>
                <c:pt idx="8520">
                  <c:v>478.82913100000002</c:v>
                </c:pt>
                <c:pt idx="8521">
                  <c:v>480.07118400000002</c:v>
                </c:pt>
                <c:pt idx="8522">
                  <c:v>480.07118400000002</c:v>
                </c:pt>
                <c:pt idx="8523">
                  <c:v>481.51051699999999</c:v>
                </c:pt>
                <c:pt idx="8524">
                  <c:v>482.13100200000002</c:v>
                </c:pt>
                <c:pt idx="8525">
                  <c:v>482.13100200000002</c:v>
                </c:pt>
                <c:pt idx="8526">
                  <c:v>482.84012799999999</c:v>
                </c:pt>
                <c:pt idx="8527">
                  <c:v>482.70468799999998</c:v>
                </c:pt>
                <c:pt idx="8528">
                  <c:v>482.70468799999998</c:v>
                </c:pt>
                <c:pt idx="8529">
                  <c:v>526.23997899999995</c:v>
                </c:pt>
                <c:pt idx="8530">
                  <c:v>530.86097600000005</c:v>
                </c:pt>
                <c:pt idx="8531">
                  <c:v>521.417912</c:v>
                </c:pt>
                <c:pt idx="8532">
                  <c:v>510.32860799999997</c:v>
                </c:pt>
                <c:pt idx="8533">
                  <c:v>516.55961400000001</c:v>
                </c:pt>
                <c:pt idx="8534">
                  <c:v>500.16608500000001</c:v>
                </c:pt>
                <c:pt idx="8535">
                  <c:v>480.35371199999997</c:v>
                </c:pt>
                <c:pt idx="8536">
                  <c:v>481.94924600000002</c:v>
                </c:pt>
                <c:pt idx="8537">
                  <c:v>484.507091</c:v>
                </c:pt>
                <c:pt idx="8538">
                  <c:v>486.94009799999998</c:v>
                </c:pt>
                <c:pt idx="8539">
                  <c:v>487.88172200000002</c:v>
                </c:pt>
                <c:pt idx="8540">
                  <c:v>487.88172200000002</c:v>
                </c:pt>
                <c:pt idx="8541">
                  <c:v>488.39890100000002</c:v>
                </c:pt>
                <c:pt idx="8542">
                  <c:v>488.99865499999999</c:v>
                </c:pt>
                <c:pt idx="8543">
                  <c:v>490.28384299999999</c:v>
                </c:pt>
                <c:pt idx="8544">
                  <c:v>491.569031</c:v>
                </c:pt>
                <c:pt idx="8545">
                  <c:v>492.34014400000001</c:v>
                </c:pt>
                <c:pt idx="8546">
                  <c:v>493.20389299999999</c:v>
                </c:pt>
                <c:pt idx="8547">
                  <c:v>493.20389299999999</c:v>
                </c:pt>
                <c:pt idx="8548">
                  <c:v>495.35575799999998</c:v>
                </c:pt>
                <c:pt idx="8549">
                  <c:v>497.54508700000002</c:v>
                </c:pt>
                <c:pt idx="8550">
                  <c:v>500.23844300000002</c:v>
                </c:pt>
                <c:pt idx="8551">
                  <c:v>500.103003</c:v>
                </c:pt>
                <c:pt idx="8552">
                  <c:v>500.009593</c:v>
                </c:pt>
                <c:pt idx="8553">
                  <c:v>542.39613499999996</c:v>
                </c:pt>
                <c:pt idx="8554">
                  <c:v>548.38743799999997</c:v>
                </c:pt>
                <c:pt idx="8555">
                  <c:v>547.30641800000001</c:v>
                </c:pt>
                <c:pt idx="8556">
                  <c:v>546.05797199999995</c:v>
                </c:pt>
                <c:pt idx="8557">
                  <c:v>542.14230899999995</c:v>
                </c:pt>
                <c:pt idx="8558">
                  <c:v>533.089651</c:v>
                </c:pt>
                <c:pt idx="8559">
                  <c:v>515.27139499999998</c:v>
                </c:pt>
                <c:pt idx="8560">
                  <c:v>496.92671999999999</c:v>
                </c:pt>
                <c:pt idx="8561">
                  <c:v>497.80037099999998</c:v>
                </c:pt>
                <c:pt idx="8562">
                  <c:v>497.80037099999998</c:v>
                </c:pt>
                <c:pt idx="8563">
                  <c:v>498.92685999999998</c:v>
                </c:pt>
                <c:pt idx="8564">
                  <c:v>499.79507899999999</c:v>
                </c:pt>
                <c:pt idx="8565">
                  <c:v>500.66391399999998</c:v>
                </c:pt>
                <c:pt idx="8566">
                  <c:v>500.66391399999998</c:v>
                </c:pt>
                <c:pt idx="8567">
                  <c:v>501.34110500000003</c:v>
                </c:pt>
                <c:pt idx="8568">
                  <c:v>501.34110500000003</c:v>
                </c:pt>
                <c:pt idx="8569">
                  <c:v>503.46262100000001</c:v>
                </c:pt>
                <c:pt idx="8570">
                  <c:v>505.56508400000001</c:v>
                </c:pt>
                <c:pt idx="8571">
                  <c:v>507.66754700000001</c:v>
                </c:pt>
                <c:pt idx="8572">
                  <c:v>509.122319</c:v>
                </c:pt>
                <c:pt idx="8573">
                  <c:v>509.122319</c:v>
                </c:pt>
                <c:pt idx="8574">
                  <c:v>509.122319</c:v>
                </c:pt>
                <c:pt idx="8575">
                  <c:v>507.57882499999999</c:v>
                </c:pt>
                <c:pt idx="8576">
                  <c:v>505.57701900000001</c:v>
                </c:pt>
                <c:pt idx="8577">
                  <c:v>547.49802199999999</c:v>
                </c:pt>
                <c:pt idx="8578">
                  <c:v>553.68208400000003</c:v>
                </c:pt>
                <c:pt idx="8579">
                  <c:v>553.551064</c:v>
                </c:pt>
                <c:pt idx="8580">
                  <c:v>550.60299899999995</c:v>
                </c:pt>
                <c:pt idx="8581">
                  <c:v>544.11865999999998</c:v>
                </c:pt>
                <c:pt idx="8582">
                  <c:v>532.273549</c:v>
                </c:pt>
                <c:pt idx="8583">
                  <c:v>510.22645199999999</c:v>
                </c:pt>
                <c:pt idx="8584">
                  <c:v>495.63588399999998</c:v>
                </c:pt>
                <c:pt idx="8585">
                  <c:v>498.589471</c:v>
                </c:pt>
                <c:pt idx="8586">
                  <c:v>501.44994300000002</c:v>
                </c:pt>
                <c:pt idx="8587">
                  <c:v>503.81935199999998</c:v>
                </c:pt>
                <c:pt idx="8588">
                  <c:v>505.67118199999999</c:v>
                </c:pt>
                <c:pt idx="8589">
                  <c:v>507.52301199999999</c:v>
                </c:pt>
                <c:pt idx="8590">
                  <c:v>508.95397100000002</c:v>
                </c:pt>
                <c:pt idx="8591">
                  <c:v>508.95397100000002</c:v>
                </c:pt>
                <c:pt idx="8592">
                  <c:v>509.77001100000001</c:v>
                </c:pt>
                <c:pt idx="8593">
                  <c:v>509.23926499999999</c:v>
                </c:pt>
                <c:pt idx="8594">
                  <c:v>509.23926499999999</c:v>
                </c:pt>
                <c:pt idx="8595">
                  <c:v>508.70851900000002</c:v>
                </c:pt>
                <c:pt idx="8596">
                  <c:v>508.70851900000002</c:v>
                </c:pt>
                <c:pt idx="8597">
                  <c:v>508.70851900000002</c:v>
                </c:pt>
                <c:pt idx="8598">
                  <c:v>508.70851900000002</c:v>
                </c:pt>
                <c:pt idx="8599">
                  <c:v>508.04233299999999</c:v>
                </c:pt>
                <c:pt idx="8600">
                  <c:v>506.19715200000002</c:v>
                </c:pt>
                <c:pt idx="8601">
                  <c:v>546.29789600000004</c:v>
                </c:pt>
                <c:pt idx="8602">
                  <c:v>550.68418599999995</c:v>
                </c:pt>
                <c:pt idx="8603">
                  <c:v>549.07544299999995</c:v>
                </c:pt>
                <c:pt idx="8604">
                  <c:v>545.64873999999998</c:v>
                </c:pt>
                <c:pt idx="8605">
                  <c:v>538.28944899999999</c:v>
                </c:pt>
                <c:pt idx="8606">
                  <c:v>526.21760200000006</c:v>
                </c:pt>
                <c:pt idx="8607">
                  <c:v>505.49323199999998</c:v>
                </c:pt>
                <c:pt idx="8608">
                  <c:v>487.62347899999997</c:v>
                </c:pt>
                <c:pt idx="8609">
                  <c:v>491.836592</c:v>
                </c:pt>
                <c:pt idx="8610">
                  <c:v>495.956591</c:v>
                </c:pt>
                <c:pt idx="8611">
                  <c:v>499.04525999999998</c:v>
                </c:pt>
                <c:pt idx="8612">
                  <c:v>501.212176</c:v>
                </c:pt>
                <c:pt idx="8613">
                  <c:v>503.37909200000001</c:v>
                </c:pt>
                <c:pt idx="8614">
                  <c:v>504.12917900000002</c:v>
                </c:pt>
                <c:pt idx="8615">
                  <c:v>503.54577799999998</c:v>
                </c:pt>
                <c:pt idx="8616">
                  <c:v>502.962378</c:v>
                </c:pt>
                <c:pt idx="8617">
                  <c:v>502.962378</c:v>
                </c:pt>
                <c:pt idx="8618">
                  <c:v>503.54577799999998</c:v>
                </c:pt>
                <c:pt idx="8619">
                  <c:v>504.12917900000002</c:v>
                </c:pt>
                <c:pt idx="8620">
                  <c:v>504.12917900000002</c:v>
                </c:pt>
                <c:pt idx="8621">
                  <c:v>504.99329699999998</c:v>
                </c:pt>
                <c:pt idx="8622">
                  <c:v>504.99329699999998</c:v>
                </c:pt>
                <c:pt idx="8623">
                  <c:v>503.55173300000001</c:v>
                </c:pt>
                <c:pt idx="8624">
                  <c:v>499.79450100000003</c:v>
                </c:pt>
                <c:pt idx="8625">
                  <c:v>539.06127900000001</c:v>
                </c:pt>
                <c:pt idx="8626">
                  <c:v>546.22216400000002</c:v>
                </c:pt>
                <c:pt idx="8627">
                  <c:v>540.97616800000003</c:v>
                </c:pt>
                <c:pt idx="8628">
                  <c:v>536.81187</c:v>
                </c:pt>
                <c:pt idx="8629">
                  <c:v>530.80728099999999</c:v>
                </c:pt>
                <c:pt idx="8630">
                  <c:v>514.60412399999996</c:v>
                </c:pt>
                <c:pt idx="8631">
                  <c:v>482.39304900000002</c:v>
                </c:pt>
                <c:pt idx="8632">
                  <c:v>484.535281</c:v>
                </c:pt>
                <c:pt idx="8633">
                  <c:v>489.52170100000001</c:v>
                </c:pt>
                <c:pt idx="8634">
                  <c:v>494.77535599999999</c:v>
                </c:pt>
                <c:pt idx="8635">
                  <c:v>497.87645099999997</c:v>
                </c:pt>
                <c:pt idx="8636">
                  <c:v>499.14111400000002</c:v>
                </c:pt>
                <c:pt idx="8637">
                  <c:v>500.92094600000001</c:v>
                </c:pt>
                <c:pt idx="8638">
                  <c:v>501.92559499999999</c:v>
                </c:pt>
                <c:pt idx="8639">
                  <c:v>502.51164</c:v>
                </c:pt>
                <c:pt idx="8640">
                  <c:v>503.09768500000001</c:v>
                </c:pt>
                <c:pt idx="8641">
                  <c:v>503.85117200000002</c:v>
                </c:pt>
                <c:pt idx="8642">
                  <c:v>504.77210000000002</c:v>
                </c:pt>
                <c:pt idx="8643">
                  <c:v>505.69302800000003</c:v>
                </c:pt>
                <c:pt idx="8644">
                  <c:v>506.61395599999997</c:v>
                </c:pt>
                <c:pt idx="8645">
                  <c:v>506.61395599999997</c:v>
                </c:pt>
                <c:pt idx="8646">
                  <c:v>506.61395599999997</c:v>
                </c:pt>
                <c:pt idx="8647">
                  <c:v>506.47851600000001</c:v>
                </c:pt>
                <c:pt idx="8648">
                  <c:v>502.29248000000001</c:v>
                </c:pt>
                <c:pt idx="8649">
                  <c:v>497.961344</c:v>
                </c:pt>
                <c:pt idx="8650">
                  <c:v>530.65335700000003</c:v>
                </c:pt>
                <c:pt idx="8651">
                  <c:v>527.88955199999998</c:v>
                </c:pt>
                <c:pt idx="8652">
                  <c:v>527.631213</c:v>
                </c:pt>
                <c:pt idx="8653">
                  <c:v>522.70350800000006</c:v>
                </c:pt>
                <c:pt idx="8654">
                  <c:v>512.81394799999998</c:v>
                </c:pt>
                <c:pt idx="8655">
                  <c:v>485.93834299999997</c:v>
                </c:pt>
                <c:pt idx="8656">
                  <c:v>486.91764699999999</c:v>
                </c:pt>
                <c:pt idx="8657">
                  <c:v>487.97409399999998</c:v>
                </c:pt>
                <c:pt idx="8658">
                  <c:v>488.91825999999998</c:v>
                </c:pt>
                <c:pt idx="8659">
                  <c:v>490.205759</c:v>
                </c:pt>
                <c:pt idx="8660">
                  <c:v>491.31725499999999</c:v>
                </c:pt>
                <c:pt idx="8661">
                  <c:v>492.94662399999999</c:v>
                </c:pt>
                <c:pt idx="8662">
                  <c:v>492.94662399999999</c:v>
                </c:pt>
                <c:pt idx="8663">
                  <c:v>493.62533100000002</c:v>
                </c:pt>
                <c:pt idx="8664">
                  <c:v>493.62533100000002</c:v>
                </c:pt>
                <c:pt idx="8665">
                  <c:v>493.62533100000002</c:v>
                </c:pt>
                <c:pt idx="8666">
                  <c:v>494.94894499999998</c:v>
                </c:pt>
                <c:pt idx="8667">
                  <c:v>495.66940099999999</c:v>
                </c:pt>
                <c:pt idx="8668">
                  <c:v>495.66940099999999</c:v>
                </c:pt>
                <c:pt idx="8669">
                  <c:v>494.92271499999998</c:v>
                </c:pt>
                <c:pt idx="8670">
                  <c:v>494.01009800000003</c:v>
                </c:pt>
                <c:pt idx="8671">
                  <c:v>493.20597099999998</c:v>
                </c:pt>
                <c:pt idx="8672">
                  <c:v>493.20597099999998</c:v>
                </c:pt>
                <c:pt idx="8673">
                  <c:v>492.56471199999999</c:v>
                </c:pt>
                <c:pt idx="8674">
                  <c:v>491.62478399999998</c:v>
                </c:pt>
                <c:pt idx="8675">
                  <c:v>490.08672000000001</c:v>
                </c:pt>
                <c:pt idx="8676">
                  <c:v>488.54865599999999</c:v>
                </c:pt>
                <c:pt idx="8677">
                  <c:v>488.54865599999999</c:v>
                </c:pt>
                <c:pt idx="8678">
                  <c:v>488.54865599999999</c:v>
                </c:pt>
                <c:pt idx="8679">
                  <c:v>489.31768799999998</c:v>
                </c:pt>
                <c:pt idx="8680">
                  <c:v>490.42851200000001</c:v>
                </c:pt>
                <c:pt idx="8681">
                  <c:v>492.66709600000002</c:v>
                </c:pt>
                <c:pt idx="8682">
                  <c:v>494.80803600000002</c:v>
                </c:pt>
                <c:pt idx="8683">
                  <c:v>495.38985000000002</c:v>
                </c:pt>
                <c:pt idx="8684">
                  <c:v>495.38985000000002</c:v>
                </c:pt>
                <c:pt idx="8685">
                  <c:v>495.38985000000002</c:v>
                </c:pt>
                <c:pt idx="8686">
                  <c:v>495.38985000000002</c:v>
                </c:pt>
                <c:pt idx="8687">
                  <c:v>496.52100899999999</c:v>
                </c:pt>
                <c:pt idx="8688">
                  <c:v>497.10388</c:v>
                </c:pt>
                <c:pt idx="8689">
                  <c:v>497.96180199999998</c:v>
                </c:pt>
                <c:pt idx="8690">
                  <c:v>498.48665399999999</c:v>
                </c:pt>
                <c:pt idx="8691">
                  <c:v>498.48665399999999</c:v>
                </c:pt>
                <c:pt idx="8692">
                  <c:v>499.01150699999999</c:v>
                </c:pt>
                <c:pt idx="8693">
                  <c:v>499.536359</c:v>
                </c:pt>
                <c:pt idx="8694">
                  <c:v>500.06121100000001</c:v>
                </c:pt>
                <c:pt idx="8695">
                  <c:v>499.925771</c:v>
                </c:pt>
                <c:pt idx="8696">
                  <c:v>499.131958</c:v>
                </c:pt>
                <c:pt idx="8697">
                  <c:v>498.401882</c:v>
                </c:pt>
                <c:pt idx="8698">
                  <c:v>496.847173</c:v>
                </c:pt>
                <c:pt idx="8699">
                  <c:v>494.94697300000001</c:v>
                </c:pt>
                <c:pt idx="8700">
                  <c:v>493.04677299999997</c:v>
                </c:pt>
                <c:pt idx="8701">
                  <c:v>492.09667300000001</c:v>
                </c:pt>
                <c:pt idx="8702">
                  <c:v>492.09667300000001</c:v>
                </c:pt>
                <c:pt idx="8703">
                  <c:v>492.09667300000001</c:v>
                </c:pt>
                <c:pt idx="8704">
                  <c:v>492.70128199999999</c:v>
                </c:pt>
                <c:pt idx="8705">
                  <c:v>494.608092</c:v>
                </c:pt>
                <c:pt idx="8706">
                  <c:v>496.42409800000001</c:v>
                </c:pt>
                <c:pt idx="8707">
                  <c:v>497.981582</c:v>
                </c:pt>
                <c:pt idx="8708">
                  <c:v>499.88517200000001</c:v>
                </c:pt>
                <c:pt idx="8709">
                  <c:v>501.76121999999998</c:v>
                </c:pt>
                <c:pt idx="8710">
                  <c:v>503.18961100000001</c:v>
                </c:pt>
                <c:pt idx="8711">
                  <c:v>504.11386299999998</c:v>
                </c:pt>
                <c:pt idx="8712">
                  <c:v>505.038116</c:v>
                </c:pt>
                <c:pt idx="8713">
                  <c:v>506.13041500000003</c:v>
                </c:pt>
                <c:pt idx="8714">
                  <c:v>507.390759</c:v>
                </c:pt>
                <c:pt idx="8715">
                  <c:v>508.65110399999998</c:v>
                </c:pt>
                <c:pt idx="8716">
                  <c:v>509.23926499999999</c:v>
                </c:pt>
                <c:pt idx="8717">
                  <c:v>509.23926499999999</c:v>
                </c:pt>
                <c:pt idx="8718">
                  <c:v>509.23926499999999</c:v>
                </c:pt>
                <c:pt idx="8719">
                  <c:v>508.51566400000002</c:v>
                </c:pt>
                <c:pt idx="8720">
                  <c:v>505.32175100000001</c:v>
                </c:pt>
                <c:pt idx="8721">
                  <c:v>547.644814</c:v>
                </c:pt>
                <c:pt idx="8722">
                  <c:v>547.35048099999995</c:v>
                </c:pt>
                <c:pt idx="8723">
                  <c:v>527.10319200000004</c:v>
                </c:pt>
                <c:pt idx="8724">
                  <c:v>511.95876099999998</c:v>
                </c:pt>
                <c:pt idx="8725">
                  <c:v>509.13648799999999</c:v>
                </c:pt>
                <c:pt idx="8726">
                  <c:v>487.50177500000001</c:v>
                </c:pt>
                <c:pt idx="8727">
                  <c:v>486.877499</c:v>
                </c:pt>
                <c:pt idx="8728">
                  <c:v>487.50177500000001</c:v>
                </c:pt>
                <c:pt idx="8729">
                  <c:v>489.52175699999998</c:v>
                </c:pt>
                <c:pt idx="8730">
                  <c:v>491.41347999999999</c:v>
                </c:pt>
                <c:pt idx="8731">
                  <c:v>494.16918399999997</c:v>
                </c:pt>
                <c:pt idx="8732">
                  <c:v>497.273461</c:v>
                </c:pt>
                <c:pt idx="8733">
                  <c:v>500.334901</c:v>
                </c:pt>
                <c:pt idx="8734">
                  <c:v>501.25582900000001</c:v>
                </c:pt>
                <c:pt idx="8735">
                  <c:v>500.66978399999999</c:v>
                </c:pt>
                <c:pt idx="8736">
                  <c:v>500.08373899999998</c:v>
                </c:pt>
                <c:pt idx="8737">
                  <c:v>500.08373899999998</c:v>
                </c:pt>
                <c:pt idx="8738">
                  <c:v>500.08373899999998</c:v>
                </c:pt>
                <c:pt idx="8739">
                  <c:v>500.08373899999998</c:v>
                </c:pt>
                <c:pt idx="8740">
                  <c:v>500.62930599999999</c:v>
                </c:pt>
                <c:pt idx="8741">
                  <c:v>500.62930599999999</c:v>
                </c:pt>
                <c:pt idx="8742">
                  <c:v>500.62930599999999</c:v>
                </c:pt>
                <c:pt idx="8743">
                  <c:v>500.49386600000003</c:v>
                </c:pt>
                <c:pt idx="8744">
                  <c:v>499.230571</c:v>
                </c:pt>
                <c:pt idx="8745">
                  <c:v>498.321101</c:v>
                </c:pt>
                <c:pt idx="8746">
                  <c:v>496.850144</c:v>
                </c:pt>
                <c:pt idx="8747">
                  <c:v>510.03278399999999</c:v>
                </c:pt>
                <c:pt idx="8748">
                  <c:v>493.04296299999999</c:v>
                </c:pt>
                <c:pt idx="8749">
                  <c:v>514.19730600000003</c:v>
                </c:pt>
                <c:pt idx="8750">
                  <c:v>492.09116799999998</c:v>
                </c:pt>
                <c:pt idx="8751">
                  <c:v>492.09116799999998</c:v>
                </c:pt>
                <c:pt idx="8752">
                  <c:v>493.04296299999999</c:v>
                </c:pt>
                <c:pt idx="8753">
                  <c:v>495.039669</c:v>
                </c:pt>
                <c:pt idx="8754">
                  <c:v>496.94325900000001</c:v>
                </c:pt>
                <c:pt idx="8755">
                  <c:v>497.89505500000001</c:v>
                </c:pt>
                <c:pt idx="8756">
                  <c:v>497.89505500000001</c:v>
                </c:pt>
                <c:pt idx="8757">
                  <c:v>497.89505500000001</c:v>
                </c:pt>
                <c:pt idx="8758">
                  <c:v>497.89505500000001</c:v>
                </c:pt>
                <c:pt idx="8759">
                  <c:v>498.41421600000001</c:v>
                </c:pt>
              </c:numCache>
            </c:numRef>
          </c:yVal>
          <c:smooth val="0"/>
        </c:ser>
        <c:ser>
          <c:idx val="1"/>
          <c:order val="1"/>
          <c:tx>
            <c:v>x = y 'New contr'!$J$2:$J$3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Default!$J$2:$J$3</c:f>
              <c:numCache>
                <c:formatCode>General</c:formatCode>
                <c:ptCount val="2"/>
              </c:numCache>
            </c:numRef>
          </c:xVal>
          <c:yVal>
            <c:numRef>
              <c:f>Default!$K$2:$K$3</c:f>
              <c:numCache>
                <c:formatCode>General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76192"/>
        <c:axId val="137178112"/>
      </c:scatterChart>
      <c:valAx>
        <c:axId val="137176192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37178112"/>
        <c:crosses val="autoZero"/>
        <c:crossBetween val="midCat"/>
        <c:majorUnit val="20"/>
      </c:valAx>
      <c:valAx>
        <c:axId val="137178112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176192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393209071315262"/>
          <c:y val="0.62634083151577891"/>
          <c:w val="0.46281314310463684"/>
          <c:h val="0.138554643697706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901930099113199E-2"/>
          <c:y val="3.0149402066722886E-2"/>
          <c:w val="0.89174178198382481"/>
          <c:h val="0.87783299754784172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eta_field_adj!$C$10:$C$8769</c:f>
              <c:numCache>
                <c:formatCode>0.00E+00</c:formatCode>
                <c:ptCount val="8760"/>
              </c:numCache>
            </c:numRef>
          </c:xVal>
          <c:yVal>
            <c:numRef>
              <c:f>eta_field_adj!$B$10:$B$8769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0.46151799999999998</c:v>
                </c:pt>
                <c:pt idx="9">
                  <c:v>0.57135000000000002</c:v>
                </c:pt>
                <c:pt idx="10">
                  <c:v>0.65094799999999997</c:v>
                </c:pt>
                <c:pt idx="11">
                  <c:v>0.67301599999999995</c:v>
                </c:pt>
                <c:pt idx="12">
                  <c:v>0.668512</c:v>
                </c:pt>
                <c:pt idx="13">
                  <c:v>0.62689799999999996</c:v>
                </c:pt>
                <c:pt idx="14">
                  <c:v>0.53237400000000001</c:v>
                </c:pt>
                <c:pt idx="15">
                  <c:v>0.38476700000000003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0.46131</c:v>
                </c:pt>
                <c:pt idx="33">
                  <c:v>0.571407</c:v>
                </c:pt>
                <c:pt idx="34">
                  <c:v>0.65148200000000001</c:v>
                </c:pt>
                <c:pt idx="35">
                  <c:v>0.66123100000000001</c:v>
                </c:pt>
                <c:pt idx="36">
                  <c:v>0.66884200000000005</c:v>
                </c:pt>
                <c:pt idx="37">
                  <c:v>0.62847399999999998</c:v>
                </c:pt>
                <c:pt idx="38">
                  <c:v>0.53407099999999996</c:v>
                </c:pt>
                <c:pt idx="39">
                  <c:v>0.38800800000000002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0.46117200000000003</c:v>
                </c:pt>
                <c:pt idx="57">
                  <c:v>0.57154400000000005</c:v>
                </c:pt>
                <c:pt idx="58">
                  <c:v>0.65210500000000005</c:v>
                </c:pt>
                <c:pt idx="59">
                  <c:v>0.64279200000000003</c:v>
                </c:pt>
                <c:pt idx="60">
                  <c:v>0.64635100000000001</c:v>
                </c:pt>
                <c:pt idx="61">
                  <c:v>0.63012900000000005</c:v>
                </c:pt>
                <c:pt idx="62">
                  <c:v>0.53583099999999995</c:v>
                </c:pt>
                <c:pt idx="63">
                  <c:v>0.39135199999999998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0.46110699999999999</c:v>
                </c:pt>
                <c:pt idx="81">
                  <c:v>0.57176000000000005</c:v>
                </c:pt>
                <c:pt idx="82">
                  <c:v>0.65281599999999995</c:v>
                </c:pt>
                <c:pt idx="83">
                  <c:v>0.67352800000000002</c:v>
                </c:pt>
                <c:pt idx="84">
                  <c:v>0.66955399999999998</c:v>
                </c:pt>
                <c:pt idx="85">
                  <c:v>0.63185999999999998</c:v>
                </c:pt>
                <c:pt idx="86">
                  <c:v>0.53765099999999999</c:v>
                </c:pt>
                <c:pt idx="87">
                  <c:v>0.39479799999999998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0.461113</c:v>
                </c:pt>
                <c:pt idx="105">
                  <c:v>0.57205600000000001</c:v>
                </c:pt>
                <c:pt idx="106">
                  <c:v>0.65361599999999997</c:v>
                </c:pt>
                <c:pt idx="107">
                  <c:v>0.67373700000000003</c:v>
                </c:pt>
                <c:pt idx="108">
                  <c:v>0.66993599999999998</c:v>
                </c:pt>
                <c:pt idx="109">
                  <c:v>9.9999999999999995E-7</c:v>
                </c:pt>
                <c:pt idx="110">
                  <c:v>0.53953099999999998</c:v>
                </c:pt>
                <c:pt idx="111">
                  <c:v>0.398341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0.46119100000000002</c:v>
                </c:pt>
                <c:pt idx="129">
                  <c:v>0.57243100000000002</c:v>
                </c:pt>
                <c:pt idx="130">
                  <c:v>0.64071199999999995</c:v>
                </c:pt>
                <c:pt idx="131">
                  <c:v>0.63097800000000004</c:v>
                </c:pt>
                <c:pt idx="132">
                  <c:v>0.63849400000000001</c:v>
                </c:pt>
                <c:pt idx="133">
                  <c:v>0.63555099999999998</c:v>
                </c:pt>
                <c:pt idx="134">
                  <c:v>0.54146899999999998</c:v>
                </c:pt>
                <c:pt idx="135">
                  <c:v>0.40198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0.46134199999999997</c:v>
                </c:pt>
                <c:pt idx="153">
                  <c:v>0.57288600000000001</c:v>
                </c:pt>
                <c:pt idx="154">
                  <c:v>0.65547999999999995</c:v>
                </c:pt>
                <c:pt idx="155">
                  <c:v>0.67421299999999995</c:v>
                </c:pt>
                <c:pt idx="156">
                  <c:v>0.67074900000000004</c:v>
                </c:pt>
                <c:pt idx="157">
                  <c:v>0.63750799999999996</c:v>
                </c:pt>
                <c:pt idx="158">
                  <c:v>0.54346399999999995</c:v>
                </c:pt>
                <c:pt idx="159">
                  <c:v>0.40571099999999999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0.461565</c:v>
                </c:pt>
                <c:pt idx="177">
                  <c:v>0.57342000000000004</c:v>
                </c:pt>
                <c:pt idx="178">
                  <c:v>0.64338099999999998</c:v>
                </c:pt>
                <c:pt idx="179">
                  <c:v>0.62877899999999998</c:v>
                </c:pt>
                <c:pt idx="180">
                  <c:v>0.629884</c:v>
                </c:pt>
                <c:pt idx="181">
                  <c:v>0.63953800000000005</c:v>
                </c:pt>
                <c:pt idx="182">
                  <c:v>0.54551499999999997</c:v>
                </c:pt>
                <c:pt idx="183">
                  <c:v>0.40953200000000001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0.46186100000000002</c:v>
                </c:pt>
                <c:pt idx="201">
                  <c:v>0.57403400000000004</c:v>
                </c:pt>
                <c:pt idx="202">
                  <c:v>0.65769299999999997</c:v>
                </c:pt>
                <c:pt idx="203">
                  <c:v>0.67476499999999995</c:v>
                </c:pt>
                <c:pt idx="204">
                  <c:v>0.67162900000000003</c:v>
                </c:pt>
                <c:pt idx="205">
                  <c:v>0.64163999999999999</c:v>
                </c:pt>
                <c:pt idx="206">
                  <c:v>0.54762</c:v>
                </c:pt>
                <c:pt idx="207">
                  <c:v>0.41343999999999997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0.46222999999999997</c:v>
                </c:pt>
                <c:pt idx="225">
                  <c:v>0.57472599999999996</c:v>
                </c:pt>
                <c:pt idx="226">
                  <c:v>0.63706200000000002</c:v>
                </c:pt>
                <c:pt idx="227">
                  <c:v>0.63652799999999998</c:v>
                </c:pt>
                <c:pt idx="228">
                  <c:v>0.63804799999999995</c:v>
                </c:pt>
                <c:pt idx="229">
                  <c:v>0.64381299999999997</c:v>
                </c:pt>
                <c:pt idx="230">
                  <c:v>0.54977799999999999</c:v>
                </c:pt>
                <c:pt idx="231">
                  <c:v>0.417433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0.462671</c:v>
                </c:pt>
                <c:pt idx="249">
                  <c:v>0.57549899999999998</c:v>
                </c:pt>
                <c:pt idx="250">
                  <c:v>0.66025299999999998</c:v>
                </c:pt>
                <c:pt idx="251">
                  <c:v>0.67539199999999999</c:v>
                </c:pt>
                <c:pt idx="252">
                  <c:v>0.67257199999999995</c:v>
                </c:pt>
                <c:pt idx="253">
                  <c:v>0.64605500000000005</c:v>
                </c:pt>
                <c:pt idx="254">
                  <c:v>0.55198700000000001</c:v>
                </c:pt>
                <c:pt idx="255">
                  <c:v>0.42150599999999999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0.46318599999999999</c:v>
                </c:pt>
                <c:pt idx="273">
                  <c:v>0.576349</c:v>
                </c:pt>
                <c:pt idx="274">
                  <c:v>0.66157699999999997</c:v>
                </c:pt>
                <c:pt idx="275">
                  <c:v>0.67303299999999999</c:v>
                </c:pt>
                <c:pt idx="276">
                  <c:v>0.67306699999999997</c:v>
                </c:pt>
                <c:pt idx="277">
                  <c:v>0.648366</c:v>
                </c:pt>
                <c:pt idx="278">
                  <c:v>0.55424600000000002</c:v>
                </c:pt>
                <c:pt idx="279">
                  <c:v>0.42565700000000001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0.46377299999999999</c:v>
                </c:pt>
                <c:pt idx="297">
                  <c:v>0.57727899999999999</c:v>
                </c:pt>
                <c:pt idx="298">
                  <c:v>0.66184100000000001</c:v>
                </c:pt>
                <c:pt idx="299">
                  <c:v>0.67609300000000006</c:v>
                </c:pt>
                <c:pt idx="300">
                  <c:v>0.67357699999999998</c:v>
                </c:pt>
                <c:pt idx="301">
                  <c:v>0.65074399999999999</c:v>
                </c:pt>
                <c:pt idx="302">
                  <c:v>0.55655399999999999</c:v>
                </c:pt>
                <c:pt idx="303">
                  <c:v>0.42988300000000002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0.46443299999999998</c:v>
                </c:pt>
                <c:pt idx="321">
                  <c:v>0.578287</c:v>
                </c:pt>
                <c:pt idx="322">
                  <c:v>0.66212300000000002</c:v>
                </c:pt>
                <c:pt idx="323">
                  <c:v>0.67647100000000004</c:v>
                </c:pt>
                <c:pt idx="324">
                  <c:v>0.67410300000000001</c:v>
                </c:pt>
                <c:pt idx="325">
                  <c:v>0.65318799999999999</c:v>
                </c:pt>
                <c:pt idx="326">
                  <c:v>0.55891000000000002</c:v>
                </c:pt>
                <c:pt idx="327">
                  <c:v>0.43418200000000001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0.465165</c:v>
                </c:pt>
                <c:pt idx="345">
                  <c:v>0.57937300000000003</c:v>
                </c:pt>
                <c:pt idx="346">
                  <c:v>0.66242199999999996</c:v>
                </c:pt>
                <c:pt idx="347">
                  <c:v>0.67686800000000003</c:v>
                </c:pt>
                <c:pt idx="348">
                  <c:v>0.67464299999999999</c:v>
                </c:pt>
                <c:pt idx="349">
                  <c:v>0.65569599999999995</c:v>
                </c:pt>
                <c:pt idx="350">
                  <c:v>0.561311</c:v>
                </c:pt>
                <c:pt idx="351">
                  <c:v>0.43854900000000002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0.46597</c:v>
                </c:pt>
                <c:pt idx="369">
                  <c:v>0.58053600000000005</c:v>
                </c:pt>
                <c:pt idx="370">
                  <c:v>0.66273899999999997</c:v>
                </c:pt>
                <c:pt idx="371">
                  <c:v>0.67728200000000005</c:v>
                </c:pt>
                <c:pt idx="372">
                  <c:v>0.67519799999999996</c:v>
                </c:pt>
                <c:pt idx="373">
                  <c:v>0.657582</c:v>
                </c:pt>
                <c:pt idx="374">
                  <c:v>0.56375600000000003</c:v>
                </c:pt>
                <c:pt idx="375">
                  <c:v>0.44298199999999999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0.46684700000000001</c:v>
                </c:pt>
                <c:pt idx="393">
                  <c:v>0.58177699999999999</c:v>
                </c:pt>
                <c:pt idx="394">
                  <c:v>0.65342500000000003</c:v>
                </c:pt>
                <c:pt idx="395">
                  <c:v>0.64278599999999997</c:v>
                </c:pt>
                <c:pt idx="396">
                  <c:v>0.64541999999999999</c:v>
                </c:pt>
                <c:pt idx="397">
                  <c:v>0.65520800000000001</c:v>
                </c:pt>
                <c:pt idx="398">
                  <c:v>0.566245</c:v>
                </c:pt>
                <c:pt idx="399">
                  <c:v>0.44700400000000001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0.46779599999999999</c:v>
                </c:pt>
                <c:pt idx="417">
                  <c:v>0.583094</c:v>
                </c:pt>
                <c:pt idx="418">
                  <c:v>0.66342299999999998</c:v>
                </c:pt>
                <c:pt idx="419">
                  <c:v>0.66544499999999995</c:v>
                </c:pt>
                <c:pt idx="420">
                  <c:v>0.66861899999999996</c:v>
                </c:pt>
                <c:pt idx="421">
                  <c:v>0.65873400000000004</c:v>
                </c:pt>
                <c:pt idx="422">
                  <c:v>0.568774</c:v>
                </c:pt>
                <c:pt idx="423">
                  <c:v>0.44934000000000002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0.46881699999999998</c:v>
                </c:pt>
                <c:pt idx="441">
                  <c:v>0.58448800000000001</c:v>
                </c:pt>
                <c:pt idx="442">
                  <c:v>0.66378999999999999</c:v>
                </c:pt>
                <c:pt idx="443">
                  <c:v>0.67863099999999998</c:v>
                </c:pt>
                <c:pt idx="444">
                  <c:v>0.67694600000000005</c:v>
                </c:pt>
                <c:pt idx="445">
                  <c:v>0.65932599999999997</c:v>
                </c:pt>
                <c:pt idx="446">
                  <c:v>0.57134300000000005</c:v>
                </c:pt>
                <c:pt idx="447">
                  <c:v>0.45170399999999999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0.46990900000000002</c:v>
                </c:pt>
                <c:pt idx="465">
                  <c:v>0.58595699999999995</c:v>
                </c:pt>
                <c:pt idx="466">
                  <c:v>0.66417400000000004</c:v>
                </c:pt>
                <c:pt idx="467">
                  <c:v>0.67911500000000002</c:v>
                </c:pt>
                <c:pt idx="468">
                  <c:v>0.67755600000000005</c:v>
                </c:pt>
                <c:pt idx="469">
                  <c:v>0.65992799999999996</c:v>
                </c:pt>
                <c:pt idx="470">
                  <c:v>0.57395099999999999</c:v>
                </c:pt>
                <c:pt idx="471">
                  <c:v>0.454094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0.47107100000000002</c:v>
                </c:pt>
                <c:pt idx="489">
                  <c:v>0.58750000000000002</c:v>
                </c:pt>
                <c:pt idx="490">
                  <c:v>0.66457500000000003</c:v>
                </c:pt>
                <c:pt idx="491">
                  <c:v>0.67961700000000003</c:v>
                </c:pt>
                <c:pt idx="492">
                  <c:v>0.67818000000000001</c:v>
                </c:pt>
                <c:pt idx="493">
                  <c:v>0.66054100000000004</c:v>
                </c:pt>
                <c:pt idx="494">
                  <c:v>0.57659499999999997</c:v>
                </c:pt>
                <c:pt idx="495">
                  <c:v>0.456509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0.472304</c:v>
                </c:pt>
                <c:pt idx="513">
                  <c:v>0.58911899999999995</c:v>
                </c:pt>
                <c:pt idx="514">
                  <c:v>0.66499200000000003</c:v>
                </c:pt>
                <c:pt idx="515">
                  <c:v>0.68013599999999996</c:v>
                </c:pt>
                <c:pt idx="516">
                  <c:v>0.67881599999999997</c:v>
                </c:pt>
                <c:pt idx="517">
                  <c:v>0.66116299999999995</c:v>
                </c:pt>
                <c:pt idx="518">
                  <c:v>0.57927499999999998</c:v>
                </c:pt>
                <c:pt idx="519">
                  <c:v>0.45894699999999999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0.473607</c:v>
                </c:pt>
                <c:pt idx="537">
                  <c:v>0.59081099999999998</c:v>
                </c:pt>
                <c:pt idx="538">
                  <c:v>0.66542500000000004</c:v>
                </c:pt>
                <c:pt idx="539">
                  <c:v>0.68067100000000003</c:v>
                </c:pt>
                <c:pt idx="540">
                  <c:v>0.67959199999999997</c:v>
                </c:pt>
                <c:pt idx="541">
                  <c:v>0.66179500000000002</c:v>
                </c:pt>
                <c:pt idx="542">
                  <c:v>0.58198799999999995</c:v>
                </c:pt>
                <c:pt idx="543">
                  <c:v>0.46140700000000001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0.47497899999999998</c:v>
                </c:pt>
                <c:pt idx="561">
                  <c:v>0.59257499999999996</c:v>
                </c:pt>
                <c:pt idx="562">
                  <c:v>0.66587399999999997</c:v>
                </c:pt>
                <c:pt idx="563">
                  <c:v>0.68122300000000002</c:v>
                </c:pt>
                <c:pt idx="564">
                  <c:v>0.68021299999999996</c:v>
                </c:pt>
                <c:pt idx="565">
                  <c:v>0.662435</c:v>
                </c:pt>
                <c:pt idx="566">
                  <c:v>0.58473299999999995</c:v>
                </c:pt>
                <c:pt idx="567">
                  <c:v>0.46388699999999999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0.47642000000000001</c:v>
                </c:pt>
                <c:pt idx="585">
                  <c:v>0.59441200000000005</c:v>
                </c:pt>
                <c:pt idx="586">
                  <c:v>0.66634000000000004</c:v>
                </c:pt>
                <c:pt idx="587">
                  <c:v>0.68179100000000004</c:v>
                </c:pt>
                <c:pt idx="588">
                  <c:v>0.68084800000000001</c:v>
                </c:pt>
                <c:pt idx="589">
                  <c:v>0.66308500000000004</c:v>
                </c:pt>
                <c:pt idx="590">
                  <c:v>0.58750899999999995</c:v>
                </c:pt>
                <c:pt idx="591">
                  <c:v>0.46638600000000002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0.47793000000000002</c:v>
                </c:pt>
                <c:pt idx="609">
                  <c:v>0.59631999999999996</c:v>
                </c:pt>
                <c:pt idx="610">
                  <c:v>0.66681999999999997</c:v>
                </c:pt>
                <c:pt idx="611">
                  <c:v>0.68237599999999998</c:v>
                </c:pt>
                <c:pt idx="612">
                  <c:v>0.68149599999999999</c:v>
                </c:pt>
                <c:pt idx="613">
                  <c:v>0.66374299999999997</c:v>
                </c:pt>
                <c:pt idx="614">
                  <c:v>0.59031400000000001</c:v>
                </c:pt>
                <c:pt idx="615">
                  <c:v>0.46890300000000001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0.47950599999999999</c:v>
                </c:pt>
                <c:pt idx="633">
                  <c:v>0.59829900000000003</c:v>
                </c:pt>
                <c:pt idx="634">
                  <c:v>0.66731700000000005</c:v>
                </c:pt>
                <c:pt idx="635">
                  <c:v>0.68297600000000003</c:v>
                </c:pt>
                <c:pt idx="636">
                  <c:v>0.68215800000000004</c:v>
                </c:pt>
                <c:pt idx="637">
                  <c:v>0.66440900000000003</c:v>
                </c:pt>
                <c:pt idx="638">
                  <c:v>0.59314500000000003</c:v>
                </c:pt>
                <c:pt idx="639">
                  <c:v>0.47143499999999999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0.48114899999999999</c:v>
                </c:pt>
                <c:pt idx="657">
                  <c:v>0.60034699999999996</c:v>
                </c:pt>
                <c:pt idx="658">
                  <c:v>0.66782799999999998</c:v>
                </c:pt>
                <c:pt idx="659">
                  <c:v>0.68359199999999998</c:v>
                </c:pt>
                <c:pt idx="660">
                  <c:v>0.68283300000000002</c:v>
                </c:pt>
                <c:pt idx="661">
                  <c:v>0.66508299999999998</c:v>
                </c:pt>
                <c:pt idx="662">
                  <c:v>0.59600299999999995</c:v>
                </c:pt>
                <c:pt idx="663">
                  <c:v>0.47398200000000001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0.48285800000000001</c:v>
                </c:pt>
                <c:pt idx="681">
                  <c:v>0.60246299999999997</c:v>
                </c:pt>
                <c:pt idx="682">
                  <c:v>0.66835500000000003</c:v>
                </c:pt>
                <c:pt idx="683">
                  <c:v>0.68422300000000003</c:v>
                </c:pt>
                <c:pt idx="684">
                  <c:v>0.68352100000000005</c:v>
                </c:pt>
                <c:pt idx="685">
                  <c:v>0.66576400000000002</c:v>
                </c:pt>
                <c:pt idx="686">
                  <c:v>0.598885</c:v>
                </c:pt>
                <c:pt idx="687">
                  <c:v>0.47654299999999999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0.48463299999999998</c:v>
                </c:pt>
                <c:pt idx="705">
                  <c:v>0.60464799999999996</c:v>
                </c:pt>
                <c:pt idx="706">
                  <c:v>0.66889600000000005</c:v>
                </c:pt>
                <c:pt idx="707">
                  <c:v>0.68486999999999998</c:v>
                </c:pt>
                <c:pt idx="708">
                  <c:v>0.68486999999999998</c:v>
                </c:pt>
                <c:pt idx="709">
                  <c:v>0.66645299999999996</c:v>
                </c:pt>
                <c:pt idx="710">
                  <c:v>0.60178900000000002</c:v>
                </c:pt>
                <c:pt idx="711">
                  <c:v>0.47911500000000001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0.48647200000000002</c:v>
                </c:pt>
                <c:pt idx="729">
                  <c:v>0.60689899999999997</c:v>
                </c:pt>
                <c:pt idx="730">
                  <c:v>0.66945200000000005</c:v>
                </c:pt>
                <c:pt idx="731">
                  <c:v>0.68553200000000003</c:v>
                </c:pt>
                <c:pt idx="732">
                  <c:v>0.68553200000000003</c:v>
                </c:pt>
                <c:pt idx="733">
                  <c:v>0.66714899999999999</c:v>
                </c:pt>
                <c:pt idx="734">
                  <c:v>0.604715</c:v>
                </c:pt>
                <c:pt idx="735">
                  <c:v>0.48169699999999999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0.48837399999999997</c:v>
                </c:pt>
                <c:pt idx="753">
                  <c:v>0.60921599999999998</c:v>
                </c:pt>
                <c:pt idx="754">
                  <c:v>0.64056800000000003</c:v>
                </c:pt>
                <c:pt idx="755">
                  <c:v>0.63385499999999995</c:v>
                </c:pt>
                <c:pt idx="756">
                  <c:v>0.63242100000000001</c:v>
                </c:pt>
                <c:pt idx="757">
                  <c:v>0.64097400000000004</c:v>
                </c:pt>
                <c:pt idx="758">
                  <c:v>0.60765999999999998</c:v>
                </c:pt>
                <c:pt idx="759">
                  <c:v>0.48428900000000003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0.490338</c:v>
                </c:pt>
                <c:pt idx="777">
                  <c:v>0.61159699999999995</c:v>
                </c:pt>
                <c:pt idx="778">
                  <c:v>0.67060699999999995</c:v>
                </c:pt>
                <c:pt idx="779">
                  <c:v>0.68689900000000004</c:v>
                </c:pt>
                <c:pt idx="780">
                  <c:v>0.68689900000000004</c:v>
                </c:pt>
                <c:pt idx="781">
                  <c:v>0.66855900000000001</c:v>
                </c:pt>
                <c:pt idx="782">
                  <c:v>0.61062300000000003</c:v>
                </c:pt>
                <c:pt idx="783">
                  <c:v>0.48688799999999999</c:v>
                </c:pt>
                <c:pt idx="784">
                  <c:v>0.280889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0.492365</c:v>
                </c:pt>
                <c:pt idx="801">
                  <c:v>0.61404199999999998</c:v>
                </c:pt>
                <c:pt idx="802">
                  <c:v>0.65234800000000004</c:v>
                </c:pt>
                <c:pt idx="803">
                  <c:v>0.68760399999999999</c:v>
                </c:pt>
                <c:pt idx="804">
                  <c:v>0.68760399999999999</c:v>
                </c:pt>
                <c:pt idx="805">
                  <c:v>0.66927400000000004</c:v>
                </c:pt>
                <c:pt idx="806">
                  <c:v>0.61360199999999998</c:v>
                </c:pt>
                <c:pt idx="807">
                  <c:v>0.48949399999999998</c:v>
                </c:pt>
                <c:pt idx="808">
                  <c:v>0.28531099999999998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0.28731099999999998</c:v>
                </c:pt>
                <c:pt idx="824">
                  <c:v>0.494452</c:v>
                </c:pt>
                <c:pt idx="825">
                  <c:v>0.61654900000000001</c:v>
                </c:pt>
                <c:pt idx="826">
                  <c:v>0.66667500000000002</c:v>
                </c:pt>
                <c:pt idx="827">
                  <c:v>0.64748099999999997</c:v>
                </c:pt>
                <c:pt idx="828">
                  <c:v>0.64479699999999995</c:v>
                </c:pt>
                <c:pt idx="829">
                  <c:v>0.65826300000000004</c:v>
                </c:pt>
                <c:pt idx="830">
                  <c:v>0.61659600000000003</c:v>
                </c:pt>
                <c:pt idx="831">
                  <c:v>0.49210500000000001</c:v>
                </c:pt>
                <c:pt idx="832">
                  <c:v>0.28973500000000002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0.29095900000000002</c:v>
                </c:pt>
                <c:pt idx="848">
                  <c:v>0.49659799999999998</c:v>
                </c:pt>
                <c:pt idx="849">
                  <c:v>0.61911700000000003</c:v>
                </c:pt>
                <c:pt idx="850">
                  <c:v>0.64454400000000001</c:v>
                </c:pt>
                <c:pt idx="851">
                  <c:v>0.62569399999999997</c:v>
                </c:pt>
                <c:pt idx="852">
                  <c:v>0.62793699999999997</c:v>
                </c:pt>
                <c:pt idx="853">
                  <c:v>0.63769100000000001</c:v>
                </c:pt>
                <c:pt idx="854">
                  <c:v>0.61960300000000001</c:v>
                </c:pt>
                <c:pt idx="855">
                  <c:v>0.49471900000000002</c:v>
                </c:pt>
                <c:pt idx="856">
                  <c:v>0.29415799999999998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0.29471199999999997</c:v>
                </c:pt>
                <c:pt idx="872">
                  <c:v>0.498803</c:v>
                </c:pt>
                <c:pt idx="873">
                  <c:v>0.62174499999999999</c:v>
                </c:pt>
                <c:pt idx="874">
                  <c:v>0.67308100000000004</c:v>
                </c:pt>
                <c:pt idx="875">
                  <c:v>0.68980300000000006</c:v>
                </c:pt>
                <c:pt idx="876">
                  <c:v>0.68980300000000006</c:v>
                </c:pt>
                <c:pt idx="877">
                  <c:v>0.67144899999999996</c:v>
                </c:pt>
                <c:pt idx="878">
                  <c:v>0.62262200000000001</c:v>
                </c:pt>
                <c:pt idx="879">
                  <c:v>0.497336</c:v>
                </c:pt>
                <c:pt idx="880">
                  <c:v>0.29857699999999998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0.298568</c:v>
                </c:pt>
                <c:pt idx="896">
                  <c:v>0.50106600000000001</c:v>
                </c:pt>
                <c:pt idx="897">
                  <c:v>0.62443300000000002</c:v>
                </c:pt>
                <c:pt idx="898">
                  <c:v>0.67373300000000003</c:v>
                </c:pt>
                <c:pt idx="899">
                  <c:v>0.69056200000000001</c:v>
                </c:pt>
                <c:pt idx="900">
                  <c:v>0.66226399999999996</c:v>
                </c:pt>
                <c:pt idx="901">
                  <c:v>0.672184</c:v>
                </c:pt>
                <c:pt idx="902">
                  <c:v>0.62565199999999999</c:v>
                </c:pt>
                <c:pt idx="903">
                  <c:v>0.49995400000000001</c:v>
                </c:pt>
                <c:pt idx="904">
                  <c:v>0.30298999999999998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0.30252400000000002</c:v>
                </c:pt>
                <c:pt idx="920">
                  <c:v>0.50338400000000005</c:v>
                </c:pt>
                <c:pt idx="921">
                  <c:v>0.62717699999999998</c:v>
                </c:pt>
                <c:pt idx="922">
                  <c:v>0.67439700000000002</c:v>
                </c:pt>
                <c:pt idx="923">
                  <c:v>0.69133500000000003</c:v>
                </c:pt>
                <c:pt idx="924">
                  <c:v>0.69133500000000003</c:v>
                </c:pt>
                <c:pt idx="925">
                  <c:v>0.67292300000000005</c:v>
                </c:pt>
                <c:pt idx="926">
                  <c:v>0.62868999999999997</c:v>
                </c:pt>
                <c:pt idx="927">
                  <c:v>0.50257300000000005</c:v>
                </c:pt>
                <c:pt idx="928">
                  <c:v>0.307396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0.30657899999999999</c:v>
                </c:pt>
                <c:pt idx="944">
                  <c:v>0.50575800000000004</c:v>
                </c:pt>
                <c:pt idx="945">
                  <c:v>0.62997800000000004</c:v>
                </c:pt>
                <c:pt idx="946">
                  <c:v>0.67507300000000003</c:v>
                </c:pt>
                <c:pt idx="947">
                  <c:v>0.69211999999999996</c:v>
                </c:pt>
                <c:pt idx="948">
                  <c:v>0.69211999999999996</c:v>
                </c:pt>
                <c:pt idx="949">
                  <c:v>0.67366599999999999</c:v>
                </c:pt>
                <c:pt idx="950">
                  <c:v>0.63173500000000005</c:v>
                </c:pt>
                <c:pt idx="951">
                  <c:v>0.50519000000000003</c:v>
                </c:pt>
                <c:pt idx="952">
                  <c:v>0.31179099999999998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0.31073000000000001</c:v>
                </c:pt>
                <c:pt idx="968">
                  <c:v>0.50818600000000003</c:v>
                </c:pt>
                <c:pt idx="969">
                  <c:v>0.63283400000000001</c:v>
                </c:pt>
                <c:pt idx="970">
                  <c:v>0.67576099999999995</c:v>
                </c:pt>
                <c:pt idx="971">
                  <c:v>0.69291700000000001</c:v>
                </c:pt>
                <c:pt idx="972">
                  <c:v>0.69291700000000001</c:v>
                </c:pt>
                <c:pt idx="973">
                  <c:v>0.67441300000000004</c:v>
                </c:pt>
                <c:pt idx="974">
                  <c:v>0.63478599999999996</c:v>
                </c:pt>
                <c:pt idx="975">
                  <c:v>0.50780400000000003</c:v>
                </c:pt>
                <c:pt idx="976">
                  <c:v>0.31617400000000001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0.314975</c:v>
                </c:pt>
                <c:pt idx="992">
                  <c:v>0.51066699999999998</c:v>
                </c:pt>
                <c:pt idx="993">
                  <c:v>0.63574399999999998</c:v>
                </c:pt>
                <c:pt idx="994">
                  <c:v>0.67646099999999998</c:v>
                </c:pt>
                <c:pt idx="995">
                  <c:v>0.69372699999999998</c:v>
                </c:pt>
                <c:pt idx="996">
                  <c:v>0.69372699999999998</c:v>
                </c:pt>
                <c:pt idx="997">
                  <c:v>0.67516299999999996</c:v>
                </c:pt>
                <c:pt idx="998">
                  <c:v>0.63784099999999999</c:v>
                </c:pt>
                <c:pt idx="999">
                  <c:v>0.51041499999999995</c:v>
                </c:pt>
                <c:pt idx="1000">
                  <c:v>0.320544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0.31930999999999998</c:v>
                </c:pt>
                <c:pt idx="1016">
                  <c:v>0.51319800000000004</c:v>
                </c:pt>
                <c:pt idx="1017">
                  <c:v>0.63870499999999997</c:v>
                </c:pt>
                <c:pt idx="1018">
                  <c:v>0.677172</c:v>
                </c:pt>
                <c:pt idx="1019">
                  <c:v>0.66145699999999996</c:v>
                </c:pt>
                <c:pt idx="1020">
                  <c:v>0.64539899999999994</c:v>
                </c:pt>
                <c:pt idx="1021">
                  <c:v>0.67001299999999997</c:v>
                </c:pt>
                <c:pt idx="1022">
                  <c:v>0.63965799999999995</c:v>
                </c:pt>
                <c:pt idx="1023">
                  <c:v>0.51302199999999998</c:v>
                </c:pt>
                <c:pt idx="1024">
                  <c:v>0.32489699999999999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0.32373499999999999</c:v>
                </c:pt>
                <c:pt idx="1040">
                  <c:v>0.51578100000000004</c:v>
                </c:pt>
                <c:pt idx="1041">
                  <c:v>0.64171800000000001</c:v>
                </c:pt>
                <c:pt idx="1042">
                  <c:v>0.67789500000000003</c:v>
                </c:pt>
                <c:pt idx="1043">
                  <c:v>0.69538199999999994</c:v>
                </c:pt>
                <c:pt idx="1044">
                  <c:v>0.69538199999999994</c:v>
                </c:pt>
                <c:pt idx="1045">
                  <c:v>0.67667299999999997</c:v>
                </c:pt>
                <c:pt idx="1046">
                  <c:v>0.64011099999999999</c:v>
                </c:pt>
                <c:pt idx="1047">
                  <c:v>0.51562200000000002</c:v>
                </c:pt>
                <c:pt idx="1048">
                  <c:v>0.329233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0.32824500000000001</c:v>
                </c:pt>
                <c:pt idx="1064">
                  <c:v>0.51841199999999998</c:v>
                </c:pt>
                <c:pt idx="1065">
                  <c:v>0.64260099999999998</c:v>
                </c:pt>
                <c:pt idx="1066">
                  <c:v>0.67862800000000001</c:v>
                </c:pt>
                <c:pt idx="1067">
                  <c:v>0.69622600000000001</c:v>
                </c:pt>
                <c:pt idx="1068">
                  <c:v>0.69622600000000001</c:v>
                </c:pt>
                <c:pt idx="1069">
                  <c:v>0.67743100000000001</c:v>
                </c:pt>
                <c:pt idx="1070">
                  <c:v>0.64055899999999999</c:v>
                </c:pt>
                <c:pt idx="1071">
                  <c:v>0.51821600000000001</c:v>
                </c:pt>
                <c:pt idx="1072">
                  <c:v>0.33354899999999998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0.33283800000000002</c:v>
                </c:pt>
                <c:pt idx="1088">
                  <c:v>0.52109000000000005</c:v>
                </c:pt>
                <c:pt idx="1089">
                  <c:v>0.64303900000000003</c:v>
                </c:pt>
                <c:pt idx="1090">
                  <c:v>0.67937199999999998</c:v>
                </c:pt>
                <c:pt idx="1091">
                  <c:v>0.69708099999999995</c:v>
                </c:pt>
                <c:pt idx="1092">
                  <c:v>0.69708099999999995</c:v>
                </c:pt>
                <c:pt idx="1093">
                  <c:v>0.67819200000000002</c:v>
                </c:pt>
                <c:pt idx="1094">
                  <c:v>0.64099899999999999</c:v>
                </c:pt>
                <c:pt idx="1095">
                  <c:v>0.52080199999999999</c:v>
                </c:pt>
                <c:pt idx="1096">
                  <c:v>0.33784500000000001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0.33751199999999998</c:v>
                </c:pt>
                <c:pt idx="1112">
                  <c:v>0.52381500000000003</c:v>
                </c:pt>
                <c:pt idx="1113">
                  <c:v>0.643486</c:v>
                </c:pt>
                <c:pt idx="1114">
                  <c:v>0.68012600000000001</c:v>
                </c:pt>
                <c:pt idx="1115">
                  <c:v>0.69794699999999998</c:v>
                </c:pt>
                <c:pt idx="1116">
                  <c:v>0.69794699999999998</c:v>
                </c:pt>
                <c:pt idx="1117">
                  <c:v>0.67895399999999995</c:v>
                </c:pt>
                <c:pt idx="1118">
                  <c:v>0.64143399999999995</c:v>
                </c:pt>
                <c:pt idx="1119">
                  <c:v>0.52337800000000001</c:v>
                </c:pt>
                <c:pt idx="1120">
                  <c:v>0.342117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0.34226400000000001</c:v>
                </c:pt>
                <c:pt idx="1136">
                  <c:v>0.52658400000000005</c:v>
                </c:pt>
                <c:pt idx="1137">
                  <c:v>0.64394200000000001</c:v>
                </c:pt>
                <c:pt idx="1138">
                  <c:v>0.68089</c:v>
                </c:pt>
                <c:pt idx="1139">
                  <c:v>0.698824</c:v>
                </c:pt>
                <c:pt idx="1140">
                  <c:v>0.65044900000000005</c:v>
                </c:pt>
                <c:pt idx="1141">
                  <c:v>0.66977299999999995</c:v>
                </c:pt>
                <c:pt idx="1142">
                  <c:v>0.64186100000000001</c:v>
                </c:pt>
                <c:pt idx="1143">
                  <c:v>0.525945</c:v>
                </c:pt>
                <c:pt idx="1144">
                  <c:v>0.34636600000000001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0.34709200000000001</c:v>
                </c:pt>
                <c:pt idx="1160">
                  <c:v>0.52939700000000001</c:v>
                </c:pt>
                <c:pt idx="1161">
                  <c:v>0.64440600000000003</c:v>
                </c:pt>
                <c:pt idx="1162">
                  <c:v>0.68166400000000005</c:v>
                </c:pt>
                <c:pt idx="1163">
                  <c:v>0.68633</c:v>
                </c:pt>
                <c:pt idx="1164">
                  <c:v>0.69971000000000005</c:v>
                </c:pt>
                <c:pt idx="1165">
                  <c:v>0.68048399999999998</c:v>
                </c:pt>
                <c:pt idx="1166">
                  <c:v>0.64228099999999999</c:v>
                </c:pt>
                <c:pt idx="1167">
                  <c:v>0.528501</c:v>
                </c:pt>
                <c:pt idx="1168">
                  <c:v>0.35058800000000001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0.351991</c:v>
                </c:pt>
                <c:pt idx="1184">
                  <c:v>0.53225100000000003</c:v>
                </c:pt>
                <c:pt idx="1185">
                  <c:v>0.64487799999999995</c:v>
                </c:pt>
                <c:pt idx="1186">
                  <c:v>0.68244700000000003</c:v>
                </c:pt>
                <c:pt idx="1187">
                  <c:v>0.70060599999999995</c:v>
                </c:pt>
                <c:pt idx="1188">
                  <c:v>0.70060599999999995</c:v>
                </c:pt>
                <c:pt idx="1189">
                  <c:v>0.68125000000000002</c:v>
                </c:pt>
                <c:pt idx="1190">
                  <c:v>0.64269299999999996</c:v>
                </c:pt>
                <c:pt idx="1191">
                  <c:v>0.53104499999999999</c:v>
                </c:pt>
                <c:pt idx="1192">
                  <c:v>0.35478399999999999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0.35696</c:v>
                </c:pt>
                <c:pt idx="1208">
                  <c:v>0.53514600000000001</c:v>
                </c:pt>
                <c:pt idx="1209">
                  <c:v>0.64535799999999999</c:v>
                </c:pt>
                <c:pt idx="1210">
                  <c:v>0.66511600000000004</c:v>
                </c:pt>
                <c:pt idx="1211">
                  <c:v>0.65261100000000005</c:v>
                </c:pt>
                <c:pt idx="1212">
                  <c:v>0.65402700000000003</c:v>
                </c:pt>
                <c:pt idx="1213">
                  <c:v>0.665574</c:v>
                </c:pt>
                <c:pt idx="1214">
                  <c:v>0.64309799999999995</c:v>
                </c:pt>
                <c:pt idx="1215">
                  <c:v>0.53357600000000005</c:v>
                </c:pt>
                <c:pt idx="1216">
                  <c:v>0.35894999999999999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0.36199599999999998</c:v>
                </c:pt>
                <c:pt idx="1232">
                  <c:v>0.53808</c:v>
                </c:pt>
                <c:pt idx="1233">
                  <c:v>0.645845</c:v>
                </c:pt>
                <c:pt idx="1234">
                  <c:v>0.68403899999999995</c:v>
                </c:pt>
                <c:pt idx="1235">
                  <c:v>0.68578700000000004</c:v>
                </c:pt>
                <c:pt idx="1236">
                  <c:v>0.68932599999999999</c:v>
                </c:pt>
                <c:pt idx="1237">
                  <c:v>0.68278399999999995</c:v>
                </c:pt>
                <c:pt idx="1238">
                  <c:v>0.64349400000000001</c:v>
                </c:pt>
                <c:pt idx="1239">
                  <c:v>0.53609399999999996</c:v>
                </c:pt>
                <c:pt idx="1240">
                  <c:v>0.36308800000000002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0.367095</c:v>
                </c:pt>
                <c:pt idx="1256">
                  <c:v>0.54105199999999998</c:v>
                </c:pt>
                <c:pt idx="1257">
                  <c:v>0.646339</c:v>
                </c:pt>
                <c:pt idx="1258">
                  <c:v>0.64591600000000005</c:v>
                </c:pt>
                <c:pt idx="1259">
                  <c:v>0.64276800000000001</c:v>
                </c:pt>
                <c:pt idx="1260">
                  <c:v>0.645173</c:v>
                </c:pt>
                <c:pt idx="1261">
                  <c:v>0.66039099999999995</c:v>
                </c:pt>
                <c:pt idx="1262">
                  <c:v>0.64388299999999998</c:v>
                </c:pt>
                <c:pt idx="1263">
                  <c:v>0.53859699999999999</c:v>
                </c:pt>
                <c:pt idx="1264">
                  <c:v>0.36719400000000002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0.372255</c:v>
                </c:pt>
                <c:pt idx="1280">
                  <c:v>0.54405899999999996</c:v>
                </c:pt>
                <c:pt idx="1281">
                  <c:v>0.64683999999999997</c:v>
                </c:pt>
                <c:pt idx="1282">
                  <c:v>0.68566499999999997</c:v>
                </c:pt>
                <c:pt idx="1283">
                  <c:v>0.67210800000000004</c:v>
                </c:pt>
                <c:pt idx="1284">
                  <c:v>0.67742500000000005</c:v>
                </c:pt>
                <c:pt idx="1285">
                  <c:v>0.68431799999999998</c:v>
                </c:pt>
                <c:pt idx="1286">
                  <c:v>0.64426300000000003</c:v>
                </c:pt>
                <c:pt idx="1287">
                  <c:v>0.54108500000000004</c:v>
                </c:pt>
                <c:pt idx="1288">
                  <c:v>0.37126799999999999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0.377473</c:v>
                </c:pt>
                <c:pt idx="1304">
                  <c:v>0.54710099999999995</c:v>
                </c:pt>
                <c:pt idx="1305">
                  <c:v>0.64734700000000001</c:v>
                </c:pt>
                <c:pt idx="1306">
                  <c:v>0.68642199999999998</c:v>
                </c:pt>
                <c:pt idx="1307">
                  <c:v>0.70460400000000001</c:v>
                </c:pt>
                <c:pt idx="1308">
                  <c:v>0.70460400000000001</c:v>
                </c:pt>
                <c:pt idx="1309">
                  <c:v>0.68508500000000006</c:v>
                </c:pt>
                <c:pt idx="1310">
                  <c:v>0.64463499999999996</c:v>
                </c:pt>
                <c:pt idx="1311">
                  <c:v>0.54355600000000004</c:v>
                </c:pt>
                <c:pt idx="1312">
                  <c:v>0.375309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0.38274599999999998</c:v>
                </c:pt>
                <c:pt idx="1328">
                  <c:v>0.55017499999999997</c:v>
                </c:pt>
                <c:pt idx="1329">
                  <c:v>0.64785999999999999</c:v>
                </c:pt>
                <c:pt idx="1330">
                  <c:v>0.68711599999999995</c:v>
                </c:pt>
                <c:pt idx="1331">
                  <c:v>0.70433800000000002</c:v>
                </c:pt>
                <c:pt idx="1332">
                  <c:v>0.70433800000000002</c:v>
                </c:pt>
                <c:pt idx="1333">
                  <c:v>0.68575200000000003</c:v>
                </c:pt>
                <c:pt idx="1334">
                  <c:v>0.64499799999999996</c:v>
                </c:pt>
                <c:pt idx="1335">
                  <c:v>0.54601100000000002</c:v>
                </c:pt>
                <c:pt idx="1336">
                  <c:v>0.37931599999999999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0.38807000000000003</c:v>
                </c:pt>
                <c:pt idx="1352">
                  <c:v>0.55328100000000002</c:v>
                </c:pt>
                <c:pt idx="1353">
                  <c:v>0.64837900000000004</c:v>
                </c:pt>
                <c:pt idx="1354">
                  <c:v>0.66649000000000003</c:v>
                </c:pt>
                <c:pt idx="1355">
                  <c:v>0.654393</c:v>
                </c:pt>
                <c:pt idx="1356">
                  <c:v>0.63981699999999997</c:v>
                </c:pt>
                <c:pt idx="1357">
                  <c:v>0.65109700000000004</c:v>
                </c:pt>
                <c:pt idx="1358">
                  <c:v>0.64535200000000004</c:v>
                </c:pt>
                <c:pt idx="1359">
                  <c:v>0.54844899999999996</c:v>
                </c:pt>
                <c:pt idx="1360">
                  <c:v>0.38328800000000002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0.39344299999999999</c:v>
                </c:pt>
                <c:pt idx="1376">
                  <c:v>0.55641600000000002</c:v>
                </c:pt>
                <c:pt idx="1377">
                  <c:v>0.64890300000000001</c:v>
                </c:pt>
                <c:pt idx="1378">
                  <c:v>0.67521500000000001</c:v>
                </c:pt>
                <c:pt idx="1379">
                  <c:v>0.65400700000000001</c:v>
                </c:pt>
                <c:pt idx="1380">
                  <c:v>0.66318100000000002</c:v>
                </c:pt>
                <c:pt idx="1381">
                  <c:v>0.66118100000000002</c:v>
                </c:pt>
                <c:pt idx="1382">
                  <c:v>0.64569799999999999</c:v>
                </c:pt>
                <c:pt idx="1383">
                  <c:v>0.55086800000000002</c:v>
                </c:pt>
                <c:pt idx="1384">
                  <c:v>0.38722400000000001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0.39886100000000002</c:v>
                </c:pt>
                <c:pt idx="1400">
                  <c:v>0.55957999999999997</c:v>
                </c:pt>
                <c:pt idx="1401">
                  <c:v>0.64943200000000001</c:v>
                </c:pt>
                <c:pt idx="1402">
                  <c:v>0.68923699999999999</c:v>
                </c:pt>
                <c:pt idx="1403">
                  <c:v>0.70353500000000002</c:v>
                </c:pt>
                <c:pt idx="1404">
                  <c:v>0.70353500000000002</c:v>
                </c:pt>
                <c:pt idx="1405">
                  <c:v>0.68739399999999995</c:v>
                </c:pt>
                <c:pt idx="1406">
                  <c:v>0.646034</c:v>
                </c:pt>
                <c:pt idx="1407">
                  <c:v>0.55326799999999998</c:v>
                </c:pt>
                <c:pt idx="1408">
                  <c:v>0.391123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0.40432200000000001</c:v>
                </c:pt>
                <c:pt idx="1424">
                  <c:v>0.56276999999999999</c:v>
                </c:pt>
                <c:pt idx="1425">
                  <c:v>0.64996500000000001</c:v>
                </c:pt>
                <c:pt idx="1426">
                  <c:v>0.65344199999999997</c:v>
                </c:pt>
                <c:pt idx="1427">
                  <c:v>0.70326599999999995</c:v>
                </c:pt>
                <c:pt idx="1428">
                  <c:v>0.70326599999999995</c:v>
                </c:pt>
                <c:pt idx="1429">
                  <c:v>0.68792500000000001</c:v>
                </c:pt>
                <c:pt idx="1430">
                  <c:v>0.64636000000000005</c:v>
                </c:pt>
                <c:pt idx="1431">
                  <c:v>0.55546899999999999</c:v>
                </c:pt>
                <c:pt idx="1432">
                  <c:v>0.39498499999999998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0.40982299999999999</c:v>
                </c:pt>
                <c:pt idx="1448">
                  <c:v>0.56579199999999996</c:v>
                </c:pt>
                <c:pt idx="1449">
                  <c:v>0.65050200000000002</c:v>
                </c:pt>
                <c:pt idx="1450">
                  <c:v>0.69067999999999996</c:v>
                </c:pt>
                <c:pt idx="1451">
                  <c:v>0.70128000000000001</c:v>
                </c:pt>
                <c:pt idx="1452">
                  <c:v>0.70299699999999998</c:v>
                </c:pt>
                <c:pt idx="1453">
                  <c:v>0.688446</c:v>
                </c:pt>
                <c:pt idx="1454">
                  <c:v>0.64667699999999995</c:v>
                </c:pt>
                <c:pt idx="1455">
                  <c:v>0.55757999999999996</c:v>
                </c:pt>
                <c:pt idx="1456">
                  <c:v>0.39880900000000002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0.41535899999999998</c:v>
                </c:pt>
                <c:pt idx="1472">
                  <c:v>0.56881599999999999</c:v>
                </c:pt>
                <c:pt idx="1473">
                  <c:v>0.65104300000000004</c:v>
                </c:pt>
                <c:pt idx="1474">
                  <c:v>0.65465300000000004</c:v>
                </c:pt>
                <c:pt idx="1475">
                  <c:v>0.65055099999999999</c:v>
                </c:pt>
                <c:pt idx="1476">
                  <c:v>0.64614799999999994</c:v>
                </c:pt>
                <c:pt idx="1477">
                  <c:v>0.65168300000000001</c:v>
                </c:pt>
                <c:pt idx="1478">
                  <c:v>0.64698500000000003</c:v>
                </c:pt>
                <c:pt idx="1479">
                  <c:v>0.55966099999999996</c:v>
                </c:pt>
                <c:pt idx="1480">
                  <c:v>0.40259400000000001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0.420929</c:v>
                </c:pt>
                <c:pt idx="1496">
                  <c:v>0.57185699999999995</c:v>
                </c:pt>
                <c:pt idx="1497">
                  <c:v>0.65158700000000003</c:v>
                </c:pt>
                <c:pt idx="1498">
                  <c:v>0.65003299999999997</c:v>
                </c:pt>
                <c:pt idx="1499">
                  <c:v>0.64291900000000002</c:v>
                </c:pt>
                <c:pt idx="1500">
                  <c:v>0.64912999999999998</c:v>
                </c:pt>
                <c:pt idx="1501">
                  <c:v>0.68946300000000005</c:v>
                </c:pt>
                <c:pt idx="1502">
                  <c:v>0.64728300000000005</c:v>
                </c:pt>
                <c:pt idx="1503">
                  <c:v>0.56171099999999996</c:v>
                </c:pt>
                <c:pt idx="1504">
                  <c:v>0.40634100000000001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0.42652899999999999</c:v>
                </c:pt>
                <c:pt idx="1520">
                  <c:v>0.57491099999999995</c:v>
                </c:pt>
                <c:pt idx="1521">
                  <c:v>0.65213399999999999</c:v>
                </c:pt>
                <c:pt idx="1522">
                  <c:v>0.67554199999999998</c:v>
                </c:pt>
                <c:pt idx="1523">
                  <c:v>0.70218800000000003</c:v>
                </c:pt>
                <c:pt idx="1524">
                  <c:v>0.67689699999999997</c:v>
                </c:pt>
                <c:pt idx="1525">
                  <c:v>0.68995700000000004</c:v>
                </c:pt>
                <c:pt idx="1526">
                  <c:v>0.64757100000000001</c:v>
                </c:pt>
                <c:pt idx="1527">
                  <c:v>0.56372999999999995</c:v>
                </c:pt>
                <c:pt idx="1528">
                  <c:v>0.41004699999999999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0.430172</c:v>
                </c:pt>
                <c:pt idx="1544">
                  <c:v>0.57797799999999999</c:v>
                </c:pt>
                <c:pt idx="1545">
                  <c:v>0.65268300000000001</c:v>
                </c:pt>
                <c:pt idx="1546">
                  <c:v>0.69362199999999996</c:v>
                </c:pt>
                <c:pt idx="1547">
                  <c:v>0.70191800000000004</c:v>
                </c:pt>
                <c:pt idx="1548">
                  <c:v>0.70191800000000004</c:v>
                </c:pt>
                <c:pt idx="1549">
                  <c:v>0.69044099999999997</c:v>
                </c:pt>
                <c:pt idx="1550">
                  <c:v>0.64784900000000001</c:v>
                </c:pt>
                <c:pt idx="1551">
                  <c:v>0.56571700000000003</c:v>
                </c:pt>
                <c:pt idx="1552">
                  <c:v>0.41371400000000003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0.43295899999999998</c:v>
                </c:pt>
                <c:pt idx="1568">
                  <c:v>0.58105399999999996</c:v>
                </c:pt>
                <c:pt idx="1569">
                  <c:v>0.65323399999999998</c:v>
                </c:pt>
                <c:pt idx="1570">
                  <c:v>0.69436600000000004</c:v>
                </c:pt>
                <c:pt idx="1571">
                  <c:v>0.70164800000000005</c:v>
                </c:pt>
                <c:pt idx="1572">
                  <c:v>0.70093000000000005</c:v>
                </c:pt>
                <c:pt idx="1573">
                  <c:v>0.69091599999999997</c:v>
                </c:pt>
                <c:pt idx="1574">
                  <c:v>0.64811700000000005</c:v>
                </c:pt>
                <c:pt idx="1575">
                  <c:v>0.56767299999999998</c:v>
                </c:pt>
                <c:pt idx="1576">
                  <c:v>0.41733999999999999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0.43575700000000001</c:v>
                </c:pt>
                <c:pt idx="1592">
                  <c:v>0.58413899999999996</c:v>
                </c:pt>
                <c:pt idx="1593">
                  <c:v>0.65378700000000001</c:v>
                </c:pt>
                <c:pt idx="1594">
                  <c:v>0.69432199999999999</c:v>
                </c:pt>
                <c:pt idx="1595">
                  <c:v>0.70137799999999995</c:v>
                </c:pt>
                <c:pt idx="1596">
                  <c:v>0.70060699999999998</c:v>
                </c:pt>
                <c:pt idx="1597">
                  <c:v>0.69137999999999999</c:v>
                </c:pt>
                <c:pt idx="1598">
                  <c:v>0.64837599999999995</c:v>
                </c:pt>
                <c:pt idx="1599">
                  <c:v>0.56959599999999999</c:v>
                </c:pt>
                <c:pt idx="1600">
                  <c:v>0.42027900000000001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0.43856600000000001</c:v>
                </c:pt>
                <c:pt idx="1616">
                  <c:v>0.58723099999999995</c:v>
                </c:pt>
                <c:pt idx="1617">
                  <c:v>0.65434099999999995</c:v>
                </c:pt>
                <c:pt idx="1618">
                  <c:v>0.693909</c:v>
                </c:pt>
                <c:pt idx="1619">
                  <c:v>0.70110799999999995</c:v>
                </c:pt>
                <c:pt idx="1620">
                  <c:v>0.70028299999999999</c:v>
                </c:pt>
                <c:pt idx="1621">
                  <c:v>0.691299</c:v>
                </c:pt>
                <c:pt idx="1622">
                  <c:v>0.64862399999999998</c:v>
                </c:pt>
                <c:pt idx="1623">
                  <c:v>0.57148699999999997</c:v>
                </c:pt>
                <c:pt idx="1624">
                  <c:v>0.421954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0.44138300000000003</c:v>
                </c:pt>
                <c:pt idx="1640">
                  <c:v>0.59032799999999996</c:v>
                </c:pt>
                <c:pt idx="1641">
                  <c:v>0.654895</c:v>
                </c:pt>
                <c:pt idx="1642">
                  <c:v>0.65318200000000004</c:v>
                </c:pt>
                <c:pt idx="1643">
                  <c:v>0.70083700000000004</c:v>
                </c:pt>
                <c:pt idx="1644">
                  <c:v>0.69995799999999997</c:v>
                </c:pt>
                <c:pt idx="1645">
                  <c:v>0.69073600000000002</c:v>
                </c:pt>
                <c:pt idx="1646">
                  <c:v>0.64886200000000005</c:v>
                </c:pt>
                <c:pt idx="1647">
                  <c:v>0.57334600000000002</c:v>
                </c:pt>
                <c:pt idx="1648">
                  <c:v>0.42360500000000001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0.44420799999999999</c:v>
                </c:pt>
                <c:pt idx="1664">
                  <c:v>0.59342799999999996</c:v>
                </c:pt>
                <c:pt idx="1665">
                  <c:v>0.65544999999999998</c:v>
                </c:pt>
                <c:pt idx="1666">
                  <c:v>0.69308700000000001</c:v>
                </c:pt>
                <c:pt idx="1667">
                  <c:v>0.70056700000000005</c:v>
                </c:pt>
                <c:pt idx="1668">
                  <c:v>0.699631</c:v>
                </c:pt>
                <c:pt idx="1669">
                  <c:v>0.69017099999999998</c:v>
                </c:pt>
                <c:pt idx="1670">
                  <c:v>0.64908999999999994</c:v>
                </c:pt>
                <c:pt idx="1671">
                  <c:v>0.57517099999999999</c:v>
                </c:pt>
                <c:pt idx="1672">
                  <c:v>0.425232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0.44703700000000002</c:v>
                </c:pt>
                <c:pt idx="1688">
                  <c:v>0.59652899999999998</c:v>
                </c:pt>
                <c:pt idx="1689">
                  <c:v>0.65600499999999995</c:v>
                </c:pt>
                <c:pt idx="1690">
                  <c:v>0.69267699999999999</c:v>
                </c:pt>
                <c:pt idx="1691">
                  <c:v>0.70029699999999995</c:v>
                </c:pt>
                <c:pt idx="1692">
                  <c:v>0.69930300000000001</c:v>
                </c:pt>
                <c:pt idx="1693">
                  <c:v>0.68960399999999999</c:v>
                </c:pt>
                <c:pt idx="1694">
                  <c:v>0</c:v>
                </c:pt>
                <c:pt idx="1695">
                  <c:v>0.57696400000000003</c:v>
                </c:pt>
                <c:pt idx="1696">
                  <c:v>0.42683500000000002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0.44987100000000002</c:v>
                </c:pt>
                <c:pt idx="1712">
                  <c:v>0.59963</c:v>
                </c:pt>
                <c:pt idx="1713">
                  <c:v>0.656559</c:v>
                </c:pt>
                <c:pt idx="1714">
                  <c:v>0.69226900000000002</c:v>
                </c:pt>
                <c:pt idx="1715">
                  <c:v>0.70002699999999995</c:v>
                </c:pt>
                <c:pt idx="1716">
                  <c:v>0.69897299999999996</c:v>
                </c:pt>
                <c:pt idx="1717">
                  <c:v>0.68903499999999995</c:v>
                </c:pt>
                <c:pt idx="1718">
                  <c:v>0.64951499999999995</c:v>
                </c:pt>
                <c:pt idx="1719">
                  <c:v>0.57872299999999999</c:v>
                </c:pt>
                <c:pt idx="1720">
                  <c:v>0.42841299999999999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0.452706</c:v>
                </c:pt>
                <c:pt idx="1736">
                  <c:v>0.60272899999999996</c:v>
                </c:pt>
                <c:pt idx="1737">
                  <c:v>0.65711200000000003</c:v>
                </c:pt>
                <c:pt idx="1738">
                  <c:v>0.65729400000000004</c:v>
                </c:pt>
                <c:pt idx="1739">
                  <c:v>0.65510199999999996</c:v>
                </c:pt>
                <c:pt idx="1740">
                  <c:v>0.65454100000000004</c:v>
                </c:pt>
                <c:pt idx="1741">
                  <c:v>0.66112099999999996</c:v>
                </c:pt>
                <c:pt idx="1742">
                  <c:v>0.64971199999999996</c:v>
                </c:pt>
                <c:pt idx="1743">
                  <c:v>0.58045000000000002</c:v>
                </c:pt>
                <c:pt idx="1744">
                  <c:v>0.42996800000000002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0.455542</c:v>
                </c:pt>
                <c:pt idx="1760">
                  <c:v>0.60582400000000003</c:v>
                </c:pt>
                <c:pt idx="1761">
                  <c:v>0.65766400000000003</c:v>
                </c:pt>
                <c:pt idx="1762">
                  <c:v>0.69145699999999999</c:v>
                </c:pt>
                <c:pt idx="1763">
                  <c:v>0.699488</c:v>
                </c:pt>
                <c:pt idx="1764">
                  <c:v>0.69831200000000004</c:v>
                </c:pt>
                <c:pt idx="1765">
                  <c:v>0.68789400000000001</c:v>
                </c:pt>
                <c:pt idx="1766">
                  <c:v>0.649899</c:v>
                </c:pt>
                <c:pt idx="1767">
                  <c:v>0.58214299999999997</c:v>
                </c:pt>
                <c:pt idx="1768">
                  <c:v>0.43149900000000002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0.45837699999999998</c:v>
                </c:pt>
                <c:pt idx="1784">
                  <c:v>0.60891300000000004</c:v>
                </c:pt>
                <c:pt idx="1785">
                  <c:v>0.65821300000000005</c:v>
                </c:pt>
                <c:pt idx="1786">
                  <c:v>0.69105300000000003</c:v>
                </c:pt>
                <c:pt idx="1787">
                  <c:v>0.69921900000000003</c:v>
                </c:pt>
                <c:pt idx="1788">
                  <c:v>0.671539</c:v>
                </c:pt>
                <c:pt idx="1789">
                  <c:v>0.68732300000000002</c:v>
                </c:pt>
                <c:pt idx="1790">
                  <c:v>0.65007599999999999</c:v>
                </c:pt>
                <c:pt idx="1791">
                  <c:v>0.58380299999999996</c:v>
                </c:pt>
                <c:pt idx="1792">
                  <c:v>0.43300699999999998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0.46120899999999998</c:v>
                </c:pt>
                <c:pt idx="1808">
                  <c:v>0.61199400000000004</c:v>
                </c:pt>
                <c:pt idx="1809">
                  <c:v>0.65876100000000004</c:v>
                </c:pt>
                <c:pt idx="1810">
                  <c:v>0.67418900000000004</c:v>
                </c:pt>
                <c:pt idx="1811">
                  <c:v>0.66563000000000005</c:v>
                </c:pt>
                <c:pt idx="1812">
                  <c:v>0.66428799999999999</c:v>
                </c:pt>
                <c:pt idx="1813">
                  <c:v>0.67303800000000003</c:v>
                </c:pt>
                <c:pt idx="1814">
                  <c:v>0.65024300000000002</c:v>
                </c:pt>
                <c:pt idx="1815">
                  <c:v>0.58543100000000003</c:v>
                </c:pt>
                <c:pt idx="1816">
                  <c:v>0.43449100000000002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0.464036</c:v>
                </c:pt>
                <c:pt idx="1832">
                  <c:v>0.61268999999999996</c:v>
                </c:pt>
                <c:pt idx="1833">
                  <c:v>0.65930500000000003</c:v>
                </c:pt>
                <c:pt idx="1834">
                  <c:v>0.68121100000000001</c:v>
                </c:pt>
                <c:pt idx="1835">
                  <c:v>0.698681</c:v>
                </c:pt>
                <c:pt idx="1836">
                  <c:v>0.69731500000000002</c:v>
                </c:pt>
                <c:pt idx="1837">
                  <c:v>0.68617700000000004</c:v>
                </c:pt>
                <c:pt idx="1838">
                  <c:v>0.65039999999999998</c:v>
                </c:pt>
                <c:pt idx="1839">
                  <c:v>0.58702500000000002</c:v>
                </c:pt>
                <c:pt idx="1840">
                  <c:v>0.43595200000000001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0.466858</c:v>
                </c:pt>
                <c:pt idx="1856">
                  <c:v>0.61290699999999998</c:v>
                </c:pt>
                <c:pt idx="1857">
                  <c:v>0.65984699999999996</c:v>
                </c:pt>
                <c:pt idx="1858">
                  <c:v>0.68984800000000002</c:v>
                </c:pt>
                <c:pt idx="1859">
                  <c:v>0.69841299999999995</c:v>
                </c:pt>
                <c:pt idx="1860">
                  <c:v>0.69698099999999996</c:v>
                </c:pt>
                <c:pt idx="1861">
                  <c:v>0.68560399999999999</c:v>
                </c:pt>
                <c:pt idx="1862">
                  <c:v>0.65054699999999999</c:v>
                </c:pt>
                <c:pt idx="1863">
                  <c:v>0.58858600000000005</c:v>
                </c:pt>
                <c:pt idx="1864">
                  <c:v>0.43739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0.46967199999999998</c:v>
                </c:pt>
                <c:pt idx="1880">
                  <c:v>0.61312599999999995</c:v>
                </c:pt>
                <c:pt idx="1881">
                  <c:v>0.64199300000000004</c:v>
                </c:pt>
                <c:pt idx="1882">
                  <c:v>0.63026400000000005</c:v>
                </c:pt>
                <c:pt idx="1883">
                  <c:v>0.62341400000000002</c:v>
                </c:pt>
                <c:pt idx="1884">
                  <c:v>0.62262799999999996</c:v>
                </c:pt>
                <c:pt idx="1885">
                  <c:v>0.62994899999999998</c:v>
                </c:pt>
                <c:pt idx="1886">
                  <c:v>0.64968700000000001</c:v>
                </c:pt>
                <c:pt idx="1887">
                  <c:v>0.59011499999999995</c:v>
                </c:pt>
                <c:pt idx="1888">
                  <c:v>0.438805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0.47247600000000001</c:v>
                </c:pt>
                <c:pt idx="1904">
                  <c:v>0.61334599999999995</c:v>
                </c:pt>
                <c:pt idx="1905">
                  <c:v>0.66091800000000001</c:v>
                </c:pt>
                <c:pt idx="1906">
                  <c:v>0.68905099999999997</c:v>
                </c:pt>
                <c:pt idx="1907">
                  <c:v>0.69787900000000003</c:v>
                </c:pt>
                <c:pt idx="1908">
                  <c:v>0.69631299999999996</c:v>
                </c:pt>
                <c:pt idx="1909">
                  <c:v>0.68445800000000001</c:v>
                </c:pt>
                <c:pt idx="1910">
                  <c:v>0.65081100000000003</c:v>
                </c:pt>
                <c:pt idx="1911">
                  <c:v>0.59161200000000003</c:v>
                </c:pt>
                <c:pt idx="1912">
                  <c:v>0.44019799999999998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0.47527000000000003</c:v>
                </c:pt>
                <c:pt idx="1928">
                  <c:v>0.61356599999999994</c:v>
                </c:pt>
                <c:pt idx="1929">
                  <c:v>0.66144800000000004</c:v>
                </c:pt>
                <c:pt idx="1930">
                  <c:v>0.68865399999999999</c:v>
                </c:pt>
                <c:pt idx="1931">
                  <c:v>0.69761200000000001</c:v>
                </c:pt>
                <c:pt idx="1932">
                  <c:v>0.69597900000000001</c:v>
                </c:pt>
                <c:pt idx="1933">
                  <c:v>0.68388599999999999</c:v>
                </c:pt>
                <c:pt idx="1934">
                  <c:v>0.65092799999999995</c:v>
                </c:pt>
                <c:pt idx="1935">
                  <c:v>0.59307600000000005</c:v>
                </c:pt>
                <c:pt idx="1936">
                  <c:v>0.44156899999999999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0.26941199999999998</c:v>
                </c:pt>
                <c:pt idx="1951">
                  <c:v>0.47805199999999998</c:v>
                </c:pt>
                <c:pt idx="1952">
                  <c:v>0.61378699999999997</c:v>
                </c:pt>
                <c:pt idx="1953">
                  <c:v>0.661972</c:v>
                </c:pt>
                <c:pt idx="1954">
                  <c:v>0.67663200000000001</c:v>
                </c:pt>
                <c:pt idx="1955">
                  <c:v>0.66862500000000002</c:v>
                </c:pt>
                <c:pt idx="1956">
                  <c:v>0.666821</c:v>
                </c:pt>
                <c:pt idx="1957">
                  <c:v>0.68162599999999995</c:v>
                </c:pt>
                <c:pt idx="1958">
                  <c:v>0.65103599999999995</c:v>
                </c:pt>
                <c:pt idx="1959">
                  <c:v>0.59450899999999995</c:v>
                </c:pt>
                <c:pt idx="1960">
                  <c:v>0.44291799999999998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0.27483299999999999</c:v>
                </c:pt>
                <c:pt idx="1975">
                  <c:v>0.48082000000000003</c:v>
                </c:pt>
                <c:pt idx="1976">
                  <c:v>0.614008</c:v>
                </c:pt>
                <c:pt idx="1977">
                  <c:v>0.66249100000000005</c:v>
                </c:pt>
                <c:pt idx="1978">
                  <c:v>0.68786400000000003</c:v>
                </c:pt>
                <c:pt idx="1979">
                  <c:v>0.69708099999999995</c:v>
                </c:pt>
                <c:pt idx="1980">
                  <c:v>0.68526799999999999</c:v>
                </c:pt>
                <c:pt idx="1981">
                  <c:v>0.68274400000000002</c:v>
                </c:pt>
                <c:pt idx="1982">
                  <c:v>0.65113399999999999</c:v>
                </c:pt>
                <c:pt idx="1983">
                  <c:v>0.59591000000000005</c:v>
                </c:pt>
                <c:pt idx="1984">
                  <c:v>0.44424599999999997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0.28023500000000001</c:v>
                </c:pt>
                <c:pt idx="1999">
                  <c:v>0.483572</c:v>
                </c:pt>
                <c:pt idx="2000">
                  <c:v>0.61422900000000002</c:v>
                </c:pt>
                <c:pt idx="2001">
                  <c:v>0.66300300000000001</c:v>
                </c:pt>
                <c:pt idx="2002">
                  <c:v>0.68747100000000005</c:v>
                </c:pt>
                <c:pt idx="2003">
                  <c:v>0.69681599999999999</c:v>
                </c:pt>
                <c:pt idx="2004">
                  <c:v>0.69497799999999998</c:v>
                </c:pt>
                <c:pt idx="2005">
                  <c:v>0.68217399999999995</c:v>
                </c:pt>
                <c:pt idx="2006">
                  <c:v>0.651223</c:v>
                </c:pt>
                <c:pt idx="2007">
                  <c:v>0.59728000000000003</c:v>
                </c:pt>
                <c:pt idx="2008">
                  <c:v>0.44555299999999998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0.28561599999999998</c:v>
                </c:pt>
                <c:pt idx="2023">
                  <c:v>0.48630800000000002</c:v>
                </c:pt>
                <c:pt idx="2024">
                  <c:v>0.61444900000000002</c:v>
                </c:pt>
                <c:pt idx="2025">
                  <c:v>0.66351000000000004</c:v>
                </c:pt>
                <c:pt idx="2026">
                  <c:v>0.687079</c:v>
                </c:pt>
                <c:pt idx="2027">
                  <c:v>0.69655199999999995</c:v>
                </c:pt>
                <c:pt idx="2028">
                  <c:v>0.69464499999999996</c:v>
                </c:pt>
                <c:pt idx="2029">
                  <c:v>0.68160600000000005</c:v>
                </c:pt>
                <c:pt idx="2030">
                  <c:v>0.65130200000000005</c:v>
                </c:pt>
                <c:pt idx="2031">
                  <c:v>0.59734500000000001</c:v>
                </c:pt>
                <c:pt idx="2032">
                  <c:v>0.44683899999999999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0.29097200000000001</c:v>
                </c:pt>
                <c:pt idx="2047">
                  <c:v>0.48902499999999999</c:v>
                </c:pt>
                <c:pt idx="2048">
                  <c:v>0.61466799999999999</c:v>
                </c:pt>
                <c:pt idx="2049">
                  <c:v>0.64400999999999997</c:v>
                </c:pt>
                <c:pt idx="2050">
                  <c:v>0.62764900000000001</c:v>
                </c:pt>
                <c:pt idx="2051">
                  <c:v>0.62040600000000001</c:v>
                </c:pt>
                <c:pt idx="2052">
                  <c:v>0.62701700000000005</c:v>
                </c:pt>
                <c:pt idx="2053">
                  <c:v>0.64285499999999995</c:v>
                </c:pt>
                <c:pt idx="2054">
                  <c:v>0.65137199999999995</c:v>
                </c:pt>
                <c:pt idx="2055">
                  <c:v>0.597028</c:v>
                </c:pt>
                <c:pt idx="2056">
                  <c:v>0.44810499999999998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0.29630000000000001</c:v>
                </c:pt>
                <c:pt idx="2071">
                  <c:v>0.49172300000000002</c:v>
                </c:pt>
                <c:pt idx="2072">
                  <c:v>0.61488500000000001</c:v>
                </c:pt>
                <c:pt idx="2073">
                  <c:v>0.65319400000000005</c:v>
                </c:pt>
                <c:pt idx="2074">
                  <c:v>0.63621399999999995</c:v>
                </c:pt>
                <c:pt idx="2075">
                  <c:v>0.63073900000000005</c:v>
                </c:pt>
                <c:pt idx="2076">
                  <c:v>0.63287300000000002</c:v>
                </c:pt>
                <c:pt idx="2077">
                  <c:v>0.63936800000000005</c:v>
                </c:pt>
                <c:pt idx="2078">
                  <c:v>0.65143399999999996</c:v>
                </c:pt>
                <c:pt idx="2079">
                  <c:v>0.59670800000000002</c:v>
                </c:pt>
                <c:pt idx="2080">
                  <c:v>0.449351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0.301597</c:v>
                </c:pt>
                <c:pt idx="2095">
                  <c:v>0.49439899999999998</c:v>
                </c:pt>
                <c:pt idx="2096">
                  <c:v>0.61509999999999998</c:v>
                </c:pt>
                <c:pt idx="2097">
                  <c:v>0.66498800000000002</c:v>
                </c:pt>
                <c:pt idx="2098">
                  <c:v>0.64943399999999996</c:v>
                </c:pt>
                <c:pt idx="2099">
                  <c:v>0.64029599999999998</c:v>
                </c:pt>
                <c:pt idx="2100">
                  <c:v>0.63960799999999995</c:v>
                </c:pt>
                <c:pt idx="2101">
                  <c:v>0.64665399999999995</c:v>
                </c:pt>
                <c:pt idx="2102">
                  <c:v>0.65148600000000001</c:v>
                </c:pt>
                <c:pt idx="2103">
                  <c:v>0.59638500000000005</c:v>
                </c:pt>
                <c:pt idx="2104">
                  <c:v>0.45057799999999998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0.30686200000000002</c:v>
                </c:pt>
                <c:pt idx="2119">
                  <c:v>0.49705300000000002</c:v>
                </c:pt>
                <c:pt idx="2120">
                  <c:v>0.615313</c:v>
                </c:pt>
                <c:pt idx="2121">
                  <c:v>0.665466</c:v>
                </c:pt>
                <c:pt idx="2122">
                  <c:v>0.68552100000000005</c:v>
                </c:pt>
                <c:pt idx="2123">
                  <c:v>0.69051499999999999</c:v>
                </c:pt>
                <c:pt idx="2124">
                  <c:v>0.69274500000000006</c:v>
                </c:pt>
                <c:pt idx="2125">
                  <c:v>0.67935100000000004</c:v>
                </c:pt>
                <c:pt idx="2126">
                  <c:v>0.65153000000000005</c:v>
                </c:pt>
                <c:pt idx="2127">
                  <c:v>0.59606099999999995</c:v>
                </c:pt>
                <c:pt idx="2128">
                  <c:v>0.45178499999999999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0.31208999999999998</c:v>
                </c:pt>
                <c:pt idx="2143">
                  <c:v>0.49968299999999999</c:v>
                </c:pt>
                <c:pt idx="2144">
                  <c:v>0.61552399999999996</c:v>
                </c:pt>
                <c:pt idx="2145">
                  <c:v>0.66542500000000004</c:v>
                </c:pt>
                <c:pt idx="2146">
                  <c:v>0.68513400000000002</c:v>
                </c:pt>
                <c:pt idx="2147">
                  <c:v>0.69524399999999997</c:v>
                </c:pt>
                <c:pt idx="2148">
                  <c:v>0.69298800000000005</c:v>
                </c:pt>
                <c:pt idx="2149">
                  <c:v>0.67879299999999998</c:v>
                </c:pt>
                <c:pt idx="2150">
                  <c:v>0.65156599999999998</c:v>
                </c:pt>
                <c:pt idx="2151">
                  <c:v>0.59573600000000004</c:v>
                </c:pt>
                <c:pt idx="2152">
                  <c:v>0.45297399999999999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0.31728099999999998</c:v>
                </c:pt>
                <c:pt idx="2167">
                  <c:v>0.50228700000000004</c:v>
                </c:pt>
                <c:pt idx="2168">
                  <c:v>0.61573100000000003</c:v>
                </c:pt>
                <c:pt idx="2169">
                  <c:v>0.66506100000000001</c:v>
                </c:pt>
                <c:pt idx="2170">
                  <c:v>0.68474800000000002</c:v>
                </c:pt>
                <c:pt idx="2171">
                  <c:v>0.69498499999999996</c:v>
                </c:pt>
                <c:pt idx="2172">
                  <c:v>0.69266000000000005</c:v>
                </c:pt>
                <c:pt idx="2173">
                  <c:v>0.67823699999999998</c:v>
                </c:pt>
                <c:pt idx="2174">
                  <c:v>0.65159299999999998</c:v>
                </c:pt>
                <c:pt idx="2175">
                  <c:v>0.59540899999999997</c:v>
                </c:pt>
                <c:pt idx="2176">
                  <c:v>0.45414500000000002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0.32242999999999999</c:v>
                </c:pt>
                <c:pt idx="2191">
                  <c:v>0.50486399999999998</c:v>
                </c:pt>
                <c:pt idx="2192">
                  <c:v>0.61593600000000004</c:v>
                </c:pt>
                <c:pt idx="2193">
                  <c:v>0.66469900000000004</c:v>
                </c:pt>
                <c:pt idx="2194">
                  <c:v>0.68037000000000003</c:v>
                </c:pt>
                <c:pt idx="2195">
                  <c:v>0.67606699999999997</c:v>
                </c:pt>
                <c:pt idx="2196">
                  <c:v>0.67338600000000004</c:v>
                </c:pt>
                <c:pt idx="2197">
                  <c:v>0.67768399999999995</c:v>
                </c:pt>
                <c:pt idx="2198">
                  <c:v>0.65148600000000001</c:v>
                </c:pt>
                <c:pt idx="2199">
                  <c:v>0.595082</c:v>
                </c:pt>
                <c:pt idx="2200">
                  <c:v>0.45529799999999998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0.32753500000000002</c:v>
                </c:pt>
                <c:pt idx="2215">
                  <c:v>0.50741400000000003</c:v>
                </c:pt>
                <c:pt idx="2216">
                  <c:v>0.61613600000000002</c:v>
                </c:pt>
                <c:pt idx="2217">
                  <c:v>0.66433799999999998</c:v>
                </c:pt>
                <c:pt idx="2218">
                  <c:v>0.67002799999999996</c:v>
                </c:pt>
                <c:pt idx="2219">
                  <c:v>0.65868599999999999</c:v>
                </c:pt>
                <c:pt idx="2220">
                  <c:v>0.65838799999999997</c:v>
                </c:pt>
                <c:pt idx="2221">
                  <c:v>0.66626300000000005</c:v>
                </c:pt>
                <c:pt idx="2222">
                  <c:v>0.65125</c:v>
                </c:pt>
                <c:pt idx="2223">
                  <c:v>0.59475299999999998</c:v>
                </c:pt>
                <c:pt idx="2224">
                  <c:v>0.45643400000000001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0.33259499999999997</c:v>
                </c:pt>
                <c:pt idx="2239">
                  <c:v>0.509934</c:v>
                </c:pt>
                <c:pt idx="2240">
                  <c:v>0.61633300000000002</c:v>
                </c:pt>
                <c:pt idx="2241">
                  <c:v>0.66397899999999999</c:v>
                </c:pt>
                <c:pt idx="2242">
                  <c:v>0.68359800000000004</c:v>
                </c:pt>
                <c:pt idx="2243">
                  <c:v>0.68398599999999998</c:v>
                </c:pt>
                <c:pt idx="2244">
                  <c:v>0.68722300000000003</c:v>
                </c:pt>
                <c:pt idx="2245">
                  <c:v>0.67658700000000005</c:v>
                </c:pt>
                <c:pt idx="2246">
                  <c:v>0.65101100000000001</c:v>
                </c:pt>
                <c:pt idx="2247">
                  <c:v>0.59442499999999998</c:v>
                </c:pt>
                <c:pt idx="2248">
                  <c:v>0.45755299999999999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0.33760600000000002</c:v>
                </c:pt>
                <c:pt idx="2263">
                  <c:v>0.51242299999999996</c:v>
                </c:pt>
                <c:pt idx="2264">
                  <c:v>0.61652499999999999</c:v>
                </c:pt>
                <c:pt idx="2265">
                  <c:v>0.66361999999999999</c:v>
                </c:pt>
                <c:pt idx="2266">
                  <c:v>0.68321600000000005</c:v>
                </c:pt>
                <c:pt idx="2267">
                  <c:v>0.69343900000000003</c:v>
                </c:pt>
                <c:pt idx="2268">
                  <c:v>0.691357</c:v>
                </c:pt>
                <c:pt idx="2269">
                  <c:v>0.67604299999999995</c:v>
                </c:pt>
                <c:pt idx="2270">
                  <c:v>0.65076999999999996</c:v>
                </c:pt>
                <c:pt idx="2271">
                  <c:v>0.59409599999999996</c:v>
                </c:pt>
                <c:pt idx="2272">
                  <c:v>0.45865600000000001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0.34256599999999998</c:v>
                </c:pt>
                <c:pt idx="2287">
                  <c:v>0.51488</c:v>
                </c:pt>
                <c:pt idx="2288">
                  <c:v>0.61671200000000004</c:v>
                </c:pt>
                <c:pt idx="2289">
                  <c:v>0.66326300000000005</c:v>
                </c:pt>
                <c:pt idx="2290">
                  <c:v>0.68283499999999997</c:v>
                </c:pt>
                <c:pt idx="2291">
                  <c:v>0.692971</c:v>
                </c:pt>
                <c:pt idx="2292">
                  <c:v>0.69092399999999998</c:v>
                </c:pt>
                <c:pt idx="2293">
                  <c:v>0.67550299999999996</c:v>
                </c:pt>
                <c:pt idx="2294">
                  <c:v>0.65052699999999997</c:v>
                </c:pt>
                <c:pt idx="2295">
                  <c:v>0.59376799999999996</c:v>
                </c:pt>
                <c:pt idx="2296">
                  <c:v>0.45974399999999999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0.34747299999999998</c:v>
                </c:pt>
                <c:pt idx="2311">
                  <c:v>0.51730399999999999</c:v>
                </c:pt>
                <c:pt idx="2312">
                  <c:v>0.61689400000000005</c:v>
                </c:pt>
                <c:pt idx="2313">
                  <c:v>0.66290700000000002</c:v>
                </c:pt>
                <c:pt idx="2314">
                  <c:v>0.68245599999999995</c:v>
                </c:pt>
                <c:pt idx="2315">
                  <c:v>0.69250500000000004</c:v>
                </c:pt>
                <c:pt idx="2316">
                  <c:v>0.690415</c:v>
                </c:pt>
                <c:pt idx="2317">
                  <c:v>0.67496699999999998</c:v>
                </c:pt>
                <c:pt idx="2318">
                  <c:v>0.65028200000000003</c:v>
                </c:pt>
                <c:pt idx="2319">
                  <c:v>0.593441</c:v>
                </c:pt>
                <c:pt idx="2320">
                  <c:v>0.46081499999999997</c:v>
                </c:pt>
                <c:pt idx="2321">
                  <c:v>0.257415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0.352302</c:v>
                </c:pt>
                <c:pt idx="2335">
                  <c:v>0.51969399999999999</c:v>
                </c:pt>
                <c:pt idx="2336">
                  <c:v>0.61707100000000004</c:v>
                </c:pt>
                <c:pt idx="2337">
                  <c:v>0.66255299999999995</c:v>
                </c:pt>
                <c:pt idx="2338">
                  <c:v>0.66225299999999998</c:v>
                </c:pt>
                <c:pt idx="2339">
                  <c:v>0.67418599999999995</c:v>
                </c:pt>
                <c:pt idx="2340">
                  <c:v>0.63664699999999996</c:v>
                </c:pt>
                <c:pt idx="2341">
                  <c:v>0.67443399999999998</c:v>
                </c:pt>
                <c:pt idx="2342">
                  <c:v>0.65003599999999995</c:v>
                </c:pt>
                <c:pt idx="2343">
                  <c:v>0.59311400000000003</c:v>
                </c:pt>
                <c:pt idx="2344">
                  <c:v>0.46187299999999998</c:v>
                </c:pt>
                <c:pt idx="2345">
                  <c:v>0.26000099999999998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0.357047</c:v>
                </c:pt>
                <c:pt idx="2359">
                  <c:v>0.52204899999999999</c:v>
                </c:pt>
                <c:pt idx="2360">
                  <c:v>0.61724199999999996</c:v>
                </c:pt>
                <c:pt idx="2361">
                  <c:v>0.66219899999999998</c:v>
                </c:pt>
                <c:pt idx="2362">
                  <c:v>0.68169900000000005</c:v>
                </c:pt>
                <c:pt idx="2363">
                  <c:v>0.69157999999999997</c:v>
                </c:pt>
                <c:pt idx="2364">
                  <c:v>0.68940999999999997</c:v>
                </c:pt>
                <c:pt idx="2365">
                  <c:v>0.67390499999999998</c:v>
                </c:pt>
                <c:pt idx="2366">
                  <c:v>0.64978800000000003</c:v>
                </c:pt>
                <c:pt idx="2367">
                  <c:v>0.59278900000000001</c:v>
                </c:pt>
                <c:pt idx="2368">
                  <c:v>0.46291500000000002</c:v>
                </c:pt>
                <c:pt idx="2369">
                  <c:v>0.26257000000000003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0.36173300000000003</c:v>
                </c:pt>
                <c:pt idx="2383">
                  <c:v>0.52436700000000003</c:v>
                </c:pt>
                <c:pt idx="2384">
                  <c:v>0.61740700000000004</c:v>
                </c:pt>
                <c:pt idx="2385">
                  <c:v>0.66184699999999996</c:v>
                </c:pt>
                <c:pt idx="2386">
                  <c:v>0.68132300000000001</c:v>
                </c:pt>
                <c:pt idx="2387">
                  <c:v>0.69112099999999999</c:v>
                </c:pt>
                <c:pt idx="2388">
                  <c:v>0.688913</c:v>
                </c:pt>
                <c:pt idx="2389">
                  <c:v>0.67338100000000001</c:v>
                </c:pt>
                <c:pt idx="2390">
                  <c:v>0.64953899999999998</c:v>
                </c:pt>
                <c:pt idx="2391">
                  <c:v>0.59246500000000002</c:v>
                </c:pt>
                <c:pt idx="2392">
                  <c:v>0.46394400000000002</c:v>
                </c:pt>
                <c:pt idx="2393">
                  <c:v>0.265123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0.36635800000000002</c:v>
                </c:pt>
                <c:pt idx="2407">
                  <c:v>0.52664800000000001</c:v>
                </c:pt>
                <c:pt idx="2408">
                  <c:v>0.61756599999999995</c:v>
                </c:pt>
                <c:pt idx="2409">
                  <c:v>0.66149599999999997</c:v>
                </c:pt>
                <c:pt idx="2410">
                  <c:v>0.67928699999999997</c:v>
                </c:pt>
                <c:pt idx="2411">
                  <c:v>0.67430599999999996</c:v>
                </c:pt>
                <c:pt idx="2412">
                  <c:v>0.66873199999999999</c:v>
                </c:pt>
                <c:pt idx="2413">
                  <c:v>0.67286000000000001</c:v>
                </c:pt>
                <c:pt idx="2414">
                  <c:v>0.64928900000000001</c:v>
                </c:pt>
                <c:pt idx="2415">
                  <c:v>0.59214299999999997</c:v>
                </c:pt>
                <c:pt idx="2416">
                  <c:v>0.46495999999999998</c:v>
                </c:pt>
                <c:pt idx="2417">
                  <c:v>0.26766000000000001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0.370921</c:v>
                </c:pt>
                <c:pt idx="2431">
                  <c:v>0.52888900000000005</c:v>
                </c:pt>
                <c:pt idx="2432">
                  <c:v>0.61771900000000002</c:v>
                </c:pt>
                <c:pt idx="2433">
                  <c:v>0.66114600000000001</c:v>
                </c:pt>
                <c:pt idx="2434">
                  <c:v>0.68057199999999995</c:v>
                </c:pt>
                <c:pt idx="2435">
                  <c:v>0.69020999999999999</c:v>
                </c:pt>
                <c:pt idx="2436">
                  <c:v>0.68793099999999996</c:v>
                </c:pt>
                <c:pt idx="2437">
                  <c:v>0.67234499999999997</c:v>
                </c:pt>
                <c:pt idx="2438">
                  <c:v>0.64903900000000003</c:v>
                </c:pt>
                <c:pt idx="2439">
                  <c:v>0.59182299999999999</c:v>
                </c:pt>
                <c:pt idx="2440">
                  <c:v>0.46596300000000002</c:v>
                </c:pt>
                <c:pt idx="2441">
                  <c:v>0.270181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0.375419</c:v>
                </c:pt>
                <c:pt idx="2455">
                  <c:v>0.53109200000000001</c:v>
                </c:pt>
                <c:pt idx="2456">
                  <c:v>0.61786399999999997</c:v>
                </c:pt>
                <c:pt idx="2457">
                  <c:v>0.66079699999999997</c:v>
                </c:pt>
                <c:pt idx="2458">
                  <c:v>0.66485700000000003</c:v>
                </c:pt>
                <c:pt idx="2459">
                  <c:v>0.65156400000000003</c:v>
                </c:pt>
                <c:pt idx="2460">
                  <c:v>0.64774600000000004</c:v>
                </c:pt>
                <c:pt idx="2461">
                  <c:v>0.65185499999999996</c:v>
                </c:pt>
                <c:pt idx="2462">
                  <c:v>0.64878899999999995</c:v>
                </c:pt>
                <c:pt idx="2463">
                  <c:v>0.59150599999999998</c:v>
                </c:pt>
                <c:pt idx="2464">
                  <c:v>0.46695300000000001</c:v>
                </c:pt>
                <c:pt idx="2465">
                  <c:v>0.27268599999999998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0.37985099999999999</c:v>
                </c:pt>
                <c:pt idx="2479">
                  <c:v>0.53325299999999998</c:v>
                </c:pt>
                <c:pt idx="2480">
                  <c:v>0.61800200000000005</c:v>
                </c:pt>
                <c:pt idx="2481">
                  <c:v>0.66044899999999995</c:v>
                </c:pt>
                <c:pt idx="2482">
                  <c:v>0.67982600000000004</c:v>
                </c:pt>
                <c:pt idx="2483">
                  <c:v>0.68930899999999995</c:v>
                </c:pt>
                <c:pt idx="2484">
                  <c:v>0.68696699999999999</c:v>
                </c:pt>
                <c:pt idx="2485">
                  <c:v>0.67132700000000001</c:v>
                </c:pt>
                <c:pt idx="2486">
                  <c:v>9.9999999999999995E-7</c:v>
                </c:pt>
                <c:pt idx="2487">
                  <c:v>9.9999999999999995E-7</c:v>
                </c:pt>
                <c:pt idx="2488">
                  <c:v>9.9999999999999995E-7</c:v>
                </c:pt>
                <c:pt idx="2489">
                  <c:v>0.275177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0.384214</c:v>
                </c:pt>
                <c:pt idx="2503">
                  <c:v>0.53537400000000002</c:v>
                </c:pt>
                <c:pt idx="2504">
                  <c:v>0.61813300000000004</c:v>
                </c:pt>
                <c:pt idx="2505">
                  <c:v>0.66010199999999997</c:v>
                </c:pt>
                <c:pt idx="2506">
                  <c:v>0.67945500000000003</c:v>
                </c:pt>
                <c:pt idx="2507">
                  <c:v>0.688863</c:v>
                </c:pt>
                <c:pt idx="2508">
                  <c:v>0.68649199999999999</c:v>
                </c:pt>
                <c:pt idx="2509">
                  <c:v>0.67082600000000003</c:v>
                </c:pt>
                <c:pt idx="2510">
                  <c:v>0.64751199999999998</c:v>
                </c:pt>
                <c:pt idx="2511">
                  <c:v>0.59087999999999996</c:v>
                </c:pt>
                <c:pt idx="2512">
                  <c:v>0.46889799999999998</c:v>
                </c:pt>
                <c:pt idx="2513">
                  <c:v>0.27765200000000001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0.38850800000000002</c:v>
                </c:pt>
                <c:pt idx="2527">
                  <c:v>0.53745100000000001</c:v>
                </c:pt>
                <c:pt idx="2528">
                  <c:v>0.61825600000000003</c:v>
                </c:pt>
                <c:pt idx="2529">
                  <c:v>0.65975700000000004</c:v>
                </c:pt>
                <c:pt idx="2530">
                  <c:v>0.67908400000000002</c:v>
                </c:pt>
                <c:pt idx="2531">
                  <c:v>0.68842000000000003</c:v>
                </c:pt>
                <c:pt idx="2532">
                  <c:v>0.68602099999999999</c:v>
                </c:pt>
                <c:pt idx="2533">
                  <c:v>0.67032999999999998</c:v>
                </c:pt>
                <c:pt idx="2534">
                  <c:v>0.64681299999999997</c:v>
                </c:pt>
                <c:pt idx="2535">
                  <c:v>0.59057300000000001</c:v>
                </c:pt>
                <c:pt idx="2536">
                  <c:v>0.46985399999999999</c:v>
                </c:pt>
                <c:pt idx="2537">
                  <c:v>0.280113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0.39273000000000002</c:v>
                </c:pt>
                <c:pt idx="2551">
                  <c:v>0.53948600000000002</c:v>
                </c:pt>
                <c:pt idx="2552">
                  <c:v>0.61837200000000003</c:v>
                </c:pt>
                <c:pt idx="2553">
                  <c:v>0.65927899999999995</c:v>
                </c:pt>
                <c:pt idx="2554">
                  <c:v>0.65563400000000005</c:v>
                </c:pt>
                <c:pt idx="2555">
                  <c:v>0.65025100000000002</c:v>
                </c:pt>
                <c:pt idx="2556">
                  <c:v>0.65827500000000005</c:v>
                </c:pt>
                <c:pt idx="2557">
                  <c:v>0.66983899999999996</c:v>
                </c:pt>
                <c:pt idx="2558">
                  <c:v>0.64612099999999995</c:v>
                </c:pt>
                <c:pt idx="2559">
                  <c:v>0.59026900000000004</c:v>
                </c:pt>
                <c:pt idx="2560">
                  <c:v>0.4708</c:v>
                </c:pt>
                <c:pt idx="2561">
                  <c:v>0.282559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0.39607500000000001</c:v>
                </c:pt>
                <c:pt idx="2575">
                  <c:v>0.54147699999999999</c:v>
                </c:pt>
                <c:pt idx="2576">
                  <c:v>0.618479</c:v>
                </c:pt>
                <c:pt idx="2577">
                  <c:v>0.658779</c:v>
                </c:pt>
                <c:pt idx="2578">
                  <c:v>0.67817700000000003</c:v>
                </c:pt>
                <c:pt idx="2579">
                  <c:v>0.68754199999999999</c:v>
                </c:pt>
                <c:pt idx="2580">
                  <c:v>0.68509399999999998</c:v>
                </c:pt>
                <c:pt idx="2581">
                  <c:v>0.669354</c:v>
                </c:pt>
                <c:pt idx="2582">
                  <c:v>0.64543700000000004</c:v>
                </c:pt>
                <c:pt idx="2583">
                  <c:v>0.58996899999999997</c:v>
                </c:pt>
                <c:pt idx="2584">
                  <c:v>0.47173599999999999</c:v>
                </c:pt>
                <c:pt idx="2585">
                  <c:v>0.28499099999999999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0.39806000000000002</c:v>
                </c:pt>
                <c:pt idx="2599">
                  <c:v>0.54342299999999999</c:v>
                </c:pt>
                <c:pt idx="2600">
                  <c:v>0.61857799999999996</c:v>
                </c:pt>
                <c:pt idx="2601">
                  <c:v>0.65828100000000001</c:v>
                </c:pt>
                <c:pt idx="2602">
                  <c:v>0.67766800000000005</c:v>
                </c:pt>
                <c:pt idx="2603">
                  <c:v>0.68710700000000002</c:v>
                </c:pt>
                <c:pt idx="2604">
                  <c:v>0.68463799999999997</c:v>
                </c:pt>
                <c:pt idx="2605">
                  <c:v>0.66887399999999997</c:v>
                </c:pt>
                <c:pt idx="2606">
                  <c:v>0.64476</c:v>
                </c:pt>
                <c:pt idx="2607">
                  <c:v>0.589673</c:v>
                </c:pt>
                <c:pt idx="2608">
                  <c:v>0.472661</c:v>
                </c:pt>
                <c:pt idx="2609">
                  <c:v>0.28740900000000003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0.400005</c:v>
                </c:pt>
                <c:pt idx="2623">
                  <c:v>0.545323</c:v>
                </c:pt>
                <c:pt idx="2624">
                  <c:v>0.618668</c:v>
                </c:pt>
                <c:pt idx="2625">
                  <c:v>0.65778400000000004</c:v>
                </c:pt>
                <c:pt idx="2626">
                  <c:v>0.67716200000000004</c:v>
                </c:pt>
                <c:pt idx="2627">
                  <c:v>0.68667599999999995</c:v>
                </c:pt>
                <c:pt idx="2628">
                  <c:v>0.68418699999999999</c:v>
                </c:pt>
                <c:pt idx="2629">
                  <c:v>0.66839999999999999</c:v>
                </c:pt>
                <c:pt idx="2630">
                  <c:v>0.644092</c:v>
                </c:pt>
                <c:pt idx="2631">
                  <c:v>0.58938199999999996</c:v>
                </c:pt>
                <c:pt idx="2632">
                  <c:v>0.473578</c:v>
                </c:pt>
                <c:pt idx="2633">
                  <c:v>0.28981400000000002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0.40191199999999999</c:v>
                </c:pt>
                <c:pt idx="2647">
                  <c:v>0.54717800000000005</c:v>
                </c:pt>
                <c:pt idx="2648">
                  <c:v>0.61875000000000002</c:v>
                </c:pt>
                <c:pt idx="2649">
                  <c:v>0.65728799999999998</c:v>
                </c:pt>
                <c:pt idx="2650">
                  <c:v>0.67666099999999996</c:v>
                </c:pt>
                <c:pt idx="2651">
                  <c:v>0.67559499999999995</c:v>
                </c:pt>
                <c:pt idx="2652">
                  <c:v>0.66515500000000005</c:v>
                </c:pt>
                <c:pt idx="2653">
                  <c:v>0.66793199999999997</c:v>
                </c:pt>
                <c:pt idx="2654">
                  <c:v>0.64343099999999998</c:v>
                </c:pt>
                <c:pt idx="2655">
                  <c:v>0.58909500000000004</c:v>
                </c:pt>
                <c:pt idx="2656">
                  <c:v>0.47448600000000002</c:v>
                </c:pt>
                <c:pt idx="2657">
                  <c:v>0.29220499999999999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0.40377800000000003</c:v>
                </c:pt>
                <c:pt idx="2671">
                  <c:v>0.54898499999999995</c:v>
                </c:pt>
                <c:pt idx="2672">
                  <c:v>0.61882300000000001</c:v>
                </c:pt>
                <c:pt idx="2673">
                  <c:v>0.65679299999999996</c:v>
                </c:pt>
                <c:pt idx="2674">
                  <c:v>0.67616200000000004</c:v>
                </c:pt>
                <c:pt idx="2675">
                  <c:v>0.68582399999999999</c:v>
                </c:pt>
                <c:pt idx="2676">
                  <c:v>0.68330100000000005</c:v>
                </c:pt>
                <c:pt idx="2677">
                  <c:v>0.66747000000000001</c:v>
                </c:pt>
                <c:pt idx="2678">
                  <c:v>0.64277799999999996</c:v>
                </c:pt>
                <c:pt idx="2679">
                  <c:v>0.58881399999999995</c:v>
                </c:pt>
                <c:pt idx="2680">
                  <c:v>0.47538599999999998</c:v>
                </c:pt>
                <c:pt idx="2681">
                  <c:v>0.29458200000000001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0.40560299999999999</c:v>
                </c:pt>
                <c:pt idx="2695">
                  <c:v>0.55074599999999996</c:v>
                </c:pt>
                <c:pt idx="2696">
                  <c:v>0.61888600000000005</c:v>
                </c:pt>
                <c:pt idx="2697">
                  <c:v>0.65629999999999999</c:v>
                </c:pt>
                <c:pt idx="2698">
                  <c:v>0.67566800000000005</c:v>
                </c:pt>
                <c:pt idx="2699">
                  <c:v>0.68375200000000003</c:v>
                </c:pt>
                <c:pt idx="2700">
                  <c:v>0.682867</c:v>
                </c:pt>
                <c:pt idx="2701">
                  <c:v>0.667014</c:v>
                </c:pt>
                <c:pt idx="2702">
                  <c:v>0.64213500000000001</c:v>
                </c:pt>
                <c:pt idx="2703">
                  <c:v>0.58853900000000003</c:v>
                </c:pt>
                <c:pt idx="2704">
                  <c:v>0.47627799999999998</c:v>
                </c:pt>
                <c:pt idx="2705">
                  <c:v>0.29694700000000002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0.407387</c:v>
                </c:pt>
                <c:pt idx="2719">
                  <c:v>9.9999999999999995E-7</c:v>
                </c:pt>
                <c:pt idx="2720">
                  <c:v>0.61894099999999996</c:v>
                </c:pt>
                <c:pt idx="2721">
                  <c:v>0.65580799999999995</c:v>
                </c:pt>
                <c:pt idx="2722">
                  <c:v>0.67517700000000003</c:v>
                </c:pt>
                <c:pt idx="2723">
                  <c:v>0.679288</c:v>
                </c:pt>
                <c:pt idx="2724">
                  <c:v>0.67771499999999996</c:v>
                </c:pt>
                <c:pt idx="2725">
                  <c:v>0.66656499999999996</c:v>
                </c:pt>
                <c:pt idx="2726">
                  <c:v>0.64149900000000004</c:v>
                </c:pt>
                <c:pt idx="2727">
                  <c:v>0.58826900000000004</c:v>
                </c:pt>
                <c:pt idx="2728">
                  <c:v>0.47712199999999999</c:v>
                </c:pt>
                <c:pt idx="2729">
                  <c:v>0.29929800000000001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0.40912900000000002</c:v>
                </c:pt>
                <c:pt idx="2743">
                  <c:v>0.55412300000000003</c:v>
                </c:pt>
                <c:pt idx="2744">
                  <c:v>0.61898600000000004</c:v>
                </c:pt>
                <c:pt idx="2745">
                  <c:v>0.65531700000000004</c:v>
                </c:pt>
                <c:pt idx="2746">
                  <c:v>0.64187000000000005</c:v>
                </c:pt>
                <c:pt idx="2747">
                  <c:v>0.63601399999999997</c:v>
                </c:pt>
                <c:pt idx="2748">
                  <c:v>0.63936099999999996</c:v>
                </c:pt>
                <c:pt idx="2749">
                  <c:v>0.65280300000000002</c:v>
                </c:pt>
                <c:pt idx="2750">
                  <c:v>0.64087300000000003</c:v>
                </c:pt>
                <c:pt idx="2751">
                  <c:v>0.588005</c:v>
                </c:pt>
                <c:pt idx="2752">
                  <c:v>0.47796</c:v>
                </c:pt>
                <c:pt idx="2753">
                  <c:v>0.30163600000000002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0.41082800000000003</c:v>
                </c:pt>
                <c:pt idx="2767">
                  <c:v>0.55573899999999998</c:v>
                </c:pt>
                <c:pt idx="2768">
                  <c:v>0.61902199999999996</c:v>
                </c:pt>
                <c:pt idx="2769">
                  <c:v>0.65482799999999997</c:v>
                </c:pt>
                <c:pt idx="2770">
                  <c:v>0.65899099999999999</c:v>
                </c:pt>
                <c:pt idx="2771">
                  <c:v>0.65052500000000002</c:v>
                </c:pt>
                <c:pt idx="2772">
                  <c:v>0.65097400000000005</c:v>
                </c:pt>
                <c:pt idx="2773">
                  <c:v>0.66282399999999997</c:v>
                </c:pt>
                <c:pt idx="2774">
                  <c:v>0.64025600000000005</c:v>
                </c:pt>
                <c:pt idx="2775">
                  <c:v>0.58774800000000005</c:v>
                </c:pt>
                <c:pt idx="2776">
                  <c:v>0.478794</c:v>
                </c:pt>
                <c:pt idx="2777">
                  <c:v>0.30396099999999998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0.41248400000000002</c:v>
                </c:pt>
                <c:pt idx="2791">
                  <c:v>0.55730599999999997</c:v>
                </c:pt>
                <c:pt idx="2792">
                  <c:v>0.61904899999999996</c:v>
                </c:pt>
                <c:pt idx="2793">
                  <c:v>0.65434099999999995</c:v>
                </c:pt>
                <c:pt idx="2794">
                  <c:v>0.67372900000000002</c:v>
                </c:pt>
                <c:pt idx="2795">
                  <c:v>0.683755</c:v>
                </c:pt>
                <c:pt idx="2796">
                  <c:v>0.68118400000000001</c:v>
                </c:pt>
                <c:pt idx="2797">
                  <c:v>0.66525500000000004</c:v>
                </c:pt>
                <c:pt idx="2798">
                  <c:v>0.63964900000000002</c:v>
                </c:pt>
                <c:pt idx="2799">
                  <c:v>0.58749700000000005</c:v>
                </c:pt>
                <c:pt idx="2800">
                  <c:v>0.47962399999999999</c:v>
                </c:pt>
                <c:pt idx="2801">
                  <c:v>0.30627300000000002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0.41409699999999999</c:v>
                </c:pt>
                <c:pt idx="2815">
                  <c:v>0.55882299999999996</c:v>
                </c:pt>
                <c:pt idx="2816">
                  <c:v>0.61906600000000001</c:v>
                </c:pt>
                <c:pt idx="2817">
                  <c:v>0.65385599999999999</c:v>
                </c:pt>
                <c:pt idx="2818">
                  <c:v>0.67325400000000002</c:v>
                </c:pt>
                <c:pt idx="2819">
                  <c:v>0.68335199999999996</c:v>
                </c:pt>
                <c:pt idx="2820">
                  <c:v>0.68077799999999999</c:v>
                </c:pt>
                <c:pt idx="2821">
                  <c:v>0.66483199999999998</c:v>
                </c:pt>
                <c:pt idx="2822">
                  <c:v>0.63905100000000004</c:v>
                </c:pt>
                <c:pt idx="2823">
                  <c:v>0.58725300000000002</c:v>
                </c:pt>
                <c:pt idx="2824">
                  <c:v>0.48044999999999999</c:v>
                </c:pt>
                <c:pt idx="2825">
                  <c:v>0.30857200000000001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0.41566500000000001</c:v>
                </c:pt>
                <c:pt idx="2839">
                  <c:v>0.56029099999999998</c:v>
                </c:pt>
                <c:pt idx="2840">
                  <c:v>0.61907299999999998</c:v>
                </c:pt>
                <c:pt idx="2841">
                  <c:v>0.65337199999999995</c:v>
                </c:pt>
                <c:pt idx="2842">
                  <c:v>0.66914600000000002</c:v>
                </c:pt>
                <c:pt idx="2843">
                  <c:v>0.66773400000000005</c:v>
                </c:pt>
                <c:pt idx="2844">
                  <c:v>0.66818</c:v>
                </c:pt>
                <c:pt idx="2845">
                  <c:v>0.66441600000000001</c:v>
                </c:pt>
                <c:pt idx="2846">
                  <c:v>0.638463</c:v>
                </c:pt>
                <c:pt idx="2847">
                  <c:v>0.58701499999999995</c:v>
                </c:pt>
                <c:pt idx="2848">
                  <c:v>0.48127199999999998</c:v>
                </c:pt>
                <c:pt idx="2849">
                  <c:v>0.31085800000000002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0.41718899999999998</c:v>
                </c:pt>
                <c:pt idx="2863">
                  <c:v>0.56170900000000001</c:v>
                </c:pt>
                <c:pt idx="2864">
                  <c:v>0.61907000000000001</c:v>
                </c:pt>
                <c:pt idx="2865">
                  <c:v>0.652891</c:v>
                </c:pt>
                <c:pt idx="2866">
                  <c:v>0.67231799999999997</c:v>
                </c:pt>
                <c:pt idx="2867">
                  <c:v>0.68255999999999994</c:v>
                </c:pt>
                <c:pt idx="2868">
                  <c:v>0.67997799999999997</c:v>
                </c:pt>
                <c:pt idx="2869">
                  <c:v>0.66400700000000001</c:v>
                </c:pt>
                <c:pt idx="2870">
                  <c:v>0.63788500000000004</c:v>
                </c:pt>
                <c:pt idx="2871">
                  <c:v>0.58678600000000003</c:v>
                </c:pt>
                <c:pt idx="2872">
                  <c:v>0.48209200000000002</c:v>
                </c:pt>
                <c:pt idx="2873">
                  <c:v>0.31313200000000002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0.41866799999999998</c:v>
                </c:pt>
                <c:pt idx="2887">
                  <c:v>0.56206900000000004</c:v>
                </c:pt>
                <c:pt idx="2888">
                  <c:v>0.619058</c:v>
                </c:pt>
                <c:pt idx="2889">
                  <c:v>0.65241099999999996</c:v>
                </c:pt>
                <c:pt idx="2890">
                  <c:v>0.67185700000000004</c:v>
                </c:pt>
                <c:pt idx="2891">
                  <c:v>0.67231700000000005</c:v>
                </c:pt>
                <c:pt idx="2892">
                  <c:v>0.66805499999999995</c:v>
                </c:pt>
                <c:pt idx="2893">
                  <c:v>0.66360600000000003</c:v>
                </c:pt>
                <c:pt idx="2894">
                  <c:v>0.63731700000000002</c:v>
                </c:pt>
                <c:pt idx="2895">
                  <c:v>0.58656299999999995</c:v>
                </c:pt>
                <c:pt idx="2896">
                  <c:v>0.48290899999999998</c:v>
                </c:pt>
                <c:pt idx="2897">
                  <c:v>0.31539200000000001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0.42010199999999998</c:v>
                </c:pt>
                <c:pt idx="2911">
                  <c:v>0.56205400000000005</c:v>
                </c:pt>
                <c:pt idx="2912">
                  <c:v>0.61903600000000003</c:v>
                </c:pt>
                <c:pt idx="2913">
                  <c:v>0.65193400000000001</c:v>
                </c:pt>
                <c:pt idx="2914">
                  <c:v>0.67140100000000003</c:v>
                </c:pt>
                <c:pt idx="2915">
                  <c:v>0.68095300000000003</c:v>
                </c:pt>
                <c:pt idx="2916">
                  <c:v>0.67885899999999999</c:v>
                </c:pt>
                <c:pt idx="2917">
                  <c:v>0.66321200000000002</c:v>
                </c:pt>
                <c:pt idx="2918">
                  <c:v>0.63675999999999999</c:v>
                </c:pt>
                <c:pt idx="2919">
                  <c:v>0.58634799999999998</c:v>
                </c:pt>
                <c:pt idx="2920">
                  <c:v>0.48372300000000001</c:v>
                </c:pt>
                <c:pt idx="2921">
                  <c:v>0.317639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0.42148999999999998</c:v>
                </c:pt>
                <c:pt idx="2935">
                  <c:v>0.56203000000000003</c:v>
                </c:pt>
                <c:pt idx="2936">
                  <c:v>0.61900500000000003</c:v>
                </c:pt>
                <c:pt idx="2937">
                  <c:v>0.65145799999999998</c:v>
                </c:pt>
                <c:pt idx="2938">
                  <c:v>0.67094900000000002</c:v>
                </c:pt>
                <c:pt idx="2939">
                  <c:v>0.67386599999999997</c:v>
                </c:pt>
                <c:pt idx="2940">
                  <c:v>0.67621900000000001</c:v>
                </c:pt>
                <c:pt idx="2941">
                  <c:v>0.662825</c:v>
                </c:pt>
                <c:pt idx="2942">
                  <c:v>0.63621300000000003</c:v>
                </c:pt>
                <c:pt idx="2943">
                  <c:v>0.58614200000000005</c:v>
                </c:pt>
                <c:pt idx="2944">
                  <c:v>0.48453400000000002</c:v>
                </c:pt>
                <c:pt idx="2945">
                  <c:v>0.31987300000000002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0.42283300000000001</c:v>
                </c:pt>
                <c:pt idx="2959">
                  <c:v>0.561998</c:v>
                </c:pt>
                <c:pt idx="2960">
                  <c:v>0.61896399999999996</c:v>
                </c:pt>
                <c:pt idx="2961">
                  <c:v>0.65098599999999995</c:v>
                </c:pt>
                <c:pt idx="2962">
                  <c:v>0.669713</c:v>
                </c:pt>
                <c:pt idx="2963">
                  <c:v>0.66367799999999999</c:v>
                </c:pt>
                <c:pt idx="2964">
                  <c:v>0.67152000000000001</c:v>
                </c:pt>
                <c:pt idx="2965">
                  <c:v>0.66244599999999998</c:v>
                </c:pt>
                <c:pt idx="2966">
                  <c:v>0.63567700000000005</c:v>
                </c:pt>
                <c:pt idx="2967">
                  <c:v>0.58594299999999999</c:v>
                </c:pt>
                <c:pt idx="2968">
                  <c:v>0.485344</c:v>
                </c:pt>
                <c:pt idx="2969">
                  <c:v>0.32209300000000002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0.42413000000000001</c:v>
                </c:pt>
                <c:pt idx="2983">
                  <c:v>0.56195600000000001</c:v>
                </c:pt>
                <c:pt idx="2984">
                  <c:v>0.61891300000000005</c:v>
                </c:pt>
                <c:pt idx="2985">
                  <c:v>0.65051499999999995</c:v>
                </c:pt>
                <c:pt idx="2986">
                  <c:v>0.67005999999999999</c:v>
                </c:pt>
                <c:pt idx="2987">
                  <c:v>0.68065399999999998</c:v>
                </c:pt>
                <c:pt idx="2988">
                  <c:v>0.67725999999999997</c:v>
                </c:pt>
                <c:pt idx="2989">
                  <c:v>0.66207400000000005</c:v>
                </c:pt>
                <c:pt idx="2990">
                  <c:v>0.63515299999999997</c:v>
                </c:pt>
                <c:pt idx="2991">
                  <c:v>0.58575299999999997</c:v>
                </c:pt>
                <c:pt idx="2992">
                  <c:v>0.486151</c:v>
                </c:pt>
                <c:pt idx="2993">
                  <c:v>0.32429999999999998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0.42538100000000001</c:v>
                </c:pt>
                <c:pt idx="3007">
                  <c:v>0.56190700000000005</c:v>
                </c:pt>
                <c:pt idx="3008">
                  <c:v>0.61885199999999996</c:v>
                </c:pt>
                <c:pt idx="3009">
                  <c:v>0.65004799999999996</c:v>
                </c:pt>
                <c:pt idx="3010">
                  <c:v>0.66962299999999997</c:v>
                </c:pt>
                <c:pt idx="3011">
                  <c:v>0.68028699999999998</c:v>
                </c:pt>
                <c:pt idx="3012">
                  <c:v>0.67674800000000002</c:v>
                </c:pt>
                <c:pt idx="3013">
                  <c:v>0.66167100000000001</c:v>
                </c:pt>
                <c:pt idx="3014">
                  <c:v>0.63463899999999995</c:v>
                </c:pt>
                <c:pt idx="3015">
                  <c:v>0.58557099999999995</c:v>
                </c:pt>
                <c:pt idx="3016">
                  <c:v>0.48695699999999997</c:v>
                </c:pt>
                <c:pt idx="3017">
                  <c:v>0.32649299999999998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0.42658600000000002</c:v>
                </c:pt>
                <c:pt idx="3031">
                  <c:v>0.56184800000000001</c:v>
                </c:pt>
                <c:pt idx="3032">
                  <c:v>0.61878200000000005</c:v>
                </c:pt>
                <c:pt idx="3033">
                  <c:v>0.64958300000000002</c:v>
                </c:pt>
                <c:pt idx="3034">
                  <c:v>0.66919200000000001</c:v>
                </c:pt>
                <c:pt idx="3035">
                  <c:v>0.67992399999999997</c:v>
                </c:pt>
                <c:pt idx="3036">
                  <c:v>0.67624799999999996</c:v>
                </c:pt>
                <c:pt idx="3037">
                  <c:v>0.66123399999999999</c:v>
                </c:pt>
                <c:pt idx="3038">
                  <c:v>0.63413699999999995</c:v>
                </c:pt>
                <c:pt idx="3039">
                  <c:v>0.58539799999999997</c:v>
                </c:pt>
                <c:pt idx="3040">
                  <c:v>0.48776000000000003</c:v>
                </c:pt>
                <c:pt idx="3041">
                  <c:v>0.32867200000000002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0.42774400000000001</c:v>
                </c:pt>
                <c:pt idx="3055">
                  <c:v>0.56178099999999997</c:v>
                </c:pt>
                <c:pt idx="3056">
                  <c:v>0.61870199999999997</c:v>
                </c:pt>
                <c:pt idx="3057">
                  <c:v>0.64912099999999995</c:v>
                </c:pt>
                <c:pt idx="3058">
                  <c:v>0.66876599999999997</c:v>
                </c:pt>
                <c:pt idx="3059">
                  <c:v>0.67956700000000003</c:v>
                </c:pt>
                <c:pt idx="3060">
                  <c:v>0.675759</c:v>
                </c:pt>
                <c:pt idx="3061">
                  <c:v>0.66077200000000003</c:v>
                </c:pt>
                <c:pt idx="3062">
                  <c:v>0.63364600000000004</c:v>
                </c:pt>
                <c:pt idx="3063">
                  <c:v>0.58523400000000003</c:v>
                </c:pt>
                <c:pt idx="3064">
                  <c:v>0.488562</c:v>
                </c:pt>
                <c:pt idx="3065">
                  <c:v>0.33083699999999999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0.42885600000000001</c:v>
                </c:pt>
                <c:pt idx="3079">
                  <c:v>0.56170299999999995</c:v>
                </c:pt>
                <c:pt idx="3080">
                  <c:v>0.618614</c:v>
                </c:pt>
                <c:pt idx="3081">
                  <c:v>0.64866299999999999</c:v>
                </c:pt>
                <c:pt idx="3082">
                  <c:v>0.668346</c:v>
                </c:pt>
                <c:pt idx="3083">
                  <c:v>0.67836399999999997</c:v>
                </c:pt>
                <c:pt idx="3084">
                  <c:v>0.67360600000000004</c:v>
                </c:pt>
                <c:pt idx="3085">
                  <c:v>0.66018900000000003</c:v>
                </c:pt>
                <c:pt idx="3086">
                  <c:v>0.63316700000000004</c:v>
                </c:pt>
                <c:pt idx="3087">
                  <c:v>0.58507900000000002</c:v>
                </c:pt>
                <c:pt idx="3088">
                  <c:v>0.48936299999999999</c:v>
                </c:pt>
                <c:pt idx="3089">
                  <c:v>0.33298699999999998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0.429923</c:v>
                </c:pt>
                <c:pt idx="3103">
                  <c:v>0.56159999999999999</c:v>
                </c:pt>
                <c:pt idx="3104">
                  <c:v>0.61851599999999995</c:v>
                </c:pt>
                <c:pt idx="3105">
                  <c:v>0.64820800000000001</c:v>
                </c:pt>
                <c:pt idx="3106">
                  <c:v>0.66793100000000005</c:v>
                </c:pt>
                <c:pt idx="3107">
                  <c:v>0.678867</c:v>
                </c:pt>
                <c:pt idx="3108">
                  <c:v>0.67481400000000002</c:v>
                </c:pt>
                <c:pt idx="3109">
                  <c:v>0.65962100000000001</c:v>
                </c:pt>
                <c:pt idx="3110">
                  <c:v>0.63270000000000004</c:v>
                </c:pt>
                <c:pt idx="3111">
                  <c:v>0.58493300000000004</c:v>
                </c:pt>
                <c:pt idx="3112">
                  <c:v>0.49016199999999999</c:v>
                </c:pt>
                <c:pt idx="3113">
                  <c:v>0.33512199999999998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0.43094199999999999</c:v>
                </c:pt>
                <c:pt idx="3127">
                  <c:v>0.56148900000000002</c:v>
                </c:pt>
                <c:pt idx="3128">
                  <c:v>0.61840899999999999</c:v>
                </c:pt>
                <c:pt idx="3129">
                  <c:v>0.647756</c:v>
                </c:pt>
                <c:pt idx="3130">
                  <c:v>0.66752199999999995</c:v>
                </c:pt>
                <c:pt idx="3131">
                  <c:v>0.67852500000000004</c:v>
                </c:pt>
                <c:pt idx="3132">
                  <c:v>0.67435800000000001</c:v>
                </c:pt>
                <c:pt idx="3133">
                  <c:v>0.65906600000000004</c:v>
                </c:pt>
                <c:pt idx="3134">
                  <c:v>0.63224499999999995</c:v>
                </c:pt>
                <c:pt idx="3135">
                  <c:v>0.58479599999999998</c:v>
                </c:pt>
                <c:pt idx="3136">
                  <c:v>0.49096000000000001</c:v>
                </c:pt>
                <c:pt idx="3137">
                  <c:v>0.33724199999999999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0.43191600000000002</c:v>
                </c:pt>
                <c:pt idx="3151">
                  <c:v>0.56136900000000001</c:v>
                </c:pt>
                <c:pt idx="3152">
                  <c:v>0.61829299999999998</c:v>
                </c:pt>
                <c:pt idx="3153">
                  <c:v>0.64730799999999999</c:v>
                </c:pt>
                <c:pt idx="3154">
                  <c:v>0.66538399999999998</c:v>
                </c:pt>
                <c:pt idx="3155">
                  <c:v>0.65447900000000003</c:v>
                </c:pt>
                <c:pt idx="3156">
                  <c:v>0.65573800000000004</c:v>
                </c:pt>
                <c:pt idx="3157">
                  <c:v>0.65852599999999994</c:v>
                </c:pt>
                <c:pt idx="3158">
                  <c:v>0.631803</c:v>
                </c:pt>
                <c:pt idx="3159">
                  <c:v>0.58466899999999999</c:v>
                </c:pt>
                <c:pt idx="3160">
                  <c:v>0.49175600000000003</c:v>
                </c:pt>
                <c:pt idx="3161">
                  <c:v>0.33934599999999998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0.43284400000000001</c:v>
                </c:pt>
                <c:pt idx="3175">
                  <c:v>0.56124200000000002</c:v>
                </c:pt>
                <c:pt idx="3176">
                  <c:v>0.61816800000000005</c:v>
                </c:pt>
                <c:pt idx="3177">
                  <c:v>0.64686399999999999</c:v>
                </c:pt>
                <c:pt idx="3178">
                  <c:v>0.66672200000000004</c:v>
                </c:pt>
                <c:pt idx="3179">
                  <c:v>0.67785700000000004</c:v>
                </c:pt>
                <c:pt idx="3180">
                  <c:v>0.67348200000000003</c:v>
                </c:pt>
                <c:pt idx="3181">
                  <c:v>0.65800099999999995</c:v>
                </c:pt>
                <c:pt idx="3182">
                  <c:v>0.63137200000000004</c:v>
                </c:pt>
                <c:pt idx="3183">
                  <c:v>0.58455199999999996</c:v>
                </c:pt>
                <c:pt idx="3184">
                  <c:v>0.49255100000000002</c:v>
                </c:pt>
                <c:pt idx="3185">
                  <c:v>0.34143400000000002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0.433726</c:v>
                </c:pt>
                <c:pt idx="3199">
                  <c:v>0.56110599999999999</c:v>
                </c:pt>
                <c:pt idx="3200">
                  <c:v>0.618035</c:v>
                </c:pt>
                <c:pt idx="3201">
                  <c:v>0.646424</c:v>
                </c:pt>
                <c:pt idx="3202">
                  <c:v>0.66633100000000001</c:v>
                </c:pt>
                <c:pt idx="3203">
                  <c:v>0.67753099999999999</c:v>
                </c:pt>
                <c:pt idx="3204">
                  <c:v>0.67306100000000002</c:v>
                </c:pt>
                <c:pt idx="3205">
                  <c:v>0.65749000000000002</c:v>
                </c:pt>
                <c:pt idx="3206">
                  <c:v>0.63095400000000001</c:v>
                </c:pt>
                <c:pt idx="3207">
                  <c:v>0.58444399999999996</c:v>
                </c:pt>
                <c:pt idx="3208">
                  <c:v>0.49334499999999998</c:v>
                </c:pt>
                <c:pt idx="3209">
                  <c:v>0.34350599999999998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0.24693100000000001</c:v>
                </c:pt>
                <c:pt idx="3222">
                  <c:v>0.434562</c:v>
                </c:pt>
                <c:pt idx="3223">
                  <c:v>0.56096299999999999</c:v>
                </c:pt>
                <c:pt idx="3224">
                  <c:v>0.61789300000000003</c:v>
                </c:pt>
                <c:pt idx="3225">
                  <c:v>0.64598900000000004</c:v>
                </c:pt>
                <c:pt idx="3226">
                  <c:v>0.66274500000000003</c:v>
                </c:pt>
                <c:pt idx="3227">
                  <c:v>0.65396600000000005</c:v>
                </c:pt>
                <c:pt idx="3228">
                  <c:v>0.65250200000000003</c:v>
                </c:pt>
                <c:pt idx="3229">
                  <c:v>0.65484600000000004</c:v>
                </c:pt>
                <c:pt idx="3230">
                  <c:v>0.63054900000000003</c:v>
                </c:pt>
                <c:pt idx="3231">
                  <c:v>0.58434600000000003</c:v>
                </c:pt>
                <c:pt idx="3232">
                  <c:v>0.49413699999999999</c:v>
                </c:pt>
                <c:pt idx="3233">
                  <c:v>0.34555999999999998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0.248996</c:v>
                </c:pt>
                <c:pt idx="3246">
                  <c:v>0.43535299999999999</c:v>
                </c:pt>
                <c:pt idx="3247">
                  <c:v>0.56081199999999998</c:v>
                </c:pt>
                <c:pt idx="3248">
                  <c:v>0.61774399999999996</c:v>
                </c:pt>
                <c:pt idx="3249">
                  <c:v>0.64555799999999997</c:v>
                </c:pt>
                <c:pt idx="3250">
                  <c:v>0.66556800000000005</c:v>
                </c:pt>
                <c:pt idx="3251">
                  <c:v>0.67689699999999997</c:v>
                </c:pt>
                <c:pt idx="3252">
                  <c:v>0.67225500000000005</c:v>
                </c:pt>
                <c:pt idx="3253">
                  <c:v>0.65651300000000001</c:v>
                </c:pt>
                <c:pt idx="3254">
                  <c:v>0.63015699999999997</c:v>
                </c:pt>
                <c:pt idx="3255">
                  <c:v>0.58425800000000006</c:v>
                </c:pt>
                <c:pt idx="3256">
                  <c:v>0.49492799999999998</c:v>
                </c:pt>
                <c:pt idx="3257">
                  <c:v>0.34759699999999999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0.250973</c:v>
                </c:pt>
                <c:pt idx="3270">
                  <c:v>0.43609799999999999</c:v>
                </c:pt>
                <c:pt idx="3271">
                  <c:v>0.56065299999999996</c:v>
                </c:pt>
                <c:pt idx="3272">
                  <c:v>0.617587</c:v>
                </c:pt>
                <c:pt idx="3273">
                  <c:v>0.64513200000000004</c:v>
                </c:pt>
                <c:pt idx="3274">
                  <c:v>0.66519700000000004</c:v>
                </c:pt>
                <c:pt idx="3275">
                  <c:v>0.676589</c:v>
                </c:pt>
                <c:pt idx="3276">
                  <c:v>0.67186900000000005</c:v>
                </c:pt>
                <c:pt idx="3277">
                  <c:v>0.65604600000000002</c:v>
                </c:pt>
                <c:pt idx="3278">
                  <c:v>0.62977700000000003</c:v>
                </c:pt>
                <c:pt idx="3279">
                  <c:v>0.584179</c:v>
                </c:pt>
                <c:pt idx="3280">
                  <c:v>0.49571700000000002</c:v>
                </c:pt>
                <c:pt idx="3281">
                  <c:v>0.34961599999999998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0.25286199999999998</c:v>
                </c:pt>
                <c:pt idx="3294">
                  <c:v>0.43679899999999999</c:v>
                </c:pt>
                <c:pt idx="3295">
                  <c:v>0.56048699999999996</c:v>
                </c:pt>
                <c:pt idx="3296">
                  <c:v>0.61742200000000003</c:v>
                </c:pt>
                <c:pt idx="3297">
                  <c:v>0.64471100000000003</c:v>
                </c:pt>
                <c:pt idx="3298">
                  <c:v>0.65421799999999997</c:v>
                </c:pt>
                <c:pt idx="3299">
                  <c:v>0.67628699999999997</c:v>
                </c:pt>
                <c:pt idx="3300">
                  <c:v>0.67149599999999998</c:v>
                </c:pt>
                <c:pt idx="3301">
                  <c:v>0.65559500000000004</c:v>
                </c:pt>
                <c:pt idx="3302">
                  <c:v>0.62941100000000005</c:v>
                </c:pt>
                <c:pt idx="3303">
                  <c:v>0.58411100000000005</c:v>
                </c:pt>
                <c:pt idx="3304">
                  <c:v>0.49650499999999997</c:v>
                </c:pt>
                <c:pt idx="3305">
                  <c:v>0.35161599999999998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0.25466299999999997</c:v>
                </c:pt>
                <c:pt idx="3318">
                  <c:v>0.43745499999999998</c:v>
                </c:pt>
                <c:pt idx="3319">
                  <c:v>0.56031500000000001</c:v>
                </c:pt>
                <c:pt idx="3320">
                  <c:v>0.61724900000000005</c:v>
                </c:pt>
                <c:pt idx="3321">
                  <c:v>0.64429499999999995</c:v>
                </c:pt>
                <c:pt idx="3322">
                  <c:v>0.66447500000000004</c:v>
                </c:pt>
                <c:pt idx="3323">
                  <c:v>0.67599200000000004</c:v>
                </c:pt>
                <c:pt idx="3324">
                  <c:v>0.67113500000000004</c:v>
                </c:pt>
                <c:pt idx="3325">
                  <c:v>0.65515800000000002</c:v>
                </c:pt>
                <c:pt idx="3326">
                  <c:v>0.62905800000000001</c:v>
                </c:pt>
                <c:pt idx="3327">
                  <c:v>0.58405300000000004</c:v>
                </c:pt>
                <c:pt idx="3328">
                  <c:v>0.49729099999999998</c:v>
                </c:pt>
                <c:pt idx="3329">
                  <c:v>0.35359699999999999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0.25637700000000002</c:v>
                </c:pt>
                <c:pt idx="3342">
                  <c:v>0.43806699999999998</c:v>
                </c:pt>
                <c:pt idx="3343">
                  <c:v>0.56013500000000005</c:v>
                </c:pt>
                <c:pt idx="3344">
                  <c:v>0.61696600000000001</c:v>
                </c:pt>
                <c:pt idx="3345">
                  <c:v>0.64388500000000004</c:v>
                </c:pt>
                <c:pt idx="3346">
                  <c:v>0.66412400000000005</c:v>
                </c:pt>
                <c:pt idx="3347">
                  <c:v>0.67570200000000002</c:v>
                </c:pt>
                <c:pt idx="3348">
                  <c:v>0.67078499999999996</c:v>
                </c:pt>
                <c:pt idx="3349">
                  <c:v>0.65473700000000001</c:v>
                </c:pt>
                <c:pt idx="3350">
                  <c:v>0.628718</c:v>
                </c:pt>
                <c:pt idx="3351">
                  <c:v>0.584005</c:v>
                </c:pt>
                <c:pt idx="3352">
                  <c:v>0.49807499999999999</c:v>
                </c:pt>
                <c:pt idx="3353">
                  <c:v>0.35555799999999999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0.25800299999999998</c:v>
                </c:pt>
                <c:pt idx="3366">
                  <c:v>0.43863600000000003</c:v>
                </c:pt>
                <c:pt idx="3367">
                  <c:v>0.55994900000000003</c:v>
                </c:pt>
                <c:pt idx="3368">
                  <c:v>0.61658100000000005</c:v>
                </c:pt>
                <c:pt idx="3369">
                  <c:v>0.64348000000000005</c:v>
                </c:pt>
                <c:pt idx="3370">
                  <c:v>0.66378099999999995</c:v>
                </c:pt>
                <c:pt idx="3371">
                  <c:v>0.67540299999999998</c:v>
                </c:pt>
                <c:pt idx="3372">
                  <c:v>0.67044800000000004</c:v>
                </c:pt>
                <c:pt idx="3373">
                  <c:v>0.654331</c:v>
                </c:pt>
                <c:pt idx="3374">
                  <c:v>0.62839100000000003</c:v>
                </c:pt>
                <c:pt idx="3375">
                  <c:v>0.58396599999999999</c:v>
                </c:pt>
                <c:pt idx="3376">
                  <c:v>0.49885699999999999</c:v>
                </c:pt>
                <c:pt idx="3377">
                  <c:v>0.35749900000000001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0.25954300000000002</c:v>
                </c:pt>
                <c:pt idx="3390">
                  <c:v>0.43916100000000002</c:v>
                </c:pt>
                <c:pt idx="3391">
                  <c:v>0.55975699999999995</c:v>
                </c:pt>
                <c:pt idx="3392">
                  <c:v>0.61620200000000003</c:v>
                </c:pt>
                <c:pt idx="3393">
                  <c:v>0.64308100000000001</c:v>
                </c:pt>
                <c:pt idx="3394">
                  <c:v>0.66344499999999995</c:v>
                </c:pt>
                <c:pt idx="3395">
                  <c:v>0.67507899999999998</c:v>
                </c:pt>
                <c:pt idx="3396">
                  <c:v>0.67012300000000002</c:v>
                </c:pt>
                <c:pt idx="3397">
                  <c:v>0.65393999999999997</c:v>
                </c:pt>
                <c:pt idx="3398">
                  <c:v>0.62807800000000003</c:v>
                </c:pt>
                <c:pt idx="3399">
                  <c:v>0.58393799999999996</c:v>
                </c:pt>
                <c:pt idx="3400">
                  <c:v>0.49963600000000002</c:v>
                </c:pt>
                <c:pt idx="3401">
                  <c:v>0.35941800000000002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0.26099600000000001</c:v>
                </c:pt>
                <c:pt idx="3414">
                  <c:v>0.43964300000000001</c:v>
                </c:pt>
                <c:pt idx="3415">
                  <c:v>0.55955900000000003</c:v>
                </c:pt>
                <c:pt idx="3416">
                  <c:v>0.61582800000000004</c:v>
                </c:pt>
                <c:pt idx="3417">
                  <c:v>0.64268899999999995</c:v>
                </c:pt>
                <c:pt idx="3418">
                  <c:v>0.66311600000000004</c:v>
                </c:pt>
                <c:pt idx="3419">
                  <c:v>0.67476400000000003</c:v>
                </c:pt>
                <c:pt idx="3420">
                  <c:v>0.66981000000000002</c:v>
                </c:pt>
                <c:pt idx="3421">
                  <c:v>0.65356400000000003</c:v>
                </c:pt>
                <c:pt idx="3422">
                  <c:v>0.62777799999999995</c:v>
                </c:pt>
                <c:pt idx="3423">
                  <c:v>0.58391999999999999</c:v>
                </c:pt>
                <c:pt idx="3424">
                  <c:v>0.500413</c:v>
                </c:pt>
                <c:pt idx="3425">
                  <c:v>0.361315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0.26236300000000001</c:v>
                </c:pt>
                <c:pt idx="3438">
                  <c:v>0.440083</c:v>
                </c:pt>
                <c:pt idx="3439">
                  <c:v>0.55935500000000005</c:v>
                </c:pt>
                <c:pt idx="3440">
                  <c:v>0.61546100000000004</c:v>
                </c:pt>
                <c:pt idx="3441">
                  <c:v>0.64230299999999996</c:v>
                </c:pt>
                <c:pt idx="3442">
                  <c:v>0.66279500000000002</c:v>
                </c:pt>
                <c:pt idx="3443">
                  <c:v>0.674458</c:v>
                </c:pt>
                <c:pt idx="3444">
                  <c:v>0.66951000000000005</c:v>
                </c:pt>
                <c:pt idx="3445">
                  <c:v>0.65320400000000001</c:v>
                </c:pt>
                <c:pt idx="3446">
                  <c:v>0.62749200000000005</c:v>
                </c:pt>
                <c:pt idx="3447">
                  <c:v>0.58391300000000002</c:v>
                </c:pt>
                <c:pt idx="3448">
                  <c:v>0.50118700000000005</c:v>
                </c:pt>
                <c:pt idx="3449">
                  <c:v>0.36319000000000001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0.26364399999999999</c:v>
                </c:pt>
                <c:pt idx="3462">
                  <c:v>0.44048100000000001</c:v>
                </c:pt>
                <c:pt idx="3463">
                  <c:v>0.55914600000000003</c:v>
                </c:pt>
                <c:pt idx="3464">
                  <c:v>0.61509899999999995</c:v>
                </c:pt>
                <c:pt idx="3465">
                  <c:v>0.64192400000000005</c:v>
                </c:pt>
                <c:pt idx="3466">
                  <c:v>0.66248200000000002</c:v>
                </c:pt>
                <c:pt idx="3467">
                  <c:v>0.67415999999999998</c:v>
                </c:pt>
                <c:pt idx="3468">
                  <c:v>0.66922099999999995</c:v>
                </c:pt>
                <c:pt idx="3469">
                  <c:v>0.65285899999999997</c:v>
                </c:pt>
                <c:pt idx="3470">
                  <c:v>0.62722</c:v>
                </c:pt>
                <c:pt idx="3471">
                  <c:v>0.58391499999999996</c:v>
                </c:pt>
                <c:pt idx="3472">
                  <c:v>0.50195900000000004</c:v>
                </c:pt>
                <c:pt idx="3473">
                  <c:v>0.365041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0.26484000000000002</c:v>
                </c:pt>
                <c:pt idx="3486">
                  <c:v>0.44083699999999998</c:v>
                </c:pt>
                <c:pt idx="3487">
                  <c:v>0.55893199999999998</c:v>
                </c:pt>
                <c:pt idx="3488">
                  <c:v>0.61474300000000004</c:v>
                </c:pt>
                <c:pt idx="3489">
                  <c:v>0.64155200000000001</c:v>
                </c:pt>
                <c:pt idx="3490">
                  <c:v>0.66217700000000002</c:v>
                </c:pt>
                <c:pt idx="3491">
                  <c:v>0.67387200000000003</c:v>
                </c:pt>
                <c:pt idx="3492">
                  <c:v>0.66894600000000004</c:v>
                </c:pt>
                <c:pt idx="3493">
                  <c:v>0.65253000000000005</c:v>
                </c:pt>
                <c:pt idx="3494">
                  <c:v>0.62696200000000002</c:v>
                </c:pt>
                <c:pt idx="3495">
                  <c:v>0.58391599999999999</c:v>
                </c:pt>
                <c:pt idx="3496">
                  <c:v>0.50272600000000001</c:v>
                </c:pt>
                <c:pt idx="3497">
                  <c:v>0.366867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0.26595099999999999</c:v>
                </c:pt>
                <c:pt idx="3510">
                  <c:v>0.44115300000000002</c:v>
                </c:pt>
                <c:pt idx="3511">
                  <c:v>0.55871300000000002</c:v>
                </c:pt>
                <c:pt idx="3512">
                  <c:v>0.614394</c:v>
                </c:pt>
                <c:pt idx="3513">
                  <c:v>0.64118699999999995</c:v>
                </c:pt>
                <c:pt idx="3514">
                  <c:v>0.661879</c:v>
                </c:pt>
                <c:pt idx="3515">
                  <c:v>0.67359199999999997</c:v>
                </c:pt>
                <c:pt idx="3516">
                  <c:v>0.668682</c:v>
                </c:pt>
                <c:pt idx="3517">
                  <c:v>0.65221700000000005</c:v>
                </c:pt>
                <c:pt idx="3518">
                  <c:v>0.62671699999999997</c:v>
                </c:pt>
                <c:pt idx="3519">
                  <c:v>0.58392599999999995</c:v>
                </c:pt>
                <c:pt idx="3520">
                  <c:v>0.50349100000000002</c:v>
                </c:pt>
                <c:pt idx="3521">
                  <c:v>0.368668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0.26697799999999999</c:v>
                </c:pt>
                <c:pt idx="3534">
                  <c:v>0.44142900000000002</c:v>
                </c:pt>
                <c:pt idx="3535">
                  <c:v>0.55848900000000001</c:v>
                </c:pt>
                <c:pt idx="3536">
                  <c:v>0.61405200000000004</c:v>
                </c:pt>
                <c:pt idx="3537">
                  <c:v>0.64083000000000001</c:v>
                </c:pt>
                <c:pt idx="3538">
                  <c:v>0.66159000000000001</c:v>
                </c:pt>
                <c:pt idx="3539">
                  <c:v>0.67332199999999998</c:v>
                </c:pt>
                <c:pt idx="3540">
                  <c:v>0.668431</c:v>
                </c:pt>
                <c:pt idx="3541">
                  <c:v>0.651918</c:v>
                </c:pt>
                <c:pt idx="3542">
                  <c:v>0.62648599999999999</c:v>
                </c:pt>
                <c:pt idx="3543">
                  <c:v>0.58394599999999997</c:v>
                </c:pt>
                <c:pt idx="3544">
                  <c:v>0.504251</c:v>
                </c:pt>
                <c:pt idx="3545">
                  <c:v>0.370444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0.26792199999999999</c:v>
                </c:pt>
                <c:pt idx="3558">
                  <c:v>0.44166499999999997</c:v>
                </c:pt>
                <c:pt idx="3559">
                  <c:v>0.55826200000000004</c:v>
                </c:pt>
                <c:pt idx="3560">
                  <c:v>0.61371699999999996</c:v>
                </c:pt>
                <c:pt idx="3561">
                  <c:v>0.64048099999999997</c:v>
                </c:pt>
                <c:pt idx="3562">
                  <c:v>0.66130999999999995</c:v>
                </c:pt>
                <c:pt idx="3563">
                  <c:v>0.67306100000000002</c:v>
                </c:pt>
                <c:pt idx="3564">
                  <c:v>0.66819300000000004</c:v>
                </c:pt>
                <c:pt idx="3565">
                  <c:v>0.65163599999999999</c:v>
                </c:pt>
                <c:pt idx="3566">
                  <c:v>0.62626899999999996</c:v>
                </c:pt>
                <c:pt idx="3567">
                  <c:v>0.58397600000000005</c:v>
                </c:pt>
                <c:pt idx="3568">
                  <c:v>0.50500699999999998</c:v>
                </c:pt>
                <c:pt idx="3569">
                  <c:v>0.37142900000000001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0.26878299999999999</c:v>
                </c:pt>
                <c:pt idx="3582">
                  <c:v>0.44186199999999998</c:v>
                </c:pt>
                <c:pt idx="3583">
                  <c:v>0.55803100000000005</c:v>
                </c:pt>
                <c:pt idx="3584">
                  <c:v>0.61338899999999996</c:v>
                </c:pt>
                <c:pt idx="3585">
                  <c:v>0.64014000000000004</c:v>
                </c:pt>
                <c:pt idx="3586">
                  <c:v>0.66103800000000001</c:v>
                </c:pt>
                <c:pt idx="3587">
                  <c:v>0.67281000000000002</c:v>
                </c:pt>
                <c:pt idx="3588">
                  <c:v>0.66796699999999998</c:v>
                </c:pt>
                <c:pt idx="3589">
                  <c:v>0.65136899999999998</c:v>
                </c:pt>
                <c:pt idx="3590">
                  <c:v>0.62606600000000001</c:v>
                </c:pt>
                <c:pt idx="3591">
                  <c:v>0.58401599999999998</c:v>
                </c:pt>
                <c:pt idx="3592">
                  <c:v>0.50575800000000004</c:v>
                </c:pt>
                <c:pt idx="3593">
                  <c:v>0.37228299999999998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0.26956200000000002</c:v>
                </c:pt>
                <c:pt idx="3606">
                  <c:v>0.442021</c:v>
                </c:pt>
                <c:pt idx="3607">
                  <c:v>0.55779599999999996</c:v>
                </c:pt>
                <c:pt idx="3608">
                  <c:v>0.61306799999999995</c:v>
                </c:pt>
                <c:pt idx="3609">
                  <c:v>0.63980700000000001</c:v>
                </c:pt>
                <c:pt idx="3610">
                  <c:v>0.66077399999999997</c:v>
                </c:pt>
                <c:pt idx="3611">
                  <c:v>0.67256899999999997</c:v>
                </c:pt>
                <c:pt idx="3612">
                  <c:v>0.66775399999999996</c:v>
                </c:pt>
                <c:pt idx="3613">
                  <c:v>0.65111799999999997</c:v>
                </c:pt>
                <c:pt idx="3614">
                  <c:v>0.62587700000000002</c:v>
                </c:pt>
                <c:pt idx="3615">
                  <c:v>0.58406499999999995</c:v>
                </c:pt>
                <c:pt idx="3616">
                  <c:v>0.50650399999999995</c:v>
                </c:pt>
                <c:pt idx="3617">
                  <c:v>0.37312699999999999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0.27026</c:v>
                </c:pt>
                <c:pt idx="3630">
                  <c:v>0.44214300000000001</c:v>
                </c:pt>
                <c:pt idx="3631">
                  <c:v>0.55755900000000003</c:v>
                </c:pt>
                <c:pt idx="3632">
                  <c:v>0.61275500000000005</c:v>
                </c:pt>
                <c:pt idx="3633">
                  <c:v>0.63948199999999999</c:v>
                </c:pt>
                <c:pt idx="3634">
                  <c:v>0.66051899999999997</c:v>
                </c:pt>
                <c:pt idx="3635">
                  <c:v>0.67233699999999996</c:v>
                </c:pt>
                <c:pt idx="3636">
                  <c:v>0.66755299999999995</c:v>
                </c:pt>
                <c:pt idx="3637">
                  <c:v>0.65088199999999996</c:v>
                </c:pt>
                <c:pt idx="3638">
                  <c:v>0.62570199999999998</c:v>
                </c:pt>
                <c:pt idx="3639">
                  <c:v>0.58412500000000001</c:v>
                </c:pt>
                <c:pt idx="3640">
                  <c:v>0.50724400000000003</c:v>
                </c:pt>
                <c:pt idx="3641">
                  <c:v>0.37395899999999999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0.27087800000000001</c:v>
                </c:pt>
                <c:pt idx="3654">
                  <c:v>0.44222800000000001</c:v>
                </c:pt>
                <c:pt idx="3655">
                  <c:v>0.55731900000000001</c:v>
                </c:pt>
                <c:pt idx="3656">
                  <c:v>0.61245000000000005</c:v>
                </c:pt>
                <c:pt idx="3657">
                  <c:v>0.63916700000000004</c:v>
                </c:pt>
                <c:pt idx="3658">
                  <c:v>0.66027400000000003</c:v>
                </c:pt>
                <c:pt idx="3659">
                  <c:v>0.67211500000000002</c:v>
                </c:pt>
                <c:pt idx="3660">
                  <c:v>0.66736499999999999</c:v>
                </c:pt>
                <c:pt idx="3661">
                  <c:v>0.65066199999999996</c:v>
                </c:pt>
                <c:pt idx="3662">
                  <c:v>0.62554100000000001</c:v>
                </c:pt>
                <c:pt idx="3663">
                  <c:v>0.58419299999999996</c:v>
                </c:pt>
                <c:pt idx="3664">
                  <c:v>0.50797899999999996</c:v>
                </c:pt>
                <c:pt idx="3665">
                  <c:v>0.37477899999999997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0.27141599999999999</c:v>
                </c:pt>
                <c:pt idx="3678">
                  <c:v>0.442276</c:v>
                </c:pt>
                <c:pt idx="3679">
                  <c:v>0.55707700000000004</c:v>
                </c:pt>
                <c:pt idx="3680">
                  <c:v>0.61215399999999998</c:v>
                </c:pt>
                <c:pt idx="3681">
                  <c:v>0.63886100000000001</c:v>
                </c:pt>
                <c:pt idx="3682">
                  <c:v>0.66003699999999998</c:v>
                </c:pt>
                <c:pt idx="3683">
                  <c:v>0.67190300000000003</c:v>
                </c:pt>
                <c:pt idx="3684">
                  <c:v>0.66718999999999995</c:v>
                </c:pt>
                <c:pt idx="3685">
                  <c:v>0.65045799999999998</c:v>
                </c:pt>
                <c:pt idx="3686">
                  <c:v>0.62539400000000001</c:v>
                </c:pt>
                <c:pt idx="3687">
                  <c:v>0.58427200000000001</c:v>
                </c:pt>
                <c:pt idx="3688">
                  <c:v>0.50870599999999999</c:v>
                </c:pt>
                <c:pt idx="3689">
                  <c:v>0.375587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0.27187499999999998</c:v>
                </c:pt>
                <c:pt idx="3702">
                  <c:v>0.44229000000000002</c:v>
                </c:pt>
                <c:pt idx="3703">
                  <c:v>0.55683300000000002</c:v>
                </c:pt>
                <c:pt idx="3704">
                  <c:v>0.61186600000000002</c:v>
                </c:pt>
                <c:pt idx="3705">
                  <c:v>0.63856400000000002</c:v>
                </c:pt>
                <c:pt idx="3706">
                  <c:v>0.65980899999999998</c:v>
                </c:pt>
                <c:pt idx="3707">
                  <c:v>0.67170099999999999</c:v>
                </c:pt>
                <c:pt idx="3708">
                  <c:v>0.66702700000000004</c:v>
                </c:pt>
                <c:pt idx="3709">
                  <c:v>0.65026899999999999</c:v>
                </c:pt>
                <c:pt idx="3710">
                  <c:v>0.62526099999999996</c:v>
                </c:pt>
                <c:pt idx="3711">
                  <c:v>0.58435899999999996</c:v>
                </c:pt>
                <c:pt idx="3712">
                  <c:v>0.50942699999999996</c:v>
                </c:pt>
                <c:pt idx="3713">
                  <c:v>0.37638199999999999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0.27225700000000003</c:v>
                </c:pt>
                <c:pt idx="3726">
                  <c:v>0.44226799999999999</c:v>
                </c:pt>
                <c:pt idx="3727">
                  <c:v>0.55658700000000005</c:v>
                </c:pt>
                <c:pt idx="3728">
                  <c:v>0.61158599999999996</c:v>
                </c:pt>
                <c:pt idx="3729">
                  <c:v>0.63827699999999998</c:v>
                </c:pt>
                <c:pt idx="3730">
                  <c:v>0.65959100000000004</c:v>
                </c:pt>
                <c:pt idx="3731">
                  <c:v>0.67150900000000002</c:v>
                </c:pt>
                <c:pt idx="3732">
                  <c:v>0.66687700000000005</c:v>
                </c:pt>
                <c:pt idx="3733">
                  <c:v>0.65009600000000001</c:v>
                </c:pt>
                <c:pt idx="3734">
                  <c:v>0.62514199999999998</c:v>
                </c:pt>
                <c:pt idx="3735">
                  <c:v>0.58445599999999998</c:v>
                </c:pt>
                <c:pt idx="3736">
                  <c:v>0.51014000000000004</c:v>
                </c:pt>
                <c:pt idx="3737">
                  <c:v>0.37716300000000003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0.272563</c:v>
                </c:pt>
                <c:pt idx="3750">
                  <c:v>0.44221300000000002</c:v>
                </c:pt>
                <c:pt idx="3751">
                  <c:v>0.55633999999999995</c:v>
                </c:pt>
                <c:pt idx="3752">
                  <c:v>0.61131599999999997</c:v>
                </c:pt>
                <c:pt idx="3753">
                  <c:v>0.63800000000000001</c:v>
                </c:pt>
                <c:pt idx="3754">
                  <c:v>0.65938200000000002</c:v>
                </c:pt>
                <c:pt idx="3755">
                  <c:v>0.67132800000000004</c:v>
                </c:pt>
                <c:pt idx="3756">
                  <c:v>0.66673899999999997</c:v>
                </c:pt>
                <c:pt idx="3757">
                  <c:v>0.64993900000000004</c:v>
                </c:pt>
                <c:pt idx="3758">
                  <c:v>0.62503600000000004</c:v>
                </c:pt>
                <c:pt idx="3759">
                  <c:v>0.58456200000000003</c:v>
                </c:pt>
                <c:pt idx="3760">
                  <c:v>0.51084499999999999</c:v>
                </c:pt>
                <c:pt idx="3761">
                  <c:v>0.37792999999999999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0.27279199999999998</c:v>
                </c:pt>
                <c:pt idx="3774">
                  <c:v>0.44212499999999999</c:v>
                </c:pt>
                <c:pt idx="3775">
                  <c:v>0.55609299999999995</c:v>
                </c:pt>
                <c:pt idx="3776">
                  <c:v>0.61105399999999999</c:v>
                </c:pt>
                <c:pt idx="3777">
                  <c:v>0.63773299999999999</c:v>
                </c:pt>
                <c:pt idx="3778">
                  <c:v>0.65918299999999996</c:v>
                </c:pt>
                <c:pt idx="3779">
                  <c:v>0.671157</c:v>
                </c:pt>
                <c:pt idx="3780">
                  <c:v>0.66661499999999996</c:v>
                </c:pt>
                <c:pt idx="3781">
                  <c:v>0.64979699999999996</c:v>
                </c:pt>
                <c:pt idx="3782">
                  <c:v>0.62494499999999997</c:v>
                </c:pt>
                <c:pt idx="3783">
                  <c:v>0.584677</c:v>
                </c:pt>
                <c:pt idx="3784">
                  <c:v>0.51154100000000002</c:v>
                </c:pt>
                <c:pt idx="3785">
                  <c:v>0.37868299999999999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0.272947</c:v>
                </c:pt>
                <c:pt idx="3798">
                  <c:v>0.44200400000000001</c:v>
                </c:pt>
                <c:pt idx="3799">
                  <c:v>0.55584599999999995</c:v>
                </c:pt>
                <c:pt idx="3800">
                  <c:v>0.61080199999999996</c:v>
                </c:pt>
                <c:pt idx="3801">
                  <c:v>0.63747699999999996</c:v>
                </c:pt>
                <c:pt idx="3802">
                  <c:v>0.65899300000000005</c:v>
                </c:pt>
                <c:pt idx="3803">
                  <c:v>0.67099699999999995</c:v>
                </c:pt>
                <c:pt idx="3804">
                  <c:v>0.66650299999999996</c:v>
                </c:pt>
                <c:pt idx="3805">
                  <c:v>0.64966999999999997</c:v>
                </c:pt>
                <c:pt idx="3806">
                  <c:v>0.62486799999999998</c:v>
                </c:pt>
                <c:pt idx="3807">
                  <c:v>0.58479999999999999</c:v>
                </c:pt>
                <c:pt idx="3808">
                  <c:v>0.51222800000000002</c:v>
                </c:pt>
                <c:pt idx="3809">
                  <c:v>0.37941900000000001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0.27302900000000002</c:v>
                </c:pt>
                <c:pt idx="3822">
                  <c:v>0.44185200000000002</c:v>
                </c:pt>
                <c:pt idx="3823">
                  <c:v>0.55559800000000004</c:v>
                </c:pt>
                <c:pt idx="3824">
                  <c:v>0.61055999999999999</c:v>
                </c:pt>
                <c:pt idx="3825">
                  <c:v>0.63723099999999999</c:v>
                </c:pt>
                <c:pt idx="3826">
                  <c:v>0.65881400000000001</c:v>
                </c:pt>
                <c:pt idx="3827">
                  <c:v>0.67084699999999997</c:v>
                </c:pt>
                <c:pt idx="3828">
                  <c:v>0.66640299999999997</c:v>
                </c:pt>
                <c:pt idx="3829">
                  <c:v>0.64956000000000003</c:v>
                </c:pt>
                <c:pt idx="3830">
                  <c:v>0.62480400000000003</c:v>
                </c:pt>
                <c:pt idx="3831">
                  <c:v>0.58493200000000001</c:v>
                </c:pt>
                <c:pt idx="3832">
                  <c:v>0.51290599999999997</c:v>
                </c:pt>
                <c:pt idx="3833">
                  <c:v>0.380139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0.273038</c:v>
                </c:pt>
                <c:pt idx="3846">
                  <c:v>0.44166899999999998</c:v>
                </c:pt>
                <c:pt idx="3847">
                  <c:v>0.55535199999999996</c:v>
                </c:pt>
                <c:pt idx="3848">
                  <c:v>0.61032699999999995</c:v>
                </c:pt>
                <c:pt idx="3849">
                  <c:v>0.63699600000000001</c:v>
                </c:pt>
                <c:pt idx="3850">
                  <c:v>0.65864400000000001</c:v>
                </c:pt>
                <c:pt idx="3851">
                  <c:v>0.67070700000000005</c:v>
                </c:pt>
                <c:pt idx="3852">
                  <c:v>0.66631700000000005</c:v>
                </c:pt>
                <c:pt idx="3853">
                  <c:v>0.64946400000000004</c:v>
                </c:pt>
                <c:pt idx="3854">
                  <c:v>0.62475400000000003</c:v>
                </c:pt>
                <c:pt idx="3855">
                  <c:v>0.58507200000000004</c:v>
                </c:pt>
                <c:pt idx="3856">
                  <c:v>0.51357200000000003</c:v>
                </c:pt>
                <c:pt idx="3857">
                  <c:v>0.38084299999999999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0.272976</c:v>
                </c:pt>
                <c:pt idx="3870">
                  <c:v>0.44145699999999999</c:v>
                </c:pt>
                <c:pt idx="3871">
                  <c:v>0.55510599999999999</c:v>
                </c:pt>
                <c:pt idx="3872">
                  <c:v>0.61010500000000001</c:v>
                </c:pt>
                <c:pt idx="3873">
                  <c:v>0.63677300000000003</c:v>
                </c:pt>
                <c:pt idx="3874">
                  <c:v>0.65848399999999996</c:v>
                </c:pt>
                <c:pt idx="3875">
                  <c:v>0.67057900000000004</c:v>
                </c:pt>
                <c:pt idx="3876">
                  <c:v>0.66624300000000003</c:v>
                </c:pt>
                <c:pt idx="3877">
                  <c:v>0.64938499999999999</c:v>
                </c:pt>
                <c:pt idx="3878">
                  <c:v>0.624718</c:v>
                </c:pt>
                <c:pt idx="3879">
                  <c:v>0.58522099999999999</c:v>
                </c:pt>
                <c:pt idx="3880">
                  <c:v>0.51422699999999999</c:v>
                </c:pt>
                <c:pt idx="3881">
                  <c:v>0.38152799999999998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0.272843</c:v>
                </c:pt>
                <c:pt idx="3894">
                  <c:v>0.44121500000000002</c:v>
                </c:pt>
                <c:pt idx="3895">
                  <c:v>0.55486100000000005</c:v>
                </c:pt>
                <c:pt idx="3896">
                  <c:v>0.60989300000000002</c:v>
                </c:pt>
                <c:pt idx="3897">
                  <c:v>0.63656100000000004</c:v>
                </c:pt>
                <c:pt idx="3898">
                  <c:v>0.65828900000000001</c:v>
                </c:pt>
                <c:pt idx="3899">
                  <c:v>0.67046099999999997</c:v>
                </c:pt>
                <c:pt idx="3900">
                  <c:v>0.66617999999999999</c:v>
                </c:pt>
                <c:pt idx="3901">
                  <c:v>0.64932000000000001</c:v>
                </c:pt>
                <c:pt idx="3902">
                  <c:v>0.624695</c:v>
                </c:pt>
                <c:pt idx="3903">
                  <c:v>0.58537600000000001</c:v>
                </c:pt>
                <c:pt idx="3904">
                  <c:v>0.51487099999999997</c:v>
                </c:pt>
                <c:pt idx="3905">
                  <c:v>0.38219500000000001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0.272642</c:v>
                </c:pt>
                <c:pt idx="3918">
                  <c:v>0.44094499999999998</c:v>
                </c:pt>
                <c:pt idx="3919">
                  <c:v>0.55461800000000006</c:v>
                </c:pt>
                <c:pt idx="3920">
                  <c:v>0.60969200000000001</c:v>
                </c:pt>
                <c:pt idx="3921">
                  <c:v>0.63636000000000004</c:v>
                </c:pt>
                <c:pt idx="3922">
                  <c:v>0.65809099999999998</c:v>
                </c:pt>
                <c:pt idx="3923">
                  <c:v>0.67035400000000001</c:v>
                </c:pt>
                <c:pt idx="3924">
                  <c:v>0.66612300000000002</c:v>
                </c:pt>
                <c:pt idx="3925">
                  <c:v>0.64927100000000004</c:v>
                </c:pt>
                <c:pt idx="3926">
                  <c:v>0.62468599999999996</c:v>
                </c:pt>
                <c:pt idx="3927">
                  <c:v>0.58553999999999995</c:v>
                </c:pt>
                <c:pt idx="3928">
                  <c:v>0.51550200000000002</c:v>
                </c:pt>
                <c:pt idx="3929">
                  <c:v>0.38284400000000002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0.272372</c:v>
                </c:pt>
                <c:pt idx="3942">
                  <c:v>0.44064700000000001</c:v>
                </c:pt>
                <c:pt idx="3943">
                  <c:v>0.55437800000000004</c:v>
                </c:pt>
                <c:pt idx="3944">
                  <c:v>0.60950099999999996</c:v>
                </c:pt>
                <c:pt idx="3945">
                  <c:v>0.63617199999999996</c:v>
                </c:pt>
                <c:pt idx="3946">
                  <c:v>0.65790700000000002</c:v>
                </c:pt>
                <c:pt idx="3947">
                  <c:v>0.67025699999999999</c:v>
                </c:pt>
                <c:pt idx="3948">
                  <c:v>0.66608000000000001</c:v>
                </c:pt>
                <c:pt idx="3949">
                  <c:v>0.64923699999999995</c:v>
                </c:pt>
                <c:pt idx="3950">
                  <c:v>0.62468999999999997</c:v>
                </c:pt>
                <c:pt idx="3951">
                  <c:v>0.58570999999999995</c:v>
                </c:pt>
                <c:pt idx="3952">
                  <c:v>0.51612000000000002</c:v>
                </c:pt>
                <c:pt idx="3953">
                  <c:v>0.38347199999999998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0.272036</c:v>
                </c:pt>
                <c:pt idx="3966">
                  <c:v>0.44032399999999999</c:v>
                </c:pt>
                <c:pt idx="3967">
                  <c:v>0.55413999999999997</c:v>
                </c:pt>
                <c:pt idx="3968">
                  <c:v>0.60932200000000003</c:v>
                </c:pt>
                <c:pt idx="3969">
                  <c:v>0.63599499999999998</c:v>
                </c:pt>
                <c:pt idx="3970">
                  <c:v>0.65773700000000002</c:v>
                </c:pt>
                <c:pt idx="3971">
                  <c:v>0.67017199999999999</c:v>
                </c:pt>
                <c:pt idx="3972">
                  <c:v>0.666049</c:v>
                </c:pt>
                <c:pt idx="3973">
                  <c:v>0.64921799999999996</c:v>
                </c:pt>
                <c:pt idx="3974">
                  <c:v>0.62470700000000001</c:v>
                </c:pt>
                <c:pt idx="3975">
                  <c:v>0.58588799999999996</c:v>
                </c:pt>
                <c:pt idx="3976">
                  <c:v>0.51672300000000004</c:v>
                </c:pt>
                <c:pt idx="3977">
                  <c:v>0.38407999999999998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0.27163500000000002</c:v>
                </c:pt>
                <c:pt idx="3990">
                  <c:v>0.43997399999999998</c:v>
                </c:pt>
                <c:pt idx="3991">
                  <c:v>0.55390499999999998</c:v>
                </c:pt>
                <c:pt idx="3992">
                  <c:v>0.60915300000000006</c:v>
                </c:pt>
                <c:pt idx="3993">
                  <c:v>0.63583100000000004</c:v>
                </c:pt>
                <c:pt idx="3994">
                  <c:v>0.657582</c:v>
                </c:pt>
                <c:pt idx="3995">
                  <c:v>0.67009700000000005</c:v>
                </c:pt>
                <c:pt idx="3996">
                  <c:v>0.66603100000000004</c:v>
                </c:pt>
                <c:pt idx="3997">
                  <c:v>0.64921399999999996</c:v>
                </c:pt>
                <c:pt idx="3998">
                  <c:v>0.62473800000000002</c:v>
                </c:pt>
                <c:pt idx="3999">
                  <c:v>0.58607200000000004</c:v>
                </c:pt>
                <c:pt idx="4000">
                  <c:v>0.51731199999999999</c:v>
                </c:pt>
                <c:pt idx="4001">
                  <c:v>0.38466600000000001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0.27116899999999999</c:v>
                </c:pt>
                <c:pt idx="4014">
                  <c:v>0.43959900000000002</c:v>
                </c:pt>
                <c:pt idx="4015">
                  <c:v>0.55367299999999997</c:v>
                </c:pt>
                <c:pt idx="4016">
                  <c:v>9.9999999999999995E-7</c:v>
                </c:pt>
                <c:pt idx="4017">
                  <c:v>9.9999999999999995E-7</c:v>
                </c:pt>
                <c:pt idx="4018">
                  <c:v>9.9999999999999995E-7</c:v>
                </c:pt>
                <c:pt idx="4019">
                  <c:v>9.9999999999999995E-7</c:v>
                </c:pt>
                <c:pt idx="4020">
                  <c:v>9.9999999999999995E-7</c:v>
                </c:pt>
                <c:pt idx="4021">
                  <c:v>9.9999999999999995E-7</c:v>
                </c:pt>
                <c:pt idx="4022">
                  <c:v>9.9999999999999995E-7</c:v>
                </c:pt>
                <c:pt idx="4023">
                  <c:v>9.9999999999999995E-7</c:v>
                </c:pt>
                <c:pt idx="4024">
                  <c:v>9.9999999999999995E-7</c:v>
                </c:pt>
                <c:pt idx="4025">
                  <c:v>9.9999999999999995E-7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0.27063999999999999</c:v>
                </c:pt>
                <c:pt idx="4038">
                  <c:v>0.43919999999999998</c:v>
                </c:pt>
                <c:pt idx="4039">
                  <c:v>0.55344499999999996</c:v>
                </c:pt>
                <c:pt idx="4040">
                  <c:v>0.60885100000000003</c:v>
                </c:pt>
                <c:pt idx="4041">
                  <c:v>0.63553999999999999</c:v>
                </c:pt>
                <c:pt idx="4042">
                  <c:v>0.65731600000000001</c:v>
                </c:pt>
                <c:pt idx="4043">
                  <c:v>0.66998000000000002</c:v>
                </c:pt>
                <c:pt idx="4044">
                  <c:v>0.66603500000000004</c:v>
                </c:pt>
                <c:pt idx="4045">
                  <c:v>0.64925100000000002</c:v>
                </c:pt>
                <c:pt idx="4046">
                  <c:v>0.62483699999999998</c:v>
                </c:pt>
                <c:pt idx="4047">
                  <c:v>9.9999999999999995E-7</c:v>
                </c:pt>
                <c:pt idx="4048">
                  <c:v>9.9999999999999995E-7</c:v>
                </c:pt>
                <c:pt idx="4049">
                  <c:v>9.9999999999999995E-7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0.27005000000000001</c:v>
                </c:pt>
                <c:pt idx="4062">
                  <c:v>0.438778</c:v>
                </c:pt>
                <c:pt idx="4063">
                  <c:v>0.55322099999999996</c:v>
                </c:pt>
                <c:pt idx="4064">
                  <c:v>0.60871799999999998</c:v>
                </c:pt>
                <c:pt idx="4065">
                  <c:v>0.63541300000000001</c:v>
                </c:pt>
                <c:pt idx="4066">
                  <c:v>0.65720500000000004</c:v>
                </c:pt>
                <c:pt idx="4067">
                  <c:v>0.66993800000000003</c:v>
                </c:pt>
                <c:pt idx="4068">
                  <c:v>0.66605599999999998</c:v>
                </c:pt>
                <c:pt idx="4069">
                  <c:v>0.64929199999999998</c:v>
                </c:pt>
                <c:pt idx="4070">
                  <c:v>0.62490699999999999</c:v>
                </c:pt>
                <c:pt idx="4071">
                  <c:v>0.58666200000000002</c:v>
                </c:pt>
                <c:pt idx="4072">
                  <c:v>0.51898299999999997</c:v>
                </c:pt>
                <c:pt idx="4073">
                  <c:v>0.386291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0.269399</c:v>
                </c:pt>
                <c:pt idx="4086">
                  <c:v>0.438334</c:v>
                </c:pt>
                <c:pt idx="4087">
                  <c:v>0.55300199999999999</c:v>
                </c:pt>
                <c:pt idx="4088">
                  <c:v>0.60859600000000003</c:v>
                </c:pt>
                <c:pt idx="4089">
                  <c:v>0.63529999999999998</c:v>
                </c:pt>
                <c:pt idx="4090">
                  <c:v>0.65710900000000005</c:v>
                </c:pt>
                <c:pt idx="4091">
                  <c:v>0.66825400000000001</c:v>
                </c:pt>
                <c:pt idx="4092">
                  <c:v>0.65843200000000002</c:v>
                </c:pt>
                <c:pt idx="4093">
                  <c:v>0.64934800000000004</c:v>
                </c:pt>
                <c:pt idx="4094">
                  <c:v>0.62498799999999999</c:v>
                </c:pt>
                <c:pt idx="4095">
                  <c:v>0.58686899999999997</c:v>
                </c:pt>
                <c:pt idx="4096">
                  <c:v>0.51950499999999999</c:v>
                </c:pt>
                <c:pt idx="4097">
                  <c:v>0.38678499999999999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0.26868900000000001</c:v>
                </c:pt>
                <c:pt idx="4110">
                  <c:v>0.43786799999999998</c:v>
                </c:pt>
                <c:pt idx="4111">
                  <c:v>0.55278700000000003</c:v>
                </c:pt>
                <c:pt idx="4112">
                  <c:v>0.608487</c:v>
                </c:pt>
                <c:pt idx="4113">
                  <c:v>0.63519999999999999</c:v>
                </c:pt>
                <c:pt idx="4114">
                  <c:v>0.65702899999999997</c:v>
                </c:pt>
                <c:pt idx="4115">
                  <c:v>0.66988700000000001</c:v>
                </c:pt>
                <c:pt idx="4116">
                  <c:v>0.66613699999999998</c:v>
                </c:pt>
                <c:pt idx="4117">
                  <c:v>0.64941700000000002</c:v>
                </c:pt>
                <c:pt idx="4118">
                  <c:v>0.62508200000000003</c:v>
                </c:pt>
                <c:pt idx="4119">
                  <c:v>0.58708199999999999</c:v>
                </c:pt>
                <c:pt idx="4120">
                  <c:v>0.52000800000000003</c:v>
                </c:pt>
                <c:pt idx="4121">
                  <c:v>0.38725399999999999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0.26792100000000002</c:v>
                </c:pt>
                <c:pt idx="4134">
                  <c:v>0.43738100000000002</c:v>
                </c:pt>
                <c:pt idx="4135">
                  <c:v>0.55257800000000001</c:v>
                </c:pt>
                <c:pt idx="4136">
                  <c:v>0.60838999999999999</c:v>
                </c:pt>
                <c:pt idx="4137">
                  <c:v>0.63511300000000004</c:v>
                </c:pt>
                <c:pt idx="4138">
                  <c:v>0.65696299999999996</c:v>
                </c:pt>
                <c:pt idx="4139">
                  <c:v>0.66842500000000005</c:v>
                </c:pt>
                <c:pt idx="4140">
                  <c:v>0.66619600000000001</c:v>
                </c:pt>
                <c:pt idx="4141">
                  <c:v>0.64950200000000002</c:v>
                </c:pt>
                <c:pt idx="4142">
                  <c:v>0.62518899999999999</c:v>
                </c:pt>
                <c:pt idx="4143">
                  <c:v>0.58729900000000002</c:v>
                </c:pt>
                <c:pt idx="4144">
                  <c:v>0.52049199999999995</c:v>
                </c:pt>
                <c:pt idx="4145">
                  <c:v>0.38769700000000001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0.267096</c:v>
                </c:pt>
                <c:pt idx="4158">
                  <c:v>0.43687399999999998</c:v>
                </c:pt>
                <c:pt idx="4159">
                  <c:v>0.55237400000000003</c:v>
                </c:pt>
                <c:pt idx="4160">
                  <c:v>0.60830600000000001</c:v>
                </c:pt>
                <c:pt idx="4161">
                  <c:v>0.63504000000000005</c:v>
                </c:pt>
                <c:pt idx="4162">
                  <c:v>0.65691299999999997</c:v>
                </c:pt>
                <c:pt idx="4163">
                  <c:v>0.669879</c:v>
                </c:pt>
                <c:pt idx="4164">
                  <c:v>0.66626799999999997</c:v>
                </c:pt>
                <c:pt idx="4165">
                  <c:v>0.64959999999999996</c:v>
                </c:pt>
                <c:pt idx="4166">
                  <c:v>0.62530699999999995</c:v>
                </c:pt>
                <c:pt idx="4167">
                  <c:v>0.58752000000000004</c:v>
                </c:pt>
                <c:pt idx="4168">
                  <c:v>0.52095599999999997</c:v>
                </c:pt>
                <c:pt idx="4169">
                  <c:v>0.38811299999999999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0.26621600000000001</c:v>
                </c:pt>
                <c:pt idx="4182">
                  <c:v>0.43634800000000001</c:v>
                </c:pt>
                <c:pt idx="4183">
                  <c:v>0.552176</c:v>
                </c:pt>
                <c:pt idx="4184">
                  <c:v>0.60823400000000005</c:v>
                </c:pt>
                <c:pt idx="4185">
                  <c:v>0.63497999999999999</c:v>
                </c:pt>
                <c:pt idx="4186">
                  <c:v>0.65687799999999996</c:v>
                </c:pt>
                <c:pt idx="4187">
                  <c:v>0.66989100000000001</c:v>
                </c:pt>
                <c:pt idx="4188">
                  <c:v>0.66635200000000006</c:v>
                </c:pt>
                <c:pt idx="4189">
                  <c:v>0.64971299999999998</c:v>
                </c:pt>
                <c:pt idx="4190">
                  <c:v>0.62543700000000002</c:v>
                </c:pt>
                <c:pt idx="4191">
                  <c:v>0.58774599999999999</c:v>
                </c:pt>
                <c:pt idx="4192">
                  <c:v>0.52139899999999995</c:v>
                </c:pt>
                <c:pt idx="4193">
                  <c:v>0.38850200000000001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0.26528200000000002</c:v>
                </c:pt>
                <c:pt idx="4206">
                  <c:v>0.435803</c:v>
                </c:pt>
                <c:pt idx="4207">
                  <c:v>0.55198499999999995</c:v>
                </c:pt>
                <c:pt idx="4208">
                  <c:v>0.60817500000000002</c:v>
                </c:pt>
                <c:pt idx="4209">
                  <c:v>0.634934</c:v>
                </c:pt>
                <c:pt idx="4210">
                  <c:v>0.65685899999999997</c:v>
                </c:pt>
                <c:pt idx="4211">
                  <c:v>0.66219099999999997</c:v>
                </c:pt>
                <c:pt idx="4212">
                  <c:v>0.66117000000000004</c:v>
                </c:pt>
                <c:pt idx="4213">
                  <c:v>0.64983900000000006</c:v>
                </c:pt>
                <c:pt idx="4214">
                  <c:v>0.625579</c:v>
                </c:pt>
                <c:pt idx="4215">
                  <c:v>0.587974</c:v>
                </c:pt>
                <c:pt idx="4216">
                  <c:v>0.52181900000000003</c:v>
                </c:pt>
                <c:pt idx="4217">
                  <c:v>0.38886300000000001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0.26429399999999997</c:v>
                </c:pt>
                <c:pt idx="4230">
                  <c:v>0.43524099999999999</c:v>
                </c:pt>
                <c:pt idx="4231">
                  <c:v>0.55179999999999996</c:v>
                </c:pt>
                <c:pt idx="4232">
                  <c:v>0.60812999999999995</c:v>
                </c:pt>
                <c:pt idx="4233">
                  <c:v>0.63490199999999997</c:v>
                </c:pt>
                <c:pt idx="4234">
                  <c:v>0.656856</c:v>
                </c:pt>
                <c:pt idx="4235">
                  <c:v>0.65747299999999997</c:v>
                </c:pt>
                <c:pt idx="4236">
                  <c:v>0.66164699999999999</c:v>
                </c:pt>
                <c:pt idx="4237">
                  <c:v>0.64998</c:v>
                </c:pt>
                <c:pt idx="4238">
                  <c:v>0.62573299999999998</c:v>
                </c:pt>
                <c:pt idx="4239">
                  <c:v>0.58820600000000001</c:v>
                </c:pt>
                <c:pt idx="4240">
                  <c:v>0.52221600000000001</c:v>
                </c:pt>
                <c:pt idx="4241">
                  <c:v>0.38919500000000001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0.26325599999999999</c:v>
                </c:pt>
                <c:pt idx="4254">
                  <c:v>0.43466199999999999</c:v>
                </c:pt>
                <c:pt idx="4255">
                  <c:v>0.55162299999999997</c:v>
                </c:pt>
                <c:pt idx="4256">
                  <c:v>0.608097</c:v>
                </c:pt>
                <c:pt idx="4257">
                  <c:v>0.634884</c:v>
                </c:pt>
                <c:pt idx="4258">
                  <c:v>0.65686800000000001</c:v>
                </c:pt>
                <c:pt idx="4259">
                  <c:v>0.66999299999999995</c:v>
                </c:pt>
                <c:pt idx="4260">
                  <c:v>0.66668000000000005</c:v>
                </c:pt>
                <c:pt idx="4261">
                  <c:v>0.65013399999999999</c:v>
                </c:pt>
                <c:pt idx="4262">
                  <c:v>0.62589700000000004</c:v>
                </c:pt>
                <c:pt idx="4263">
                  <c:v>0.58844099999999999</c:v>
                </c:pt>
                <c:pt idx="4264">
                  <c:v>0.52259</c:v>
                </c:pt>
                <c:pt idx="4265">
                  <c:v>0.38949800000000001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0.26216699999999998</c:v>
                </c:pt>
                <c:pt idx="4278">
                  <c:v>0.43406699999999998</c:v>
                </c:pt>
                <c:pt idx="4279">
                  <c:v>0.55145200000000005</c:v>
                </c:pt>
                <c:pt idx="4280">
                  <c:v>0.60807800000000001</c:v>
                </c:pt>
                <c:pt idx="4281">
                  <c:v>0.63487899999999997</c:v>
                </c:pt>
                <c:pt idx="4282">
                  <c:v>0.65689600000000004</c:v>
                </c:pt>
                <c:pt idx="4283">
                  <c:v>0.67004799999999998</c:v>
                </c:pt>
                <c:pt idx="4284">
                  <c:v>0.66681400000000002</c:v>
                </c:pt>
                <c:pt idx="4285">
                  <c:v>0.65030100000000002</c:v>
                </c:pt>
                <c:pt idx="4286">
                  <c:v>0.62607299999999999</c:v>
                </c:pt>
                <c:pt idx="4287">
                  <c:v>0.58867700000000001</c:v>
                </c:pt>
                <c:pt idx="4288">
                  <c:v>0.52293900000000004</c:v>
                </c:pt>
                <c:pt idx="4289">
                  <c:v>0.38977000000000001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0.26102799999999998</c:v>
                </c:pt>
                <c:pt idx="4302">
                  <c:v>0.43345699999999998</c:v>
                </c:pt>
                <c:pt idx="4303">
                  <c:v>0.55128900000000003</c:v>
                </c:pt>
                <c:pt idx="4304">
                  <c:v>0.60807199999999995</c:v>
                </c:pt>
                <c:pt idx="4305">
                  <c:v>0.63488999999999995</c:v>
                </c:pt>
                <c:pt idx="4306">
                  <c:v>0.65693999999999997</c:v>
                </c:pt>
                <c:pt idx="4307">
                  <c:v>0.67011399999999999</c:v>
                </c:pt>
                <c:pt idx="4308">
                  <c:v>0.66696</c:v>
                </c:pt>
                <c:pt idx="4309">
                  <c:v>0.650482</c:v>
                </c:pt>
                <c:pt idx="4310">
                  <c:v>0.62626000000000004</c:v>
                </c:pt>
                <c:pt idx="4311">
                  <c:v>0.588916</c:v>
                </c:pt>
                <c:pt idx="4312">
                  <c:v>0.52326300000000003</c:v>
                </c:pt>
                <c:pt idx="4313">
                  <c:v>0.390011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0.25984299999999999</c:v>
                </c:pt>
                <c:pt idx="4326">
                  <c:v>0.43283199999999999</c:v>
                </c:pt>
                <c:pt idx="4327">
                  <c:v>0.55113500000000004</c:v>
                </c:pt>
                <c:pt idx="4328">
                  <c:v>0.60807999999999995</c:v>
                </c:pt>
                <c:pt idx="4329">
                  <c:v>0.63491399999999998</c:v>
                </c:pt>
                <c:pt idx="4330">
                  <c:v>0.65700000000000003</c:v>
                </c:pt>
                <c:pt idx="4331">
                  <c:v>0.67019099999999998</c:v>
                </c:pt>
                <c:pt idx="4332">
                  <c:v>0.66711799999999999</c:v>
                </c:pt>
                <c:pt idx="4333">
                  <c:v>0.65067600000000003</c:v>
                </c:pt>
                <c:pt idx="4334">
                  <c:v>0.62645700000000004</c:v>
                </c:pt>
                <c:pt idx="4335">
                  <c:v>0.58915600000000001</c:v>
                </c:pt>
                <c:pt idx="4336">
                  <c:v>0.52356000000000003</c:v>
                </c:pt>
                <c:pt idx="4337">
                  <c:v>0.39022000000000001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0.25861000000000001</c:v>
                </c:pt>
                <c:pt idx="4350">
                  <c:v>0.43219299999999999</c:v>
                </c:pt>
                <c:pt idx="4351">
                  <c:v>0.55098800000000003</c:v>
                </c:pt>
                <c:pt idx="4352">
                  <c:v>0.608101</c:v>
                </c:pt>
                <c:pt idx="4353">
                  <c:v>0.63495299999999999</c:v>
                </c:pt>
                <c:pt idx="4354">
                  <c:v>0.65707499999999996</c:v>
                </c:pt>
                <c:pt idx="4355">
                  <c:v>0.67027800000000004</c:v>
                </c:pt>
                <c:pt idx="4356">
                  <c:v>0.66728900000000002</c:v>
                </c:pt>
                <c:pt idx="4357">
                  <c:v>0.65088299999999999</c:v>
                </c:pt>
                <c:pt idx="4358">
                  <c:v>0.62666500000000003</c:v>
                </c:pt>
                <c:pt idx="4359">
                  <c:v>0.58939699999999995</c:v>
                </c:pt>
                <c:pt idx="4360">
                  <c:v>0.52382899999999999</c:v>
                </c:pt>
                <c:pt idx="4361">
                  <c:v>0.39039600000000002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0.25733299999999998</c:v>
                </c:pt>
                <c:pt idx="4374">
                  <c:v>0.43154100000000001</c:v>
                </c:pt>
                <c:pt idx="4375">
                  <c:v>0.55084999999999995</c:v>
                </c:pt>
                <c:pt idx="4376">
                  <c:v>0.60804499999999995</c:v>
                </c:pt>
                <c:pt idx="4377">
                  <c:v>0.63500599999999996</c:v>
                </c:pt>
                <c:pt idx="4378">
                  <c:v>0.65716699999999995</c:v>
                </c:pt>
                <c:pt idx="4379">
                  <c:v>0.67037599999999997</c:v>
                </c:pt>
                <c:pt idx="4380">
                  <c:v>0.66747100000000004</c:v>
                </c:pt>
                <c:pt idx="4381">
                  <c:v>0.65110199999999996</c:v>
                </c:pt>
                <c:pt idx="4382">
                  <c:v>0.62688299999999997</c:v>
                </c:pt>
                <c:pt idx="4383">
                  <c:v>0.589638</c:v>
                </c:pt>
                <c:pt idx="4384">
                  <c:v>0.52407099999999995</c:v>
                </c:pt>
                <c:pt idx="4385">
                  <c:v>0.39053900000000003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0.25601099999999999</c:v>
                </c:pt>
                <c:pt idx="4398">
                  <c:v>0.43087599999999998</c:v>
                </c:pt>
                <c:pt idx="4399">
                  <c:v>0.55072100000000002</c:v>
                </c:pt>
                <c:pt idx="4400">
                  <c:v>0.607931</c:v>
                </c:pt>
                <c:pt idx="4401">
                  <c:v>0.635073</c:v>
                </c:pt>
                <c:pt idx="4402">
                  <c:v>0.65727500000000005</c:v>
                </c:pt>
                <c:pt idx="4403">
                  <c:v>0.67048399999999997</c:v>
                </c:pt>
                <c:pt idx="4404">
                  <c:v>0.66766499999999995</c:v>
                </c:pt>
                <c:pt idx="4405">
                  <c:v>0.65133399999999997</c:v>
                </c:pt>
                <c:pt idx="4406">
                  <c:v>0.62710999999999995</c:v>
                </c:pt>
                <c:pt idx="4407">
                  <c:v>0.58987999999999996</c:v>
                </c:pt>
                <c:pt idx="4408">
                  <c:v>0.52428300000000005</c:v>
                </c:pt>
                <c:pt idx="4409">
                  <c:v>0.39064700000000002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0.25464700000000001</c:v>
                </c:pt>
                <c:pt idx="4422">
                  <c:v>0.43020000000000003</c:v>
                </c:pt>
                <c:pt idx="4423">
                  <c:v>0.55059999999999998</c:v>
                </c:pt>
                <c:pt idx="4424">
                  <c:v>0.60782700000000001</c:v>
                </c:pt>
                <c:pt idx="4425">
                  <c:v>0.63515500000000003</c:v>
                </c:pt>
                <c:pt idx="4426">
                  <c:v>0.65739899999999996</c:v>
                </c:pt>
                <c:pt idx="4427">
                  <c:v>0.67060299999999995</c:v>
                </c:pt>
                <c:pt idx="4428">
                  <c:v>0.66787099999999999</c:v>
                </c:pt>
                <c:pt idx="4429">
                  <c:v>0.65157900000000002</c:v>
                </c:pt>
                <c:pt idx="4430">
                  <c:v>0.62734800000000002</c:v>
                </c:pt>
                <c:pt idx="4431">
                  <c:v>0.59012100000000001</c:v>
                </c:pt>
                <c:pt idx="4432">
                  <c:v>0.52446599999999999</c:v>
                </c:pt>
                <c:pt idx="4433">
                  <c:v>0.39072099999999998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0.25324099999999999</c:v>
                </c:pt>
                <c:pt idx="4446">
                  <c:v>0.42951299999999998</c:v>
                </c:pt>
                <c:pt idx="4447">
                  <c:v>0.55048900000000001</c:v>
                </c:pt>
                <c:pt idx="4448">
                  <c:v>0.60773299999999997</c:v>
                </c:pt>
                <c:pt idx="4449">
                  <c:v>0.63525200000000004</c:v>
                </c:pt>
                <c:pt idx="4450">
                  <c:v>0.65753899999999998</c:v>
                </c:pt>
                <c:pt idx="4451">
                  <c:v>0.67073199999999999</c:v>
                </c:pt>
                <c:pt idx="4452">
                  <c:v>0.66808800000000002</c:v>
                </c:pt>
                <c:pt idx="4453">
                  <c:v>0.65183599999999997</c:v>
                </c:pt>
                <c:pt idx="4454">
                  <c:v>0.62759500000000001</c:v>
                </c:pt>
                <c:pt idx="4455">
                  <c:v>0.59036100000000002</c:v>
                </c:pt>
                <c:pt idx="4456">
                  <c:v>0.52461800000000003</c:v>
                </c:pt>
                <c:pt idx="4457">
                  <c:v>0.39076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0.25179499999999999</c:v>
                </c:pt>
                <c:pt idx="4470">
                  <c:v>0.428815</c:v>
                </c:pt>
                <c:pt idx="4471">
                  <c:v>0.55038799999999999</c:v>
                </c:pt>
                <c:pt idx="4472">
                  <c:v>0.60764799999999997</c:v>
                </c:pt>
                <c:pt idx="4473">
                  <c:v>0.63536300000000001</c:v>
                </c:pt>
                <c:pt idx="4474">
                  <c:v>0.65769500000000003</c:v>
                </c:pt>
                <c:pt idx="4475">
                  <c:v>0.67087200000000002</c:v>
                </c:pt>
                <c:pt idx="4476">
                  <c:v>0.66831700000000005</c:v>
                </c:pt>
                <c:pt idx="4477">
                  <c:v>0.65210500000000005</c:v>
                </c:pt>
                <c:pt idx="4478">
                  <c:v>0.62785100000000005</c:v>
                </c:pt>
                <c:pt idx="4479">
                  <c:v>0.59060000000000001</c:v>
                </c:pt>
                <c:pt idx="4480">
                  <c:v>0.52473800000000004</c:v>
                </c:pt>
                <c:pt idx="4481">
                  <c:v>0.390762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0.25030999999999998</c:v>
                </c:pt>
                <c:pt idx="4494">
                  <c:v>0.42810700000000002</c:v>
                </c:pt>
                <c:pt idx="4495">
                  <c:v>0.55029700000000004</c:v>
                </c:pt>
                <c:pt idx="4496">
                  <c:v>0.60757300000000003</c:v>
                </c:pt>
                <c:pt idx="4497">
                  <c:v>0.63548800000000005</c:v>
                </c:pt>
                <c:pt idx="4498">
                  <c:v>0.65786699999999998</c:v>
                </c:pt>
                <c:pt idx="4499">
                  <c:v>0.67102200000000001</c:v>
                </c:pt>
                <c:pt idx="4500">
                  <c:v>0.66855799999999999</c:v>
                </c:pt>
                <c:pt idx="4501">
                  <c:v>0.65238600000000002</c:v>
                </c:pt>
                <c:pt idx="4502">
                  <c:v>0.62811600000000001</c:v>
                </c:pt>
                <c:pt idx="4503">
                  <c:v>0.59083699999999995</c:v>
                </c:pt>
                <c:pt idx="4504">
                  <c:v>0.52482499999999999</c:v>
                </c:pt>
                <c:pt idx="4505">
                  <c:v>0.39072699999999999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0.24878700000000001</c:v>
                </c:pt>
                <c:pt idx="4518">
                  <c:v>0.42739100000000002</c:v>
                </c:pt>
                <c:pt idx="4519">
                  <c:v>0.55021500000000001</c:v>
                </c:pt>
                <c:pt idx="4520">
                  <c:v>0.60750700000000002</c:v>
                </c:pt>
                <c:pt idx="4521">
                  <c:v>0.635629</c:v>
                </c:pt>
                <c:pt idx="4522">
                  <c:v>0.65805599999999997</c:v>
                </c:pt>
                <c:pt idx="4523">
                  <c:v>0.67118299999999997</c:v>
                </c:pt>
                <c:pt idx="4524">
                  <c:v>0.66881000000000002</c:v>
                </c:pt>
                <c:pt idx="4525">
                  <c:v>0.65267799999999998</c:v>
                </c:pt>
                <c:pt idx="4526">
                  <c:v>0.62838899999999998</c:v>
                </c:pt>
                <c:pt idx="4527">
                  <c:v>0.59107200000000004</c:v>
                </c:pt>
                <c:pt idx="4528">
                  <c:v>0.52487899999999998</c:v>
                </c:pt>
                <c:pt idx="4529">
                  <c:v>0.39065499999999997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0.247227</c:v>
                </c:pt>
                <c:pt idx="4542">
                  <c:v>0.42666500000000002</c:v>
                </c:pt>
                <c:pt idx="4543">
                  <c:v>0.55014399999999997</c:v>
                </c:pt>
                <c:pt idx="4544">
                  <c:v>0.60745199999999999</c:v>
                </c:pt>
                <c:pt idx="4545">
                  <c:v>0.63578299999999999</c:v>
                </c:pt>
                <c:pt idx="4546">
                  <c:v>0.65826099999999999</c:v>
                </c:pt>
                <c:pt idx="4547">
                  <c:v>0.67135299999999998</c:v>
                </c:pt>
                <c:pt idx="4548">
                  <c:v>0.66907300000000003</c:v>
                </c:pt>
                <c:pt idx="4549">
                  <c:v>0.65298199999999995</c:v>
                </c:pt>
                <c:pt idx="4550">
                  <c:v>0.62867099999999998</c:v>
                </c:pt>
                <c:pt idx="4551">
                  <c:v>0.59130499999999997</c:v>
                </c:pt>
                <c:pt idx="4552">
                  <c:v>0.524899</c:v>
                </c:pt>
                <c:pt idx="4553">
                  <c:v>0.39054499999999998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0.24563199999999999</c:v>
                </c:pt>
                <c:pt idx="4566">
                  <c:v>0.42593199999999998</c:v>
                </c:pt>
                <c:pt idx="4567">
                  <c:v>0.55008299999999999</c:v>
                </c:pt>
                <c:pt idx="4568">
                  <c:v>0.60740799999999995</c:v>
                </c:pt>
                <c:pt idx="4569">
                  <c:v>0.63595299999999999</c:v>
                </c:pt>
                <c:pt idx="4570">
                  <c:v>0.65848099999999998</c:v>
                </c:pt>
                <c:pt idx="4571">
                  <c:v>0.67153399999999996</c:v>
                </c:pt>
                <c:pt idx="4572">
                  <c:v>0.66933500000000001</c:v>
                </c:pt>
                <c:pt idx="4573">
                  <c:v>0.65329700000000002</c:v>
                </c:pt>
                <c:pt idx="4574">
                  <c:v>0.62896200000000002</c:v>
                </c:pt>
                <c:pt idx="4575">
                  <c:v>0.591534</c:v>
                </c:pt>
                <c:pt idx="4576">
                  <c:v>0.52488400000000002</c:v>
                </c:pt>
                <c:pt idx="4577">
                  <c:v>0.39039600000000002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0.244002</c:v>
                </c:pt>
                <c:pt idx="4590">
                  <c:v>0.42519099999999999</c:v>
                </c:pt>
                <c:pt idx="4591">
                  <c:v>0.55003199999999997</c:v>
                </c:pt>
                <c:pt idx="4592">
                  <c:v>0.60737300000000005</c:v>
                </c:pt>
                <c:pt idx="4593">
                  <c:v>0.63613699999999995</c:v>
                </c:pt>
                <c:pt idx="4594">
                  <c:v>0.65871900000000005</c:v>
                </c:pt>
                <c:pt idx="4595">
                  <c:v>0.67172500000000002</c:v>
                </c:pt>
                <c:pt idx="4596">
                  <c:v>0.66960600000000003</c:v>
                </c:pt>
                <c:pt idx="4597">
                  <c:v>0.65362399999999998</c:v>
                </c:pt>
                <c:pt idx="4598">
                  <c:v>0.62926000000000004</c:v>
                </c:pt>
                <c:pt idx="4599">
                  <c:v>0.59175599999999995</c:v>
                </c:pt>
                <c:pt idx="4600">
                  <c:v>0.52483299999999999</c:v>
                </c:pt>
                <c:pt idx="4601">
                  <c:v>0.39020700000000003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0.242339</c:v>
                </c:pt>
                <c:pt idx="4614">
                  <c:v>0.42444300000000001</c:v>
                </c:pt>
                <c:pt idx="4615">
                  <c:v>0.54999299999999995</c:v>
                </c:pt>
                <c:pt idx="4616">
                  <c:v>0.60734900000000003</c:v>
                </c:pt>
                <c:pt idx="4617">
                  <c:v>0.63633499999999998</c:v>
                </c:pt>
                <c:pt idx="4618">
                  <c:v>0.65895700000000001</c:v>
                </c:pt>
                <c:pt idx="4619">
                  <c:v>0.67192600000000002</c:v>
                </c:pt>
                <c:pt idx="4620">
                  <c:v>0.66988599999999998</c:v>
                </c:pt>
                <c:pt idx="4621">
                  <c:v>0.65396100000000001</c:v>
                </c:pt>
                <c:pt idx="4622">
                  <c:v>0.62956500000000004</c:v>
                </c:pt>
                <c:pt idx="4623">
                  <c:v>0.59196199999999999</c:v>
                </c:pt>
                <c:pt idx="4624">
                  <c:v>0.52474500000000002</c:v>
                </c:pt>
                <c:pt idx="4625">
                  <c:v>0.38997799999999999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0.42368899999999998</c:v>
                </c:pt>
                <c:pt idx="4639">
                  <c:v>0.54996400000000001</c:v>
                </c:pt>
                <c:pt idx="4640">
                  <c:v>0.60733599999999999</c:v>
                </c:pt>
                <c:pt idx="4641">
                  <c:v>0.636548</c:v>
                </c:pt>
                <c:pt idx="4642">
                  <c:v>0.65915500000000005</c:v>
                </c:pt>
                <c:pt idx="4643">
                  <c:v>0.67213699999999998</c:v>
                </c:pt>
                <c:pt idx="4644">
                  <c:v>0.67017599999999999</c:v>
                </c:pt>
                <c:pt idx="4645">
                  <c:v>0.65430900000000003</c:v>
                </c:pt>
                <c:pt idx="4646">
                  <c:v>0.62987800000000005</c:v>
                </c:pt>
                <c:pt idx="4647">
                  <c:v>0.59216299999999999</c:v>
                </c:pt>
                <c:pt idx="4648">
                  <c:v>0.52461999999999998</c:v>
                </c:pt>
                <c:pt idx="4649">
                  <c:v>0.38970900000000003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0.422929</c:v>
                </c:pt>
                <c:pt idx="4663">
                  <c:v>0.54994600000000005</c:v>
                </c:pt>
                <c:pt idx="4664">
                  <c:v>0.60733300000000001</c:v>
                </c:pt>
                <c:pt idx="4665">
                  <c:v>0.63677499999999998</c:v>
                </c:pt>
                <c:pt idx="4666">
                  <c:v>0.65936399999999995</c:v>
                </c:pt>
                <c:pt idx="4667">
                  <c:v>0.67235800000000001</c:v>
                </c:pt>
                <c:pt idx="4668">
                  <c:v>0.67047400000000001</c:v>
                </c:pt>
                <c:pt idx="4669">
                  <c:v>0.654667</c:v>
                </c:pt>
                <c:pt idx="4670">
                  <c:v>0.63019899999999995</c:v>
                </c:pt>
                <c:pt idx="4671">
                  <c:v>0.59235899999999997</c:v>
                </c:pt>
                <c:pt idx="4672">
                  <c:v>0.52445600000000003</c:v>
                </c:pt>
                <c:pt idx="4673">
                  <c:v>0.38939800000000002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0.42216399999999998</c:v>
                </c:pt>
                <c:pt idx="4687">
                  <c:v>0.54993999999999998</c:v>
                </c:pt>
                <c:pt idx="4688">
                  <c:v>0.60734100000000002</c:v>
                </c:pt>
                <c:pt idx="4689">
                  <c:v>0.63701700000000006</c:v>
                </c:pt>
                <c:pt idx="4690">
                  <c:v>0.65958399999999995</c:v>
                </c:pt>
                <c:pt idx="4691">
                  <c:v>0.67258899999999999</c:v>
                </c:pt>
                <c:pt idx="4692">
                  <c:v>0.67078099999999996</c:v>
                </c:pt>
                <c:pt idx="4693">
                  <c:v>0.65503500000000003</c:v>
                </c:pt>
                <c:pt idx="4694">
                  <c:v>0.63052600000000003</c:v>
                </c:pt>
                <c:pt idx="4695">
                  <c:v>0.59254899999999999</c:v>
                </c:pt>
                <c:pt idx="4696">
                  <c:v>0.524254</c:v>
                </c:pt>
                <c:pt idx="4697">
                  <c:v>0.389046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0.42139399999999999</c:v>
                </c:pt>
                <c:pt idx="4711">
                  <c:v>0.54994500000000002</c:v>
                </c:pt>
                <c:pt idx="4712">
                  <c:v>0.60736000000000001</c:v>
                </c:pt>
                <c:pt idx="4713">
                  <c:v>0.63727299999999998</c:v>
                </c:pt>
                <c:pt idx="4714">
                  <c:v>0.65981599999999996</c:v>
                </c:pt>
                <c:pt idx="4715">
                  <c:v>0.67283000000000004</c:v>
                </c:pt>
                <c:pt idx="4716">
                  <c:v>0.67109700000000005</c:v>
                </c:pt>
                <c:pt idx="4717">
                  <c:v>0.65541400000000005</c:v>
                </c:pt>
                <c:pt idx="4718">
                  <c:v>0.63085899999999995</c:v>
                </c:pt>
                <c:pt idx="4719">
                  <c:v>0.59273399999999998</c:v>
                </c:pt>
                <c:pt idx="4720">
                  <c:v>0.524011</c:v>
                </c:pt>
                <c:pt idx="4721">
                  <c:v>0.388652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0.42061900000000002</c:v>
                </c:pt>
                <c:pt idx="4735">
                  <c:v>0.54996100000000003</c:v>
                </c:pt>
                <c:pt idx="4736">
                  <c:v>0.60738899999999996</c:v>
                </c:pt>
                <c:pt idx="4737">
                  <c:v>0.63754299999999997</c:v>
                </c:pt>
                <c:pt idx="4738">
                  <c:v>0.66005999999999998</c:v>
                </c:pt>
                <c:pt idx="4739">
                  <c:v>0.67308100000000004</c:v>
                </c:pt>
                <c:pt idx="4740">
                  <c:v>0.67142100000000005</c:v>
                </c:pt>
                <c:pt idx="4741">
                  <c:v>0.65580300000000002</c:v>
                </c:pt>
                <c:pt idx="4742">
                  <c:v>0.63119899999999995</c:v>
                </c:pt>
                <c:pt idx="4743">
                  <c:v>0.59291199999999999</c:v>
                </c:pt>
                <c:pt idx="4744">
                  <c:v>0.52372799999999997</c:v>
                </c:pt>
                <c:pt idx="4745">
                  <c:v>0.38821499999999998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0.41984100000000002</c:v>
                </c:pt>
                <c:pt idx="4759">
                  <c:v>0.54998899999999995</c:v>
                </c:pt>
                <c:pt idx="4760">
                  <c:v>0.60743000000000003</c:v>
                </c:pt>
                <c:pt idx="4761">
                  <c:v>0.63782700000000003</c:v>
                </c:pt>
                <c:pt idx="4762">
                  <c:v>0.66031399999999996</c:v>
                </c:pt>
                <c:pt idx="4763">
                  <c:v>0.673342</c:v>
                </c:pt>
                <c:pt idx="4764">
                  <c:v>0.67175399999999996</c:v>
                </c:pt>
                <c:pt idx="4765">
                  <c:v>0.65620100000000003</c:v>
                </c:pt>
                <c:pt idx="4766">
                  <c:v>0.63154600000000005</c:v>
                </c:pt>
                <c:pt idx="4767">
                  <c:v>0.59308399999999994</c:v>
                </c:pt>
                <c:pt idx="4768">
                  <c:v>0.52340399999999998</c:v>
                </c:pt>
                <c:pt idx="4769">
                  <c:v>0.387735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0.41905900000000001</c:v>
                </c:pt>
                <c:pt idx="4783">
                  <c:v>0.55002799999999996</c:v>
                </c:pt>
                <c:pt idx="4784">
                  <c:v>0.60748100000000005</c:v>
                </c:pt>
                <c:pt idx="4785">
                  <c:v>0.63812599999999997</c:v>
                </c:pt>
                <c:pt idx="4786">
                  <c:v>0.66057999999999995</c:v>
                </c:pt>
                <c:pt idx="4787">
                  <c:v>0.67361199999999999</c:v>
                </c:pt>
                <c:pt idx="4788">
                  <c:v>0.67209399999999997</c:v>
                </c:pt>
                <c:pt idx="4789">
                  <c:v>0.65660799999999997</c:v>
                </c:pt>
                <c:pt idx="4790">
                  <c:v>0.63189700000000004</c:v>
                </c:pt>
                <c:pt idx="4791">
                  <c:v>0.593248</c:v>
                </c:pt>
                <c:pt idx="4792">
                  <c:v>0.52303900000000003</c:v>
                </c:pt>
                <c:pt idx="4793">
                  <c:v>0.38721100000000003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0.41827300000000001</c:v>
                </c:pt>
                <c:pt idx="4807">
                  <c:v>0.55007899999999998</c:v>
                </c:pt>
                <c:pt idx="4808">
                  <c:v>0.60754300000000006</c:v>
                </c:pt>
                <c:pt idx="4809">
                  <c:v>0.63843899999999998</c:v>
                </c:pt>
                <c:pt idx="4810">
                  <c:v>0.66085700000000003</c:v>
                </c:pt>
                <c:pt idx="4811">
                  <c:v>0.67386400000000002</c:v>
                </c:pt>
                <c:pt idx="4812">
                  <c:v>0.67244300000000001</c:v>
                </c:pt>
                <c:pt idx="4813">
                  <c:v>0.65702499999999997</c:v>
                </c:pt>
                <c:pt idx="4814">
                  <c:v>0.63225500000000001</c:v>
                </c:pt>
                <c:pt idx="4815">
                  <c:v>0.59340599999999999</c:v>
                </c:pt>
                <c:pt idx="4816">
                  <c:v>0.52263000000000004</c:v>
                </c:pt>
                <c:pt idx="4817">
                  <c:v>0.38664399999999999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0.41748499999999999</c:v>
                </c:pt>
                <c:pt idx="4831">
                  <c:v>0.55014200000000002</c:v>
                </c:pt>
                <c:pt idx="4832">
                  <c:v>0.60761600000000004</c:v>
                </c:pt>
                <c:pt idx="4833">
                  <c:v>0.63876500000000003</c:v>
                </c:pt>
                <c:pt idx="4834">
                  <c:v>0.66114600000000001</c:v>
                </c:pt>
                <c:pt idx="4835">
                  <c:v>0.67411399999999999</c:v>
                </c:pt>
                <c:pt idx="4836">
                  <c:v>0.67279900000000004</c:v>
                </c:pt>
                <c:pt idx="4837">
                  <c:v>0.65745200000000004</c:v>
                </c:pt>
                <c:pt idx="4838">
                  <c:v>0.63261800000000001</c:v>
                </c:pt>
                <c:pt idx="4839">
                  <c:v>0.59355599999999997</c:v>
                </c:pt>
                <c:pt idx="4840">
                  <c:v>0.52217899999999995</c:v>
                </c:pt>
                <c:pt idx="4841">
                  <c:v>0.38603199999999999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0.41669400000000001</c:v>
                </c:pt>
                <c:pt idx="4855">
                  <c:v>0.55021600000000004</c:v>
                </c:pt>
                <c:pt idx="4856">
                  <c:v>0.60770000000000002</c:v>
                </c:pt>
                <c:pt idx="4857">
                  <c:v>0.63910500000000003</c:v>
                </c:pt>
                <c:pt idx="4858">
                  <c:v>0.66144499999999995</c:v>
                </c:pt>
                <c:pt idx="4859">
                  <c:v>0.67437199999999997</c:v>
                </c:pt>
                <c:pt idx="4860">
                  <c:v>0.67316299999999996</c:v>
                </c:pt>
                <c:pt idx="4861">
                  <c:v>0.657887</c:v>
                </c:pt>
                <c:pt idx="4862">
                  <c:v>0.63298600000000005</c:v>
                </c:pt>
                <c:pt idx="4863">
                  <c:v>0.59369799999999995</c:v>
                </c:pt>
                <c:pt idx="4864">
                  <c:v>0.52168400000000004</c:v>
                </c:pt>
                <c:pt idx="4865">
                  <c:v>0.38537500000000002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0.41590199999999999</c:v>
                </c:pt>
                <c:pt idx="4879">
                  <c:v>0.55030199999999996</c:v>
                </c:pt>
                <c:pt idx="4880">
                  <c:v>0.60779399999999995</c:v>
                </c:pt>
                <c:pt idx="4881">
                  <c:v>0.639459</c:v>
                </c:pt>
                <c:pt idx="4882">
                  <c:v>0.66175600000000001</c:v>
                </c:pt>
                <c:pt idx="4883">
                  <c:v>0.67463899999999999</c:v>
                </c:pt>
                <c:pt idx="4884">
                  <c:v>0.67353399999999997</c:v>
                </c:pt>
                <c:pt idx="4885">
                  <c:v>0.65832999999999997</c:v>
                </c:pt>
                <c:pt idx="4886">
                  <c:v>0.63335799999999998</c:v>
                </c:pt>
                <c:pt idx="4887">
                  <c:v>0.59383200000000003</c:v>
                </c:pt>
                <c:pt idx="4888">
                  <c:v>0.52114499999999997</c:v>
                </c:pt>
                <c:pt idx="4889">
                  <c:v>0.38467400000000002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0.415107</c:v>
                </c:pt>
                <c:pt idx="4903">
                  <c:v>0.5504</c:v>
                </c:pt>
                <c:pt idx="4904">
                  <c:v>0.60789899999999997</c:v>
                </c:pt>
                <c:pt idx="4905">
                  <c:v>0.63982700000000003</c:v>
                </c:pt>
                <c:pt idx="4906">
                  <c:v>0.66207700000000003</c:v>
                </c:pt>
                <c:pt idx="4907">
                  <c:v>0.67491299999999999</c:v>
                </c:pt>
                <c:pt idx="4908">
                  <c:v>0.67391199999999996</c:v>
                </c:pt>
                <c:pt idx="4909">
                  <c:v>0.65878300000000001</c:v>
                </c:pt>
                <c:pt idx="4910">
                  <c:v>0.63373599999999997</c:v>
                </c:pt>
                <c:pt idx="4911">
                  <c:v>0.59395699999999996</c:v>
                </c:pt>
                <c:pt idx="4912">
                  <c:v>0.52056100000000005</c:v>
                </c:pt>
                <c:pt idx="4913">
                  <c:v>0.38392700000000002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0.41431099999999998</c:v>
                </c:pt>
                <c:pt idx="4927">
                  <c:v>0.55051000000000005</c:v>
                </c:pt>
                <c:pt idx="4928">
                  <c:v>0.60801499999999997</c:v>
                </c:pt>
                <c:pt idx="4929">
                  <c:v>0.640208</c:v>
                </c:pt>
                <c:pt idx="4930">
                  <c:v>0.66241000000000005</c:v>
                </c:pt>
                <c:pt idx="4931">
                  <c:v>0.66480300000000003</c:v>
                </c:pt>
                <c:pt idx="4932">
                  <c:v>0.67091299999999998</c:v>
                </c:pt>
                <c:pt idx="4933">
                  <c:v>0.65924300000000002</c:v>
                </c:pt>
                <c:pt idx="4934">
                  <c:v>0.63411799999999996</c:v>
                </c:pt>
                <c:pt idx="4935">
                  <c:v>0.59407399999999999</c:v>
                </c:pt>
                <c:pt idx="4936">
                  <c:v>0.51993199999999995</c:v>
                </c:pt>
                <c:pt idx="4937">
                  <c:v>0.383135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0.41351300000000002</c:v>
                </c:pt>
                <c:pt idx="4951">
                  <c:v>0.55063099999999998</c:v>
                </c:pt>
                <c:pt idx="4952">
                  <c:v>0.60814100000000004</c:v>
                </c:pt>
                <c:pt idx="4953">
                  <c:v>0.640602</c:v>
                </c:pt>
                <c:pt idx="4954">
                  <c:v>0.66275300000000004</c:v>
                </c:pt>
                <c:pt idx="4955">
                  <c:v>0.67548600000000003</c:v>
                </c:pt>
                <c:pt idx="4956">
                  <c:v>0.67463600000000001</c:v>
                </c:pt>
                <c:pt idx="4957">
                  <c:v>0.65971199999999997</c:v>
                </c:pt>
                <c:pt idx="4958">
                  <c:v>0.63450399999999996</c:v>
                </c:pt>
                <c:pt idx="4959">
                  <c:v>0.59418199999999999</c:v>
                </c:pt>
                <c:pt idx="4960">
                  <c:v>0.51925699999999997</c:v>
                </c:pt>
                <c:pt idx="4961">
                  <c:v>0.382297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0.41271400000000003</c:v>
                </c:pt>
                <c:pt idx="4975">
                  <c:v>0.55076400000000003</c:v>
                </c:pt>
                <c:pt idx="4976">
                  <c:v>0.60827699999999996</c:v>
                </c:pt>
                <c:pt idx="4977">
                  <c:v>0.64100900000000005</c:v>
                </c:pt>
                <c:pt idx="4978">
                  <c:v>0.66310800000000003</c:v>
                </c:pt>
                <c:pt idx="4979">
                  <c:v>0.67578499999999997</c:v>
                </c:pt>
                <c:pt idx="4980">
                  <c:v>0.67492399999999997</c:v>
                </c:pt>
                <c:pt idx="4981">
                  <c:v>0.66015000000000001</c:v>
                </c:pt>
                <c:pt idx="4982">
                  <c:v>0.63489399999999996</c:v>
                </c:pt>
                <c:pt idx="4983">
                  <c:v>0.59428099999999995</c:v>
                </c:pt>
                <c:pt idx="4984">
                  <c:v>0.518536</c:v>
                </c:pt>
                <c:pt idx="4985">
                  <c:v>0.381413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0.41191499999999998</c:v>
                </c:pt>
                <c:pt idx="4999">
                  <c:v>0.55090899999999998</c:v>
                </c:pt>
                <c:pt idx="5000">
                  <c:v>0.60842399999999996</c:v>
                </c:pt>
                <c:pt idx="5001">
                  <c:v>0.64142999999999994</c:v>
                </c:pt>
                <c:pt idx="5002">
                  <c:v>0.66347299999999998</c:v>
                </c:pt>
                <c:pt idx="5003">
                  <c:v>0.676091</c:v>
                </c:pt>
                <c:pt idx="5004">
                  <c:v>0.67521799999999998</c:v>
                </c:pt>
                <c:pt idx="5005">
                  <c:v>0.66049999999999998</c:v>
                </c:pt>
                <c:pt idx="5006">
                  <c:v>0.63528700000000005</c:v>
                </c:pt>
                <c:pt idx="5007">
                  <c:v>0.59436999999999995</c:v>
                </c:pt>
                <c:pt idx="5008">
                  <c:v>0.51776900000000003</c:v>
                </c:pt>
                <c:pt idx="5009">
                  <c:v>0.38048300000000002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0.41111399999999998</c:v>
                </c:pt>
                <c:pt idx="5023">
                  <c:v>0.55106599999999994</c:v>
                </c:pt>
                <c:pt idx="5024">
                  <c:v>0.60858100000000004</c:v>
                </c:pt>
                <c:pt idx="5025">
                  <c:v>0.64186399999999999</c:v>
                </c:pt>
                <c:pt idx="5026">
                  <c:v>0.66384900000000002</c:v>
                </c:pt>
                <c:pt idx="5027">
                  <c:v>0.67640500000000003</c:v>
                </c:pt>
                <c:pt idx="5028">
                  <c:v>0.67551899999999998</c:v>
                </c:pt>
                <c:pt idx="5029">
                  <c:v>0.66085499999999997</c:v>
                </c:pt>
                <c:pt idx="5030">
                  <c:v>0.63568499999999994</c:v>
                </c:pt>
                <c:pt idx="5031">
                  <c:v>0.59445000000000003</c:v>
                </c:pt>
                <c:pt idx="5032">
                  <c:v>0.51695500000000005</c:v>
                </c:pt>
                <c:pt idx="5033">
                  <c:v>0.37950699999999998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0.41031400000000001</c:v>
                </c:pt>
                <c:pt idx="5047">
                  <c:v>0.55118199999999995</c:v>
                </c:pt>
                <c:pt idx="5048">
                  <c:v>0.60874899999999998</c:v>
                </c:pt>
                <c:pt idx="5049">
                  <c:v>0.64231000000000005</c:v>
                </c:pt>
                <c:pt idx="5050">
                  <c:v>0.66423500000000002</c:v>
                </c:pt>
                <c:pt idx="5051">
                  <c:v>0.67672699999999997</c:v>
                </c:pt>
                <c:pt idx="5052">
                  <c:v>0.67582600000000004</c:v>
                </c:pt>
                <c:pt idx="5053">
                  <c:v>0.66121600000000003</c:v>
                </c:pt>
                <c:pt idx="5054">
                  <c:v>0.63608500000000001</c:v>
                </c:pt>
                <c:pt idx="5055">
                  <c:v>0.59452000000000005</c:v>
                </c:pt>
                <c:pt idx="5056">
                  <c:v>0.51609400000000005</c:v>
                </c:pt>
                <c:pt idx="5057">
                  <c:v>0.37848500000000002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0.40951300000000002</c:v>
                </c:pt>
                <c:pt idx="5071">
                  <c:v>0.55055799999999999</c:v>
                </c:pt>
                <c:pt idx="5072">
                  <c:v>0.60892599999999997</c:v>
                </c:pt>
                <c:pt idx="5073">
                  <c:v>0.64276900000000003</c:v>
                </c:pt>
                <c:pt idx="5074">
                  <c:v>0.664632</c:v>
                </c:pt>
                <c:pt idx="5075">
                  <c:v>0.67705599999999999</c:v>
                </c:pt>
                <c:pt idx="5076">
                  <c:v>0.67613900000000005</c:v>
                </c:pt>
                <c:pt idx="5077">
                  <c:v>0.661582</c:v>
                </c:pt>
                <c:pt idx="5078">
                  <c:v>0.63648899999999997</c:v>
                </c:pt>
                <c:pt idx="5079">
                  <c:v>0.59458</c:v>
                </c:pt>
                <c:pt idx="5080">
                  <c:v>0.515185</c:v>
                </c:pt>
                <c:pt idx="5081">
                  <c:v>0.37737500000000002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0.40871099999999999</c:v>
                </c:pt>
                <c:pt idx="5095">
                  <c:v>0.54993599999999998</c:v>
                </c:pt>
                <c:pt idx="5096">
                  <c:v>0.60911300000000002</c:v>
                </c:pt>
                <c:pt idx="5097">
                  <c:v>0.64324000000000003</c:v>
                </c:pt>
                <c:pt idx="5098">
                  <c:v>0.66503999999999996</c:v>
                </c:pt>
                <c:pt idx="5099">
                  <c:v>0.67739300000000002</c:v>
                </c:pt>
                <c:pt idx="5100">
                  <c:v>0.67645699999999997</c:v>
                </c:pt>
                <c:pt idx="5101">
                  <c:v>0.66195400000000004</c:v>
                </c:pt>
                <c:pt idx="5102">
                  <c:v>0.63689499999999999</c:v>
                </c:pt>
                <c:pt idx="5103">
                  <c:v>0.59462999999999999</c:v>
                </c:pt>
                <c:pt idx="5104">
                  <c:v>0.51422900000000005</c:v>
                </c:pt>
                <c:pt idx="5105">
                  <c:v>0.37502000000000002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0.40790999999999999</c:v>
                </c:pt>
                <c:pt idx="5119">
                  <c:v>0.549315</c:v>
                </c:pt>
                <c:pt idx="5120">
                  <c:v>0.60930899999999999</c:v>
                </c:pt>
                <c:pt idx="5121">
                  <c:v>0.64372399999999996</c:v>
                </c:pt>
                <c:pt idx="5122">
                  <c:v>0.66545799999999999</c:v>
                </c:pt>
                <c:pt idx="5123">
                  <c:v>0.67773700000000003</c:v>
                </c:pt>
                <c:pt idx="5124">
                  <c:v>0.67678199999999999</c:v>
                </c:pt>
                <c:pt idx="5125">
                  <c:v>0.662331</c:v>
                </c:pt>
                <c:pt idx="5126">
                  <c:v>0.63730500000000001</c:v>
                </c:pt>
                <c:pt idx="5127">
                  <c:v>0.59467000000000003</c:v>
                </c:pt>
                <c:pt idx="5128">
                  <c:v>0.51322500000000004</c:v>
                </c:pt>
                <c:pt idx="5129">
                  <c:v>0.37257299999999999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0.407109</c:v>
                </c:pt>
                <c:pt idx="5143">
                  <c:v>0.54869500000000004</c:v>
                </c:pt>
                <c:pt idx="5144">
                  <c:v>0.60951500000000003</c:v>
                </c:pt>
                <c:pt idx="5145">
                  <c:v>0.64421899999999999</c:v>
                </c:pt>
                <c:pt idx="5146">
                  <c:v>0.66588599999999998</c:v>
                </c:pt>
                <c:pt idx="5147">
                  <c:v>0.67808900000000005</c:v>
                </c:pt>
                <c:pt idx="5148">
                  <c:v>0.67711200000000005</c:v>
                </c:pt>
                <c:pt idx="5149">
                  <c:v>0.662713</c:v>
                </c:pt>
                <c:pt idx="5150">
                  <c:v>0.63771699999999998</c:v>
                </c:pt>
                <c:pt idx="5151">
                  <c:v>0.59470000000000001</c:v>
                </c:pt>
                <c:pt idx="5152">
                  <c:v>0.51217199999999996</c:v>
                </c:pt>
                <c:pt idx="5153">
                  <c:v>0.37003599999999998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0.40630699999999997</c:v>
                </c:pt>
                <c:pt idx="5167">
                  <c:v>0.54807700000000004</c:v>
                </c:pt>
                <c:pt idx="5168">
                  <c:v>0.60973100000000002</c:v>
                </c:pt>
                <c:pt idx="5169">
                  <c:v>0.64472700000000005</c:v>
                </c:pt>
                <c:pt idx="5170">
                  <c:v>0.66632499999999995</c:v>
                </c:pt>
                <c:pt idx="5171">
                  <c:v>0.67844700000000002</c:v>
                </c:pt>
                <c:pt idx="5172">
                  <c:v>0.67744700000000002</c:v>
                </c:pt>
                <c:pt idx="5173">
                  <c:v>0.66310000000000002</c:v>
                </c:pt>
                <c:pt idx="5174">
                  <c:v>0.63813200000000003</c:v>
                </c:pt>
                <c:pt idx="5175">
                  <c:v>0.594719</c:v>
                </c:pt>
                <c:pt idx="5176">
                  <c:v>0.51107199999999997</c:v>
                </c:pt>
                <c:pt idx="5177">
                  <c:v>0.36740699999999998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0.40550599999999998</c:v>
                </c:pt>
                <c:pt idx="5191">
                  <c:v>0.54745900000000003</c:v>
                </c:pt>
                <c:pt idx="5192">
                  <c:v>0.60995500000000002</c:v>
                </c:pt>
                <c:pt idx="5193">
                  <c:v>0.64524599999999999</c:v>
                </c:pt>
                <c:pt idx="5194">
                  <c:v>0.66677299999999995</c:v>
                </c:pt>
                <c:pt idx="5195">
                  <c:v>0.678813</c:v>
                </c:pt>
                <c:pt idx="5196">
                  <c:v>0.67778799999999995</c:v>
                </c:pt>
                <c:pt idx="5197">
                  <c:v>0.66349199999999997</c:v>
                </c:pt>
                <c:pt idx="5198">
                  <c:v>0.638548</c:v>
                </c:pt>
                <c:pt idx="5199">
                  <c:v>0.59472800000000003</c:v>
                </c:pt>
                <c:pt idx="5200">
                  <c:v>0.50992400000000004</c:v>
                </c:pt>
                <c:pt idx="5201">
                  <c:v>0.36468699999999998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0.40470499999999998</c:v>
                </c:pt>
                <c:pt idx="5215">
                  <c:v>0.54684200000000005</c:v>
                </c:pt>
                <c:pt idx="5216">
                  <c:v>0.61018899999999998</c:v>
                </c:pt>
                <c:pt idx="5217">
                  <c:v>0.64577700000000005</c:v>
                </c:pt>
                <c:pt idx="5218">
                  <c:v>0.66723200000000005</c:v>
                </c:pt>
                <c:pt idx="5219">
                  <c:v>0.67918599999999996</c:v>
                </c:pt>
                <c:pt idx="5220">
                  <c:v>0.67813500000000004</c:v>
                </c:pt>
                <c:pt idx="5221">
                  <c:v>0.66388800000000003</c:v>
                </c:pt>
                <c:pt idx="5222">
                  <c:v>0.63896699999999995</c:v>
                </c:pt>
                <c:pt idx="5223">
                  <c:v>0.59472599999999998</c:v>
                </c:pt>
                <c:pt idx="5224">
                  <c:v>0.50872700000000004</c:v>
                </c:pt>
                <c:pt idx="5225">
                  <c:v>0.361877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0.40390399999999999</c:v>
                </c:pt>
                <c:pt idx="5239">
                  <c:v>0.54622599999999999</c:v>
                </c:pt>
                <c:pt idx="5240">
                  <c:v>0.61043099999999995</c:v>
                </c:pt>
                <c:pt idx="5241">
                  <c:v>0.64632000000000001</c:v>
                </c:pt>
                <c:pt idx="5242">
                  <c:v>0.66770099999999999</c:v>
                </c:pt>
                <c:pt idx="5243">
                  <c:v>0.67956700000000003</c:v>
                </c:pt>
                <c:pt idx="5244">
                  <c:v>0.67848600000000003</c:v>
                </c:pt>
                <c:pt idx="5245">
                  <c:v>0.66429000000000005</c:v>
                </c:pt>
                <c:pt idx="5246">
                  <c:v>0.63938799999999996</c:v>
                </c:pt>
                <c:pt idx="5247">
                  <c:v>0.59471300000000005</c:v>
                </c:pt>
                <c:pt idx="5248">
                  <c:v>0.50748199999999999</c:v>
                </c:pt>
                <c:pt idx="5249">
                  <c:v>0.35897699999999999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0.40310400000000002</c:v>
                </c:pt>
                <c:pt idx="5263">
                  <c:v>0.54561000000000004</c:v>
                </c:pt>
                <c:pt idx="5264">
                  <c:v>0.61068100000000003</c:v>
                </c:pt>
                <c:pt idx="5265">
                  <c:v>0.64687300000000003</c:v>
                </c:pt>
                <c:pt idx="5266">
                  <c:v>0.66818</c:v>
                </c:pt>
                <c:pt idx="5267">
                  <c:v>0.67995300000000003</c:v>
                </c:pt>
                <c:pt idx="5268">
                  <c:v>0.67884199999999995</c:v>
                </c:pt>
                <c:pt idx="5269">
                  <c:v>0.66469599999999995</c:v>
                </c:pt>
                <c:pt idx="5270">
                  <c:v>0.63981100000000002</c:v>
                </c:pt>
                <c:pt idx="5271">
                  <c:v>0.59469000000000005</c:v>
                </c:pt>
                <c:pt idx="5272">
                  <c:v>0.506189</c:v>
                </c:pt>
                <c:pt idx="5273">
                  <c:v>0.35598800000000003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0.40230300000000002</c:v>
                </c:pt>
                <c:pt idx="5287">
                  <c:v>0.54498000000000002</c:v>
                </c:pt>
                <c:pt idx="5288">
                  <c:v>0.61094000000000004</c:v>
                </c:pt>
                <c:pt idx="5289">
                  <c:v>0.64743799999999996</c:v>
                </c:pt>
                <c:pt idx="5290">
                  <c:v>0.66866899999999996</c:v>
                </c:pt>
                <c:pt idx="5291">
                  <c:v>0.67793199999999998</c:v>
                </c:pt>
                <c:pt idx="5292">
                  <c:v>0.67350900000000002</c:v>
                </c:pt>
                <c:pt idx="5293">
                  <c:v>0.66510599999999998</c:v>
                </c:pt>
                <c:pt idx="5294">
                  <c:v>0.64023600000000003</c:v>
                </c:pt>
                <c:pt idx="5295">
                  <c:v>0.59465599999999996</c:v>
                </c:pt>
                <c:pt idx="5296">
                  <c:v>0.50484799999999996</c:v>
                </c:pt>
                <c:pt idx="5297">
                  <c:v>0.35290899999999997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0.40150200000000003</c:v>
                </c:pt>
                <c:pt idx="5311">
                  <c:v>0.54434000000000005</c:v>
                </c:pt>
                <c:pt idx="5312">
                  <c:v>0.61120699999999994</c:v>
                </c:pt>
                <c:pt idx="5313">
                  <c:v>0.64801399999999998</c:v>
                </c:pt>
                <c:pt idx="5314">
                  <c:v>0.66916799999999999</c:v>
                </c:pt>
                <c:pt idx="5315">
                  <c:v>0.67419300000000004</c:v>
                </c:pt>
                <c:pt idx="5316">
                  <c:v>0.67703999999999998</c:v>
                </c:pt>
                <c:pt idx="5317">
                  <c:v>0.66552</c:v>
                </c:pt>
                <c:pt idx="5318">
                  <c:v>0.64066199999999995</c:v>
                </c:pt>
                <c:pt idx="5319">
                  <c:v>0.594611</c:v>
                </c:pt>
                <c:pt idx="5320">
                  <c:v>0.50345899999999999</c:v>
                </c:pt>
                <c:pt idx="5321">
                  <c:v>0.34974100000000002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0.400702</c:v>
                </c:pt>
                <c:pt idx="5335">
                  <c:v>0.54369900000000004</c:v>
                </c:pt>
                <c:pt idx="5336">
                  <c:v>0.61148199999999997</c:v>
                </c:pt>
                <c:pt idx="5337">
                  <c:v>0.64859999999999995</c:v>
                </c:pt>
                <c:pt idx="5338">
                  <c:v>0.66967600000000005</c:v>
                </c:pt>
                <c:pt idx="5339">
                  <c:v>0.67617899999999997</c:v>
                </c:pt>
                <c:pt idx="5340">
                  <c:v>0.67257599999999995</c:v>
                </c:pt>
                <c:pt idx="5341">
                  <c:v>0.66593899999999995</c:v>
                </c:pt>
                <c:pt idx="5342">
                  <c:v>0.64109000000000005</c:v>
                </c:pt>
                <c:pt idx="5343">
                  <c:v>0.59455599999999997</c:v>
                </c:pt>
                <c:pt idx="5344">
                  <c:v>0.50202199999999997</c:v>
                </c:pt>
                <c:pt idx="5345">
                  <c:v>0.34648499999999999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0.39990100000000001</c:v>
                </c:pt>
                <c:pt idx="5359">
                  <c:v>0.54305599999999998</c:v>
                </c:pt>
                <c:pt idx="5360">
                  <c:v>0.61176399999999997</c:v>
                </c:pt>
                <c:pt idx="5361">
                  <c:v>0.649196</c:v>
                </c:pt>
                <c:pt idx="5362">
                  <c:v>0.67019300000000004</c:v>
                </c:pt>
                <c:pt idx="5363">
                  <c:v>0.68156799999999995</c:v>
                </c:pt>
                <c:pt idx="5364">
                  <c:v>0.68031600000000003</c:v>
                </c:pt>
                <c:pt idx="5365">
                  <c:v>0.66636200000000001</c:v>
                </c:pt>
                <c:pt idx="5366">
                  <c:v>0.64151899999999995</c:v>
                </c:pt>
                <c:pt idx="5367">
                  <c:v>0.59448900000000005</c:v>
                </c:pt>
                <c:pt idx="5368">
                  <c:v>0.50053800000000004</c:v>
                </c:pt>
                <c:pt idx="5369">
                  <c:v>0.34314299999999998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0.39910000000000001</c:v>
                </c:pt>
                <c:pt idx="5383">
                  <c:v>0.54240999999999995</c:v>
                </c:pt>
                <c:pt idx="5384">
                  <c:v>0.61205299999999996</c:v>
                </c:pt>
                <c:pt idx="5385">
                  <c:v>0.64980300000000002</c:v>
                </c:pt>
                <c:pt idx="5386">
                  <c:v>0.67072100000000001</c:v>
                </c:pt>
                <c:pt idx="5387">
                  <c:v>0.68198800000000004</c:v>
                </c:pt>
                <c:pt idx="5388">
                  <c:v>0.68069599999999997</c:v>
                </c:pt>
                <c:pt idx="5389">
                  <c:v>0.66678899999999997</c:v>
                </c:pt>
                <c:pt idx="5390">
                  <c:v>0.64195000000000002</c:v>
                </c:pt>
                <c:pt idx="5391">
                  <c:v>0.59441299999999997</c:v>
                </c:pt>
                <c:pt idx="5392">
                  <c:v>0.49900600000000001</c:v>
                </c:pt>
                <c:pt idx="5393">
                  <c:v>0.33971299999999999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0.39829900000000001</c:v>
                </c:pt>
                <c:pt idx="5407">
                  <c:v>0.54176100000000005</c:v>
                </c:pt>
                <c:pt idx="5408">
                  <c:v>0.61234999999999995</c:v>
                </c:pt>
                <c:pt idx="5409">
                  <c:v>0.65042</c:v>
                </c:pt>
                <c:pt idx="5410">
                  <c:v>0.67125699999999999</c:v>
                </c:pt>
                <c:pt idx="5411">
                  <c:v>0.68241499999999999</c:v>
                </c:pt>
                <c:pt idx="5412">
                  <c:v>0.68108100000000005</c:v>
                </c:pt>
                <c:pt idx="5413">
                  <c:v>0.66712400000000005</c:v>
                </c:pt>
                <c:pt idx="5414">
                  <c:v>0.64238099999999998</c:v>
                </c:pt>
                <c:pt idx="5415">
                  <c:v>0.59432600000000002</c:v>
                </c:pt>
                <c:pt idx="5416">
                  <c:v>0.49742799999999998</c:v>
                </c:pt>
                <c:pt idx="5417">
                  <c:v>0.33619900000000003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0.39749699999999999</c:v>
                </c:pt>
                <c:pt idx="5431">
                  <c:v>0.54110899999999995</c:v>
                </c:pt>
                <c:pt idx="5432">
                  <c:v>0.612653</c:v>
                </c:pt>
                <c:pt idx="5433">
                  <c:v>0.65104700000000004</c:v>
                </c:pt>
                <c:pt idx="5434">
                  <c:v>0.67180300000000004</c:v>
                </c:pt>
                <c:pt idx="5435">
                  <c:v>0.68284699999999998</c:v>
                </c:pt>
                <c:pt idx="5436">
                  <c:v>0.68146899999999999</c:v>
                </c:pt>
                <c:pt idx="5437">
                  <c:v>0.66743200000000003</c:v>
                </c:pt>
                <c:pt idx="5438">
                  <c:v>0.642814</c:v>
                </c:pt>
                <c:pt idx="5439">
                  <c:v>0.59422799999999998</c:v>
                </c:pt>
                <c:pt idx="5440">
                  <c:v>0.49580299999999999</c:v>
                </c:pt>
                <c:pt idx="5441">
                  <c:v>0.33259899999999998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0.39669500000000002</c:v>
                </c:pt>
                <c:pt idx="5455">
                  <c:v>0.54045399999999999</c:v>
                </c:pt>
                <c:pt idx="5456">
                  <c:v>0.61296300000000004</c:v>
                </c:pt>
                <c:pt idx="5457">
                  <c:v>0.65168300000000001</c:v>
                </c:pt>
                <c:pt idx="5458">
                  <c:v>0.67235800000000001</c:v>
                </c:pt>
                <c:pt idx="5459">
                  <c:v>0.68328599999999995</c:v>
                </c:pt>
                <c:pt idx="5460">
                  <c:v>0.68186199999999997</c:v>
                </c:pt>
                <c:pt idx="5461">
                  <c:v>0.66774199999999995</c:v>
                </c:pt>
                <c:pt idx="5462">
                  <c:v>0.64324800000000004</c:v>
                </c:pt>
                <c:pt idx="5463">
                  <c:v>0.59411999999999998</c:v>
                </c:pt>
                <c:pt idx="5464">
                  <c:v>0.49413099999999999</c:v>
                </c:pt>
                <c:pt idx="5465">
                  <c:v>0.32891599999999999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0.39589200000000002</c:v>
                </c:pt>
                <c:pt idx="5479">
                  <c:v>0.53979500000000002</c:v>
                </c:pt>
                <c:pt idx="5480">
                  <c:v>0.61327900000000002</c:v>
                </c:pt>
                <c:pt idx="5481">
                  <c:v>0.65232900000000005</c:v>
                </c:pt>
                <c:pt idx="5482">
                  <c:v>0.67292200000000002</c:v>
                </c:pt>
                <c:pt idx="5483">
                  <c:v>0.68373099999999998</c:v>
                </c:pt>
                <c:pt idx="5484">
                  <c:v>0.68225800000000003</c:v>
                </c:pt>
                <c:pt idx="5485">
                  <c:v>0.66805199999999998</c:v>
                </c:pt>
                <c:pt idx="5486">
                  <c:v>0.64368300000000001</c:v>
                </c:pt>
                <c:pt idx="5487">
                  <c:v>0.59400200000000003</c:v>
                </c:pt>
                <c:pt idx="5488">
                  <c:v>0.49238900000000002</c:v>
                </c:pt>
                <c:pt idx="5489">
                  <c:v>0.32514999999999999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0.39508700000000002</c:v>
                </c:pt>
                <c:pt idx="5503">
                  <c:v>0.53913</c:v>
                </c:pt>
                <c:pt idx="5504">
                  <c:v>0.61360199999999998</c:v>
                </c:pt>
                <c:pt idx="5505">
                  <c:v>0.65298400000000001</c:v>
                </c:pt>
                <c:pt idx="5506">
                  <c:v>0.67349400000000004</c:v>
                </c:pt>
                <c:pt idx="5507">
                  <c:v>0.68418100000000004</c:v>
                </c:pt>
                <c:pt idx="5508">
                  <c:v>0.68265900000000002</c:v>
                </c:pt>
                <c:pt idx="5509">
                  <c:v>0.66836300000000004</c:v>
                </c:pt>
                <c:pt idx="5510">
                  <c:v>0.644119</c:v>
                </c:pt>
                <c:pt idx="5511">
                  <c:v>0.59387400000000001</c:v>
                </c:pt>
                <c:pt idx="5512">
                  <c:v>0.49059799999999998</c:v>
                </c:pt>
                <c:pt idx="5513">
                  <c:v>0.32130199999999998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0.39428200000000002</c:v>
                </c:pt>
                <c:pt idx="5527">
                  <c:v>0.53846099999999997</c:v>
                </c:pt>
                <c:pt idx="5528">
                  <c:v>0.61392899999999995</c:v>
                </c:pt>
                <c:pt idx="5529">
                  <c:v>0.65364800000000001</c:v>
                </c:pt>
                <c:pt idx="5530">
                  <c:v>0.67407600000000001</c:v>
                </c:pt>
                <c:pt idx="5531">
                  <c:v>0.68463700000000005</c:v>
                </c:pt>
                <c:pt idx="5532">
                  <c:v>0.68306299999999998</c:v>
                </c:pt>
                <c:pt idx="5533">
                  <c:v>0.66867399999999999</c:v>
                </c:pt>
                <c:pt idx="5534">
                  <c:v>0.64455600000000002</c:v>
                </c:pt>
                <c:pt idx="5535">
                  <c:v>0.59373600000000004</c:v>
                </c:pt>
                <c:pt idx="5536">
                  <c:v>0.48875999999999997</c:v>
                </c:pt>
                <c:pt idx="5537">
                  <c:v>0.31737399999999999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0.39347500000000002</c:v>
                </c:pt>
                <c:pt idx="5551">
                  <c:v>0.53778700000000002</c:v>
                </c:pt>
                <c:pt idx="5552">
                  <c:v>0.614263</c:v>
                </c:pt>
                <c:pt idx="5553">
                  <c:v>0.65432100000000004</c:v>
                </c:pt>
                <c:pt idx="5554">
                  <c:v>0.67466599999999999</c:v>
                </c:pt>
                <c:pt idx="5555">
                  <c:v>0.68509900000000001</c:v>
                </c:pt>
                <c:pt idx="5556">
                  <c:v>0.68347100000000005</c:v>
                </c:pt>
                <c:pt idx="5557">
                  <c:v>0.668987</c:v>
                </c:pt>
                <c:pt idx="5558">
                  <c:v>0.64499399999999996</c:v>
                </c:pt>
                <c:pt idx="5559">
                  <c:v>0.593588</c:v>
                </c:pt>
                <c:pt idx="5560">
                  <c:v>0.486875</c:v>
                </c:pt>
                <c:pt idx="5561">
                  <c:v>0.31336700000000001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0.39266600000000002</c:v>
                </c:pt>
                <c:pt idx="5575">
                  <c:v>0.53710599999999997</c:v>
                </c:pt>
                <c:pt idx="5576">
                  <c:v>0.61460099999999995</c:v>
                </c:pt>
                <c:pt idx="5577">
                  <c:v>0.65500199999999997</c:v>
                </c:pt>
                <c:pt idx="5578">
                  <c:v>0.675265</c:v>
                </c:pt>
                <c:pt idx="5579">
                  <c:v>0.68556700000000004</c:v>
                </c:pt>
                <c:pt idx="5580">
                  <c:v>0.68388300000000002</c:v>
                </c:pt>
                <c:pt idx="5581">
                  <c:v>0.66930000000000001</c:v>
                </c:pt>
                <c:pt idx="5582">
                  <c:v>0.64543300000000003</c:v>
                </c:pt>
                <c:pt idx="5583">
                  <c:v>0.59343000000000001</c:v>
                </c:pt>
                <c:pt idx="5584">
                  <c:v>0.48494300000000001</c:v>
                </c:pt>
                <c:pt idx="5585">
                  <c:v>0.30928299999999997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0.39097199999999999</c:v>
                </c:pt>
                <c:pt idx="5599">
                  <c:v>0.53641899999999998</c:v>
                </c:pt>
                <c:pt idx="5600">
                  <c:v>0.61494400000000005</c:v>
                </c:pt>
                <c:pt idx="5601">
                  <c:v>0.65569200000000005</c:v>
                </c:pt>
                <c:pt idx="5602">
                  <c:v>0.67587200000000003</c:v>
                </c:pt>
                <c:pt idx="5603">
                  <c:v>0.67519799999999996</c:v>
                </c:pt>
                <c:pt idx="5604">
                  <c:v>0.683307</c:v>
                </c:pt>
                <c:pt idx="5605">
                  <c:v>0.66961300000000001</c:v>
                </c:pt>
                <c:pt idx="5606">
                  <c:v>0.645872</c:v>
                </c:pt>
                <c:pt idx="5607">
                  <c:v>0.59326299999999998</c:v>
                </c:pt>
                <c:pt idx="5608">
                  <c:v>0.48296499999999998</c:v>
                </c:pt>
                <c:pt idx="5609">
                  <c:v>0.305122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0.388988</c:v>
                </c:pt>
                <c:pt idx="5623">
                  <c:v>0.53572500000000001</c:v>
                </c:pt>
                <c:pt idx="5624">
                  <c:v>0.61529199999999995</c:v>
                </c:pt>
                <c:pt idx="5625">
                  <c:v>0.656389</c:v>
                </c:pt>
                <c:pt idx="5626">
                  <c:v>0.67648699999999995</c:v>
                </c:pt>
                <c:pt idx="5627">
                  <c:v>0.68651799999999996</c:v>
                </c:pt>
                <c:pt idx="5628">
                  <c:v>0.68471700000000002</c:v>
                </c:pt>
                <c:pt idx="5629">
                  <c:v>0.66992799999999997</c:v>
                </c:pt>
                <c:pt idx="5630">
                  <c:v>0.646312</c:v>
                </c:pt>
                <c:pt idx="5631">
                  <c:v>0.59308700000000003</c:v>
                </c:pt>
                <c:pt idx="5632">
                  <c:v>0.48094199999999998</c:v>
                </c:pt>
                <c:pt idx="5633">
                  <c:v>0.30088599999999999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0.38699299999999998</c:v>
                </c:pt>
                <c:pt idx="5647">
                  <c:v>0.53502300000000003</c:v>
                </c:pt>
                <c:pt idx="5648">
                  <c:v>0.61564399999999997</c:v>
                </c:pt>
                <c:pt idx="5649">
                  <c:v>0.65709499999999998</c:v>
                </c:pt>
                <c:pt idx="5650">
                  <c:v>0.67711100000000002</c:v>
                </c:pt>
                <c:pt idx="5651">
                  <c:v>0.68700099999999997</c:v>
                </c:pt>
                <c:pt idx="5652">
                  <c:v>0.68513900000000005</c:v>
                </c:pt>
                <c:pt idx="5653">
                  <c:v>0.67024300000000003</c:v>
                </c:pt>
                <c:pt idx="5654">
                  <c:v>0.64675300000000002</c:v>
                </c:pt>
                <c:pt idx="5655">
                  <c:v>0.59290100000000001</c:v>
                </c:pt>
                <c:pt idx="5656">
                  <c:v>0.47887400000000002</c:v>
                </c:pt>
                <c:pt idx="5657">
                  <c:v>0.29657699999999998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0.38498599999999999</c:v>
                </c:pt>
                <c:pt idx="5671">
                  <c:v>0.53431300000000004</c:v>
                </c:pt>
                <c:pt idx="5672">
                  <c:v>0.61599899999999996</c:v>
                </c:pt>
                <c:pt idx="5673">
                  <c:v>0.65780799999999995</c:v>
                </c:pt>
                <c:pt idx="5674">
                  <c:v>0.67768399999999995</c:v>
                </c:pt>
                <c:pt idx="5675">
                  <c:v>0.68748900000000002</c:v>
                </c:pt>
                <c:pt idx="5676">
                  <c:v>0.68556399999999995</c:v>
                </c:pt>
                <c:pt idx="5677">
                  <c:v>0.67055799999999999</c:v>
                </c:pt>
                <c:pt idx="5678">
                  <c:v>0.64719499999999996</c:v>
                </c:pt>
                <c:pt idx="5679">
                  <c:v>0.59270699999999998</c:v>
                </c:pt>
                <c:pt idx="5680">
                  <c:v>0.47676299999999999</c:v>
                </c:pt>
                <c:pt idx="5681">
                  <c:v>0.29219699999999998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0.38296599999999997</c:v>
                </c:pt>
                <c:pt idx="5695">
                  <c:v>0.53359400000000001</c:v>
                </c:pt>
                <c:pt idx="5696">
                  <c:v>0.61635899999999999</c:v>
                </c:pt>
                <c:pt idx="5697">
                  <c:v>0.65852900000000003</c:v>
                </c:pt>
                <c:pt idx="5698">
                  <c:v>0.67821200000000004</c:v>
                </c:pt>
                <c:pt idx="5699">
                  <c:v>0.68798300000000001</c:v>
                </c:pt>
                <c:pt idx="5700">
                  <c:v>0.68599200000000005</c:v>
                </c:pt>
                <c:pt idx="5701">
                  <c:v>0.67087399999999997</c:v>
                </c:pt>
                <c:pt idx="5702">
                  <c:v>0.64763800000000005</c:v>
                </c:pt>
                <c:pt idx="5703">
                  <c:v>0.59250499999999995</c:v>
                </c:pt>
                <c:pt idx="5704">
                  <c:v>0.47460799999999997</c:v>
                </c:pt>
                <c:pt idx="5705">
                  <c:v>0.287746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0.38093300000000002</c:v>
                </c:pt>
                <c:pt idx="5719">
                  <c:v>0.53286599999999995</c:v>
                </c:pt>
                <c:pt idx="5720">
                  <c:v>0.61672199999999999</c:v>
                </c:pt>
                <c:pt idx="5721">
                  <c:v>0.65925699999999998</c:v>
                </c:pt>
                <c:pt idx="5722">
                  <c:v>0.67874599999999996</c:v>
                </c:pt>
                <c:pt idx="5723">
                  <c:v>0.68848100000000001</c:v>
                </c:pt>
                <c:pt idx="5724">
                  <c:v>0.68642300000000001</c:v>
                </c:pt>
                <c:pt idx="5725">
                  <c:v>0.67119099999999998</c:v>
                </c:pt>
                <c:pt idx="5726">
                  <c:v>0.64808100000000002</c:v>
                </c:pt>
                <c:pt idx="5727">
                  <c:v>0.59229399999999999</c:v>
                </c:pt>
                <c:pt idx="5728">
                  <c:v>0.47241</c:v>
                </c:pt>
                <c:pt idx="5729">
                  <c:v>0.28322799999999998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0.378886</c:v>
                </c:pt>
                <c:pt idx="5743">
                  <c:v>0.53212899999999996</c:v>
                </c:pt>
                <c:pt idx="5744">
                  <c:v>0.61708700000000005</c:v>
                </c:pt>
                <c:pt idx="5745">
                  <c:v>0.65988400000000003</c:v>
                </c:pt>
                <c:pt idx="5746">
                  <c:v>0.66791800000000001</c:v>
                </c:pt>
                <c:pt idx="5747">
                  <c:v>0.66043700000000005</c:v>
                </c:pt>
                <c:pt idx="5748">
                  <c:v>0.66554000000000002</c:v>
                </c:pt>
                <c:pt idx="5749">
                  <c:v>0.67150900000000002</c:v>
                </c:pt>
                <c:pt idx="5750">
                  <c:v>0.64852500000000002</c:v>
                </c:pt>
                <c:pt idx="5751">
                  <c:v>0.59207500000000002</c:v>
                </c:pt>
                <c:pt idx="5752">
                  <c:v>0.47017100000000001</c:v>
                </c:pt>
                <c:pt idx="5753">
                  <c:v>0.27864299999999997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0.37682500000000002</c:v>
                </c:pt>
                <c:pt idx="5767">
                  <c:v>0.53137999999999996</c:v>
                </c:pt>
                <c:pt idx="5768">
                  <c:v>0.617456</c:v>
                </c:pt>
                <c:pt idx="5769">
                  <c:v>0.66040399999999999</c:v>
                </c:pt>
                <c:pt idx="5770">
                  <c:v>0.66696</c:v>
                </c:pt>
                <c:pt idx="5771">
                  <c:v>0.65511799999999998</c:v>
                </c:pt>
                <c:pt idx="5772">
                  <c:v>0.65417899999999995</c:v>
                </c:pt>
                <c:pt idx="5773">
                  <c:v>0.66110500000000005</c:v>
                </c:pt>
                <c:pt idx="5774">
                  <c:v>0.64897000000000005</c:v>
                </c:pt>
                <c:pt idx="5775">
                  <c:v>0.59184800000000004</c:v>
                </c:pt>
                <c:pt idx="5776">
                  <c:v>0.467891</c:v>
                </c:pt>
                <c:pt idx="5777">
                  <c:v>0.27399400000000002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0.37475000000000003</c:v>
                </c:pt>
                <c:pt idx="5791">
                  <c:v>0.53062100000000001</c:v>
                </c:pt>
                <c:pt idx="5792">
                  <c:v>0.61782700000000002</c:v>
                </c:pt>
                <c:pt idx="5793">
                  <c:v>0.66092899999999999</c:v>
                </c:pt>
                <c:pt idx="5794">
                  <c:v>0.68037899999999996</c:v>
                </c:pt>
                <c:pt idx="5795">
                  <c:v>0.690002</c:v>
                </c:pt>
                <c:pt idx="5796">
                  <c:v>0.68773300000000004</c:v>
                </c:pt>
                <c:pt idx="5797">
                  <c:v>0.67214499999999999</c:v>
                </c:pt>
                <c:pt idx="5798">
                  <c:v>0.64885099999999996</c:v>
                </c:pt>
                <c:pt idx="5799">
                  <c:v>0.59161399999999997</c:v>
                </c:pt>
                <c:pt idx="5800">
                  <c:v>0.46557199999999999</c:v>
                </c:pt>
                <c:pt idx="5801">
                  <c:v>0.26928200000000002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0.37265900000000002</c:v>
                </c:pt>
                <c:pt idx="5815">
                  <c:v>0.52985099999999996</c:v>
                </c:pt>
                <c:pt idx="5816">
                  <c:v>0.61819900000000005</c:v>
                </c:pt>
                <c:pt idx="5817">
                  <c:v>0.66145900000000002</c:v>
                </c:pt>
                <c:pt idx="5818">
                  <c:v>0.68093300000000001</c:v>
                </c:pt>
                <c:pt idx="5819">
                  <c:v>0.68240599999999996</c:v>
                </c:pt>
                <c:pt idx="5820">
                  <c:v>0.68201699999999998</c:v>
                </c:pt>
                <c:pt idx="5821">
                  <c:v>0.67246399999999995</c:v>
                </c:pt>
                <c:pt idx="5822">
                  <c:v>0.64857399999999998</c:v>
                </c:pt>
                <c:pt idx="5823">
                  <c:v>0.59137300000000004</c:v>
                </c:pt>
                <c:pt idx="5824">
                  <c:v>0.46321299999999999</c:v>
                </c:pt>
                <c:pt idx="5825">
                  <c:v>0.264511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0.37055300000000002</c:v>
                </c:pt>
                <c:pt idx="5839">
                  <c:v>0.52906799999999998</c:v>
                </c:pt>
                <c:pt idx="5840">
                  <c:v>0.61857399999999996</c:v>
                </c:pt>
                <c:pt idx="5841">
                  <c:v>0.66199300000000005</c:v>
                </c:pt>
                <c:pt idx="5842">
                  <c:v>0.68149300000000002</c:v>
                </c:pt>
                <c:pt idx="5843">
                  <c:v>0.69103800000000004</c:v>
                </c:pt>
                <c:pt idx="5844">
                  <c:v>0.68862000000000001</c:v>
                </c:pt>
                <c:pt idx="5845">
                  <c:v>0.67278400000000005</c:v>
                </c:pt>
                <c:pt idx="5846">
                  <c:v>0.64829000000000003</c:v>
                </c:pt>
                <c:pt idx="5847">
                  <c:v>0.59112500000000001</c:v>
                </c:pt>
                <c:pt idx="5848">
                  <c:v>0.460816</c:v>
                </c:pt>
                <c:pt idx="5849">
                  <c:v>0.259681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0.36842999999999998</c:v>
                </c:pt>
                <c:pt idx="5863">
                  <c:v>0.52827199999999996</c:v>
                </c:pt>
                <c:pt idx="5864">
                  <c:v>0.61895</c:v>
                </c:pt>
                <c:pt idx="5865">
                  <c:v>0.66253200000000001</c:v>
                </c:pt>
                <c:pt idx="5866">
                  <c:v>0.68205700000000002</c:v>
                </c:pt>
                <c:pt idx="5867">
                  <c:v>0.69156200000000001</c:v>
                </c:pt>
                <c:pt idx="5868">
                  <c:v>0.68906699999999999</c:v>
                </c:pt>
                <c:pt idx="5869">
                  <c:v>0.67310499999999995</c:v>
                </c:pt>
                <c:pt idx="5870">
                  <c:v>0.64799700000000005</c:v>
                </c:pt>
                <c:pt idx="5871">
                  <c:v>0.59087000000000001</c:v>
                </c:pt>
                <c:pt idx="5872">
                  <c:v>0.45838200000000001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0.36629</c:v>
                </c:pt>
                <c:pt idx="5887">
                  <c:v>0.52746300000000002</c:v>
                </c:pt>
                <c:pt idx="5888">
                  <c:v>0.61932699999999996</c:v>
                </c:pt>
                <c:pt idx="5889">
                  <c:v>0.66307499999999997</c:v>
                </c:pt>
                <c:pt idx="5890">
                  <c:v>0.68262599999999996</c:v>
                </c:pt>
                <c:pt idx="5891">
                  <c:v>0.66290400000000005</c:v>
                </c:pt>
                <c:pt idx="5892">
                  <c:v>0.68951600000000002</c:v>
                </c:pt>
                <c:pt idx="5893">
                  <c:v>0.67342599999999997</c:v>
                </c:pt>
                <c:pt idx="5894">
                  <c:v>0.64769699999999997</c:v>
                </c:pt>
                <c:pt idx="5895">
                  <c:v>0.59060900000000005</c:v>
                </c:pt>
                <c:pt idx="5896">
                  <c:v>0.45591199999999998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0.36408000000000001</c:v>
                </c:pt>
                <c:pt idx="5911">
                  <c:v>0.52664</c:v>
                </c:pt>
                <c:pt idx="5912">
                  <c:v>0.61970599999999998</c:v>
                </c:pt>
                <c:pt idx="5913">
                  <c:v>0.66362200000000005</c:v>
                </c:pt>
                <c:pt idx="5914">
                  <c:v>0.68320000000000003</c:v>
                </c:pt>
                <c:pt idx="5915">
                  <c:v>0.69262100000000004</c:v>
                </c:pt>
                <c:pt idx="5916">
                  <c:v>0.689967</c:v>
                </c:pt>
                <c:pt idx="5917">
                  <c:v>0.67374800000000001</c:v>
                </c:pt>
                <c:pt idx="5918">
                  <c:v>0.64738899999999999</c:v>
                </c:pt>
                <c:pt idx="5919">
                  <c:v>0.59034299999999995</c:v>
                </c:pt>
                <c:pt idx="5920">
                  <c:v>0.453407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0.36183900000000002</c:v>
                </c:pt>
                <c:pt idx="5935">
                  <c:v>0.52580300000000002</c:v>
                </c:pt>
                <c:pt idx="5936">
                  <c:v>0.62008399999999997</c:v>
                </c:pt>
                <c:pt idx="5937">
                  <c:v>0.66417300000000001</c:v>
                </c:pt>
                <c:pt idx="5938">
                  <c:v>0.683778</c:v>
                </c:pt>
                <c:pt idx="5939">
                  <c:v>0.69315599999999999</c:v>
                </c:pt>
                <c:pt idx="5940">
                  <c:v>0.69042099999999995</c:v>
                </c:pt>
                <c:pt idx="5941">
                  <c:v>0.67406999999999995</c:v>
                </c:pt>
                <c:pt idx="5942">
                  <c:v>0.64707499999999996</c:v>
                </c:pt>
                <c:pt idx="5943">
                  <c:v>0.59007100000000001</c:v>
                </c:pt>
                <c:pt idx="5944">
                  <c:v>0.45086900000000002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0.35957800000000001</c:v>
                </c:pt>
                <c:pt idx="5959">
                  <c:v>0.52495000000000003</c:v>
                </c:pt>
                <c:pt idx="5960">
                  <c:v>0.62046299999999999</c:v>
                </c:pt>
                <c:pt idx="5961">
                  <c:v>0.66472799999999999</c:v>
                </c:pt>
                <c:pt idx="5962">
                  <c:v>0.68435900000000005</c:v>
                </c:pt>
                <c:pt idx="5963">
                  <c:v>0.68713500000000005</c:v>
                </c:pt>
                <c:pt idx="5964">
                  <c:v>0.69071700000000003</c:v>
                </c:pt>
                <c:pt idx="5965">
                  <c:v>0.67439300000000002</c:v>
                </c:pt>
                <c:pt idx="5966">
                  <c:v>0.64675400000000005</c:v>
                </c:pt>
                <c:pt idx="5967">
                  <c:v>0.58979300000000001</c:v>
                </c:pt>
                <c:pt idx="5968">
                  <c:v>0.448297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0.35729699999999998</c:v>
                </c:pt>
                <c:pt idx="5983">
                  <c:v>0.52408200000000005</c:v>
                </c:pt>
                <c:pt idx="5984">
                  <c:v>0.620842</c:v>
                </c:pt>
                <c:pt idx="5985">
                  <c:v>0.66528699999999996</c:v>
                </c:pt>
                <c:pt idx="5986">
                  <c:v>0.68494500000000003</c:v>
                </c:pt>
                <c:pt idx="5987">
                  <c:v>0.68381199999999998</c:v>
                </c:pt>
                <c:pt idx="5988">
                  <c:v>0.68204500000000001</c:v>
                </c:pt>
                <c:pt idx="5989">
                  <c:v>0.67471700000000001</c:v>
                </c:pt>
                <c:pt idx="5990">
                  <c:v>0.64642699999999997</c:v>
                </c:pt>
                <c:pt idx="5991">
                  <c:v>0.58951100000000001</c:v>
                </c:pt>
                <c:pt idx="5992">
                  <c:v>0.44569500000000001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0.354995</c:v>
                </c:pt>
                <c:pt idx="6007">
                  <c:v>0.52319700000000002</c:v>
                </c:pt>
                <c:pt idx="6008">
                  <c:v>0.62121999999999999</c:v>
                </c:pt>
                <c:pt idx="6009">
                  <c:v>0.66584900000000002</c:v>
                </c:pt>
                <c:pt idx="6010">
                  <c:v>0.67876700000000001</c:v>
                </c:pt>
                <c:pt idx="6011">
                  <c:v>0.67164999999999997</c:v>
                </c:pt>
                <c:pt idx="6012">
                  <c:v>0.67103400000000002</c:v>
                </c:pt>
                <c:pt idx="6013">
                  <c:v>0.67400700000000002</c:v>
                </c:pt>
                <c:pt idx="6014">
                  <c:v>0.64609399999999995</c:v>
                </c:pt>
                <c:pt idx="6015">
                  <c:v>0.589225</c:v>
                </c:pt>
                <c:pt idx="6016">
                  <c:v>0.44306099999999998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0.35267100000000001</c:v>
                </c:pt>
                <c:pt idx="6031">
                  <c:v>0.52229599999999998</c:v>
                </c:pt>
                <c:pt idx="6032">
                  <c:v>0.62159799999999998</c:v>
                </c:pt>
                <c:pt idx="6033">
                  <c:v>0.66641399999999995</c:v>
                </c:pt>
                <c:pt idx="6034">
                  <c:v>0.68612700000000004</c:v>
                </c:pt>
                <c:pt idx="6035">
                  <c:v>0.68556600000000001</c:v>
                </c:pt>
                <c:pt idx="6036">
                  <c:v>0.68901000000000001</c:v>
                </c:pt>
                <c:pt idx="6037">
                  <c:v>0.67536799999999997</c:v>
                </c:pt>
                <c:pt idx="6038">
                  <c:v>0.645756</c:v>
                </c:pt>
                <c:pt idx="6039">
                  <c:v>0.58893399999999996</c:v>
                </c:pt>
                <c:pt idx="6040">
                  <c:v>0.44039899999999998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0.350325</c:v>
                </c:pt>
                <c:pt idx="6055">
                  <c:v>0.52137699999999998</c:v>
                </c:pt>
                <c:pt idx="6056">
                  <c:v>0.62197400000000003</c:v>
                </c:pt>
                <c:pt idx="6057">
                  <c:v>0.66698199999999996</c:v>
                </c:pt>
                <c:pt idx="6058">
                  <c:v>0.68672299999999997</c:v>
                </c:pt>
                <c:pt idx="6059">
                  <c:v>0.69578399999999996</c:v>
                </c:pt>
                <c:pt idx="6060">
                  <c:v>0.69171099999999996</c:v>
                </c:pt>
                <c:pt idx="6061">
                  <c:v>0.67569400000000002</c:v>
                </c:pt>
                <c:pt idx="6062">
                  <c:v>0.64541199999999999</c:v>
                </c:pt>
                <c:pt idx="6063">
                  <c:v>0.58844600000000002</c:v>
                </c:pt>
                <c:pt idx="6064">
                  <c:v>0.43770799999999999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0.34795599999999999</c:v>
                </c:pt>
                <c:pt idx="6079">
                  <c:v>0.52044000000000001</c:v>
                </c:pt>
                <c:pt idx="6080">
                  <c:v>0.62234999999999996</c:v>
                </c:pt>
                <c:pt idx="6081">
                  <c:v>0.66755299999999995</c:v>
                </c:pt>
                <c:pt idx="6082">
                  <c:v>0.67235599999999995</c:v>
                </c:pt>
                <c:pt idx="6083">
                  <c:v>0.69612600000000002</c:v>
                </c:pt>
                <c:pt idx="6084">
                  <c:v>0.69196100000000005</c:v>
                </c:pt>
                <c:pt idx="6085">
                  <c:v>0.67602099999999998</c:v>
                </c:pt>
                <c:pt idx="6086">
                  <c:v>0.64506399999999997</c:v>
                </c:pt>
                <c:pt idx="6087">
                  <c:v>0.58563600000000005</c:v>
                </c:pt>
                <c:pt idx="6088">
                  <c:v>0.43499100000000002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0.34556300000000001</c:v>
                </c:pt>
                <c:pt idx="6103">
                  <c:v>0.51948499999999997</c:v>
                </c:pt>
                <c:pt idx="6104">
                  <c:v>0.62272400000000006</c:v>
                </c:pt>
                <c:pt idx="6105">
                  <c:v>0.66812700000000003</c:v>
                </c:pt>
                <c:pt idx="6106">
                  <c:v>0.67452299999999998</c:v>
                </c:pt>
                <c:pt idx="6107">
                  <c:v>0.66840299999999997</c:v>
                </c:pt>
                <c:pt idx="6108">
                  <c:v>0.67362699999999998</c:v>
                </c:pt>
                <c:pt idx="6109">
                  <c:v>0.67635000000000001</c:v>
                </c:pt>
                <c:pt idx="6110">
                  <c:v>0.64471199999999995</c:v>
                </c:pt>
                <c:pt idx="6111">
                  <c:v>0.58279400000000003</c:v>
                </c:pt>
                <c:pt idx="6112">
                  <c:v>0.43224899999999999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0.34314600000000001</c:v>
                </c:pt>
                <c:pt idx="6127">
                  <c:v>0.51851100000000006</c:v>
                </c:pt>
                <c:pt idx="6128">
                  <c:v>0.62309599999999998</c:v>
                </c:pt>
                <c:pt idx="6129">
                  <c:v>0.66870399999999997</c:v>
                </c:pt>
                <c:pt idx="6130">
                  <c:v>0.67898400000000003</c:v>
                </c:pt>
                <c:pt idx="6131">
                  <c:v>0.67366599999999999</c:v>
                </c:pt>
                <c:pt idx="6132">
                  <c:v>0.67933600000000005</c:v>
                </c:pt>
                <c:pt idx="6133">
                  <c:v>0.67667900000000003</c:v>
                </c:pt>
                <c:pt idx="6134">
                  <c:v>0.64435500000000001</c:v>
                </c:pt>
                <c:pt idx="6135">
                  <c:v>0.57992200000000005</c:v>
                </c:pt>
                <c:pt idx="6136">
                  <c:v>0.429483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0.34070400000000001</c:v>
                </c:pt>
                <c:pt idx="6151">
                  <c:v>0.517517</c:v>
                </c:pt>
                <c:pt idx="6152">
                  <c:v>0.62346500000000005</c:v>
                </c:pt>
                <c:pt idx="6153">
                  <c:v>0.66928299999999996</c:v>
                </c:pt>
                <c:pt idx="6154">
                  <c:v>0.68913599999999997</c:v>
                </c:pt>
                <c:pt idx="6155">
                  <c:v>0.69715499999999997</c:v>
                </c:pt>
                <c:pt idx="6156">
                  <c:v>0.69271499999999997</c:v>
                </c:pt>
                <c:pt idx="6157">
                  <c:v>0.67700899999999997</c:v>
                </c:pt>
                <c:pt idx="6158">
                  <c:v>0.64399499999999998</c:v>
                </c:pt>
                <c:pt idx="6159">
                  <c:v>0.57701999999999998</c:v>
                </c:pt>
                <c:pt idx="6160">
                  <c:v>0.42669400000000002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0.33823599999999998</c:v>
                </c:pt>
                <c:pt idx="6175">
                  <c:v>0.51650300000000005</c:v>
                </c:pt>
                <c:pt idx="6176">
                  <c:v>0.62383299999999997</c:v>
                </c:pt>
                <c:pt idx="6177">
                  <c:v>0.66986400000000001</c:v>
                </c:pt>
                <c:pt idx="6178">
                  <c:v>0.66761999999999999</c:v>
                </c:pt>
                <c:pt idx="6179">
                  <c:v>0.66794799999999999</c:v>
                </c:pt>
                <c:pt idx="6180">
                  <c:v>0.67817499999999997</c:v>
                </c:pt>
                <c:pt idx="6181">
                  <c:v>0.67734000000000005</c:v>
                </c:pt>
                <c:pt idx="6182">
                  <c:v>0.64363199999999998</c:v>
                </c:pt>
                <c:pt idx="6183">
                  <c:v>0.57409100000000002</c:v>
                </c:pt>
                <c:pt idx="6184">
                  <c:v>0.42388300000000001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0.33574300000000001</c:v>
                </c:pt>
                <c:pt idx="6199">
                  <c:v>0.51546899999999996</c:v>
                </c:pt>
                <c:pt idx="6200">
                  <c:v>0.624197</c:v>
                </c:pt>
                <c:pt idx="6201">
                  <c:v>0.67044700000000002</c:v>
                </c:pt>
                <c:pt idx="6202">
                  <c:v>0.655694</c:v>
                </c:pt>
                <c:pt idx="6203">
                  <c:v>0.65770300000000004</c:v>
                </c:pt>
                <c:pt idx="6204">
                  <c:v>0.66273800000000005</c:v>
                </c:pt>
                <c:pt idx="6205">
                  <c:v>0.67767200000000005</c:v>
                </c:pt>
                <c:pt idx="6206">
                  <c:v>0.64317400000000002</c:v>
                </c:pt>
                <c:pt idx="6207">
                  <c:v>0.57113499999999995</c:v>
                </c:pt>
                <c:pt idx="6208">
                  <c:v>0.42105300000000001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0.33322299999999999</c:v>
                </c:pt>
                <c:pt idx="6223">
                  <c:v>0.51441300000000001</c:v>
                </c:pt>
                <c:pt idx="6224">
                  <c:v>0.62455899999999998</c:v>
                </c:pt>
                <c:pt idx="6225">
                  <c:v>0.67103199999999996</c:v>
                </c:pt>
                <c:pt idx="6226">
                  <c:v>0.690971</c:v>
                </c:pt>
                <c:pt idx="6227">
                  <c:v>0.698187</c:v>
                </c:pt>
                <c:pt idx="6228">
                  <c:v>0.69347400000000003</c:v>
                </c:pt>
                <c:pt idx="6229">
                  <c:v>0.67800499999999997</c:v>
                </c:pt>
                <c:pt idx="6230">
                  <c:v>0.64262200000000003</c:v>
                </c:pt>
                <c:pt idx="6231">
                  <c:v>0.56815499999999997</c:v>
                </c:pt>
                <c:pt idx="6232">
                  <c:v>0.41820400000000002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0.330675</c:v>
                </c:pt>
                <c:pt idx="6247">
                  <c:v>0.51333600000000001</c:v>
                </c:pt>
                <c:pt idx="6248">
                  <c:v>0.62491699999999994</c:v>
                </c:pt>
                <c:pt idx="6249">
                  <c:v>0.67161800000000005</c:v>
                </c:pt>
                <c:pt idx="6250">
                  <c:v>0.67923500000000003</c:v>
                </c:pt>
                <c:pt idx="6251">
                  <c:v>0.66463499999999998</c:v>
                </c:pt>
                <c:pt idx="6252">
                  <c:v>0.65999600000000003</c:v>
                </c:pt>
                <c:pt idx="6253">
                  <c:v>0.67715599999999998</c:v>
                </c:pt>
                <c:pt idx="6254">
                  <c:v>0.64206300000000005</c:v>
                </c:pt>
                <c:pt idx="6255">
                  <c:v>0.56515300000000002</c:v>
                </c:pt>
                <c:pt idx="6256">
                  <c:v>0.41533900000000001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0.3281</c:v>
                </c:pt>
                <c:pt idx="6271">
                  <c:v>0.51223700000000005</c:v>
                </c:pt>
                <c:pt idx="6272">
                  <c:v>0.62527200000000005</c:v>
                </c:pt>
                <c:pt idx="6273">
                  <c:v>0.67166599999999999</c:v>
                </c:pt>
                <c:pt idx="6274">
                  <c:v>0.69220300000000001</c:v>
                </c:pt>
                <c:pt idx="6275">
                  <c:v>0.69887500000000002</c:v>
                </c:pt>
                <c:pt idx="6276">
                  <c:v>0.69398199999999999</c:v>
                </c:pt>
                <c:pt idx="6277">
                  <c:v>0.67867500000000003</c:v>
                </c:pt>
                <c:pt idx="6278">
                  <c:v>0.64149900000000004</c:v>
                </c:pt>
                <c:pt idx="6279">
                  <c:v>0.56212799999999996</c:v>
                </c:pt>
                <c:pt idx="6280">
                  <c:v>0.41245700000000002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0.32549600000000001</c:v>
                </c:pt>
                <c:pt idx="6295">
                  <c:v>0.51111499999999999</c:v>
                </c:pt>
                <c:pt idx="6296">
                  <c:v>0.62562300000000004</c:v>
                </c:pt>
                <c:pt idx="6297">
                  <c:v>0.671601</c:v>
                </c:pt>
                <c:pt idx="6298">
                  <c:v>0.69264999999999999</c:v>
                </c:pt>
                <c:pt idx="6299">
                  <c:v>0.69921900000000003</c:v>
                </c:pt>
                <c:pt idx="6300">
                  <c:v>0.69423699999999999</c:v>
                </c:pt>
                <c:pt idx="6301">
                  <c:v>0.67901100000000003</c:v>
                </c:pt>
                <c:pt idx="6302">
                  <c:v>0.64093100000000003</c:v>
                </c:pt>
                <c:pt idx="6303">
                  <c:v>0.55908400000000003</c:v>
                </c:pt>
                <c:pt idx="6304">
                  <c:v>0.40945900000000002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0.32286399999999998</c:v>
                </c:pt>
                <c:pt idx="6319">
                  <c:v>0.50997099999999995</c:v>
                </c:pt>
                <c:pt idx="6320">
                  <c:v>0.62597000000000003</c:v>
                </c:pt>
                <c:pt idx="6321">
                  <c:v>0.67152599999999996</c:v>
                </c:pt>
                <c:pt idx="6322">
                  <c:v>0.69298499999999996</c:v>
                </c:pt>
                <c:pt idx="6323">
                  <c:v>0.69956300000000005</c:v>
                </c:pt>
                <c:pt idx="6324">
                  <c:v>0.694492</c:v>
                </c:pt>
                <c:pt idx="6325">
                  <c:v>0.67934899999999998</c:v>
                </c:pt>
                <c:pt idx="6326">
                  <c:v>0.64035699999999995</c:v>
                </c:pt>
                <c:pt idx="6327">
                  <c:v>0.55602200000000002</c:v>
                </c:pt>
                <c:pt idx="6328">
                  <c:v>0.40369100000000002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0.32020199999999999</c:v>
                </c:pt>
                <c:pt idx="6343">
                  <c:v>0.50880300000000001</c:v>
                </c:pt>
                <c:pt idx="6344">
                  <c:v>0.62631199999999998</c:v>
                </c:pt>
                <c:pt idx="6345">
                  <c:v>0.67144000000000004</c:v>
                </c:pt>
                <c:pt idx="6346">
                  <c:v>0.69332000000000005</c:v>
                </c:pt>
                <c:pt idx="6347">
                  <c:v>0.68951600000000002</c:v>
                </c:pt>
                <c:pt idx="6348">
                  <c:v>0.69474800000000003</c:v>
                </c:pt>
                <c:pt idx="6349">
                  <c:v>0.67968799999999996</c:v>
                </c:pt>
                <c:pt idx="6350">
                  <c:v>0.63977899999999999</c:v>
                </c:pt>
                <c:pt idx="6351">
                  <c:v>0.55294200000000004</c:v>
                </c:pt>
                <c:pt idx="6352">
                  <c:v>0.39790399999999998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0.31751000000000001</c:v>
                </c:pt>
                <c:pt idx="6367">
                  <c:v>0.50761199999999995</c:v>
                </c:pt>
                <c:pt idx="6368">
                  <c:v>0.62665000000000004</c:v>
                </c:pt>
                <c:pt idx="6369">
                  <c:v>0.67134400000000005</c:v>
                </c:pt>
                <c:pt idx="6370">
                  <c:v>0.69365600000000005</c:v>
                </c:pt>
                <c:pt idx="6371">
                  <c:v>0.70024900000000001</c:v>
                </c:pt>
                <c:pt idx="6372">
                  <c:v>0.69500300000000004</c:v>
                </c:pt>
                <c:pt idx="6373">
                  <c:v>0.68002799999999997</c:v>
                </c:pt>
                <c:pt idx="6374">
                  <c:v>0.63919800000000004</c:v>
                </c:pt>
                <c:pt idx="6375">
                  <c:v>0.549848</c:v>
                </c:pt>
                <c:pt idx="6376">
                  <c:v>0.39210099999999998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0.31478800000000001</c:v>
                </c:pt>
                <c:pt idx="6391">
                  <c:v>0.50639599999999996</c:v>
                </c:pt>
                <c:pt idx="6392">
                  <c:v>0.62698299999999996</c:v>
                </c:pt>
                <c:pt idx="6393">
                  <c:v>0.67123600000000005</c:v>
                </c:pt>
                <c:pt idx="6394">
                  <c:v>0.69399100000000002</c:v>
                </c:pt>
                <c:pt idx="6395">
                  <c:v>0.70059099999999996</c:v>
                </c:pt>
                <c:pt idx="6396">
                  <c:v>0.66216600000000003</c:v>
                </c:pt>
                <c:pt idx="6397">
                  <c:v>0.67513400000000001</c:v>
                </c:pt>
                <c:pt idx="6398">
                  <c:v>0.63861299999999999</c:v>
                </c:pt>
                <c:pt idx="6399">
                  <c:v>0.54674100000000003</c:v>
                </c:pt>
                <c:pt idx="6400">
                  <c:v>0.38628400000000002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0.31203399999999998</c:v>
                </c:pt>
                <c:pt idx="6415">
                  <c:v>0.50515699999999997</c:v>
                </c:pt>
                <c:pt idx="6416">
                  <c:v>0.62731099999999995</c:v>
                </c:pt>
                <c:pt idx="6417">
                  <c:v>0.67111900000000002</c:v>
                </c:pt>
                <c:pt idx="6418">
                  <c:v>0.694326</c:v>
                </c:pt>
                <c:pt idx="6419">
                  <c:v>0.66257500000000003</c:v>
                </c:pt>
                <c:pt idx="6420">
                  <c:v>0.69551600000000002</c:v>
                </c:pt>
                <c:pt idx="6421">
                  <c:v>0.68071300000000001</c:v>
                </c:pt>
                <c:pt idx="6422">
                  <c:v>0.63802499999999995</c:v>
                </c:pt>
                <c:pt idx="6423">
                  <c:v>0.54362200000000005</c:v>
                </c:pt>
                <c:pt idx="6424">
                  <c:v>0.38045699999999999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0.30925000000000002</c:v>
                </c:pt>
                <c:pt idx="6439">
                  <c:v>0.50389200000000001</c:v>
                </c:pt>
                <c:pt idx="6440">
                  <c:v>0.62763400000000003</c:v>
                </c:pt>
                <c:pt idx="6441">
                  <c:v>0.67098999999999998</c:v>
                </c:pt>
                <c:pt idx="6442">
                  <c:v>0.69466000000000006</c:v>
                </c:pt>
                <c:pt idx="6443">
                  <c:v>0.70127300000000004</c:v>
                </c:pt>
                <c:pt idx="6444">
                  <c:v>0.69577199999999995</c:v>
                </c:pt>
                <c:pt idx="6445">
                  <c:v>0.68105700000000002</c:v>
                </c:pt>
                <c:pt idx="6446">
                  <c:v>0.63743499999999997</c:v>
                </c:pt>
                <c:pt idx="6447">
                  <c:v>0.540493</c:v>
                </c:pt>
                <c:pt idx="6448">
                  <c:v>0.37462299999999998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0.30643399999999998</c:v>
                </c:pt>
                <c:pt idx="6463">
                  <c:v>0.50260300000000002</c:v>
                </c:pt>
                <c:pt idx="6464">
                  <c:v>0.62795100000000004</c:v>
                </c:pt>
                <c:pt idx="6465">
                  <c:v>0.67084999999999995</c:v>
                </c:pt>
                <c:pt idx="6466">
                  <c:v>0.694994</c:v>
                </c:pt>
                <c:pt idx="6467">
                  <c:v>0.70161300000000004</c:v>
                </c:pt>
                <c:pt idx="6468">
                  <c:v>0.69602900000000001</c:v>
                </c:pt>
                <c:pt idx="6469">
                  <c:v>0.68140299999999998</c:v>
                </c:pt>
                <c:pt idx="6470">
                  <c:v>0.63684300000000005</c:v>
                </c:pt>
                <c:pt idx="6471">
                  <c:v>0.53735599999999994</c:v>
                </c:pt>
                <c:pt idx="6472">
                  <c:v>0.368784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0.30358600000000002</c:v>
                </c:pt>
                <c:pt idx="6487">
                  <c:v>0.50128799999999996</c:v>
                </c:pt>
                <c:pt idx="6488">
                  <c:v>0.62826199999999999</c:v>
                </c:pt>
                <c:pt idx="6489">
                  <c:v>0.67069999999999996</c:v>
                </c:pt>
                <c:pt idx="6490">
                  <c:v>0.68337300000000001</c:v>
                </c:pt>
                <c:pt idx="6491">
                  <c:v>0.67167900000000003</c:v>
                </c:pt>
                <c:pt idx="6492">
                  <c:v>0.67352199999999995</c:v>
                </c:pt>
                <c:pt idx="6493">
                  <c:v>0.68065100000000001</c:v>
                </c:pt>
                <c:pt idx="6494">
                  <c:v>0.63624899999999995</c:v>
                </c:pt>
                <c:pt idx="6495">
                  <c:v>0.53421200000000002</c:v>
                </c:pt>
                <c:pt idx="6496">
                  <c:v>0.36294399999999999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0.300705</c:v>
                </c:pt>
                <c:pt idx="6511">
                  <c:v>0.499948</c:v>
                </c:pt>
                <c:pt idx="6512">
                  <c:v>0.62834500000000004</c:v>
                </c:pt>
                <c:pt idx="6513">
                  <c:v>0.670539</c:v>
                </c:pt>
                <c:pt idx="6514">
                  <c:v>0.69565999999999995</c:v>
                </c:pt>
                <c:pt idx="6515">
                  <c:v>0.70228900000000005</c:v>
                </c:pt>
                <c:pt idx="6516">
                  <c:v>0.69654300000000002</c:v>
                </c:pt>
                <c:pt idx="6517">
                  <c:v>0.67989299999999997</c:v>
                </c:pt>
                <c:pt idx="6518">
                  <c:v>0.63565400000000005</c:v>
                </c:pt>
                <c:pt idx="6519">
                  <c:v>0.53106299999999995</c:v>
                </c:pt>
                <c:pt idx="6520">
                  <c:v>0.35710599999999998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0.297792</c:v>
                </c:pt>
                <c:pt idx="6535">
                  <c:v>0.498583</c:v>
                </c:pt>
                <c:pt idx="6536">
                  <c:v>0.62829999999999997</c:v>
                </c:pt>
                <c:pt idx="6537">
                  <c:v>0.67036700000000005</c:v>
                </c:pt>
                <c:pt idx="6538">
                  <c:v>0.69599200000000006</c:v>
                </c:pt>
                <c:pt idx="6539">
                  <c:v>0.69460699999999997</c:v>
                </c:pt>
                <c:pt idx="6540">
                  <c:v>0.69679999999999997</c:v>
                </c:pt>
                <c:pt idx="6541">
                  <c:v>0.67913500000000004</c:v>
                </c:pt>
                <c:pt idx="6542">
                  <c:v>0.63505900000000004</c:v>
                </c:pt>
                <c:pt idx="6543">
                  <c:v>0.52791100000000002</c:v>
                </c:pt>
                <c:pt idx="6544">
                  <c:v>0.35127199999999997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0.294846</c:v>
                </c:pt>
                <c:pt idx="6559">
                  <c:v>0.49719099999999999</c:v>
                </c:pt>
                <c:pt idx="6560">
                  <c:v>0.62824599999999997</c:v>
                </c:pt>
                <c:pt idx="6561">
                  <c:v>0.670184</c:v>
                </c:pt>
                <c:pt idx="6562">
                  <c:v>0.69632300000000003</c:v>
                </c:pt>
                <c:pt idx="6563">
                  <c:v>0.70296000000000003</c:v>
                </c:pt>
                <c:pt idx="6564">
                  <c:v>0.69705700000000004</c:v>
                </c:pt>
                <c:pt idx="6565">
                  <c:v>0.67837700000000001</c:v>
                </c:pt>
                <c:pt idx="6566">
                  <c:v>0.634463</c:v>
                </c:pt>
                <c:pt idx="6567">
                  <c:v>0.52475799999999995</c:v>
                </c:pt>
                <c:pt idx="6568">
                  <c:v>0.345445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0.29186699999999999</c:v>
                </c:pt>
                <c:pt idx="6583">
                  <c:v>0.49577399999999999</c:v>
                </c:pt>
                <c:pt idx="6584">
                  <c:v>0.62818300000000005</c:v>
                </c:pt>
                <c:pt idx="6585">
                  <c:v>0.66998999999999997</c:v>
                </c:pt>
                <c:pt idx="6586">
                  <c:v>0.68435500000000005</c:v>
                </c:pt>
                <c:pt idx="6587">
                  <c:v>0.68637199999999998</c:v>
                </c:pt>
                <c:pt idx="6588">
                  <c:v>0.69208199999999997</c:v>
                </c:pt>
                <c:pt idx="6589">
                  <c:v>0.67761899999999997</c:v>
                </c:pt>
                <c:pt idx="6590">
                  <c:v>0.63386699999999996</c:v>
                </c:pt>
                <c:pt idx="6591">
                  <c:v>0.52160499999999999</c:v>
                </c:pt>
                <c:pt idx="6592">
                  <c:v>0.33962900000000001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0.28885499999999997</c:v>
                </c:pt>
                <c:pt idx="6607">
                  <c:v>0.49433100000000002</c:v>
                </c:pt>
                <c:pt idx="6608">
                  <c:v>0.628112</c:v>
                </c:pt>
                <c:pt idx="6609">
                  <c:v>0.66978599999999999</c:v>
                </c:pt>
                <c:pt idx="6610">
                  <c:v>0.69698199999999999</c:v>
                </c:pt>
                <c:pt idx="6611">
                  <c:v>0.70362499999999994</c:v>
                </c:pt>
                <c:pt idx="6612">
                  <c:v>0.69757199999999997</c:v>
                </c:pt>
                <c:pt idx="6613">
                  <c:v>0.67686199999999996</c:v>
                </c:pt>
                <c:pt idx="6614">
                  <c:v>0.63327199999999995</c:v>
                </c:pt>
                <c:pt idx="6615">
                  <c:v>0.51845399999999997</c:v>
                </c:pt>
                <c:pt idx="6616">
                  <c:v>0.33382699999999998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0.28580899999999998</c:v>
                </c:pt>
                <c:pt idx="6631">
                  <c:v>0.49286099999999999</c:v>
                </c:pt>
                <c:pt idx="6632">
                  <c:v>0.62803100000000001</c:v>
                </c:pt>
                <c:pt idx="6633">
                  <c:v>0.66957100000000003</c:v>
                </c:pt>
                <c:pt idx="6634">
                  <c:v>0.69576099999999996</c:v>
                </c:pt>
                <c:pt idx="6635">
                  <c:v>0.68967400000000001</c:v>
                </c:pt>
                <c:pt idx="6636">
                  <c:v>0.69008199999999997</c:v>
                </c:pt>
                <c:pt idx="6637">
                  <c:v>0.67610599999999998</c:v>
                </c:pt>
                <c:pt idx="6638">
                  <c:v>0.63267700000000004</c:v>
                </c:pt>
                <c:pt idx="6639">
                  <c:v>0.51530600000000004</c:v>
                </c:pt>
                <c:pt idx="6640">
                  <c:v>0.32804100000000003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0.28272999999999998</c:v>
                </c:pt>
                <c:pt idx="6655">
                  <c:v>0.491365</c:v>
                </c:pt>
                <c:pt idx="6656">
                  <c:v>0.627942</c:v>
                </c:pt>
                <c:pt idx="6657">
                  <c:v>0.66934499999999997</c:v>
                </c:pt>
                <c:pt idx="6658">
                  <c:v>0.69763600000000003</c:v>
                </c:pt>
                <c:pt idx="6659">
                  <c:v>0.70428400000000002</c:v>
                </c:pt>
                <c:pt idx="6660">
                  <c:v>0.69808599999999998</c:v>
                </c:pt>
                <c:pt idx="6661">
                  <c:v>0.67535199999999995</c:v>
                </c:pt>
                <c:pt idx="6662">
                  <c:v>0.63208500000000001</c:v>
                </c:pt>
                <c:pt idx="6663">
                  <c:v>0.51216399999999995</c:v>
                </c:pt>
                <c:pt idx="6664">
                  <c:v>0.32227499999999998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0.27961799999999998</c:v>
                </c:pt>
                <c:pt idx="6679">
                  <c:v>0.48984299999999997</c:v>
                </c:pt>
                <c:pt idx="6680">
                  <c:v>0.62784399999999996</c:v>
                </c:pt>
                <c:pt idx="6681">
                  <c:v>0.66910899999999995</c:v>
                </c:pt>
                <c:pt idx="6682">
                  <c:v>0.69796100000000005</c:v>
                </c:pt>
                <c:pt idx="6683">
                  <c:v>0.70461099999999999</c:v>
                </c:pt>
                <c:pt idx="6684">
                  <c:v>0.69834300000000005</c:v>
                </c:pt>
                <c:pt idx="6685">
                  <c:v>0.67459999999999998</c:v>
                </c:pt>
                <c:pt idx="6686">
                  <c:v>0.631494</c:v>
                </c:pt>
                <c:pt idx="6687">
                  <c:v>0.50902899999999995</c:v>
                </c:pt>
                <c:pt idx="6688">
                  <c:v>0.31653199999999998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0.276472</c:v>
                </c:pt>
                <c:pt idx="6703">
                  <c:v>0.48829499999999998</c:v>
                </c:pt>
                <c:pt idx="6704">
                  <c:v>0.62773699999999999</c:v>
                </c:pt>
                <c:pt idx="6705">
                  <c:v>0.66886199999999996</c:v>
                </c:pt>
                <c:pt idx="6706">
                  <c:v>0.66650799999999999</c:v>
                </c:pt>
                <c:pt idx="6707">
                  <c:v>0.65185999999999999</c:v>
                </c:pt>
                <c:pt idx="6708">
                  <c:v>0.66051700000000002</c:v>
                </c:pt>
                <c:pt idx="6709">
                  <c:v>0.66824399999999995</c:v>
                </c:pt>
                <c:pt idx="6710">
                  <c:v>0.63090500000000005</c:v>
                </c:pt>
                <c:pt idx="6711">
                  <c:v>0.50590299999999999</c:v>
                </c:pt>
                <c:pt idx="6712">
                  <c:v>0.31081500000000001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0.48672100000000001</c:v>
                </c:pt>
                <c:pt idx="6728">
                  <c:v>0.62762099999999998</c:v>
                </c:pt>
                <c:pt idx="6729">
                  <c:v>0.668605</c:v>
                </c:pt>
                <c:pt idx="6730">
                  <c:v>0.65688599999999997</c:v>
                </c:pt>
                <c:pt idx="6731">
                  <c:v>0.65087700000000004</c:v>
                </c:pt>
                <c:pt idx="6732">
                  <c:v>0.64888999999999997</c:v>
                </c:pt>
                <c:pt idx="6733">
                  <c:v>0.66787200000000002</c:v>
                </c:pt>
                <c:pt idx="6734">
                  <c:v>0.63031899999999996</c:v>
                </c:pt>
                <c:pt idx="6735">
                  <c:v>0.50278800000000001</c:v>
                </c:pt>
                <c:pt idx="6736">
                  <c:v>0.30512699999999998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0.48512</c:v>
                </c:pt>
                <c:pt idx="6752">
                  <c:v>0.62749600000000005</c:v>
                </c:pt>
                <c:pt idx="6753">
                  <c:v>0.66833799999999999</c:v>
                </c:pt>
                <c:pt idx="6754">
                  <c:v>0.69892699999999996</c:v>
                </c:pt>
                <c:pt idx="6755">
                  <c:v>0.70557800000000004</c:v>
                </c:pt>
                <c:pt idx="6756">
                  <c:v>0.69911299999999998</c:v>
                </c:pt>
                <c:pt idx="6757">
                  <c:v>0.67236200000000002</c:v>
                </c:pt>
                <c:pt idx="6758">
                  <c:v>0.62973599999999996</c:v>
                </c:pt>
                <c:pt idx="6759">
                  <c:v>0.49968499999999999</c:v>
                </c:pt>
                <c:pt idx="6760">
                  <c:v>0.29947099999999999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0.48349399999999998</c:v>
                </c:pt>
                <c:pt idx="6776">
                  <c:v>0.62714899999999996</c:v>
                </c:pt>
                <c:pt idx="6777">
                  <c:v>0.66806100000000002</c:v>
                </c:pt>
                <c:pt idx="6778">
                  <c:v>0.69924500000000001</c:v>
                </c:pt>
                <c:pt idx="6779">
                  <c:v>0.70589500000000005</c:v>
                </c:pt>
                <c:pt idx="6780">
                  <c:v>0.69937000000000005</c:v>
                </c:pt>
                <c:pt idx="6781">
                  <c:v>0.671624</c:v>
                </c:pt>
                <c:pt idx="6782">
                  <c:v>0.62915600000000005</c:v>
                </c:pt>
                <c:pt idx="6783">
                  <c:v>0.49659599999999998</c:v>
                </c:pt>
                <c:pt idx="6784">
                  <c:v>0.29385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0.48184100000000002</c:v>
                </c:pt>
                <c:pt idx="6800">
                  <c:v>0.62483999999999995</c:v>
                </c:pt>
                <c:pt idx="6801">
                  <c:v>0.66777299999999995</c:v>
                </c:pt>
                <c:pt idx="6802">
                  <c:v>0.69956099999999999</c:v>
                </c:pt>
                <c:pt idx="6803">
                  <c:v>0.70621100000000003</c:v>
                </c:pt>
                <c:pt idx="6804">
                  <c:v>0.69962599999999997</c:v>
                </c:pt>
                <c:pt idx="6805">
                  <c:v>0.67088899999999996</c:v>
                </c:pt>
                <c:pt idx="6806">
                  <c:v>0.62858099999999995</c:v>
                </c:pt>
                <c:pt idx="6807">
                  <c:v>0.49352200000000002</c:v>
                </c:pt>
                <c:pt idx="6808">
                  <c:v>0.288267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0.48016300000000001</c:v>
                </c:pt>
                <c:pt idx="6824">
                  <c:v>0.62250899999999998</c:v>
                </c:pt>
                <c:pt idx="6825">
                  <c:v>0.66747599999999996</c:v>
                </c:pt>
                <c:pt idx="6826">
                  <c:v>0.69987600000000005</c:v>
                </c:pt>
                <c:pt idx="6827">
                  <c:v>0.69521500000000003</c:v>
                </c:pt>
                <c:pt idx="6828">
                  <c:v>0.67331700000000005</c:v>
                </c:pt>
                <c:pt idx="6829">
                  <c:v>0.67015999999999998</c:v>
                </c:pt>
                <c:pt idx="6830">
                  <c:v>0.62800999999999996</c:v>
                </c:pt>
                <c:pt idx="6831">
                  <c:v>0.49046699999999999</c:v>
                </c:pt>
                <c:pt idx="6832">
                  <c:v>0.28272599999999998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0.47846</c:v>
                </c:pt>
                <c:pt idx="6848">
                  <c:v>0.62015699999999996</c:v>
                </c:pt>
                <c:pt idx="6849">
                  <c:v>0.66716900000000001</c:v>
                </c:pt>
                <c:pt idx="6850">
                  <c:v>0.69945500000000005</c:v>
                </c:pt>
                <c:pt idx="6851">
                  <c:v>0.70683399999999996</c:v>
                </c:pt>
                <c:pt idx="6852">
                  <c:v>0.70013599999999998</c:v>
                </c:pt>
                <c:pt idx="6853">
                  <c:v>0.66943600000000003</c:v>
                </c:pt>
                <c:pt idx="6854">
                  <c:v>0.62744299999999997</c:v>
                </c:pt>
                <c:pt idx="6855">
                  <c:v>0.48742999999999997</c:v>
                </c:pt>
                <c:pt idx="6856">
                  <c:v>0.27722999999999998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0.47673100000000002</c:v>
                </c:pt>
                <c:pt idx="6872">
                  <c:v>0.61778500000000003</c:v>
                </c:pt>
                <c:pt idx="6873">
                  <c:v>0.66685300000000003</c:v>
                </c:pt>
                <c:pt idx="6874">
                  <c:v>0.69869599999999998</c:v>
                </c:pt>
                <c:pt idx="6875">
                  <c:v>0.70714100000000002</c:v>
                </c:pt>
                <c:pt idx="6876">
                  <c:v>0.69996599999999998</c:v>
                </c:pt>
                <c:pt idx="6877">
                  <c:v>0.66871800000000003</c:v>
                </c:pt>
                <c:pt idx="6878">
                  <c:v>0.62688200000000005</c:v>
                </c:pt>
                <c:pt idx="6879">
                  <c:v>0.48441499999999998</c:v>
                </c:pt>
                <c:pt idx="6880">
                  <c:v>0.27178099999999999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0.47497800000000001</c:v>
                </c:pt>
                <c:pt idx="6896">
                  <c:v>0.615394</c:v>
                </c:pt>
                <c:pt idx="6897">
                  <c:v>0.66652699999999998</c:v>
                </c:pt>
                <c:pt idx="6898">
                  <c:v>0.66475300000000004</c:v>
                </c:pt>
                <c:pt idx="6899">
                  <c:v>0.65837199999999996</c:v>
                </c:pt>
                <c:pt idx="6900">
                  <c:v>0.66046199999999999</c:v>
                </c:pt>
                <c:pt idx="6901">
                  <c:v>0.66800599999999999</c:v>
                </c:pt>
                <c:pt idx="6902">
                  <c:v>0.62344299999999997</c:v>
                </c:pt>
                <c:pt idx="6903">
                  <c:v>0.48142200000000002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0.47320000000000001</c:v>
                </c:pt>
                <c:pt idx="6920">
                  <c:v>0.61298299999999994</c:v>
                </c:pt>
                <c:pt idx="6921">
                  <c:v>0.66270799999999996</c:v>
                </c:pt>
                <c:pt idx="6922">
                  <c:v>0.65022100000000005</c:v>
                </c:pt>
                <c:pt idx="6923">
                  <c:v>0.64415699999999998</c:v>
                </c:pt>
                <c:pt idx="6924">
                  <c:v>0.65394399999999997</c:v>
                </c:pt>
                <c:pt idx="6925">
                  <c:v>0.66730100000000003</c:v>
                </c:pt>
                <c:pt idx="6926">
                  <c:v>0.61993399999999999</c:v>
                </c:pt>
                <c:pt idx="6927">
                  <c:v>0.47845300000000002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0.47139799999999998</c:v>
                </c:pt>
                <c:pt idx="6944">
                  <c:v>0.61055499999999996</c:v>
                </c:pt>
                <c:pt idx="6945">
                  <c:v>0.66086</c:v>
                </c:pt>
                <c:pt idx="6946">
                  <c:v>0.64688500000000004</c:v>
                </c:pt>
                <c:pt idx="6947">
                  <c:v>0.65222599999999997</c:v>
                </c:pt>
                <c:pt idx="6948">
                  <c:v>0.65988500000000005</c:v>
                </c:pt>
                <c:pt idx="6949">
                  <c:v>0.66660200000000003</c:v>
                </c:pt>
                <c:pt idx="6950">
                  <c:v>0.616456</c:v>
                </c:pt>
                <c:pt idx="6951">
                  <c:v>0.47550999999999999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0.46957199999999999</c:v>
                </c:pt>
                <c:pt idx="6968">
                  <c:v>0.60810900000000001</c:v>
                </c:pt>
                <c:pt idx="6969">
                  <c:v>0.663887</c:v>
                </c:pt>
                <c:pt idx="6970">
                  <c:v>0.69564700000000002</c:v>
                </c:pt>
                <c:pt idx="6971">
                  <c:v>0.708341</c:v>
                </c:pt>
                <c:pt idx="6972">
                  <c:v>0.69615000000000005</c:v>
                </c:pt>
                <c:pt idx="6973">
                  <c:v>0.66591100000000003</c:v>
                </c:pt>
                <c:pt idx="6974">
                  <c:v>0.613012</c:v>
                </c:pt>
                <c:pt idx="6975">
                  <c:v>0.47259499999999999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0.467723</c:v>
                </c:pt>
                <c:pt idx="6992">
                  <c:v>0.60564600000000002</c:v>
                </c:pt>
                <c:pt idx="6993">
                  <c:v>0.66513299999999997</c:v>
                </c:pt>
                <c:pt idx="6994">
                  <c:v>0.69488300000000003</c:v>
                </c:pt>
                <c:pt idx="6995">
                  <c:v>0.69361600000000001</c:v>
                </c:pt>
                <c:pt idx="6996">
                  <c:v>0.695218</c:v>
                </c:pt>
                <c:pt idx="6997">
                  <c:v>0.66522800000000004</c:v>
                </c:pt>
                <c:pt idx="6998">
                  <c:v>0.60960300000000001</c:v>
                </c:pt>
                <c:pt idx="6999">
                  <c:v>0.46970899999999999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0.46585100000000002</c:v>
                </c:pt>
                <c:pt idx="7016">
                  <c:v>0.60316800000000004</c:v>
                </c:pt>
                <c:pt idx="7017">
                  <c:v>0.66476299999999999</c:v>
                </c:pt>
                <c:pt idx="7018">
                  <c:v>0.69411900000000004</c:v>
                </c:pt>
                <c:pt idx="7019">
                  <c:v>0.70234300000000005</c:v>
                </c:pt>
                <c:pt idx="7020">
                  <c:v>0.69429399999999997</c:v>
                </c:pt>
                <c:pt idx="7021">
                  <c:v>0.66455299999999995</c:v>
                </c:pt>
                <c:pt idx="7022">
                  <c:v>0.60623000000000005</c:v>
                </c:pt>
                <c:pt idx="7023">
                  <c:v>0.46685399999999999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0.46395700000000001</c:v>
                </c:pt>
                <c:pt idx="7040">
                  <c:v>0.60067499999999996</c:v>
                </c:pt>
                <c:pt idx="7041">
                  <c:v>0.65804600000000002</c:v>
                </c:pt>
                <c:pt idx="7042">
                  <c:v>0.64136499999999996</c:v>
                </c:pt>
                <c:pt idx="7043">
                  <c:v>0.63705800000000001</c:v>
                </c:pt>
                <c:pt idx="7044">
                  <c:v>0.65275799999999995</c:v>
                </c:pt>
                <c:pt idx="7045">
                  <c:v>0.66388599999999998</c:v>
                </c:pt>
                <c:pt idx="7046">
                  <c:v>0.60289599999999999</c:v>
                </c:pt>
                <c:pt idx="7047">
                  <c:v>0.464032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0.46204099999999998</c:v>
                </c:pt>
                <c:pt idx="7064">
                  <c:v>0.59816800000000003</c:v>
                </c:pt>
                <c:pt idx="7065">
                  <c:v>0.66399900000000001</c:v>
                </c:pt>
                <c:pt idx="7066">
                  <c:v>0.69016100000000002</c:v>
                </c:pt>
                <c:pt idx="7067">
                  <c:v>0.68196100000000004</c:v>
                </c:pt>
                <c:pt idx="7068">
                  <c:v>0.68270399999999998</c:v>
                </c:pt>
                <c:pt idx="7069">
                  <c:v>0.66322800000000004</c:v>
                </c:pt>
                <c:pt idx="7070">
                  <c:v>0.59960100000000005</c:v>
                </c:pt>
                <c:pt idx="7071">
                  <c:v>0.46124399999999999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0.46010400000000001</c:v>
                </c:pt>
                <c:pt idx="7088">
                  <c:v>0.59564700000000004</c:v>
                </c:pt>
                <c:pt idx="7089">
                  <c:v>0.663605</c:v>
                </c:pt>
                <c:pt idx="7090">
                  <c:v>0.66669900000000004</c:v>
                </c:pt>
                <c:pt idx="7091">
                  <c:v>0.654084</c:v>
                </c:pt>
                <c:pt idx="7092">
                  <c:v>0.65514399999999995</c:v>
                </c:pt>
                <c:pt idx="7093">
                  <c:v>0.66257999999999995</c:v>
                </c:pt>
                <c:pt idx="7094">
                  <c:v>0.59634699999999996</c:v>
                </c:pt>
                <c:pt idx="7095">
                  <c:v>0.45849200000000001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0.458146</c:v>
                </c:pt>
                <c:pt idx="7112">
                  <c:v>0.59311499999999995</c:v>
                </c:pt>
                <c:pt idx="7113">
                  <c:v>0.66320400000000002</c:v>
                </c:pt>
                <c:pt idx="7114">
                  <c:v>0.65495599999999998</c:v>
                </c:pt>
                <c:pt idx="7115">
                  <c:v>0.65008999999999995</c:v>
                </c:pt>
                <c:pt idx="7116">
                  <c:v>0.65264900000000003</c:v>
                </c:pt>
                <c:pt idx="7117">
                  <c:v>0.661941</c:v>
                </c:pt>
                <c:pt idx="7118">
                  <c:v>0.59313700000000003</c:v>
                </c:pt>
                <c:pt idx="7119">
                  <c:v>0.45577600000000001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0.45616899999999999</c:v>
                </c:pt>
                <c:pt idx="7136">
                  <c:v>0.59057199999999999</c:v>
                </c:pt>
                <c:pt idx="7137">
                  <c:v>0.66279500000000002</c:v>
                </c:pt>
                <c:pt idx="7138">
                  <c:v>0.69031299999999995</c:v>
                </c:pt>
                <c:pt idx="7139">
                  <c:v>0.70359099999999997</c:v>
                </c:pt>
                <c:pt idx="7140">
                  <c:v>0.68982600000000005</c:v>
                </c:pt>
                <c:pt idx="7141">
                  <c:v>0.66131200000000001</c:v>
                </c:pt>
                <c:pt idx="7142">
                  <c:v>0.58996999999999999</c:v>
                </c:pt>
                <c:pt idx="7143">
                  <c:v>0.4531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0.45417200000000002</c:v>
                </c:pt>
                <c:pt idx="7160">
                  <c:v>0.58801899999999996</c:v>
                </c:pt>
                <c:pt idx="7161">
                  <c:v>0.66237999999999997</c:v>
                </c:pt>
                <c:pt idx="7162">
                  <c:v>0.66342500000000004</c:v>
                </c:pt>
                <c:pt idx="7163">
                  <c:v>0.648895</c:v>
                </c:pt>
                <c:pt idx="7164">
                  <c:v>0.66142800000000002</c:v>
                </c:pt>
                <c:pt idx="7165">
                  <c:v>0.660694</c:v>
                </c:pt>
                <c:pt idx="7166">
                  <c:v>0.58684999999999998</c:v>
                </c:pt>
                <c:pt idx="7167">
                  <c:v>0.45046399999999998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0.45215699999999998</c:v>
                </c:pt>
                <c:pt idx="7184">
                  <c:v>0.58545700000000001</c:v>
                </c:pt>
                <c:pt idx="7185">
                  <c:v>0.66195700000000002</c:v>
                </c:pt>
                <c:pt idx="7186">
                  <c:v>0.68164100000000005</c:v>
                </c:pt>
                <c:pt idx="7187">
                  <c:v>0.67891299999999999</c:v>
                </c:pt>
                <c:pt idx="7188">
                  <c:v>0.68811500000000003</c:v>
                </c:pt>
                <c:pt idx="7189">
                  <c:v>0.66008599999999995</c:v>
                </c:pt>
                <c:pt idx="7190">
                  <c:v>0.58377699999999999</c:v>
                </c:pt>
                <c:pt idx="7191">
                  <c:v>0.44787100000000002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0.450125</c:v>
                </c:pt>
                <c:pt idx="7208">
                  <c:v>0.58288700000000004</c:v>
                </c:pt>
                <c:pt idx="7209">
                  <c:v>0.65801900000000002</c:v>
                </c:pt>
                <c:pt idx="7210">
                  <c:v>0.64138700000000004</c:v>
                </c:pt>
                <c:pt idx="7211">
                  <c:v>0.63906200000000002</c:v>
                </c:pt>
                <c:pt idx="7212">
                  <c:v>0.65366999999999997</c:v>
                </c:pt>
                <c:pt idx="7213">
                  <c:v>0.65948899999999999</c:v>
                </c:pt>
                <c:pt idx="7214">
                  <c:v>0.58075299999999996</c:v>
                </c:pt>
                <c:pt idx="7215">
                  <c:v>0.44531999999999999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0.44807599999999997</c:v>
                </c:pt>
                <c:pt idx="7232">
                  <c:v>0.58030999999999999</c:v>
                </c:pt>
                <c:pt idx="7233">
                  <c:v>0.66109399999999996</c:v>
                </c:pt>
                <c:pt idx="7234">
                  <c:v>0.68730100000000005</c:v>
                </c:pt>
                <c:pt idx="7235">
                  <c:v>0.70013300000000001</c:v>
                </c:pt>
                <c:pt idx="7236">
                  <c:v>0.68645</c:v>
                </c:pt>
                <c:pt idx="7237">
                  <c:v>0.65890400000000005</c:v>
                </c:pt>
                <c:pt idx="7238">
                  <c:v>0.57777900000000004</c:v>
                </c:pt>
                <c:pt idx="7239">
                  <c:v>0.44281500000000001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0.44601099999999999</c:v>
                </c:pt>
                <c:pt idx="7256">
                  <c:v>0.57772800000000002</c:v>
                </c:pt>
                <c:pt idx="7257">
                  <c:v>0.66065300000000005</c:v>
                </c:pt>
                <c:pt idx="7258">
                  <c:v>0.68655600000000006</c:v>
                </c:pt>
                <c:pt idx="7259">
                  <c:v>0.69928699999999999</c:v>
                </c:pt>
                <c:pt idx="7260">
                  <c:v>0.68563600000000002</c:v>
                </c:pt>
                <c:pt idx="7261">
                  <c:v>0.65832999999999997</c:v>
                </c:pt>
                <c:pt idx="7262">
                  <c:v>0.57485600000000003</c:v>
                </c:pt>
                <c:pt idx="7263">
                  <c:v>0.44035600000000003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0.44277699999999998</c:v>
                </c:pt>
                <c:pt idx="7280">
                  <c:v>0.57514100000000001</c:v>
                </c:pt>
                <c:pt idx="7281">
                  <c:v>0.66020699999999999</c:v>
                </c:pt>
                <c:pt idx="7282">
                  <c:v>0.68581400000000003</c:v>
                </c:pt>
                <c:pt idx="7283">
                  <c:v>0.69844799999999996</c:v>
                </c:pt>
                <c:pt idx="7284">
                  <c:v>0.68483499999999997</c:v>
                </c:pt>
                <c:pt idx="7285">
                  <c:v>0.65776800000000002</c:v>
                </c:pt>
                <c:pt idx="7286">
                  <c:v>0.57198700000000002</c:v>
                </c:pt>
                <c:pt idx="7287">
                  <c:v>0.437944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0.43842999999999999</c:v>
                </c:pt>
                <c:pt idx="7304">
                  <c:v>0.57255</c:v>
                </c:pt>
                <c:pt idx="7305">
                  <c:v>0.65975600000000001</c:v>
                </c:pt>
                <c:pt idx="7306">
                  <c:v>0.64286200000000004</c:v>
                </c:pt>
                <c:pt idx="7307">
                  <c:v>0.63707400000000003</c:v>
                </c:pt>
                <c:pt idx="7308">
                  <c:v>0.64798800000000001</c:v>
                </c:pt>
                <c:pt idx="7309">
                  <c:v>0.657219</c:v>
                </c:pt>
                <c:pt idx="7310">
                  <c:v>0.56917200000000001</c:v>
                </c:pt>
                <c:pt idx="7311">
                  <c:v>0.43427199999999999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0.43406499999999998</c:v>
                </c:pt>
                <c:pt idx="7328">
                  <c:v>0.56995799999999996</c:v>
                </c:pt>
                <c:pt idx="7329">
                  <c:v>0.65929899999999997</c:v>
                </c:pt>
                <c:pt idx="7330">
                  <c:v>0.642239</c:v>
                </c:pt>
                <c:pt idx="7331">
                  <c:v>0.63631199999999999</c:v>
                </c:pt>
                <c:pt idx="7332">
                  <c:v>0.648173</c:v>
                </c:pt>
                <c:pt idx="7333">
                  <c:v>0.65668199999999999</c:v>
                </c:pt>
                <c:pt idx="7334">
                  <c:v>0.56641200000000003</c:v>
                </c:pt>
                <c:pt idx="7335">
                  <c:v>0.42963800000000002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0.42958200000000002</c:v>
                </c:pt>
                <c:pt idx="7352">
                  <c:v>0.56736500000000001</c:v>
                </c:pt>
                <c:pt idx="7353">
                  <c:v>0.65883800000000003</c:v>
                </c:pt>
                <c:pt idx="7354">
                  <c:v>0.67256400000000005</c:v>
                </c:pt>
                <c:pt idx="7355">
                  <c:v>0.672292</c:v>
                </c:pt>
                <c:pt idx="7356">
                  <c:v>0.68251099999999998</c:v>
                </c:pt>
                <c:pt idx="7357">
                  <c:v>0.65615800000000002</c:v>
                </c:pt>
                <c:pt idx="7358">
                  <c:v>0.56371000000000004</c:v>
                </c:pt>
                <c:pt idx="7359">
                  <c:v>0.42510300000000001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0.42507600000000001</c:v>
                </c:pt>
                <c:pt idx="7376">
                  <c:v>0.56477200000000005</c:v>
                </c:pt>
                <c:pt idx="7377">
                  <c:v>0.65837299999999999</c:v>
                </c:pt>
                <c:pt idx="7378">
                  <c:v>0.68289100000000003</c:v>
                </c:pt>
                <c:pt idx="7379">
                  <c:v>0.69517499999999999</c:v>
                </c:pt>
                <c:pt idx="7380">
                  <c:v>0.68176400000000004</c:v>
                </c:pt>
                <c:pt idx="7381">
                  <c:v>0.65564699999999998</c:v>
                </c:pt>
                <c:pt idx="7382">
                  <c:v>0.56106599999999995</c:v>
                </c:pt>
                <c:pt idx="7383">
                  <c:v>0.42066799999999999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0.42055999999999999</c:v>
                </c:pt>
                <c:pt idx="7400">
                  <c:v>0.56218000000000001</c:v>
                </c:pt>
                <c:pt idx="7401">
                  <c:v>0.65790300000000002</c:v>
                </c:pt>
                <c:pt idx="7402">
                  <c:v>0.68217300000000003</c:v>
                </c:pt>
                <c:pt idx="7403">
                  <c:v>0.69438</c:v>
                </c:pt>
                <c:pt idx="7404">
                  <c:v>0.68103000000000002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0.41603600000000002</c:v>
                </c:pt>
                <c:pt idx="7424">
                  <c:v>0.55959199999999998</c:v>
                </c:pt>
                <c:pt idx="7425">
                  <c:v>0.65742999999999996</c:v>
                </c:pt>
                <c:pt idx="7426">
                  <c:v>0.68145999999999995</c:v>
                </c:pt>
                <c:pt idx="7427">
                  <c:v>0.69359400000000004</c:v>
                </c:pt>
                <c:pt idx="7428">
                  <c:v>0.680311</c:v>
                </c:pt>
                <c:pt idx="7429">
                  <c:v>0.65466599999999997</c:v>
                </c:pt>
                <c:pt idx="7430">
                  <c:v>0.55595700000000003</c:v>
                </c:pt>
                <c:pt idx="7431">
                  <c:v>0.41210999999999998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0.41150799999999998</c:v>
                </c:pt>
                <c:pt idx="7448">
                  <c:v>0.55700799999999995</c:v>
                </c:pt>
                <c:pt idx="7449">
                  <c:v>0.65695400000000004</c:v>
                </c:pt>
                <c:pt idx="7450">
                  <c:v>0.67922400000000005</c:v>
                </c:pt>
                <c:pt idx="7451">
                  <c:v>0.66079299999999996</c:v>
                </c:pt>
                <c:pt idx="7452">
                  <c:v>0.66032400000000002</c:v>
                </c:pt>
                <c:pt idx="7453">
                  <c:v>0.65419700000000003</c:v>
                </c:pt>
                <c:pt idx="7454">
                  <c:v>0.55349499999999996</c:v>
                </c:pt>
                <c:pt idx="7455">
                  <c:v>0.40799200000000002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0.406976</c:v>
                </c:pt>
                <c:pt idx="7472">
                  <c:v>0.55442899999999995</c:v>
                </c:pt>
                <c:pt idx="7473">
                  <c:v>0.656474</c:v>
                </c:pt>
                <c:pt idx="7474">
                  <c:v>0.64234999999999998</c:v>
                </c:pt>
                <c:pt idx="7475">
                  <c:v>0.64024599999999998</c:v>
                </c:pt>
                <c:pt idx="7476">
                  <c:v>0.65011099999999999</c:v>
                </c:pt>
                <c:pt idx="7477">
                  <c:v>0.65374200000000005</c:v>
                </c:pt>
                <c:pt idx="7478">
                  <c:v>0.55109699999999995</c:v>
                </c:pt>
                <c:pt idx="7479">
                  <c:v>0.40398400000000001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0.402445</c:v>
                </c:pt>
                <c:pt idx="7496">
                  <c:v>0.55185700000000004</c:v>
                </c:pt>
                <c:pt idx="7497">
                  <c:v>0.65439599999999998</c:v>
                </c:pt>
                <c:pt idx="7498">
                  <c:v>0.63697300000000001</c:v>
                </c:pt>
                <c:pt idx="7499">
                  <c:v>0.63658999999999999</c:v>
                </c:pt>
                <c:pt idx="7500">
                  <c:v>0.67824300000000004</c:v>
                </c:pt>
                <c:pt idx="7501">
                  <c:v>0.65330100000000002</c:v>
                </c:pt>
                <c:pt idx="7502">
                  <c:v>0.54876199999999997</c:v>
                </c:pt>
                <c:pt idx="7503">
                  <c:v>0.40008899999999997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0.39791599999999999</c:v>
                </c:pt>
                <c:pt idx="7520">
                  <c:v>0.54929300000000003</c:v>
                </c:pt>
                <c:pt idx="7521">
                  <c:v>0.65550699999999995</c:v>
                </c:pt>
                <c:pt idx="7522">
                  <c:v>0.67867299999999997</c:v>
                </c:pt>
                <c:pt idx="7523">
                  <c:v>0.69055299999999997</c:v>
                </c:pt>
                <c:pt idx="7524">
                  <c:v>0.67758499999999999</c:v>
                </c:pt>
                <c:pt idx="7525">
                  <c:v>0.65287499999999998</c:v>
                </c:pt>
                <c:pt idx="7526">
                  <c:v>0.54649300000000001</c:v>
                </c:pt>
                <c:pt idx="7527">
                  <c:v>0.39630799999999999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0.39339200000000002</c:v>
                </c:pt>
                <c:pt idx="7544">
                  <c:v>0.54673899999999998</c:v>
                </c:pt>
                <c:pt idx="7545">
                  <c:v>0.65502000000000005</c:v>
                </c:pt>
                <c:pt idx="7546">
                  <c:v>0.67799399999999999</c:v>
                </c:pt>
                <c:pt idx="7547">
                  <c:v>0.68981999999999999</c:v>
                </c:pt>
                <c:pt idx="7548">
                  <c:v>0.67694200000000004</c:v>
                </c:pt>
                <c:pt idx="7549">
                  <c:v>0.65246400000000004</c:v>
                </c:pt>
                <c:pt idx="7550">
                  <c:v>0.54429000000000005</c:v>
                </c:pt>
                <c:pt idx="7551">
                  <c:v>0.39264399999999999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0.38887500000000003</c:v>
                </c:pt>
                <c:pt idx="7568">
                  <c:v>0.54419600000000001</c:v>
                </c:pt>
                <c:pt idx="7569">
                  <c:v>0.65453099999999997</c:v>
                </c:pt>
                <c:pt idx="7570">
                  <c:v>0.63591900000000001</c:v>
                </c:pt>
                <c:pt idx="7571">
                  <c:v>0.63441599999999998</c:v>
                </c:pt>
                <c:pt idx="7572">
                  <c:v>0.63606399999999996</c:v>
                </c:pt>
                <c:pt idx="7573">
                  <c:v>0.65120299999999998</c:v>
                </c:pt>
                <c:pt idx="7574">
                  <c:v>0.54215400000000002</c:v>
                </c:pt>
                <c:pt idx="7575">
                  <c:v>0.389098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0.38436900000000002</c:v>
                </c:pt>
                <c:pt idx="7592">
                  <c:v>0.54166499999999995</c:v>
                </c:pt>
                <c:pt idx="7593">
                  <c:v>0.65224199999999999</c:v>
                </c:pt>
                <c:pt idx="7594">
                  <c:v>0.67666000000000004</c:v>
                </c:pt>
                <c:pt idx="7595">
                  <c:v>0.688388</c:v>
                </c:pt>
                <c:pt idx="7596">
                  <c:v>0.67570399999999997</c:v>
                </c:pt>
                <c:pt idx="7597">
                  <c:v>0.65168800000000005</c:v>
                </c:pt>
                <c:pt idx="7598">
                  <c:v>0.54008699999999998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0.37987500000000002</c:v>
                </c:pt>
                <c:pt idx="7616">
                  <c:v>0.53914799999999996</c:v>
                </c:pt>
                <c:pt idx="7617">
                  <c:v>0.64940100000000001</c:v>
                </c:pt>
                <c:pt idx="7618">
                  <c:v>0.67600499999999997</c:v>
                </c:pt>
                <c:pt idx="7619">
                  <c:v>0.66382099999999999</c:v>
                </c:pt>
                <c:pt idx="7620">
                  <c:v>0.67510899999999996</c:v>
                </c:pt>
                <c:pt idx="7621">
                  <c:v>0.65020500000000003</c:v>
                </c:pt>
                <c:pt idx="7622">
                  <c:v>0.53808900000000004</c:v>
                </c:pt>
                <c:pt idx="7623">
                  <c:v>0.38237199999999999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0.37539699999999998</c:v>
                </c:pt>
                <c:pt idx="7640">
                  <c:v>0.53664599999999996</c:v>
                </c:pt>
                <c:pt idx="7641">
                  <c:v>0.64658700000000002</c:v>
                </c:pt>
                <c:pt idx="7642">
                  <c:v>0.67535900000000004</c:v>
                </c:pt>
                <c:pt idx="7643">
                  <c:v>0.68511599999999995</c:v>
                </c:pt>
                <c:pt idx="7644">
                  <c:v>0.67263300000000004</c:v>
                </c:pt>
                <c:pt idx="7645">
                  <c:v>0.64783299999999999</c:v>
                </c:pt>
                <c:pt idx="7646">
                  <c:v>0.536161</c:v>
                </c:pt>
                <c:pt idx="7647">
                  <c:v>0.37919399999999998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0.37093700000000002</c:v>
                </c:pt>
                <c:pt idx="7664">
                  <c:v>0.53415999999999997</c:v>
                </c:pt>
                <c:pt idx="7665">
                  <c:v>0.64380300000000001</c:v>
                </c:pt>
                <c:pt idx="7666">
                  <c:v>0.67472100000000002</c:v>
                </c:pt>
                <c:pt idx="7667">
                  <c:v>0.64386900000000002</c:v>
                </c:pt>
                <c:pt idx="7668">
                  <c:v>0.65034099999999995</c:v>
                </c:pt>
                <c:pt idx="7669">
                  <c:v>0.64553700000000003</c:v>
                </c:pt>
                <c:pt idx="7670">
                  <c:v>0.53430500000000003</c:v>
                </c:pt>
                <c:pt idx="7671">
                  <c:v>0.37614300000000001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0.36649900000000002</c:v>
                </c:pt>
                <c:pt idx="7688">
                  <c:v>0.53169299999999997</c:v>
                </c:pt>
                <c:pt idx="7689">
                  <c:v>0.64104899999999998</c:v>
                </c:pt>
                <c:pt idx="7690">
                  <c:v>0.66934899999999997</c:v>
                </c:pt>
                <c:pt idx="7691">
                  <c:v>0.66312800000000005</c:v>
                </c:pt>
                <c:pt idx="7692">
                  <c:v>0.66848099999999999</c:v>
                </c:pt>
                <c:pt idx="7693">
                  <c:v>0.64331499999999997</c:v>
                </c:pt>
                <c:pt idx="7694">
                  <c:v>0.53251999999999999</c:v>
                </c:pt>
                <c:pt idx="7695">
                  <c:v>0.37322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0.36208499999999999</c:v>
                </c:pt>
                <c:pt idx="7712">
                  <c:v>0.52924499999999997</c:v>
                </c:pt>
                <c:pt idx="7713">
                  <c:v>0.63832900000000004</c:v>
                </c:pt>
                <c:pt idx="7714">
                  <c:v>0.67347500000000005</c:v>
                </c:pt>
                <c:pt idx="7715">
                  <c:v>0.68502600000000002</c:v>
                </c:pt>
                <c:pt idx="7716">
                  <c:v>0.67289900000000002</c:v>
                </c:pt>
                <c:pt idx="7717">
                  <c:v>0.64116899999999999</c:v>
                </c:pt>
                <c:pt idx="7718">
                  <c:v>0.53080799999999995</c:v>
                </c:pt>
                <c:pt idx="7719">
                  <c:v>0.37042599999999998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0.35769699999999999</c:v>
                </c:pt>
                <c:pt idx="7736">
                  <c:v>0.52681800000000001</c:v>
                </c:pt>
                <c:pt idx="7737">
                  <c:v>0.63564200000000004</c:v>
                </c:pt>
                <c:pt idx="7738">
                  <c:v>9.9999999999999995E-7</c:v>
                </c:pt>
                <c:pt idx="7739">
                  <c:v>0.68439300000000003</c:v>
                </c:pt>
                <c:pt idx="7740">
                  <c:v>0.67239000000000004</c:v>
                </c:pt>
                <c:pt idx="7741">
                  <c:v>0.6391</c:v>
                </c:pt>
                <c:pt idx="7742">
                  <c:v>0.52917000000000003</c:v>
                </c:pt>
                <c:pt idx="7743">
                  <c:v>0.36776300000000001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0.35333900000000001</c:v>
                </c:pt>
                <c:pt idx="7760">
                  <c:v>0.52441300000000002</c:v>
                </c:pt>
                <c:pt idx="7761">
                  <c:v>0.63299099999999997</c:v>
                </c:pt>
                <c:pt idx="7762">
                  <c:v>0.67226900000000001</c:v>
                </c:pt>
                <c:pt idx="7763">
                  <c:v>0.68377299999999996</c:v>
                </c:pt>
                <c:pt idx="7764">
                  <c:v>0.671898</c:v>
                </c:pt>
                <c:pt idx="7765">
                  <c:v>0.63710900000000004</c:v>
                </c:pt>
                <c:pt idx="7766">
                  <c:v>0.52760600000000002</c:v>
                </c:pt>
                <c:pt idx="7767">
                  <c:v>0.36523299999999997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0.34901399999999999</c:v>
                </c:pt>
                <c:pt idx="7784">
                  <c:v>0.52203200000000005</c:v>
                </c:pt>
                <c:pt idx="7785">
                  <c:v>0.63037699999999997</c:v>
                </c:pt>
                <c:pt idx="7786">
                  <c:v>0.65066999999999997</c:v>
                </c:pt>
                <c:pt idx="7787">
                  <c:v>0.64168899999999995</c:v>
                </c:pt>
                <c:pt idx="7788">
                  <c:v>0.65762699999999996</c:v>
                </c:pt>
                <c:pt idx="7789">
                  <c:v>0.63519700000000001</c:v>
                </c:pt>
                <c:pt idx="7790">
                  <c:v>0.52611699999999995</c:v>
                </c:pt>
                <c:pt idx="7791">
                  <c:v>0.36283599999999999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0.344725</c:v>
                </c:pt>
                <c:pt idx="7808">
                  <c:v>0.51967600000000003</c:v>
                </c:pt>
                <c:pt idx="7809">
                  <c:v>0.62780199999999997</c:v>
                </c:pt>
                <c:pt idx="7810">
                  <c:v>0.67110499999999995</c:v>
                </c:pt>
                <c:pt idx="7811">
                  <c:v>0.68257699999999999</c:v>
                </c:pt>
                <c:pt idx="7812">
                  <c:v>0.67096900000000004</c:v>
                </c:pt>
                <c:pt idx="7813">
                  <c:v>0.63336499999999996</c:v>
                </c:pt>
                <c:pt idx="7814">
                  <c:v>0.52470399999999995</c:v>
                </c:pt>
                <c:pt idx="7815">
                  <c:v>0.36057499999999998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0.340474</c:v>
                </c:pt>
                <c:pt idx="7832">
                  <c:v>0.517347</c:v>
                </c:pt>
                <c:pt idx="7833">
                  <c:v>0.62526599999999999</c:v>
                </c:pt>
                <c:pt idx="7834">
                  <c:v>0.67054000000000002</c:v>
                </c:pt>
                <c:pt idx="7835">
                  <c:v>0.68200099999999997</c:v>
                </c:pt>
                <c:pt idx="7836">
                  <c:v>0.67053099999999999</c:v>
                </c:pt>
                <c:pt idx="7837">
                  <c:v>0.63161199999999995</c:v>
                </c:pt>
                <c:pt idx="7838">
                  <c:v>0.523366</c:v>
                </c:pt>
                <c:pt idx="7839">
                  <c:v>0.35844999999999999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0.33626499999999998</c:v>
                </c:pt>
                <c:pt idx="7856">
                  <c:v>0.515046</c:v>
                </c:pt>
                <c:pt idx="7857">
                  <c:v>0.62277300000000002</c:v>
                </c:pt>
                <c:pt idx="7858">
                  <c:v>0.66998599999999997</c:v>
                </c:pt>
                <c:pt idx="7859">
                  <c:v>0.65734000000000004</c:v>
                </c:pt>
                <c:pt idx="7860">
                  <c:v>0.66444700000000001</c:v>
                </c:pt>
                <c:pt idx="7861">
                  <c:v>0.62994099999999997</c:v>
                </c:pt>
                <c:pt idx="7862">
                  <c:v>0.52210599999999996</c:v>
                </c:pt>
                <c:pt idx="7863">
                  <c:v>0.356462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0.33210000000000001</c:v>
                </c:pt>
                <c:pt idx="7880">
                  <c:v>0.51277399999999995</c:v>
                </c:pt>
                <c:pt idx="7881">
                  <c:v>0.62032200000000004</c:v>
                </c:pt>
                <c:pt idx="7882">
                  <c:v>0.64802899999999997</c:v>
                </c:pt>
                <c:pt idx="7883">
                  <c:v>0.64353000000000005</c:v>
                </c:pt>
                <c:pt idx="7884">
                  <c:v>0.65007999999999999</c:v>
                </c:pt>
                <c:pt idx="7885">
                  <c:v>0.62835200000000002</c:v>
                </c:pt>
                <c:pt idx="7886">
                  <c:v>0.52092300000000002</c:v>
                </c:pt>
                <c:pt idx="7887">
                  <c:v>0.35461300000000001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0.32798300000000002</c:v>
                </c:pt>
                <c:pt idx="7904">
                  <c:v>0.51053400000000004</c:v>
                </c:pt>
                <c:pt idx="7905">
                  <c:v>0.61791600000000002</c:v>
                </c:pt>
                <c:pt idx="7906">
                  <c:v>0.66891400000000001</c:v>
                </c:pt>
                <c:pt idx="7907">
                  <c:v>0.68036099999999999</c:v>
                </c:pt>
                <c:pt idx="7908">
                  <c:v>0.66932800000000003</c:v>
                </c:pt>
                <c:pt idx="7909">
                  <c:v>0.62684399999999996</c:v>
                </c:pt>
                <c:pt idx="7910">
                  <c:v>0.51981699999999997</c:v>
                </c:pt>
                <c:pt idx="7911">
                  <c:v>0.35290300000000002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0.32391599999999998</c:v>
                </c:pt>
                <c:pt idx="7928">
                  <c:v>0.50832599999999994</c:v>
                </c:pt>
                <c:pt idx="7929">
                  <c:v>0.61555599999999999</c:v>
                </c:pt>
                <c:pt idx="7930">
                  <c:v>0.66839700000000002</c:v>
                </c:pt>
                <c:pt idx="7931">
                  <c:v>0.67984599999999995</c:v>
                </c:pt>
                <c:pt idx="7932">
                  <c:v>0.66896500000000003</c:v>
                </c:pt>
                <c:pt idx="7933">
                  <c:v>0.62541999999999998</c:v>
                </c:pt>
                <c:pt idx="7934">
                  <c:v>0.51878999999999997</c:v>
                </c:pt>
                <c:pt idx="7935">
                  <c:v>0.35133300000000001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0.31990200000000002</c:v>
                </c:pt>
                <c:pt idx="7952">
                  <c:v>0.50615200000000005</c:v>
                </c:pt>
                <c:pt idx="7953">
                  <c:v>0.61324299999999998</c:v>
                </c:pt>
                <c:pt idx="7954">
                  <c:v>0.66789200000000004</c:v>
                </c:pt>
                <c:pt idx="7955">
                  <c:v>0.67934600000000001</c:v>
                </c:pt>
                <c:pt idx="7956">
                  <c:v>0.66861999999999999</c:v>
                </c:pt>
                <c:pt idx="7957">
                  <c:v>0.62407999999999997</c:v>
                </c:pt>
                <c:pt idx="7958">
                  <c:v>0.517841</c:v>
                </c:pt>
                <c:pt idx="7959">
                  <c:v>0.34990399999999999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0.31594499999999998</c:v>
                </c:pt>
                <c:pt idx="7976">
                  <c:v>0.50401300000000004</c:v>
                </c:pt>
                <c:pt idx="7977">
                  <c:v>0.61097900000000005</c:v>
                </c:pt>
                <c:pt idx="7978">
                  <c:v>0.66739999999999999</c:v>
                </c:pt>
                <c:pt idx="7979">
                  <c:v>0.67886199999999997</c:v>
                </c:pt>
                <c:pt idx="7980">
                  <c:v>0.66829400000000005</c:v>
                </c:pt>
                <c:pt idx="7981">
                  <c:v>0.62282300000000002</c:v>
                </c:pt>
                <c:pt idx="7982">
                  <c:v>0.51697099999999996</c:v>
                </c:pt>
                <c:pt idx="7983">
                  <c:v>0.34861599999999998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0.31204700000000002</c:v>
                </c:pt>
                <c:pt idx="8000">
                  <c:v>0.501911</c:v>
                </c:pt>
                <c:pt idx="8001">
                  <c:v>0.608765</c:v>
                </c:pt>
                <c:pt idx="8002">
                  <c:v>0.66692099999999999</c:v>
                </c:pt>
                <c:pt idx="8003">
                  <c:v>0.67839499999999997</c:v>
                </c:pt>
                <c:pt idx="8004">
                  <c:v>0.66798800000000003</c:v>
                </c:pt>
                <c:pt idx="8005">
                  <c:v>0.62162300000000004</c:v>
                </c:pt>
                <c:pt idx="8006">
                  <c:v>0.51617999999999997</c:v>
                </c:pt>
                <c:pt idx="8007">
                  <c:v>0.34747099999999997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0.30821199999999999</c:v>
                </c:pt>
                <c:pt idx="8024">
                  <c:v>0.49984699999999999</c:v>
                </c:pt>
                <c:pt idx="8025">
                  <c:v>0.606603</c:v>
                </c:pt>
                <c:pt idx="8026">
                  <c:v>0.66645500000000002</c:v>
                </c:pt>
                <c:pt idx="8027">
                  <c:v>0.67794399999999999</c:v>
                </c:pt>
                <c:pt idx="8028">
                  <c:v>0.66769999999999996</c:v>
                </c:pt>
                <c:pt idx="8029">
                  <c:v>0.62041800000000003</c:v>
                </c:pt>
                <c:pt idx="8030">
                  <c:v>0.51546800000000004</c:v>
                </c:pt>
                <c:pt idx="8031">
                  <c:v>0.346468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0.30444100000000002</c:v>
                </c:pt>
                <c:pt idx="8048">
                  <c:v>0.49782300000000002</c:v>
                </c:pt>
                <c:pt idx="8049">
                  <c:v>0.60449399999999998</c:v>
                </c:pt>
                <c:pt idx="8050">
                  <c:v>0.66600400000000004</c:v>
                </c:pt>
                <c:pt idx="8051">
                  <c:v>0.67750900000000003</c:v>
                </c:pt>
                <c:pt idx="8052">
                  <c:v>0.66743200000000003</c:v>
                </c:pt>
                <c:pt idx="8053">
                  <c:v>0.61929900000000004</c:v>
                </c:pt>
                <c:pt idx="8054">
                  <c:v>0.51483599999999996</c:v>
                </c:pt>
                <c:pt idx="8055">
                  <c:v>0.345607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0.30073899999999998</c:v>
                </c:pt>
                <c:pt idx="8072">
                  <c:v>0.49583899999999997</c:v>
                </c:pt>
                <c:pt idx="8073">
                  <c:v>0.60243899999999995</c:v>
                </c:pt>
                <c:pt idx="8074">
                  <c:v>0.66556599999999999</c:v>
                </c:pt>
                <c:pt idx="8075">
                  <c:v>0.67709200000000003</c:v>
                </c:pt>
                <c:pt idx="8076">
                  <c:v>0.66718299999999997</c:v>
                </c:pt>
                <c:pt idx="8077">
                  <c:v>0.61826700000000001</c:v>
                </c:pt>
                <c:pt idx="8078">
                  <c:v>0.51428399999999996</c:v>
                </c:pt>
                <c:pt idx="8079">
                  <c:v>0.34488999999999997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0.29710700000000001</c:v>
                </c:pt>
                <c:pt idx="8096">
                  <c:v>0.493898</c:v>
                </c:pt>
                <c:pt idx="8097">
                  <c:v>0.60043899999999994</c:v>
                </c:pt>
                <c:pt idx="8098">
                  <c:v>0.66514300000000004</c:v>
                </c:pt>
                <c:pt idx="8099">
                  <c:v>0.67669100000000004</c:v>
                </c:pt>
                <c:pt idx="8100">
                  <c:v>0.66695400000000005</c:v>
                </c:pt>
                <c:pt idx="8101">
                  <c:v>0.61732299999999996</c:v>
                </c:pt>
                <c:pt idx="8102">
                  <c:v>0.51381200000000005</c:v>
                </c:pt>
                <c:pt idx="8103">
                  <c:v>0.34431600000000001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0.293549</c:v>
                </c:pt>
                <c:pt idx="8120">
                  <c:v>0.49199999999999999</c:v>
                </c:pt>
                <c:pt idx="8121">
                  <c:v>0.59849600000000003</c:v>
                </c:pt>
                <c:pt idx="8122">
                  <c:v>0.66473300000000002</c:v>
                </c:pt>
                <c:pt idx="8123">
                  <c:v>0.67630800000000002</c:v>
                </c:pt>
                <c:pt idx="8124">
                  <c:v>0.666744</c:v>
                </c:pt>
                <c:pt idx="8125">
                  <c:v>0.61646699999999999</c:v>
                </c:pt>
                <c:pt idx="8126">
                  <c:v>0.51341899999999996</c:v>
                </c:pt>
                <c:pt idx="8127">
                  <c:v>0.34388600000000002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0.49014799999999997</c:v>
                </c:pt>
                <c:pt idx="8145">
                  <c:v>0.596611</c:v>
                </c:pt>
                <c:pt idx="8146">
                  <c:v>0.66433900000000001</c:v>
                </c:pt>
                <c:pt idx="8147">
                  <c:v>0.67594299999999996</c:v>
                </c:pt>
                <c:pt idx="8148">
                  <c:v>0.66655399999999998</c:v>
                </c:pt>
                <c:pt idx="8149">
                  <c:v>0.615699</c:v>
                </c:pt>
                <c:pt idx="8150">
                  <c:v>0.51310699999999998</c:v>
                </c:pt>
                <c:pt idx="8151">
                  <c:v>0.34359800000000001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0.48834100000000003</c:v>
                </c:pt>
                <c:pt idx="8169">
                  <c:v>0.59478600000000004</c:v>
                </c:pt>
                <c:pt idx="8170">
                  <c:v>0.66395999999999999</c:v>
                </c:pt>
                <c:pt idx="8171">
                  <c:v>0.67559499999999995</c:v>
                </c:pt>
                <c:pt idx="8172">
                  <c:v>0.66638299999999995</c:v>
                </c:pt>
                <c:pt idx="8173">
                  <c:v>0.61501899999999998</c:v>
                </c:pt>
                <c:pt idx="8174">
                  <c:v>0.51287400000000005</c:v>
                </c:pt>
                <c:pt idx="8175">
                  <c:v>0.34345399999999998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0.48658299999999999</c:v>
                </c:pt>
                <c:pt idx="8193">
                  <c:v>0.59302100000000002</c:v>
                </c:pt>
                <c:pt idx="8194">
                  <c:v>0.66359500000000005</c:v>
                </c:pt>
                <c:pt idx="8195">
                  <c:v>0.65231499999999998</c:v>
                </c:pt>
                <c:pt idx="8196">
                  <c:v>0.65284600000000004</c:v>
                </c:pt>
                <c:pt idx="8197">
                  <c:v>0.61442699999999995</c:v>
                </c:pt>
                <c:pt idx="8198">
                  <c:v>0.51272099999999998</c:v>
                </c:pt>
                <c:pt idx="8199">
                  <c:v>0.34345300000000001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0.484873</c:v>
                </c:pt>
                <c:pt idx="8217">
                  <c:v>0.59131699999999998</c:v>
                </c:pt>
                <c:pt idx="8218">
                  <c:v>0.65303699999999998</c:v>
                </c:pt>
                <c:pt idx="8219">
                  <c:v>0.64271599999999995</c:v>
                </c:pt>
                <c:pt idx="8220">
                  <c:v>0.65110599999999996</c:v>
                </c:pt>
                <c:pt idx="8221">
                  <c:v>0.61392400000000003</c:v>
                </c:pt>
                <c:pt idx="8222">
                  <c:v>0.51264799999999999</c:v>
                </c:pt>
                <c:pt idx="8223">
                  <c:v>0.34359400000000001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0.483213</c:v>
                </c:pt>
                <c:pt idx="8241">
                  <c:v>0.58967700000000001</c:v>
                </c:pt>
                <c:pt idx="8242">
                  <c:v>0.66191100000000003</c:v>
                </c:pt>
                <c:pt idx="8243">
                  <c:v>0.67465799999999998</c:v>
                </c:pt>
                <c:pt idx="8244">
                  <c:v>0.66598900000000005</c:v>
                </c:pt>
                <c:pt idx="8245">
                  <c:v>0.61351</c:v>
                </c:pt>
                <c:pt idx="8246">
                  <c:v>0.51265400000000005</c:v>
                </c:pt>
                <c:pt idx="8247">
                  <c:v>0.34387800000000002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0.48160500000000001</c:v>
                </c:pt>
                <c:pt idx="8265">
                  <c:v>0.58809999999999996</c:v>
                </c:pt>
                <c:pt idx="8266">
                  <c:v>0.66050600000000004</c:v>
                </c:pt>
                <c:pt idx="8267">
                  <c:v>0.67438200000000004</c:v>
                </c:pt>
                <c:pt idx="8268">
                  <c:v>0.66589699999999996</c:v>
                </c:pt>
                <c:pt idx="8269">
                  <c:v>0.61318499999999998</c:v>
                </c:pt>
                <c:pt idx="8270">
                  <c:v>0.51273999999999997</c:v>
                </c:pt>
                <c:pt idx="8271">
                  <c:v>0.34430300000000003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0.480049</c:v>
                </c:pt>
                <c:pt idx="8289">
                  <c:v>0.58658900000000003</c:v>
                </c:pt>
                <c:pt idx="8290">
                  <c:v>0.65918200000000005</c:v>
                </c:pt>
                <c:pt idx="8291">
                  <c:v>0.67412499999999997</c:v>
                </c:pt>
                <c:pt idx="8292">
                  <c:v>0.665825</c:v>
                </c:pt>
                <c:pt idx="8293">
                  <c:v>0.61294899999999997</c:v>
                </c:pt>
                <c:pt idx="8294">
                  <c:v>0.51290400000000003</c:v>
                </c:pt>
                <c:pt idx="8295">
                  <c:v>0.34486899999999998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0.478547</c:v>
                </c:pt>
                <c:pt idx="8313">
                  <c:v>0.58514299999999997</c:v>
                </c:pt>
                <c:pt idx="8314">
                  <c:v>0.65794200000000003</c:v>
                </c:pt>
                <c:pt idx="8315">
                  <c:v>0.670964</c:v>
                </c:pt>
                <c:pt idx="8316">
                  <c:v>0.66577200000000003</c:v>
                </c:pt>
                <c:pt idx="8317">
                  <c:v>0.61280100000000004</c:v>
                </c:pt>
                <c:pt idx="8318">
                  <c:v>0.51314700000000002</c:v>
                </c:pt>
                <c:pt idx="8319">
                  <c:v>0.34557500000000002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0.47710000000000002</c:v>
                </c:pt>
                <c:pt idx="8337">
                  <c:v>0.58376399999999995</c:v>
                </c:pt>
                <c:pt idx="8338">
                  <c:v>0.65678499999999995</c:v>
                </c:pt>
                <c:pt idx="8339">
                  <c:v>0.67366499999999996</c:v>
                </c:pt>
                <c:pt idx="8340">
                  <c:v>0.66573899999999997</c:v>
                </c:pt>
                <c:pt idx="8341">
                  <c:v>0.61274300000000004</c:v>
                </c:pt>
                <c:pt idx="8342">
                  <c:v>0.51346899999999995</c:v>
                </c:pt>
                <c:pt idx="8343">
                  <c:v>0.34642099999999998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0.47570899999999999</c:v>
                </c:pt>
                <c:pt idx="8361">
                  <c:v>0.58245400000000003</c:v>
                </c:pt>
                <c:pt idx="8362">
                  <c:v>0.65571299999999999</c:v>
                </c:pt>
                <c:pt idx="8363">
                  <c:v>0.67346399999999995</c:v>
                </c:pt>
                <c:pt idx="8364">
                  <c:v>0.66572600000000004</c:v>
                </c:pt>
                <c:pt idx="8365">
                  <c:v>0.61277300000000001</c:v>
                </c:pt>
                <c:pt idx="8366">
                  <c:v>0.51386799999999999</c:v>
                </c:pt>
                <c:pt idx="8367">
                  <c:v>0.34740500000000002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0.47437499999999999</c:v>
                </c:pt>
                <c:pt idx="8385">
                  <c:v>0.58121199999999995</c:v>
                </c:pt>
                <c:pt idx="8386">
                  <c:v>0.654725</c:v>
                </c:pt>
                <c:pt idx="8387">
                  <c:v>0.67328100000000002</c:v>
                </c:pt>
                <c:pt idx="8388">
                  <c:v>0.66573199999999999</c:v>
                </c:pt>
                <c:pt idx="8389">
                  <c:v>0.61289099999999996</c:v>
                </c:pt>
                <c:pt idx="8390">
                  <c:v>0.51434500000000005</c:v>
                </c:pt>
                <c:pt idx="8391">
                  <c:v>0.34852699999999998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0.47310000000000002</c:v>
                </c:pt>
                <c:pt idx="8409">
                  <c:v>0.58004100000000003</c:v>
                </c:pt>
                <c:pt idx="8410">
                  <c:v>0.65382300000000004</c:v>
                </c:pt>
                <c:pt idx="8411">
                  <c:v>0.67311799999999999</c:v>
                </c:pt>
                <c:pt idx="8412">
                  <c:v>0.66575799999999996</c:v>
                </c:pt>
                <c:pt idx="8413">
                  <c:v>0.61309800000000003</c:v>
                </c:pt>
                <c:pt idx="8414">
                  <c:v>0.514899</c:v>
                </c:pt>
                <c:pt idx="8415">
                  <c:v>0.34978500000000001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0.47188400000000003</c:v>
                </c:pt>
                <c:pt idx="8433">
                  <c:v>0.57894000000000001</c:v>
                </c:pt>
                <c:pt idx="8434">
                  <c:v>0.65300800000000003</c:v>
                </c:pt>
                <c:pt idx="8435">
                  <c:v>0.67297300000000004</c:v>
                </c:pt>
                <c:pt idx="8436">
                  <c:v>0.66580300000000003</c:v>
                </c:pt>
                <c:pt idx="8437">
                  <c:v>0.61339299999999997</c:v>
                </c:pt>
                <c:pt idx="8438">
                  <c:v>0.51552900000000002</c:v>
                </c:pt>
                <c:pt idx="8439">
                  <c:v>0.35117900000000002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0.47072799999999998</c:v>
                </c:pt>
                <c:pt idx="8457">
                  <c:v>0.57791000000000003</c:v>
                </c:pt>
                <c:pt idx="8458">
                  <c:v>0.65227900000000005</c:v>
                </c:pt>
                <c:pt idx="8459">
                  <c:v>0.672848</c:v>
                </c:pt>
                <c:pt idx="8460">
                  <c:v>0.66586800000000002</c:v>
                </c:pt>
                <c:pt idx="8461">
                  <c:v>0.61377499999999996</c:v>
                </c:pt>
                <c:pt idx="8462">
                  <c:v>0.516235</c:v>
                </c:pt>
                <c:pt idx="8463">
                  <c:v>0.35270600000000002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0.46963300000000002</c:v>
                </c:pt>
                <c:pt idx="8481">
                  <c:v>0.57695300000000005</c:v>
                </c:pt>
                <c:pt idx="8482">
                  <c:v>0.65163700000000002</c:v>
                </c:pt>
                <c:pt idx="8483">
                  <c:v>0.67274100000000003</c:v>
                </c:pt>
                <c:pt idx="8484">
                  <c:v>0.66595199999999999</c:v>
                </c:pt>
                <c:pt idx="8485">
                  <c:v>0.61424500000000004</c:v>
                </c:pt>
                <c:pt idx="8486">
                  <c:v>0.51701600000000003</c:v>
                </c:pt>
                <c:pt idx="8487">
                  <c:v>0.35436600000000001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0.46860099999999999</c:v>
                </c:pt>
                <c:pt idx="8505">
                  <c:v>0.57606999999999997</c:v>
                </c:pt>
                <c:pt idx="8506">
                  <c:v>0.65108200000000005</c:v>
                </c:pt>
                <c:pt idx="8507">
                  <c:v>0.672655</c:v>
                </c:pt>
                <c:pt idx="8508">
                  <c:v>0.66605499999999995</c:v>
                </c:pt>
                <c:pt idx="8509">
                  <c:v>0.61480199999999996</c:v>
                </c:pt>
                <c:pt idx="8510">
                  <c:v>0.517872</c:v>
                </c:pt>
                <c:pt idx="8511">
                  <c:v>0.356157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0.46763100000000002</c:v>
                </c:pt>
                <c:pt idx="8529">
                  <c:v>0.57525999999999999</c:v>
                </c:pt>
                <c:pt idx="8530">
                  <c:v>0.65061599999999997</c:v>
                </c:pt>
                <c:pt idx="8531">
                  <c:v>0.67258700000000005</c:v>
                </c:pt>
                <c:pt idx="8532">
                  <c:v>0.66617800000000005</c:v>
                </c:pt>
                <c:pt idx="8533">
                  <c:v>0.61544600000000005</c:v>
                </c:pt>
                <c:pt idx="8534">
                  <c:v>0.51880099999999996</c:v>
                </c:pt>
                <c:pt idx="8535">
                  <c:v>0.35807699999999998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0.46672599999999997</c:v>
                </c:pt>
                <c:pt idx="8553">
                  <c:v>0.57452499999999995</c:v>
                </c:pt>
                <c:pt idx="8554">
                  <c:v>0.65023799999999998</c:v>
                </c:pt>
                <c:pt idx="8555">
                  <c:v>0.64897199999999999</c:v>
                </c:pt>
                <c:pt idx="8556">
                  <c:v>0.65282700000000005</c:v>
                </c:pt>
                <c:pt idx="8557">
                  <c:v>0.61617599999999995</c:v>
                </c:pt>
                <c:pt idx="8558">
                  <c:v>0.51980400000000004</c:v>
                </c:pt>
                <c:pt idx="8559">
                  <c:v>0.36012499999999997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0.46588600000000002</c:v>
                </c:pt>
                <c:pt idx="8577">
                  <c:v>0.57386400000000004</c:v>
                </c:pt>
                <c:pt idx="8578">
                  <c:v>0.64994799999999997</c:v>
                </c:pt>
                <c:pt idx="8579">
                  <c:v>0.67086900000000005</c:v>
                </c:pt>
                <c:pt idx="8580">
                  <c:v>0.66648099999999999</c:v>
                </c:pt>
                <c:pt idx="8581">
                  <c:v>0.61699099999999996</c:v>
                </c:pt>
                <c:pt idx="8582">
                  <c:v>0.52087799999999995</c:v>
                </c:pt>
                <c:pt idx="8583">
                  <c:v>0.36229899999999998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0.465111</c:v>
                </c:pt>
                <c:pt idx="8601">
                  <c:v>0.57328000000000001</c:v>
                </c:pt>
                <c:pt idx="8602">
                  <c:v>0.64974699999999996</c:v>
                </c:pt>
                <c:pt idx="8603">
                  <c:v>0.66813100000000003</c:v>
                </c:pt>
                <c:pt idx="8604">
                  <c:v>0.66666000000000003</c:v>
                </c:pt>
                <c:pt idx="8605">
                  <c:v>0.617892</c:v>
                </c:pt>
                <c:pt idx="8606">
                  <c:v>0.52202400000000004</c:v>
                </c:pt>
                <c:pt idx="8607">
                  <c:v>0.36459799999999998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0.46440199999999998</c:v>
                </c:pt>
                <c:pt idx="8625">
                  <c:v>0.57277199999999995</c:v>
                </c:pt>
                <c:pt idx="8626">
                  <c:v>0.64963499999999996</c:v>
                </c:pt>
                <c:pt idx="8627">
                  <c:v>0.67251099999999997</c:v>
                </c:pt>
                <c:pt idx="8628">
                  <c:v>0.66685799999999995</c:v>
                </c:pt>
                <c:pt idx="8629">
                  <c:v>0.61887700000000001</c:v>
                </c:pt>
                <c:pt idx="8630">
                  <c:v>0.52324099999999996</c:v>
                </c:pt>
                <c:pt idx="8631">
                  <c:v>0.36701800000000001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0.46376099999999998</c:v>
                </c:pt>
                <c:pt idx="8649">
                  <c:v>0.57234099999999999</c:v>
                </c:pt>
                <c:pt idx="8650">
                  <c:v>0.64961199999999997</c:v>
                </c:pt>
                <c:pt idx="8651">
                  <c:v>0.67254100000000006</c:v>
                </c:pt>
                <c:pt idx="8652">
                  <c:v>0.66707499999999997</c:v>
                </c:pt>
                <c:pt idx="8653">
                  <c:v>0.61994700000000003</c:v>
                </c:pt>
                <c:pt idx="8654">
                  <c:v>0.52452699999999997</c:v>
                </c:pt>
                <c:pt idx="8655">
                  <c:v>0.36955900000000003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0.46318799999999999</c:v>
                </c:pt>
                <c:pt idx="8673">
                  <c:v>0.57198700000000002</c:v>
                </c:pt>
                <c:pt idx="8674">
                  <c:v>0</c:v>
                </c:pt>
                <c:pt idx="8675">
                  <c:v>0.67259100000000005</c:v>
                </c:pt>
                <c:pt idx="8676">
                  <c:v>0.66731099999999999</c:v>
                </c:pt>
                <c:pt idx="8677">
                  <c:v>0.62109899999999996</c:v>
                </c:pt>
                <c:pt idx="8678">
                  <c:v>0.52588199999999996</c:v>
                </c:pt>
                <c:pt idx="8679">
                  <c:v>0.37221799999999999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0.46268300000000001</c:v>
                </c:pt>
                <c:pt idx="8697">
                  <c:v>0.57171099999999997</c:v>
                </c:pt>
                <c:pt idx="8698">
                  <c:v>0.64983299999999999</c:v>
                </c:pt>
                <c:pt idx="8699">
                  <c:v>0.67265900000000001</c:v>
                </c:pt>
                <c:pt idx="8700">
                  <c:v>0.66756499999999996</c:v>
                </c:pt>
                <c:pt idx="8701">
                  <c:v>0.62233400000000005</c:v>
                </c:pt>
                <c:pt idx="8702">
                  <c:v>0.52730500000000002</c:v>
                </c:pt>
                <c:pt idx="8703">
                  <c:v>0.37499199999999999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0.46224700000000002</c:v>
                </c:pt>
                <c:pt idx="8721">
                  <c:v>0.57151300000000005</c:v>
                </c:pt>
                <c:pt idx="8722">
                  <c:v>0.65007800000000004</c:v>
                </c:pt>
                <c:pt idx="8723">
                  <c:v>0.67274800000000001</c:v>
                </c:pt>
                <c:pt idx="8724">
                  <c:v>0.66783700000000001</c:v>
                </c:pt>
                <c:pt idx="8725">
                  <c:v>0.62365099999999996</c:v>
                </c:pt>
                <c:pt idx="8726">
                  <c:v>0.52879399999999999</c:v>
                </c:pt>
                <c:pt idx="8727">
                  <c:v>0.37788100000000002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0.46188099999999999</c:v>
                </c:pt>
                <c:pt idx="8745">
                  <c:v>0.57139399999999996</c:v>
                </c:pt>
                <c:pt idx="8746">
                  <c:v>0.65041199999999999</c:v>
                </c:pt>
                <c:pt idx="8747">
                  <c:v>0.67285600000000001</c:v>
                </c:pt>
                <c:pt idx="8748">
                  <c:v>0.66812700000000003</c:v>
                </c:pt>
                <c:pt idx="8749">
                  <c:v>0.62504800000000005</c:v>
                </c:pt>
                <c:pt idx="8750">
                  <c:v>0.53034899999999996</c:v>
                </c:pt>
                <c:pt idx="8751">
                  <c:v>0.38088100000000003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 = y 'New contr'!$J$2:$J$3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eta_field_adj!$J$2:$J$3</c:f>
              <c:numCache>
                <c:formatCode>General</c:formatCode>
                <c:ptCount val="2"/>
              </c:numCache>
            </c:numRef>
          </c:xVal>
          <c:yVal>
            <c:numRef>
              <c:f>eta_field_adj!$K$2:$K$3</c:f>
              <c:numCache>
                <c:formatCode>General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73120"/>
        <c:axId val="145179392"/>
      </c:scatterChart>
      <c:valAx>
        <c:axId val="145173120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5179392"/>
        <c:crosses val="autoZero"/>
        <c:crossBetween val="midCat"/>
        <c:majorUnit val="20"/>
      </c:valAx>
      <c:valAx>
        <c:axId val="145179392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73120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393209071315262"/>
          <c:y val="0.62634083151577891"/>
          <c:w val="0.46281314310463684"/>
          <c:h val="0.138554643697706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901930099113199E-2"/>
          <c:y val="3.0149402066722886E-2"/>
          <c:w val="0.89174178198382481"/>
          <c:h val="0.87783299754784172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q_sf!$C$10:$C$8769</c:f>
              <c:numCache>
                <c:formatCode>0.000</c:formatCode>
                <c:ptCount val="8760"/>
              </c:numCache>
            </c:numRef>
          </c:xVal>
          <c:yVal>
            <c:numRef>
              <c:f>q_sf!$B$10:$B$8769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73.743071</c:v>
                </c:pt>
                <c:pt idx="11">
                  <c:v>47.304414999999999</c:v>
                </c:pt>
                <c:pt idx="12">
                  <c:v>99.389425000000003</c:v>
                </c:pt>
                <c:pt idx="13">
                  <c:v>80.437152999999995</c:v>
                </c:pt>
                <c:pt idx="14">
                  <c:v>57.249609999999997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112.46954100000001</c:v>
                </c:pt>
                <c:pt idx="34">
                  <c:v>137.42654400000001</c:v>
                </c:pt>
                <c:pt idx="35">
                  <c:v>143.513913</c:v>
                </c:pt>
                <c:pt idx="36">
                  <c:v>144.65048100000001</c:v>
                </c:pt>
                <c:pt idx="37">
                  <c:v>131.013645</c:v>
                </c:pt>
                <c:pt idx="38">
                  <c:v>101.366935</c:v>
                </c:pt>
                <c:pt idx="39">
                  <c:v>54.442641000000002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38.509937999999998</c:v>
                </c:pt>
                <c:pt idx="57">
                  <c:v>115.939325</c:v>
                </c:pt>
                <c:pt idx="58">
                  <c:v>141.79979900000001</c:v>
                </c:pt>
                <c:pt idx="59">
                  <c:v>142.84315599999999</c:v>
                </c:pt>
                <c:pt idx="60">
                  <c:v>143.25934899999999</c:v>
                </c:pt>
                <c:pt idx="61">
                  <c:v>135.038364</c:v>
                </c:pt>
                <c:pt idx="62">
                  <c:v>105.067131</c:v>
                </c:pt>
                <c:pt idx="63">
                  <c:v>58.309848000000002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106.091775</c:v>
                </c:pt>
                <c:pt idx="82">
                  <c:v>132.435517</c:v>
                </c:pt>
                <c:pt idx="83">
                  <c:v>140.55884499999999</c:v>
                </c:pt>
                <c:pt idx="84">
                  <c:v>139.24037899999999</c:v>
                </c:pt>
                <c:pt idx="85">
                  <c:v>125.751813</c:v>
                </c:pt>
                <c:pt idx="86">
                  <c:v>95.872978000000003</c:v>
                </c:pt>
                <c:pt idx="87">
                  <c:v>50.137366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63.122892</c:v>
                </c:pt>
                <c:pt idx="106">
                  <c:v>72.901345000000006</c:v>
                </c:pt>
                <c:pt idx="107">
                  <c:v>75.516357999999997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44.062877999999998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40.757086999999999</c:v>
                </c:pt>
                <c:pt idx="129">
                  <c:v>119.23101800000001</c:v>
                </c:pt>
                <c:pt idx="130">
                  <c:v>142.96212399999999</c:v>
                </c:pt>
                <c:pt idx="131">
                  <c:v>144.32896</c:v>
                </c:pt>
                <c:pt idx="132">
                  <c:v>144.32665</c:v>
                </c:pt>
                <c:pt idx="133">
                  <c:v>140.85379599999999</c:v>
                </c:pt>
                <c:pt idx="134">
                  <c:v>108.56496</c:v>
                </c:pt>
                <c:pt idx="135">
                  <c:v>63.092654000000003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41.392791000000003</c:v>
                </c:pt>
                <c:pt idx="154">
                  <c:v>100.30134700000001</c:v>
                </c:pt>
                <c:pt idx="155">
                  <c:v>135.720305</c:v>
                </c:pt>
                <c:pt idx="156">
                  <c:v>141.84051099999999</c:v>
                </c:pt>
                <c:pt idx="157">
                  <c:v>137.41724099999999</c:v>
                </c:pt>
                <c:pt idx="158">
                  <c:v>107.814627</c:v>
                </c:pt>
                <c:pt idx="159">
                  <c:v>63.874848999999998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45.506416000000002</c:v>
                </c:pt>
                <c:pt idx="177">
                  <c:v>120.38511800000001</c:v>
                </c:pt>
                <c:pt idx="178">
                  <c:v>143.36571799999999</c:v>
                </c:pt>
                <c:pt idx="179">
                  <c:v>143.33758599999999</c:v>
                </c:pt>
                <c:pt idx="180">
                  <c:v>143.34048100000001</c:v>
                </c:pt>
                <c:pt idx="181">
                  <c:v>141.79487599999999</c:v>
                </c:pt>
                <c:pt idx="182">
                  <c:v>110.246021</c:v>
                </c:pt>
                <c:pt idx="183">
                  <c:v>65.879311000000001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43.563884000000002</c:v>
                </c:pt>
                <c:pt idx="201">
                  <c:v>118.716539</c:v>
                </c:pt>
                <c:pt idx="202">
                  <c:v>133.470812</c:v>
                </c:pt>
                <c:pt idx="203">
                  <c:v>133.79720499999999</c:v>
                </c:pt>
                <c:pt idx="204">
                  <c:v>120.455156</c:v>
                </c:pt>
                <c:pt idx="205">
                  <c:v>86.978410999999994</c:v>
                </c:pt>
                <c:pt idx="206">
                  <c:v>57.425550000000001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39.034592000000004</c:v>
                </c:pt>
                <c:pt idx="225">
                  <c:v>119.84630900000001</c:v>
                </c:pt>
                <c:pt idx="226">
                  <c:v>142.38475099999999</c:v>
                </c:pt>
                <c:pt idx="227">
                  <c:v>142.767529</c:v>
                </c:pt>
                <c:pt idx="228">
                  <c:v>143.13192000000001</c:v>
                </c:pt>
                <c:pt idx="229">
                  <c:v>140.49233100000001</c:v>
                </c:pt>
                <c:pt idx="230">
                  <c:v>113.34368600000001</c:v>
                </c:pt>
                <c:pt idx="231">
                  <c:v>70.479958999999994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103.539394</c:v>
                </c:pt>
                <c:pt idx="250">
                  <c:v>87.076162999999994</c:v>
                </c:pt>
                <c:pt idx="251">
                  <c:v>117.423329</c:v>
                </c:pt>
                <c:pt idx="252">
                  <c:v>90.540736999999993</c:v>
                </c:pt>
                <c:pt idx="253">
                  <c:v>99.690332999999995</c:v>
                </c:pt>
                <c:pt idx="254">
                  <c:v>65.650334999999998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111.69838300000001</c:v>
                </c:pt>
                <c:pt idx="274">
                  <c:v>132.52482699999999</c:v>
                </c:pt>
                <c:pt idx="275">
                  <c:v>145.10553100000001</c:v>
                </c:pt>
                <c:pt idx="276">
                  <c:v>145.46127300000001</c:v>
                </c:pt>
                <c:pt idx="277">
                  <c:v>136.481255</c:v>
                </c:pt>
                <c:pt idx="278">
                  <c:v>106.404702</c:v>
                </c:pt>
                <c:pt idx="279">
                  <c:v>64.643613999999999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90.940388999999996</c:v>
                </c:pt>
                <c:pt idx="298">
                  <c:v>120.59511000000001</c:v>
                </c:pt>
                <c:pt idx="299">
                  <c:v>120.141976</c:v>
                </c:pt>
                <c:pt idx="300">
                  <c:v>123.885002</c:v>
                </c:pt>
                <c:pt idx="301">
                  <c:v>112.030885</c:v>
                </c:pt>
                <c:pt idx="302">
                  <c:v>100.83216899999999</c:v>
                </c:pt>
                <c:pt idx="303">
                  <c:v>62.366281000000001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93.413008000000005</c:v>
                </c:pt>
                <c:pt idx="322">
                  <c:v>114.800985</c:v>
                </c:pt>
                <c:pt idx="323">
                  <c:v>110.757997</c:v>
                </c:pt>
                <c:pt idx="324">
                  <c:v>101.245043</c:v>
                </c:pt>
                <c:pt idx="325">
                  <c:v>96.213916999999995</c:v>
                </c:pt>
                <c:pt idx="326">
                  <c:v>83.727947999999998</c:v>
                </c:pt>
                <c:pt idx="327">
                  <c:v>47.500508000000004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106.450288</c:v>
                </c:pt>
                <c:pt idx="346">
                  <c:v>132.37470099999999</c:v>
                </c:pt>
                <c:pt idx="347">
                  <c:v>140.77605199999999</c:v>
                </c:pt>
                <c:pt idx="348">
                  <c:v>140.74203800000001</c:v>
                </c:pt>
                <c:pt idx="349">
                  <c:v>133.34930600000001</c:v>
                </c:pt>
                <c:pt idx="350">
                  <c:v>104.962757</c:v>
                </c:pt>
                <c:pt idx="351">
                  <c:v>64.392972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109.451008</c:v>
                </c:pt>
                <c:pt idx="370">
                  <c:v>135.19317100000001</c:v>
                </c:pt>
                <c:pt idx="371">
                  <c:v>144.83405300000001</c:v>
                </c:pt>
                <c:pt idx="372">
                  <c:v>143.33390600000001</c:v>
                </c:pt>
                <c:pt idx="373">
                  <c:v>135.95886899999999</c:v>
                </c:pt>
                <c:pt idx="374">
                  <c:v>107.959767</c:v>
                </c:pt>
                <c:pt idx="375">
                  <c:v>68.568066999999999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45.682136</c:v>
                </c:pt>
                <c:pt idx="393">
                  <c:v>121.127965</c:v>
                </c:pt>
                <c:pt idx="394">
                  <c:v>144.342266</c:v>
                </c:pt>
                <c:pt idx="395">
                  <c:v>144.33742799999999</c:v>
                </c:pt>
                <c:pt idx="396">
                  <c:v>144.46595199999999</c:v>
                </c:pt>
                <c:pt idx="397">
                  <c:v>144.455791</c:v>
                </c:pt>
                <c:pt idx="398">
                  <c:v>116.692234</c:v>
                </c:pt>
                <c:pt idx="399">
                  <c:v>76.376175000000003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112.235924</c:v>
                </c:pt>
                <c:pt idx="418">
                  <c:v>138.237741</c:v>
                </c:pt>
                <c:pt idx="419">
                  <c:v>143.45813000000001</c:v>
                </c:pt>
                <c:pt idx="420">
                  <c:v>143.759637</c:v>
                </c:pt>
                <c:pt idx="421">
                  <c:v>137.238405</c:v>
                </c:pt>
                <c:pt idx="422">
                  <c:v>108.88785300000001</c:v>
                </c:pt>
                <c:pt idx="423">
                  <c:v>67.721755999999999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88.739754000000005</c:v>
                </c:pt>
                <c:pt idx="442">
                  <c:v>105.543216</c:v>
                </c:pt>
                <c:pt idx="443">
                  <c:v>74.570475999999999</c:v>
                </c:pt>
                <c:pt idx="444">
                  <c:v>79.207543999999999</c:v>
                </c:pt>
                <c:pt idx="445">
                  <c:v>119.94047500000001</c:v>
                </c:pt>
                <c:pt idx="446">
                  <c:v>62.185789</c:v>
                </c:pt>
                <c:pt idx="447">
                  <c:v>48.148046000000001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56.362141999999999</c:v>
                </c:pt>
                <c:pt idx="466">
                  <c:v>59.426020000000001</c:v>
                </c:pt>
                <c:pt idx="467">
                  <c:v>51.334001999999998</c:v>
                </c:pt>
                <c:pt idx="468">
                  <c:v>72.061322000000004</c:v>
                </c:pt>
                <c:pt idx="469">
                  <c:v>82.743706000000003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96.179049000000006</c:v>
                </c:pt>
                <c:pt idx="538">
                  <c:v>121.050337</c:v>
                </c:pt>
                <c:pt idx="539">
                  <c:v>127.536884</c:v>
                </c:pt>
                <c:pt idx="540">
                  <c:v>127.795351</c:v>
                </c:pt>
                <c:pt idx="541">
                  <c:v>108.050861</c:v>
                </c:pt>
                <c:pt idx="542">
                  <c:v>77.336878999999996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78.802370999999994</c:v>
                </c:pt>
                <c:pt idx="565">
                  <c:v>64.210669999999993</c:v>
                </c:pt>
                <c:pt idx="566">
                  <c:v>69.048237</c:v>
                </c:pt>
                <c:pt idx="567">
                  <c:v>41.079718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84.937289000000007</c:v>
                </c:pt>
                <c:pt idx="586">
                  <c:v>122.354968</c:v>
                </c:pt>
                <c:pt idx="587">
                  <c:v>113.30967</c:v>
                </c:pt>
                <c:pt idx="588">
                  <c:v>74.382164000000003</c:v>
                </c:pt>
                <c:pt idx="589">
                  <c:v>96.518494000000004</c:v>
                </c:pt>
                <c:pt idx="590">
                  <c:v>107.11398</c:v>
                </c:pt>
                <c:pt idx="591">
                  <c:v>65.236028000000005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60.054920000000003</c:v>
                </c:pt>
                <c:pt idx="610">
                  <c:v>75.494485999999995</c:v>
                </c:pt>
                <c:pt idx="611">
                  <c:v>81.554592</c:v>
                </c:pt>
                <c:pt idx="612">
                  <c:v>134.92453599999999</c:v>
                </c:pt>
                <c:pt idx="613">
                  <c:v>124.75954400000001</c:v>
                </c:pt>
                <c:pt idx="614">
                  <c:v>110.83601</c:v>
                </c:pt>
                <c:pt idx="615">
                  <c:v>85.085982999999999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88.105598000000001</c:v>
                </c:pt>
                <c:pt idx="634">
                  <c:v>111.97704400000001</c:v>
                </c:pt>
                <c:pt idx="635">
                  <c:v>122.377037</c:v>
                </c:pt>
                <c:pt idx="636">
                  <c:v>88.896023</c:v>
                </c:pt>
                <c:pt idx="637">
                  <c:v>83.789957000000001</c:v>
                </c:pt>
                <c:pt idx="638">
                  <c:v>59.674881999999997</c:v>
                </c:pt>
                <c:pt idx="639">
                  <c:v>38.029448000000002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84.970648999999995</c:v>
                </c:pt>
                <c:pt idx="660">
                  <c:v>78.298856000000001</c:v>
                </c:pt>
                <c:pt idx="661">
                  <c:v>81.767525000000006</c:v>
                </c:pt>
                <c:pt idx="662">
                  <c:v>58.854646000000002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55.468848999999999</c:v>
                </c:pt>
                <c:pt idx="683">
                  <c:v>71.195931000000002</c:v>
                </c:pt>
                <c:pt idx="684">
                  <c:v>84.021333999999996</c:v>
                </c:pt>
                <c:pt idx="685">
                  <c:v>59.022092999999998</c:v>
                </c:pt>
                <c:pt idx="686">
                  <c:v>44.509076999999998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45.668320999999999</c:v>
                </c:pt>
                <c:pt idx="706">
                  <c:v>47.478214999999999</c:v>
                </c:pt>
                <c:pt idx="707">
                  <c:v>106.77825300000001</c:v>
                </c:pt>
                <c:pt idx="708">
                  <c:v>70.955393999999998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100.275419</c:v>
                </c:pt>
                <c:pt idx="730">
                  <c:v>136.27023800000001</c:v>
                </c:pt>
                <c:pt idx="731">
                  <c:v>138.542203</c:v>
                </c:pt>
                <c:pt idx="732">
                  <c:v>144.52639099999999</c:v>
                </c:pt>
                <c:pt idx="733">
                  <c:v>136.06064900000001</c:v>
                </c:pt>
                <c:pt idx="734">
                  <c:v>117.851466</c:v>
                </c:pt>
                <c:pt idx="735">
                  <c:v>77.383052000000006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51.852362999999997</c:v>
                </c:pt>
                <c:pt idx="753">
                  <c:v>128.42709199999999</c:v>
                </c:pt>
                <c:pt idx="754">
                  <c:v>143.28751099999999</c:v>
                </c:pt>
                <c:pt idx="755">
                  <c:v>144.51202799999999</c:v>
                </c:pt>
                <c:pt idx="756">
                  <c:v>144.52335299999999</c:v>
                </c:pt>
                <c:pt idx="757">
                  <c:v>144.614878</c:v>
                </c:pt>
                <c:pt idx="758">
                  <c:v>131.94760500000001</c:v>
                </c:pt>
                <c:pt idx="759">
                  <c:v>92.812172000000004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67.872601000000003</c:v>
                </c:pt>
                <c:pt idx="778">
                  <c:v>114.557417</c:v>
                </c:pt>
                <c:pt idx="779">
                  <c:v>100.638188</c:v>
                </c:pt>
                <c:pt idx="780">
                  <c:v>112.065084</c:v>
                </c:pt>
                <c:pt idx="781">
                  <c:v>116.04852</c:v>
                </c:pt>
                <c:pt idx="782">
                  <c:v>103.19864200000001</c:v>
                </c:pt>
                <c:pt idx="783">
                  <c:v>57.928702999999999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53.37086</c:v>
                </c:pt>
                <c:pt idx="801">
                  <c:v>129.49636799999999</c:v>
                </c:pt>
                <c:pt idx="802">
                  <c:v>144.836984</c:v>
                </c:pt>
                <c:pt idx="803">
                  <c:v>143.09900099999999</c:v>
                </c:pt>
                <c:pt idx="804">
                  <c:v>143.98983699999999</c:v>
                </c:pt>
                <c:pt idx="805">
                  <c:v>129.37655799999999</c:v>
                </c:pt>
                <c:pt idx="806">
                  <c:v>129.488124</c:v>
                </c:pt>
                <c:pt idx="807">
                  <c:v>92.144228999999996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71.988127000000006</c:v>
                </c:pt>
                <c:pt idx="825">
                  <c:v>124.87418700000001</c:v>
                </c:pt>
                <c:pt idx="826">
                  <c:v>145.20448300000001</c:v>
                </c:pt>
                <c:pt idx="827">
                  <c:v>145.204431</c:v>
                </c:pt>
                <c:pt idx="828">
                  <c:v>145.21558200000001</c:v>
                </c:pt>
                <c:pt idx="829">
                  <c:v>145.24873600000001</c:v>
                </c:pt>
                <c:pt idx="830">
                  <c:v>125.09316</c:v>
                </c:pt>
                <c:pt idx="831">
                  <c:v>80.770213999999996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88.438638999999995</c:v>
                </c:pt>
                <c:pt idx="849">
                  <c:v>130.503942</c:v>
                </c:pt>
                <c:pt idx="850">
                  <c:v>143.955388</c:v>
                </c:pt>
                <c:pt idx="851">
                  <c:v>144.38620599999999</c:v>
                </c:pt>
                <c:pt idx="852">
                  <c:v>144.81998100000001</c:v>
                </c:pt>
                <c:pt idx="853">
                  <c:v>145.067138</c:v>
                </c:pt>
                <c:pt idx="854">
                  <c:v>134.86306300000001</c:v>
                </c:pt>
                <c:pt idx="855">
                  <c:v>95.399496999999997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47.307889000000003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69.890507999999997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106.279296</c:v>
                </c:pt>
                <c:pt idx="898">
                  <c:v>122.380773</c:v>
                </c:pt>
                <c:pt idx="899">
                  <c:v>131.16146900000001</c:v>
                </c:pt>
                <c:pt idx="900">
                  <c:v>144.80082200000001</c:v>
                </c:pt>
                <c:pt idx="901">
                  <c:v>141.550128</c:v>
                </c:pt>
                <c:pt idx="902">
                  <c:v>100.80756100000001</c:v>
                </c:pt>
                <c:pt idx="903">
                  <c:v>70.561329999999998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54.082422999999999</c:v>
                </c:pt>
                <c:pt idx="951">
                  <c:v>42.939543999999998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46.542245000000001</c:v>
                </c:pt>
                <c:pt idx="969">
                  <c:v>77.128821000000002</c:v>
                </c:pt>
                <c:pt idx="970">
                  <c:v>109.810294</c:v>
                </c:pt>
                <c:pt idx="971">
                  <c:v>101.108082</c:v>
                </c:pt>
                <c:pt idx="972">
                  <c:v>144.15743900000001</c:v>
                </c:pt>
                <c:pt idx="973">
                  <c:v>128.57936000000001</c:v>
                </c:pt>
                <c:pt idx="974">
                  <c:v>78.093140000000005</c:v>
                </c:pt>
                <c:pt idx="975">
                  <c:v>57.248651000000002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110.610336</c:v>
                </c:pt>
                <c:pt idx="1018">
                  <c:v>134.54317699999999</c:v>
                </c:pt>
                <c:pt idx="1019">
                  <c:v>143.96903399999999</c:v>
                </c:pt>
                <c:pt idx="1020">
                  <c:v>144.41210599999999</c:v>
                </c:pt>
                <c:pt idx="1021">
                  <c:v>144.80675600000001</c:v>
                </c:pt>
                <c:pt idx="1022">
                  <c:v>133.17541800000001</c:v>
                </c:pt>
                <c:pt idx="1023">
                  <c:v>93.155272999999994</c:v>
                </c:pt>
                <c:pt idx="1024">
                  <c:v>39.273727999999998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59.220649000000002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71.005363000000003</c:v>
                </c:pt>
                <c:pt idx="1090">
                  <c:v>85.453440999999998</c:v>
                </c:pt>
                <c:pt idx="1091">
                  <c:v>114.78838</c:v>
                </c:pt>
                <c:pt idx="1092">
                  <c:v>42.460431999999997</c:v>
                </c:pt>
                <c:pt idx="1093">
                  <c:v>88.047934999999995</c:v>
                </c:pt>
                <c:pt idx="1094">
                  <c:v>0</c:v>
                </c:pt>
                <c:pt idx="1095">
                  <c:v>75.152066000000005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66.616647999999998</c:v>
                </c:pt>
                <c:pt idx="1115">
                  <c:v>114.110116</c:v>
                </c:pt>
                <c:pt idx="1116">
                  <c:v>111.06706699999999</c:v>
                </c:pt>
                <c:pt idx="1117">
                  <c:v>112.847956</c:v>
                </c:pt>
                <c:pt idx="1118">
                  <c:v>109.936072</c:v>
                </c:pt>
                <c:pt idx="1119">
                  <c:v>76.765414000000007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49.792231999999998</c:v>
                </c:pt>
                <c:pt idx="1137">
                  <c:v>114.37915</c:v>
                </c:pt>
                <c:pt idx="1138">
                  <c:v>134.915728</c:v>
                </c:pt>
                <c:pt idx="1139">
                  <c:v>130.60787199999999</c:v>
                </c:pt>
                <c:pt idx="1140">
                  <c:v>146.07789</c:v>
                </c:pt>
                <c:pt idx="1141">
                  <c:v>147.61019099999999</c:v>
                </c:pt>
                <c:pt idx="1142">
                  <c:v>136.94087500000001</c:v>
                </c:pt>
                <c:pt idx="1143">
                  <c:v>99.517550999999997</c:v>
                </c:pt>
                <c:pt idx="1144">
                  <c:v>43.954571999999999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75.205906999999996</c:v>
                </c:pt>
                <c:pt idx="1161">
                  <c:v>124.02016999999999</c:v>
                </c:pt>
                <c:pt idx="1162">
                  <c:v>128.279743</c:v>
                </c:pt>
                <c:pt idx="1163">
                  <c:v>145.52092099999999</c:v>
                </c:pt>
                <c:pt idx="1164">
                  <c:v>141.54696300000001</c:v>
                </c:pt>
                <c:pt idx="1165">
                  <c:v>145.28755100000001</c:v>
                </c:pt>
                <c:pt idx="1166">
                  <c:v>115.613024</c:v>
                </c:pt>
                <c:pt idx="1167">
                  <c:v>91.311329000000001</c:v>
                </c:pt>
                <c:pt idx="1168">
                  <c:v>49.817346999999998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43.181857000000001</c:v>
                </c:pt>
                <c:pt idx="1185">
                  <c:v>55.871943999999999</c:v>
                </c:pt>
                <c:pt idx="1186">
                  <c:v>72.400938999999994</c:v>
                </c:pt>
                <c:pt idx="1187">
                  <c:v>87.370811000000003</c:v>
                </c:pt>
                <c:pt idx="1188">
                  <c:v>40.090291999999998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97.936352999999997</c:v>
                </c:pt>
                <c:pt idx="1209">
                  <c:v>133.60168400000001</c:v>
                </c:pt>
                <c:pt idx="1210">
                  <c:v>145.20352700000001</c:v>
                </c:pt>
                <c:pt idx="1211">
                  <c:v>145.473153</c:v>
                </c:pt>
                <c:pt idx="1212">
                  <c:v>147.036811</c:v>
                </c:pt>
                <c:pt idx="1213">
                  <c:v>146.96136899999999</c:v>
                </c:pt>
                <c:pt idx="1214">
                  <c:v>136.96712099999999</c:v>
                </c:pt>
                <c:pt idx="1215">
                  <c:v>102.179644</c:v>
                </c:pt>
                <c:pt idx="1216">
                  <c:v>47.61251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81.651363000000003</c:v>
                </c:pt>
                <c:pt idx="1233">
                  <c:v>129.48791700000001</c:v>
                </c:pt>
                <c:pt idx="1234">
                  <c:v>143.039163</c:v>
                </c:pt>
                <c:pt idx="1235">
                  <c:v>144.80572100000001</c:v>
                </c:pt>
                <c:pt idx="1236">
                  <c:v>144.79889</c:v>
                </c:pt>
                <c:pt idx="1237">
                  <c:v>143.17594500000001</c:v>
                </c:pt>
                <c:pt idx="1238">
                  <c:v>133.63647700000001</c:v>
                </c:pt>
                <c:pt idx="1239">
                  <c:v>102.147614</c:v>
                </c:pt>
                <c:pt idx="1240">
                  <c:v>48.111338000000003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101.598879</c:v>
                </c:pt>
                <c:pt idx="1257">
                  <c:v>137.92245600000001</c:v>
                </c:pt>
                <c:pt idx="1258">
                  <c:v>143.86644999999999</c:v>
                </c:pt>
                <c:pt idx="1259">
                  <c:v>145.399407</c:v>
                </c:pt>
                <c:pt idx="1260">
                  <c:v>145.41285199999999</c:v>
                </c:pt>
                <c:pt idx="1261">
                  <c:v>145.51297500000001</c:v>
                </c:pt>
                <c:pt idx="1262">
                  <c:v>134.89776699999999</c:v>
                </c:pt>
                <c:pt idx="1263">
                  <c:v>99.842847000000006</c:v>
                </c:pt>
                <c:pt idx="1264">
                  <c:v>45.835695999999999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93.679518000000002</c:v>
                </c:pt>
                <c:pt idx="1281">
                  <c:v>128.95981399999999</c:v>
                </c:pt>
                <c:pt idx="1282">
                  <c:v>145.76678799999999</c:v>
                </c:pt>
                <c:pt idx="1283">
                  <c:v>145.83711099999999</c:v>
                </c:pt>
                <c:pt idx="1284">
                  <c:v>147.41992200000001</c:v>
                </c:pt>
                <c:pt idx="1285">
                  <c:v>146.21773899999999</c:v>
                </c:pt>
                <c:pt idx="1286">
                  <c:v>130.16113899999999</c:v>
                </c:pt>
                <c:pt idx="1287">
                  <c:v>95.391819999999996</c:v>
                </c:pt>
                <c:pt idx="1288">
                  <c:v>41.286599000000002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54.219652000000004</c:v>
                </c:pt>
                <c:pt idx="1305">
                  <c:v>93.373142999999999</c:v>
                </c:pt>
                <c:pt idx="1306">
                  <c:v>104.188254</c:v>
                </c:pt>
                <c:pt idx="1307">
                  <c:v>85.165779000000001</c:v>
                </c:pt>
                <c:pt idx="1308">
                  <c:v>112.961842</c:v>
                </c:pt>
                <c:pt idx="1309">
                  <c:v>100.094936</c:v>
                </c:pt>
                <c:pt idx="1310">
                  <c:v>108.61705000000001</c:v>
                </c:pt>
                <c:pt idx="1311">
                  <c:v>63.440066000000002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108.00273300000001</c:v>
                </c:pt>
                <c:pt idx="1329">
                  <c:v>139.281812</c:v>
                </c:pt>
                <c:pt idx="1330">
                  <c:v>145.053054</c:v>
                </c:pt>
                <c:pt idx="1331">
                  <c:v>123.54927499999999</c:v>
                </c:pt>
                <c:pt idx="1332">
                  <c:v>126.465672</c:v>
                </c:pt>
                <c:pt idx="1333">
                  <c:v>100.439183</c:v>
                </c:pt>
                <c:pt idx="1334">
                  <c:v>61.492289999999997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104.47313699999999</c:v>
                </c:pt>
                <c:pt idx="1353">
                  <c:v>133.964079</c:v>
                </c:pt>
                <c:pt idx="1354">
                  <c:v>145.959633</c:v>
                </c:pt>
                <c:pt idx="1355">
                  <c:v>146.03375399999999</c:v>
                </c:pt>
                <c:pt idx="1356">
                  <c:v>145.90985699999999</c:v>
                </c:pt>
                <c:pt idx="1357">
                  <c:v>146.002566</c:v>
                </c:pt>
                <c:pt idx="1358">
                  <c:v>140.64557400000001</c:v>
                </c:pt>
                <c:pt idx="1359">
                  <c:v>108.63520200000001</c:v>
                </c:pt>
                <c:pt idx="1360">
                  <c:v>58.186324999999997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105.331976</c:v>
                </c:pt>
                <c:pt idx="1377">
                  <c:v>132.777208</c:v>
                </c:pt>
                <c:pt idx="1378">
                  <c:v>144.636426</c:v>
                </c:pt>
                <c:pt idx="1379">
                  <c:v>144.99112099999999</c:v>
                </c:pt>
                <c:pt idx="1380">
                  <c:v>146.18535900000001</c:v>
                </c:pt>
                <c:pt idx="1381">
                  <c:v>146.299126</c:v>
                </c:pt>
                <c:pt idx="1382">
                  <c:v>139.06618599999999</c:v>
                </c:pt>
                <c:pt idx="1383">
                  <c:v>111.72096000000001</c:v>
                </c:pt>
                <c:pt idx="1384">
                  <c:v>59.742728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110.37158100000001</c:v>
                </c:pt>
                <c:pt idx="1425">
                  <c:v>140.34448399999999</c:v>
                </c:pt>
                <c:pt idx="1426">
                  <c:v>145.40441300000001</c:v>
                </c:pt>
                <c:pt idx="1427">
                  <c:v>144.04648</c:v>
                </c:pt>
                <c:pt idx="1428">
                  <c:v>146.76281299999999</c:v>
                </c:pt>
                <c:pt idx="1429">
                  <c:v>70.088443999999996</c:v>
                </c:pt>
                <c:pt idx="1430">
                  <c:v>113.74390699999999</c:v>
                </c:pt>
                <c:pt idx="1431">
                  <c:v>83.280118999999999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68.871607999999995</c:v>
                </c:pt>
                <c:pt idx="1449">
                  <c:v>106.679889</c:v>
                </c:pt>
                <c:pt idx="1450">
                  <c:v>133.93484799999999</c:v>
                </c:pt>
                <c:pt idx="1451">
                  <c:v>146.20870199999999</c:v>
                </c:pt>
                <c:pt idx="1452">
                  <c:v>127.083461</c:v>
                </c:pt>
                <c:pt idx="1453">
                  <c:v>115.551771</c:v>
                </c:pt>
                <c:pt idx="1454">
                  <c:v>109.39341</c:v>
                </c:pt>
                <c:pt idx="1455">
                  <c:v>89.015754999999999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107.748975</c:v>
                </c:pt>
                <c:pt idx="1473">
                  <c:v>130.505909</c:v>
                </c:pt>
                <c:pt idx="1474">
                  <c:v>144.69231500000001</c:v>
                </c:pt>
                <c:pt idx="1475">
                  <c:v>146.217119</c:v>
                </c:pt>
                <c:pt idx="1476">
                  <c:v>146.23077000000001</c:v>
                </c:pt>
                <c:pt idx="1477">
                  <c:v>146.22540000000001</c:v>
                </c:pt>
                <c:pt idx="1478">
                  <c:v>139.32557199999999</c:v>
                </c:pt>
                <c:pt idx="1479">
                  <c:v>110.74359</c:v>
                </c:pt>
                <c:pt idx="1480">
                  <c:v>60.537795000000003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111.199512</c:v>
                </c:pt>
                <c:pt idx="1497">
                  <c:v>140.07124400000001</c:v>
                </c:pt>
                <c:pt idx="1498">
                  <c:v>145.32708099999999</c:v>
                </c:pt>
                <c:pt idx="1499">
                  <c:v>145.780415</c:v>
                </c:pt>
                <c:pt idx="1500">
                  <c:v>147.41354000000001</c:v>
                </c:pt>
                <c:pt idx="1501">
                  <c:v>137.91188</c:v>
                </c:pt>
                <c:pt idx="1502">
                  <c:v>111.50567100000001</c:v>
                </c:pt>
                <c:pt idx="1503">
                  <c:v>87.703005000000005</c:v>
                </c:pt>
                <c:pt idx="1504">
                  <c:v>37.799813999999998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106.919377</c:v>
                </c:pt>
                <c:pt idx="1521">
                  <c:v>137.46385000000001</c:v>
                </c:pt>
                <c:pt idx="1522">
                  <c:v>146.95671999999999</c:v>
                </c:pt>
                <c:pt idx="1523">
                  <c:v>145.91413800000001</c:v>
                </c:pt>
                <c:pt idx="1524">
                  <c:v>148.70223100000001</c:v>
                </c:pt>
                <c:pt idx="1525">
                  <c:v>111.494725</c:v>
                </c:pt>
                <c:pt idx="1526">
                  <c:v>79.922582000000006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83.853748999999993</c:v>
                </c:pt>
                <c:pt idx="1550">
                  <c:v>42.045129000000003</c:v>
                </c:pt>
                <c:pt idx="1551">
                  <c:v>69.460074000000006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42.993766000000001</c:v>
                </c:pt>
                <c:pt idx="1569">
                  <c:v>0</c:v>
                </c:pt>
                <c:pt idx="1570">
                  <c:v>0</c:v>
                </c:pt>
                <c:pt idx="1571">
                  <c:v>54.223151999999999</c:v>
                </c:pt>
                <c:pt idx="1572">
                  <c:v>52.803905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55.846035999999998</c:v>
                </c:pt>
                <c:pt idx="1594">
                  <c:v>128.58861300000001</c:v>
                </c:pt>
                <c:pt idx="1595">
                  <c:v>72.202622000000005</c:v>
                </c:pt>
                <c:pt idx="1596">
                  <c:v>0</c:v>
                </c:pt>
                <c:pt idx="1597">
                  <c:v>122.29573000000001</c:v>
                </c:pt>
                <c:pt idx="1598">
                  <c:v>82.500911000000002</c:v>
                </c:pt>
                <c:pt idx="1599">
                  <c:v>62.625492000000001</c:v>
                </c:pt>
                <c:pt idx="1600">
                  <c:v>46.324683999999998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89.797606000000002</c:v>
                </c:pt>
                <c:pt idx="1618">
                  <c:v>46.267231000000002</c:v>
                </c:pt>
                <c:pt idx="1619">
                  <c:v>77.939250000000001</c:v>
                </c:pt>
                <c:pt idx="1620">
                  <c:v>69.143261999999993</c:v>
                </c:pt>
                <c:pt idx="1621">
                  <c:v>115.130146</c:v>
                </c:pt>
                <c:pt idx="1622">
                  <c:v>103.639185</c:v>
                </c:pt>
                <c:pt idx="1623">
                  <c:v>88.709412999999998</c:v>
                </c:pt>
                <c:pt idx="1624">
                  <c:v>41.874963999999999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113.24691</c:v>
                </c:pt>
                <c:pt idx="1641">
                  <c:v>137.71518</c:v>
                </c:pt>
                <c:pt idx="1642">
                  <c:v>144.581996</c:v>
                </c:pt>
                <c:pt idx="1643">
                  <c:v>132.59150299999999</c:v>
                </c:pt>
                <c:pt idx="1644">
                  <c:v>137.0583</c:v>
                </c:pt>
                <c:pt idx="1645">
                  <c:v>105.852101</c:v>
                </c:pt>
                <c:pt idx="1646">
                  <c:v>137.266581</c:v>
                </c:pt>
                <c:pt idx="1647">
                  <c:v>104.20930199999999</c:v>
                </c:pt>
                <c:pt idx="1648">
                  <c:v>59.999823999999997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98.048625000000001</c:v>
                </c:pt>
                <c:pt idx="1665">
                  <c:v>117.693082</c:v>
                </c:pt>
                <c:pt idx="1666">
                  <c:v>135.18667400000001</c:v>
                </c:pt>
                <c:pt idx="1667">
                  <c:v>116.58130199999999</c:v>
                </c:pt>
                <c:pt idx="1668">
                  <c:v>133.56238999999999</c:v>
                </c:pt>
                <c:pt idx="1669">
                  <c:v>103.04755299999999</c:v>
                </c:pt>
                <c:pt idx="1670">
                  <c:v>84.425816999999995</c:v>
                </c:pt>
                <c:pt idx="1671">
                  <c:v>61.083416999999997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93.898171000000005</c:v>
                </c:pt>
                <c:pt idx="1713">
                  <c:v>125.14370700000001</c:v>
                </c:pt>
                <c:pt idx="1714">
                  <c:v>111.4183</c:v>
                </c:pt>
                <c:pt idx="1715">
                  <c:v>105.32899399999999</c:v>
                </c:pt>
                <c:pt idx="1716">
                  <c:v>71.874447000000004</c:v>
                </c:pt>
                <c:pt idx="1717">
                  <c:v>41.210278000000002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119.94547799999999</c:v>
                </c:pt>
                <c:pt idx="1737">
                  <c:v>141.16436200000001</c:v>
                </c:pt>
                <c:pt idx="1738">
                  <c:v>144.290708</c:v>
                </c:pt>
                <c:pt idx="1739">
                  <c:v>145.50201999999999</c:v>
                </c:pt>
                <c:pt idx="1740">
                  <c:v>145.51739000000001</c:v>
                </c:pt>
                <c:pt idx="1741">
                  <c:v>145.48117400000001</c:v>
                </c:pt>
                <c:pt idx="1742">
                  <c:v>138.91688099999999</c:v>
                </c:pt>
                <c:pt idx="1743">
                  <c:v>115.60096299999999</c:v>
                </c:pt>
                <c:pt idx="1744">
                  <c:v>66.860309999999998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99.335984999999994</c:v>
                </c:pt>
                <c:pt idx="1761">
                  <c:v>83.554084000000003</c:v>
                </c:pt>
                <c:pt idx="1762">
                  <c:v>99.952743999999996</c:v>
                </c:pt>
                <c:pt idx="1763">
                  <c:v>66.958155000000005</c:v>
                </c:pt>
                <c:pt idx="1764">
                  <c:v>61.509650999999998</c:v>
                </c:pt>
                <c:pt idx="1765">
                  <c:v>100.372287</c:v>
                </c:pt>
                <c:pt idx="1766">
                  <c:v>39.067635000000003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47.654868999999998</c:v>
                </c:pt>
                <c:pt idx="1785">
                  <c:v>75.052509000000001</c:v>
                </c:pt>
                <c:pt idx="1786">
                  <c:v>103.50520899999999</c:v>
                </c:pt>
                <c:pt idx="1787">
                  <c:v>141.27453700000001</c:v>
                </c:pt>
                <c:pt idx="1788">
                  <c:v>146.84472700000001</c:v>
                </c:pt>
                <c:pt idx="1789">
                  <c:v>136.981514</c:v>
                </c:pt>
                <c:pt idx="1790">
                  <c:v>118.25171899999999</c:v>
                </c:pt>
                <c:pt idx="1791">
                  <c:v>74.330485999999993</c:v>
                </c:pt>
                <c:pt idx="1792">
                  <c:v>43.654882999999998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117.059213</c:v>
                </c:pt>
                <c:pt idx="1809">
                  <c:v>136.22433699999999</c:v>
                </c:pt>
                <c:pt idx="1810">
                  <c:v>145.01086799999999</c:v>
                </c:pt>
                <c:pt idx="1811">
                  <c:v>145.056285</c:v>
                </c:pt>
                <c:pt idx="1812">
                  <c:v>146.21727000000001</c:v>
                </c:pt>
                <c:pt idx="1813">
                  <c:v>146.18731700000001</c:v>
                </c:pt>
                <c:pt idx="1814">
                  <c:v>135.121128</c:v>
                </c:pt>
                <c:pt idx="1815">
                  <c:v>111.802401</c:v>
                </c:pt>
                <c:pt idx="1816">
                  <c:v>62.437716999999999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116.445835</c:v>
                </c:pt>
                <c:pt idx="1833">
                  <c:v>135.49964</c:v>
                </c:pt>
                <c:pt idx="1834">
                  <c:v>145.59123600000001</c:v>
                </c:pt>
                <c:pt idx="1835">
                  <c:v>141.166552</c:v>
                </c:pt>
                <c:pt idx="1836">
                  <c:v>131.731774</c:v>
                </c:pt>
                <c:pt idx="1837">
                  <c:v>123.65406299999999</c:v>
                </c:pt>
                <c:pt idx="1838">
                  <c:v>75.320065999999997</c:v>
                </c:pt>
                <c:pt idx="1839">
                  <c:v>43.650713000000003</c:v>
                </c:pt>
                <c:pt idx="1840">
                  <c:v>46.808190000000003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96.314251999999996</c:v>
                </c:pt>
                <c:pt idx="1857">
                  <c:v>118.55225299999999</c:v>
                </c:pt>
                <c:pt idx="1858">
                  <c:v>130.292597</c:v>
                </c:pt>
                <c:pt idx="1859">
                  <c:v>135.59962400000001</c:v>
                </c:pt>
                <c:pt idx="1860">
                  <c:v>134.53884199999999</c:v>
                </c:pt>
                <c:pt idx="1861">
                  <c:v>128.981044</c:v>
                </c:pt>
                <c:pt idx="1862">
                  <c:v>115.94784300000001</c:v>
                </c:pt>
                <c:pt idx="1863">
                  <c:v>91.434833999999995</c:v>
                </c:pt>
                <c:pt idx="1864">
                  <c:v>45.070596999999999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46.715201999999998</c:v>
                </c:pt>
                <c:pt idx="1880">
                  <c:v>128.55890500000001</c:v>
                </c:pt>
                <c:pt idx="1881">
                  <c:v>143.80293599999999</c:v>
                </c:pt>
                <c:pt idx="1882">
                  <c:v>144.82086699999999</c:v>
                </c:pt>
                <c:pt idx="1883">
                  <c:v>144.84129200000001</c:v>
                </c:pt>
                <c:pt idx="1884">
                  <c:v>144.84957299999999</c:v>
                </c:pt>
                <c:pt idx="1885">
                  <c:v>144.84774999999999</c:v>
                </c:pt>
                <c:pt idx="1886">
                  <c:v>144.868337</c:v>
                </c:pt>
                <c:pt idx="1887">
                  <c:v>122.220445</c:v>
                </c:pt>
                <c:pt idx="1888">
                  <c:v>74.550185999999997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68.508117999999996</c:v>
                </c:pt>
                <c:pt idx="1906">
                  <c:v>76.051575</c:v>
                </c:pt>
                <c:pt idx="1907">
                  <c:v>105.342619</c:v>
                </c:pt>
                <c:pt idx="1908">
                  <c:v>108.520163</c:v>
                </c:pt>
                <c:pt idx="1909">
                  <c:v>115.386819</c:v>
                </c:pt>
                <c:pt idx="1910">
                  <c:v>108.410577</c:v>
                </c:pt>
                <c:pt idx="1911">
                  <c:v>54.706406000000001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66.170957999999999</c:v>
                </c:pt>
                <c:pt idx="1929">
                  <c:v>85.177454999999995</c:v>
                </c:pt>
                <c:pt idx="1930">
                  <c:v>87.896977000000007</c:v>
                </c:pt>
                <c:pt idx="1931">
                  <c:v>79.935480999999996</c:v>
                </c:pt>
                <c:pt idx="1932">
                  <c:v>120.281666</c:v>
                </c:pt>
                <c:pt idx="1933">
                  <c:v>72.160694000000007</c:v>
                </c:pt>
                <c:pt idx="1934">
                  <c:v>102.40355599999999</c:v>
                </c:pt>
                <c:pt idx="1935">
                  <c:v>70.444618000000006</c:v>
                </c:pt>
                <c:pt idx="1936">
                  <c:v>52.298293999999999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44.139100999999997</c:v>
                </c:pt>
                <c:pt idx="1952">
                  <c:v>118.293335</c:v>
                </c:pt>
                <c:pt idx="1953">
                  <c:v>132.344178</c:v>
                </c:pt>
                <c:pt idx="1954">
                  <c:v>145.17555100000001</c:v>
                </c:pt>
                <c:pt idx="1955">
                  <c:v>145.524359</c:v>
                </c:pt>
                <c:pt idx="1956">
                  <c:v>145.877859</c:v>
                </c:pt>
                <c:pt idx="1957">
                  <c:v>146.88261600000001</c:v>
                </c:pt>
                <c:pt idx="1958">
                  <c:v>135.63549900000001</c:v>
                </c:pt>
                <c:pt idx="1959">
                  <c:v>113.286252</c:v>
                </c:pt>
                <c:pt idx="1960">
                  <c:v>65.892500999999996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48.740158999999998</c:v>
                </c:pt>
                <c:pt idx="1976">
                  <c:v>80.096824999999995</c:v>
                </c:pt>
                <c:pt idx="1977">
                  <c:v>104.413004</c:v>
                </c:pt>
                <c:pt idx="1978">
                  <c:v>132.511753</c:v>
                </c:pt>
                <c:pt idx="1979">
                  <c:v>126.989915</c:v>
                </c:pt>
                <c:pt idx="1980">
                  <c:v>146.62738400000001</c:v>
                </c:pt>
                <c:pt idx="1981">
                  <c:v>131.83704700000001</c:v>
                </c:pt>
                <c:pt idx="1982">
                  <c:v>82.829314999999994</c:v>
                </c:pt>
                <c:pt idx="1983">
                  <c:v>92.123562000000007</c:v>
                </c:pt>
                <c:pt idx="1984">
                  <c:v>51.177463000000003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70.592198999999994</c:v>
                </c:pt>
                <c:pt idx="2001">
                  <c:v>129.61965499999999</c:v>
                </c:pt>
                <c:pt idx="2002">
                  <c:v>140.98450399999999</c:v>
                </c:pt>
                <c:pt idx="2003">
                  <c:v>144.96777299999999</c:v>
                </c:pt>
                <c:pt idx="2004">
                  <c:v>146.043251</c:v>
                </c:pt>
                <c:pt idx="2005">
                  <c:v>139.37736699999999</c:v>
                </c:pt>
                <c:pt idx="2006">
                  <c:v>125.047934</c:v>
                </c:pt>
                <c:pt idx="2007">
                  <c:v>100.706</c:v>
                </c:pt>
                <c:pt idx="2008">
                  <c:v>52.835490999999998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106.873746</c:v>
                </c:pt>
                <c:pt idx="2025">
                  <c:v>127.993489</c:v>
                </c:pt>
                <c:pt idx="2026">
                  <c:v>139.738867</c:v>
                </c:pt>
                <c:pt idx="2027">
                  <c:v>145.61406400000001</c:v>
                </c:pt>
                <c:pt idx="2028">
                  <c:v>146.57662400000001</c:v>
                </c:pt>
                <c:pt idx="2029">
                  <c:v>140.684763</c:v>
                </c:pt>
                <c:pt idx="2030">
                  <c:v>128.026804</c:v>
                </c:pt>
                <c:pt idx="2031">
                  <c:v>104.984211</c:v>
                </c:pt>
                <c:pt idx="2032">
                  <c:v>57.514149000000003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83.555205999999998</c:v>
                </c:pt>
                <c:pt idx="2048">
                  <c:v>130.36812499999999</c:v>
                </c:pt>
                <c:pt idx="2049">
                  <c:v>146.155632</c:v>
                </c:pt>
                <c:pt idx="2050">
                  <c:v>146.100752</c:v>
                </c:pt>
                <c:pt idx="2051">
                  <c:v>146.123446</c:v>
                </c:pt>
                <c:pt idx="2052">
                  <c:v>146.15249499999999</c:v>
                </c:pt>
                <c:pt idx="2053">
                  <c:v>147.25828799999999</c:v>
                </c:pt>
                <c:pt idx="2054">
                  <c:v>144.25248500000001</c:v>
                </c:pt>
                <c:pt idx="2055">
                  <c:v>123.548937</c:v>
                </c:pt>
                <c:pt idx="2056">
                  <c:v>76.462188999999995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78.738607999999999</c:v>
                </c:pt>
                <c:pt idx="2072">
                  <c:v>127.44204999999999</c:v>
                </c:pt>
                <c:pt idx="2073">
                  <c:v>144.97260800000001</c:v>
                </c:pt>
                <c:pt idx="2074">
                  <c:v>145.408906</c:v>
                </c:pt>
                <c:pt idx="2075">
                  <c:v>145.82279399999999</c:v>
                </c:pt>
                <c:pt idx="2076">
                  <c:v>146.26421400000001</c:v>
                </c:pt>
                <c:pt idx="2077">
                  <c:v>146.61370099999999</c:v>
                </c:pt>
                <c:pt idx="2078">
                  <c:v>144.99122299999999</c:v>
                </c:pt>
                <c:pt idx="2079">
                  <c:v>124.345146</c:v>
                </c:pt>
                <c:pt idx="2080">
                  <c:v>76.909268999999995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76.649546999999998</c:v>
                </c:pt>
                <c:pt idx="2096">
                  <c:v>125.813603</c:v>
                </c:pt>
                <c:pt idx="2097">
                  <c:v>146.02875299999999</c:v>
                </c:pt>
                <c:pt idx="2098">
                  <c:v>147.162746</c:v>
                </c:pt>
                <c:pt idx="2099">
                  <c:v>147.17000899999999</c:v>
                </c:pt>
                <c:pt idx="2100">
                  <c:v>147.16810599999999</c:v>
                </c:pt>
                <c:pt idx="2101">
                  <c:v>148.42346599999999</c:v>
                </c:pt>
                <c:pt idx="2102">
                  <c:v>145.20874699999999</c:v>
                </c:pt>
                <c:pt idx="2103">
                  <c:v>124.25622199999999</c:v>
                </c:pt>
                <c:pt idx="2104">
                  <c:v>77.827332999999996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64.047228000000004</c:v>
                </c:pt>
                <c:pt idx="2120">
                  <c:v>117.15965199999999</c:v>
                </c:pt>
                <c:pt idx="2121">
                  <c:v>136.17032399999999</c:v>
                </c:pt>
                <c:pt idx="2122">
                  <c:v>145.55240900000001</c:v>
                </c:pt>
                <c:pt idx="2123">
                  <c:v>148.55920499999999</c:v>
                </c:pt>
                <c:pt idx="2124">
                  <c:v>148.586387</c:v>
                </c:pt>
                <c:pt idx="2125">
                  <c:v>142.360333</c:v>
                </c:pt>
                <c:pt idx="2126">
                  <c:v>130.810102</c:v>
                </c:pt>
                <c:pt idx="2127">
                  <c:v>108.691517</c:v>
                </c:pt>
                <c:pt idx="2128">
                  <c:v>62.318539999999999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101.06867699999999</c:v>
                </c:pt>
                <c:pt idx="2169">
                  <c:v>129.895972</c:v>
                </c:pt>
                <c:pt idx="2170">
                  <c:v>129.54131699999999</c:v>
                </c:pt>
                <c:pt idx="2171">
                  <c:v>125.03321099999999</c:v>
                </c:pt>
                <c:pt idx="2172">
                  <c:v>102.360457</c:v>
                </c:pt>
                <c:pt idx="2173">
                  <c:v>108.796701</c:v>
                </c:pt>
                <c:pt idx="2174">
                  <c:v>110.208735</c:v>
                </c:pt>
                <c:pt idx="2175">
                  <c:v>37.705162999999999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58.692582999999999</c:v>
                </c:pt>
                <c:pt idx="2192">
                  <c:v>116.242482</c:v>
                </c:pt>
                <c:pt idx="2193">
                  <c:v>139.15763100000001</c:v>
                </c:pt>
                <c:pt idx="2194">
                  <c:v>147.42296999999999</c:v>
                </c:pt>
                <c:pt idx="2195">
                  <c:v>147.37479200000001</c:v>
                </c:pt>
                <c:pt idx="2196">
                  <c:v>147.38585699999999</c:v>
                </c:pt>
                <c:pt idx="2197">
                  <c:v>113.083777</c:v>
                </c:pt>
                <c:pt idx="2198">
                  <c:v>120.887863</c:v>
                </c:pt>
                <c:pt idx="2199">
                  <c:v>85.859748999999994</c:v>
                </c:pt>
                <c:pt idx="2200">
                  <c:v>52.831076000000003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71.684956999999997</c:v>
                </c:pt>
                <c:pt idx="2216">
                  <c:v>120.915813</c:v>
                </c:pt>
                <c:pt idx="2217">
                  <c:v>140.278918</c:v>
                </c:pt>
                <c:pt idx="2218">
                  <c:v>146.12038999999999</c:v>
                </c:pt>
                <c:pt idx="2219">
                  <c:v>146.21006499999999</c:v>
                </c:pt>
                <c:pt idx="2220">
                  <c:v>146.21541099999999</c:v>
                </c:pt>
                <c:pt idx="2221">
                  <c:v>146.14129700000001</c:v>
                </c:pt>
                <c:pt idx="2222">
                  <c:v>139.18862200000001</c:v>
                </c:pt>
                <c:pt idx="2223">
                  <c:v>118.351136</c:v>
                </c:pt>
                <c:pt idx="2224">
                  <c:v>74.201615000000004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65.095618000000002</c:v>
                </c:pt>
                <c:pt idx="2240">
                  <c:v>114.35319</c:v>
                </c:pt>
                <c:pt idx="2241">
                  <c:v>134.92701600000001</c:v>
                </c:pt>
                <c:pt idx="2242">
                  <c:v>144.32948400000001</c:v>
                </c:pt>
                <c:pt idx="2243">
                  <c:v>146.83457799999999</c:v>
                </c:pt>
                <c:pt idx="2244">
                  <c:v>146.82260600000001</c:v>
                </c:pt>
                <c:pt idx="2245">
                  <c:v>142.441078</c:v>
                </c:pt>
                <c:pt idx="2246">
                  <c:v>131.56374099999999</c:v>
                </c:pt>
                <c:pt idx="2247">
                  <c:v>109.864434</c:v>
                </c:pt>
                <c:pt idx="2248">
                  <c:v>65.345731000000001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90.455859000000004</c:v>
                </c:pt>
                <c:pt idx="2268">
                  <c:v>0</c:v>
                </c:pt>
                <c:pt idx="2269">
                  <c:v>61.710656999999998</c:v>
                </c:pt>
                <c:pt idx="2270">
                  <c:v>42.211821</c:v>
                </c:pt>
                <c:pt idx="2271">
                  <c:v>52.970948</c:v>
                </c:pt>
                <c:pt idx="2272">
                  <c:v>51.558489000000002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69.622162000000003</c:v>
                </c:pt>
                <c:pt idx="2288">
                  <c:v>111.504576</c:v>
                </c:pt>
                <c:pt idx="2289">
                  <c:v>113.71475700000001</c:v>
                </c:pt>
                <c:pt idx="2290">
                  <c:v>125.687763</c:v>
                </c:pt>
                <c:pt idx="2291">
                  <c:v>122.86212999999999</c:v>
                </c:pt>
                <c:pt idx="2292">
                  <c:v>88.478843999999995</c:v>
                </c:pt>
                <c:pt idx="2293">
                  <c:v>88.951224999999994</c:v>
                </c:pt>
                <c:pt idx="2294">
                  <c:v>103.000822</c:v>
                </c:pt>
                <c:pt idx="2295">
                  <c:v>74.158772999999997</c:v>
                </c:pt>
                <c:pt idx="2296">
                  <c:v>53.046129999999998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98.248806999999999</c:v>
                </c:pt>
                <c:pt idx="2313">
                  <c:v>125.37031500000001</c:v>
                </c:pt>
                <c:pt idx="2314">
                  <c:v>124.702966</c:v>
                </c:pt>
                <c:pt idx="2315">
                  <c:v>131.08434</c:v>
                </c:pt>
                <c:pt idx="2316">
                  <c:v>114.088334</c:v>
                </c:pt>
                <c:pt idx="2317">
                  <c:v>111.36804100000001</c:v>
                </c:pt>
                <c:pt idx="2318">
                  <c:v>68.375590000000003</c:v>
                </c:pt>
                <c:pt idx="2319">
                  <c:v>49.610376000000002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80.993033999999994</c:v>
                </c:pt>
                <c:pt idx="2336">
                  <c:v>120.597775</c:v>
                </c:pt>
                <c:pt idx="2337">
                  <c:v>129.25944000000001</c:v>
                </c:pt>
                <c:pt idx="2338">
                  <c:v>146.67894899999999</c:v>
                </c:pt>
                <c:pt idx="2339">
                  <c:v>146.676626</c:v>
                </c:pt>
                <c:pt idx="2340">
                  <c:v>146.64385300000001</c:v>
                </c:pt>
                <c:pt idx="2341">
                  <c:v>146.039029</c:v>
                </c:pt>
                <c:pt idx="2342">
                  <c:v>85.241014000000007</c:v>
                </c:pt>
                <c:pt idx="2343">
                  <c:v>86.515129999999999</c:v>
                </c:pt>
                <c:pt idx="2344">
                  <c:v>53.309137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72.056145999999998</c:v>
                </c:pt>
                <c:pt idx="2361">
                  <c:v>104.46686200000001</c:v>
                </c:pt>
                <c:pt idx="2362">
                  <c:v>98.581843000000006</c:v>
                </c:pt>
                <c:pt idx="2363">
                  <c:v>116.240792</c:v>
                </c:pt>
                <c:pt idx="2364">
                  <c:v>93.279154000000005</c:v>
                </c:pt>
                <c:pt idx="2365">
                  <c:v>61.328709000000003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90.608942999999996</c:v>
                </c:pt>
                <c:pt idx="2386">
                  <c:v>118.814058</c:v>
                </c:pt>
                <c:pt idx="2387">
                  <c:v>120.47312700000001</c:v>
                </c:pt>
                <c:pt idx="2388">
                  <c:v>51.617477000000001</c:v>
                </c:pt>
                <c:pt idx="2389">
                  <c:v>87.608739999999997</c:v>
                </c:pt>
                <c:pt idx="2390">
                  <c:v>90.311239999999998</c:v>
                </c:pt>
                <c:pt idx="2391">
                  <c:v>72.992091000000002</c:v>
                </c:pt>
                <c:pt idx="2392">
                  <c:v>48.208486000000001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90.200097999999997</c:v>
                </c:pt>
                <c:pt idx="2408">
                  <c:v>122.531232</c:v>
                </c:pt>
                <c:pt idx="2409">
                  <c:v>138.96734000000001</c:v>
                </c:pt>
                <c:pt idx="2410">
                  <c:v>148.04144299999999</c:v>
                </c:pt>
                <c:pt idx="2411">
                  <c:v>148.04061100000001</c:v>
                </c:pt>
                <c:pt idx="2412">
                  <c:v>148.05458200000001</c:v>
                </c:pt>
                <c:pt idx="2413">
                  <c:v>147.17149499999999</c:v>
                </c:pt>
                <c:pt idx="2414">
                  <c:v>130.45362800000001</c:v>
                </c:pt>
                <c:pt idx="2415">
                  <c:v>100.100235</c:v>
                </c:pt>
                <c:pt idx="2416">
                  <c:v>60.008896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85.099444000000005</c:v>
                </c:pt>
                <c:pt idx="2434">
                  <c:v>96.176119</c:v>
                </c:pt>
                <c:pt idx="2435">
                  <c:v>117.197339</c:v>
                </c:pt>
                <c:pt idx="2436">
                  <c:v>139.85851</c:v>
                </c:pt>
                <c:pt idx="2437">
                  <c:v>137.48512600000001</c:v>
                </c:pt>
                <c:pt idx="2438">
                  <c:v>135.66313500000001</c:v>
                </c:pt>
                <c:pt idx="2439">
                  <c:v>116.970444</c:v>
                </c:pt>
                <c:pt idx="2440">
                  <c:v>75.239147000000003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92.418671000000003</c:v>
                </c:pt>
                <c:pt idx="2456">
                  <c:v>124.280924</c:v>
                </c:pt>
                <c:pt idx="2457">
                  <c:v>141.68582699999999</c:v>
                </c:pt>
                <c:pt idx="2458">
                  <c:v>147.204172</c:v>
                </c:pt>
                <c:pt idx="2459">
                  <c:v>147.152432</c:v>
                </c:pt>
                <c:pt idx="2460">
                  <c:v>147.14268899999999</c:v>
                </c:pt>
                <c:pt idx="2461">
                  <c:v>147.20540199999999</c:v>
                </c:pt>
                <c:pt idx="2462">
                  <c:v>140.11484200000001</c:v>
                </c:pt>
                <c:pt idx="2463">
                  <c:v>119.308379</c:v>
                </c:pt>
                <c:pt idx="2464">
                  <c:v>77.449568999999997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88.050110000000004</c:v>
                </c:pt>
                <c:pt idx="2480">
                  <c:v>118.920011</c:v>
                </c:pt>
                <c:pt idx="2481">
                  <c:v>134.145477</c:v>
                </c:pt>
                <c:pt idx="2482">
                  <c:v>141.96776</c:v>
                </c:pt>
                <c:pt idx="2483">
                  <c:v>145.60731200000001</c:v>
                </c:pt>
                <c:pt idx="2484">
                  <c:v>144.072048</c:v>
                </c:pt>
                <c:pt idx="2485">
                  <c:v>137.20770999999999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99.947755999999998</c:v>
                </c:pt>
                <c:pt idx="2504">
                  <c:v>127.87479500000001</c:v>
                </c:pt>
                <c:pt idx="2505">
                  <c:v>143.82674399999999</c:v>
                </c:pt>
                <c:pt idx="2506">
                  <c:v>142.09125499999999</c:v>
                </c:pt>
                <c:pt idx="2507">
                  <c:v>133.28411600000001</c:v>
                </c:pt>
                <c:pt idx="2508">
                  <c:v>122.418969</c:v>
                </c:pt>
                <c:pt idx="2509">
                  <c:v>73.471862999999999</c:v>
                </c:pt>
                <c:pt idx="2510">
                  <c:v>114.986009</c:v>
                </c:pt>
                <c:pt idx="2511">
                  <c:v>63.120361000000003</c:v>
                </c:pt>
                <c:pt idx="2512">
                  <c:v>61.574191999999996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79.011471</c:v>
                </c:pt>
                <c:pt idx="2528">
                  <c:v>111.006118</c:v>
                </c:pt>
                <c:pt idx="2529">
                  <c:v>129.28115</c:v>
                </c:pt>
                <c:pt idx="2530">
                  <c:v>137.272165</c:v>
                </c:pt>
                <c:pt idx="2531">
                  <c:v>141.24801299999999</c:v>
                </c:pt>
                <c:pt idx="2532">
                  <c:v>140.605096</c:v>
                </c:pt>
                <c:pt idx="2533">
                  <c:v>135.01880600000001</c:v>
                </c:pt>
                <c:pt idx="2534">
                  <c:v>124.29574</c:v>
                </c:pt>
                <c:pt idx="2535">
                  <c:v>102.983285</c:v>
                </c:pt>
                <c:pt idx="2536">
                  <c:v>63.450418999999997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96.032318000000004</c:v>
                </c:pt>
                <c:pt idx="2552">
                  <c:v>126.247074</c:v>
                </c:pt>
                <c:pt idx="2553">
                  <c:v>144.37726799999999</c:v>
                </c:pt>
                <c:pt idx="2554">
                  <c:v>147.12636800000001</c:v>
                </c:pt>
                <c:pt idx="2555">
                  <c:v>147.04819800000001</c:v>
                </c:pt>
                <c:pt idx="2556">
                  <c:v>147.18199899999999</c:v>
                </c:pt>
                <c:pt idx="2557">
                  <c:v>146.65351999999999</c:v>
                </c:pt>
                <c:pt idx="2558">
                  <c:v>135.945615</c:v>
                </c:pt>
                <c:pt idx="2559">
                  <c:v>114.402771</c:v>
                </c:pt>
                <c:pt idx="2560">
                  <c:v>73.218552000000003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105.475139</c:v>
                </c:pt>
                <c:pt idx="2578">
                  <c:v>107.788115</c:v>
                </c:pt>
                <c:pt idx="2579">
                  <c:v>54.429884999999999</c:v>
                </c:pt>
                <c:pt idx="2580">
                  <c:v>78.891234999999995</c:v>
                </c:pt>
                <c:pt idx="2581">
                  <c:v>101.90427699999999</c:v>
                </c:pt>
                <c:pt idx="2582">
                  <c:v>122.67779899999999</c:v>
                </c:pt>
                <c:pt idx="2583">
                  <c:v>102.826618</c:v>
                </c:pt>
                <c:pt idx="2584">
                  <c:v>64.011736999999997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93.894589999999994</c:v>
                </c:pt>
                <c:pt idx="2600">
                  <c:v>110.026263</c:v>
                </c:pt>
                <c:pt idx="2601">
                  <c:v>113.919833</c:v>
                </c:pt>
                <c:pt idx="2602">
                  <c:v>119.187147</c:v>
                </c:pt>
                <c:pt idx="2603">
                  <c:v>127.908277</c:v>
                </c:pt>
                <c:pt idx="2604">
                  <c:v>125.230069</c:v>
                </c:pt>
                <c:pt idx="2605">
                  <c:v>129.469202</c:v>
                </c:pt>
                <c:pt idx="2606">
                  <c:v>123.770597</c:v>
                </c:pt>
                <c:pt idx="2607">
                  <c:v>95.946848000000003</c:v>
                </c:pt>
                <c:pt idx="2608">
                  <c:v>66.305328000000003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73.171099999999996</c:v>
                </c:pt>
                <c:pt idx="2624">
                  <c:v>106.25251900000001</c:v>
                </c:pt>
                <c:pt idx="2625">
                  <c:v>92.037887999999995</c:v>
                </c:pt>
                <c:pt idx="2626">
                  <c:v>115.029664</c:v>
                </c:pt>
                <c:pt idx="2627">
                  <c:v>118.22367800000001</c:v>
                </c:pt>
                <c:pt idx="2628">
                  <c:v>87.092613</c:v>
                </c:pt>
                <c:pt idx="2629">
                  <c:v>95.036051</c:v>
                </c:pt>
                <c:pt idx="2630">
                  <c:v>98.070638000000002</c:v>
                </c:pt>
                <c:pt idx="2631">
                  <c:v>42.260762</c:v>
                </c:pt>
                <c:pt idx="2632">
                  <c:v>59.263831000000003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93.882872000000006</c:v>
                </c:pt>
                <c:pt idx="2648">
                  <c:v>109.38264100000001</c:v>
                </c:pt>
                <c:pt idx="2649">
                  <c:v>129.478825</c:v>
                </c:pt>
                <c:pt idx="2650">
                  <c:v>127.05474100000001</c:v>
                </c:pt>
                <c:pt idx="2651">
                  <c:v>148.881823</c:v>
                </c:pt>
                <c:pt idx="2652">
                  <c:v>148.93742900000001</c:v>
                </c:pt>
                <c:pt idx="2653">
                  <c:v>146.52427399999999</c:v>
                </c:pt>
                <c:pt idx="2654">
                  <c:v>138.73852600000001</c:v>
                </c:pt>
                <c:pt idx="2655">
                  <c:v>116.691096</c:v>
                </c:pt>
                <c:pt idx="2656">
                  <c:v>77.018146000000002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90.289236000000002</c:v>
                </c:pt>
                <c:pt idx="2672">
                  <c:v>116.89827</c:v>
                </c:pt>
                <c:pt idx="2673">
                  <c:v>133.594042</c:v>
                </c:pt>
                <c:pt idx="2674">
                  <c:v>141.866266</c:v>
                </c:pt>
                <c:pt idx="2675">
                  <c:v>146.25244900000001</c:v>
                </c:pt>
                <c:pt idx="2676">
                  <c:v>145.346498</c:v>
                </c:pt>
                <c:pt idx="2677">
                  <c:v>138.14005499999999</c:v>
                </c:pt>
                <c:pt idx="2678">
                  <c:v>125.85253</c:v>
                </c:pt>
                <c:pt idx="2679">
                  <c:v>104.160383</c:v>
                </c:pt>
                <c:pt idx="2680">
                  <c:v>65.268462999999997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98.681048000000004</c:v>
                </c:pt>
                <c:pt idx="2696">
                  <c:v>124.962343</c:v>
                </c:pt>
                <c:pt idx="2697">
                  <c:v>141.07845</c:v>
                </c:pt>
                <c:pt idx="2698">
                  <c:v>129.98637199999999</c:v>
                </c:pt>
                <c:pt idx="2699">
                  <c:v>147.797686</c:v>
                </c:pt>
                <c:pt idx="2700">
                  <c:v>132.931579</c:v>
                </c:pt>
                <c:pt idx="2701">
                  <c:v>111.853065</c:v>
                </c:pt>
                <c:pt idx="2702">
                  <c:v>114.78063</c:v>
                </c:pt>
                <c:pt idx="2703">
                  <c:v>87.227075999999997</c:v>
                </c:pt>
                <c:pt idx="2704">
                  <c:v>49.622726999999998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79.644159999999999</c:v>
                </c:pt>
                <c:pt idx="2721">
                  <c:v>131.97988000000001</c:v>
                </c:pt>
                <c:pt idx="2722">
                  <c:v>140.53518500000001</c:v>
                </c:pt>
                <c:pt idx="2723">
                  <c:v>145.529404</c:v>
                </c:pt>
                <c:pt idx="2724">
                  <c:v>145.512767</c:v>
                </c:pt>
                <c:pt idx="2725">
                  <c:v>140.61231900000001</c:v>
                </c:pt>
                <c:pt idx="2726">
                  <c:v>130.85301000000001</c:v>
                </c:pt>
                <c:pt idx="2727">
                  <c:v>110.985193</c:v>
                </c:pt>
                <c:pt idx="2728">
                  <c:v>73.220724000000004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102.478166</c:v>
                </c:pt>
                <c:pt idx="2744">
                  <c:v>128.335409</c:v>
                </c:pt>
                <c:pt idx="2745">
                  <c:v>144.964313</c:v>
                </c:pt>
                <c:pt idx="2746">
                  <c:v>145.64879199999999</c:v>
                </c:pt>
                <c:pt idx="2747">
                  <c:v>145.67676900000001</c:v>
                </c:pt>
                <c:pt idx="2748">
                  <c:v>146.07279</c:v>
                </c:pt>
                <c:pt idx="2749">
                  <c:v>146.48050699999999</c:v>
                </c:pt>
                <c:pt idx="2750">
                  <c:v>138.47329500000001</c:v>
                </c:pt>
                <c:pt idx="2751">
                  <c:v>117.347256</c:v>
                </c:pt>
                <c:pt idx="2752">
                  <c:v>80.444812999999996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107.157663</c:v>
                </c:pt>
                <c:pt idx="2768">
                  <c:v>129.538903</c:v>
                </c:pt>
                <c:pt idx="2769">
                  <c:v>142.687805</c:v>
                </c:pt>
                <c:pt idx="2770">
                  <c:v>145.86703</c:v>
                </c:pt>
                <c:pt idx="2771">
                  <c:v>146.23581799999999</c:v>
                </c:pt>
                <c:pt idx="2772">
                  <c:v>146.589912</c:v>
                </c:pt>
                <c:pt idx="2773">
                  <c:v>147.77776399999999</c:v>
                </c:pt>
                <c:pt idx="2774">
                  <c:v>138.82833400000001</c:v>
                </c:pt>
                <c:pt idx="2775">
                  <c:v>120.556787</c:v>
                </c:pt>
                <c:pt idx="2776">
                  <c:v>86.278226000000004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87.548096000000001</c:v>
                </c:pt>
                <c:pt idx="2792">
                  <c:v>113.818175</c:v>
                </c:pt>
                <c:pt idx="2793">
                  <c:v>130.322643</c:v>
                </c:pt>
                <c:pt idx="2794">
                  <c:v>138.97883300000001</c:v>
                </c:pt>
                <c:pt idx="2795">
                  <c:v>143.042776</c:v>
                </c:pt>
                <c:pt idx="2796">
                  <c:v>141.316993</c:v>
                </c:pt>
                <c:pt idx="2797">
                  <c:v>134.398965</c:v>
                </c:pt>
                <c:pt idx="2798">
                  <c:v>123.215824</c:v>
                </c:pt>
                <c:pt idx="2799">
                  <c:v>102.214286</c:v>
                </c:pt>
                <c:pt idx="2800">
                  <c:v>65.310474999999997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98.784120000000001</c:v>
                </c:pt>
                <c:pt idx="2816">
                  <c:v>114.428623</c:v>
                </c:pt>
                <c:pt idx="2817">
                  <c:v>115.611598</c:v>
                </c:pt>
                <c:pt idx="2818">
                  <c:v>131.90737999999999</c:v>
                </c:pt>
                <c:pt idx="2819">
                  <c:v>138.81713400000001</c:v>
                </c:pt>
                <c:pt idx="2820">
                  <c:v>130.37488300000001</c:v>
                </c:pt>
                <c:pt idx="2821">
                  <c:v>122.69325600000001</c:v>
                </c:pt>
                <c:pt idx="2822">
                  <c:v>111.820609</c:v>
                </c:pt>
                <c:pt idx="2823">
                  <c:v>88.033489000000003</c:v>
                </c:pt>
                <c:pt idx="2824">
                  <c:v>55.448945000000002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107.09422600000001</c:v>
                </c:pt>
                <c:pt idx="2840">
                  <c:v>128.078531</c:v>
                </c:pt>
                <c:pt idx="2841">
                  <c:v>141.56104300000001</c:v>
                </c:pt>
                <c:pt idx="2842">
                  <c:v>147.95013499999999</c:v>
                </c:pt>
                <c:pt idx="2843">
                  <c:v>148.96192400000001</c:v>
                </c:pt>
                <c:pt idx="2844">
                  <c:v>148.97303500000001</c:v>
                </c:pt>
                <c:pt idx="2845">
                  <c:v>145.45266000000001</c:v>
                </c:pt>
                <c:pt idx="2846">
                  <c:v>134.702224</c:v>
                </c:pt>
                <c:pt idx="2847">
                  <c:v>115.035163</c:v>
                </c:pt>
                <c:pt idx="2848">
                  <c:v>78.829718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99.597900999999993</c:v>
                </c:pt>
                <c:pt idx="2864">
                  <c:v>122.292207</c:v>
                </c:pt>
                <c:pt idx="2865">
                  <c:v>135.95713699999999</c:v>
                </c:pt>
                <c:pt idx="2866">
                  <c:v>143.84329</c:v>
                </c:pt>
                <c:pt idx="2867">
                  <c:v>148.324693</c:v>
                </c:pt>
                <c:pt idx="2868">
                  <c:v>147.455637</c:v>
                </c:pt>
                <c:pt idx="2869">
                  <c:v>140.89059599999999</c:v>
                </c:pt>
                <c:pt idx="2870">
                  <c:v>129.49828600000001</c:v>
                </c:pt>
                <c:pt idx="2871">
                  <c:v>109.56685899999999</c:v>
                </c:pt>
                <c:pt idx="2872">
                  <c:v>73.036838000000003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101.991</c:v>
                </c:pt>
                <c:pt idx="2888">
                  <c:v>122.528305</c:v>
                </c:pt>
                <c:pt idx="2889">
                  <c:v>137.918622</c:v>
                </c:pt>
                <c:pt idx="2890">
                  <c:v>147.00101599999999</c:v>
                </c:pt>
                <c:pt idx="2891">
                  <c:v>148.992706</c:v>
                </c:pt>
                <c:pt idx="2892">
                  <c:v>148.96675400000001</c:v>
                </c:pt>
                <c:pt idx="2893">
                  <c:v>145.349771</c:v>
                </c:pt>
                <c:pt idx="2894">
                  <c:v>134.24551299999999</c:v>
                </c:pt>
                <c:pt idx="2895">
                  <c:v>114.601917</c:v>
                </c:pt>
                <c:pt idx="2896">
                  <c:v>79.491968999999997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99.675163999999995</c:v>
                </c:pt>
                <c:pt idx="2912">
                  <c:v>121.57668700000001</c:v>
                </c:pt>
                <c:pt idx="2913">
                  <c:v>135.590599</c:v>
                </c:pt>
                <c:pt idx="2914">
                  <c:v>144.325177</c:v>
                </c:pt>
                <c:pt idx="2915">
                  <c:v>148.36680000000001</c:v>
                </c:pt>
                <c:pt idx="2916">
                  <c:v>148.14276799999999</c:v>
                </c:pt>
                <c:pt idx="2917">
                  <c:v>142.04398699999999</c:v>
                </c:pt>
                <c:pt idx="2918">
                  <c:v>131.16855000000001</c:v>
                </c:pt>
                <c:pt idx="2919">
                  <c:v>111.108373</c:v>
                </c:pt>
                <c:pt idx="2920">
                  <c:v>75.706085000000002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104.715717</c:v>
                </c:pt>
                <c:pt idx="2936">
                  <c:v>124.52459399999999</c:v>
                </c:pt>
                <c:pt idx="2937">
                  <c:v>137.97108900000001</c:v>
                </c:pt>
                <c:pt idx="2938">
                  <c:v>147.30061799999999</c:v>
                </c:pt>
                <c:pt idx="2939">
                  <c:v>149.48677599999999</c:v>
                </c:pt>
                <c:pt idx="2940">
                  <c:v>149.541844</c:v>
                </c:pt>
                <c:pt idx="2941">
                  <c:v>144.988642</c:v>
                </c:pt>
                <c:pt idx="2942">
                  <c:v>135.503851</c:v>
                </c:pt>
                <c:pt idx="2943">
                  <c:v>116.99059800000001</c:v>
                </c:pt>
                <c:pt idx="2944">
                  <c:v>80.860894999999999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105.177566</c:v>
                </c:pt>
                <c:pt idx="2960">
                  <c:v>126.58271999999999</c:v>
                </c:pt>
                <c:pt idx="2961">
                  <c:v>139.297889</c:v>
                </c:pt>
                <c:pt idx="2962">
                  <c:v>147.67337800000001</c:v>
                </c:pt>
                <c:pt idx="2963">
                  <c:v>147.75676000000001</c:v>
                </c:pt>
                <c:pt idx="2964">
                  <c:v>148.101181</c:v>
                </c:pt>
                <c:pt idx="2965">
                  <c:v>131.184709</c:v>
                </c:pt>
                <c:pt idx="2966">
                  <c:v>115.453745</c:v>
                </c:pt>
                <c:pt idx="2967">
                  <c:v>80.835695000000001</c:v>
                </c:pt>
                <c:pt idx="2968">
                  <c:v>69.116952999999995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90.580757000000006</c:v>
                </c:pt>
                <c:pt idx="2984">
                  <c:v>121.688799</c:v>
                </c:pt>
                <c:pt idx="2985">
                  <c:v>133.34034700000001</c:v>
                </c:pt>
                <c:pt idx="2986">
                  <c:v>143.97423499999999</c:v>
                </c:pt>
                <c:pt idx="2987">
                  <c:v>146.22199800000001</c:v>
                </c:pt>
                <c:pt idx="2988">
                  <c:v>143.49955399999999</c:v>
                </c:pt>
                <c:pt idx="2989">
                  <c:v>140.80331799999999</c:v>
                </c:pt>
                <c:pt idx="2990">
                  <c:v>133.49386799999999</c:v>
                </c:pt>
                <c:pt idx="2991">
                  <c:v>116.017208</c:v>
                </c:pt>
                <c:pt idx="2992">
                  <c:v>83.940702999999999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94.418484000000007</c:v>
                </c:pt>
                <c:pt idx="3008">
                  <c:v>115.079249</c:v>
                </c:pt>
                <c:pt idx="3009">
                  <c:v>117.743162</c:v>
                </c:pt>
                <c:pt idx="3010">
                  <c:v>123.217704</c:v>
                </c:pt>
                <c:pt idx="3011">
                  <c:v>133.21181200000001</c:v>
                </c:pt>
                <c:pt idx="3012">
                  <c:v>120.499179</c:v>
                </c:pt>
                <c:pt idx="3013">
                  <c:v>101.252173</c:v>
                </c:pt>
                <c:pt idx="3014">
                  <c:v>88.199723000000006</c:v>
                </c:pt>
                <c:pt idx="3015">
                  <c:v>49.855553</c:v>
                </c:pt>
                <c:pt idx="3016">
                  <c:v>65.481882999999996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42.969524999999997</c:v>
                </c:pt>
                <c:pt idx="3033">
                  <c:v>58.465567</c:v>
                </c:pt>
                <c:pt idx="3034">
                  <c:v>60.989189000000003</c:v>
                </c:pt>
                <c:pt idx="3035">
                  <c:v>116.282084</c:v>
                </c:pt>
                <c:pt idx="3036">
                  <c:v>71.577173000000002</c:v>
                </c:pt>
                <c:pt idx="3037">
                  <c:v>57.262197999999998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39.908838000000003</c:v>
                </c:pt>
                <c:pt idx="3059">
                  <c:v>60.999282999999998</c:v>
                </c:pt>
                <c:pt idx="3060">
                  <c:v>47.816989999999997</c:v>
                </c:pt>
                <c:pt idx="3061">
                  <c:v>68.118376999999995</c:v>
                </c:pt>
                <c:pt idx="3062">
                  <c:v>66.454926999999998</c:v>
                </c:pt>
                <c:pt idx="3063">
                  <c:v>54.818784999999998</c:v>
                </c:pt>
                <c:pt idx="3064">
                  <c:v>41.557333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102.862362</c:v>
                </c:pt>
                <c:pt idx="3080">
                  <c:v>125.412577</c:v>
                </c:pt>
                <c:pt idx="3081">
                  <c:v>138.34057300000001</c:v>
                </c:pt>
                <c:pt idx="3082">
                  <c:v>143.65334999999999</c:v>
                </c:pt>
                <c:pt idx="3083">
                  <c:v>147.41700800000001</c:v>
                </c:pt>
                <c:pt idx="3084">
                  <c:v>147.42665600000001</c:v>
                </c:pt>
                <c:pt idx="3085">
                  <c:v>141.35683</c:v>
                </c:pt>
                <c:pt idx="3086">
                  <c:v>129.66575499999999</c:v>
                </c:pt>
                <c:pt idx="3087">
                  <c:v>111.95688699999999</c:v>
                </c:pt>
                <c:pt idx="3088">
                  <c:v>78.185387000000006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95.459491</c:v>
                </c:pt>
                <c:pt idx="3104">
                  <c:v>118.587053</c:v>
                </c:pt>
                <c:pt idx="3105">
                  <c:v>128.591994</c:v>
                </c:pt>
                <c:pt idx="3106">
                  <c:v>138.91348099999999</c:v>
                </c:pt>
                <c:pt idx="3107">
                  <c:v>140.059224</c:v>
                </c:pt>
                <c:pt idx="3108">
                  <c:v>137.53145599999999</c:v>
                </c:pt>
                <c:pt idx="3109">
                  <c:v>131.908706</c:v>
                </c:pt>
                <c:pt idx="3110">
                  <c:v>121.46310099999999</c:v>
                </c:pt>
                <c:pt idx="3111">
                  <c:v>103.67104999999999</c:v>
                </c:pt>
                <c:pt idx="3112">
                  <c:v>70.316081999999994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84.119484999999997</c:v>
                </c:pt>
                <c:pt idx="3128">
                  <c:v>108.422645</c:v>
                </c:pt>
                <c:pt idx="3129">
                  <c:v>122.302649</c:v>
                </c:pt>
                <c:pt idx="3130">
                  <c:v>130.33031700000001</c:v>
                </c:pt>
                <c:pt idx="3131">
                  <c:v>133.988483</c:v>
                </c:pt>
                <c:pt idx="3132">
                  <c:v>131.226946</c:v>
                </c:pt>
                <c:pt idx="3133">
                  <c:v>125.398166</c:v>
                </c:pt>
                <c:pt idx="3134">
                  <c:v>115.531581</c:v>
                </c:pt>
                <c:pt idx="3135">
                  <c:v>96.413944999999998</c:v>
                </c:pt>
                <c:pt idx="3136">
                  <c:v>61.780185000000003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102.2933</c:v>
                </c:pt>
                <c:pt idx="3152">
                  <c:v>124.004144</c:v>
                </c:pt>
                <c:pt idx="3153">
                  <c:v>139.54972799999999</c:v>
                </c:pt>
                <c:pt idx="3154">
                  <c:v>146.937456</c:v>
                </c:pt>
                <c:pt idx="3155">
                  <c:v>147.00669199999999</c:v>
                </c:pt>
                <c:pt idx="3156">
                  <c:v>146.98535000000001</c:v>
                </c:pt>
                <c:pt idx="3157">
                  <c:v>142.67362800000001</c:v>
                </c:pt>
                <c:pt idx="3158">
                  <c:v>134.83847399999999</c:v>
                </c:pt>
                <c:pt idx="3159">
                  <c:v>116.727374</c:v>
                </c:pt>
                <c:pt idx="3160">
                  <c:v>85.064277000000004</c:v>
                </c:pt>
                <c:pt idx="3161">
                  <c:v>37.854444000000001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65.344876999999997</c:v>
                </c:pt>
                <c:pt idx="3176">
                  <c:v>71.704521999999997</c:v>
                </c:pt>
                <c:pt idx="3177">
                  <c:v>102.855197</c:v>
                </c:pt>
                <c:pt idx="3178">
                  <c:v>40.765051</c:v>
                </c:pt>
                <c:pt idx="3179">
                  <c:v>87.874992000000006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93.631764000000004</c:v>
                </c:pt>
                <c:pt idx="3184">
                  <c:v>47.783479999999997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90.009568000000002</c:v>
                </c:pt>
                <c:pt idx="3200">
                  <c:v>111.772136</c:v>
                </c:pt>
                <c:pt idx="3201">
                  <c:v>124.357125</c:v>
                </c:pt>
                <c:pt idx="3202">
                  <c:v>132.048304</c:v>
                </c:pt>
                <c:pt idx="3203">
                  <c:v>136.176197</c:v>
                </c:pt>
                <c:pt idx="3204">
                  <c:v>133.53856300000001</c:v>
                </c:pt>
                <c:pt idx="3205">
                  <c:v>129.32904300000001</c:v>
                </c:pt>
                <c:pt idx="3206">
                  <c:v>118.527826</c:v>
                </c:pt>
                <c:pt idx="3207">
                  <c:v>99.439940000000007</c:v>
                </c:pt>
                <c:pt idx="3208">
                  <c:v>66.085012000000006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46.203856000000002</c:v>
                </c:pt>
                <c:pt idx="3223">
                  <c:v>106.255956</c:v>
                </c:pt>
                <c:pt idx="3224">
                  <c:v>127.054275</c:v>
                </c:pt>
                <c:pt idx="3225">
                  <c:v>139.68628699999999</c:v>
                </c:pt>
                <c:pt idx="3226">
                  <c:v>146.98068799999999</c:v>
                </c:pt>
                <c:pt idx="3227">
                  <c:v>148.237302</c:v>
                </c:pt>
                <c:pt idx="3228">
                  <c:v>148.23290499999999</c:v>
                </c:pt>
                <c:pt idx="3229">
                  <c:v>148.220496</c:v>
                </c:pt>
                <c:pt idx="3230">
                  <c:v>135.57014699999999</c:v>
                </c:pt>
                <c:pt idx="3231">
                  <c:v>119.60136199999999</c:v>
                </c:pt>
                <c:pt idx="3232">
                  <c:v>90.249572999999998</c:v>
                </c:pt>
                <c:pt idx="3233">
                  <c:v>43.911341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87.980401999999998</c:v>
                </c:pt>
                <c:pt idx="3248">
                  <c:v>111.949017</c:v>
                </c:pt>
                <c:pt idx="3249">
                  <c:v>126.031075</c:v>
                </c:pt>
                <c:pt idx="3250">
                  <c:v>133.436994</c:v>
                </c:pt>
                <c:pt idx="3251">
                  <c:v>139.812713</c:v>
                </c:pt>
                <c:pt idx="3252">
                  <c:v>136.324039</c:v>
                </c:pt>
                <c:pt idx="3253">
                  <c:v>130.020623</c:v>
                </c:pt>
                <c:pt idx="3254">
                  <c:v>121.507068</c:v>
                </c:pt>
                <c:pt idx="3255">
                  <c:v>102.712459</c:v>
                </c:pt>
                <c:pt idx="3256">
                  <c:v>69.383846000000005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48.066358999999999</c:v>
                </c:pt>
                <c:pt idx="3271">
                  <c:v>105.702163</c:v>
                </c:pt>
                <c:pt idx="3272">
                  <c:v>117.31558099999999</c:v>
                </c:pt>
                <c:pt idx="3273">
                  <c:v>137.96471399999999</c:v>
                </c:pt>
                <c:pt idx="3274">
                  <c:v>135.45741899999999</c:v>
                </c:pt>
                <c:pt idx="3275">
                  <c:v>135.64064400000001</c:v>
                </c:pt>
                <c:pt idx="3276">
                  <c:v>137.140376</c:v>
                </c:pt>
                <c:pt idx="3277">
                  <c:v>94.715760000000003</c:v>
                </c:pt>
                <c:pt idx="3278">
                  <c:v>114.195137</c:v>
                </c:pt>
                <c:pt idx="3279">
                  <c:v>41.104452999999999</c:v>
                </c:pt>
                <c:pt idx="3280">
                  <c:v>54.177515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55.076506999999999</c:v>
                </c:pt>
                <c:pt idx="3295">
                  <c:v>110.350216</c:v>
                </c:pt>
                <c:pt idx="3296">
                  <c:v>129.23462000000001</c:v>
                </c:pt>
                <c:pt idx="3297">
                  <c:v>141.44238200000001</c:v>
                </c:pt>
                <c:pt idx="3298">
                  <c:v>149.923441</c:v>
                </c:pt>
                <c:pt idx="3299">
                  <c:v>103.10824100000001</c:v>
                </c:pt>
                <c:pt idx="3300">
                  <c:v>106.41226</c:v>
                </c:pt>
                <c:pt idx="3301">
                  <c:v>111.61133100000001</c:v>
                </c:pt>
                <c:pt idx="3302">
                  <c:v>95.533846999999994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76.566180000000003</c:v>
                </c:pt>
                <c:pt idx="3321">
                  <c:v>92.819354000000004</c:v>
                </c:pt>
                <c:pt idx="3322">
                  <c:v>92.571509000000006</c:v>
                </c:pt>
                <c:pt idx="3323">
                  <c:v>106.177904</c:v>
                </c:pt>
                <c:pt idx="3324">
                  <c:v>88.212738000000002</c:v>
                </c:pt>
                <c:pt idx="3325">
                  <c:v>111.539956</c:v>
                </c:pt>
                <c:pt idx="3326">
                  <c:v>57.535653000000003</c:v>
                </c:pt>
                <c:pt idx="3327">
                  <c:v>74.058582999999999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50.23968</c:v>
                </c:pt>
                <c:pt idx="3344">
                  <c:v>90.266032999999993</c:v>
                </c:pt>
                <c:pt idx="3345">
                  <c:v>131.322461</c:v>
                </c:pt>
                <c:pt idx="3346">
                  <c:v>144.245385</c:v>
                </c:pt>
                <c:pt idx="3347">
                  <c:v>148.99159</c:v>
                </c:pt>
                <c:pt idx="3348">
                  <c:v>149.20942500000001</c:v>
                </c:pt>
                <c:pt idx="3349">
                  <c:v>143.00518400000001</c:v>
                </c:pt>
                <c:pt idx="3350">
                  <c:v>117.928297</c:v>
                </c:pt>
                <c:pt idx="3351">
                  <c:v>96.164410000000004</c:v>
                </c:pt>
                <c:pt idx="3352">
                  <c:v>87.719391999999999</c:v>
                </c:pt>
                <c:pt idx="3353">
                  <c:v>40.988129999999998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38.194257</c:v>
                </c:pt>
                <c:pt idx="3368">
                  <c:v>67.557766999999998</c:v>
                </c:pt>
                <c:pt idx="3369">
                  <c:v>88.294470000000004</c:v>
                </c:pt>
                <c:pt idx="3370">
                  <c:v>113.677893</c:v>
                </c:pt>
                <c:pt idx="3371">
                  <c:v>133.521073</c:v>
                </c:pt>
                <c:pt idx="3372">
                  <c:v>140.263126</c:v>
                </c:pt>
                <c:pt idx="3373">
                  <c:v>118.869866</c:v>
                </c:pt>
                <c:pt idx="3374">
                  <c:v>95.580718000000005</c:v>
                </c:pt>
                <c:pt idx="3375">
                  <c:v>94.323605999999998</c:v>
                </c:pt>
                <c:pt idx="3376">
                  <c:v>69.573814999999996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141.43815699999999</c:v>
                </c:pt>
                <c:pt idx="3396">
                  <c:v>129.16040100000001</c:v>
                </c:pt>
                <c:pt idx="3397">
                  <c:v>94.304565999999994</c:v>
                </c:pt>
                <c:pt idx="3398">
                  <c:v>66.783251000000007</c:v>
                </c:pt>
                <c:pt idx="3399">
                  <c:v>91.155208999999999</c:v>
                </c:pt>
                <c:pt idx="3400">
                  <c:v>38.720388999999997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52.5199</c:v>
                </c:pt>
                <c:pt idx="3418">
                  <c:v>96.175104000000005</c:v>
                </c:pt>
                <c:pt idx="3419">
                  <c:v>101.89515900000001</c:v>
                </c:pt>
                <c:pt idx="3420">
                  <c:v>107.47398699999999</c:v>
                </c:pt>
                <c:pt idx="3421">
                  <c:v>118.04964699999999</c:v>
                </c:pt>
                <c:pt idx="3422">
                  <c:v>131.10562400000001</c:v>
                </c:pt>
                <c:pt idx="3423">
                  <c:v>113.82586000000001</c:v>
                </c:pt>
                <c:pt idx="3424">
                  <c:v>82.229282999999995</c:v>
                </c:pt>
                <c:pt idx="3425">
                  <c:v>40.468715000000003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93.306539000000001</c:v>
                </c:pt>
                <c:pt idx="3440">
                  <c:v>116.048157</c:v>
                </c:pt>
                <c:pt idx="3441">
                  <c:v>127.51423</c:v>
                </c:pt>
                <c:pt idx="3442">
                  <c:v>136.056083</c:v>
                </c:pt>
                <c:pt idx="3443">
                  <c:v>141.42393000000001</c:v>
                </c:pt>
                <c:pt idx="3444">
                  <c:v>139.27567999999999</c:v>
                </c:pt>
                <c:pt idx="3445">
                  <c:v>134.067938</c:v>
                </c:pt>
                <c:pt idx="3446">
                  <c:v>126.681286</c:v>
                </c:pt>
                <c:pt idx="3447">
                  <c:v>109.179338</c:v>
                </c:pt>
                <c:pt idx="3448">
                  <c:v>75.436904999999996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40.496015999999997</c:v>
                </c:pt>
                <c:pt idx="3463">
                  <c:v>97.847138000000001</c:v>
                </c:pt>
                <c:pt idx="3464">
                  <c:v>120.608092</c:v>
                </c:pt>
                <c:pt idx="3465">
                  <c:v>131.71491599999999</c:v>
                </c:pt>
                <c:pt idx="3466">
                  <c:v>140.465416</c:v>
                </c:pt>
                <c:pt idx="3467">
                  <c:v>146.495079</c:v>
                </c:pt>
                <c:pt idx="3468">
                  <c:v>145.143844</c:v>
                </c:pt>
                <c:pt idx="3469">
                  <c:v>138.40951000000001</c:v>
                </c:pt>
                <c:pt idx="3470">
                  <c:v>127.74782999999999</c:v>
                </c:pt>
                <c:pt idx="3471">
                  <c:v>113.853239</c:v>
                </c:pt>
                <c:pt idx="3472">
                  <c:v>83.891740999999996</c:v>
                </c:pt>
                <c:pt idx="3473">
                  <c:v>39.402819999999998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54.001693000000003</c:v>
                </c:pt>
                <c:pt idx="3487">
                  <c:v>107.23608</c:v>
                </c:pt>
                <c:pt idx="3488">
                  <c:v>126.703678</c:v>
                </c:pt>
                <c:pt idx="3489">
                  <c:v>104.10373300000001</c:v>
                </c:pt>
                <c:pt idx="3490">
                  <c:v>132.73262500000001</c:v>
                </c:pt>
                <c:pt idx="3491">
                  <c:v>108.711602</c:v>
                </c:pt>
                <c:pt idx="3492">
                  <c:v>148.93742700000001</c:v>
                </c:pt>
                <c:pt idx="3493">
                  <c:v>144.08279200000001</c:v>
                </c:pt>
                <c:pt idx="3494">
                  <c:v>134.04603399999999</c:v>
                </c:pt>
                <c:pt idx="3495">
                  <c:v>119.72122400000001</c:v>
                </c:pt>
                <c:pt idx="3496">
                  <c:v>91.307531999999995</c:v>
                </c:pt>
                <c:pt idx="3497">
                  <c:v>46.417036000000003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45.447933999999997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89.894940000000005</c:v>
                </c:pt>
                <c:pt idx="3536">
                  <c:v>109.966859</c:v>
                </c:pt>
                <c:pt idx="3537">
                  <c:v>116.342197</c:v>
                </c:pt>
                <c:pt idx="3538">
                  <c:v>125.707313</c:v>
                </c:pt>
                <c:pt idx="3539">
                  <c:v>127.84206399999999</c:v>
                </c:pt>
                <c:pt idx="3540">
                  <c:v>133.09976599999999</c:v>
                </c:pt>
                <c:pt idx="3541">
                  <c:v>122.286429</c:v>
                </c:pt>
                <c:pt idx="3542">
                  <c:v>118.77589500000001</c:v>
                </c:pt>
                <c:pt idx="3543">
                  <c:v>100.98472700000001</c:v>
                </c:pt>
                <c:pt idx="3544">
                  <c:v>68.777677999999995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94.395103000000006</c:v>
                </c:pt>
                <c:pt idx="3560">
                  <c:v>115.75799000000001</c:v>
                </c:pt>
                <c:pt idx="3561">
                  <c:v>128.59802300000001</c:v>
                </c:pt>
                <c:pt idx="3562">
                  <c:v>136.13669899999999</c:v>
                </c:pt>
                <c:pt idx="3563">
                  <c:v>141.314617</c:v>
                </c:pt>
                <c:pt idx="3564">
                  <c:v>141.63446400000001</c:v>
                </c:pt>
                <c:pt idx="3565">
                  <c:v>136.146837</c:v>
                </c:pt>
                <c:pt idx="3566">
                  <c:v>128.01990599999999</c:v>
                </c:pt>
                <c:pt idx="3567">
                  <c:v>110.171492</c:v>
                </c:pt>
                <c:pt idx="3568">
                  <c:v>79.675298999999995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40.297092999999997</c:v>
                </c:pt>
                <c:pt idx="3583">
                  <c:v>98.266807999999997</c:v>
                </c:pt>
                <c:pt idx="3584">
                  <c:v>118.599062</c:v>
                </c:pt>
                <c:pt idx="3585">
                  <c:v>130.53873100000001</c:v>
                </c:pt>
                <c:pt idx="3586">
                  <c:v>139.45887400000001</c:v>
                </c:pt>
                <c:pt idx="3587">
                  <c:v>144.55008000000001</c:v>
                </c:pt>
                <c:pt idx="3588">
                  <c:v>143.82158200000001</c:v>
                </c:pt>
                <c:pt idx="3589">
                  <c:v>139.026194</c:v>
                </c:pt>
                <c:pt idx="3590">
                  <c:v>130.59266700000001</c:v>
                </c:pt>
                <c:pt idx="3591">
                  <c:v>114.387871</c:v>
                </c:pt>
                <c:pt idx="3592">
                  <c:v>86.267607999999996</c:v>
                </c:pt>
                <c:pt idx="3593">
                  <c:v>41.968358000000002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85.746063000000007</c:v>
                </c:pt>
                <c:pt idx="3608">
                  <c:v>104.425254</c:v>
                </c:pt>
                <c:pt idx="3609">
                  <c:v>56.312094000000002</c:v>
                </c:pt>
                <c:pt idx="3610">
                  <c:v>91.682528000000005</c:v>
                </c:pt>
                <c:pt idx="3611">
                  <c:v>53.047564999999999</c:v>
                </c:pt>
                <c:pt idx="3612">
                  <c:v>116.097762</c:v>
                </c:pt>
                <c:pt idx="3613">
                  <c:v>107.953795</c:v>
                </c:pt>
                <c:pt idx="3614">
                  <c:v>65.538409999999999</c:v>
                </c:pt>
                <c:pt idx="3615">
                  <c:v>76.689274999999995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89.980350000000001</c:v>
                </c:pt>
                <c:pt idx="3632">
                  <c:v>110.8399</c:v>
                </c:pt>
                <c:pt idx="3633">
                  <c:v>122.775136</c:v>
                </c:pt>
                <c:pt idx="3634">
                  <c:v>131.68537699999999</c:v>
                </c:pt>
                <c:pt idx="3635">
                  <c:v>136.87997899999999</c:v>
                </c:pt>
                <c:pt idx="3636">
                  <c:v>137.10701</c:v>
                </c:pt>
                <c:pt idx="3637">
                  <c:v>130.843074</c:v>
                </c:pt>
                <c:pt idx="3638">
                  <c:v>119.53979200000001</c:v>
                </c:pt>
                <c:pt idx="3639">
                  <c:v>101.184006</c:v>
                </c:pt>
                <c:pt idx="3640">
                  <c:v>71.250046999999995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42.349285999999999</c:v>
                </c:pt>
                <c:pt idx="3655">
                  <c:v>93.451564000000005</c:v>
                </c:pt>
                <c:pt idx="3656">
                  <c:v>115.873729</c:v>
                </c:pt>
                <c:pt idx="3657">
                  <c:v>115.963742</c:v>
                </c:pt>
                <c:pt idx="3658">
                  <c:v>132.74307300000001</c:v>
                </c:pt>
                <c:pt idx="3659">
                  <c:v>136.27076600000001</c:v>
                </c:pt>
                <c:pt idx="3660">
                  <c:v>106.388569</c:v>
                </c:pt>
                <c:pt idx="3661">
                  <c:v>120.12365800000001</c:v>
                </c:pt>
                <c:pt idx="3662">
                  <c:v>85.860380000000006</c:v>
                </c:pt>
                <c:pt idx="3663">
                  <c:v>67.102551000000005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62.966411999999998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41.945675999999999</c:v>
                </c:pt>
                <c:pt idx="3686">
                  <c:v>0</c:v>
                </c:pt>
                <c:pt idx="3687">
                  <c:v>61.701552999999997</c:v>
                </c:pt>
                <c:pt idx="3688">
                  <c:v>39.669657000000001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45.822648000000001</c:v>
                </c:pt>
                <c:pt idx="3703">
                  <c:v>101.028009</c:v>
                </c:pt>
                <c:pt idx="3704">
                  <c:v>122.379974</c:v>
                </c:pt>
                <c:pt idx="3705">
                  <c:v>135.265815</c:v>
                </c:pt>
                <c:pt idx="3706">
                  <c:v>142.58220299999999</c:v>
                </c:pt>
                <c:pt idx="3707">
                  <c:v>146.45184900000001</c:v>
                </c:pt>
                <c:pt idx="3708">
                  <c:v>144.82542599999999</c:v>
                </c:pt>
                <c:pt idx="3709">
                  <c:v>139.14477299999999</c:v>
                </c:pt>
                <c:pt idx="3710">
                  <c:v>124.754041</c:v>
                </c:pt>
                <c:pt idx="3711">
                  <c:v>108.456424</c:v>
                </c:pt>
                <c:pt idx="3712">
                  <c:v>74.567935000000006</c:v>
                </c:pt>
                <c:pt idx="3713">
                  <c:v>40.503780999999996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92.518103999999994</c:v>
                </c:pt>
                <c:pt idx="3728">
                  <c:v>114.836613</c:v>
                </c:pt>
                <c:pt idx="3729">
                  <c:v>127.476956</c:v>
                </c:pt>
                <c:pt idx="3730">
                  <c:v>123.911175</c:v>
                </c:pt>
                <c:pt idx="3731">
                  <c:v>131.26285999999999</c:v>
                </c:pt>
                <c:pt idx="3732">
                  <c:v>135.77658099999999</c:v>
                </c:pt>
                <c:pt idx="3733">
                  <c:v>115.607133</c:v>
                </c:pt>
                <c:pt idx="3734">
                  <c:v>76.518715999999998</c:v>
                </c:pt>
                <c:pt idx="3735">
                  <c:v>78.742292000000006</c:v>
                </c:pt>
                <c:pt idx="3736">
                  <c:v>77.170423999999997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59.310758</c:v>
                </c:pt>
                <c:pt idx="3751">
                  <c:v>104.628742</c:v>
                </c:pt>
                <c:pt idx="3752">
                  <c:v>111.426654</c:v>
                </c:pt>
                <c:pt idx="3753">
                  <c:v>126.223603</c:v>
                </c:pt>
                <c:pt idx="3754">
                  <c:v>92.438216999999995</c:v>
                </c:pt>
                <c:pt idx="3755">
                  <c:v>97.719075000000004</c:v>
                </c:pt>
                <c:pt idx="3756">
                  <c:v>52.143768999999999</c:v>
                </c:pt>
                <c:pt idx="3757">
                  <c:v>46.743648999999998</c:v>
                </c:pt>
                <c:pt idx="3758">
                  <c:v>92.135204000000002</c:v>
                </c:pt>
                <c:pt idx="3759">
                  <c:v>59.542312000000003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74.100835000000004</c:v>
                </c:pt>
                <c:pt idx="3776">
                  <c:v>96.855262999999994</c:v>
                </c:pt>
                <c:pt idx="3777">
                  <c:v>109.70713000000001</c:v>
                </c:pt>
                <c:pt idx="3778">
                  <c:v>119.05708</c:v>
                </c:pt>
                <c:pt idx="3779">
                  <c:v>123.610513</c:v>
                </c:pt>
                <c:pt idx="3780">
                  <c:v>121.56665700000001</c:v>
                </c:pt>
                <c:pt idx="3781">
                  <c:v>115.01039</c:v>
                </c:pt>
                <c:pt idx="3782">
                  <c:v>103.253708</c:v>
                </c:pt>
                <c:pt idx="3783">
                  <c:v>84.139673000000002</c:v>
                </c:pt>
                <c:pt idx="3784">
                  <c:v>56.119047000000002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67.059162000000001</c:v>
                </c:pt>
                <c:pt idx="3801">
                  <c:v>43.960545000000003</c:v>
                </c:pt>
                <c:pt idx="3802">
                  <c:v>79.019090000000006</c:v>
                </c:pt>
                <c:pt idx="3803">
                  <c:v>109.546809</c:v>
                </c:pt>
                <c:pt idx="3804">
                  <c:v>85.451186000000007</c:v>
                </c:pt>
                <c:pt idx="3805">
                  <c:v>110.632029</c:v>
                </c:pt>
                <c:pt idx="3806">
                  <c:v>72.122641999999999</c:v>
                </c:pt>
                <c:pt idx="3807">
                  <c:v>77.658777999999998</c:v>
                </c:pt>
                <c:pt idx="3808">
                  <c:v>52.124372999999999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43.928581999999999</c:v>
                </c:pt>
                <c:pt idx="3823">
                  <c:v>98.907283000000007</c:v>
                </c:pt>
                <c:pt idx="3824">
                  <c:v>121.729696</c:v>
                </c:pt>
                <c:pt idx="3825">
                  <c:v>134.869191</c:v>
                </c:pt>
                <c:pt idx="3826">
                  <c:v>142.43007700000001</c:v>
                </c:pt>
                <c:pt idx="3827">
                  <c:v>147.86557400000001</c:v>
                </c:pt>
                <c:pt idx="3828">
                  <c:v>146.56684300000001</c:v>
                </c:pt>
                <c:pt idx="3829">
                  <c:v>140.78601900000001</c:v>
                </c:pt>
                <c:pt idx="3830">
                  <c:v>130.104895</c:v>
                </c:pt>
                <c:pt idx="3831">
                  <c:v>113.023792</c:v>
                </c:pt>
                <c:pt idx="3832">
                  <c:v>86.951774999999998</c:v>
                </c:pt>
                <c:pt idx="3833">
                  <c:v>45.987113000000001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89.830591999999996</c:v>
                </c:pt>
                <c:pt idx="3848">
                  <c:v>111.026723</c:v>
                </c:pt>
                <c:pt idx="3849">
                  <c:v>123.49314800000001</c:v>
                </c:pt>
                <c:pt idx="3850">
                  <c:v>131.56041300000001</c:v>
                </c:pt>
                <c:pt idx="3851">
                  <c:v>136.65414000000001</c:v>
                </c:pt>
                <c:pt idx="3852">
                  <c:v>135.25315399999999</c:v>
                </c:pt>
                <c:pt idx="3853">
                  <c:v>129.35598200000001</c:v>
                </c:pt>
                <c:pt idx="3854">
                  <c:v>96.613833</c:v>
                </c:pt>
                <c:pt idx="3855">
                  <c:v>93.167375000000007</c:v>
                </c:pt>
                <c:pt idx="3856">
                  <c:v>67.184245000000004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60.603220999999998</c:v>
                </c:pt>
                <c:pt idx="3871">
                  <c:v>108.40610599999999</c:v>
                </c:pt>
                <c:pt idx="3872">
                  <c:v>126.66539</c:v>
                </c:pt>
                <c:pt idx="3873">
                  <c:v>135.178628</c:v>
                </c:pt>
                <c:pt idx="3874">
                  <c:v>141.85828000000001</c:v>
                </c:pt>
                <c:pt idx="3875">
                  <c:v>145.759603</c:v>
                </c:pt>
                <c:pt idx="3876">
                  <c:v>144.80014299999999</c:v>
                </c:pt>
                <c:pt idx="3877">
                  <c:v>138.72939400000001</c:v>
                </c:pt>
                <c:pt idx="3878">
                  <c:v>128.718582</c:v>
                </c:pt>
                <c:pt idx="3879">
                  <c:v>113.628326</c:v>
                </c:pt>
                <c:pt idx="3880">
                  <c:v>87.408800999999997</c:v>
                </c:pt>
                <c:pt idx="3881">
                  <c:v>46.711018000000003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56.565702000000002</c:v>
                </c:pt>
                <c:pt idx="3895">
                  <c:v>106.427055</c:v>
                </c:pt>
                <c:pt idx="3896">
                  <c:v>126.214472</c:v>
                </c:pt>
                <c:pt idx="3897">
                  <c:v>137.28217900000001</c:v>
                </c:pt>
                <c:pt idx="3898">
                  <c:v>136.85287400000001</c:v>
                </c:pt>
                <c:pt idx="3899">
                  <c:v>146.65504100000001</c:v>
                </c:pt>
                <c:pt idx="3900">
                  <c:v>132.00007500000001</c:v>
                </c:pt>
                <c:pt idx="3901">
                  <c:v>110.82472199999999</c:v>
                </c:pt>
                <c:pt idx="3902">
                  <c:v>101.905574</c:v>
                </c:pt>
                <c:pt idx="3903">
                  <c:v>93.196325000000002</c:v>
                </c:pt>
                <c:pt idx="3904">
                  <c:v>73.296126999999998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53.905636000000001</c:v>
                </c:pt>
                <c:pt idx="3919">
                  <c:v>104.265862</c:v>
                </c:pt>
                <c:pt idx="3920">
                  <c:v>125.569149</c:v>
                </c:pt>
                <c:pt idx="3921">
                  <c:v>137.68149099999999</c:v>
                </c:pt>
                <c:pt idx="3922">
                  <c:v>146.199029</c:v>
                </c:pt>
                <c:pt idx="3923">
                  <c:v>141.19341499999999</c:v>
                </c:pt>
                <c:pt idx="3924">
                  <c:v>132.42253400000001</c:v>
                </c:pt>
                <c:pt idx="3925">
                  <c:v>118.767568</c:v>
                </c:pt>
                <c:pt idx="3926">
                  <c:v>115.857561</c:v>
                </c:pt>
                <c:pt idx="3927">
                  <c:v>104.679602</c:v>
                </c:pt>
                <c:pt idx="3928">
                  <c:v>91.767280999999997</c:v>
                </c:pt>
                <c:pt idx="3929">
                  <c:v>49.469458000000003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45.228413000000003</c:v>
                </c:pt>
                <c:pt idx="3943">
                  <c:v>99.445699000000005</c:v>
                </c:pt>
                <c:pt idx="3944">
                  <c:v>118.79076999999999</c:v>
                </c:pt>
                <c:pt idx="3945">
                  <c:v>129.948249</c:v>
                </c:pt>
                <c:pt idx="3946">
                  <c:v>138.049825</c:v>
                </c:pt>
                <c:pt idx="3947">
                  <c:v>144.84714600000001</c:v>
                </c:pt>
                <c:pt idx="3948">
                  <c:v>145.87694200000001</c:v>
                </c:pt>
                <c:pt idx="3949">
                  <c:v>140.06759500000001</c:v>
                </c:pt>
                <c:pt idx="3950">
                  <c:v>130.16070300000001</c:v>
                </c:pt>
                <c:pt idx="3951">
                  <c:v>113.989148</c:v>
                </c:pt>
                <c:pt idx="3952">
                  <c:v>87.926693</c:v>
                </c:pt>
                <c:pt idx="3953">
                  <c:v>44.282971000000003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74.492722999999998</c:v>
                </c:pt>
                <c:pt idx="3968">
                  <c:v>97.887217000000007</c:v>
                </c:pt>
                <c:pt idx="3969">
                  <c:v>110.66327</c:v>
                </c:pt>
                <c:pt idx="3970">
                  <c:v>119.97138200000001</c:v>
                </c:pt>
                <c:pt idx="3971">
                  <c:v>125.287504</c:v>
                </c:pt>
                <c:pt idx="3972">
                  <c:v>124.31577900000001</c:v>
                </c:pt>
                <c:pt idx="3973">
                  <c:v>117.88743700000001</c:v>
                </c:pt>
                <c:pt idx="3974">
                  <c:v>107.443298</c:v>
                </c:pt>
                <c:pt idx="3975">
                  <c:v>90.443467999999996</c:v>
                </c:pt>
                <c:pt idx="3976">
                  <c:v>62.930052000000003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38.436785999999998</c:v>
                </c:pt>
                <c:pt idx="3991">
                  <c:v>98.940737999999996</c:v>
                </c:pt>
                <c:pt idx="3992">
                  <c:v>119.32113200000001</c:v>
                </c:pt>
                <c:pt idx="3993">
                  <c:v>130.152278</c:v>
                </c:pt>
                <c:pt idx="3994">
                  <c:v>138.426163</c:v>
                </c:pt>
                <c:pt idx="3995">
                  <c:v>142.386933</c:v>
                </c:pt>
                <c:pt idx="3996">
                  <c:v>141.564154</c:v>
                </c:pt>
                <c:pt idx="3997">
                  <c:v>136.339124</c:v>
                </c:pt>
                <c:pt idx="3998">
                  <c:v>126.452815</c:v>
                </c:pt>
                <c:pt idx="3999">
                  <c:v>111.246422</c:v>
                </c:pt>
                <c:pt idx="4000">
                  <c:v>85.774240000000006</c:v>
                </c:pt>
                <c:pt idx="4001">
                  <c:v>45.037548999999999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91.373834000000002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81.566581999999997</c:v>
                </c:pt>
                <c:pt idx="4040">
                  <c:v>70.836303000000001</c:v>
                </c:pt>
                <c:pt idx="4041">
                  <c:v>86.350211000000002</c:v>
                </c:pt>
                <c:pt idx="4042">
                  <c:v>109.847717</c:v>
                </c:pt>
                <c:pt idx="4043">
                  <c:v>118.10373300000001</c:v>
                </c:pt>
                <c:pt idx="4044">
                  <c:v>133.981202</c:v>
                </c:pt>
                <c:pt idx="4045">
                  <c:v>124.78962300000001</c:v>
                </c:pt>
                <c:pt idx="4046">
                  <c:v>113.352327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87.137176999999994</c:v>
                </c:pt>
                <c:pt idx="4064">
                  <c:v>110.20645500000001</c:v>
                </c:pt>
                <c:pt idx="4065">
                  <c:v>122.533592</c:v>
                </c:pt>
                <c:pt idx="4066">
                  <c:v>131.10467600000001</c:v>
                </c:pt>
                <c:pt idx="4067">
                  <c:v>134.99729600000001</c:v>
                </c:pt>
                <c:pt idx="4068">
                  <c:v>133.882158</c:v>
                </c:pt>
                <c:pt idx="4069">
                  <c:v>127.01711400000001</c:v>
                </c:pt>
                <c:pt idx="4070">
                  <c:v>115.442266</c:v>
                </c:pt>
                <c:pt idx="4071">
                  <c:v>98.490836999999999</c:v>
                </c:pt>
                <c:pt idx="4072">
                  <c:v>71.599704000000003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52.584454999999998</c:v>
                </c:pt>
                <c:pt idx="4087">
                  <c:v>103.202656</c:v>
                </c:pt>
                <c:pt idx="4088">
                  <c:v>122.54143999999999</c:v>
                </c:pt>
                <c:pt idx="4089">
                  <c:v>132.78905700000001</c:v>
                </c:pt>
                <c:pt idx="4090">
                  <c:v>141.83613500000001</c:v>
                </c:pt>
                <c:pt idx="4091">
                  <c:v>148.21248700000001</c:v>
                </c:pt>
                <c:pt idx="4092">
                  <c:v>148.17536699999999</c:v>
                </c:pt>
                <c:pt idx="4093">
                  <c:v>144.11804000000001</c:v>
                </c:pt>
                <c:pt idx="4094">
                  <c:v>127.766717</c:v>
                </c:pt>
                <c:pt idx="4095">
                  <c:v>111.52725700000001</c:v>
                </c:pt>
                <c:pt idx="4096">
                  <c:v>77.277933000000004</c:v>
                </c:pt>
                <c:pt idx="4097">
                  <c:v>55.206186000000002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93.175565000000006</c:v>
                </c:pt>
                <c:pt idx="4112">
                  <c:v>114.012529</c:v>
                </c:pt>
                <c:pt idx="4113">
                  <c:v>125.605774</c:v>
                </c:pt>
                <c:pt idx="4114">
                  <c:v>134.037781</c:v>
                </c:pt>
                <c:pt idx="4115">
                  <c:v>135.532195</c:v>
                </c:pt>
                <c:pt idx="4116">
                  <c:v>128.73332199999999</c:v>
                </c:pt>
                <c:pt idx="4117">
                  <c:v>131.72798399999999</c:v>
                </c:pt>
                <c:pt idx="4118">
                  <c:v>102.19747099999999</c:v>
                </c:pt>
                <c:pt idx="4119">
                  <c:v>91.802806000000004</c:v>
                </c:pt>
                <c:pt idx="4120">
                  <c:v>80.381939000000003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55.572572000000001</c:v>
                </c:pt>
                <c:pt idx="4135">
                  <c:v>105.902046</c:v>
                </c:pt>
                <c:pt idx="4136">
                  <c:v>125.14236200000001</c:v>
                </c:pt>
                <c:pt idx="4137">
                  <c:v>136.933279</c:v>
                </c:pt>
                <c:pt idx="4138">
                  <c:v>146.05056099999999</c:v>
                </c:pt>
                <c:pt idx="4139">
                  <c:v>150.07488599999999</c:v>
                </c:pt>
                <c:pt idx="4140">
                  <c:v>149.90008700000001</c:v>
                </c:pt>
                <c:pt idx="4141">
                  <c:v>144.62593100000001</c:v>
                </c:pt>
                <c:pt idx="4142">
                  <c:v>135.33614700000001</c:v>
                </c:pt>
                <c:pt idx="4143">
                  <c:v>120.886725</c:v>
                </c:pt>
                <c:pt idx="4144">
                  <c:v>94.882039000000006</c:v>
                </c:pt>
                <c:pt idx="4145">
                  <c:v>44.274037999999997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47.082346999999999</c:v>
                </c:pt>
                <c:pt idx="4160">
                  <c:v>40.653033000000001</c:v>
                </c:pt>
                <c:pt idx="4161">
                  <c:v>66.713351000000003</c:v>
                </c:pt>
                <c:pt idx="4162">
                  <c:v>76.426907</c:v>
                </c:pt>
                <c:pt idx="4163">
                  <c:v>63.699486999999998</c:v>
                </c:pt>
                <c:pt idx="4164">
                  <c:v>0</c:v>
                </c:pt>
                <c:pt idx="4165">
                  <c:v>86.114654000000002</c:v>
                </c:pt>
                <c:pt idx="4166">
                  <c:v>62.219349999999999</c:v>
                </c:pt>
                <c:pt idx="4167">
                  <c:v>49.795499999999997</c:v>
                </c:pt>
                <c:pt idx="4168">
                  <c:v>52.271917000000002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51.234876999999997</c:v>
                </c:pt>
                <c:pt idx="4183">
                  <c:v>102.49311899999999</c:v>
                </c:pt>
                <c:pt idx="4184">
                  <c:v>123.176078</c:v>
                </c:pt>
                <c:pt idx="4185">
                  <c:v>134.43194500000001</c:v>
                </c:pt>
                <c:pt idx="4186">
                  <c:v>142.70823999999999</c:v>
                </c:pt>
                <c:pt idx="4187">
                  <c:v>146.80667600000001</c:v>
                </c:pt>
                <c:pt idx="4188">
                  <c:v>145.229421</c:v>
                </c:pt>
                <c:pt idx="4189">
                  <c:v>138.49046300000001</c:v>
                </c:pt>
                <c:pt idx="4190">
                  <c:v>127.650415</c:v>
                </c:pt>
                <c:pt idx="4191">
                  <c:v>111.874993</c:v>
                </c:pt>
                <c:pt idx="4192">
                  <c:v>86.548512000000002</c:v>
                </c:pt>
                <c:pt idx="4193">
                  <c:v>46.505994999999999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43.969304999999999</c:v>
                </c:pt>
                <c:pt idx="4207">
                  <c:v>101.860209</c:v>
                </c:pt>
                <c:pt idx="4208">
                  <c:v>123.566158</c:v>
                </c:pt>
                <c:pt idx="4209">
                  <c:v>136.51359199999999</c:v>
                </c:pt>
                <c:pt idx="4210">
                  <c:v>144.927254</c:v>
                </c:pt>
                <c:pt idx="4211">
                  <c:v>147.37499600000001</c:v>
                </c:pt>
                <c:pt idx="4212">
                  <c:v>147.38092399999999</c:v>
                </c:pt>
                <c:pt idx="4213">
                  <c:v>142.28240700000001</c:v>
                </c:pt>
                <c:pt idx="4214">
                  <c:v>132.719156</c:v>
                </c:pt>
                <c:pt idx="4215">
                  <c:v>118.366186</c:v>
                </c:pt>
                <c:pt idx="4216">
                  <c:v>94.323842999999997</c:v>
                </c:pt>
                <c:pt idx="4217">
                  <c:v>53.484901000000001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53.932600000000001</c:v>
                </c:pt>
                <c:pt idx="4231">
                  <c:v>106.575138</c:v>
                </c:pt>
                <c:pt idx="4232">
                  <c:v>127.489558</c:v>
                </c:pt>
                <c:pt idx="4233">
                  <c:v>139.68524400000001</c:v>
                </c:pt>
                <c:pt idx="4234">
                  <c:v>147.79910799999999</c:v>
                </c:pt>
                <c:pt idx="4235">
                  <c:v>148.77716100000001</c:v>
                </c:pt>
                <c:pt idx="4236">
                  <c:v>149.99106599999999</c:v>
                </c:pt>
                <c:pt idx="4237">
                  <c:v>145.206895</c:v>
                </c:pt>
                <c:pt idx="4238">
                  <c:v>136.88969399999999</c:v>
                </c:pt>
                <c:pt idx="4239">
                  <c:v>122.504772</c:v>
                </c:pt>
                <c:pt idx="4240">
                  <c:v>99.217554000000007</c:v>
                </c:pt>
                <c:pt idx="4241">
                  <c:v>56.828144000000002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93.657289000000006</c:v>
                </c:pt>
                <c:pt idx="4256">
                  <c:v>114.10192499999999</c:v>
                </c:pt>
                <c:pt idx="4257">
                  <c:v>124.599475</c:v>
                </c:pt>
                <c:pt idx="4258">
                  <c:v>132.45545000000001</c:v>
                </c:pt>
                <c:pt idx="4259">
                  <c:v>136.93446900000001</c:v>
                </c:pt>
                <c:pt idx="4260">
                  <c:v>135.89817099999999</c:v>
                </c:pt>
                <c:pt idx="4261">
                  <c:v>129.48611199999999</c:v>
                </c:pt>
                <c:pt idx="4262">
                  <c:v>119.973258</c:v>
                </c:pt>
                <c:pt idx="4263">
                  <c:v>104.84547600000001</c:v>
                </c:pt>
                <c:pt idx="4264">
                  <c:v>78.878226999999995</c:v>
                </c:pt>
                <c:pt idx="4265">
                  <c:v>38.249296000000001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69.168037999999996</c:v>
                </c:pt>
                <c:pt idx="4280">
                  <c:v>84.197441999999995</c:v>
                </c:pt>
                <c:pt idx="4281">
                  <c:v>99.871221000000006</c:v>
                </c:pt>
                <c:pt idx="4282">
                  <c:v>107.22905</c:v>
                </c:pt>
                <c:pt idx="4283">
                  <c:v>112.083804</c:v>
                </c:pt>
                <c:pt idx="4284">
                  <c:v>103.76939400000001</c:v>
                </c:pt>
                <c:pt idx="4285">
                  <c:v>99.554198999999997</c:v>
                </c:pt>
                <c:pt idx="4286">
                  <c:v>0</c:v>
                </c:pt>
                <c:pt idx="4287">
                  <c:v>42.916623999999999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73.988772999999995</c:v>
                </c:pt>
                <c:pt idx="4304">
                  <c:v>116.38846599999999</c:v>
                </c:pt>
                <c:pt idx="4305">
                  <c:v>121.22070600000001</c:v>
                </c:pt>
                <c:pt idx="4306">
                  <c:v>139.84835100000001</c:v>
                </c:pt>
                <c:pt idx="4307">
                  <c:v>142.850988</c:v>
                </c:pt>
                <c:pt idx="4308">
                  <c:v>144.36917299999999</c:v>
                </c:pt>
                <c:pt idx="4309">
                  <c:v>137.95708400000001</c:v>
                </c:pt>
                <c:pt idx="4310">
                  <c:v>128.86721199999999</c:v>
                </c:pt>
                <c:pt idx="4311">
                  <c:v>113.130044</c:v>
                </c:pt>
                <c:pt idx="4312">
                  <c:v>87.940151999999998</c:v>
                </c:pt>
                <c:pt idx="4313">
                  <c:v>47.321035000000002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94.730072000000007</c:v>
                </c:pt>
                <c:pt idx="4328">
                  <c:v>115.482023</c:v>
                </c:pt>
                <c:pt idx="4329">
                  <c:v>127.438951</c:v>
                </c:pt>
                <c:pt idx="4330">
                  <c:v>135.05384100000001</c:v>
                </c:pt>
                <c:pt idx="4331">
                  <c:v>139.71400399999999</c:v>
                </c:pt>
                <c:pt idx="4332">
                  <c:v>138.915975</c:v>
                </c:pt>
                <c:pt idx="4333">
                  <c:v>133.39460500000001</c:v>
                </c:pt>
                <c:pt idx="4334">
                  <c:v>124.25053699999999</c:v>
                </c:pt>
                <c:pt idx="4335">
                  <c:v>109.421492</c:v>
                </c:pt>
                <c:pt idx="4336">
                  <c:v>84.690552999999994</c:v>
                </c:pt>
                <c:pt idx="4337">
                  <c:v>44.268040999999997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85.563591000000002</c:v>
                </c:pt>
                <c:pt idx="4352">
                  <c:v>108.567234</c:v>
                </c:pt>
                <c:pt idx="4353">
                  <c:v>121.41974399999999</c:v>
                </c:pt>
                <c:pt idx="4354">
                  <c:v>130.06076400000001</c:v>
                </c:pt>
                <c:pt idx="4355">
                  <c:v>134.94271800000001</c:v>
                </c:pt>
                <c:pt idx="4356">
                  <c:v>134.28355400000001</c:v>
                </c:pt>
                <c:pt idx="4357">
                  <c:v>127.912345</c:v>
                </c:pt>
                <c:pt idx="4358">
                  <c:v>118.852495</c:v>
                </c:pt>
                <c:pt idx="4359">
                  <c:v>103.9603</c:v>
                </c:pt>
                <c:pt idx="4360">
                  <c:v>78.019514999999998</c:v>
                </c:pt>
                <c:pt idx="4361">
                  <c:v>38.322870000000002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95.949145999999999</c:v>
                </c:pt>
                <c:pt idx="4376">
                  <c:v>118.253226</c:v>
                </c:pt>
                <c:pt idx="4377">
                  <c:v>131.094483</c:v>
                </c:pt>
                <c:pt idx="4378">
                  <c:v>140.19808699999999</c:v>
                </c:pt>
                <c:pt idx="4379">
                  <c:v>144.69484</c:v>
                </c:pt>
                <c:pt idx="4380">
                  <c:v>143.75628399999999</c:v>
                </c:pt>
                <c:pt idx="4381">
                  <c:v>137.52337</c:v>
                </c:pt>
                <c:pt idx="4382">
                  <c:v>127.815246</c:v>
                </c:pt>
                <c:pt idx="4383">
                  <c:v>112.199167</c:v>
                </c:pt>
                <c:pt idx="4384">
                  <c:v>76.535414000000003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78.224352999999994</c:v>
                </c:pt>
                <c:pt idx="4400">
                  <c:v>101.39381899999999</c:v>
                </c:pt>
                <c:pt idx="4401">
                  <c:v>115.64378499999999</c:v>
                </c:pt>
                <c:pt idx="4402">
                  <c:v>106.47978999999999</c:v>
                </c:pt>
                <c:pt idx="4403">
                  <c:v>115.800432</c:v>
                </c:pt>
                <c:pt idx="4404">
                  <c:v>111.91865900000001</c:v>
                </c:pt>
                <c:pt idx="4405">
                  <c:v>103.77864</c:v>
                </c:pt>
                <c:pt idx="4406">
                  <c:v>102.793854</c:v>
                </c:pt>
                <c:pt idx="4407">
                  <c:v>95.566899000000006</c:v>
                </c:pt>
                <c:pt idx="4408">
                  <c:v>67.911426000000006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66.851657000000003</c:v>
                </c:pt>
                <c:pt idx="4424">
                  <c:v>49.892310000000002</c:v>
                </c:pt>
                <c:pt idx="4425">
                  <c:v>89.979843000000002</c:v>
                </c:pt>
                <c:pt idx="4426">
                  <c:v>84.938840999999996</c:v>
                </c:pt>
                <c:pt idx="4427">
                  <c:v>75.320290999999997</c:v>
                </c:pt>
                <c:pt idx="4428">
                  <c:v>92.476821999999999</c:v>
                </c:pt>
                <c:pt idx="4429">
                  <c:v>101.482972</c:v>
                </c:pt>
                <c:pt idx="4430">
                  <c:v>106.433103</c:v>
                </c:pt>
                <c:pt idx="4431">
                  <c:v>104.409623</c:v>
                </c:pt>
                <c:pt idx="4432">
                  <c:v>89.173755999999997</c:v>
                </c:pt>
                <c:pt idx="4433">
                  <c:v>48.809950999999998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49.780842999999997</c:v>
                </c:pt>
                <c:pt idx="4447">
                  <c:v>105.133572</c:v>
                </c:pt>
                <c:pt idx="4448">
                  <c:v>125.86930099999999</c:v>
                </c:pt>
                <c:pt idx="4449">
                  <c:v>136.55121199999999</c:v>
                </c:pt>
                <c:pt idx="4450">
                  <c:v>144.33258699999999</c:v>
                </c:pt>
                <c:pt idx="4451">
                  <c:v>147.92838399999999</c:v>
                </c:pt>
                <c:pt idx="4452">
                  <c:v>146.68964</c:v>
                </c:pt>
                <c:pt idx="4453">
                  <c:v>141.16895199999999</c:v>
                </c:pt>
                <c:pt idx="4454">
                  <c:v>132.820187</c:v>
                </c:pt>
                <c:pt idx="4455">
                  <c:v>119.11165</c:v>
                </c:pt>
                <c:pt idx="4456">
                  <c:v>95.411011000000002</c:v>
                </c:pt>
                <c:pt idx="4457">
                  <c:v>52.820861999999998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38.558470999999997</c:v>
                </c:pt>
                <c:pt idx="4471">
                  <c:v>99.337076999999994</c:v>
                </c:pt>
                <c:pt idx="4472">
                  <c:v>120.383235</c:v>
                </c:pt>
                <c:pt idx="4473">
                  <c:v>132.11107000000001</c:v>
                </c:pt>
                <c:pt idx="4474">
                  <c:v>139.67200299999999</c:v>
                </c:pt>
                <c:pt idx="4475">
                  <c:v>143.13221300000001</c:v>
                </c:pt>
                <c:pt idx="4476">
                  <c:v>141.70790299999999</c:v>
                </c:pt>
                <c:pt idx="4477">
                  <c:v>136.274733</c:v>
                </c:pt>
                <c:pt idx="4478">
                  <c:v>127.73052800000001</c:v>
                </c:pt>
                <c:pt idx="4479">
                  <c:v>113.613254</c:v>
                </c:pt>
                <c:pt idx="4480">
                  <c:v>90.362909999999999</c:v>
                </c:pt>
                <c:pt idx="4481">
                  <c:v>48.422843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85.169486000000006</c:v>
                </c:pt>
                <c:pt idx="4496">
                  <c:v>107.384478</c:v>
                </c:pt>
                <c:pt idx="4497">
                  <c:v>119.196477</c:v>
                </c:pt>
                <c:pt idx="4498">
                  <c:v>127.931139</c:v>
                </c:pt>
                <c:pt idx="4499">
                  <c:v>133.31938099999999</c:v>
                </c:pt>
                <c:pt idx="4500">
                  <c:v>134.01971</c:v>
                </c:pt>
                <c:pt idx="4501">
                  <c:v>126.549509</c:v>
                </c:pt>
                <c:pt idx="4502">
                  <c:v>110.358389</c:v>
                </c:pt>
                <c:pt idx="4503">
                  <c:v>81.394636000000006</c:v>
                </c:pt>
                <c:pt idx="4504">
                  <c:v>48.844852000000003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55.096887000000002</c:v>
                </c:pt>
                <c:pt idx="4527">
                  <c:v>96.176028000000002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42.257477000000002</c:v>
                </c:pt>
                <c:pt idx="4546">
                  <c:v>59.139490000000002</c:v>
                </c:pt>
                <c:pt idx="4547">
                  <c:v>90.706864999999993</c:v>
                </c:pt>
                <c:pt idx="4548">
                  <c:v>94.313958999999997</c:v>
                </c:pt>
                <c:pt idx="4549">
                  <c:v>54.806576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91.784915999999996</c:v>
                </c:pt>
                <c:pt idx="4569">
                  <c:v>107.52731</c:v>
                </c:pt>
                <c:pt idx="4570">
                  <c:v>116.018933</c:v>
                </c:pt>
                <c:pt idx="4571">
                  <c:v>119.99674899999999</c:v>
                </c:pt>
                <c:pt idx="4572">
                  <c:v>129.22138799999999</c:v>
                </c:pt>
                <c:pt idx="4573">
                  <c:v>98.340276000000003</c:v>
                </c:pt>
                <c:pt idx="4574">
                  <c:v>112.32081700000001</c:v>
                </c:pt>
                <c:pt idx="4575">
                  <c:v>74.188830999999993</c:v>
                </c:pt>
                <c:pt idx="4576">
                  <c:v>57.669963000000003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54.48386</c:v>
                </c:pt>
                <c:pt idx="4592">
                  <c:v>86.901225999999994</c:v>
                </c:pt>
                <c:pt idx="4593">
                  <c:v>101.076987</c:v>
                </c:pt>
                <c:pt idx="4594">
                  <c:v>106.851302</c:v>
                </c:pt>
                <c:pt idx="4595">
                  <c:v>116.68917</c:v>
                </c:pt>
                <c:pt idx="4596">
                  <c:v>115.87524500000001</c:v>
                </c:pt>
                <c:pt idx="4597">
                  <c:v>114.98395600000001</c:v>
                </c:pt>
                <c:pt idx="4598">
                  <c:v>102.36177600000001</c:v>
                </c:pt>
                <c:pt idx="4599">
                  <c:v>96.445192000000006</c:v>
                </c:pt>
                <c:pt idx="4600">
                  <c:v>71.205631999999994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43.385182999999998</c:v>
                </c:pt>
                <c:pt idx="4615">
                  <c:v>102.934777</c:v>
                </c:pt>
                <c:pt idx="4616">
                  <c:v>99.573623999999995</c:v>
                </c:pt>
                <c:pt idx="4617">
                  <c:v>118.24889</c:v>
                </c:pt>
                <c:pt idx="4618">
                  <c:v>110.69368</c:v>
                </c:pt>
                <c:pt idx="4619">
                  <c:v>127.38053600000001</c:v>
                </c:pt>
                <c:pt idx="4620">
                  <c:v>116.673754</c:v>
                </c:pt>
                <c:pt idx="4621">
                  <c:v>69.018406999999996</c:v>
                </c:pt>
                <c:pt idx="4622">
                  <c:v>111.677144</c:v>
                </c:pt>
                <c:pt idx="4623">
                  <c:v>67.945199000000002</c:v>
                </c:pt>
                <c:pt idx="4624">
                  <c:v>64.066174000000004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80.680289000000002</c:v>
                </c:pt>
                <c:pt idx="4640">
                  <c:v>106.19922699999999</c:v>
                </c:pt>
                <c:pt idx="4641">
                  <c:v>107.579978</c:v>
                </c:pt>
                <c:pt idx="4642">
                  <c:v>119.224763</c:v>
                </c:pt>
                <c:pt idx="4643">
                  <c:v>94.089509000000007</c:v>
                </c:pt>
                <c:pt idx="4644">
                  <c:v>85.978192000000007</c:v>
                </c:pt>
                <c:pt idx="4645">
                  <c:v>69.618140999999994</c:v>
                </c:pt>
                <c:pt idx="4646">
                  <c:v>101.751347</c:v>
                </c:pt>
                <c:pt idx="4647">
                  <c:v>79.467650000000006</c:v>
                </c:pt>
                <c:pt idx="4648">
                  <c:v>40.634863000000003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101.994433</c:v>
                </c:pt>
                <c:pt idx="4664">
                  <c:v>122.50869299999999</c:v>
                </c:pt>
                <c:pt idx="4665">
                  <c:v>135.86801199999999</c:v>
                </c:pt>
                <c:pt idx="4666">
                  <c:v>144.86990399999999</c:v>
                </c:pt>
                <c:pt idx="4667">
                  <c:v>149.27023199999999</c:v>
                </c:pt>
                <c:pt idx="4668">
                  <c:v>148.39298400000001</c:v>
                </c:pt>
                <c:pt idx="4669">
                  <c:v>143.022131</c:v>
                </c:pt>
                <c:pt idx="4670">
                  <c:v>133.22516400000001</c:v>
                </c:pt>
                <c:pt idx="4671">
                  <c:v>118.79495799999999</c:v>
                </c:pt>
                <c:pt idx="4672">
                  <c:v>94.400242000000006</c:v>
                </c:pt>
                <c:pt idx="4673">
                  <c:v>51.383429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99.941666999999995</c:v>
                </c:pt>
                <c:pt idx="4688">
                  <c:v>121.861778</c:v>
                </c:pt>
                <c:pt idx="4689">
                  <c:v>134.45384799999999</c:v>
                </c:pt>
                <c:pt idx="4690">
                  <c:v>143.00258199999999</c:v>
                </c:pt>
                <c:pt idx="4691">
                  <c:v>147.69194300000001</c:v>
                </c:pt>
                <c:pt idx="4692">
                  <c:v>147.167123</c:v>
                </c:pt>
                <c:pt idx="4693">
                  <c:v>141.264623</c:v>
                </c:pt>
                <c:pt idx="4694">
                  <c:v>129.93827999999999</c:v>
                </c:pt>
                <c:pt idx="4695">
                  <c:v>113.38659199999999</c:v>
                </c:pt>
                <c:pt idx="4696">
                  <c:v>86.358618000000007</c:v>
                </c:pt>
                <c:pt idx="4697">
                  <c:v>44.865668999999997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86.713043999999996</c:v>
                </c:pt>
                <c:pt idx="4712">
                  <c:v>107.460883</c:v>
                </c:pt>
                <c:pt idx="4713">
                  <c:v>121.550478</c:v>
                </c:pt>
                <c:pt idx="4714">
                  <c:v>130.984453</c:v>
                </c:pt>
                <c:pt idx="4715">
                  <c:v>135.08964800000001</c:v>
                </c:pt>
                <c:pt idx="4716">
                  <c:v>135.15221600000001</c:v>
                </c:pt>
                <c:pt idx="4717">
                  <c:v>129.82525999999999</c:v>
                </c:pt>
                <c:pt idx="4718">
                  <c:v>119.58419600000001</c:v>
                </c:pt>
                <c:pt idx="4719">
                  <c:v>104.39315000000001</c:v>
                </c:pt>
                <c:pt idx="4720">
                  <c:v>77.069687000000002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103.218988</c:v>
                </c:pt>
                <c:pt idx="4736">
                  <c:v>122.90717100000001</c:v>
                </c:pt>
                <c:pt idx="4737">
                  <c:v>133.77483100000001</c:v>
                </c:pt>
                <c:pt idx="4738">
                  <c:v>141.80884</c:v>
                </c:pt>
                <c:pt idx="4739">
                  <c:v>137.26373100000001</c:v>
                </c:pt>
                <c:pt idx="4740">
                  <c:v>118.149771</c:v>
                </c:pt>
                <c:pt idx="4741">
                  <c:v>123.98302700000001</c:v>
                </c:pt>
                <c:pt idx="4742">
                  <c:v>107.74979500000001</c:v>
                </c:pt>
                <c:pt idx="4743">
                  <c:v>99.567740999999998</c:v>
                </c:pt>
                <c:pt idx="4744">
                  <c:v>77.644805000000005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78.947502</c:v>
                </c:pt>
                <c:pt idx="4760">
                  <c:v>101.85406399999999</c:v>
                </c:pt>
                <c:pt idx="4761">
                  <c:v>116.057655</c:v>
                </c:pt>
                <c:pt idx="4762">
                  <c:v>126.27270900000001</c:v>
                </c:pt>
                <c:pt idx="4763">
                  <c:v>130.14215300000001</c:v>
                </c:pt>
                <c:pt idx="4764">
                  <c:v>130.16439500000001</c:v>
                </c:pt>
                <c:pt idx="4765">
                  <c:v>123.986268</c:v>
                </c:pt>
                <c:pt idx="4766">
                  <c:v>112.80967</c:v>
                </c:pt>
                <c:pt idx="4767">
                  <c:v>95.534797999999995</c:v>
                </c:pt>
                <c:pt idx="4768">
                  <c:v>67.307015000000007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77.037683000000001</c:v>
                </c:pt>
                <c:pt idx="4784">
                  <c:v>100.237196</c:v>
                </c:pt>
                <c:pt idx="4785">
                  <c:v>113.864526</c:v>
                </c:pt>
                <c:pt idx="4786">
                  <c:v>122.795378</c:v>
                </c:pt>
                <c:pt idx="4787">
                  <c:v>128.76635999999999</c:v>
                </c:pt>
                <c:pt idx="4788">
                  <c:v>129.07178200000001</c:v>
                </c:pt>
                <c:pt idx="4789">
                  <c:v>123.25738800000001</c:v>
                </c:pt>
                <c:pt idx="4790">
                  <c:v>111.573111</c:v>
                </c:pt>
                <c:pt idx="4791">
                  <c:v>94.263508000000002</c:v>
                </c:pt>
                <c:pt idx="4792">
                  <c:v>65.848087000000007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101.82945100000001</c:v>
                </c:pt>
                <c:pt idx="4808">
                  <c:v>122.744783</c:v>
                </c:pt>
                <c:pt idx="4809">
                  <c:v>134.932692</c:v>
                </c:pt>
                <c:pt idx="4810">
                  <c:v>143.24119300000001</c:v>
                </c:pt>
                <c:pt idx="4811">
                  <c:v>148.270319</c:v>
                </c:pt>
                <c:pt idx="4812">
                  <c:v>147.960902</c:v>
                </c:pt>
                <c:pt idx="4813">
                  <c:v>142.7354</c:v>
                </c:pt>
                <c:pt idx="4814">
                  <c:v>134.36841200000001</c:v>
                </c:pt>
                <c:pt idx="4815">
                  <c:v>120.373192</c:v>
                </c:pt>
                <c:pt idx="4816">
                  <c:v>95.928614999999994</c:v>
                </c:pt>
                <c:pt idx="4817">
                  <c:v>53.134144999999997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92.844739000000004</c:v>
                </c:pt>
                <c:pt idx="4832">
                  <c:v>114.693241</c:v>
                </c:pt>
                <c:pt idx="4833">
                  <c:v>128.16613699999999</c:v>
                </c:pt>
                <c:pt idx="4834">
                  <c:v>136.47563099999999</c:v>
                </c:pt>
                <c:pt idx="4835">
                  <c:v>141.275363</c:v>
                </c:pt>
                <c:pt idx="4836">
                  <c:v>141.56365700000001</c:v>
                </c:pt>
                <c:pt idx="4837">
                  <c:v>136.44396599999999</c:v>
                </c:pt>
                <c:pt idx="4838">
                  <c:v>127.44827100000001</c:v>
                </c:pt>
                <c:pt idx="4839">
                  <c:v>112.488921</c:v>
                </c:pt>
                <c:pt idx="4840">
                  <c:v>85.888364999999993</c:v>
                </c:pt>
                <c:pt idx="4841">
                  <c:v>43.600344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92.723055000000002</c:v>
                </c:pt>
                <c:pt idx="4856">
                  <c:v>114.989492</c:v>
                </c:pt>
                <c:pt idx="4857">
                  <c:v>128.77569</c:v>
                </c:pt>
                <c:pt idx="4858">
                  <c:v>137.23337799999999</c:v>
                </c:pt>
                <c:pt idx="4859">
                  <c:v>141.93088900000001</c:v>
                </c:pt>
                <c:pt idx="4860">
                  <c:v>142.04751899999999</c:v>
                </c:pt>
                <c:pt idx="4861">
                  <c:v>136.135133</c:v>
                </c:pt>
                <c:pt idx="4862">
                  <c:v>126.217888</c:v>
                </c:pt>
                <c:pt idx="4863">
                  <c:v>109.960461</c:v>
                </c:pt>
                <c:pt idx="4864">
                  <c:v>82.914507</c:v>
                </c:pt>
                <c:pt idx="4865">
                  <c:v>40.397357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102.82452000000001</c:v>
                </c:pt>
                <c:pt idx="4880">
                  <c:v>124.41213500000001</c:v>
                </c:pt>
                <c:pt idx="4881">
                  <c:v>136.745823</c:v>
                </c:pt>
                <c:pt idx="4882">
                  <c:v>145.27924899999999</c:v>
                </c:pt>
                <c:pt idx="4883">
                  <c:v>149.78825900000001</c:v>
                </c:pt>
                <c:pt idx="4884">
                  <c:v>149.55017000000001</c:v>
                </c:pt>
                <c:pt idx="4885">
                  <c:v>144.541853</c:v>
                </c:pt>
                <c:pt idx="4886">
                  <c:v>135.51101800000001</c:v>
                </c:pt>
                <c:pt idx="4887">
                  <c:v>121.61018799999999</c:v>
                </c:pt>
                <c:pt idx="4888">
                  <c:v>96.635386999999994</c:v>
                </c:pt>
                <c:pt idx="4889">
                  <c:v>54.096004999999998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96.301481999999993</c:v>
                </c:pt>
                <c:pt idx="4904">
                  <c:v>117.835089</c:v>
                </c:pt>
                <c:pt idx="4905">
                  <c:v>130.612752</c:v>
                </c:pt>
                <c:pt idx="4906">
                  <c:v>139.10708399999999</c:v>
                </c:pt>
                <c:pt idx="4907">
                  <c:v>144.30081999999999</c:v>
                </c:pt>
                <c:pt idx="4908">
                  <c:v>144.87696199999999</c:v>
                </c:pt>
                <c:pt idx="4909">
                  <c:v>138.78697700000001</c:v>
                </c:pt>
                <c:pt idx="4910">
                  <c:v>128.833584</c:v>
                </c:pt>
                <c:pt idx="4911">
                  <c:v>112.715037</c:v>
                </c:pt>
                <c:pt idx="4912">
                  <c:v>85.949599000000006</c:v>
                </c:pt>
                <c:pt idx="4913">
                  <c:v>45.257686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103.539457</c:v>
                </c:pt>
                <c:pt idx="4928">
                  <c:v>126.026263</c:v>
                </c:pt>
                <c:pt idx="4929">
                  <c:v>139.36318800000001</c:v>
                </c:pt>
                <c:pt idx="4930">
                  <c:v>148.36831100000001</c:v>
                </c:pt>
                <c:pt idx="4931">
                  <c:v>149.84409600000001</c:v>
                </c:pt>
                <c:pt idx="4932">
                  <c:v>151.09067200000001</c:v>
                </c:pt>
                <c:pt idx="4933">
                  <c:v>146.36159699999999</c:v>
                </c:pt>
                <c:pt idx="4934">
                  <c:v>136.49710999999999</c:v>
                </c:pt>
                <c:pt idx="4935">
                  <c:v>121.84471499999999</c:v>
                </c:pt>
                <c:pt idx="4936">
                  <c:v>96.957235999999995</c:v>
                </c:pt>
                <c:pt idx="4937">
                  <c:v>54.730249999999998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73.049905999999993</c:v>
                </c:pt>
                <c:pt idx="4953">
                  <c:v>72.503924999999995</c:v>
                </c:pt>
                <c:pt idx="4954">
                  <c:v>88.971197000000004</c:v>
                </c:pt>
                <c:pt idx="4955">
                  <c:v>85.646304000000001</c:v>
                </c:pt>
                <c:pt idx="4956">
                  <c:v>107.992634</c:v>
                </c:pt>
                <c:pt idx="4957">
                  <c:v>76.545006000000001</c:v>
                </c:pt>
                <c:pt idx="4958">
                  <c:v>84.313783000000001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90.975972999999996</c:v>
                </c:pt>
                <c:pt idx="4976">
                  <c:v>86.357855999999998</c:v>
                </c:pt>
                <c:pt idx="4977">
                  <c:v>111.442353</c:v>
                </c:pt>
                <c:pt idx="4978">
                  <c:v>111.17803000000001</c:v>
                </c:pt>
                <c:pt idx="4979">
                  <c:v>58.130904000000001</c:v>
                </c:pt>
                <c:pt idx="4980">
                  <c:v>106.43031999999999</c:v>
                </c:pt>
                <c:pt idx="4981">
                  <c:v>106.53918899999999</c:v>
                </c:pt>
                <c:pt idx="4982">
                  <c:v>97.279212999999999</c:v>
                </c:pt>
                <c:pt idx="4983">
                  <c:v>90.874746000000002</c:v>
                </c:pt>
                <c:pt idx="4984">
                  <c:v>53.964647999999997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88.104194000000007</c:v>
                </c:pt>
                <c:pt idx="5006">
                  <c:v>72.705260999999993</c:v>
                </c:pt>
                <c:pt idx="5007">
                  <c:v>49.715989</c:v>
                </c:pt>
                <c:pt idx="5008">
                  <c:v>40.365462999999998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63.872205000000001</c:v>
                </c:pt>
                <c:pt idx="5025">
                  <c:v>103.14419100000001</c:v>
                </c:pt>
                <c:pt idx="5026">
                  <c:v>100.56581799999999</c:v>
                </c:pt>
                <c:pt idx="5027">
                  <c:v>138.66671700000001</c:v>
                </c:pt>
                <c:pt idx="5028">
                  <c:v>131.20271199999999</c:v>
                </c:pt>
                <c:pt idx="5029">
                  <c:v>132.77488</c:v>
                </c:pt>
                <c:pt idx="5030">
                  <c:v>119.068735</c:v>
                </c:pt>
                <c:pt idx="5031">
                  <c:v>108.02440900000001</c:v>
                </c:pt>
                <c:pt idx="5032">
                  <c:v>81.935580999999999</c:v>
                </c:pt>
                <c:pt idx="5033">
                  <c:v>43.505330000000001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101.38763299999999</c:v>
                </c:pt>
                <c:pt idx="5048">
                  <c:v>123.39067900000001</c:v>
                </c:pt>
                <c:pt idx="5049">
                  <c:v>137.27046899999999</c:v>
                </c:pt>
                <c:pt idx="5050">
                  <c:v>144.89356699999999</c:v>
                </c:pt>
                <c:pt idx="5051">
                  <c:v>146.93025600000001</c:v>
                </c:pt>
                <c:pt idx="5052">
                  <c:v>144.74044900000001</c:v>
                </c:pt>
                <c:pt idx="5053">
                  <c:v>139.095969</c:v>
                </c:pt>
                <c:pt idx="5054">
                  <c:v>130.79624899999999</c:v>
                </c:pt>
                <c:pt idx="5055">
                  <c:v>116.169746</c:v>
                </c:pt>
                <c:pt idx="5056">
                  <c:v>89.068392000000003</c:v>
                </c:pt>
                <c:pt idx="5057">
                  <c:v>46.158487000000001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88.200703000000004</c:v>
                </c:pt>
                <c:pt idx="5072">
                  <c:v>111.136286</c:v>
                </c:pt>
                <c:pt idx="5073">
                  <c:v>125.747559</c:v>
                </c:pt>
                <c:pt idx="5074">
                  <c:v>134.23516599999999</c:v>
                </c:pt>
                <c:pt idx="5075">
                  <c:v>139.14957799999999</c:v>
                </c:pt>
                <c:pt idx="5076">
                  <c:v>139.18311499999999</c:v>
                </c:pt>
                <c:pt idx="5077">
                  <c:v>133.71676099999999</c:v>
                </c:pt>
                <c:pt idx="5078">
                  <c:v>123.43071500000001</c:v>
                </c:pt>
                <c:pt idx="5079">
                  <c:v>106.603718</c:v>
                </c:pt>
                <c:pt idx="5080">
                  <c:v>78.019503999999998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56.904591000000003</c:v>
                </c:pt>
                <c:pt idx="5097">
                  <c:v>57.751638</c:v>
                </c:pt>
                <c:pt idx="5098">
                  <c:v>83.033108999999996</c:v>
                </c:pt>
                <c:pt idx="5099">
                  <c:v>122.912544</c:v>
                </c:pt>
                <c:pt idx="5100">
                  <c:v>136.71324799999999</c:v>
                </c:pt>
                <c:pt idx="5101">
                  <c:v>128.090056</c:v>
                </c:pt>
                <c:pt idx="5102">
                  <c:v>124.050067</c:v>
                </c:pt>
                <c:pt idx="5103">
                  <c:v>82.994145000000003</c:v>
                </c:pt>
                <c:pt idx="5104">
                  <c:v>56.455672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92.704865999999996</c:v>
                </c:pt>
                <c:pt idx="5124">
                  <c:v>99.841933999999995</c:v>
                </c:pt>
                <c:pt idx="5125">
                  <c:v>103.572834</c:v>
                </c:pt>
                <c:pt idx="5126">
                  <c:v>93.487932999999998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85.179642999999999</c:v>
                </c:pt>
                <c:pt idx="5145">
                  <c:v>99.546402999999998</c:v>
                </c:pt>
                <c:pt idx="5146">
                  <c:v>104.689463</c:v>
                </c:pt>
                <c:pt idx="5147">
                  <c:v>108.929468</c:v>
                </c:pt>
                <c:pt idx="5148">
                  <c:v>63.069077999999998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111.327977</c:v>
                </c:pt>
                <c:pt idx="5169">
                  <c:v>96.918580000000006</c:v>
                </c:pt>
                <c:pt idx="5170">
                  <c:v>63.524410000000003</c:v>
                </c:pt>
                <c:pt idx="5171">
                  <c:v>75.609960999999998</c:v>
                </c:pt>
                <c:pt idx="5172">
                  <c:v>0</c:v>
                </c:pt>
                <c:pt idx="5173">
                  <c:v>0</c:v>
                </c:pt>
                <c:pt idx="5174">
                  <c:v>82.664439999999999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58.862597000000001</c:v>
                </c:pt>
                <c:pt idx="5192">
                  <c:v>63.188893</c:v>
                </c:pt>
                <c:pt idx="5193">
                  <c:v>123.863964</c:v>
                </c:pt>
                <c:pt idx="5194">
                  <c:v>109.658238</c:v>
                </c:pt>
                <c:pt idx="5195">
                  <c:v>65.421108000000004</c:v>
                </c:pt>
                <c:pt idx="5196">
                  <c:v>72.566376000000005</c:v>
                </c:pt>
                <c:pt idx="5197">
                  <c:v>54.665272999999999</c:v>
                </c:pt>
                <c:pt idx="5198">
                  <c:v>81.326625000000007</c:v>
                </c:pt>
                <c:pt idx="5199">
                  <c:v>79.152064999999993</c:v>
                </c:pt>
                <c:pt idx="5200">
                  <c:v>45.640545000000003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87.630437000000001</c:v>
                </c:pt>
                <c:pt idx="5216">
                  <c:v>109.55081800000001</c:v>
                </c:pt>
                <c:pt idx="5217">
                  <c:v>124.25558599999999</c:v>
                </c:pt>
                <c:pt idx="5218">
                  <c:v>131.79807500000001</c:v>
                </c:pt>
                <c:pt idx="5219">
                  <c:v>138.178822</c:v>
                </c:pt>
                <c:pt idx="5220">
                  <c:v>139.08103199999999</c:v>
                </c:pt>
                <c:pt idx="5221">
                  <c:v>134.35877099999999</c:v>
                </c:pt>
                <c:pt idx="5222">
                  <c:v>122.263811</c:v>
                </c:pt>
                <c:pt idx="5223">
                  <c:v>103.35997399999999</c:v>
                </c:pt>
                <c:pt idx="5224">
                  <c:v>72.199444999999997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95.367648000000003</c:v>
                </c:pt>
                <c:pt idx="5240">
                  <c:v>118.59199099999999</c:v>
                </c:pt>
                <c:pt idx="5241">
                  <c:v>132.5146</c:v>
                </c:pt>
                <c:pt idx="5242">
                  <c:v>141.613517</c:v>
                </c:pt>
                <c:pt idx="5243">
                  <c:v>146.77323200000001</c:v>
                </c:pt>
                <c:pt idx="5244">
                  <c:v>147.61987199999999</c:v>
                </c:pt>
                <c:pt idx="5245">
                  <c:v>143.53484499999999</c:v>
                </c:pt>
                <c:pt idx="5246">
                  <c:v>134.468029</c:v>
                </c:pt>
                <c:pt idx="5247">
                  <c:v>118.396794</c:v>
                </c:pt>
                <c:pt idx="5248">
                  <c:v>89.338970000000003</c:v>
                </c:pt>
                <c:pt idx="5249">
                  <c:v>42.396270000000001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97.415424999999999</c:v>
                </c:pt>
                <c:pt idx="5264">
                  <c:v>120.834176</c:v>
                </c:pt>
                <c:pt idx="5265">
                  <c:v>134.73682500000001</c:v>
                </c:pt>
                <c:pt idx="5266">
                  <c:v>143.328327</c:v>
                </c:pt>
                <c:pt idx="5267">
                  <c:v>147.92901599999999</c:v>
                </c:pt>
                <c:pt idx="5268">
                  <c:v>148.04857699999999</c:v>
                </c:pt>
                <c:pt idx="5269">
                  <c:v>143.37719000000001</c:v>
                </c:pt>
                <c:pt idx="5270">
                  <c:v>134.35555500000001</c:v>
                </c:pt>
                <c:pt idx="5271">
                  <c:v>118.39831599999999</c:v>
                </c:pt>
                <c:pt idx="5272">
                  <c:v>89.389970000000005</c:v>
                </c:pt>
                <c:pt idx="5273">
                  <c:v>42.781263000000003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99.091857000000005</c:v>
                </c:pt>
                <c:pt idx="5288">
                  <c:v>121.99357500000001</c:v>
                </c:pt>
                <c:pt idx="5289">
                  <c:v>135.718174</c:v>
                </c:pt>
                <c:pt idx="5290">
                  <c:v>144.49826400000001</c:v>
                </c:pt>
                <c:pt idx="5291">
                  <c:v>149.79131100000001</c:v>
                </c:pt>
                <c:pt idx="5292">
                  <c:v>149.71852000000001</c:v>
                </c:pt>
                <c:pt idx="5293">
                  <c:v>146.52196900000001</c:v>
                </c:pt>
                <c:pt idx="5294">
                  <c:v>137.61477300000001</c:v>
                </c:pt>
                <c:pt idx="5295">
                  <c:v>121.766616</c:v>
                </c:pt>
                <c:pt idx="5296">
                  <c:v>92.280895000000001</c:v>
                </c:pt>
                <c:pt idx="5297">
                  <c:v>45.252544999999998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97.982585999999998</c:v>
                </c:pt>
                <c:pt idx="5312">
                  <c:v>122.083876</c:v>
                </c:pt>
                <c:pt idx="5313">
                  <c:v>136.29173700000001</c:v>
                </c:pt>
                <c:pt idx="5314">
                  <c:v>145.12112400000001</c:v>
                </c:pt>
                <c:pt idx="5315">
                  <c:v>149.35579100000001</c:v>
                </c:pt>
                <c:pt idx="5316">
                  <c:v>150.175386</c:v>
                </c:pt>
                <c:pt idx="5317">
                  <c:v>146.084182</c:v>
                </c:pt>
                <c:pt idx="5318">
                  <c:v>136.286812</c:v>
                </c:pt>
                <c:pt idx="5319">
                  <c:v>119.08993100000001</c:v>
                </c:pt>
                <c:pt idx="5320">
                  <c:v>88.992954999999995</c:v>
                </c:pt>
                <c:pt idx="5321">
                  <c:v>41.660096000000003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98.065607999999997</c:v>
                </c:pt>
                <c:pt idx="5336">
                  <c:v>121.830799</c:v>
                </c:pt>
                <c:pt idx="5337">
                  <c:v>136.23391599999999</c:v>
                </c:pt>
                <c:pt idx="5338">
                  <c:v>145.11078699999999</c:v>
                </c:pt>
                <c:pt idx="5339">
                  <c:v>149.61788300000001</c:v>
                </c:pt>
                <c:pt idx="5340">
                  <c:v>149.99061599999999</c:v>
                </c:pt>
                <c:pt idx="5341">
                  <c:v>148.131292</c:v>
                </c:pt>
                <c:pt idx="5342">
                  <c:v>138.66229799999999</c:v>
                </c:pt>
                <c:pt idx="5343">
                  <c:v>121.893275</c:v>
                </c:pt>
                <c:pt idx="5344">
                  <c:v>91.266929000000005</c:v>
                </c:pt>
                <c:pt idx="5345">
                  <c:v>43.348531000000001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89.233658000000005</c:v>
                </c:pt>
                <c:pt idx="5360">
                  <c:v>88.357140000000001</c:v>
                </c:pt>
                <c:pt idx="5361">
                  <c:v>72.227493999999993</c:v>
                </c:pt>
                <c:pt idx="5362">
                  <c:v>87.657920000000004</c:v>
                </c:pt>
                <c:pt idx="5363">
                  <c:v>73.766816000000006</c:v>
                </c:pt>
                <c:pt idx="5364">
                  <c:v>80.974031999999994</c:v>
                </c:pt>
                <c:pt idx="5365">
                  <c:v>99.630590999999995</c:v>
                </c:pt>
                <c:pt idx="5366">
                  <c:v>58.611618999999997</c:v>
                </c:pt>
                <c:pt idx="5367">
                  <c:v>85.038520000000005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37.853833999999999</c:v>
                </c:pt>
                <c:pt idx="5391">
                  <c:v>0</c:v>
                </c:pt>
                <c:pt idx="5392">
                  <c:v>37.950648000000001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72.551433000000003</c:v>
                </c:pt>
                <c:pt idx="5409">
                  <c:v>121.832279</c:v>
                </c:pt>
                <c:pt idx="5410">
                  <c:v>67.950968000000003</c:v>
                </c:pt>
                <c:pt idx="5411">
                  <c:v>85.704818000000003</c:v>
                </c:pt>
                <c:pt idx="5412">
                  <c:v>129.655248</c:v>
                </c:pt>
                <c:pt idx="5413">
                  <c:v>53.927537999999998</c:v>
                </c:pt>
                <c:pt idx="5414">
                  <c:v>57.402070999999999</c:v>
                </c:pt>
                <c:pt idx="5415">
                  <c:v>54.900714000000001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101.590749</c:v>
                </c:pt>
                <c:pt idx="5432">
                  <c:v>123.807258</c:v>
                </c:pt>
                <c:pt idx="5433">
                  <c:v>140.19532799999999</c:v>
                </c:pt>
                <c:pt idx="5434">
                  <c:v>140.39417900000001</c:v>
                </c:pt>
                <c:pt idx="5435">
                  <c:v>141.55916999999999</c:v>
                </c:pt>
                <c:pt idx="5436">
                  <c:v>134.462244</c:v>
                </c:pt>
                <c:pt idx="5437">
                  <c:v>130.20960600000001</c:v>
                </c:pt>
                <c:pt idx="5438">
                  <c:v>116.146702</c:v>
                </c:pt>
                <c:pt idx="5439">
                  <c:v>0</c:v>
                </c:pt>
                <c:pt idx="5440">
                  <c:v>41.444339999999997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68.594571999999999</c:v>
                </c:pt>
                <c:pt idx="5456">
                  <c:v>107.691765</c:v>
                </c:pt>
                <c:pt idx="5457">
                  <c:v>127.847622</c:v>
                </c:pt>
                <c:pt idx="5458">
                  <c:v>135.24249900000001</c:v>
                </c:pt>
                <c:pt idx="5459">
                  <c:v>141.858012</c:v>
                </c:pt>
                <c:pt idx="5460">
                  <c:v>141.95227299999999</c:v>
                </c:pt>
                <c:pt idx="5461">
                  <c:v>118.49421</c:v>
                </c:pt>
                <c:pt idx="5462">
                  <c:v>74.361806000000001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101.125525</c:v>
                </c:pt>
                <c:pt idx="5481">
                  <c:v>121.084035</c:v>
                </c:pt>
                <c:pt idx="5482">
                  <c:v>118.608694</c:v>
                </c:pt>
                <c:pt idx="5483">
                  <c:v>113.63314699999999</c:v>
                </c:pt>
                <c:pt idx="5484">
                  <c:v>54.239581999999999</c:v>
                </c:pt>
                <c:pt idx="5485">
                  <c:v>103.703079</c:v>
                </c:pt>
                <c:pt idx="5486">
                  <c:v>74.247062</c:v>
                </c:pt>
                <c:pt idx="5487">
                  <c:v>61.670543000000002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93.622602999999998</c:v>
                </c:pt>
                <c:pt idx="5504">
                  <c:v>120.36145399999999</c:v>
                </c:pt>
                <c:pt idx="5505">
                  <c:v>136.403302</c:v>
                </c:pt>
                <c:pt idx="5506">
                  <c:v>144.58558500000001</c:v>
                </c:pt>
                <c:pt idx="5507">
                  <c:v>147.674453</c:v>
                </c:pt>
                <c:pt idx="5508">
                  <c:v>147.28113200000001</c:v>
                </c:pt>
                <c:pt idx="5509">
                  <c:v>134.176998</c:v>
                </c:pt>
                <c:pt idx="5510">
                  <c:v>85.387083000000004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91.514044999999996</c:v>
                </c:pt>
                <c:pt idx="5528">
                  <c:v>117.682593</c:v>
                </c:pt>
                <c:pt idx="5529">
                  <c:v>134.97085300000001</c:v>
                </c:pt>
                <c:pt idx="5530">
                  <c:v>142.70122900000001</c:v>
                </c:pt>
                <c:pt idx="5531">
                  <c:v>147.79950600000001</c:v>
                </c:pt>
                <c:pt idx="5532">
                  <c:v>147.79819000000001</c:v>
                </c:pt>
                <c:pt idx="5533">
                  <c:v>140.58462900000001</c:v>
                </c:pt>
                <c:pt idx="5534">
                  <c:v>119.194169</c:v>
                </c:pt>
                <c:pt idx="5535">
                  <c:v>98.203856999999999</c:v>
                </c:pt>
                <c:pt idx="5536">
                  <c:v>64.289700999999994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107.897093</c:v>
                </c:pt>
                <c:pt idx="5554">
                  <c:v>114.32843200000001</c:v>
                </c:pt>
                <c:pt idx="5555">
                  <c:v>104.734937</c:v>
                </c:pt>
                <c:pt idx="5556">
                  <c:v>99.634849000000003</c:v>
                </c:pt>
                <c:pt idx="5557">
                  <c:v>115.327473</c:v>
                </c:pt>
                <c:pt idx="5558">
                  <c:v>73.557475999999994</c:v>
                </c:pt>
                <c:pt idx="5559">
                  <c:v>52.299131000000003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85.718227999999996</c:v>
                </c:pt>
                <c:pt idx="5576">
                  <c:v>112.05573</c:v>
                </c:pt>
                <c:pt idx="5577">
                  <c:v>128.86044699999999</c:v>
                </c:pt>
                <c:pt idx="5578">
                  <c:v>137.91870399999999</c:v>
                </c:pt>
                <c:pt idx="5579">
                  <c:v>116.39237300000001</c:v>
                </c:pt>
                <c:pt idx="5580">
                  <c:v>102.04703499999999</c:v>
                </c:pt>
                <c:pt idx="5581">
                  <c:v>124.11101600000001</c:v>
                </c:pt>
                <c:pt idx="5582">
                  <c:v>83.809523999999996</c:v>
                </c:pt>
                <c:pt idx="5583">
                  <c:v>104.083907</c:v>
                </c:pt>
                <c:pt idx="5584">
                  <c:v>65.144885000000002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98.783026000000007</c:v>
                </c:pt>
                <c:pt idx="5600">
                  <c:v>124.866477</c:v>
                </c:pt>
                <c:pt idx="5601">
                  <c:v>140.932343</c:v>
                </c:pt>
                <c:pt idx="5602">
                  <c:v>148.74569700000001</c:v>
                </c:pt>
                <c:pt idx="5603">
                  <c:v>149.588458</c:v>
                </c:pt>
                <c:pt idx="5604">
                  <c:v>150.92239699999999</c:v>
                </c:pt>
                <c:pt idx="5605">
                  <c:v>146.234928</c:v>
                </c:pt>
                <c:pt idx="5606">
                  <c:v>137.97716299999999</c:v>
                </c:pt>
                <c:pt idx="5607">
                  <c:v>120.476907</c:v>
                </c:pt>
                <c:pt idx="5608">
                  <c:v>84.552976999999998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96.217804000000001</c:v>
                </c:pt>
                <c:pt idx="5624">
                  <c:v>122.84208</c:v>
                </c:pt>
                <c:pt idx="5625">
                  <c:v>136.90350100000001</c:v>
                </c:pt>
                <c:pt idx="5626">
                  <c:v>145.13961599999999</c:v>
                </c:pt>
                <c:pt idx="5627">
                  <c:v>149.78749300000001</c:v>
                </c:pt>
                <c:pt idx="5628">
                  <c:v>149.65805</c:v>
                </c:pt>
                <c:pt idx="5629">
                  <c:v>144.46520799999999</c:v>
                </c:pt>
                <c:pt idx="5630">
                  <c:v>134.091837</c:v>
                </c:pt>
                <c:pt idx="5631">
                  <c:v>113.74927599999999</c:v>
                </c:pt>
                <c:pt idx="5632">
                  <c:v>76.900406000000004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82.413811999999993</c:v>
                </c:pt>
                <c:pt idx="5648">
                  <c:v>112.462622</c:v>
                </c:pt>
                <c:pt idx="5649">
                  <c:v>128.81075999999999</c:v>
                </c:pt>
                <c:pt idx="5650">
                  <c:v>138.515006</c:v>
                </c:pt>
                <c:pt idx="5651">
                  <c:v>144.712591</c:v>
                </c:pt>
                <c:pt idx="5652">
                  <c:v>145.91396599999999</c:v>
                </c:pt>
                <c:pt idx="5653">
                  <c:v>139.396356</c:v>
                </c:pt>
                <c:pt idx="5654">
                  <c:v>128.59777700000001</c:v>
                </c:pt>
                <c:pt idx="5655">
                  <c:v>107.832841</c:v>
                </c:pt>
                <c:pt idx="5656">
                  <c:v>69.324926000000005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87.681746000000004</c:v>
                </c:pt>
                <c:pt idx="5672">
                  <c:v>116.672686</c:v>
                </c:pt>
                <c:pt idx="5673">
                  <c:v>132.74610100000001</c:v>
                </c:pt>
                <c:pt idx="5674">
                  <c:v>142.69717700000001</c:v>
                </c:pt>
                <c:pt idx="5675">
                  <c:v>147.88451499999999</c:v>
                </c:pt>
                <c:pt idx="5676">
                  <c:v>148.87565900000001</c:v>
                </c:pt>
                <c:pt idx="5677">
                  <c:v>143.316878</c:v>
                </c:pt>
                <c:pt idx="5678">
                  <c:v>131.78473600000001</c:v>
                </c:pt>
                <c:pt idx="5679">
                  <c:v>110.197473</c:v>
                </c:pt>
                <c:pt idx="5680">
                  <c:v>69.541979999999995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69.422408000000004</c:v>
                </c:pt>
                <c:pt idx="5696">
                  <c:v>116.451655</c:v>
                </c:pt>
                <c:pt idx="5697">
                  <c:v>132.772582</c:v>
                </c:pt>
                <c:pt idx="5698">
                  <c:v>141.648968</c:v>
                </c:pt>
                <c:pt idx="5699">
                  <c:v>145.06514200000001</c:v>
                </c:pt>
                <c:pt idx="5700">
                  <c:v>147.282622</c:v>
                </c:pt>
                <c:pt idx="5701">
                  <c:v>140.61126400000001</c:v>
                </c:pt>
                <c:pt idx="5702">
                  <c:v>129.07508999999999</c:v>
                </c:pt>
                <c:pt idx="5703">
                  <c:v>106.744437</c:v>
                </c:pt>
                <c:pt idx="5704">
                  <c:v>67.381854000000004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83.210800000000006</c:v>
                </c:pt>
                <c:pt idx="5720">
                  <c:v>113.06003699999999</c:v>
                </c:pt>
                <c:pt idx="5721">
                  <c:v>129.459191</c:v>
                </c:pt>
                <c:pt idx="5722">
                  <c:v>139.08894900000001</c:v>
                </c:pt>
                <c:pt idx="5723">
                  <c:v>145.89182099999999</c:v>
                </c:pt>
                <c:pt idx="5724">
                  <c:v>147.12342899999999</c:v>
                </c:pt>
                <c:pt idx="5725">
                  <c:v>141.47847300000001</c:v>
                </c:pt>
                <c:pt idx="5726">
                  <c:v>131.12928400000001</c:v>
                </c:pt>
                <c:pt idx="5727">
                  <c:v>110.465377</c:v>
                </c:pt>
                <c:pt idx="5728">
                  <c:v>71.435654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94.150851000000003</c:v>
                </c:pt>
                <c:pt idx="5744">
                  <c:v>123.906539</c:v>
                </c:pt>
                <c:pt idx="5745">
                  <c:v>141.34121200000001</c:v>
                </c:pt>
                <c:pt idx="5746">
                  <c:v>147.59536600000001</c:v>
                </c:pt>
                <c:pt idx="5747">
                  <c:v>148.03533899999999</c:v>
                </c:pt>
                <c:pt idx="5748">
                  <c:v>149.801286</c:v>
                </c:pt>
                <c:pt idx="5749">
                  <c:v>148.895015</c:v>
                </c:pt>
                <c:pt idx="5750">
                  <c:v>138.88824</c:v>
                </c:pt>
                <c:pt idx="5751">
                  <c:v>119.487078</c:v>
                </c:pt>
                <c:pt idx="5752">
                  <c:v>79.749281999999994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98.624464000000003</c:v>
                </c:pt>
                <c:pt idx="5768">
                  <c:v>126.761433</c:v>
                </c:pt>
                <c:pt idx="5769">
                  <c:v>142.80235400000001</c:v>
                </c:pt>
                <c:pt idx="5770">
                  <c:v>148.26648</c:v>
                </c:pt>
                <c:pt idx="5771">
                  <c:v>148.99967599999999</c:v>
                </c:pt>
                <c:pt idx="5772">
                  <c:v>150.62483499999999</c:v>
                </c:pt>
                <c:pt idx="5773">
                  <c:v>150.65306100000001</c:v>
                </c:pt>
                <c:pt idx="5774">
                  <c:v>143.245395</c:v>
                </c:pt>
                <c:pt idx="5775">
                  <c:v>122.40002699999999</c:v>
                </c:pt>
                <c:pt idx="5776">
                  <c:v>84.428634000000002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90.520368000000005</c:v>
                </c:pt>
                <c:pt idx="5792">
                  <c:v>118.989987</c:v>
                </c:pt>
                <c:pt idx="5793">
                  <c:v>134.395927</c:v>
                </c:pt>
                <c:pt idx="5794">
                  <c:v>142.170154</c:v>
                </c:pt>
                <c:pt idx="5795">
                  <c:v>137.70383899999999</c:v>
                </c:pt>
                <c:pt idx="5796">
                  <c:v>138.962144</c:v>
                </c:pt>
                <c:pt idx="5797">
                  <c:v>118.323767</c:v>
                </c:pt>
                <c:pt idx="5798">
                  <c:v>98.570746</c:v>
                </c:pt>
                <c:pt idx="5799">
                  <c:v>84.501876999999993</c:v>
                </c:pt>
                <c:pt idx="5800">
                  <c:v>50.630994000000001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91.089342000000002</c:v>
                </c:pt>
                <c:pt idx="5816">
                  <c:v>123.066219</c:v>
                </c:pt>
                <c:pt idx="5817">
                  <c:v>139.35428899999999</c:v>
                </c:pt>
                <c:pt idx="5818">
                  <c:v>146.907984</c:v>
                </c:pt>
                <c:pt idx="5819">
                  <c:v>150.84562700000001</c:v>
                </c:pt>
                <c:pt idx="5820">
                  <c:v>150.8432</c:v>
                </c:pt>
                <c:pt idx="5821">
                  <c:v>137.099187</c:v>
                </c:pt>
                <c:pt idx="5822">
                  <c:v>122.729483</c:v>
                </c:pt>
                <c:pt idx="5823">
                  <c:v>93.245670000000004</c:v>
                </c:pt>
                <c:pt idx="5824">
                  <c:v>68.330124999999995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57.879868999999999</c:v>
                </c:pt>
                <c:pt idx="5840">
                  <c:v>100.751814</c:v>
                </c:pt>
                <c:pt idx="5841">
                  <c:v>120.16256</c:v>
                </c:pt>
                <c:pt idx="5842">
                  <c:v>130.58125899999999</c:v>
                </c:pt>
                <c:pt idx="5843">
                  <c:v>136.498231</c:v>
                </c:pt>
                <c:pt idx="5844">
                  <c:v>136.11999599999999</c:v>
                </c:pt>
                <c:pt idx="5845">
                  <c:v>128.76196899999999</c:v>
                </c:pt>
                <c:pt idx="5846">
                  <c:v>116.461871</c:v>
                </c:pt>
                <c:pt idx="5847">
                  <c:v>92.700053999999994</c:v>
                </c:pt>
                <c:pt idx="5848">
                  <c:v>47.172927999999999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89.085755000000006</c:v>
                </c:pt>
                <c:pt idx="5864">
                  <c:v>120.71713099999999</c:v>
                </c:pt>
                <c:pt idx="5865">
                  <c:v>134.86666199999999</c:v>
                </c:pt>
                <c:pt idx="5866">
                  <c:v>140.78946500000001</c:v>
                </c:pt>
                <c:pt idx="5867">
                  <c:v>135.02913899999999</c:v>
                </c:pt>
                <c:pt idx="5868">
                  <c:v>123.47159000000001</c:v>
                </c:pt>
                <c:pt idx="5869">
                  <c:v>73.797134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87.69744</c:v>
                </c:pt>
                <c:pt idx="5888">
                  <c:v>123.40974199999999</c:v>
                </c:pt>
                <c:pt idx="5889">
                  <c:v>134.09220500000001</c:v>
                </c:pt>
                <c:pt idx="5890">
                  <c:v>149.175951</c:v>
                </c:pt>
                <c:pt idx="5891">
                  <c:v>150.81688600000001</c:v>
                </c:pt>
                <c:pt idx="5892">
                  <c:v>129.65253999999999</c:v>
                </c:pt>
                <c:pt idx="5893">
                  <c:v>125.71433399999999</c:v>
                </c:pt>
                <c:pt idx="5894">
                  <c:v>118.29361400000001</c:v>
                </c:pt>
                <c:pt idx="5895">
                  <c:v>92.660601999999997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59.139026000000001</c:v>
                </c:pt>
                <c:pt idx="5912">
                  <c:v>92.544417999999993</c:v>
                </c:pt>
                <c:pt idx="5913">
                  <c:v>104.207832</c:v>
                </c:pt>
                <c:pt idx="5914">
                  <c:v>139.80259100000001</c:v>
                </c:pt>
                <c:pt idx="5915">
                  <c:v>135.157769</c:v>
                </c:pt>
                <c:pt idx="5916">
                  <c:v>137.294892</c:v>
                </c:pt>
                <c:pt idx="5917">
                  <c:v>67.010833000000005</c:v>
                </c:pt>
                <c:pt idx="5918">
                  <c:v>96.838650000000001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108.323474</c:v>
                </c:pt>
                <c:pt idx="5938">
                  <c:v>108.786867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90.160943000000003</c:v>
                </c:pt>
                <c:pt idx="5960">
                  <c:v>122.64322300000001</c:v>
                </c:pt>
                <c:pt idx="5961">
                  <c:v>138.571831</c:v>
                </c:pt>
                <c:pt idx="5962">
                  <c:v>147.78442699999999</c:v>
                </c:pt>
                <c:pt idx="5963">
                  <c:v>148.59593599999999</c:v>
                </c:pt>
                <c:pt idx="5964">
                  <c:v>149.69952900000001</c:v>
                </c:pt>
                <c:pt idx="5965">
                  <c:v>144.59287800000001</c:v>
                </c:pt>
                <c:pt idx="5966">
                  <c:v>124.743837</c:v>
                </c:pt>
                <c:pt idx="5967">
                  <c:v>104.252717</c:v>
                </c:pt>
                <c:pt idx="5968">
                  <c:v>66.816801999999996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90.871086000000005</c:v>
                </c:pt>
                <c:pt idx="5984">
                  <c:v>122.811064</c:v>
                </c:pt>
                <c:pt idx="5985">
                  <c:v>138.84856099999999</c:v>
                </c:pt>
                <c:pt idx="5986">
                  <c:v>147.24715599999999</c:v>
                </c:pt>
                <c:pt idx="5987">
                  <c:v>149.42739399999999</c:v>
                </c:pt>
                <c:pt idx="5988">
                  <c:v>149.79404700000001</c:v>
                </c:pt>
                <c:pt idx="5989">
                  <c:v>147.75980100000001</c:v>
                </c:pt>
                <c:pt idx="5990">
                  <c:v>136.93131199999999</c:v>
                </c:pt>
                <c:pt idx="5991">
                  <c:v>115.275053</c:v>
                </c:pt>
                <c:pt idx="5992">
                  <c:v>70.697294999999997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93.180529000000007</c:v>
                </c:pt>
                <c:pt idx="6008">
                  <c:v>124.66633400000001</c:v>
                </c:pt>
                <c:pt idx="6009">
                  <c:v>141.577192</c:v>
                </c:pt>
                <c:pt idx="6010">
                  <c:v>148.77184199999999</c:v>
                </c:pt>
                <c:pt idx="6011">
                  <c:v>150.74691100000001</c:v>
                </c:pt>
                <c:pt idx="6012">
                  <c:v>150.72739799999999</c:v>
                </c:pt>
                <c:pt idx="6013">
                  <c:v>150.65789599999999</c:v>
                </c:pt>
                <c:pt idx="6014">
                  <c:v>138.48756299999999</c:v>
                </c:pt>
                <c:pt idx="6015">
                  <c:v>117.028435</c:v>
                </c:pt>
                <c:pt idx="6016">
                  <c:v>71.887156000000004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81.867895000000004</c:v>
                </c:pt>
                <c:pt idx="6032">
                  <c:v>119.554126</c:v>
                </c:pt>
                <c:pt idx="6033">
                  <c:v>136.29316600000001</c:v>
                </c:pt>
                <c:pt idx="6034">
                  <c:v>146.41688199999999</c:v>
                </c:pt>
                <c:pt idx="6035">
                  <c:v>149.81824599999999</c:v>
                </c:pt>
                <c:pt idx="6036">
                  <c:v>149.87560099999999</c:v>
                </c:pt>
                <c:pt idx="6037">
                  <c:v>144.00132500000001</c:v>
                </c:pt>
                <c:pt idx="6038">
                  <c:v>131.692882</c:v>
                </c:pt>
                <c:pt idx="6039">
                  <c:v>109.383769</c:v>
                </c:pt>
                <c:pt idx="6040">
                  <c:v>64.059455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57.869413000000002</c:v>
                </c:pt>
                <c:pt idx="6056">
                  <c:v>106.59885300000001</c:v>
                </c:pt>
                <c:pt idx="6057">
                  <c:v>125.991945</c:v>
                </c:pt>
                <c:pt idx="6058">
                  <c:v>136.71325400000001</c:v>
                </c:pt>
                <c:pt idx="6059">
                  <c:v>141.24858699999999</c:v>
                </c:pt>
                <c:pt idx="6060">
                  <c:v>138.580353</c:v>
                </c:pt>
                <c:pt idx="6061">
                  <c:v>130.116713</c:v>
                </c:pt>
                <c:pt idx="6062">
                  <c:v>111.813008</c:v>
                </c:pt>
                <c:pt idx="6063">
                  <c:v>82.647538999999995</c:v>
                </c:pt>
                <c:pt idx="6064">
                  <c:v>38.187576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97.467391000000006</c:v>
                </c:pt>
                <c:pt idx="6080">
                  <c:v>130.10380900000001</c:v>
                </c:pt>
                <c:pt idx="6081">
                  <c:v>146.83805799999999</c:v>
                </c:pt>
                <c:pt idx="6082">
                  <c:v>150.45452800000001</c:v>
                </c:pt>
                <c:pt idx="6083">
                  <c:v>110.239017</c:v>
                </c:pt>
                <c:pt idx="6084">
                  <c:v>81.142871</c:v>
                </c:pt>
                <c:pt idx="6085">
                  <c:v>110.58768600000001</c:v>
                </c:pt>
                <c:pt idx="6086">
                  <c:v>113.485936</c:v>
                </c:pt>
                <c:pt idx="6087">
                  <c:v>104.24895600000001</c:v>
                </c:pt>
                <c:pt idx="6088">
                  <c:v>65.741326000000001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95.171933999999993</c:v>
                </c:pt>
                <c:pt idx="6104">
                  <c:v>126.168153</c:v>
                </c:pt>
                <c:pt idx="6105">
                  <c:v>143.226326</c:v>
                </c:pt>
                <c:pt idx="6106">
                  <c:v>149.599977</c:v>
                </c:pt>
                <c:pt idx="6107">
                  <c:v>150.02117699999999</c:v>
                </c:pt>
                <c:pt idx="6108">
                  <c:v>151.08222599999999</c:v>
                </c:pt>
                <c:pt idx="6109">
                  <c:v>148.84911399999999</c:v>
                </c:pt>
                <c:pt idx="6110">
                  <c:v>134.99980500000001</c:v>
                </c:pt>
                <c:pt idx="6111">
                  <c:v>111.30342400000001</c:v>
                </c:pt>
                <c:pt idx="6112">
                  <c:v>68.472322000000005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93.347157999999993</c:v>
                </c:pt>
                <c:pt idx="6128">
                  <c:v>126.97555</c:v>
                </c:pt>
                <c:pt idx="6129">
                  <c:v>143.67989600000001</c:v>
                </c:pt>
                <c:pt idx="6130">
                  <c:v>150.094559</c:v>
                </c:pt>
                <c:pt idx="6131">
                  <c:v>150.15427099999999</c:v>
                </c:pt>
                <c:pt idx="6132">
                  <c:v>151.253287</c:v>
                </c:pt>
                <c:pt idx="6133">
                  <c:v>149.89070599999999</c:v>
                </c:pt>
                <c:pt idx="6134">
                  <c:v>135.41451699999999</c:v>
                </c:pt>
                <c:pt idx="6135">
                  <c:v>113.600984</c:v>
                </c:pt>
                <c:pt idx="6136">
                  <c:v>68.823248000000007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61.526501000000003</c:v>
                </c:pt>
                <c:pt idx="6152">
                  <c:v>109.580264</c:v>
                </c:pt>
                <c:pt idx="6153">
                  <c:v>127.16381800000001</c:v>
                </c:pt>
                <c:pt idx="6154">
                  <c:v>134.70537999999999</c:v>
                </c:pt>
                <c:pt idx="6155">
                  <c:v>137.90261699999999</c:v>
                </c:pt>
                <c:pt idx="6156">
                  <c:v>137.44868299999999</c:v>
                </c:pt>
                <c:pt idx="6157">
                  <c:v>130.206841</c:v>
                </c:pt>
                <c:pt idx="6158">
                  <c:v>114.76214400000001</c:v>
                </c:pt>
                <c:pt idx="6159">
                  <c:v>74.323948999999999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94.742115999999996</c:v>
                </c:pt>
                <c:pt idx="6176">
                  <c:v>129.13635500000001</c:v>
                </c:pt>
                <c:pt idx="6177">
                  <c:v>146.11218600000001</c:v>
                </c:pt>
                <c:pt idx="6178">
                  <c:v>148.419038</c:v>
                </c:pt>
                <c:pt idx="6179">
                  <c:v>150.32006799999999</c:v>
                </c:pt>
                <c:pt idx="6180">
                  <c:v>150.27401599999999</c:v>
                </c:pt>
                <c:pt idx="6181">
                  <c:v>147.68419599999999</c:v>
                </c:pt>
                <c:pt idx="6182">
                  <c:v>134.22499199999999</c:v>
                </c:pt>
                <c:pt idx="6183">
                  <c:v>98.678642999999994</c:v>
                </c:pt>
                <c:pt idx="6184">
                  <c:v>60.229740999999997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98.249990999999994</c:v>
                </c:pt>
                <c:pt idx="6200">
                  <c:v>130.856054</c:v>
                </c:pt>
                <c:pt idx="6201">
                  <c:v>147.05419800000001</c:v>
                </c:pt>
                <c:pt idx="6202">
                  <c:v>148.74217100000001</c:v>
                </c:pt>
                <c:pt idx="6203">
                  <c:v>150.06351000000001</c:v>
                </c:pt>
                <c:pt idx="6204">
                  <c:v>150.196077</c:v>
                </c:pt>
                <c:pt idx="6205">
                  <c:v>149.19060200000001</c:v>
                </c:pt>
                <c:pt idx="6206">
                  <c:v>135.93834799999999</c:v>
                </c:pt>
                <c:pt idx="6207">
                  <c:v>111.38014699999999</c:v>
                </c:pt>
                <c:pt idx="6208">
                  <c:v>62.989764000000001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90.980051000000003</c:v>
                </c:pt>
                <c:pt idx="6224">
                  <c:v>126.86204499999999</c:v>
                </c:pt>
                <c:pt idx="6225">
                  <c:v>144.03473700000001</c:v>
                </c:pt>
                <c:pt idx="6226">
                  <c:v>121.156569</c:v>
                </c:pt>
                <c:pt idx="6227">
                  <c:v>116.41871500000001</c:v>
                </c:pt>
                <c:pt idx="6228">
                  <c:v>137.06633400000001</c:v>
                </c:pt>
                <c:pt idx="6229">
                  <c:v>116.167843</c:v>
                </c:pt>
                <c:pt idx="6230">
                  <c:v>105.33027300000001</c:v>
                </c:pt>
                <c:pt idx="6231">
                  <c:v>53.226137999999999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92.526024000000007</c:v>
                </c:pt>
                <c:pt idx="6248">
                  <c:v>127.017921</c:v>
                </c:pt>
                <c:pt idx="6249">
                  <c:v>142.04913199999999</c:v>
                </c:pt>
                <c:pt idx="6250">
                  <c:v>147.560868</c:v>
                </c:pt>
                <c:pt idx="6251">
                  <c:v>147.942038</c:v>
                </c:pt>
                <c:pt idx="6252">
                  <c:v>148.31197599999999</c:v>
                </c:pt>
                <c:pt idx="6253">
                  <c:v>149.40673899999999</c:v>
                </c:pt>
                <c:pt idx="6254">
                  <c:v>138.846001</c:v>
                </c:pt>
                <c:pt idx="6255">
                  <c:v>97.219266000000005</c:v>
                </c:pt>
                <c:pt idx="6256">
                  <c:v>49.301195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73.995008999999996</c:v>
                </c:pt>
                <c:pt idx="6272">
                  <c:v>117.841393</c:v>
                </c:pt>
                <c:pt idx="6273">
                  <c:v>135.59316100000001</c:v>
                </c:pt>
                <c:pt idx="6274">
                  <c:v>138.46063599999999</c:v>
                </c:pt>
                <c:pt idx="6275">
                  <c:v>131.652411</c:v>
                </c:pt>
                <c:pt idx="6276">
                  <c:v>120.72213499999999</c:v>
                </c:pt>
                <c:pt idx="6277">
                  <c:v>92.277277999999995</c:v>
                </c:pt>
                <c:pt idx="6278">
                  <c:v>47.546700999999999</c:v>
                </c:pt>
                <c:pt idx="6279">
                  <c:v>76.164524</c:v>
                </c:pt>
                <c:pt idx="6280">
                  <c:v>43.677416000000001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53.992440000000002</c:v>
                </c:pt>
                <c:pt idx="6296">
                  <c:v>119.58212</c:v>
                </c:pt>
                <c:pt idx="6297">
                  <c:v>137.79980900000001</c:v>
                </c:pt>
                <c:pt idx="6298">
                  <c:v>144.47127599999999</c:v>
                </c:pt>
                <c:pt idx="6299">
                  <c:v>146.72449900000001</c:v>
                </c:pt>
                <c:pt idx="6300">
                  <c:v>132.447429</c:v>
                </c:pt>
                <c:pt idx="6301">
                  <c:v>138.10558</c:v>
                </c:pt>
                <c:pt idx="6302">
                  <c:v>99.067102000000006</c:v>
                </c:pt>
                <c:pt idx="6303">
                  <c:v>43.672868999999999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51.997222999999998</c:v>
                </c:pt>
                <c:pt idx="6320">
                  <c:v>114.477369</c:v>
                </c:pt>
                <c:pt idx="6321">
                  <c:v>115.197942</c:v>
                </c:pt>
                <c:pt idx="6322">
                  <c:v>52.685318000000002</c:v>
                </c:pt>
                <c:pt idx="6323">
                  <c:v>99.073430000000002</c:v>
                </c:pt>
                <c:pt idx="6324">
                  <c:v>81.083100999999999</c:v>
                </c:pt>
                <c:pt idx="6325">
                  <c:v>81.521714000000003</c:v>
                </c:pt>
                <c:pt idx="6326">
                  <c:v>94.847913000000005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77.733101000000005</c:v>
                </c:pt>
                <c:pt idx="6344">
                  <c:v>121.83868</c:v>
                </c:pt>
                <c:pt idx="6345">
                  <c:v>124.437585</c:v>
                </c:pt>
                <c:pt idx="6346">
                  <c:v>133.082031</c:v>
                </c:pt>
                <c:pt idx="6347">
                  <c:v>147.52431300000001</c:v>
                </c:pt>
                <c:pt idx="6348">
                  <c:v>123.026461</c:v>
                </c:pt>
                <c:pt idx="6349">
                  <c:v>67.454986000000005</c:v>
                </c:pt>
                <c:pt idx="6350">
                  <c:v>123.294155</c:v>
                </c:pt>
                <c:pt idx="6351">
                  <c:v>88.329234999999997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43.843856000000002</c:v>
                </c:pt>
                <c:pt idx="6368">
                  <c:v>105.701182</c:v>
                </c:pt>
                <c:pt idx="6369">
                  <c:v>131.08745200000001</c:v>
                </c:pt>
                <c:pt idx="6370">
                  <c:v>133.437837</c:v>
                </c:pt>
                <c:pt idx="6371">
                  <c:v>118.684575</c:v>
                </c:pt>
                <c:pt idx="6372">
                  <c:v>101.014371</c:v>
                </c:pt>
                <c:pt idx="6373">
                  <c:v>47.974660999999998</c:v>
                </c:pt>
                <c:pt idx="6374">
                  <c:v>42.325904999999999</c:v>
                </c:pt>
                <c:pt idx="6375">
                  <c:v>38.828589999999998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57.767162999999996</c:v>
                </c:pt>
                <c:pt idx="6392">
                  <c:v>104.075872</c:v>
                </c:pt>
                <c:pt idx="6393">
                  <c:v>132.09467699999999</c:v>
                </c:pt>
                <c:pt idx="6394">
                  <c:v>144.26797199999999</c:v>
                </c:pt>
                <c:pt idx="6395">
                  <c:v>147.16361599999999</c:v>
                </c:pt>
                <c:pt idx="6396">
                  <c:v>147.813726</c:v>
                </c:pt>
                <c:pt idx="6397">
                  <c:v>147.82548800000001</c:v>
                </c:pt>
                <c:pt idx="6398">
                  <c:v>137.22753499999999</c:v>
                </c:pt>
                <c:pt idx="6399">
                  <c:v>107.014816</c:v>
                </c:pt>
                <c:pt idx="6400">
                  <c:v>56.829158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75.702419000000006</c:v>
                </c:pt>
                <c:pt idx="6416">
                  <c:v>109.72922800000001</c:v>
                </c:pt>
                <c:pt idx="6417">
                  <c:v>130.676365</c:v>
                </c:pt>
                <c:pt idx="6418">
                  <c:v>125.746058</c:v>
                </c:pt>
                <c:pt idx="6419">
                  <c:v>146.962954</c:v>
                </c:pt>
                <c:pt idx="6420">
                  <c:v>140.65435099999999</c:v>
                </c:pt>
                <c:pt idx="6421">
                  <c:v>147.64981399999999</c:v>
                </c:pt>
                <c:pt idx="6422">
                  <c:v>131.809449</c:v>
                </c:pt>
                <c:pt idx="6423">
                  <c:v>101.437395</c:v>
                </c:pt>
                <c:pt idx="6424">
                  <c:v>51.415961000000003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66.653957000000005</c:v>
                </c:pt>
                <c:pt idx="6442">
                  <c:v>58.532699000000001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93.877081000000004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59.517071999999999</c:v>
                </c:pt>
                <c:pt idx="6464">
                  <c:v>112.13647899999999</c:v>
                </c:pt>
                <c:pt idx="6465">
                  <c:v>132.247894</c:v>
                </c:pt>
                <c:pt idx="6466">
                  <c:v>142.24641299999999</c:v>
                </c:pt>
                <c:pt idx="6467">
                  <c:v>145.68419299999999</c:v>
                </c:pt>
                <c:pt idx="6468">
                  <c:v>144.536956</c:v>
                </c:pt>
                <c:pt idx="6469">
                  <c:v>138.28139200000001</c:v>
                </c:pt>
                <c:pt idx="6470">
                  <c:v>123.83245100000001</c:v>
                </c:pt>
                <c:pt idx="6471">
                  <c:v>91.235624999999999</c:v>
                </c:pt>
                <c:pt idx="6472">
                  <c:v>39.483490000000003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78.320470999999998</c:v>
                </c:pt>
                <c:pt idx="6488">
                  <c:v>124.372845</c:v>
                </c:pt>
                <c:pt idx="6489">
                  <c:v>140.53570999999999</c:v>
                </c:pt>
                <c:pt idx="6490">
                  <c:v>148.24766099999999</c:v>
                </c:pt>
                <c:pt idx="6491">
                  <c:v>148.31065899999999</c:v>
                </c:pt>
                <c:pt idx="6492">
                  <c:v>148.26800499999999</c:v>
                </c:pt>
                <c:pt idx="6493">
                  <c:v>136.960049</c:v>
                </c:pt>
                <c:pt idx="6494">
                  <c:v>109.84642700000001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69.985106999999999</c:v>
                </c:pt>
                <c:pt idx="6516">
                  <c:v>104.413918</c:v>
                </c:pt>
                <c:pt idx="6517">
                  <c:v>135.32663099999999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50.802354000000001</c:v>
                </c:pt>
                <c:pt idx="6536">
                  <c:v>112.441452</c:v>
                </c:pt>
                <c:pt idx="6537">
                  <c:v>133.47024500000001</c:v>
                </c:pt>
                <c:pt idx="6538">
                  <c:v>145.795016</c:v>
                </c:pt>
                <c:pt idx="6539">
                  <c:v>147.39018799999999</c:v>
                </c:pt>
                <c:pt idx="6540">
                  <c:v>147.005167</c:v>
                </c:pt>
                <c:pt idx="6541">
                  <c:v>137.837526</c:v>
                </c:pt>
                <c:pt idx="6542">
                  <c:v>119.14447199999999</c:v>
                </c:pt>
                <c:pt idx="6543">
                  <c:v>85.956441999999996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84.489869999999996</c:v>
                </c:pt>
                <c:pt idx="6562">
                  <c:v>67.830400999999995</c:v>
                </c:pt>
                <c:pt idx="6563">
                  <c:v>103.229525</c:v>
                </c:pt>
                <c:pt idx="6564">
                  <c:v>78.585662999999997</c:v>
                </c:pt>
                <c:pt idx="6565">
                  <c:v>90.879644999999996</c:v>
                </c:pt>
                <c:pt idx="6566">
                  <c:v>44.947954000000003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64.671547000000004</c:v>
                </c:pt>
                <c:pt idx="6584">
                  <c:v>120.432357</c:v>
                </c:pt>
                <c:pt idx="6585">
                  <c:v>137.633712</c:v>
                </c:pt>
                <c:pt idx="6586">
                  <c:v>147.20843099999999</c:v>
                </c:pt>
                <c:pt idx="6587">
                  <c:v>147.663251</c:v>
                </c:pt>
                <c:pt idx="6588">
                  <c:v>149.131328</c:v>
                </c:pt>
                <c:pt idx="6589">
                  <c:v>141.65726000000001</c:v>
                </c:pt>
                <c:pt idx="6590">
                  <c:v>123.76449700000001</c:v>
                </c:pt>
                <c:pt idx="6591">
                  <c:v>86.454730999999995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74.332098999999999</c:v>
                </c:pt>
                <c:pt idx="6609">
                  <c:v>95.428588000000005</c:v>
                </c:pt>
                <c:pt idx="6610">
                  <c:v>93.279078999999996</c:v>
                </c:pt>
                <c:pt idx="6611">
                  <c:v>65.979581999999994</c:v>
                </c:pt>
                <c:pt idx="6612">
                  <c:v>53.948945000000002</c:v>
                </c:pt>
                <c:pt idx="6613">
                  <c:v>56.346384999999998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59.800761000000001</c:v>
                </c:pt>
                <c:pt idx="6632">
                  <c:v>119.261571</c:v>
                </c:pt>
                <c:pt idx="6633">
                  <c:v>136.039975</c:v>
                </c:pt>
                <c:pt idx="6634">
                  <c:v>147.30104800000001</c:v>
                </c:pt>
                <c:pt idx="6635">
                  <c:v>147.31615600000001</c:v>
                </c:pt>
                <c:pt idx="6636">
                  <c:v>147.300895</c:v>
                </c:pt>
                <c:pt idx="6637">
                  <c:v>140.613585</c:v>
                </c:pt>
                <c:pt idx="6638">
                  <c:v>124.342108</c:v>
                </c:pt>
                <c:pt idx="6639">
                  <c:v>87.812303999999997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38.583056999999997</c:v>
                </c:pt>
                <c:pt idx="6656">
                  <c:v>94.910098000000005</c:v>
                </c:pt>
                <c:pt idx="6657">
                  <c:v>113.29082699999999</c:v>
                </c:pt>
                <c:pt idx="6658">
                  <c:v>128.56162499999999</c:v>
                </c:pt>
                <c:pt idx="6659">
                  <c:v>105.62220000000001</c:v>
                </c:pt>
                <c:pt idx="6660">
                  <c:v>82.851864000000006</c:v>
                </c:pt>
                <c:pt idx="6661">
                  <c:v>121.51653</c:v>
                </c:pt>
                <c:pt idx="6662">
                  <c:v>105.86032400000001</c:v>
                </c:pt>
                <c:pt idx="6663">
                  <c:v>75.632784000000001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46.515389999999996</c:v>
                </c:pt>
                <c:pt idx="6680">
                  <c:v>103.568685</c:v>
                </c:pt>
                <c:pt idx="6681">
                  <c:v>127.505915</c:v>
                </c:pt>
                <c:pt idx="6682">
                  <c:v>128.73969299999999</c:v>
                </c:pt>
                <c:pt idx="6683">
                  <c:v>142.73878099999999</c:v>
                </c:pt>
                <c:pt idx="6684">
                  <c:v>136.13278700000001</c:v>
                </c:pt>
                <c:pt idx="6685">
                  <c:v>126.583446</c:v>
                </c:pt>
                <c:pt idx="6686">
                  <c:v>115.46608000000001</c:v>
                </c:pt>
                <c:pt idx="6687">
                  <c:v>82.170721999999998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47.250801000000003</c:v>
                </c:pt>
                <c:pt idx="6704">
                  <c:v>100.922427</c:v>
                </c:pt>
                <c:pt idx="6705">
                  <c:v>142.24633399999999</c:v>
                </c:pt>
                <c:pt idx="6706">
                  <c:v>147.68551600000001</c:v>
                </c:pt>
                <c:pt idx="6707">
                  <c:v>148.07173900000001</c:v>
                </c:pt>
                <c:pt idx="6708">
                  <c:v>149.387418</c:v>
                </c:pt>
                <c:pt idx="6709">
                  <c:v>149.39740900000001</c:v>
                </c:pt>
                <c:pt idx="6710">
                  <c:v>133.82609400000001</c:v>
                </c:pt>
                <c:pt idx="6711">
                  <c:v>93.353943000000001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46.340834000000001</c:v>
                </c:pt>
                <c:pt idx="6728">
                  <c:v>127.569852</c:v>
                </c:pt>
                <c:pt idx="6729">
                  <c:v>144.95469800000001</c:v>
                </c:pt>
                <c:pt idx="6730">
                  <c:v>146.61322999999999</c:v>
                </c:pt>
                <c:pt idx="6731">
                  <c:v>147.90476100000001</c:v>
                </c:pt>
                <c:pt idx="6732">
                  <c:v>147.896738</c:v>
                </c:pt>
                <c:pt idx="6733">
                  <c:v>147.888822</c:v>
                </c:pt>
                <c:pt idx="6734">
                  <c:v>133.219483</c:v>
                </c:pt>
                <c:pt idx="6735">
                  <c:v>92.885529000000005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55.919440000000002</c:v>
                </c:pt>
                <c:pt idx="6754">
                  <c:v>83.637433000000001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65.651460999999998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81.941535000000002</c:v>
                </c:pt>
                <c:pt idx="6777">
                  <c:v>121.014084</c:v>
                </c:pt>
                <c:pt idx="6778">
                  <c:v>137.26004699999999</c:v>
                </c:pt>
                <c:pt idx="6779">
                  <c:v>140.58624599999999</c:v>
                </c:pt>
                <c:pt idx="6780">
                  <c:v>137.72123500000001</c:v>
                </c:pt>
                <c:pt idx="6781">
                  <c:v>127.29420399999999</c:v>
                </c:pt>
                <c:pt idx="6782">
                  <c:v>107.98111</c:v>
                </c:pt>
                <c:pt idx="6783">
                  <c:v>66.292007999999996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56.430138999999997</c:v>
                </c:pt>
                <c:pt idx="6804">
                  <c:v>65.547936000000007</c:v>
                </c:pt>
                <c:pt idx="6805">
                  <c:v>93.058938999999995</c:v>
                </c:pt>
                <c:pt idx="6806">
                  <c:v>78.393382000000003</c:v>
                </c:pt>
                <c:pt idx="6807">
                  <c:v>73.103774999999999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70.917175999999998</c:v>
                </c:pt>
                <c:pt idx="6825">
                  <c:v>67.385981000000001</c:v>
                </c:pt>
                <c:pt idx="6826">
                  <c:v>138.91374200000001</c:v>
                </c:pt>
                <c:pt idx="6827">
                  <c:v>147.906035</c:v>
                </c:pt>
                <c:pt idx="6828">
                  <c:v>147.99154200000001</c:v>
                </c:pt>
                <c:pt idx="6829">
                  <c:v>128.64077499999999</c:v>
                </c:pt>
                <c:pt idx="6830">
                  <c:v>109.35728400000001</c:v>
                </c:pt>
                <c:pt idx="6831">
                  <c:v>58.25882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89.965035</c:v>
                </c:pt>
                <c:pt idx="6849">
                  <c:v>78.607311999999993</c:v>
                </c:pt>
                <c:pt idx="6850">
                  <c:v>111.388199</c:v>
                </c:pt>
                <c:pt idx="6851">
                  <c:v>67.883577000000002</c:v>
                </c:pt>
                <c:pt idx="6852">
                  <c:v>0</c:v>
                </c:pt>
                <c:pt idx="6853">
                  <c:v>49.642676000000002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71.651568999999995</c:v>
                </c:pt>
                <c:pt idx="6875">
                  <c:v>109.34982599999999</c:v>
                </c:pt>
                <c:pt idx="6876">
                  <c:v>119.159346</c:v>
                </c:pt>
                <c:pt idx="6877">
                  <c:v>119.892285</c:v>
                </c:pt>
                <c:pt idx="6878">
                  <c:v>77.529515000000004</c:v>
                </c:pt>
                <c:pt idx="6879">
                  <c:v>56.211365000000001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41.713227000000003</c:v>
                </c:pt>
                <c:pt idx="6896">
                  <c:v>124.38208899999999</c:v>
                </c:pt>
                <c:pt idx="6897">
                  <c:v>144.01698099999999</c:v>
                </c:pt>
                <c:pt idx="6898">
                  <c:v>146.42159699999999</c:v>
                </c:pt>
                <c:pt idx="6899">
                  <c:v>146.319343</c:v>
                </c:pt>
                <c:pt idx="6900">
                  <c:v>146.31528299999999</c:v>
                </c:pt>
                <c:pt idx="6901">
                  <c:v>142.50353899999999</c:v>
                </c:pt>
                <c:pt idx="6902">
                  <c:v>123.113401</c:v>
                </c:pt>
                <c:pt idx="6903">
                  <c:v>77.350041000000004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44.494365999999999</c:v>
                </c:pt>
                <c:pt idx="6920">
                  <c:v>126.343155</c:v>
                </c:pt>
                <c:pt idx="6921">
                  <c:v>146.04160899999999</c:v>
                </c:pt>
                <c:pt idx="6922">
                  <c:v>145.94203999999999</c:v>
                </c:pt>
                <c:pt idx="6923">
                  <c:v>145.95840999999999</c:v>
                </c:pt>
                <c:pt idx="6924">
                  <c:v>145.94963999999999</c:v>
                </c:pt>
                <c:pt idx="6925">
                  <c:v>146.77123399999999</c:v>
                </c:pt>
                <c:pt idx="6926">
                  <c:v>127.151337</c:v>
                </c:pt>
                <c:pt idx="6927">
                  <c:v>84.341505999999995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46.835408000000001</c:v>
                </c:pt>
                <c:pt idx="6944">
                  <c:v>127.708732</c:v>
                </c:pt>
                <c:pt idx="6945">
                  <c:v>146.31416200000001</c:v>
                </c:pt>
                <c:pt idx="6946">
                  <c:v>146.33605700000001</c:v>
                </c:pt>
                <c:pt idx="6947">
                  <c:v>146.359082</c:v>
                </c:pt>
                <c:pt idx="6948">
                  <c:v>146.37217799999999</c:v>
                </c:pt>
                <c:pt idx="6949">
                  <c:v>144.646905</c:v>
                </c:pt>
                <c:pt idx="6950">
                  <c:v>127.799019</c:v>
                </c:pt>
                <c:pt idx="6951">
                  <c:v>85.177409999999995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43.265033000000003</c:v>
                </c:pt>
                <c:pt idx="6968">
                  <c:v>125.81094</c:v>
                </c:pt>
                <c:pt idx="6969">
                  <c:v>146.84356399999999</c:v>
                </c:pt>
                <c:pt idx="6970">
                  <c:v>134.131384</c:v>
                </c:pt>
                <c:pt idx="6971">
                  <c:v>90.087517000000005</c:v>
                </c:pt>
                <c:pt idx="6972">
                  <c:v>55.184029000000002</c:v>
                </c:pt>
                <c:pt idx="6973">
                  <c:v>47.250031</c:v>
                </c:pt>
                <c:pt idx="6974">
                  <c:v>64.016260000000003</c:v>
                </c:pt>
                <c:pt idx="6975">
                  <c:v>40.543323000000001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108.248895</c:v>
                </c:pt>
                <c:pt idx="6993">
                  <c:v>131.12345999999999</c:v>
                </c:pt>
                <c:pt idx="6994">
                  <c:v>143.50703999999999</c:v>
                </c:pt>
                <c:pt idx="6995">
                  <c:v>146.692261</c:v>
                </c:pt>
                <c:pt idx="6996">
                  <c:v>146.115397</c:v>
                </c:pt>
                <c:pt idx="6997">
                  <c:v>134.27396300000001</c:v>
                </c:pt>
                <c:pt idx="6998">
                  <c:v>112.808595</c:v>
                </c:pt>
                <c:pt idx="6999">
                  <c:v>67.872551000000001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108.33945900000001</c:v>
                </c:pt>
                <c:pt idx="7017">
                  <c:v>131.59397999999999</c:v>
                </c:pt>
                <c:pt idx="7018">
                  <c:v>143.57388700000001</c:v>
                </c:pt>
                <c:pt idx="7019">
                  <c:v>147.189877</c:v>
                </c:pt>
                <c:pt idx="7020">
                  <c:v>144.090565</c:v>
                </c:pt>
                <c:pt idx="7021">
                  <c:v>132.61908099999999</c:v>
                </c:pt>
                <c:pt idx="7022">
                  <c:v>109.854725</c:v>
                </c:pt>
                <c:pt idx="7023">
                  <c:v>64.655563999999998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39.719394999999999</c:v>
                </c:pt>
                <c:pt idx="7040">
                  <c:v>122.960346</c:v>
                </c:pt>
                <c:pt idx="7041">
                  <c:v>145.36672200000001</c:v>
                </c:pt>
                <c:pt idx="7042">
                  <c:v>145.77657199999999</c:v>
                </c:pt>
                <c:pt idx="7043">
                  <c:v>146.21715599999999</c:v>
                </c:pt>
                <c:pt idx="7044">
                  <c:v>147.737751</c:v>
                </c:pt>
                <c:pt idx="7045">
                  <c:v>146.62284299999999</c:v>
                </c:pt>
                <c:pt idx="7046">
                  <c:v>124.709339</c:v>
                </c:pt>
                <c:pt idx="7047">
                  <c:v>81.943983000000003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112.435795</c:v>
                </c:pt>
                <c:pt idx="7065">
                  <c:v>135.130448</c:v>
                </c:pt>
                <c:pt idx="7066">
                  <c:v>146.27253899999999</c:v>
                </c:pt>
                <c:pt idx="7067">
                  <c:v>147.55374</c:v>
                </c:pt>
                <c:pt idx="7068">
                  <c:v>147.48298</c:v>
                </c:pt>
                <c:pt idx="7069">
                  <c:v>139.35245699999999</c:v>
                </c:pt>
                <c:pt idx="7070">
                  <c:v>115.805813</c:v>
                </c:pt>
                <c:pt idx="7071">
                  <c:v>71.917618000000004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116.265968</c:v>
                </c:pt>
                <c:pt idx="7089">
                  <c:v>140.20707400000001</c:v>
                </c:pt>
                <c:pt idx="7090">
                  <c:v>146.13276400000001</c:v>
                </c:pt>
                <c:pt idx="7091">
                  <c:v>146.55296100000001</c:v>
                </c:pt>
                <c:pt idx="7092">
                  <c:v>146.97595200000001</c:v>
                </c:pt>
                <c:pt idx="7093">
                  <c:v>143.28914800000001</c:v>
                </c:pt>
                <c:pt idx="7094">
                  <c:v>119.36686400000001</c:v>
                </c:pt>
                <c:pt idx="7095">
                  <c:v>74.202168999999998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38.145657</c:v>
                </c:pt>
                <c:pt idx="7112">
                  <c:v>120.23616800000001</c:v>
                </c:pt>
                <c:pt idx="7113">
                  <c:v>144.81515200000001</c:v>
                </c:pt>
                <c:pt idx="7114">
                  <c:v>147.354184</c:v>
                </c:pt>
                <c:pt idx="7115">
                  <c:v>147.383702</c:v>
                </c:pt>
                <c:pt idx="7116">
                  <c:v>147.39335399999999</c:v>
                </c:pt>
                <c:pt idx="7117">
                  <c:v>144.511683</c:v>
                </c:pt>
                <c:pt idx="7118">
                  <c:v>120.930476</c:v>
                </c:pt>
                <c:pt idx="7119">
                  <c:v>77.241224000000003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50.748699000000002</c:v>
                </c:pt>
                <c:pt idx="7137">
                  <c:v>86.322337000000005</c:v>
                </c:pt>
                <c:pt idx="7138">
                  <c:v>67.670043000000007</c:v>
                </c:pt>
                <c:pt idx="7139">
                  <c:v>0</c:v>
                </c:pt>
                <c:pt idx="7140">
                  <c:v>0</c:v>
                </c:pt>
                <c:pt idx="7141">
                  <c:v>68.314929000000006</c:v>
                </c:pt>
                <c:pt idx="7142">
                  <c:v>37.652940000000001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118.559817</c:v>
                </c:pt>
                <c:pt idx="7161">
                  <c:v>141.92158900000001</c:v>
                </c:pt>
                <c:pt idx="7162">
                  <c:v>146.095417</c:v>
                </c:pt>
                <c:pt idx="7163">
                  <c:v>146.504535</c:v>
                </c:pt>
                <c:pt idx="7164">
                  <c:v>148.151893</c:v>
                </c:pt>
                <c:pt idx="7165">
                  <c:v>145.77160599999999</c:v>
                </c:pt>
                <c:pt idx="7166">
                  <c:v>120.61961100000001</c:v>
                </c:pt>
                <c:pt idx="7167">
                  <c:v>77.693854000000002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110.42028000000001</c:v>
                </c:pt>
                <c:pt idx="7185">
                  <c:v>136.79404099999999</c:v>
                </c:pt>
                <c:pt idx="7186">
                  <c:v>146.01565500000001</c:v>
                </c:pt>
                <c:pt idx="7187">
                  <c:v>147.57052400000001</c:v>
                </c:pt>
                <c:pt idx="7188">
                  <c:v>147.52221800000001</c:v>
                </c:pt>
                <c:pt idx="7189">
                  <c:v>136.293924</c:v>
                </c:pt>
                <c:pt idx="7190">
                  <c:v>110.045542</c:v>
                </c:pt>
                <c:pt idx="7191">
                  <c:v>65.588679999999997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119.71589299999999</c:v>
                </c:pt>
                <c:pt idx="7209">
                  <c:v>146.08638199999999</c:v>
                </c:pt>
                <c:pt idx="7210">
                  <c:v>146.44674900000001</c:v>
                </c:pt>
                <c:pt idx="7211">
                  <c:v>146.89641499999999</c:v>
                </c:pt>
                <c:pt idx="7212">
                  <c:v>148.48782299999999</c:v>
                </c:pt>
                <c:pt idx="7213">
                  <c:v>145.99981700000001</c:v>
                </c:pt>
                <c:pt idx="7214">
                  <c:v>119.871588</c:v>
                </c:pt>
                <c:pt idx="7215">
                  <c:v>75.894990000000007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49.572659999999999</c:v>
                </c:pt>
                <c:pt idx="7233">
                  <c:v>93.309961000000001</c:v>
                </c:pt>
                <c:pt idx="7234">
                  <c:v>79.714454000000003</c:v>
                </c:pt>
                <c:pt idx="7235">
                  <c:v>70.920478000000003</c:v>
                </c:pt>
                <c:pt idx="7236">
                  <c:v>39.248261999999997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62.125096999999997</c:v>
                </c:pt>
                <c:pt idx="7258">
                  <c:v>114.95054500000001</c:v>
                </c:pt>
                <c:pt idx="7259">
                  <c:v>139.510704</c:v>
                </c:pt>
                <c:pt idx="7260">
                  <c:v>139.53680299999999</c:v>
                </c:pt>
                <c:pt idx="7261">
                  <c:v>128.297088</c:v>
                </c:pt>
                <c:pt idx="7262">
                  <c:v>100.33472</c:v>
                </c:pt>
                <c:pt idx="7263">
                  <c:v>47.516689999999997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76.861080000000001</c:v>
                </c:pt>
                <c:pt idx="7282">
                  <c:v>82.85463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105.56322</c:v>
                </c:pt>
                <c:pt idx="7305">
                  <c:v>142.49557200000001</c:v>
                </c:pt>
                <c:pt idx="7306">
                  <c:v>144.715204</c:v>
                </c:pt>
                <c:pt idx="7307">
                  <c:v>145.10234800000001</c:v>
                </c:pt>
                <c:pt idx="7308">
                  <c:v>145.38137499999999</c:v>
                </c:pt>
                <c:pt idx="7309">
                  <c:v>143.10121000000001</c:v>
                </c:pt>
                <c:pt idx="7310">
                  <c:v>114.845445</c:v>
                </c:pt>
                <c:pt idx="7311">
                  <c:v>70.376324999999994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114.70069100000001</c:v>
                </c:pt>
                <c:pt idx="7329">
                  <c:v>144.82682</c:v>
                </c:pt>
                <c:pt idx="7330">
                  <c:v>146.04702700000001</c:v>
                </c:pt>
                <c:pt idx="7331">
                  <c:v>146.06860900000001</c:v>
                </c:pt>
                <c:pt idx="7332">
                  <c:v>147.590407</c:v>
                </c:pt>
                <c:pt idx="7333">
                  <c:v>144.59594200000001</c:v>
                </c:pt>
                <c:pt idx="7334">
                  <c:v>114.99626499999999</c:v>
                </c:pt>
                <c:pt idx="7335">
                  <c:v>69.463052000000005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106.98729299999999</c:v>
                </c:pt>
                <c:pt idx="7353">
                  <c:v>137.569455</c:v>
                </c:pt>
                <c:pt idx="7354">
                  <c:v>146.01072099999999</c:v>
                </c:pt>
                <c:pt idx="7355">
                  <c:v>146.494167</c:v>
                </c:pt>
                <c:pt idx="7356">
                  <c:v>147.07145600000001</c:v>
                </c:pt>
                <c:pt idx="7357">
                  <c:v>137.33067700000001</c:v>
                </c:pt>
                <c:pt idx="7358">
                  <c:v>105.958077</c:v>
                </c:pt>
                <c:pt idx="7359">
                  <c:v>56.091518000000001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49.230511</c:v>
                </c:pt>
                <c:pt idx="7377">
                  <c:v>138.22810000000001</c:v>
                </c:pt>
                <c:pt idx="7378">
                  <c:v>143.258184</c:v>
                </c:pt>
                <c:pt idx="7379">
                  <c:v>125.590341</c:v>
                </c:pt>
                <c:pt idx="7380">
                  <c:v>146.04537999999999</c:v>
                </c:pt>
                <c:pt idx="7381">
                  <c:v>112.99073300000001</c:v>
                </c:pt>
                <c:pt idx="7382">
                  <c:v>54.225191000000002</c:v>
                </c:pt>
                <c:pt idx="7383">
                  <c:v>44.278291000000003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92.796645999999996</c:v>
                </c:pt>
                <c:pt idx="7401">
                  <c:v>81.820780999999997</c:v>
                </c:pt>
                <c:pt idx="7402">
                  <c:v>118.775074</c:v>
                </c:pt>
                <c:pt idx="7403">
                  <c:v>121.96296599999999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72.265247000000002</c:v>
                </c:pt>
                <c:pt idx="7425">
                  <c:v>0</c:v>
                </c:pt>
                <c:pt idx="7426">
                  <c:v>51.331302000000001</c:v>
                </c:pt>
                <c:pt idx="7427">
                  <c:v>89.452207999999999</c:v>
                </c:pt>
                <c:pt idx="7428">
                  <c:v>66.892015999999998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103.237593</c:v>
                </c:pt>
                <c:pt idx="7449">
                  <c:v>136.72341599999999</c:v>
                </c:pt>
                <c:pt idx="7450">
                  <c:v>146.35586599999999</c:v>
                </c:pt>
                <c:pt idx="7451">
                  <c:v>146.42331899999999</c:v>
                </c:pt>
                <c:pt idx="7452">
                  <c:v>146.38510099999999</c:v>
                </c:pt>
                <c:pt idx="7453">
                  <c:v>138.91193999999999</c:v>
                </c:pt>
                <c:pt idx="7454">
                  <c:v>107.00049199999999</c:v>
                </c:pt>
                <c:pt idx="7455">
                  <c:v>53.890130999999997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111.53523300000001</c:v>
                </c:pt>
                <c:pt idx="7473">
                  <c:v>144.71814800000001</c:v>
                </c:pt>
                <c:pt idx="7474">
                  <c:v>145.56315900000001</c:v>
                </c:pt>
                <c:pt idx="7475">
                  <c:v>145.59046900000001</c:v>
                </c:pt>
                <c:pt idx="7476">
                  <c:v>145.699602</c:v>
                </c:pt>
                <c:pt idx="7477">
                  <c:v>139.19167999999999</c:v>
                </c:pt>
                <c:pt idx="7478">
                  <c:v>97.193066000000002</c:v>
                </c:pt>
                <c:pt idx="7479">
                  <c:v>62.258881000000002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96.889363000000003</c:v>
                </c:pt>
                <c:pt idx="7497">
                  <c:v>144.51304999999999</c:v>
                </c:pt>
                <c:pt idx="7498">
                  <c:v>144.48471599999999</c:v>
                </c:pt>
                <c:pt idx="7499">
                  <c:v>144.50306599999999</c:v>
                </c:pt>
                <c:pt idx="7500">
                  <c:v>89.734183999999999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112.183824</c:v>
                </c:pt>
                <c:pt idx="7521">
                  <c:v>69.187416999999996</c:v>
                </c:pt>
                <c:pt idx="7522">
                  <c:v>68.680561999999995</c:v>
                </c:pt>
                <c:pt idx="7523">
                  <c:v>43.993976000000004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116.63806099999999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108.130661</c:v>
                </c:pt>
                <c:pt idx="7569">
                  <c:v>144.00725</c:v>
                </c:pt>
                <c:pt idx="7570">
                  <c:v>144.44342700000001</c:v>
                </c:pt>
                <c:pt idx="7571">
                  <c:v>145.55478400000001</c:v>
                </c:pt>
                <c:pt idx="7572">
                  <c:v>145.547189</c:v>
                </c:pt>
                <c:pt idx="7573">
                  <c:v>145.569524</c:v>
                </c:pt>
                <c:pt idx="7574">
                  <c:v>110.946513</c:v>
                </c:pt>
                <c:pt idx="7575">
                  <c:v>59.904940000000003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46.276513999999999</c:v>
                </c:pt>
                <c:pt idx="7594">
                  <c:v>62.532578000000001</c:v>
                </c:pt>
                <c:pt idx="7595">
                  <c:v>58.856678000000002</c:v>
                </c:pt>
                <c:pt idx="7596">
                  <c:v>67.599669000000006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94.404606000000001</c:v>
                </c:pt>
                <c:pt idx="7617">
                  <c:v>129.355772</c:v>
                </c:pt>
                <c:pt idx="7618">
                  <c:v>143.74655799999999</c:v>
                </c:pt>
                <c:pt idx="7619">
                  <c:v>145.71415300000001</c:v>
                </c:pt>
                <c:pt idx="7620">
                  <c:v>144.966542</c:v>
                </c:pt>
                <c:pt idx="7621">
                  <c:v>138.01192599999999</c:v>
                </c:pt>
                <c:pt idx="7622">
                  <c:v>101.40416</c:v>
                </c:pt>
                <c:pt idx="7623">
                  <c:v>47.669446999999998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107.920554</c:v>
                </c:pt>
                <c:pt idx="7642">
                  <c:v>143.78171800000001</c:v>
                </c:pt>
                <c:pt idx="7643">
                  <c:v>146.13465099999999</c:v>
                </c:pt>
                <c:pt idx="7644">
                  <c:v>146.14004299999999</c:v>
                </c:pt>
                <c:pt idx="7645">
                  <c:v>136.184494</c:v>
                </c:pt>
                <c:pt idx="7646">
                  <c:v>104.607581</c:v>
                </c:pt>
                <c:pt idx="7647">
                  <c:v>55.299452000000002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97.871871999999996</c:v>
                </c:pt>
                <c:pt idx="7665">
                  <c:v>104.499404</c:v>
                </c:pt>
                <c:pt idx="7666">
                  <c:v>144.96597299999999</c:v>
                </c:pt>
                <c:pt idx="7667">
                  <c:v>145.33607000000001</c:v>
                </c:pt>
                <c:pt idx="7668">
                  <c:v>145.79934700000001</c:v>
                </c:pt>
                <c:pt idx="7669">
                  <c:v>67.430126999999999</c:v>
                </c:pt>
                <c:pt idx="7670">
                  <c:v>71.189155999999997</c:v>
                </c:pt>
                <c:pt idx="7671">
                  <c:v>46.708522000000002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85.889037999999999</c:v>
                </c:pt>
                <c:pt idx="7689">
                  <c:v>120.63125700000001</c:v>
                </c:pt>
                <c:pt idx="7690">
                  <c:v>146.336646</c:v>
                </c:pt>
                <c:pt idx="7691">
                  <c:v>146.42327499999999</c:v>
                </c:pt>
                <c:pt idx="7692">
                  <c:v>146.56577799999999</c:v>
                </c:pt>
                <c:pt idx="7693">
                  <c:v>135.317722</c:v>
                </c:pt>
                <c:pt idx="7694">
                  <c:v>86.760073000000006</c:v>
                </c:pt>
                <c:pt idx="7695">
                  <c:v>39.726984999999999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54.415497000000002</c:v>
                </c:pt>
                <c:pt idx="7713">
                  <c:v>96.514857000000006</c:v>
                </c:pt>
                <c:pt idx="7714">
                  <c:v>135.133017</c:v>
                </c:pt>
                <c:pt idx="7715">
                  <c:v>135.39464599999999</c:v>
                </c:pt>
                <c:pt idx="7716">
                  <c:v>135.92881</c:v>
                </c:pt>
                <c:pt idx="7717">
                  <c:v>122.75305</c:v>
                </c:pt>
                <c:pt idx="7718">
                  <c:v>51.480584999999998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56.482197999999997</c:v>
                </c:pt>
                <c:pt idx="7737">
                  <c:v>106.860542</c:v>
                </c:pt>
                <c:pt idx="7738">
                  <c:v>0</c:v>
                </c:pt>
                <c:pt idx="7739">
                  <c:v>97.303711000000007</c:v>
                </c:pt>
                <c:pt idx="7740">
                  <c:v>136.317769</c:v>
                </c:pt>
                <c:pt idx="7741">
                  <c:v>118.738691</c:v>
                </c:pt>
                <c:pt idx="7742">
                  <c:v>82.848855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70.687460000000002</c:v>
                </c:pt>
                <c:pt idx="7761">
                  <c:v>94.537053</c:v>
                </c:pt>
                <c:pt idx="7762">
                  <c:v>71.173835999999994</c:v>
                </c:pt>
                <c:pt idx="7763">
                  <c:v>0</c:v>
                </c:pt>
                <c:pt idx="7764">
                  <c:v>0</c:v>
                </c:pt>
                <c:pt idx="7765">
                  <c:v>57.676183000000002</c:v>
                </c:pt>
                <c:pt idx="7766">
                  <c:v>80.556693999999993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82.699064000000007</c:v>
                </c:pt>
                <c:pt idx="7785">
                  <c:v>132.641582</c:v>
                </c:pt>
                <c:pt idx="7786">
                  <c:v>144.06100599999999</c:v>
                </c:pt>
                <c:pt idx="7787">
                  <c:v>144.43010100000001</c:v>
                </c:pt>
                <c:pt idx="7788">
                  <c:v>145.672066</c:v>
                </c:pt>
                <c:pt idx="7789">
                  <c:v>133.648347</c:v>
                </c:pt>
                <c:pt idx="7790">
                  <c:v>96.852141000000003</c:v>
                </c:pt>
                <c:pt idx="7791">
                  <c:v>44.395173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77.359718999999998</c:v>
                </c:pt>
                <c:pt idx="7833">
                  <c:v>122.261775</c:v>
                </c:pt>
                <c:pt idx="7834">
                  <c:v>140.102476</c:v>
                </c:pt>
                <c:pt idx="7835">
                  <c:v>144.29382799999999</c:v>
                </c:pt>
                <c:pt idx="7836">
                  <c:v>113.169217</c:v>
                </c:pt>
                <c:pt idx="7837">
                  <c:v>105.06878</c:v>
                </c:pt>
                <c:pt idx="7838">
                  <c:v>73.820682000000005</c:v>
                </c:pt>
                <c:pt idx="7839">
                  <c:v>46.426026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71.707797999999997</c:v>
                </c:pt>
                <c:pt idx="7857">
                  <c:v>124.060653</c:v>
                </c:pt>
                <c:pt idx="7858">
                  <c:v>142.272087</c:v>
                </c:pt>
                <c:pt idx="7859">
                  <c:v>145.29001700000001</c:v>
                </c:pt>
                <c:pt idx="7860">
                  <c:v>145.196765</c:v>
                </c:pt>
                <c:pt idx="7861">
                  <c:v>134.83106100000001</c:v>
                </c:pt>
                <c:pt idx="7862">
                  <c:v>99.411107000000001</c:v>
                </c:pt>
                <c:pt idx="7863">
                  <c:v>47.199770999999998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96.016440000000003</c:v>
                </c:pt>
                <c:pt idx="7881">
                  <c:v>131.939954</c:v>
                </c:pt>
                <c:pt idx="7882">
                  <c:v>143.86823200000001</c:v>
                </c:pt>
                <c:pt idx="7883">
                  <c:v>145.382926</c:v>
                </c:pt>
                <c:pt idx="7884">
                  <c:v>145.46652599999999</c:v>
                </c:pt>
                <c:pt idx="7885">
                  <c:v>135.49081699999999</c:v>
                </c:pt>
                <c:pt idx="7886">
                  <c:v>101.869711</c:v>
                </c:pt>
                <c:pt idx="7887">
                  <c:v>50.167454999999997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84.537454999999994</c:v>
                </c:pt>
                <c:pt idx="7905">
                  <c:v>120.003169</c:v>
                </c:pt>
                <c:pt idx="7906">
                  <c:v>127.967347</c:v>
                </c:pt>
                <c:pt idx="7907">
                  <c:v>120.544048</c:v>
                </c:pt>
                <c:pt idx="7908">
                  <c:v>137.58161899999999</c:v>
                </c:pt>
                <c:pt idx="7909">
                  <c:v>115.950864</c:v>
                </c:pt>
                <c:pt idx="7910">
                  <c:v>82.395062999999993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117.862927</c:v>
                </c:pt>
                <c:pt idx="7954">
                  <c:v>135.41530800000001</c:v>
                </c:pt>
                <c:pt idx="7955">
                  <c:v>141.644508</c:v>
                </c:pt>
                <c:pt idx="7956">
                  <c:v>144.00349800000001</c:v>
                </c:pt>
                <c:pt idx="7957">
                  <c:v>133.902714</c:v>
                </c:pt>
                <c:pt idx="7958">
                  <c:v>98.804526999999993</c:v>
                </c:pt>
                <c:pt idx="7959">
                  <c:v>46.508853999999999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82.900244000000001</c:v>
                </c:pt>
                <c:pt idx="7977">
                  <c:v>103.921229</c:v>
                </c:pt>
                <c:pt idx="7978">
                  <c:v>122.471498</c:v>
                </c:pt>
                <c:pt idx="7979">
                  <c:v>118.952737</c:v>
                </c:pt>
                <c:pt idx="7980">
                  <c:v>70.140553999999995</c:v>
                </c:pt>
                <c:pt idx="7981">
                  <c:v>78.941625999999999</c:v>
                </c:pt>
                <c:pt idx="7982">
                  <c:v>57.275807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116.33506300000001</c:v>
                </c:pt>
                <c:pt idx="8002">
                  <c:v>100.966908</c:v>
                </c:pt>
                <c:pt idx="8003">
                  <c:v>89.148139</c:v>
                </c:pt>
                <c:pt idx="8004">
                  <c:v>68.684691999999998</c:v>
                </c:pt>
                <c:pt idx="8005">
                  <c:v>74.103307999999998</c:v>
                </c:pt>
                <c:pt idx="8006">
                  <c:v>38.831724999999999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70.54777</c:v>
                </c:pt>
                <c:pt idx="8049">
                  <c:v>101.54780700000001</c:v>
                </c:pt>
                <c:pt idx="8050">
                  <c:v>116.3408</c:v>
                </c:pt>
                <c:pt idx="8051">
                  <c:v>123.32897800000001</c:v>
                </c:pt>
                <c:pt idx="8052">
                  <c:v>106.869546</c:v>
                </c:pt>
                <c:pt idx="8053">
                  <c:v>81.344082</c:v>
                </c:pt>
                <c:pt idx="8054">
                  <c:v>58.150700999999998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42.916048000000004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106.654043</c:v>
                </c:pt>
                <c:pt idx="8122">
                  <c:v>127.504113</c:v>
                </c:pt>
                <c:pt idx="8123">
                  <c:v>132.50927899999999</c:v>
                </c:pt>
                <c:pt idx="8124">
                  <c:v>129.28761800000001</c:v>
                </c:pt>
                <c:pt idx="8125">
                  <c:v>113.60560700000001</c:v>
                </c:pt>
                <c:pt idx="8126">
                  <c:v>82.644121999999996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102.928617</c:v>
                </c:pt>
                <c:pt idx="8146">
                  <c:v>123.004071</c:v>
                </c:pt>
                <c:pt idx="8147">
                  <c:v>127.96066999999999</c:v>
                </c:pt>
                <c:pt idx="8148">
                  <c:v>126.09217099999999</c:v>
                </c:pt>
                <c:pt idx="8149">
                  <c:v>109.44467299999999</c:v>
                </c:pt>
                <c:pt idx="8150">
                  <c:v>78.066055000000006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98.137251000000006</c:v>
                </c:pt>
                <c:pt idx="8170">
                  <c:v>119.11290700000001</c:v>
                </c:pt>
                <c:pt idx="8171">
                  <c:v>96.034063000000003</c:v>
                </c:pt>
                <c:pt idx="8172">
                  <c:v>125.950328</c:v>
                </c:pt>
                <c:pt idx="8173">
                  <c:v>98.806922</c:v>
                </c:pt>
                <c:pt idx="8174">
                  <c:v>93.114649999999997</c:v>
                </c:pt>
                <c:pt idx="8175">
                  <c:v>45.687589000000003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51.304037000000001</c:v>
                </c:pt>
                <c:pt idx="8193">
                  <c:v>121.622162</c:v>
                </c:pt>
                <c:pt idx="8194">
                  <c:v>143.94882100000001</c:v>
                </c:pt>
                <c:pt idx="8195">
                  <c:v>144.18568500000001</c:v>
                </c:pt>
                <c:pt idx="8196">
                  <c:v>144.14301699999999</c:v>
                </c:pt>
                <c:pt idx="8197">
                  <c:v>130.45195100000001</c:v>
                </c:pt>
                <c:pt idx="8198">
                  <c:v>98.428742999999997</c:v>
                </c:pt>
                <c:pt idx="8199">
                  <c:v>47.436728000000002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48.918292999999998</c:v>
                </c:pt>
                <c:pt idx="8217">
                  <c:v>122.432697</c:v>
                </c:pt>
                <c:pt idx="8218">
                  <c:v>143.58053100000001</c:v>
                </c:pt>
                <c:pt idx="8219">
                  <c:v>143.84996599999999</c:v>
                </c:pt>
                <c:pt idx="8220">
                  <c:v>144.284505</c:v>
                </c:pt>
                <c:pt idx="8221">
                  <c:v>131.31936099999999</c:v>
                </c:pt>
                <c:pt idx="8222">
                  <c:v>100.658711</c:v>
                </c:pt>
                <c:pt idx="8223">
                  <c:v>49.888420000000004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75.043361000000004</c:v>
                </c:pt>
                <c:pt idx="8242">
                  <c:v>114.92567</c:v>
                </c:pt>
                <c:pt idx="8243">
                  <c:v>120.471577</c:v>
                </c:pt>
                <c:pt idx="8244">
                  <c:v>123.99575900000001</c:v>
                </c:pt>
                <c:pt idx="8245">
                  <c:v>113.801975</c:v>
                </c:pt>
                <c:pt idx="8246">
                  <c:v>93.624510000000001</c:v>
                </c:pt>
                <c:pt idx="8247">
                  <c:v>39.217668000000003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39.551529000000002</c:v>
                </c:pt>
                <c:pt idx="8265">
                  <c:v>118.807788</c:v>
                </c:pt>
                <c:pt idx="8266">
                  <c:v>122.5039</c:v>
                </c:pt>
                <c:pt idx="8267">
                  <c:v>124.900133</c:v>
                </c:pt>
                <c:pt idx="8268">
                  <c:v>103.45713600000001</c:v>
                </c:pt>
                <c:pt idx="8269">
                  <c:v>95.194630000000004</c:v>
                </c:pt>
                <c:pt idx="8270">
                  <c:v>57.655982000000002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111.37987800000001</c:v>
                </c:pt>
                <c:pt idx="8290">
                  <c:v>134.99618799999999</c:v>
                </c:pt>
                <c:pt idx="8291">
                  <c:v>140.14958100000001</c:v>
                </c:pt>
                <c:pt idx="8292">
                  <c:v>138.018776</c:v>
                </c:pt>
                <c:pt idx="8293">
                  <c:v>120.55345800000001</c:v>
                </c:pt>
                <c:pt idx="8294">
                  <c:v>89.516561999999993</c:v>
                </c:pt>
                <c:pt idx="8295">
                  <c:v>39.416885999999998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112.976241</c:v>
                </c:pt>
                <c:pt idx="8314">
                  <c:v>136.93647000000001</c:v>
                </c:pt>
                <c:pt idx="8315">
                  <c:v>144.42386099999999</c:v>
                </c:pt>
                <c:pt idx="8316">
                  <c:v>142.73999000000001</c:v>
                </c:pt>
                <c:pt idx="8317">
                  <c:v>124.85244400000001</c:v>
                </c:pt>
                <c:pt idx="8318">
                  <c:v>92.004915999999994</c:v>
                </c:pt>
                <c:pt idx="8319">
                  <c:v>40.626553000000001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42.865834</c:v>
                </c:pt>
                <c:pt idx="8337">
                  <c:v>116.139959</c:v>
                </c:pt>
                <c:pt idx="8338">
                  <c:v>137.73719800000001</c:v>
                </c:pt>
                <c:pt idx="8339">
                  <c:v>141.86526900000001</c:v>
                </c:pt>
                <c:pt idx="8340">
                  <c:v>137.02051800000001</c:v>
                </c:pt>
                <c:pt idx="8341">
                  <c:v>118.08994800000001</c:v>
                </c:pt>
                <c:pt idx="8342">
                  <c:v>68.850600999999997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75.412321000000006</c:v>
                </c:pt>
                <c:pt idx="8362">
                  <c:v>94.648511999999997</c:v>
                </c:pt>
                <c:pt idx="8363">
                  <c:v>110.90395700000001</c:v>
                </c:pt>
                <c:pt idx="8364">
                  <c:v>121.816805</c:v>
                </c:pt>
                <c:pt idx="8365">
                  <c:v>79.667996000000002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109.23783299999999</c:v>
                </c:pt>
                <c:pt idx="8386">
                  <c:v>133.20875599999999</c:v>
                </c:pt>
                <c:pt idx="8387">
                  <c:v>142.03267399999999</c:v>
                </c:pt>
                <c:pt idx="8388">
                  <c:v>139.233025</c:v>
                </c:pt>
                <c:pt idx="8389">
                  <c:v>122.711977</c:v>
                </c:pt>
                <c:pt idx="8390">
                  <c:v>91.781503000000001</c:v>
                </c:pt>
                <c:pt idx="8391">
                  <c:v>42.568311000000001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43.443646999999999</c:v>
                </c:pt>
                <c:pt idx="8409">
                  <c:v>117.703641</c:v>
                </c:pt>
                <c:pt idx="8410">
                  <c:v>122.800426</c:v>
                </c:pt>
                <c:pt idx="8411">
                  <c:v>109.66148800000001</c:v>
                </c:pt>
                <c:pt idx="8412">
                  <c:v>101.061201</c:v>
                </c:pt>
                <c:pt idx="8413">
                  <c:v>77.033559999999994</c:v>
                </c:pt>
                <c:pt idx="8414">
                  <c:v>69.323464999999999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53.008029000000001</c:v>
                </c:pt>
                <c:pt idx="8434">
                  <c:v>100.206334</c:v>
                </c:pt>
                <c:pt idx="8435">
                  <c:v>134.27247</c:v>
                </c:pt>
                <c:pt idx="8436">
                  <c:v>145.00450699999999</c:v>
                </c:pt>
                <c:pt idx="8437">
                  <c:v>115.24217899999999</c:v>
                </c:pt>
                <c:pt idx="8438">
                  <c:v>85.834107000000003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46.086742999999998</c:v>
                </c:pt>
                <c:pt idx="8458">
                  <c:v>103.319397</c:v>
                </c:pt>
                <c:pt idx="8459">
                  <c:v>114.637889</c:v>
                </c:pt>
                <c:pt idx="8460">
                  <c:v>123.60484700000001</c:v>
                </c:pt>
                <c:pt idx="8461">
                  <c:v>107.967274</c:v>
                </c:pt>
                <c:pt idx="8462">
                  <c:v>76.819264000000004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48.408416000000003</c:v>
                </c:pt>
                <c:pt idx="8482">
                  <c:v>69.904533000000001</c:v>
                </c:pt>
                <c:pt idx="8483">
                  <c:v>70.716804999999994</c:v>
                </c:pt>
                <c:pt idx="8484">
                  <c:v>63.855848999999999</c:v>
                </c:pt>
                <c:pt idx="8485">
                  <c:v>69.251983999999993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109.871431</c:v>
                </c:pt>
                <c:pt idx="8506">
                  <c:v>118.93705199999999</c:v>
                </c:pt>
                <c:pt idx="8507">
                  <c:v>106.714136</c:v>
                </c:pt>
                <c:pt idx="8508">
                  <c:v>73.207907000000006</c:v>
                </c:pt>
                <c:pt idx="8509">
                  <c:v>84.074183000000005</c:v>
                </c:pt>
                <c:pt idx="8510">
                  <c:v>68.448485000000005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107.158839</c:v>
                </c:pt>
                <c:pt idx="8530">
                  <c:v>122.718154</c:v>
                </c:pt>
                <c:pt idx="8531">
                  <c:v>102.189886</c:v>
                </c:pt>
                <c:pt idx="8532">
                  <c:v>79.960980000000006</c:v>
                </c:pt>
                <c:pt idx="8533">
                  <c:v>95.660550000000001</c:v>
                </c:pt>
                <c:pt idx="8534">
                  <c:v>52.916153999999999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43.536788000000001</c:v>
                </c:pt>
                <c:pt idx="8553">
                  <c:v>119.976879</c:v>
                </c:pt>
                <c:pt idx="8554">
                  <c:v>143.980986</c:v>
                </c:pt>
                <c:pt idx="8555">
                  <c:v>144.49132499999999</c:v>
                </c:pt>
                <c:pt idx="8556">
                  <c:v>144.469525</c:v>
                </c:pt>
                <c:pt idx="8557">
                  <c:v>131.026172</c:v>
                </c:pt>
                <c:pt idx="8558">
                  <c:v>99.601579000000001</c:v>
                </c:pt>
                <c:pt idx="8559">
                  <c:v>48.920135999999999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112.052999</c:v>
                </c:pt>
                <c:pt idx="8578">
                  <c:v>136.05144899999999</c:v>
                </c:pt>
                <c:pt idx="8579">
                  <c:v>143.69755799999999</c:v>
                </c:pt>
                <c:pt idx="8580">
                  <c:v>141.18844899999999</c:v>
                </c:pt>
                <c:pt idx="8581">
                  <c:v>125.051541</c:v>
                </c:pt>
                <c:pt idx="8582">
                  <c:v>94.047837000000001</c:v>
                </c:pt>
                <c:pt idx="8583">
                  <c:v>39.727789000000001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112.322721</c:v>
                </c:pt>
                <c:pt idx="8602">
                  <c:v>136.748231</c:v>
                </c:pt>
                <c:pt idx="8603">
                  <c:v>144.81903500000001</c:v>
                </c:pt>
                <c:pt idx="8604">
                  <c:v>143.84084999999999</c:v>
                </c:pt>
                <c:pt idx="8605">
                  <c:v>128.42601300000001</c:v>
                </c:pt>
                <c:pt idx="8606">
                  <c:v>98.042648999999997</c:v>
                </c:pt>
                <c:pt idx="8607">
                  <c:v>49.087603000000001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106.35776799999999</c:v>
                </c:pt>
                <c:pt idx="8626">
                  <c:v>136.37639999999999</c:v>
                </c:pt>
                <c:pt idx="8627">
                  <c:v>131.06611799999999</c:v>
                </c:pt>
                <c:pt idx="8628">
                  <c:v>129.22438</c:v>
                </c:pt>
                <c:pt idx="8629">
                  <c:v>118.09263</c:v>
                </c:pt>
                <c:pt idx="8630">
                  <c:v>77.925911999999997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90.231725999999995</c:v>
                </c:pt>
                <c:pt idx="8651">
                  <c:v>93.719404999999995</c:v>
                </c:pt>
                <c:pt idx="8652">
                  <c:v>103.76975299999999</c:v>
                </c:pt>
                <c:pt idx="8653">
                  <c:v>94.176520999999994</c:v>
                </c:pt>
                <c:pt idx="8654">
                  <c:v>67.773582000000005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40.002214000000002</c:v>
                </c:pt>
                <c:pt idx="8721">
                  <c:v>114.580316</c:v>
                </c:pt>
                <c:pt idx="8722">
                  <c:v>123.076797</c:v>
                </c:pt>
                <c:pt idx="8723">
                  <c:v>80.053741000000002</c:v>
                </c:pt>
                <c:pt idx="8724">
                  <c:v>52.652934000000002</c:v>
                </c:pt>
                <c:pt idx="8725">
                  <c:v>51.666369000000003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37.606546999999999</c:v>
                </c:pt>
                <c:pt idx="8748">
                  <c:v>0</c:v>
                </c:pt>
                <c:pt idx="8749">
                  <c:v>55.809398000000002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 = y 'New contr'!$J$2:$J$3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q_sf!$J$2:$J$3</c:f>
              <c:numCache>
                <c:formatCode>General</c:formatCode>
                <c:ptCount val="2"/>
              </c:numCache>
            </c:numRef>
          </c:xVal>
          <c:yVal>
            <c:numRef>
              <c:f>q_sf!$K$2:$K$3</c:f>
              <c:numCache>
                <c:formatCode>General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67680"/>
        <c:axId val="151369600"/>
      </c:scatterChart>
      <c:valAx>
        <c:axId val="151367680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51369600"/>
        <c:crosses val="autoZero"/>
        <c:crossBetween val="midCat"/>
        <c:majorUnit val="20"/>
      </c:valAx>
      <c:valAx>
        <c:axId val="151369600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67680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393209071315262"/>
          <c:y val="0.62634083151577891"/>
          <c:w val="0.46281314310463684"/>
          <c:h val="0.138554643697706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947736</xdr:colOff>
      <xdr:row>14</xdr:row>
      <xdr:rowOff>152399</xdr:rowOff>
    </xdr:from>
    <xdr:to>
      <xdr:col>12</xdr:col>
      <xdr:colOff>4380</xdr:colOff>
      <xdr:row>28</xdr:row>
      <xdr:rowOff>82295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0.37806</cdr:x>
      <cdr:y>0.74186</cdr:y>
    </cdr:from>
    <cdr:to>
      <cdr:x>1</cdr:x>
      <cdr:y>0.84711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75166" y="1926536"/>
          <a:ext cx="2426804" cy="273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0.78%, Annual Energy Diff = 0.01% </a:t>
          </a:r>
        </a:p>
      </cdr:txBody>
    </cdr:sp>
  </cdr:relSizeAnchor>
  <cdr:relSizeAnchor xmlns:cdr="http://schemas.openxmlformats.org/drawingml/2006/chartDrawing">
    <cdr:from>
      <cdr:x>0.13495</cdr:x>
      <cdr:y>0</cdr:y>
    </cdr:from>
    <cdr:to>
      <cdr:x>0.9819</cdr:x>
      <cdr:y>0.20604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6568" y="0"/>
          <a:ext cx="3304761" cy="53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  <a:r>
            <a:rPr lang="en-US" sz="1400" b="1" baseline="0"/>
            <a:t> and</a:t>
          </a:r>
        </a:p>
        <a:p xmlns:a="http://schemas.openxmlformats.org/drawingml/2006/main">
          <a:r>
            <a:rPr lang="en-US" sz="1400" b="1" baseline="0"/>
            <a:t>TCS ext. molten salt power tower models</a:t>
          </a:r>
          <a:r>
            <a:rPr lang="en-US" sz="1400" b="1"/>
            <a:t> 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947736</xdr:colOff>
      <xdr:row>14</xdr:row>
      <xdr:rowOff>152399</xdr:rowOff>
    </xdr:from>
    <xdr:to>
      <xdr:col>12</xdr:col>
      <xdr:colOff>4380</xdr:colOff>
      <xdr:row>28</xdr:row>
      <xdr:rowOff>82295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0.37806</cdr:x>
      <cdr:y>0.74186</cdr:y>
    </cdr:from>
    <cdr:to>
      <cdr:x>1</cdr:x>
      <cdr:y>0.84711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75166" y="1926536"/>
          <a:ext cx="2426804" cy="273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0.78%, Annual Energy Diff = 0.01% </a:t>
          </a:r>
        </a:p>
      </cdr:txBody>
    </cdr:sp>
  </cdr:relSizeAnchor>
  <cdr:relSizeAnchor xmlns:cdr="http://schemas.openxmlformats.org/drawingml/2006/chartDrawing">
    <cdr:from>
      <cdr:x>0.13495</cdr:x>
      <cdr:y>0</cdr:y>
    </cdr:from>
    <cdr:to>
      <cdr:x>0.9819</cdr:x>
      <cdr:y>0.20604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6568" y="0"/>
          <a:ext cx="3304761" cy="53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  <a:r>
            <a:rPr lang="en-US" sz="1400" b="1" baseline="0"/>
            <a:t> and</a:t>
          </a:r>
        </a:p>
        <a:p xmlns:a="http://schemas.openxmlformats.org/drawingml/2006/main">
          <a:r>
            <a:rPr lang="en-US" sz="1400" b="1" baseline="0"/>
            <a:t>TCS ext. molten salt power tower models</a:t>
          </a:r>
          <a:r>
            <a:rPr lang="en-US" sz="1400" b="1"/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947736</xdr:colOff>
      <xdr:row>14</xdr:row>
      <xdr:rowOff>152399</xdr:rowOff>
    </xdr:from>
    <xdr:to>
      <xdr:col>12</xdr:col>
      <xdr:colOff>4380</xdr:colOff>
      <xdr:row>28</xdr:row>
      <xdr:rowOff>82295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0.37806</cdr:x>
      <cdr:y>0.74186</cdr:y>
    </cdr:from>
    <cdr:to>
      <cdr:x>1</cdr:x>
      <cdr:y>0.84711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75166" y="1926536"/>
          <a:ext cx="2426804" cy="273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0.78%, Annual Energy Diff = 0.01% </a:t>
          </a:r>
        </a:p>
      </cdr:txBody>
    </cdr:sp>
  </cdr:relSizeAnchor>
  <cdr:relSizeAnchor xmlns:cdr="http://schemas.openxmlformats.org/drawingml/2006/chartDrawing">
    <cdr:from>
      <cdr:x>0.13495</cdr:x>
      <cdr:y>0</cdr:y>
    </cdr:from>
    <cdr:to>
      <cdr:x>0.9819</cdr:x>
      <cdr:y>0.20604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6568" y="0"/>
          <a:ext cx="3304761" cy="53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  <a:r>
            <a:rPr lang="en-US" sz="1400" b="1" baseline="0"/>
            <a:t> and</a:t>
          </a:r>
        </a:p>
        <a:p xmlns:a="http://schemas.openxmlformats.org/drawingml/2006/main">
          <a:r>
            <a:rPr lang="en-US" sz="1400" b="1" baseline="0"/>
            <a:t>TCS ext. molten salt power tower models</a:t>
          </a:r>
          <a:r>
            <a:rPr lang="en-US" sz="1400" b="1"/>
            <a:t> 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70"/>
  <sheetViews>
    <sheetView tabSelected="1" zoomScaleNormal="100" workbookViewId="0">
      <pane ySplit="9" topLeftCell="A10" activePane="bottomLeft" state="frozen"/>
      <selection pane="bottomLeft" activeCell="G16" sqref="G16"/>
    </sheetView>
  </sheetViews>
  <sheetFormatPr defaultRowHeight="15" x14ac:dyDescent="0.25"/>
  <cols>
    <col min="1" max="1" width="9.140625" style="3"/>
    <col min="2" max="2" width="12" bestFit="1" customWidth="1"/>
    <col min="3" max="3" width="15.5703125" customWidth="1"/>
    <col min="4" max="4" width="17.140625" customWidth="1"/>
    <col min="5" max="5" width="17.85546875" customWidth="1"/>
    <col min="6" max="6" width="15.85546875" customWidth="1"/>
    <col min="7" max="7" width="37.42578125" customWidth="1"/>
    <col min="8" max="8" width="23.85546875" customWidth="1"/>
    <col min="9" max="9" width="21.28515625" customWidth="1"/>
  </cols>
  <sheetData>
    <row r="1" spans="1:9" s="3" customFormat="1" x14ac:dyDescent="0.25">
      <c r="E1" s="3" t="s">
        <v>4</v>
      </c>
      <c r="F1" s="3" t="s">
        <v>1</v>
      </c>
      <c r="G1" s="3" t="s">
        <v>6</v>
      </c>
    </row>
    <row r="2" spans="1:9" s="3" customFormat="1" x14ac:dyDescent="0.25">
      <c r="D2" s="3" t="s">
        <v>5</v>
      </c>
      <c r="E2">
        <f>SUM(B10:B8769)</f>
        <v>4200943.1090309937</v>
      </c>
      <c r="F2" s="2">
        <f>SUM(C10:C8769)</f>
        <v>4170911.9740909878</v>
      </c>
      <c r="G2" s="5">
        <f>(E2-F2)/F2</f>
        <v>7.2001363554431881E-3</v>
      </c>
    </row>
    <row r="3" spans="1:9" s="3" customFormat="1" x14ac:dyDescent="0.25">
      <c r="D3" s="3" t="s">
        <v>7</v>
      </c>
      <c r="E3" s="3">
        <v>100</v>
      </c>
      <c r="F3" s="3">
        <v>100</v>
      </c>
    </row>
    <row r="4" spans="1:9" s="3" customFormat="1" x14ac:dyDescent="0.25"/>
    <row r="5" spans="1:9" s="3" customFormat="1" x14ac:dyDescent="0.25"/>
    <row r="6" spans="1:9" s="3" customFormat="1" x14ac:dyDescent="0.25">
      <c r="B6" s="3" t="s">
        <v>21</v>
      </c>
      <c r="G6" s="3" t="s">
        <v>22</v>
      </c>
    </row>
    <row r="7" spans="1:9" s="3" customFormat="1" x14ac:dyDescent="0.25">
      <c r="B7" s="3" t="s">
        <v>16</v>
      </c>
    </row>
    <row r="8" spans="1:9" s="3" customFormat="1" x14ac:dyDescent="0.25">
      <c r="B8" s="3" t="s">
        <v>3</v>
      </c>
      <c r="C8" s="3" t="s">
        <v>3</v>
      </c>
      <c r="D8" s="3" t="s">
        <v>3</v>
      </c>
      <c r="E8" s="3" t="s">
        <v>3</v>
      </c>
      <c r="F8" s="3" t="s">
        <v>10</v>
      </c>
      <c r="G8" s="3" t="s">
        <v>10</v>
      </c>
    </row>
    <row r="9" spans="1:9" x14ac:dyDescent="0.25">
      <c r="A9" s="3" t="s">
        <v>0</v>
      </c>
      <c r="B9" t="s">
        <v>14</v>
      </c>
      <c r="C9" t="s">
        <v>15</v>
      </c>
      <c r="D9" t="s">
        <v>2</v>
      </c>
      <c r="E9" t="s">
        <v>8</v>
      </c>
      <c r="F9" t="s">
        <v>9</v>
      </c>
      <c r="G9" t="s">
        <v>11</v>
      </c>
      <c r="H9" t="s">
        <v>12</v>
      </c>
      <c r="I9" t="s">
        <v>13</v>
      </c>
    </row>
    <row r="10" spans="1:9" x14ac:dyDescent="0.25">
      <c r="A10" s="3">
        <v>1</v>
      </c>
      <c r="B10">
        <v>502.88235500000002</v>
      </c>
      <c r="C10" s="6">
        <v>499.96896400000003</v>
      </c>
      <c r="D10" s="1">
        <f t="shared" ref="D10:D73" si="0">B10-C10</f>
        <v>2.9133909999999901</v>
      </c>
      <c r="E10">
        <f>ABS(D10)</f>
        <v>2.9133909999999901</v>
      </c>
      <c r="F10">
        <f>E10^2</f>
        <v>8.4878471188809428</v>
      </c>
      <c r="G10">
        <f>SUM(F10:F8769)/COUNT(F10:F8769)</f>
        <v>12.34784226217986</v>
      </c>
      <c r="H10">
        <f>SQRT(G10)</f>
        <v>3.5139496669957953</v>
      </c>
      <c r="I10" s="5">
        <f>H10/E3</f>
        <v>3.5139496669957949E-2</v>
      </c>
    </row>
    <row r="11" spans="1:9" x14ac:dyDescent="0.25">
      <c r="A11" s="3">
        <v>2</v>
      </c>
      <c r="B11">
        <v>503.55302799999998</v>
      </c>
      <c r="C11" s="6">
        <v>500.639636</v>
      </c>
      <c r="D11" s="1">
        <f t="shared" si="0"/>
        <v>2.9133919999999875</v>
      </c>
      <c r="E11" s="3">
        <f t="shared" ref="E11:E74" si="1">ABS(D11)</f>
        <v>2.9133919999999875</v>
      </c>
      <c r="F11" s="3">
        <f t="shared" ref="F11:F74" si="2">E11^2</f>
        <v>8.4878529456639278</v>
      </c>
    </row>
    <row r="12" spans="1:9" x14ac:dyDescent="0.25">
      <c r="A12" s="3">
        <v>3</v>
      </c>
      <c r="B12">
        <v>504.13986599999998</v>
      </c>
      <c r="C12" s="6">
        <v>501.22647499999999</v>
      </c>
      <c r="D12" s="1">
        <f t="shared" si="0"/>
        <v>2.9133909999999901</v>
      </c>
      <c r="E12" s="3">
        <f t="shared" si="1"/>
        <v>2.9133909999999901</v>
      </c>
      <c r="F12" s="3">
        <f t="shared" si="2"/>
        <v>8.4878471188809428</v>
      </c>
    </row>
    <row r="13" spans="1:9" x14ac:dyDescent="0.25">
      <c r="A13" s="3">
        <v>4</v>
      </c>
      <c r="B13">
        <v>504.72670499999998</v>
      </c>
      <c r="C13" s="6">
        <v>501.81331299999999</v>
      </c>
      <c r="D13" s="1">
        <f t="shared" si="0"/>
        <v>2.9133919999999875</v>
      </c>
      <c r="E13" s="3">
        <f t="shared" si="1"/>
        <v>2.9133919999999875</v>
      </c>
      <c r="F13" s="3">
        <f t="shared" si="2"/>
        <v>8.4878529456639278</v>
      </c>
    </row>
    <row r="14" spans="1:9" x14ac:dyDescent="0.25">
      <c r="A14" s="3">
        <v>5</v>
      </c>
      <c r="B14">
        <v>504.72670499999998</v>
      </c>
      <c r="C14" s="6">
        <v>501.81331299999999</v>
      </c>
      <c r="D14" s="1">
        <f t="shared" si="0"/>
        <v>2.9133919999999875</v>
      </c>
      <c r="E14" s="3">
        <f t="shared" si="1"/>
        <v>2.9133919999999875</v>
      </c>
      <c r="F14" s="3">
        <f t="shared" si="2"/>
        <v>8.4878529456639278</v>
      </c>
    </row>
    <row r="15" spans="1:9" x14ac:dyDescent="0.25">
      <c r="A15" s="3">
        <v>6</v>
      </c>
      <c r="B15">
        <v>504.72670499999998</v>
      </c>
      <c r="C15" s="6">
        <v>501.81331299999999</v>
      </c>
      <c r="D15" s="1">
        <f t="shared" si="0"/>
        <v>2.9133919999999875</v>
      </c>
      <c r="E15" s="3">
        <f t="shared" si="1"/>
        <v>2.9133919999999875</v>
      </c>
      <c r="F15" s="3">
        <f t="shared" si="2"/>
        <v>8.4878529456639278</v>
      </c>
    </row>
    <row r="16" spans="1:9" x14ac:dyDescent="0.25">
      <c r="A16" s="3">
        <v>7</v>
      </c>
      <c r="B16">
        <v>504.72670499999998</v>
      </c>
      <c r="C16" s="6">
        <v>501.81331299999999</v>
      </c>
      <c r="D16" s="1">
        <f t="shared" si="0"/>
        <v>2.9133919999999875</v>
      </c>
      <c r="E16" s="3">
        <f t="shared" si="1"/>
        <v>2.9133919999999875</v>
      </c>
      <c r="F16" s="3">
        <f t="shared" si="2"/>
        <v>8.4878529456639278</v>
      </c>
    </row>
    <row r="17" spans="1:6" x14ac:dyDescent="0.25">
      <c r="A17" s="3">
        <v>8</v>
      </c>
      <c r="B17">
        <v>502.19658800000002</v>
      </c>
      <c r="C17" s="6">
        <v>499.28319599999998</v>
      </c>
      <c r="D17" s="1">
        <f t="shared" si="0"/>
        <v>2.9133920000000444</v>
      </c>
      <c r="E17" s="3">
        <f t="shared" si="1"/>
        <v>2.9133920000000444</v>
      </c>
      <c r="F17" s="3">
        <f t="shared" si="2"/>
        <v>8.4878529456642582</v>
      </c>
    </row>
    <row r="18" spans="1:6" x14ac:dyDescent="0.25">
      <c r="A18" s="3">
        <v>9</v>
      </c>
      <c r="B18">
        <v>498.76558699999998</v>
      </c>
      <c r="C18" s="6">
        <v>495.85219499999999</v>
      </c>
      <c r="D18" s="1">
        <f t="shared" si="0"/>
        <v>2.9133919999999875</v>
      </c>
      <c r="E18" s="3">
        <f t="shared" si="1"/>
        <v>2.9133919999999875</v>
      </c>
      <c r="F18" s="3">
        <f t="shared" si="2"/>
        <v>8.4878529456639278</v>
      </c>
    </row>
    <row r="19" spans="1:6" x14ac:dyDescent="0.25">
      <c r="A19" s="3">
        <v>10</v>
      </c>
      <c r="B19">
        <v>494.76659899999999</v>
      </c>
      <c r="C19" s="6">
        <v>491.853207</v>
      </c>
      <c r="D19" s="1">
        <f t="shared" si="0"/>
        <v>2.9133919999999875</v>
      </c>
      <c r="E19" s="3">
        <f t="shared" si="1"/>
        <v>2.9133919999999875</v>
      </c>
      <c r="F19" s="3">
        <f t="shared" si="2"/>
        <v>8.4878529456639278</v>
      </c>
    </row>
    <row r="20" spans="1:6" x14ac:dyDescent="0.25">
      <c r="A20" s="3">
        <v>11</v>
      </c>
      <c r="B20">
        <v>521.31792700000005</v>
      </c>
      <c r="C20" s="6">
        <v>517.352035</v>
      </c>
      <c r="D20" s="1">
        <f t="shared" si="0"/>
        <v>3.9658920000000535</v>
      </c>
      <c r="E20" s="3">
        <f t="shared" si="1"/>
        <v>3.9658920000000535</v>
      </c>
      <c r="F20" s="3">
        <f t="shared" si="2"/>
        <v>15.728299355664424</v>
      </c>
    </row>
    <row r="21" spans="1:6" x14ac:dyDescent="0.25">
      <c r="A21" s="3">
        <v>12</v>
      </c>
      <c r="B21">
        <v>506.66377899999998</v>
      </c>
      <c r="C21" s="6">
        <v>503.06950599999999</v>
      </c>
      <c r="D21" s="1">
        <f t="shared" si="0"/>
        <v>3.594272999999987</v>
      </c>
      <c r="E21" s="3">
        <f t="shared" si="1"/>
        <v>3.594272999999987</v>
      </c>
      <c r="F21" s="3">
        <f t="shared" si="2"/>
        <v>12.918798398528907</v>
      </c>
    </row>
    <row r="22" spans="1:6" x14ac:dyDescent="0.25">
      <c r="A22" s="3">
        <v>13</v>
      </c>
      <c r="B22">
        <v>524.77874999999995</v>
      </c>
      <c r="C22" s="6">
        <v>520.46131800000001</v>
      </c>
      <c r="D22" s="1">
        <f t="shared" si="0"/>
        <v>4.3174319999999398</v>
      </c>
      <c r="E22" s="3">
        <f t="shared" si="1"/>
        <v>4.3174319999999398</v>
      </c>
      <c r="F22" s="3">
        <f t="shared" si="2"/>
        <v>18.640219074623481</v>
      </c>
    </row>
    <row r="23" spans="1:6" x14ac:dyDescent="0.25">
      <c r="A23" s="3">
        <v>14</v>
      </c>
      <c r="B23">
        <v>514.95835799999998</v>
      </c>
      <c r="C23" s="6">
        <v>510.90014100000002</v>
      </c>
      <c r="D23" s="1">
        <f t="shared" si="0"/>
        <v>4.0582169999999564</v>
      </c>
      <c r="E23" s="3">
        <f t="shared" si="1"/>
        <v>4.0582169999999564</v>
      </c>
      <c r="F23" s="3">
        <f t="shared" si="2"/>
        <v>16.469125219088646</v>
      </c>
    </row>
    <row r="24" spans="1:6" x14ac:dyDescent="0.25">
      <c r="A24" s="3">
        <v>15</v>
      </c>
      <c r="B24">
        <v>505.164805</v>
      </c>
      <c r="C24" s="6">
        <v>501.43139000000002</v>
      </c>
      <c r="D24" s="1">
        <f t="shared" si="0"/>
        <v>3.7334149999999795</v>
      </c>
      <c r="E24" s="3">
        <f t="shared" si="1"/>
        <v>3.7334149999999795</v>
      </c>
      <c r="F24" s="3">
        <f t="shared" si="2"/>
        <v>13.938387562224847</v>
      </c>
    </row>
    <row r="25" spans="1:6" x14ac:dyDescent="0.25">
      <c r="A25" s="3">
        <v>16</v>
      </c>
      <c r="B25">
        <v>482.34155900000002</v>
      </c>
      <c r="C25" s="6">
        <v>479.42816699999997</v>
      </c>
      <c r="D25" s="1">
        <f t="shared" si="0"/>
        <v>2.9133920000000444</v>
      </c>
      <c r="E25" s="3">
        <f t="shared" si="1"/>
        <v>2.9133920000000444</v>
      </c>
      <c r="F25" s="3">
        <f t="shared" si="2"/>
        <v>8.4878529456642582</v>
      </c>
    </row>
    <row r="26" spans="1:6" x14ac:dyDescent="0.25">
      <c r="A26" s="3">
        <v>17</v>
      </c>
      <c r="B26">
        <v>484.30271900000002</v>
      </c>
      <c r="C26" s="6">
        <v>481.38932699999998</v>
      </c>
      <c r="D26" s="1">
        <f t="shared" si="0"/>
        <v>2.9133920000000444</v>
      </c>
      <c r="E26" s="3">
        <f t="shared" si="1"/>
        <v>2.9133920000000444</v>
      </c>
      <c r="F26" s="3">
        <f t="shared" si="2"/>
        <v>8.4878529456642582</v>
      </c>
    </row>
    <row r="27" spans="1:6" x14ac:dyDescent="0.25">
      <c r="A27" s="3">
        <v>18</v>
      </c>
      <c r="B27">
        <v>488.318153</v>
      </c>
      <c r="C27" s="6">
        <v>485.40476100000001</v>
      </c>
      <c r="D27" s="1">
        <f t="shared" si="0"/>
        <v>2.9133919999999875</v>
      </c>
      <c r="E27" s="3">
        <f t="shared" si="1"/>
        <v>2.9133919999999875</v>
      </c>
      <c r="F27" s="3">
        <f t="shared" si="2"/>
        <v>8.4878529456639278</v>
      </c>
    </row>
    <row r="28" spans="1:6" x14ac:dyDescent="0.25">
      <c r="A28" s="3">
        <v>19</v>
      </c>
      <c r="B28">
        <v>492.09990399999998</v>
      </c>
      <c r="C28" s="6">
        <v>489.18651299999999</v>
      </c>
      <c r="D28" s="1">
        <f t="shared" si="0"/>
        <v>2.9133909999999901</v>
      </c>
      <c r="E28" s="3">
        <f t="shared" si="1"/>
        <v>2.9133909999999901</v>
      </c>
      <c r="F28" s="3">
        <f t="shared" si="2"/>
        <v>8.4878471188809428</v>
      </c>
    </row>
    <row r="29" spans="1:6" x14ac:dyDescent="0.25">
      <c r="A29" s="3">
        <v>20</v>
      </c>
      <c r="B29">
        <v>494.33929799999999</v>
      </c>
      <c r="C29" s="6">
        <v>491.425906</v>
      </c>
      <c r="D29" s="1">
        <f t="shared" si="0"/>
        <v>2.9133919999999875</v>
      </c>
      <c r="E29" s="3">
        <f t="shared" si="1"/>
        <v>2.9133919999999875</v>
      </c>
      <c r="F29" s="3">
        <f t="shared" si="2"/>
        <v>8.4878529456639278</v>
      </c>
    </row>
    <row r="30" spans="1:6" x14ac:dyDescent="0.25">
      <c r="A30" s="3">
        <v>21</v>
      </c>
      <c r="B30">
        <v>494.33929799999999</v>
      </c>
      <c r="C30" s="6">
        <v>491.425906</v>
      </c>
      <c r="D30" s="1">
        <f t="shared" si="0"/>
        <v>2.9133919999999875</v>
      </c>
      <c r="E30" s="3">
        <f t="shared" si="1"/>
        <v>2.9133919999999875</v>
      </c>
      <c r="F30" s="3">
        <f t="shared" si="2"/>
        <v>8.4878529456639278</v>
      </c>
    </row>
    <row r="31" spans="1:6" x14ac:dyDescent="0.25">
      <c r="A31" s="3">
        <v>22</v>
      </c>
      <c r="B31">
        <v>493.82314200000002</v>
      </c>
      <c r="C31" s="6">
        <v>490.90975100000003</v>
      </c>
      <c r="D31" s="1">
        <f t="shared" si="0"/>
        <v>2.9133909999999901</v>
      </c>
      <c r="E31" s="3">
        <f t="shared" si="1"/>
        <v>2.9133909999999901</v>
      </c>
      <c r="F31" s="3">
        <f t="shared" si="2"/>
        <v>8.4878471188809428</v>
      </c>
    </row>
    <row r="32" spans="1:6" x14ac:dyDescent="0.25">
      <c r="A32" s="3">
        <v>23</v>
      </c>
      <c r="B32">
        <v>494.94581699999998</v>
      </c>
      <c r="C32" s="6">
        <v>492.03242499999999</v>
      </c>
      <c r="D32" s="1">
        <f t="shared" si="0"/>
        <v>2.9133919999999875</v>
      </c>
      <c r="E32" s="3">
        <f t="shared" si="1"/>
        <v>2.9133919999999875</v>
      </c>
      <c r="F32" s="3">
        <f t="shared" si="2"/>
        <v>8.4878529456639278</v>
      </c>
    </row>
    <row r="33" spans="1:6" x14ac:dyDescent="0.25">
      <c r="A33" s="3">
        <v>24</v>
      </c>
      <c r="B33">
        <v>496.581774</v>
      </c>
      <c r="C33" s="6">
        <v>493.66838200000001</v>
      </c>
      <c r="D33" s="1">
        <f t="shared" si="0"/>
        <v>2.9133919999999875</v>
      </c>
      <c r="E33" s="3">
        <f t="shared" si="1"/>
        <v>2.9133919999999875</v>
      </c>
      <c r="F33" s="3">
        <f t="shared" si="2"/>
        <v>8.4878529456639278</v>
      </c>
    </row>
    <row r="34" spans="1:6" x14ac:dyDescent="0.25">
      <c r="A34" s="3">
        <v>25</v>
      </c>
      <c r="B34">
        <v>498.21024499999999</v>
      </c>
      <c r="C34" s="6">
        <v>495.296853</v>
      </c>
      <c r="D34" s="1">
        <f t="shared" si="0"/>
        <v>2.9133919999999875</v>
      </c>
      <c r="E34" s="3">
        <f t="shared" si="1"/>
        <v>2.9133919999999875</v>
      </c>
      <c r="F34" s="3">
        <f t="shared" si="2"/>
        <v>8.4878529456639278</v>
      </c>
    </row>
    <row r="35" spans="1:6" x14ac:dyDescent="0.25">
      <c r="A35" s="3">
        <v>26</v>
      </c>
      <c r="B35">
        <v>499.54796299999998</v>
      </c>
      <c r="C35" s="6">
        <v>496.63457099999999</v>
      </c>
      <c r="D35" s="1">
        <f t="shared" si="0"/>
        <v>2.9133919999999875</v>
      </c>
      <c r="E35" s="3">
        <f t="shared" si="1"/>
        <v>2.9133919999999875</v>
      </c>
      <c r="F35" s="3">
        <f t="shared" si="2"/>
        <v>8.4878529456639278</v>
      </c>
    </row>
    <row r="36" spans="1:6" x14ac:dyDescent="0.25">
      <c r="A36" s="3">
        <v>27</v>
      </c>
      <c r="B36">
        <v>501.327833</v>
      </c>
      <c r="C36" s="6">
        <v>498.41444100000001</v>
      </c>
      <c r="D36" s="1">
        <f t="shared" si="0"/>
        <v>2.9133919999999875</v>
      </c>
      <c r="E36" s="3">
        <f t="shared" si="1"/>
        <v>2.9133919999999875</v>
      </c>
      <c r="F36" s="3">
        <f t="shared" si="2"/>
        <v>8.4878529456639278</v>
      </c>
    </row>
    <row r="37" spans="1:6" x14ac:dyDescent="0.25">
      <c r="A37" s="3">
        <v>28</v>
      </c>
      <c r="B37">
        <v>502.583077</v>
      </c>
      <c r="C37" s="6">
        <v>499.66968500000002</v>
      </c>
      <c r="D37" s="1">
        <f t="shared" si="0"/>
        <v>2.9133919999999875</v>
      </c>
      <c r="E37" s="3">
        <f t="shared" si="1"/>
        <v>2.9133919999999875</v>
      </c>
      <c r="F37" s="3">
        <f t="shared" si="2"/>
        <v>8.4878529456639278</v>
      </c>
    </row>
    <row r="38" spans="1:6" x14ac:dyDescent="0.25">
      <c r="A38" s="3">
        <v>29</v>
      </c>
      <c r="B38">
        <v>504.115072</v>
      </c>
      <c r="C38" s="6">
        <v>501.20168000000001</v>
      </c>
      <c r="D38" s="1">
        <f t="shared" si="0"/>
        <v>2.9133919999999875</v>
      </c>
      <c r="E38" s="3">
        <f t="shared" si="1"/>
        <v>2.9133919999999875</v>
      </c>
      <c r="F38" s="3">
        <f t="shared" si="2"/>
        <v>8.4878529456639278</v>
      </c>
    </row>
    <row r="39" spans="1:6" x14ac:dyDescent="0.25">
      <c r="A39" s="3">
        <v>30</v>
      </c>
      <c r="B39">
        <v>505.03641499999998</v>
      </c>
      <c r="C39" s="6">
        <v>502.12302299999999</v>
      </c>
      <c r="D39" s="1">
        <f t="shared" si="0"/>
        <v>2.9133919999999875</v>
      </c>
      <c r="E39" s="3">
        <f t="shared" si="1"/>
        <v>2.9133919999999875</v>
      </c>
      <c r="F39" s="3">
        <f t="shared" si="2"/>
        <v>8.4878529456639278</v>
      </c>
    </row>
    <row r="40" spans="1:6" x14ac:dyDescent="0.25">
      <c r="A40" s="3">
        <v>31</v>
      </c>
      <c r="B40">
        <v>506.48721999999998</v>
      </c>
      <c r="C40" s="6">
        <v>503.57382899999999</v>
      </c>
      <c r="D40" s="1">
        <f t="shared" si="0"/>
        <v>2.9133909999999901</v>
      </c>
      <c r="E40" s="3">
        <f t="shared" si="1"/>
        <v>2.9133909999999901</v>
      </c>
      <c r="F40" s="3">
        <f t="shared" si="2"/>
        <v>8.4878471188809428</v>
      </c>
    </row>
    <row r="41" spans="1:6" x14ac:dyDescent="0.25">
      <c r="A41" s="3">
        <v>32</v>
      </c>
      <c r="B41">
        <v>504.75893300000001</v>
      </c>
      <c r="C41" s="6">
        <v>501.84554100000003</v>
      </c>
      <c r="D41" s="1">
        <f t="shared" si="0"/>
        <v>2.9133919999999875</v>
      </c>
      <c r="E41" s="3">
        <f t="shared" si="1"/>
        <v>2.9133919999999875</v>
      </c>
      <c r="F41" s="3">
        <f t="shared" si="2"/>
        <v>8.4878529456639278</v>
      </c>
    </row>
    <row r="42" spans="1:6" x14ac:dyDescent="0.25">
      <c r="A42" s="3">
        <v>33</v>
      </c>
      <c r="B42">
        <v>501.52149600000001</v>
      </c>
      <c r="C42" s="6">
        <v>498.60810400000003</v>
      </c>
      <c r="D42" s="1">
        <f t="shared" si="0"/>
        <v>2.9133919999999875</v>
      </c>
      <c r="E42" s="3">
        <f t="shared" si="1"/>
        <v>2.9133919999999875</v>
      </c>
      <c r="F42" s="3">
        <f t="shared" si="2"/>
        <v>8.4878529456639278</v>
      </c>
    </row>
    <row r="43" spans="1:6" x14ac:dyDescent="0.25">
      <c r="A43" s="3">
        <v>34</v>
      </c>
      <c r="B43">
        <v>542.16339000000005</v>
      </c>
      <c r="C43" s="6">
        <v>537.69309899999996</v>
      </c>
      <c r="D43" s="1">
        <f t="shared" si="0"/>
        <v>4.4702910000000884</v>
      </c>
      <c r="E43" s="3">
        <f t="shared" si="1"/>
        <v>4.4702910000000884</v>
      </c>
      <c r="F43" s="3">
        <f t="shared" si="2"/>
        <v>19.983501624681789</v>
      </c>
    </row>
    <row r="44" spans="1:6" x14ac:dyDescent="0.25">
      <c r="A44" s="3">
        <v>35</v>
      </c>
      <c r="B44">
        <v>547.52187800000002</v>
      </c>
      <c r="C44" s="6">
        <v>542.73483799999997</v>
      </c>
      <c r="D44" s="1">
        <f t="shared" si="0"/>
        <v>4.7870400000000473</v>
      </c>
      <c r="E44" s="3">
        <f t="shared" si="1"/>
        <v>4.7870400000000473</v>
      </c>
      <c r="F44" s="3">
        <f t="shared" si="2"/>
        <v>22.915751961600453</v>
      </c>
    </row>
    <row r="45" spans="1:6" x14ac:dyDescent="0.25">
      <c r="A45" s="3">
        <v>36</v>
      </c>
      <c r="B45">
        <v>547.08011899999997</v>
      </c>
      <c r="C45" s="6">
        <v>542.20284800000002</v>
      </c>
      <c r="D45" s="1">
        <f t="shared" si="0"/>
        <v>4.8772709999999506</v>
      </c>
      <c r="E45" s="3">
        <f t="shared" si="1"/>
        <v>4.8772709999999506</v>
      </c>
      <c r="F45" s="3">
        <f t="shared" si="2"/>
        <v>23.787772407440517</v>
      </c>
    </row>
    <row r="46" spans="1:6" x14ac:dyDescent="0.25">
      <c r="A46" s="3">
        <v>37</v>
      </c>
      <c r="B46">
        <v>543.76987199999996</v>
      </c>
      <c r="C46" s="6">
        <v>538.90380100000004</v>
      </c>
      <c r="D46" s="1">
        <f t="shared" si="0"/>
        <v>4.8660709999999199</v>
      </c>
      <c r="E46" s="3">
        <f t="shared" si="1"/>
        <v>4.8660709999999199</v>
      </c>
      <c r="F46" s="3">
        <f t="shared" si="2"/>
        <v>23.67864697704022</v>
      </c>
    </row>
    <row r="47" spans="1:6" x14ac:dyDescent="0.25">
      <c r="A47" s="3">
        <v>38</v>
      </c>
      <c r="B47">
        <v>538.05219099999999</v>
      </c>
      <c r="C47" s="6">
        <v>533.33814600000005</v>
      </c>
      <c r="D47" s="1">
        <f t="shared" si="0"/>
        <v>4.7140449999999419</v>
      </c>
      <c r="E47" s="3">
        <f t="shared" si="1"/>
        <v>4.7140449999999419</v>
      </c>
      <c r="F47" s="3">
        <f t="shared" si="2"/>
        <v>22.22222026202445</v>
      </c>
    </row>
    <row r="48" spans="1:6" x14ac:dyDescent="0.25">
      <c r="A48" s="3">
        <v>39</v>
      </c>
      <c r="B48">
        <v>527.22378700000002</v>
      </c>
      <c r="C48" s="6">
        <v>522.88739799999996</v>
      </c>
      <c r="D48" s="1">
        <f t="shared" si="0"/>
        <v>4.3363890000000538</v>
      </c>
      <c r="E48" s="3">
        <f t="shared" si="1"/>
        <v>4.3363890000000538</v>
      </c>
      <c r="F48" s="3">
        <f t="shared" si="2"/>
        <v>18.804269559321465</v>
      </c>
    </row>
    <row r="49" spans="1:6" x14ac:dyDescent="0.25">
      <c r="A49" s="3">
        <v>40</v>
      </c>
      <c r="B49">
        <v>507.52477499999998</v>
      </c>
      <c r="C49" s="6">
        <v>503.82883600000002</v>
      </c>
      <c r="D49" s="1">
        <f t="shared" si="0"/>
        <v>3.695938999999953</v>
      </c>
      <c r="E49" s="3">
        <f t="shared" si="1"/>
        <v>3.695938999999953</v>
      </c>
      <c r="F49" s="3">
        <f t="shared" si="2"/>
        <v>13.659965091720652</v>
      </c>
    </row>
    <row r="50" spans="1:6" x14ac:dyDescent="0.25">
      <c r="A50" s="3">
        <v>41</v>
      </c>
      <c r="B50">
        <v>488.348411</v>
      </c>
      <c r="C50" s="6">
        <v>485.43502000000001</v>
      </c>
      <c r="D50" s="1">
        <f t="shared" si="0"/>
        <v>2.9133909999999901</v>
      </c>
      <c r="E50" s="3">
        <f t="shared" si="1"/>
        <v>2.9133909999999901</v>
      </c>
      <c r="F50" s="3">
        <f t="shared" si="2"/>
        <v>8.4878471188809428</v>
      </c>
    </row>
    <row r="51" spans="1:6" x14ac:dyDescent="0.25">
      <c r="A51" s="3">
        <v>42</v>
      </c>
      <c r="B51">
        <v>493.65714400000002</v>
      </c>
      <c r="C51" s="6">
        <v>490.74375199999997</v>
      </c>
      <c r="D51" s="1">
        <f t="shared" si="0"/>
        <v>2.9133920000000444</v>
      </c>
      <c r="E51" s="3">
        <f t="shared" si="1"/>
        <v>2.9133920000000444</v>
      </c>
      <c r="F51" s="3">
        <f t="shared" si="2"/>
        <v>8.4878529456642582</v>
      </c>
    </row>
    <row r="52" spans="1:6" x14ac:dyDescent="0.25">
      <c r="A52" s="3">
        <v>43</v>
      </c>
      <c r="B52">
        <v>498.75768099999999</v>
      </c>
      <c r="C52" s="6">
        <v>495.84429</v>
      </c>
      <c r="D52" s="1">
        <f t="shared" si="0"/>
        <v>2.9133909999999901</v>
      </c>
      <c r="E52" s="3">
        <f t="shared" si="1"/>
        <v>2.9133909999999901</v>
      </c>
      <c r="F52" s="3">
        <f t="shared" si="2"/>
        <v>8.4878471188809428</v>
      </c>
    </row>
    <row r="53" spans="1:6" x14ac:dyDescent="0.25">
      <c r="A53" s="3">
        <v>44</v>
      </c>
      <c r="B53">
        <v>502.18133499999999</v>
      </c>
      <c r="C53" s="6">
        <v>499.267943</v>
      </c>
      <c r="D53" s="1">
        <f t="shared" si="0"/>
        <v>2.9133919999999875</v>
      </c>
      <c r="E53" s="3">
        <f t="shared" si="1"/>
        <v>2.9133919999999875</v>
      </c>
      <c r="F53" s="3">
        <f t="shared" si="2"/>
        <v>8.4878529456639278</v>
      </c>
    </row>
    <row r="54" spans="1:6" x14ac:dyDescent="0.25">
      <c r="A54" s="3">
        <v>45</v>
      </c>
      <c r="B54">
        <v>502.769496</v>
      </c>
      <c r="C54" s="6">
        <v>499.85610400000002</v>
      </c>
      <c r="D54" s="1">
        <f t="shared" si="0"/>
        <v>2.9133919999999875</v>
      </c>
      <c r="E54" s="3">
        <f t="shared" si="1"/>
        <v>2.9133919999999875</v>
      </c>
      <c r="F54" s="3">
        <f t="shared" si="2"/>
        <v>8.4878529456639278</v>
      </c>
    </row>
    <row r="55" spans="1:6" x14ac:dyDescent="0.25">
      <c r="A55" s="3">
        <v>46</v>
      </c>
      <c r="B55">
        <v>503.88311299999998</v>
      </c>
      <c r="C55" s="6">
        <v>500.96972199999999</v>
      </c>
      <c r="D55" s="1">
        <f t="shared" si="0"/>
        <v>2.9133909999999901</v>
      </c>
      <c r="E55" s="3">
        <f t="shared" si="1"/>
        <v>2.9133909999999901</v>
      </c>
      <c r="F55" s="3">
        <f t="shared" si="2"/>
        <v>8.4878471188809428</v>
      </c>
    </row>
    <row r="56" spans="1:6" x14ac:dyDescent="0.25">
      <c r="A56" s="3">
        <v>47</v>
      </c>
      <c r="B56">
        <v>505.48098499999998</v>
      </c>
      <c r="C56" s="6">
        <v>502.56759399999999</v>
      </c>
      <c r="D56" s="1">
        <f t="shared" si="0"/>
        <v>2.9133909999999901</v>
      </c>
      <c r="E56" s="3">
        <f t="shared" si="1"/>
        <v>2.9133909999999901</v>
      </c>
      <c r="F56" s="3">
        <f t="shared" si="2"/>
        <v>8.4878471188809428</v>
      </c>
    </row>
    <row r="57" spans="1:6" x14ac:dyDescent="0.25">
      <c r="A57" s="3">
        <v>48</v>
      </c>
      <c r="B57">
        <v>507.91984300000001</v>
      </c>
      <c r="C57" s="6">
        <v>505.00645100000003</v>
      </c>
      <c r="D57" s="1">
        <f t="shared" si="0"/>
        <v>2.9133919999999875</v>
      </c>
      <c r="E57" s="3">
        <f t="shared" si="1"/>
        <v>2.9133919999999875</v>
      </c>
      <c r="F57" s="3">
        <f t="shared" si="2"/>
        <v>8.4878529456639278</v>
      </c>
    </row>
    <row r="58" spans="1:6" x14ac:dyDescent="0.25">
      <c r="A58" s="3">
        <v>49</v>
      </c>
      <c r="B58">
        <v>509.77001100000001</v>
      </c>
      <c r="C58" s="6">
        <v>506.85661900000002</v>
      </c>
      <c r="D58" s="1">
        <f t="shared" si="0"/>
        <v>2.9133919999999875</v>
      </c>
      <c r="E58" s="3">
        <f t="shared" si="1"/>
        <v>2.9133919999999875</v>
      </c>
      <c r="F58" s="3">
        <f t="shared" si="2"/>
        <v>8.4878529456639278</v>
      </c>
    </row>
    <row r="59" spans="1:6" x14ac:dyDescent="0.25">
      <c r="A59" s="3">
        <v>50</v>
      </c>
      <c r="B59">
        <v>509.77001100000001</v>
      </c>
      <c r="C59" s="6">
        <v>506.85661900000002</v>
      </c>
      <c r="D59" s="1">
        <f t="shared" si="0"/>
        <v>2.9133919999999875</v>
      </c>
      <c r="E59" s="3">
        <f t="shared" si="1"/>
        <v>2.9133919999999875</v>
      </c>
      <c r="F59" s="3">
        <f t="shared" si="2"/>
        <v>8.4878529456639278</v>
      </c>
    </row>
    <row r="60" spans="1:6" x14ac:dyDescent="0.25">
      <c r="A60" s="3">
        <v>51</v>
      </c>
      <c r="B60">
        <v>509.77001100000001</v>
      </c>
      <c r="C60" s="6">
        <v>506.85661900000002</v>
      </c>
      <c r="D60" s="1">
        <f t="shared" si="0"/>
        <v>2.9133919999999875</v>
      </c>
      <c r="E60" s="3">
        <f t="shared" si="1"/>
        <v>2.9133919999999875</v>
      </c>
      <c r="F60" s="3">
        <f t="shared" si="2"/>
        <v>8.4878529456639278</v>
      </c>
    </row>
    <row r="61" spans="1:6" x14ac:dyDescent="0.25">
      <c r="A61" s="3">
        <v>52</v>
      </c>
      <c r="B61">
        <v>509.77001100000001</v>
      </c>
      <c r="C61" s="6">
        <v>506.85661900000002</v>
      </c>
      <c r="D61" s="1">
        <f t="shared" si="0"/>
        <v>2.9133919999999875</v>
      </c>
      <c r="E61" s="3">
        <f t="shared" si="1"/>
        <v>2.9133919999999875</v>
      </c>
      <c r="F61" s="3">
        <f t="shared" si="2"/>
        <v>8.4878529456639278</v>
      </c>
    </row>
    <row r="62" spans="1:6" x14ac:dyDescent="0.25">
      <c r="A62" s="3">
        <v>53</v>
      </c>
      <c r="B62">
        <v>509.77001100000001</v>
      </c>
      <c r="C62" s="6">
        <v>506.85661900000002</v>
      </c>
      <c r="D62" s="1">
        <f t="shared" si="0"/>
        <v>2.9133919999999875</v>
      </c>
      <c r="E62" s="3">
        <f t="shared" si="1"/>
        <v>2.9133919999999875</v>
      </c>
      <c r="F62" s="3">
        <f t="shared" si="2"/>
        <v>8.4878529456639278</v>
      </c>
    </row>
    <row r="63" spans="1:6" x14ac:dyDescent="0.25">
      <c r="A63" s="3">
        <v>54</v>
      </c>
      <c r="B63">
        <v>509.77001100000001</v>
      </c>
      <c r="C63" s="6">
        <v>506.85661900000002</v>
      </c>
      <c r="D63" s="1">
        <f t="shared" si="0"/>
        <v>2.9133919999999875</v>
      </c>
      <c r="E63" s="3">
        <f t="shared" si="1"/>
        <v>2.9133919999999875</v>
      </c>
      <c r="F63" s="3">
        <f t="shared" si="2"/>
        <v>8.4878529456639278</v>
      </c>
    </row>
    <row r="64" spans="1:6" x14ac:dyDescent="0.25">
      <c r="A64" s="3">
        <v>55</v>
      </c>
      <c r="B64">
        <v>510.30075699999998</v>
      </c>
      <c r="C64" s="6">
        <v>507.38736499999999</v>
      </c>
      <c r="D64" s="1">
        <f t="shared" si="0"/>
        <v>2.9133919999999875</v>
      </c>
      <c r="E64" s="3">
        <f t="shared" si="1"/>
        <v>2.9133919999999875</v>
      </c>
      <c r="F64" s="3">
        <f t="shared" si="2"/>
        <v>8.4878529456639278</v>
      </c>
    </row>
    <row r="65" spans="1:6" x14ac:dyDescent="0.25">
      <c r="A65" s="3">
        <v>56</v>
      </c>
      <c r="B65">
        <v>510.16531700000002</v>
      </c>
      <c r="C65" s="6">
        <v>507.25192500000003</v>
      </c>
      <c r="D65" s="1">
        <f t="shared" si="0"/>
        <v>2.9133919999999875</v>
      </c>
      <c r="E65" s="3">
        <f t="shared" si="1"/>
        <v>2.9133919999999875</v>
      </c>
      <c r="F65" s="3">
        <f t="shared" si="2"/>
        <v>8.4878529456639278</v>
      </c>
    </row>
    <row r="66" spans="1:6" x14ac:dyDescent="0.25">
      <c r="A66" s="3">
        <v>57</v>
      </c>
      <c r="B66">
        <v>506.51777499999997</v>
      </c>
      <c r="C66" s="6">
        <v>502.69843200000003</v>
      </c>
      <c r="D66" s="1">
        <f t="shared" si="0"/>
        <v>3.8193429999999466</v>
      </c>
      <c r="E66" s="3">
        <f t="shared" si="1"/>
        <v>3.8193429999999466</v>
      </c>
      <c r="F66" s="3">
        <f t="shared" si="2"/>
        <v>14.587380951648592</v>
      </c>
    </row>
    <row r="67" spans="1:6" x14ac:dyDescent="0.25">
      <c r="A67" s="3">
        <v>58</v>
      </c>
      <c r="B67">
        <v>549.30266300000005</v>
      </c>
      <c r="C67" s="6">
        <v>544.79284900000005</v>
      </c>
      <c r="D67" s="1">
        <f t="shared" si="0"/>
        <v>4.5098140000000058</v>
      </c>
      <c r="E67" s="3">
        <f t="shared" si="1"/>
        <v>4.5098140000000058</v>
      </c>
      <c r="F67" s="3">
        <f t="shared" si="2"/>
        <v>20.338422314596052</v>
      </c>
    </row>
    <row r="68" spans="1:6" x14ac:dyDescent="0.25">
      <c r="A68" s="3">
        <v>59</v>
      </c>
      <c r="B68">
        <v>554.39379899999994</v>
      </c>
      <c r="C68" s="6">
        <v>549.557051</v>
      </c>
      <c r="D68" s="1">
        <f t="shared" si="0"/>
        <v>4.8367479999999432</v>
      </c>
      <c r="E68" s="3">
        <f t="shared" si="1"/>
        <v>4.8367479999999432</v>
      </c>
      <c r="F68" s="3">
        <f t="shared" si="2"/>
        <v>23.39413121550345</v>
      </c>
    </row>
    <row r="69" spans="1:6" x14ac:dyDescent="0.25">
      <c r="A69" s="3">
        <v>60</v>
      </c>
      <c r="B69">
        <v>551.19547999999998</v>
      </c>
      <c r="C69" s="6">
        <v>546.32799799999998</v>
      </c>
      <c r="D69" s="1">
        <f t="shared" si="0"/>
        <v>4.8674819999999954</v>
      </c>
      <c r="E69" s="3">
        <f t="shared" si="1"/>
        <v>4.8674819999999954</v>
      </c>
      <c r="F69" s="3">
        <f t="shared" si="2"/>
        <v>23.692381020323957</v>
      </c>
    </row>
    <row r="70" spans="1:6" x14ac:dyDescent="0.25">
      <c r="A70" s="3">
        <v>61</v>
      </c>
      <c r="B70">
        <v>547.32151799999997</v>
      </c>
      <c r="C70" s="6">
        <v>542.44642599999997</v>
      </c>
      <c r="D70" s="1">
        <f t="shared" si="0"/>
        <v>4.8750919999999951</v>
      </c>
      <c r="E70" s="3">
        <f t="shared" si="1"/>
        <v>4.8750919999999951</v>
      </c>
      <c r="F70" s="3">
        <f t="shared" si="2"/>
        <v>23.766522008463951</v>
      </c>
    </row>
    <row r="71" spans="1:6" x14ac:dyDescent="0.25">
      <c r="A71" s="3">
        <v>62</v>
      </c>
      <c r="B71">
        <v>542.07723899999996</v>
      </c>
      <c r="C71" s="6">
        <v>537.31484399999999</v>
      </c>
      <c r="D71" s="1">
        <f t="shared" si="0"/>
        <v>4.7623949999999695</v>
      </c>
      <c r="E71" s="3">
        <f t="shared" si="1"/>
        <v>4.7623949999999695</v>
      </c>
      <c r="F71" s="3">
        <f t="shared" si="2"/>
        <v>22.680406136024711</v>
      </c>
    </row>
    <row r="72" spans="1:6" x14ac:dyDescent="0.25">
      <c r="A72" s="3">
        <v>63</v>
      </c>
      <c r="B72">
        <v>529.99612400000001</v>
      </c>
      <c r="C72" s="6">
        <v>525.60717799999998</v>
      </c>
      <c r="D72" s="1">
        <f t="shared" si="0"/>
        <v>4.3889460000000327</v>
      </c>
      <c r="E72" s="3">
        <f t="shared" si="1"/>
        <v>4.3889460000000327</v>
      </c>
      <c r="F72" s="3">
        <f t="shared" si="2"/>
        <v>19.262846990916287</v>
      </c>
    </row>
    <row r="73" spans="1:6" x14ac:dyDescent="0.25">
      <c r="A73" s="3">
        <v>64</v>
      </c>
      <c r="B73">
        <v>509.82251100000002</v>
      </c>
      <c r="C73" s="6">
        <v>506.07616200000001</v>
      </c>
      <c r="D73" s="1">
        <f t="shared" si="0"/>
        <v>3.7463490000000093</v>
      </c>
      <c r="E73" s="3">
        <f t="shared" si="1"/>
        <v>3.7463490000000093</v>
      </c>
      <c r="F73" s="3">
        <f t="shared" si="2"/>
        <v>14.035130829801069</v>
      </c>
    </row>
    <row r="74" spans="1:6" x14ac:dyDescent="0.25">
      <c r="A74" s="3">
        <v>65</v>
      </c>
      <c r="B74">
        <v>488.50221499999998</v>
      </c>
      <c r="C74" s="6">
        <v>485.58882299999999</v>
      </c>
      <c r="D74" s="1">
        <f t="shared" ref="D74:D137" si="3">B74-C74</f>
        <v>2.9133919999999875</v>
      </c>
      <c r="E74" s="3">
        <f t="shared" si="1"/>
        <v>2.9133919999999875</v>
      </c>
      <c r="F74" s="3">
        <f t="shared" si="2"/>
        <v>8.4878529456639278</v>
      </c>
    </row>
    <row r="75" spans="1:6" x14ac:dyDescent="0.25">
      <c r="A75" s="3">
        <v>66</v>
      </c>
      <c r="B75">
        <v>493.136078</v>
      </c>
      <c r="C75" s="6">
        <v>490.22268600000001</v>
      </c>
      <c r="D75" s="1">
        <f t="shared" si="3"/>
        <v>2.9133919999999875</v>
      </c>
      <c r="E75" s="3">
        <f t="shared" ref="E75:E138" si="4">ABS(D75)</f>
        <v>2.9133919999999875</v>
      </c>
      <c r="F75" s="3">
        <f t="shared" ref="F75:F138" si="5">E75^2</f>
        <v>8.4878529456639278</v>
      </c>
    </row>
    <row r="76" spans="1:6" x14ac:dyDescent="0.25">
      <c r="A76" s="3">
        <v>67</v>
      </c>
      <c r="B76">
        <v>497.548947</v>
      </c>
      <c r="C76" s="6">
        <v>494.63555600000001</v>
      </c>
      <c r="D76" s="1">
        <f t="shared" si="3"/>
        <v>2.9133909999999901</v>
      </c>
      <c r="E76" s="3">
        <f t="shared" si="4"/>
        <v>2.9133909999999901</v>
      </c>
      <c r="F76" s="3">
        <f t="shared" si="5"/>
        <v>8.4878471188809428</v>
      </c>
    </row>
    <row r="77" spans="1:6" x14ac:dyDescent="0.25">
      <c r="A77" s="3">
        <v>68</v>
      </c>
      <c r="B77">
        <v>500.75044100000002</v>
      </c>
      <c r="C77" s="6">
        <v>497.83704899999998</v>
      </c>
      <c r="D77" s="1">
        <f t="shared" si="3"/>
        <v>2.9133920000000444</v>
      </c>
      <c r="E77" s="3">
        <f t="shared" si="4"/>
        <v>2.9133920000000444</v>
      </c>
      <c r="F77" s="3">
        <f t="shared" si="5"/>
        <v>8.4878529456642582</v>
      </c>
    </row>
    <row r="78" spans="1:6" x14ac:dyDescent="0.25">
      <c r="A78" s="3">
        <v>69</v>
      </c>
      <c r="B78">
        <v>502.685473</v>
      </c>
      <c r="C78" s="6">
        <v>499.77208100000001</v>
      </c>
      <c r="D78" s="1">
        <f t="shared" si="3"/>
        <v>2.9133919999999875</v>
      </c>
      <c r="E78" s="3">
        <f t="shared" si="4"/>
        <v>2.9133919999999875</v>
      </c>
      <c r="F78" s="3">
        <f t="shared" si="5"/>
        <v>8.4878529456639278</v>
      </c>
    </row>
    <row r="79" spans="1:6" x14ac:dyDescent="0.25">
      <c r="A79" s="3">
        <v>70</v>
      </c>
      <c r="B79">
        <v>504.61800099999999</v>
      </c>
      <c r="C79" s="6">
        <v>501.704609</v>
      </c>
      <c r="D79" s="1">
        <f t="shared" si="3"/>
        <v>2.9133919999999875</v>
      </c>
      <c r="E79" s="3">
        <f t="shared" si="4"/>
        <v>2.9133919999999875</v>
      </c>
      <c r="F79" s="3">
        <f t="shared" si="5"/>
        <v>8.4878529456639278</v>
      </c>
    </row>
    <row r="80" spans="1:6" x14ac:dyDescent="0.25">
      <c r="A80" s="3">
        <v>71</v>
      </c>
      <c r="B80">
        <v>506.13041500000003</v>
      </c>
      <c r="C80" s="6">
        <v>503.21702299999998</v>
      </c>
      <c r="D80" s="1">
        <f t="shared" si="3"/>
        <v>2.9133920000000444</v>
      </c>
      <c r="E80" s="3">
        <f t="shared" si="4"/>
        <v>2.9133920000000444</v>
      </c>
      <c r="F80" s="3">
        <f t="shared" si="5"/>
        <v>8.4878529456642582</v>
      </c>
    </row>
    <row r="81" spans="1:6" x14ac:dyDescent="0.25">
      <c r="A81" s="3">
        <v>72</v>
      </c>
      <c r="B81">
        <v>507.390759</v>
      </c>
      <c r="C81" s="6">
        <v>504.47736700000002</v>
      </c>
      <c r="D81" s="1">
        <f t="shared" si="3"/>
        <v>2.9133919999999875</v>
      </c>
      <c r="E81" s="3">
        <f t="shared" si="4"/>
        <v>2.9133919999999875</v>
      </c>
      <c r="F81" s="3">
        <f t="shared" si="5"/>
        <v>8.4878529456639278</v>
      </c>
    </row>
    <row r="82" spans="1:6" x14ac:dyDescent="0.25">
      <c r="A82" s="3">
        <v>73</v>
      </c>
      <c r="B82">
        <v>508.65110399999998</v>
      </c>
      <c r="C82" s="6">
        <v>505.73771199999999</v>
      </c>
      <c r="D82" s="1">
        <f t="shared" si="3"/>
        <v>2.9133919999999875</v>
      </c>
      <c r="E82" s="3">
        <f t="shared" si="4"/>
        <v>2.9133919999999875</v>
      </c>
      <c r="F82" s="3">
        <f t="shared" si="5"/>
        <v>8.4878529456639278</v>
      </c>
    </row>
    <row r="83" spans="1:6" x14ac:dyDescent="0.25">
      <c r="A83" s="3">
        <v>74</v>
      </c>
      <c r="B83">
        <v>509.23926499999999</v>
      </c>
      <c r="C83" s="6">
        <v>506.325873</v>
      </c>
      <c r="D83" s="1">
        <f t="shared" si="3"/>
        <v>2.9133919999999875</v>
      </c>
      <c r="E83" s="3">
        <f t="shared" si="4"/>
        <v>2.9133919999999875</v>
      </c>
      <c r="F83" s="3">
        <f t="shared" si="5"/>
        <v>8.4878529456639278</v>
      </c>
    </row>
    <row r="84" spans="1:6" x14ac:dyDescent="0.25">
      <c r="A84" s="3">
        <v>75</v>
      </c>
      <c r="B84">
        <v>509.23926499999999</v>
      </c>
      <c r="C84" s="6">
        <v>506.325873</v>
      </c>
      <c r="D84" s="1">
        <f t="shared" si="3"/>
        <v>2.9133919999999875</v>
      </c>
      <c r="E84" s="3">
        <f t="shared" si="4"/>
        <v>2.9133919999999875</v>
      </c>
      <c r="F84" s="3">
        <f t="shared" si="5"/>
        <v>8.4878529456639278</v>
      </c>
    </row>
    <row r="85" spans="1:6" x14ac:dyDescent="0.25">
      <c r="A85" s="3">
        <v>76</v>
      </c>
      <c r="B85">
        <v>509.23926499999999</v>
      </c>
      <c r="C85" s="6">
        <v>506.325873</v>
      </c>
      <c r="D85" s="1">
        <f t="shared" si="3"/>
        <v>2.9133919999999875</v>
      </c>
      <c r="E85" s="3">
        <f t="shared" si="4"/>
        <v>2.9133919999999875</v>
      </c>
      <c r="F85" s="3">
        <f t="shared" si="5"/>
        <v>8.4878529456639278</v>
      </c>
    </row>
    <row r="86" spans="1:6" x14ac:dyDescent="0.25">
      <c r="A86" s="3">
        <v>77</v>
      </c>
      <c r="B86">
        <v>509.23926499999999</v>
      </c>
      <c r="C86" s="6">
        <v>506.325873</v>
      </c>
      <c r="D86" s="1">
        <f t="shared" si="3"/>
        <v>2.9133919999999875</v>
      </c>
      <c r="E86" s="3">
        <f t="shared" si="4"/>
        <v>2.9133919999999875</v>
      </c>
      <c r="F86" s="3">
        <f t="shared" si="5"/>
        <v>8.4878529456639278</v>
      </c>
    </row>
    <row r="87" spans="1:6" x14ac:dyDescent="0.25">
      <c r="A87" s="3">
        <v>78</v>
      </c>
      <c r="B87">
        <v>509.23926499999999</v>
      </c>
      <c r="C87" s="6">
        <v>506.325873</v>
      </c>
      <c r="D87" s="1">
        <f t="shared" si="3"/>
        <v>2.9133919999999875</v>
      </c>
      <c r="E87" s="3">
        <f t="shared" si="4"/>
        <v>2.9133919999999875</v>
      </c>
      <c r="F87" s="3">
        <f t="shared" si="5"/>
        <v>8.4878529456639278</v>
      </c>
    </row>
    <row r="88" spans="1:6" x14ac:dyDescent="0.25">
      <c r="A88" s="3">
        <v>79</v>
      </c>
      <c r="B88">
        <v>509.23926499999999</v>
      </c>
      <c r="C88" s="6">
        <v>506.325873</v>
      </c>
      <c r="D88" s="1">
        <f t="shared" si="3"/>
        <v>2.9133919999999875</v>
      </c>
      <c r="E88" s="3">
        <f t="shared" si="4"/>
        <v>2.9133919999999875</v>
      </c>
      <c r="F88" s="3">
        <f t="shared" si="5"/>
        <v>8.4878529456639278</v>
      </c>
    </row>
    <row r="89" spans="1:6" x14ac:dyDescent="0.25">
      <c r="A89" s="3">
        <v>80</v>
      </c>
      <c r="B89">
        <v>509.10382499999997</v>
      </c>
      <c r="C89" s="6">
        <v>506.19043299999998</v>
      </c>
      <c r="D89" s="1">
        <f t="shared" si="3"/>
        <v>2.9133919999999875</v>
      </c>
      <c r="E89" s="3">
        <f t="shared" si="4"/>
        <v>2.9133919999999875</v>
      </c>
      <c r="F89" s="3">
        <f t="shared" si="5"/>
        <v>8.4878529456639278</v>
      </c>
    </row>
    <row r="90" spans="1:6" x14ac:dyDescent="0.25">
      <c r="A90" s="3">
        <v>81</v>
      </c>
      <c r="B90">
        <v>504.90267599999999</v>
      </c>
      <c r="C90" s="6">
        <v>501.989284</v>
      </c>
      <c r="D90" s="1">
        <f t="shared" si="3"/>
        <v>2.9133919999999875</v>
      </c>
      <c r="E90" s="3">
        <f t="shared" si="4"/>
        <v>2.9133919999999875</v>
      </c>
      <c r="F90" s="3">
        <f t="shared" si="5"/>
        <v>8.4878529456639278</v>
      </c>
    </row>
    <row r="91" spans="1:6" x14ac:dyDescent="0.25">
      <c r="A91" s="3">
        <v>82</v>
      </c>
      <c r="B91">
        <v>543.18516199999999</v>
      </c>
      <c r="C91" s="6">
        <v>538.79855299999997</v>
      </c>
      <c r="D91" s="1">
        <f t="shared" si="3"/>
        <v>4.3866090000000213</v>
      </c>
      <c r="E91" s="3">
        <f t="shared" si="4"/>
        <v>4.3866090000000213</v>
      </c>
      <c r="F91" s="3">
        <f t="shared" si="5"/>
        <v>19.242338518881187</v>
      </c>
    </row>
    <row r="92" spans="1:6" x14ac:dyDescent="0.25">
      <c r="A92" s="3">
        <v>83</v>
      </c>
      <c r="B92">
        <v>549.03038000000004</v>
      </c>
      <c r="C92" s="6">
        <v>544.30802000000006</v>
      </c>
      <c r="D92" s="1">
        <f t="shared" si="3"/>
        <v>4.7223599999999806</v>
      </c>
      <c r="E92" s="3">
        <f t="shared" si="4"/>
        <v>4.7223599999999806</v>
      </c>
      <c r="F92" s="3">
        <f t="shared" si="5"/>
        <v>22.300683969599817</v>
      </c>
    </row>
    <row r="93" spans="1:6" x14ac:dyDescent="0.25">
      <c r="A93" s="3">
        <v>84</v>
      </c>
      <c r="B93">
        <v>548.59148900000002</v>
      </c>
      <c r="C93" s="6">
        <v>543.75078499999995</v>
      </c>
      <c r="D93" s="1">
        <f t="shared" si="3"/>
        <v>4.8407040000000734</v>
      </c>
      <c r="E93" s="3">
        <f t="shared" si="4"/>
        <v>4.8407040000000734</v>
      </c>
      <c r="F93" s="3">
        <f t="shared" si="5"/>
        <v>23.432415215616711</v>
      </c>
    </row>
    <row r="94" spans="1:6" x14ac:dyDescent="0.25">
      <c r="A94" s="3">
        <v>85</v>
      </c>
      <c r="B94">
        <v>544.03627800000004</v>
      </c>
      <c r="C94" s="6">
        <v>539.224017</v>
      </c>
      <c r="D94" s="1">
        <f t="shared" si="3"/>
        <v>4.812261000000035</v>
      </c>
      <c r="E94" s="3">
        <f t="shared" si="4"/>
        <v>4.812261000000035</v>
      </c>
      <c r="F94" s="3">
        <f t="shared" si="5"/>
        <v>23.157855932121336</v>
      </c>
    </row>
    <row r="95" spans="1:6" x14ac:dyDescent="0.25">
      <c r="A95" s="3">
        <v>86</v>
      </c>
      <c r="B95">
        <v>536.71058100000005</v>
      </c>
      <c r="C95" s="6">
        <v>532.06281300000001</v>
      </c>
      <c r="D95" s="1">
        <f t="shared" si="3"/>
        <v>4.6477680000000419</v>
      </c>
      <c r="E95" s="3">
        <f t="shared" si="4"/>
        <v>4.6477680000000419</v>
      </c>
      <c r="F95" s="3">
        <f t="shared" si="5"/>
        <v>21.601747381824389</v>
      </c>
    </row>
    <row r="96" spans="1:6" x14ac:dyDescent="0.25">
      <c r="A96" s="3">
        <v>87</v>
      </c>
      <c r="B96">
        <v>524.46836299999995</v>
      </c>
      <c r="C96" s="6">
        <v>520.19757200000004</v>
      </c>
      <c r="D96" s="1">
        <f t="shared" si="3"/>
        <v>4.2707909999999174</v>
      </c>
      <c r="E96" s="3">
        <f t="shared" si="4"/>
        <v>4.2707909999999174</v>
      </c>
      <c r="F96" s="3">
        <f t="shared" si="5"/>
        <v>18.239655765680293</v>
      </c>
    </row>
    <row r="97" spans="1:6" x14ac:dyDescent="0.25">
      <c r="A97" s="3">
        <v>88</v>
      </c>
      <c r="B97">
        <v>503.67675600000001</v>
      </c>
      <c r="C97" s="6">
        <v>500.04220800000002</v>
      </c>
      <c r="D97" s="1">
        <f t="shared" si="3"/>
        <v>3.6345479999999952</v>
      </c>
      <c r="E97" s="3">
        <f t="shared" si="4"/>
        <v>3.6345479999999952</v>
      </c>
      <c r="F97" s="3">
        <f t="shared" si="5"/>
        <v>13.209939164303965</v>
      </c>
    </row>
    <row r="98" spans="1:6" x14ac:dyDescent="0.25">
      <c r="A98" s="3">
        <v>89</v>
      </c>
      <c r="B98">
        <v>485.20085499999999</v>
      </c>
      <c r="C98" s="6">
        <v>482.287464</v>
      </c>
      <c r="D98" s="1">
        <f t="shared" si="3"/>
        <v>2.9133909999999901</v>
      </c>
      <c r="E98" s="3">
        <f t="shared" si="4"/>
        <v>2.9133909999999901</v>
      </c>
      <c r="F98" s="3">
        <f t="shared" si="5"/>
        <v>8.4878471188809428</v>
      </c>
    </row>
    <row r="99" spans="1:6" x14ac:dyDescent="0.25">
      <c r="A99" s="3">
        <v>90</v>
      </c>
      <c r="B99">
        <v>489.58586100000002</v>
      </c>
      <c r="C99" s="6">
        <v>486.67246899999998</v>
      </c>
      <c r="D99" s="1">
        <f t="shared" si="3"/>
        <v>2.9133920000000444</v>
      </c>
      <c r="E99" s="3">
        <f t="shared" si="4"/>
        <v>2.9133920000000444</v>
      </c>
      <c r="F99" s="3">
        <f t="shared" si="5"/>
        <v>8.4878529456642582</v>
      </c>
    </row>
    <row r="100" spans="1:6" x14ac:dyDescent="0.25">
      <c r="A100" s="3">
        <v>91</v>
      </c>
      <c r="B100">
        <v>493.74352800000003</v>
      </c>
      <c r="C100" s="6">
        <v>490.83013699999998</v>
      </c>
      <c r="D100" s="1">
        <f t="shared" si="3"/>
        <v>2.9133910000000469</v>
      </c>
      <c r="E100" s="3">
        <f t="shared" si="4"/>
        <v>2.9133910000000469</v>
      </c>
      <c r="F100" s="3">
        <f t="shared" si="5"/>
        <v>8.4878471188812732</v>
      </c>
    </row>
    <row r="101" spans="1:6" x14ac:dyDescent="0.25">
      <c r="A101" s="3">
        <v>92</v>
      </c>
      <c r="B101">
        <v>496.76118000000002</v>
      </c>
      <c r="C101" s="6">
        <v>493.84778799999998</v>
      </c>
      <c r="D101" s="1">
        <f t="shared" si="3"/>
        <v>2.9133920000000444</v>
      </c>
      <c r="E101" s="3">
        <f t="shared" si="4"/>
        <v>2.9133920000000444</v>
      </c>
      <c r="F101" s="3">
        <f t="shared" si="5"/>
        <v>8.4878529456642582</v>
      </c>
    </row>
    <row r="102" spans="1:6" x14ac:dyDescent="0.25">
      <c r="A102" s="3">
        <v>93</v>
      </c>
      <c r="B102">
        <v>498.22101800000002</v>
      </c>
      <c r="C102" s="6">
        <v>495.30762600000003</v>
      </c>
      <c r="D102" s="1">
        <f t="shared" si="3"/>
        <v>2.9133919999999875</v>
      </c>
      <c r="E102" s="3">
        <f t="shared" si="4"/>
        <v>2.9133919999999875</v>
      </c>
      <c r="F102" s="3">
        <f t="shared" si="5"/>
        <v>8.4878529456639278</v>
      </c>
    </row>
    <row r="103" spans="1:6" x14ac:dyDescent="0.25">
      <c r="A103" s="3">
        <v>94</v>
      </c>
      <c r="B103">
        <v>500.144856</v>
      </c>
      <c r="C103" s="6">
        <v>497.23146500000001</v>
      </c>
      <c r="D103" s="1">
        <f t="shared" si="3"/>
        <v>2.9133909999999901</v>
      </c>
      <c r="E103" s="3">
        <f t="shared" si="4"/>
        <v>2.9133909999999901</v>
      </c>
      <c r="F103" s="3">
        <f t="shared" si="5"/>
        <v>8.4878471188809428</v>
      </c>
    </row>
    <row r="104" spans="1:6" x14ac:dyDescent="0.25">
      <c r="A104" s="3">
        <v>95</v>
      </c>
      <c r="B104">
        <v>501.064953</v>
      </c>
      <c r="C104" s="6">
        <v>498.15156100000002</v>
      </c>
      <c r="D104" s="1">
        <f t="shared" si="3"/>
        <v>2.9133919999999875</v>
      </c>
      <c r="E104" s="3">
        <f t="shared" si="4"/>
        <v>2.9133919999999875</v>
      </c>
      <c r="F104" s="3">
        <f t="shared" si="5"/>
        <v>8.4878529456639278</v>
      </c>
    </row>
    <row r="105" spans="1:6" x14ac:dyDescent="0.25">
      <c r="A105" s="3">
        <v>96</v>
      </c>
      <c r="B105">
        <v>500.53919400000001</v>
      </c>
      <c r="C105" s="6">
        <v>497.62580200000002</v>
      </c>
      <c r="D105" s="1">
        <f t="shared" si="3"/>
        <v>2.9133919999999875</v>
      </c>
      <c r="E105" s="3">
        <f t="shared" si="4"/>
        <v>2.9133919999999875</v>
      </c>
      <c r="F105" s="3">
        <f t="shared" si="5"/>
        <v>8.4878529456639278</v>
      </c>
    </row>
    <row r="106" spans="1:6" x14ac:dyDescent="0.25">
      <c r="A106" s="3">
        <v>97</v>
      </c>
      <c r="B106">
        <v>500.01343500000002</v>
      </c>
      <c r="C106" s="6">
        <v>497.10004300000003</v>
      </c>
      <c r="D106" s="1">
        <f t="shared" si="3"/>
        <v>2.9133919999999875</v>
      </c>
      <c r="E106" s="3">
        <f t="shared" si="4"/>
        <v>2.9133919999999875</v>
      </c>
      <c r="F106" s="3">
        <f t="shared" si="5"/>
        <v>8.4878529456639278</v>
      </c>
    </row>
    <row r="107" spans="1:6" x14ac:dyDescent="0.25">
      <c r="A107" s="3">
        <v>98</v>
      </c>
      <c r="B107">
        <v>500.01343500000002</v>
      </c>
      <c r="C107" s="6">
        <v>497.10004300000003</v>
      </c>
      <c r="D107" s="1">
        <f t="shared" si="3"/>
        <v>2.9133919999999875</v>
      </c>
      <c r="E107" s="3">
        <f t="shared" si="4"/>
        <v>2.9133919999999875</v>
      </c>
      <c r="F107" s="3">
        <f t="shared" si="5"/>
        <v>8.4878529456639278</v>
      </c>
    </row>
    <row r="108" spans="1:6" x14ac:dyDescent="0.25">
      <c r="A108" s="3">
        <v>99</v>
      </c>
      <c r="B108">
        <v>500.01343500000002</v>
      </c>
      <c r="C108" s="6">
        <v>497.10004300000003</v>
      </c>
      <c r="D108" s="1">
        <f t="shared" si="3"/>
        <v>2.9133919999999875</v>
      </c>
      <c r="E108" s="3">
        <f t="shared" si="4"/>
        <v>2.9133919999999875</v>
      </c>
      <c r="F108" s="3">
        <f t="shared" si="5"/>
        <v>8.4878529456639278</v>
      </c>
    </row>
    <row r="109" spans="1:6" x14ac:dyDescent="0.25">
      <c r="A109" s="3">
        <v>100</v>
      </c>
      <c r="B109">
        <v>499.48767600000002</v>
      </c>
      <c r="C109" s="6">
        <v>496.57428399999998</v>
      </c>
      <c r="D109" s="1">
        <f t="shared" si="3"/>
        <v>2.9133920000000444</v>
      </c>
      <c r="E109" s="3">
        <f t="shared" si="4"/>
        <v>2.9133920000000444</v>
      </c>
      <c r="F109" s="3">
        <f t="shared" si="5"/>
        <v>8.4878529456642582</v>
      </c>
    </row>
    <row r="110" spans="1:6" x14ac:dyDescent="0.25">
      <c r="A110" s="3">
        <v>101</v>
      </c>
      <c r="B110">
        <v>498.73691000000002</v>
      </c>
      <c r="C110" s="6">
        <v>495.82351799999998</v>
      </c>
      <c r="D110" s="1">
        <f t="shared" si="3"/>
        <v>2.9133920000000444</v>
      </c>
      <c r="E110" s="3">
        <f t="shared" si="4"/>
        <v>2.9133920000000444</v>
      </c>
      <c r="F110" s="3">
        <f t="shared" si="5"/>
        <v>8.4878529456642582</v>
      </c>
    </row>
    <row r="111" spans="1:6" x14ac:dyDescent="0.25">
      <c r="A111" s="3">
        <v>102</v>
      </c>
      <c r="B111">
        <v>497.15195799999998</v>
      </c>
      <c r="C111" s="6">
        <v>494.23856699999999</v>
      </c>
      <c r="D111" s="1">
        <f t="shared" si="3"/>
        <v>2.9133909999999901</v>
      </c>
      <c r="E111" s="3">
        <f t="shared" si="4"/>
        <v>2.9133909999999901</v>
      </c>
      <c r="F111" s="3">
        <f t="shared" si="5"/>
        <v>8.4878471188809428</v>
      </c>
    </row>
    <row r="112" spans="1:6" x14ac:dyDescent="0.25">
      <c r="A112" s="3">
        <v>103</v>
      </c>
      <c r="B112">
        <v>495.53461299999998</v>
      </c>
      <c r="C112" s="6">
        <v>492.62122099999999</v>
      </c>
      <c r="D112" s="1">
        <f t="shared" si="3"/>
        <v>2.9133919999999875</v>
      </c>
      <c r="E112" s="3">
        <f t="shared" si="4"/>
        <v>2.9133919999999875</v>
      </c>
      <c r="F112" s="3">
        <f t="shared" si="5"/>
        <v>8.4878529456639278</v>
      </c>
    </row>
    <row r="113" spans="1:6" x14ac:dyDescent="0.25">
      <c r="A113" s="3">
        <v>104</v>
      </c>
      <c r="B113">
        <v>492.47365200000002</v>
      </c>
      <c r="C113" s="6">
        <v>489.56026000000003</v>
      </c>
      <c r="D113" s="1">
        <f t="shared" si="3"/>
        <v>2.9133919999999875</v>
      </c>
      <c r="E113" s="3">
        <f t="shared" si="4"/>
        <v>2.9133919999999875</v>
      </c>
      <c r="F113" s="3">
        <f t="shared" si="5"/>
        <v>8.4878529456639278</v>
      </c>
    </row>
    <row r="114" spans="1:6" x14ac:dyDescent="0.25">
      <c r="A114" s="3">
        <v>105</v>
      </c>
      <c r="B114">
        <v>489.29782</v>
      </c>
      <c r="C114" s="6">
        <v>486.38442800000001</v>
      </c>
      <c r="D114" s="1">
        <f t="shared" si="3"/>
        <v>2.9133919999999875</v>
      </c>
      <c r="E114" s="3">
        <f t="shared" si="4"/>
        <v>2.9133919999999875</v>
      </c>
      <c r="F114" s="3">
        <f t="shared" si="5"/>
        <v>8.4878529456639278</v>
      </c>
    </row>
    <row r="115" spans="1:6" x14ac:dyDescent="0.25">
      <c r="A115" s="3">
        <v>106</v>
      </c>
      <c r="B115">
        <v>511.37307299999998</v>
      </c>
      <c r="C115" s="6">
        <v>507.55904299999997</v>
      </c>
      <c r="D115" s="1">
        <f t="shared" si="3"/>
        <v>3.8140300000000025</v>
      </c>
      <c r="E115" s="3">
        <f t="shared" si="4"/>
        <v>3.8140300000000025</v>
      </c>
      <c r="F115" s="3">
        <f t="shared" si="5"/>
        <v>14.546824840900019</v>
      </c>
    </row>
    <row r="116" spans="1:6" x14ac:dyDescent="0.25">
      <c r="A116" s="3">
        <v>107</v>
      </c>
      <c r="B116">
        <v>511.19629700000002</v>
      </c>
      <c r="C116" s="6">
        <v>507.24417699999998</v>
      </c>
      <c r="D116" s="1">
        <f t="shared" si="3"/>
        <v>3.9521200000000363</v>
      </c>
      <c r="E116" s="3">
        <f t="shared" si="4"/>
        <v>3.9521200000000363</v>
      </c>
      <c r="F116" s="3">
        <f t="shared" si="5"/>
        <v>15.619252494400287</v>
      </c>
    </row>
    <row r="117" spans="1:6" x14ac:dyDescent="0.25">
      <c r="A117" s="3">
        <v>108</v>
      </c>
      <c r="B117">
        <v>507.01945699999999</v>
      </c>
      <c r="C117" s="6">
        <v>503.03281600000003</v>
      </c>
      <c r="D117" s="1">
        <f t="shared" si="3"/>
        <v>3.9866409999999632</v>
      </c>
      <c r="E117" s="3">
        <f t="shared" si="4"/>
        <v>3.9866409999999632</v>
      </c>
      <c r="F117" s="3">
        <f t="shared" si="5"/>
        <v>15.893306462880707</v>
      </c>
    </row>
    <row r="118" spans="1:6" x14ac:dyDescent="0.25">
      <c r="A118" s="3">
        <v>109</v>
      </c>
      <c r="B118">
        <v>469.826303</v>
      </c>
      <c r="C118" s="6">
        <v>466.91291200000001</v>
      </c>
      <c r="D118" s="1">
        <f t="shared" si="3"/>
        <v>2.9133909999999901</v>
      </c>
      <c r="E118" s="3">
        <f t="shared" si="4"/>
        <v>2.9133909999999901</v>
      </c>
      <c r="F118" s="3">
        <f t="shared" si="5"/>
        <v>8.4878471188809428</v>
      </c>
    </row>
    <row r="119" spans="1:6" x14ac:dyDescent="0.25">
      <c r="A119" s="3">
        <v>110</v>
      </c>
      <c r="B119">
        <v>468.302593</v>
      </c>
      <c r="C119" s="6">
        <v>465.38920100000001</v>
      </c>
      <c r="D119" s="1">
        <f t="shared" si="3"/>
        <v>2.9133919999999875</v>
      </c>
      <c r="E119" s="3">
        <f t="shared" si="4"/>
        <v>2.9133919999999875</v>
      </c>
      <c r="F119" s="3">
        <f t="shared" si="5"/>
        <v>8.4878529456639278</v>
      </c>
    </row>
    <row r="120" spans="1:6" x14ac:dyDescent="0.25">
      <c r="A120" s="3">
        <v>111</v>
      </c>
      <c r="B120">
        <v>471.87623000000002</v>
      </c>
      <c r="C120" s="6">
        <v>468.96283799999998</v>
      </c>
      <c r="D120" s="1">
        <f t="shared" si="3"/>
        <v>2.9133920000000444</v>
      </c>
      <c r="E120" s="3">
        <f t="shared" si="4"/>
        <v>2.9133920000000444</v>
      </c>
      <c r="F120" s="3">
        <f t="shared" si="5"/>
        <v>8.4878529456642582</v>
      </c>
    </row>
    <row r="121" spans="1:6" x14ac:dyDescent="0.25">
      <c r="A121" s="3">
        <v>112</v>
      </c>
      <c r="B121">
        <v>492.723859</v>
      </c>
      <c r="C121" s="6">
        <v>489.18771900000002</v>
      </c>
      <c r="D121" s="1">
        <f t="shared" si="3"/>
        <v>3.536139999999989</v>
      </c>
      <c r="E121" s="3">
        <f t="shared" si="4"/>
        <v>3.536139999999989</v>
      </c>
      <c r="F121" s="3">
        <f t="shared" si="5"/>
        <v>12.504286099599922</v>
      </c>
    </row>
    <row r="122" spans="1:6" x14ac:dyDescent="0.25">
      <c r="A122" s="3">
        <v>113</v>
      </c>
      <c r="B122">
        <v>478.41450300000002</v>
      </c>
      <c r="C122" s="6">
        <v>475.50111099999998</v>
      </c>
      <c r="D122" s="1">
        <f t="shared" si="3"/>
        <v>2.9133920000000444</v>
      </c>
      <c r="E122" s="3">
        <f t="shared" si="4"/>
        <v>2.9133920000000444</v>
      </c>
      <c r="F122" s="3">
        <f t="shared" si="5"/>
        <v>8.4878529456642582</v>
      </c>
    </row>
    <row r="123" spans="1:6" x14ac:dyDescent="0.25">
      <c r="A123" s="3">
        <v>114</v>
      </c>
      <c r="B123">
        <v>482.55529200000001</v>
      </c>
      <c r="C123" s="6">
        <v>479.64190100000002</v>
      </c>
      <c r="D123" s="1">
        <f t="shared" si="3"/>
        <v>2.9133909999999901</v>
      </c>
      <c r="E123" s="3">
        <f t="shared" si="4"/>
        <v>2.9133909999999901</v>
      </c>
      <c r="F123" s="3">
        <f t="shared" si="5"/>
        <v>8.4878471188809428</v>
      </c>
    </row>
    <row r="124" spans="1:6" x14ac:dyDescent="0.25">
      <c r="A124" s="3">
        <v>115</v>
      </c>
      <c r="B124">
        <v>486.34088400000002</v>
      </c>
      <c r="C124" s="6">
        <v>483.42749199999997</v>
      </c>
      <c r="D124" s="1">
        <f t="shared" si="3"/>
        <v>2.9133920000000444</v>
      </c>
      <c r="E124" s="3">
        <f t="shared" si="4"/>
        <v>2.9133920000000444</v>
      </c>
      <c r="F124" s="3">
        <f t="shared" si="5"/>
        <v>8.4878529456642582</v>
      </c>
    </row>
    <row r="125" spans="1:6" x14ac:dyDescent="0.25">
      <c r="A125" s="3">
        <v>116</v>
      </c>
      <c r="B125">
        <v>489.77182099999999</v>
      </c>
      <c r="C125" s="6">
        <v>486.858429</v>
      </c>
      <c r="D125" s="1">
        <f t="shared" si="3"/>
        <v>2.9133919999999875</v>
      </c>
      <c r="E125" s="3">
        <f t="shared" si="4"/>
        <v>2.9133919999999875</v>
      </c>
      <c r="F125" s="3">
        <f t="shared" si="5"/>
        <v>8.4878529456639278</v>
      </c>
    </row>
    <row r="126" spans="1:6" x14ac:dyDescent="0.25">
      <c r="A126" s="3">
        <v>117</v>
      </c>
      <c r="B126">
        <v>493.04085099999998</v>
      </c>
      <c r="C126" s="6">
        <v>490.12745899999999</v>
      </c>
      <c r="D126" s="1">
        <f t="shared" si="3"/>
        <v>2.9133919999999875</v>
      </c>
      <c r="E126" s="3">
        <f t="shared" si="4"/>
        <v>2.9133919999999875</v>
      </c>
      <c r="F126" s="3">
        <f t="shared" si="5"/>
        <v>8.4878529456639278</v>
      </c>
    </row>
    <row r="127" spans="1:6" x14ac:dyDescent="0.25">
      <c r="A127" s="3">
        <v>118</v>
      </c>
      <c r="B127">
        <v>496.57898899999998</v>
      </c>
      <c r="C127" s="6">
        <v>493.66559699999999</v>
      </c>
      <c r="D127" s="1">
        <f t="shared" si="3"/>
        <v>2.9133919999999875</v>
      </c>
      <c r="E127" s="3">
        <f t="shared" si="4"/>
        <v>2.9133919999999875</v>
      </c>
      <c r="F127" s="3">
        <f t="shared" si="5"/>
        <v>8.4878529456639278</v>
      </c>
    </row>
    <row r="128" spans="1:6" x14ac:dyDescent="0.25">
      <c r="A128" s="3">
        <v>119</v>
      </c>
      <c r="B128">
        <v>499.246532</v>
      </c>
      <c r="C128" s="6">
        <v>496.33314000000001</v>
      </c>
      <c r="D128" s="1">
        <f t="shared" si="3"/>
        <v>2.9133919999999875</v>
      </c>
      <c r="E128" s="3">
        <f t="shared" si="4"/>
        <v>2.9133919999999875</v>
      </c>
      <c r="F128" s="3">
        <f t="shared" si="5"/>
        <v>8.4878529456639278</v>
      </c>
    </row>
    <row r="129" spans="1:6" x14ac:dyDescent="0.25">
      <c r="A129" s="3">
        <v>120</v>
      </c>
      <c r="B129">
        <v>500.16746000000001</v>
      </c>
      <c r="C129" s="6">
        <v>497.25406800000002</v>
      </c>
      <c r="D129" s="1">
        <f t="shared" si="3"/>
        <v>2.9133919999999875</v>
      </c>
      <c r="E129" s="3">
        <f t="shared" si="4"/>
        <v>2.9133919999999875</v>
      </c>
      <c r="F129" s="3">
        <f t="shared" si="5"/>
        <v>8.4878529456639278</v>
      </c>
    </row>
    <row r="130" spans="1:6" x14ac:dyDescent="0.25">
      <c r="A130" s="3">
        <v>121</v>
      </c>
      <c r="B130">
        <v>501.61369400000001</v>
      </c>
      <c r="C130" s="6">
        <v>498.70030200000002</v>
      </c>
      <c r="D130" s="1">
        <f t="shared" si="3"/>
        <v>2.9133919999999875</v>
      </c>
      <c r="E130" s="3">
        <f t="shared" si="4"/>
        <v>2.9133919999999875</v>
      </c>
      <c r="F130" s="3">
        <f t="shared" si="5"/>
        <v>8.4878529456639278</v>
      </c>
    </row>
    <row r="131" spans="1:6" x14ac:dyDescent="0.25">
      <c r="A131" s="3">
        <v>122</v>
      </c>
      <c r="B131">
        <v>502.53545300000002</v>
      </c>
      <c r="C131" s="6">
        <v>499.62206099999997</v>
      </c>
      <c r="D131" s="1">
        <f t="shared" si="3"/>
        <v>2.9133920000000444</v>
      </c>
      <c r="E131" s="3">
        <f t="shared" si="4"/>
        <v>2.9133920000000444</v>
      </c>
      <c r="F131" s="3">
        <f t="shared" si="5"/>
        <v>8.4878529456642582</v>
      </c>
    </row>
    <row r="132" spans="1:6" x14ac:dyDescent="0.25">
      <c r="A132" s="3">
        <v>123</v>
      </c>
      <c r="B132">
        <v>503.98417999999998</v>
      </c>
      <c r="C132" s="6">
        <v>501.07078799999999</v>
      </c>
      <c r="D132" s="1">
        <f t="shared" si="3"/>
        <v>2.9133919999999875</v>
      </c>
      <c r="E132" s="3">
        <f t="shared" si="4"/>
        <v>2.9133919999999875</v>
      </c>
      <c r="F132" s="3">
        <f t="shared" si="5"/>
        <v>8.4878529456639278</v>
      </c>
    </row>
    <row r="133" spans="1:6" x14ac:dyDescent="0.25">
      <c r="A133" s="3">
        <v>124</v>
      </c>
      <c r="B133">
        <v>504.90676999999999</v>
      </c>
      <c r="C133" s="6">
        <v>501.993379</v>
      </c>
      <c r="D133" s="1">
        <f t="shared" si="3"/>
        <v>2.9133909999999901</v>
      </c>
      <c r="E133" s="3">
        <f t="shared" si="4"/>
        <v>2.9133909999999901</v>
      </c>
      <c r="F133" s="3">
        <f t="shared" si="5"/>
        <v>8.4878471188809428</v>
      </c>
    </row>
    <row r="134" spans="1:6" x14ac:dyDescent="0.25">
      <c r="A134" s="3">
        <v>125</v>
      </c>
      <c r="B134">
        <v>506.35799100000003</v>
      </c>
      <c r="C134" s="6">
        <v>503.44459899999998</v>
      </c>
      <c r="D134" s="1">
        <f t="shared" si="3"/>
        <v>2.9133920000000444</v>
      </c>
      <c r="E134" s="3">
        <f t="shared" si="4"/>
        <v>2.9133920000000444</v>
      </c>
      <c r="F134" s="3">
        <f t="shared" si="5"/>
        <v>8.4878529456642582</v>
      </c>
    </row>
    <row r="135" spans="1:6" x14ac:dyDescent="0.25">
      <c r="A135" s="3">
        <v>126</v>
      </c>
      <c r="B135">
        <v>507.28141299999999</v>
      </c>
      <c r="C135" s="6">
        <v>504.368021</v>
      </c>
      <c r="D135" s="1">
        <f t="shared" si="3"/>
        <v>2.9133919999999875</v>
      </c>
      <c r="E135" s="3">
        <f t="shared" si="4"/>
        <v>2.9133919999999875</v>
      </c>
      <c r="F135" s="3">
        <f t="shared" si="5"/>
        <v>8.4878529456639278</v>
      </c>
    </row>
    <row r="136" spans="1:6" x14ac:dyDescent="0.25">
      <c r="A136" s="3">
        <v>127</v>
      </c>
      <c r="B136">
        <v>508.20483400000001</v>
      </c>
      <c r="C136" s="6">
        <v>505.29144200000002</v>
      </c>
      <c r="D136" s="1">
        <f t="shared" si="3"/>
        <v>2.9133919999999875</v>
      </c>
      <c r="E136" s="3">
        <f t="shared" si="4"/>
        <v>2.9133919999999875</v>
      </c>
      <c r="F136" s="3">
        <f t="shared" si="5"/>
        <v>8.4878529456639278</v>
      </c>
    </row>
    <row r="137" spans="1:6" x14ac:dyDescent="0.25">
      <c r="A137" s="3">
        <v>128</v>
      </c>
      <c r="B137">
        <v>507.08727299999998</v>
      </c>
      <c r="C137" s="6">
        <v>504.17388099999999</v>
      </c>
      <c r="D137" s="1">
        <f t="shared" si="3"/>
        <v>2.9133919999999875</v>
      </c>
      <c r="E137" s="3">
        <f t="shared" si="4"/>
        <v>2.9133919999999875</v>
      </c>
      <c r="F137" s="3">
        <f t="shared" si="5"/>
        <v>8.4878529456639278</v>
      </c>
    </row>
    <row r="138" spans="1:6" x14ac:dyDescent="0.25">
      <c r="A138" s="3">
        <v>129</v>
      </c>
      <c r="B138">
        <v>503.67275699999999</v>
      </c>
      <c r="C138" s="6">
        <v>499.644836</v>
      </c>
      <c r="D138" s="1">
        <f t="shared" ref="D138:D201" si="6">B138-C138</f>
        <v>4.0279209999999921</v>
      </c>
      <c r="E138" s="3">
        <f t="shared" si="4"/>
        <v>4.0279209999999921</v>
      </c>
      <c r="F138" s="3">
        <f t="shared" si="5"/>
        <v>16.224147582240935</v>
      </c>
    </row>
    <row r="139" spans="1:6" x14ac:dyDescent="0.25">
      <c r="A139" s="3">
        <v>130</v>
      </c>
      <c r="B139">
        <v>546.65515100000005</v>
      </c>
      <c r="C139" s="6">
        <v>542.10028</v>
      </c>
      <c r="D139" s="1">
        <f t="shared" si="6"/>
        <v>4.5548710000000483</v>
      </c>
      <c r="E139" s="3">
        <f t="shared" ref="E139:E202" si="7">ABS(D139)</f>
        <v>4.5548710000000483</v>
      </c>
      <c r="F139" s="3">
        <f t="shared" ref="F139:F202" si="8">E139^2</f>
        <v>20.746849826641441</v>
      </c>
    </row>
    <row r="140" spans="1:6" x14ac:dyDescent="0.25">
      <c r="A140" s="3">
        <v>131</v>
      </c>
      <c r="B140">
        <v>552.86236699999995</v>
      </c>
      <c r="C140" s="6">
        <v>547.99430700000005</v>
      </c>
      <c r="D140" s="1">
        <f t="shared" si="6"/>
        <v>4.8680599999999004</v>
      </c>
      <c r="E140" s="3">
        <f t="shared" si="7"/>
        <v>4.8680599999999004</v>
      </c>
      <c r="F140" s="3">
        <f t="shared" si="8"/>
        <v>23.698008163599031</v>
      </c>
    </row>
    <row r="141" spans="1:6" x14ac:dyDescent="0.25">
      <c r="A141" s="3">
        <v>132</v>
      </c>
      <c r="B141">
        <v>550.98132499999997</v>
      </c>
      <c r="C141" s="6">
        <v>546.12906199999998</v>
      </c>
      <c r="D141" s="1">
        <f t="shared" si="6"/>
        <v>4.8522629999999936</v>
      </c>
      <c r="E141" s="3">
        <f t="shared" si="7"/>
        <v>4.8522629999999936</v>
      </c>
      <c r="F141" s="3">
        <f t="shared" si="8"/>
        <v>23.544456221168936</v>
      </c>
    </row>
    <row r="142" spans="1:6" x14ac:dyDescent="0.25">
      <c r="A142" s="3">
        <v>133</v>
      </c>
      <c r="B142">
        <v>550.13563999999997</v>
      </c>
      <c r="C142" s="6">
        <v>545.26627699999995</v>
      </c>
      <c r="D142" s="1">
        <f t="shared" si="6"/>
        <v>4.8693630000000212</v>
      </c>
      <c r="E142" s="3">
        <f t="shared" si="7"/>
        <v>4.8693630000000212</v>
      </c>
      <c r="F142" s="3">
        <f t="shared" si="8"/>
        <v>23.710696025769206</v>
      </c>
    </row>
    <row r="143" spans="1:6" x14ac:dyDescent="0.25">
      <c r="A143" s="3">
        <v>134</v>
      </c>
      <c r="B143">
        <v>548.19218100000001</v>
      </c>
      <c r="C143" s="6">
        <v>543.36395800000003</v>
      </c>
      <c r="D143" s="1">
        <f t="shared" si="6"/>
        <v>4.8282229999999799</v>
      </c>
      <c r="E143" s="3">
        <f t="shared" si="7"/>
        <v>4.8282229999999799</v>
      </c>
      <c r="F143" s="3">
        <f t="shared" si="8"/>
        <v>23.311737337728808</v>
      </c>
    </row>
    <row r="144" spans="1:6" x14ac:dyDescent="0.25">
      <c r="A144" s="3">
        <v>135</v>
      </c>
      <c r="B144">
        <v>535.51670000000001</v>
      </c>
      <c r="C144" s="6">
        <v>531.08907699999997</v>
      </c>
      <c r="D144" s="1">
        <f t="shared" si="6"/>
        <v>4.4276230000000396</v>
      </c>
      <c r="E144" s="3">
        <f t="shared" si="7"/>
        <v>4.4276230000000396</v>
      </c>
      <c r="F144" s="3">
        <f t="shared" si="8"/>
        <v>19.603845430129351</v>
      </c>
    </row>
    <row r="145" spans="1:6" x14ac:dyDescent="0.25">
      <c r="A145" s="3">
        <v>136</v>
      </c>
      <c r="B145">
        <v>516.86116500000003</v>
      </c>
      <c r="C145" s="6">
        <v>513.02965900000004</v>
      </c>
      <c r="D145" s="1">
        <f t="shared" si="6"/>
        <v>3.8315059999999903</v>
      </c>
      <c r="E145" s="3">
        <f t="shared" si="7"/>
        <v>3.8315059999999903</v>
      </c>
      <c r="F145" s="3">
        <f t="shared" si="8"/>
        <v>14.680438228035925</v>
      </c>
    </row>
    <row r="146" spans="1:6" x14ac:dyDescent="0.25">
      <c r="A146" s="3">
        <v>137</v>
      </c>
      <c r="B146">
        <v>492.61581200000001</v>
      </c>
      <c r="C146" s="6">
        <v>489.70242000000002</v>
      </c>
      <c r="D146" s="1">
        <f t="shared" si="6"/>
        <v>2.9133919999999875</v>
      </c>
      <c r="E146" s="3">
        <f t="shared" si="7"/>
        <v>2.9133919999999875</v>
      </c>
      <c r="F146" s="3">
        <f t="shared" si="8"/>
        <v>8.4878529456639278</v>
      </c>
    </row>
    <row r="147" spans="1:6" x14ac:dyDescent="0.25">
      <c r="A147" s="3">
        <v>138</v>
      </c>
      <c r="B147">
        <v>496.85111899999998</v>
      </c>
      <c r="C147" s="6">
        <v>493.937727</v>
      </c>
      <c r="D147" s="1">
        <f t="shared" si="6"/>
        <v>2.9133919999999875</v>
      </c>
      <c r="E147" s="3">
        <f t="shared" si="7"/>
        <v>2.9133919999999875</v>
      </c>
      <c r="F147" s="3">
        <f t="shared" si="8"/>
        <v>8.4878529456639278</v>
      </c>
    </row>
    <row r="148" spans="1:6" x14ac:dyDescent="0.25">
      <c r="A148" s="3">
        <v>139</v>
      </c>
      <c r="B148">
        <v>500.94332300000002</v>
      </c>
      <c r="C148" s="6">
        <v>498.02993099999998</v>
      </c>
      <c r="D148" s="1">
        <f t="shared" si="6"/>
        <v>2.9133920000000444</v>
      </c>
      <c r="E148" s="3">
        <f t="shared" si="7"/>
        <v>2.9133920000000444</v>
      </c>
      <c r="F148" s="3">
        <f t="shared" si="8"/>
        <v>8.4878529456642582</v>
      </c>
    </row>
    <row r="149" spans="1:6" x14ac:dyDescent="0.25">
      <c r="A149" s="3">
        <v>140</v>
      </c>
      <c r="B149">
        <v>503.54100799999998</v>
      </c>
      <c r="C149" s="6">
        <v>500.62761599999999</v>
      </c>
      <c r="D149" s="1">
        <f t="shared" si="6"/>
        <v>2.9133919999999875</v>
      </c>
      <c r="E149" s="3">
        <f t="shared" si="7"/>
        <v>2.9133919999999875</v>
      </c>
      <c r="F149" s="3">
        <f t="shared" si="8"/>
        <v>8.4878529456639278</v>
      </c>
    </row>
    <row r="150" spans="1:6" x14ac:dyDescent="0.25">
      <c r="A150" s="3">
        <v>141</v>
      </c>
      <c r="B150">
        <v>504.79795300000001</v>
      </c>
      <c r="C150" s="6">
        <v>501.88456100000002</v>
      </c>
      <c r="D150" s="1">
        <f t="shared" si="6"/>
        <v>2.9133919999999875</v>
      </c>
      <c r="E150" s="3">
        <f t="shared" si="7"/>
        <v>2.9133919999999875</v>
      </c>
      <c r="F150" s="3">
        <f t="shared" si="8"/>
        <v>8.4878529456639278</v>
      </c>
    </row>
    <row r="151" spans="1:6" x14ac:dyDescent="0.25">
      <c r="A151" s="3">
        <v>142</v>
      </c>
      <c r="B151">
        <v>506.58420699999999</v>
      </c>
      <c r="C151" s="6">
        <v>503.670816</v>
      </c>
      <c r="D151" s="1">
        <f t="shared" si="6"/>
        <v>2.9133909999999901</v>
      </c>
      <c r="E151" s="3">
        <f t="shared" si="7"/>
        <v>2.9133909999999901</v>
      </c>
      <c r="F151" s="3">
        <f t="shared" si="8"/>
        <v>8.4878471188809428</v>
      </c>
    </row>
    <row r="152" spans="1:6" x14ac:dyDescent="0.25">
      <c r="A152" s="3">
        <v>143</v>
      </c>
      <c r="B152">
        <v>507.92615699999999</v>
      </c>
      <c r="C152" s="6">
        <v>505.012765</v>
      </c>
      <c r="D152" s="1">
        <f t="shared" si="6"/>
        <v>2.9133919999999875</v>
      </c>
      <c r="E152" s="3">
        <f t="shared" si="7"/>
        <v>2.9133919999999875</v>
      </c>
      <c r="F152" s="3">
        <f t="shared" si="8"/>
        <v>8.4878529456639278</v>
      </c>
    </row>
    <row r="153" spans="1:6" x14ac:dyDescent="0.25">
      <c r="A153" s="3">
        <v>144</v>
      </c>
      <c r="B153">
        <v>507.92615699999999</v>
      </c>
      <c r="C153" s="6">
        <v>505.012765</v>
      </c>
      <c r="D153" s="1">
        <f t="shared" si="6"/>
        <v>2.9133919999999875</v>
      </c>
      <c r="E153" s="3">
        <f t="shared" si="7"/>
        <v>2.9133919999999875</v>
      </c>
      <c r="F153" s="3">
        <f t="shared" si="8"/>
        <v>8.4878529456639278</v>
      </c>
    </row>
    <row r="154" spans="1:6" x14ac:dyDescent="0.25">
      <c r="A154" s="3">
        <v>145</v>
      </c>
      <c r="B154">
        <v>508.70851900000002</v>
      </c>
      <c r="C154" s="6">
        <v>505.79512699999998</v>
      </c>
      <c r="D154" s="1">
        <f t="shared" si="6"/>
        <v>2.9133920000000444</v>
      </c>
      <c r="E154" s="3">
        <f t="shared" si="7"/>
        <v>2.9133920000000444</v>
      </c>
      <c r="F154" s="3">
        <f t="shared" si="8"/>
        <v>8.4878529456642582</v>
      </c>
    </row>
    <row r="155" spans="1:6" x14ac:dyDescent="0.25">
      <c r="A155" s="3">
        <v>146</v>
      </c>
      <c r="B155">
        <v>508.70851900000002</v>
      </c>
      <c r="C155" s="6">
        <v>505.79512699999998</v>
      </c>
      <c r="D155" s="1">
        <f t="shared" si="6"/>
        <v>2.9133920000000444</v>
      </c>
      <c r="E155" s="3">
        <f t="shared" si="7"/>
        <v>2.9133920000000444</v>
      </c>
      <c r="F155" s="3">
        <f t="shared" si="8"/>
        <v>8.4878529456642582</v>
      </c>
    </row>
    <row r="156" spans="1:6" x14ac:dyDescent="0.25">
      <c r="A156" s="3">
        <v>147</v>
      </c>
      <c r="B156">
        <v>508.70851900000002</v>
      </c>
      <c r="C156" s="6">
        <v>505.79512699999998</v>
      </c>
      <c r="D156" s="1">
        <f t="shared" si="6"/>
        <v>2.9133920000000444</v>
      </c>
      <c r="E156" s="3">
        <f t="shared" si="7"/>
        <v>2.9133920000000444</v>
      </c>
      <c r="F156" s="3">
        <f t="shared" si="8"/>
        <v>8.4878529456642582</v>
      </c>
    </row>
    <row r="157" spans="1:6" x14ac:dyDescent="0.25">
      <c r="A157" s="3">
        <v>148</v>
      </c>
      <c r="B157">
        <v>508.70851900000002</v>
      </c>
      <c r="C157" s="6">
        <v>505.79512699999998</v>
      </c>
      <c r="D157" s="1">
        <f t="shared" si="6"/>
        <v>2.9133920000000444</v>
      </c>
      <c r="E157" s="3">
        <f t="shared" si="7"/>
        <v>2.9133920000000444</v>
      </c>
      <c r="F157" s="3">
        <f t="shared" si="8"/>
        <v>8.4878529456642582</v>
      </c>
    </row>
    <row r="158" spans="1:6" x14ac:dyDescent="0.25">
      <c r="A158" s="3">
        <v>149</v>
      </c>
      <c r="B158">
        <v>508.70851900000002</v>
      </c>
      <c r="C158" s="6">
        <v>505.79512699999998</v>
      </c>
      <c r="D158" s="1">
        <f t="shared" si="6"/>
        <v>2.9133920000000444</v>
      </c>
      <c r="E158" s="3">
        <f t="shared" si="7"/>
        <v>2.9133920000000444</v>
      </c>
      <c r="F158" s="3">
        <f t="shared" si="8"/>
        <v>8.4878529456642582</v>
      </c>
    </row>
    <row r="159" spans="1:6" x14ac:dyDescent="0.25">
      <c r="A159" s="3">
        <v>150</v>
      </c>
      <c r="B159">
        <v>509.23926499999999</v>
      </c>
      <c r="C159" s="6">
        <v>506.325873</v>
      </c>
      <c r="D159" s="1">
        <f t="shared" si="6"/>
        <v>2.9133919999999875</v>
      </c>
      <c r="E159" s="3">
        <f t="shared" si="7"/>
        <v>2.9133919999999875</v>
      </c>
      <c r="F159" s="3">
        <f t="shared" si="8"/>
        <v>8.4878529456639278</v>
      </c>
    </row>
    <row r="160" spans="1:6" x14ac:dyDescent="0.25">
      <c r="A160" s="3">
        <v>151</v>
      </c>
      <c r="B160">
        <v>509.23926499999999</v>
      </c>
      <c r="C160" s="6">
        <v>506.325873</v>
      </c>
      <c r="D160" s="1">
        <f t="shared" si="6"/>
        <v>2.9133919999999875</v>
      </c>
      <c r="E160" s="3">
        <f t="shared" si="7"/>
        <v>2.9133919999999875</v>
      </c>
      <c r="F160" s="3">
        <f t="shared" si="8"/>
        <v>8.4878529456639278</v>
      </c>
    </row>
    <row r="161" spans="1:6" x14ac:dyDescent="0.25">
      <c r="A161" s="3">
        <v>152</v>
      </c>
      <c r="B161">
        <v>509.63457099999999</v>
      </c>
      <c r="C161" s="6">
        <v>506.72117900000001</v>
      </c>
      <c r="D161" s="1">
        <f t="shared" si="6"/>
        <v>2.9133919999999875</v>
      </c>
      <c r="E161" s="3">
        <f t="shared" si="7"/>
        <v>2.9133919999999875</v>
      </c>
      <c r="F161" s="3">
        <f t="shared" si="8"/>
        <v>8.4878529456639278</v>
      </c>
    </row>
    <row r="162" spans="1:6" x14ac:dyDescent="0.25">
      <c r="A162" s="3">
        <v>153</v>
      </c>
      <c r="B162">
        <v>506.35472800000002</v>
      </c>
      <c r="C162" s="6">
        <v>503.44133599999998</v>
      </c>
      <c r="D162" s="1">
        <f t="shared" si="6"/>
        <v>2.9133920000000444</v>
      </c>
      <c r="E162" s="3">
        <f t="shared" si="7"/>
        <v>2.9133920000000444</v>
      </c>
      <c r="F162" s="3">
        <f t="shared" si="8"/>
        <v>8.4878529456642582</v>
      </c>
    </row>
    <row r="163" spans="1:6" x14ac:dyDescent="0.25">
      <c r="A163" s="3">
        <v>154</v>
      </c>
      <c r="B163">
        <v>517.98026900000002</v>
      </c>
      <c r="C163" s="6">
        <v>514.41543200000001</v>
      </c>
      <c r="D163" s="1">
        <f t="shared" si="6"/>
        <v>3.5648370000000114</v>
      </c>
      <c r="E163" s="3">
        <f t="shared" si="7"/>
        <v>3.5648370000000114</v>
      </c>
      <c r="F163" s="3">
        <f t="shared" si="8"/>
        <v>12.708062836569081</v>
      </c>
    </row>
    <row r="164" spans="1:6" x14ac:dyDescent="0.25">
      <c r="A164" s="3">
        <v>155</v>
      </c>
      <c r="B164">
        <v>538.03238799999997</v>
      </c>
      <c r="C164" s="6">
        <v>533.71334999999999</v>
      </c>
      <c r="D164" s="1">
        <f t="shared" si="6"/>
        <v>4.3190379999999777</v>
      </c>
      <c r="E164" s="3">
        <f t="shared" si="7"/>
        <v>4.3190379999999777</v>
      </c>
      <c r="F164" s="3">
        <f t="shared" si="8"/>
        <v>18.654089245443807</v>
      </c>
    </row>
    <row r="165" spans="1:6" x14ac:dyDescent="0.25">
      <c r="A165" s="3">
        <v>156</v>
      </c>
      <c r="B165">
        <v>548.50249299999996</v>
      </c>
      <c r="C165" s="6">
        <v>543.73616600000003</v>
      </c>
      <c r="D165" s="1">
        <f t="shared" si="6"/>
        <v>4.7663269999999329</v>
      </c>
      <c r="E165" s="3">
        <f t="shared" si="7"/>
        <v>4.7663269999999329</v>
      </c>
      <c r="F165" s="3">
        <f t="shared" si="8"/>
        <v>22.717873070928359</v>
      </c>
    </row>
    <row r="166" spans="1:6" x14ac:dyDescent="0.25">
      <c r="A166" s="3">
        <v>157</v>
      </c>
      <c r="B166">
        <v>548.15290800000002</v>
      </c>
      <c r="C166" s="6">
        <v>543.298452</v>
      </c>
      <c r="D166" s="1">
        <f t="shared" si="6"/>
        <v>4.8544560000000274</v>
      </c>
      <c r="E166" s="3">
        <f t="shared" si="7"/>
        <v>4.8544560000000274</v>
      </c>
      <c r="F166" s="3">
        <f t="shared" si="8"/>
        <v>23.565743055936267</v>
      </c>
    </row>
    <row r="167" spans="1:6" x14ac:dyDescent="0.25">
      <c r="A167" s="3">
        <v>158</v>
      </c>
      <c r="B167">
        <v>545.057593</v>
      </c>
      <c r="C167" s="6">
        <v>540.26766899999996</v>
      </c>
      <c r="D167" s="1">
        <f t="shared" si="6"/>
        <v>4.7899240000000418</v>
      </c>
      <c r="E167" s="3">
        <f t="shared" si="7"/>
        <v>4.7899240000000418</v>
      </c>
      <c r="F167" s="3">
        <f t="shared" si="8"/>
        <v>22.9433719257764</v>
      </c>
    </row>
    <row r="168" spans="1:6" x14ac:dyDescent="0.25">
      <c r="A168" s="3">
        <v>159</v>
      </c>
      <c r="B168">
        <v>534.342488</v>
      </c>
      <c r="C168" s="6">
        <v>529.93176700000004</v>
      </c>
      <c r="D168" s="1">
        <f t="shared" si="6"/>
        <v>4.4107209999999668</v>
      </c>
      <c r="E168" s="3">
        <f t="shared" si="7"/>
        <v>4.4107209999999668</v>
      </c>
      <c r="F168" s="3">
        <f t="shared" si="8"/>
        <v>19.454459739840708</v>
      </c>
    </row>
    <row r="169" spans="1:6" x14ac:dyDescent="0.25">
      <c r="A169" s="3">
        <v>160</v>
      </c>
      <c r="B169">
        <v>516.41844200000003</v>
      </c>
      <c r="C169" s="6">
        <v>512.59243700000002</v>
      </c>
      <c r="D169" s="1">
        <f t="shared" si="6"/>
        <v>3.8260050000000092</v>
      </c>
      <c r="E169" s="3">
        <f t="shared" si="7"/>
        <v>3.8260050000000092</v>
      </c>
      <c r="F169" s="3">
        <f t="shared" si="8"/>
        <v>14.638314260025071</v>
      </c>
    </row>
    <row r="170" spans="1:6" x14ac:dyDescent="0.25">
      <c r="A170" s="3">
        <v>161</v>
      </c>
      <c r="B170">
        <v>492.77985999999999</v>
      </c>
      <c r="C170" s="6">
        <v>489.866468</v>
      </c>
      <c r="D170" s="1">
        <f t="shared" si="6"/>
        <v>2.9133919999999875</v>
      </c>
      <c r="E170" s="3">
        <f t="shared" si="7"/>
        <v>2.9133919999999875</v>
      </c>
      <c r="F170" s="3">
        <f t="shared" si="8"/>
        <v>8.4878529456639278</v>
      </c>
    </row>
    <row r="171" spans="1:6" x14ac:dyDescent="0.25">
      <c r="A171" s="3">
        <v>162</v>
      </c>
      <c r="B171">
        <v>497.02996200000001</v>
      </c>
      <c r="C171" s="6">
        <v>494.11657000000002</v>
      </c>
      <c r="D171" s="1">
        <f t="shared" si="6"/>
        <v>2.9133919999999875</v>
      </c>
      <c r="E171" s="3">
        <f t="shared" si="7"/>
        <v>2.9133919999999875</v>
      </c>
      <c r="F171" s="3">
        <f t="shared" si="8"/>
        <v>8.4878529456639278</v>
      </c>
    </row>
    <row r="172" spans="1:6" x14ac:dyDescent="0.25">
      <c r="A172" s="3">
        <v>163</v>
      </c>
      <c r="B172">
        <v>501.18695000000002</v>
      </c>
      <c r="C172" s="6">
        <v>498.27355799999998</v>
      </c>
      <c r="D172" s="1">
        <f t="shared" si="6"/>
        <v>2.9133920000000444</v>
      </c>
      <c r="E172" s="3">
        <f t="shared" si="7"/>
        <v>2.9133920000000444</v>
      </c>
      <c r="F172" s="3">
        <f t="shared" si="8"/>
        <v>8.4878529456642582</v>
      </c>
    </row>
    <row r="173" spans="1:6" x14ac:dyDescent="0.25">
      <c r="A173" s="3">
        <v>164</v>
      </c>
      <c r="B173">
        <v>503.96721200000002</v>
      </c>
      <c r="C173" s="6">
        <v>501.05381999999997</v>
      </c>
      <c r="D173" s="1">
        <f t="shared" si="6"/>
        <v>2.9133920000000444</v>
      </c>
      <c r="E173" s="3">
        <f t="shared" si="7"/>
        <v>2.9133920000000444</v>
      </c>
      <c r="F173" s="3">
        <f t="shared" si="8"/>
        <v>8.4878529456642582</v>
      </c>
    </row>
    <row r="174" spans="1:6" x14ac:dyDescent="0.25">
      <c r="A174" s="3">
        <v>165</v>
      </c>
      <c r="B174">
        <v>506.09205200000002</v>
      </c>
      <c r="C174" s="6">
        <v>503.17865999999998</v>
      </c>
      <c r="D174" s="1">
        <f t="shared" si="6"/>
        <v>2.9133920000000444</v>
      </c>
      <c r="E174" s="3">
        <f t="shared" si="7"/>
        <v>2.9133920000000444</v>
      </c>
      <c r="F174" s="3">
        <f t="shared" si="8"/>
        <v>8.4878529456642582</v>
      </c>
    </row>
    <row r="175" spans="1:6" x14ac:dyDescent="0.25">
      <c r="A175" s="3">
        <v>166</v>
      </c>
      <c r="B175">
        <v>507.69135999999997</v>
      </c>
      <c r="C175" s="6">
        <v>504.77796799999999</v>
      </c>
      <c r="D175" s="1">
        <f t="shared" si="6"/>
        <v>2.9133919999999875</v>
      </c>
      <c r="E175" s="3">
        <f t="shared" si="7"/>
        <v>2.9133919999999875</v>
      </c>
      <c r="F175" s="3">
        <f t="shared" si="8"/>
        <v>8.4878529456639278</v>
      </c>
    </row>
    <row r="176" spans="1:6" x14ac:dyDescent="0.25">
      <c r="A176" s="3">
        <v>167</v>
      </c>
      <c r="B176">
        <v>508.95397100000002</v>
      </c>
      <c r="C176" s="6">
        <v>506.04057899999998</v>
      </c>
      <c r="D176" s="1">
        <f t="shared" si="6"/>
        <v>2.9133920000000444</v>
      </c>
      <c r="E176" s="3">
        <f t="shared" si="7"/>
        <v>2.9133920000000444</v>
      </c>
      <c r="F176" s="3">
        <f t="shared" si="8"/>
        <v>8.4878529456642582</v>
      </c>
    </row>
    <row r="177" spans="1:6" x14ac:dyDescent="0.25">
      <c r="A177" s="3">
        <v>168</v>
      </c>
      <c r="B177">
        <v>509.879886</v>
      </c>
      <c r="C177" s="6">
        <v>506.96649400000001</v>
      </c>
      <c r="D177" s="1">
        <f t="shared" si="6"/>
        <v>2.9133919999999875</v>
      </c>
      <c r="E177" s="3">
        <f t="shared" si="7"/>
        <v>2.9133919999999875</v>
      </c>
      <c r="F177" s="3">
        <f t="shared" si="8"/>
        <v>8.4878529456639278</v>
      </c>
    </row>
    <row r="178" spans="1:6" x14ac:dyDescent="0.25">
      <c r="A178" s="3">
        <v>169</v>
      </c>
      <c r="B178">
        <v>510.831503</v>
      </c>
      <c r="C178" s="6">
        <v>507.91811100000001</v>
      </c>
      <c r="D178" s="1">
        <f t="shared" si="6"/>
        <v>2.9133919999999875</v>
      </c>
      <c r="E178" s="3">
        <f t="shared" si="7"/>
        <v>2.9133919999999875</v>
      </c>
      <c r="F178" s="3">
        <f t="shared" si="8"/>
        <v>8.4878529456639278</v>
      </c>
    </row>
    <row r="179" spans="1:6" x14ac:dyDescent="0.25">
      <c r="A179" s="3">
        <v>170</v>
      </c>
      <c r="B179">
        <v>510.831503</v>
      </c>
      <c r="C179" s="6">
        <v>507.91811100000001</v>
      </c>
      <c r="D179" s="1">
        <f t="shared" si="6"/>
        <v>2.9133919999999875</v>
      </c>
      <c r="E179" s="3">
        <f t="shared" si="7"/>
        <v>2.9133919999999875</v>
      </c>
      <c r="F179" s="3">
        <f t="shared" si="8"/>
        <v>8.4878529456639278</v>
      </c>
    </row>
    <row r="180" spans="1:6" x14ac:dyDescent="0.25">
      <c r="A180" s="3">
        <v>171</v>
      </c>
      <c r="B180">
        <v>510.831503</v>
      </c>
      <c r="C180" s="6">
        <v>507.91811100000001</v>
      </c>
      <c r="D180" s="1">
        <f t="shared" si="6"/>
        <v>2.9133919999999875</v>
      </c>
      <c r="E180" s="3">
        <f t="shared" si="7"/>
        <v>2.9133919999999875</v>
      </c>
      <c r="F180" s="3">
        <f t="shared" si="8"/>
        <v>8.4878529456639278</v>
      </c>
    </row>
    <row r="181" spans="1:6" x14ac:dyDescent="0.25">
      <c r="A181" s="3">
        <v>172</v>
      </c>
      <c r="B181">
        <v>510.831503</v>
      </c>
      <c r="C181" s="6">
        <v>507.91811100000001</v>
      </c>
      <c r="D181" s="1">
        <f t="shared" si="6"/>
        <v>2.9133919999999875</v>
      </c>
      <c r="E181" s="3">
        <f t="shared" si="7"/>
        <v>2.9133919999999875</v>
      </c>
      <c r="F181" s="3">
        <f t="shared" si="8"/>
        <v>8.4878529456639278</v>
      </c>
    </row>
    <row r="182" spans="1:6" x14ac:dyDescent="0.25">
      <c r="A182" s="3">
        <v>173</v>
      </c>
      <c r="B182">
        <v>510.831503</v>
      </c>
      <c r="C182" s="6">
        <v>507.91811100000001</v>
      </c>
      <c r="D182" s="1">
        <f t="shared" si="6"/>
        <v>2.9133919999999875</v>
      </c>
      <c r="E182" s="3">
        <f t="shared" si="7"/>
        <v>2.9133919999999875</v>
      </c>
      <c r="F182" s="3">
        <f t="shared" si="8"/>
        <v>8.4878529456639278</v>
      </c>
    </row>
    <row r="183" spans="1:6" x14ac:dyDescent="0.25">
      <c r="A183" s="3">
        <v>174</v>
      </c>
      <c r="B183">
        <v>510.831503</v>
      </c>
      <c r="C183" s="6">
        <v>507.91811100000001</v>
      </c>
      <c r="D183" s="1">
        <f t="shared" si="6"/>
        <v>2.9133919999999875</v>
      </c>
      <c r="E183" s="3">
        <f t="shared" si="7"/>
        <v>2.9133919999999875</v>
      </c>
      <c r="F183" s="3">
        <f t="shared" si="8"/>
        <v>8.4878529456639278</v>
      </c>
    </row>
    <row r="184" spans="1:6" x14ac:dyDescent="0.25">
      <c r="A184" s="3">
        <v>175</v>
      </c>
      <c r="B184">
        <v>510.831503</v>
      </c>
      <c r="C184" s="6">
        <v>507.91811100000001</v>
      </c>
      <c r="D184" s="1">
        <f t="shared" si="6"/>
        <v>2.9133919999999875</v>
      </c>
      <c r="E184" s="3">
        <f t="shared" si="7"/>
        <v>2.9133919999999875</v>
      </c>
      <c r="F184" s="3">
        <f t="shared" si="8"/>
        <v>8.4878529456639278</v>
      </c>
    </row>
    <row r="185" spans="1:6" x14ac:dyDescent="0.25">
      <c r="A185" s="3">
        <v>176</v>
      </c>
      <c r="B185">
        <v>511.226809</v>
      </c>
      <c r="C185" s="6">
        <v>508.31341700000002</v>
      </c>
      <c r="D185" s="1">
        <f t="shared" si="6"/>
        <v>2.9133919999999875</v>
      </c>
      <c r="E185" s="3">
        <f t="shared" si="7"/>
        <v>2.9133919999999875</v>
      </c>
      <c r="F185" s="3">
        <f t="shared" si="8"/>
        <v>8.4878529456639278</v>
      </c>
    </row>
    <row r="186" spans="1:6" x14ac:dyDescent="0.25">
      <c r="A186" s="3">
        <v>177</v>
      </c>
      <c r="B186">
        <v>515.66528200000005</v>
      </c>
      <c r="C186" s="6">
        <v>511.58331399999997</v>
      </c>
      <c r="D186" s="1">
        <f t="shared" si="6"/>
        <v>4.0819680000000744</v>
      </c>
      <c r="E186" s="3">
        <f t="shared" si="7"/>
        <v>4.0819680000000744</v>
      </c>
      <c r="F186" s="3">
        <f t="shared" si="8"/>
        <v>16.662462753024606</v>
      </c>
    </row>
    <row r="187" spans="1:6" x14ac:dyDescent="0.25">
      <c r="A187" s="3">
        <v>178</v>
      </c>
      <c r="B187">
        <v>554.50500199999999</v>
      </c>
      <c r="C187" s="6">
        <v>549.94119000000001</v>
      </c>
      <c r="D187" s="1">
        <f t="shared" si="6"/>
        <v>4.5638119999999844</v>
      </c>
      <c r="E187" s="3">
        <f t="shared" si="7"/>
        <v>4.5638119999999844</v>
      </c>
      <c r="F187" s="3">
        <f t="shared" si="8"/>
        <v>20.828379971343857</v>
      </c>
    </row>
    <row r="188" spans="1:6" x14ac:dyDescent="0.25">
      <c r="A188" s="3">
        <v>179</v>
      </c>
      <c r="B188">
        <v>557.69171100000005</v>
      </c>
      <c r="C188" s="6">
        <v>552.85497399999997</v>
      </c>
      <c r="D188" s="1">
        <f t="shared" si="6"/>
        <v>4.8367370000000847</v>
      </c>
      <c r="E188" s="3">
        <f t="shared" si="7"/>
        <v>4.8367370000000847</v>
      </c>
      <c r="F188" s="3">
        <f t="shared" si="8"/>
        <v>23.394024807169821</v>
      </c>
    </row>
    <row r="189" spans="1:6" x14ac:dyDescent="0.25">
      <c r="A189" s="3">
        <v>180</v>
      </c>
      <c r="B189">
        <v>555.42455900000004</v>
      </c>
      <c r="C189" s="6">
        <v>550.56869700000004</v>
      </c>
      <c r="D189" s="1">
        <f t="shared" si="6"/>
        <v>4.8558620000000019</v>
      </c>
      <c r="E189" s="3">
        <f t="shared" si="7"/>
        <v>4.8558620000000019</v>
      </c>
      <c r="F189" s="3">
        <f t="shared" si="8"/>
        <v>23.579395763044019</v>
      </c>
    </row>
    <row r="190" spans="1:6" x14ac:dyDescent="0.25">
      <c r="A190" s="3">
        <v>181</v>
      </c>
      <c r="B190">
        <v>552.13129800000002</v>
      </c>
      <c r="C190" s="6">
        <v>547.27249099999995</v>
      </c>
      <c r="D190" s="1">
        <f t="shared" si="6"/>
        <v>4.8588070000000698</v>
      </c>
      <c r="E190" s="3">
        <f t="shared" si="7"/>
        <v>4.8588070000000698</v>
      </c>
      <c r="F190" s="3">
        <f t="shared" si="8"/>
        <v>23.608005463249679</v>
      </c>
    </row>
    <row r="191" spans="1:6" x14ac:dyDescent="0.25">
      <c r="A191" s="3">
        <v>182</v>
      </c>
      <c r="B191">
        <v>549.87888499999997</v>
      </c>
      <c r="C191" s="6">
        <v>545.03718900000001</v>
      </c>
      <c r="D191" s="1">
        <f t="shared" si="6"/>
        <v>4.8416959999999563</v>
      </c>
      <c r="E191" s="3">
        <f t="shared" si="7"/>
        <v>4.8416959999999563</v>
      </c>
      <c r="F191" s="3">
        <f t="shared" si="8"/>
        <v>23.442020156415577</v>
      </c>
    </row>
    <row r="192" spans="1:6" x14ac:dyDescent="0.25">
      <c r="A192" s="3">
        <v>183</v>
      </c>
      <c r="B192">
        <v>537.80503199999998</v>
      </c>
      <c r="C192" s="6">
        <v>533.35412499999995</v>
      </c>
      <c r="D192" s="1">
        <f t="shared" si="6"/>
        <v>4.4509070000000293</v>
      </c>
      <c r="E192" s="3">
        <f t="shared" si="7"/>
        <v>4.4509070000000293</v>
      </c>
      <c r="F192" s="3">
        <f t="shared" si="8"/>
        <v>19.810573122649259</v>
      </c>
    </row>
    <row r="193" spans="1:6" x14ac:dyDescent="0.25">
      <c r="A193" s="3">
        <v>184</v>
      </c>
      <c r="B193">
        <v>519.88358100000005</v>
      </c>
      <c r="C193" s="6">
        <v>516.01316899999995</v>
      </c>
      <c r="D193" s="1">
        <f t="shared" si="6"/>
        <v>3.8704120000001012</v>
      </c>
      <c r="E193" s="3">
        <f t="shared" si="7"/>
        <v>3.8704120000001012</v>
      </c>
      <c r="F193" s="3">
        <f t="shared" si="8"/>
        <v>14.980089049744784</v>
      </c>
    </row>
    <row r="194" spans="1:6" x14ac:dyDescent="0.25">
      <c r="A194" s="3">
        <v>185</v>
      </c>
      <c r="B194">
        <v>494.24492600000002</v>
      </c>
      <c r="C194" s="6">
        <v>491.33153399999998</v>
      </c>
      <c r="D194" s="1">
        <f t="shared" si="6"/>
        <v>2.9133920000000444</v>
      </c>
      <c r="E194" s="3">
        <f t="shared" si="7"/>
        <v>2.9133920000000444</v>
      </c>
      <c r="F194" s="3">
        <f t="shared" si="8"/>
        <v>8.4878529456642582</v>
      </c>
    </row>
    <row r="195" spans="1:6" x14ac:dyDescent="0.25">
      <c r="A195" s="3">
        <v>186</v>
      </c>
      <c r="B195">
        <v>497.54808800000001</v>
      </c>
      <c r="C195" s="6">
        <v>494.63469600000002</v>
      </c>
      <c r="D195" s="1">
        <f t="shared" si="6"/>
        <v>2.9133919999999875</v>
      </c>
      <c r="E195" s="3">
        <f t="shared" si="7"/>
        <v>2.9133919999999875</v>
      </c>
      <c r="F195" s="3">
        <f t="shared" si="8"/>
        <v>8.4878529456639278</v>
      </c>
    </row>
    <row r="196" spans="1:6" x14ac:dyDescent="0.25">
      <c r="A196" s="3">
        <v>187</v>
      </c>
      <c r="B196">
        <v>500.75813499999998</v>
      </c>
      <c r="C196" s="6">
        <v>497.84474299999999</v>
      </c>
      <c r="D196" s="1">
        <f t="shared" si="6"/>
        <v>2.9133919999999875</v>
      </c>
      <c r="E196" s="3">
        <f t="shared" si="7"/>
        <v>2.9133919999999875</v>
      </c>
      <c r="F196" s="3">
        <f t="shared" si="8"/>
        <v>8.4878529456639278</v>
      </c>
    </row>
    <row r="197" spans="1:6" x14ac:dyDescent="0.25">
      <c r="A197" s="3">
        <v>188</v>
      </c>
      <c r="B197">
        <v>503.50178299999999</v>
      </c>
      <c r="C197" s="6">
        <v>500.588391</v>
      </c>
      <c r="D197" s="1">
        <f t="shared" si="6"/>
        <v>2.9133919999999875</v>
      </c>
      <c r="E197" s="3">
        <f t="shared" si="7"/>
        <v>2.9133919999999875</v>
      </c>
      <c r="F197" s="3">
        <f t="shared" si="8"/>
        <v>8.4878529456639278</v>
      </c>
    </row>
    <row r="198" spans="1:6" x14ac:dyDescent="0.25">
      <c r="A198" s="3">
        <v>189</v>
      </c>
      <c r="B198">
        <v>505.692274</v>
      </c>
      <c r="C198" s="6">
        <v>502.77888200000001</v>
      </c>
      <c r="D198" s="1">
        <f t="shared" si="6"/>
        <v>2.9133919999999875</v>
      </c>
      <c r="E198" s="3">
        <f t="shared" si="7"/>
        <v>2.9133919999999875</v>
      </c>
      <c r="F198" s="3">
        <f t="shared" si="8"/>
        <v>8.4878529456639278</v>
      </c>
    </row>
    <row r="199" spans="1:6" x14ac:dyDescent="0.25">
      <c r="A199" s="3">
        <v>190</v>
      </c>
      <c r="B199">
        <v>507.88276500000001</v>
      </c>
      <c r="C199" s="6">
        <v>504.96937300000002</v>
      </c>
      <c r="D199" s="1">
        <f t="shared" si="6"/>
        <v>2.9133919999999875</v>
      </c>
      <c r="E199" s="3">
        <f t="shared" si="7"/>
        <v>2.9133919999999875</v>
      </c>
      <c r="F199" s="3">
        <f t="shared" si="8"/>
        <v>8.4878529456639278</v>
      </c>
    </row>
    <row r="200" spans="1:6" x14ac:dyDescent="0.25">
      <c r="A200" s="3">
        <v>191</v>
      </c>
      <c r="B200">
        <v>510.07325600000001</v>
      </c>
      <c r="C200" s="6">
        <v>507.15986400000003</v>
      </c>
      <c r="D200" s="1">
        <f t="shared" si="6"/>
        <v>2.9133919999999875</v>
      </c>
      <c r="E200" s="3">
        <f t="shared" si="7"/>
        <v>2.9133919999999875</v>
      </c>
      <c r="F200" s="3">
        <f t="shared" si="8"/>
        <v>8.4878529456639278</v>
      </c>
    </row>
    <row r="201" spans="1:6" x14ac:dyDescent="0.25">
      <c r="A201" s="3">
        <v>192</v>
      </c>
      <c r="B201">
        <v>510.831503</v>
      </c>
      <c r="C201" s="6">
        <v>507.91811100000001</v>
      </c>
      <c r="D201" s="1">
        <f t="shared" si="6"/>
        <v>2.9133919999999875</v>
      </c>
      <c r="E201" s="3">
        <f t="shared" si="7"/>
        <v>2.9133919999999875</v>
      </c>
      <c r="F201" s="3">
        <f t="shared" si="8"/>
        <v>8.4878529456639278</v>
      </c>
    </row>
    <row r="202" spans="1:6" x14ac:dyDescent="0.25">
      <c r="A202" s="3">
        <v>193</v>
      </c>
      <c r="B202">
        <v>510.831503</v>
      </c>
      <c r="C202" s="6">
        <v>507.91811100000001</v>
      </c>
      <c r="D202" s="1">
        <f t="shared" ref="D202:D265" si="9">B202-C202</f>
        <v>2.9133919999999875</v>
      </c>
      <c r="E202" s="3">
        <f t="shared" si="7"/>
        <v>2.9133919999999875</v>
      </c>
      <c r="F202" s="3">
        <f t="shared" si="8"/>
        <v>8.4878529456639278</v>
      </c>
    </row>
    <row r="203" spans="1:6" x14ac:dyDescent="0.25">
      <c r="A203" s="3">
        <v>194</v>
      </c>
      <c r="B203">
        <v>510.831503</v>
      </c>
      <c r="C203" s="6">
        <v>507.91811100000001</v>
      </c>
      <c r="D203" s="1">
        <f t="shared" si="9"/>
        <v>2.9133919999999875</v>
      </c>
      <c r="E203" s="3">
        <f t="shared" ref="E203:E266" si="10">ABS(D203)</f>
        <v>2.9133919999999875</v>
      </c>
      <c r="F203" s="3">
        <f t="shared" ref="F203:F266" si="11">E203^2</f>
        <v>8.4878529456639278</v>
      </c>
    </row>
    <row r="204" spans="1:6" x14ac:dyDescent="0.25">
      <c r="A204" s="3">
        <v>195</v>
      </c>
      <c r="B204">
        <v>510.831503</v>
      </c>
      <c r="C204" s="6">
        <v>507.91811100000001</v>
      </c>
      <c r="D204" s="1">
        <f t="shared" si="9"/>
        <v>2.9133919999999875</v>
      </c>
      <c r="E204" s="3">
        <f t="shared" si="10"/>
        <v>2.9133919999999875</v>
      </c>
      <c r="F204" s="3">
        <f t="shared" si="11"/>
        <v>8.4878529456639278</v>
      </c>
    </row>
    <row r="205" spans="1:6" x14ac:dyDescent="0.25">
      <c r="A205" s="3">
        <v>196</v>
      </c>
      <c r="B205">
        <v>510.831503</v>
      </c>
      <c r="C205" s="6">
        <v>507.91811100000001</v>
      </c>
      <c r="D205" s="1">
        <f t="shared" si="9"/>
        <v>2.9133919999999875</v>
      </c>
      <c r="E205" s="3">
        <f t="shared" si="10"/>
        <v>2.9133919999999875</v>
      </c>
      <c r="F205" s="3">
        <f t="shared" si="11"/>
        <v>8.4878529456639278</v>
      </c>
    </row>
    <row r="206" spans="1:6" x14ac:dyDescent="0.25">
      <c r="A206" s="3">
        <v>197</v>
      </c>
      <c r="B206">
        <v>511.36224900000002</v>
      </c>
      <c r="C206" s="6">
        <v>508.44885699999998</v>
      </c>
      <c r="D206" s="1">
        <f t="shared" si="9"/>
        <v>2.9133920000000444</v>
      </c>
      <c r="E206" s="3">
        <f t="shared" si="10"/>
        <v>2.9133920000000444</v>
      </c>
      <c r="F206" s="3">
        <f t="shared" si="11"/>
        <v>8.4878529456642582</v>
      </c>
    </row>
    <row r="207" spans="1:6" x14ac:dyDescent="0.25">
      <c r="A207" s="3">
        <v>198</v>
      </c>
      <c r="B207">
        <v>511.36224900000002</v>
      </c>
      <c r="C207" s="6">
        <v>508.44885699999998</v>
      </c>
      <c r="D207" s="1">
        <f t="shared" si="9"/>
        <v>2.9133920000000444</v>
      </c>
      <c r="E207" s="3">
        <f t="shared" si="10"/>
        <v>2.9133920000000444</v>
      </c>
      <c r="F207" s="3">
        <f t="shared" si="11"/>
        <v>8.4878529456642582</v>
      </c>
    </row>
    <row r="208" spans="1:6" x14ac:dyDescent="0.25">
      <c r="A208" s="3">
        <v>199</v>
      </c>
      <c r="B208">
        <v>511.89299499999998</v>
      </c>
      <c r="C208" s="6">
        <v>508.979603</v>
      </c>
      <c r="D208" s="1">
        <f t="shared" si="9"/>
        <v>2.9133919999999875</v>
      </c>
      <c r="E208" s="3">
        <f t="shared" si="10"/>
        <v>2.9133919999999875</v>
      </c>
      <c r="F208" s="3">
        <f t="shared" si="11"/>
        <v>8.4878529456639278</v>
      </c>
    </row>
    <row r="209" spans="1:6" x14ac:dyDescent="0.25">
      <c r="A209" s="3">
        <v>200</v>
      </c>
      <c r="B209">
        <v>511.75755500000002</v>
      </c>
      <c r="C209" s="6">
        <v>508.84416299999998</v>
      </c>
      <c r="D209" s="1">
        <f t="shared" si="9"/>
        <v>2.9133920000000444</v>
      </c>
      <c r="E209" s="3">
        <f t="shared" si="10"/>
        <v>2.9133920000000444</v>
      </c>
      <c r="F209" s="3">
        <f t="shared" si="11"/>
        <v>8.4878529456642582</v>
      </c>
    </row>
    <row r="210" spans="1:6" x14ac:dyDescent="0.25">
      <c r="A210" s="3">
        <v>201</v>
      </c>
      <c r="B210">
        <v>512.006889</v>
      </c>
      <c r="C210" s="6">
        <v>507.94635</v>
      </c>
      <c r="D210" s="1">
        <f t="shared" si="9"/>
        <v>4.0605390000000057</v>
      </c>
      <c r="E210" s="3">
        <f t="shared" si="10"/>
        <v>4.0605390000000057</v>
      </c>
      <c r="F210" s="3">
        <f t="shared" si="11"/>
        <v>16.487976970521046</v>
      </c>
    </row>
    <row r="211" spans="1:6" x14ac:dyDescent="0.25">
      <c r="A211" s="3">
        <v>202</v>
      </c>
      <c r="B211">
        <v>551.46647900000005</v>
      </c>
      <c r="C211" s="6">
        <v>546.92089199999998</v>
      </c>
      <c r="D211" s="1">
        <f t="shared" si="9"/>
        <v>4.5455870000000687</v>
      </c>
      <c r="E211" s="3">
        <f t="shared" si="10"/>
        <v>4.5455870000000687</v>
      </c>
      <c r="F211" s="3">
        <f t="shared" si="11"/>
        <v>20.662361174569625</v>
      </c>
    </row>
    <row r="212" spans="1:6" x14ac:dyDescent="0.25">
      <c r="A212" s="3">
        <v>203</v>
      </c>
      <c r="B212">
        <v>552.04442600000004</v>
      </c>
      <c r="C212" s="6">
        <v>547.30884200000003</v>
      </c>
      <c r="D212" s="1">
        <f t="shared" si="9"/>
        <v>4.7355840000000171</v>
      </c>
      <c r="E212" s="3">
        <f t="shared" si="10"/>
        <v>4.7355840000000171</v>
      </c>
      <c r="F212" s="3">
        <f t="shared" si="11"/>
        <v>22.42575582105616</v>
      </c>
    </row>
    <row r="213" spans="1:6" x14ac:dyDescent="0.25">
      <c r="A213" s="3">
        <v>204</v>
      </c>
      <c r="B213">
        <v>547.60389599999996</v>
      </c>
      <c r="C213" s="6">
        <v>542.86000100000001</v>
      </c>
      <c r="D213" s="1">
        <f t="shared" si="9"/>
        <v>4.7438949999999522</v>
      </c>
      <c r="E213" s="3">
        <f t="shared" si="10"/>
        <v>4.7438949999999522</v>
      </c>
      <c r="F213" s="3">
        <f t="shared" si="11"/>
        <v>22.504539771024547</v>
      </c>
    </row>
    <row r="214" spans="1:6" x14ac:dyDescent="0.25">
      <c r="A214" s="3">
        <v>205</v>
      </c>
      <c r="B214">
        <v>538.30597</v>
      </c>
      <c r="C214" s="6">
        <v>533.72390900000005</v>
      </c>
      <c r="D214" s="1">
        <f t="shared" si="9"/>
        <v>4.5820609999999533</v>
      </c>
      <c r="E214" s="3">
        <f t="shared" si="10"/>
        <v>4.5820609999999533</v>
      </c>
      <c r="F214" s="3">
        <f t="shared" si="11"/>
        <v>20.995283007720573</v>
      </c>
    </row>
    <row r="215" spans="1:6" x14ac:dyDescent="0.25">
      <c r="A215" s="3">
        <v>206</v>
      </c>
      <c r="B215">
        <v>523.34473400000002</v>
      </c>
      <c r="C215" s="6">
        <v>519.195604</v>
      </c>
      <c r="D215" s="1">
        <f t="shared" si="9"/>
        <v>4.1491300000000138</v>
      </c>
      <c r="E215" s="3">
        <f t="shared" si="10"/>
        <v>4.1491300000000138</v>
      </c>
      <c r="F215" s="3">
        <f t="shared" si="11"/>
        <v>17.215279756900113</v>
      </c>
    </row>
    <row r="216" spans="1:6" x14ac:dyDescent="0.25">
      <c r="A216" s="3">
        <v>207</v>
      </c>
      <c r="B216">
        <v>510.57445100000001</v>
      </c>
      <c r="C216" s="6">
        <v>506.84956</v>
      </c>
      <c r="D216" s="1">
        <f t="shared" si="9"/>
        <v>3.7248910000000137</v>
      </c>
      <c r="E216" s="3">
        <f t="shared" si="10"/>
        <v>3.7248910000000137</v>
      </c>
      <c r="F216" s="3">
        <f t="shared" si="11"/>
        <v>13.874812961881101</v>
      </c>
    </row>
    <row r="217" spans="1:6" x14ac:dyDescent="0.25">
      <c r="A217" s="3">
        <v>208</v>
      </c>
      <c r="B217">
        <v>487.31057600000003</v>
      </c>
      <c r="C217" s="6">
        <v>484.39718399999998</v>
      </c>
      <c r="D217" s="1">
        <f t="shared" si="9"/>
        <v>2.9133920000000444</v>
      </c>
      <c r="E217" s="3">
        <f t="shared" si="10"/>
        <v>2.9133920000000444</v>
      </c>
      <c r="F217" s="3">
        <f t="shared" si="11"/>
        <v>8.4878529456642582</v>
      </c>
    </row>
    <row r="218" spans="1:6" x14ac:dyDescent="0.25">
      <c r="A218" s="3">
        <v>209</v>
      </c>
      <c r="B218">
        <v>488.931175</v>
      </c>
      <c r="C218" s="6">
        <v>486.01778300000001</v>
      </c>
      <c r="D218" s="1">
        <f t="shared" si="9"/>
        <v>2.9133919999999875</v>
      </c>
      <c r="E218" s="3">
        <f t="shared" si="10"/>
        <v>2.9133919999999875</v>
      </c>
      <c r="F218" s="3">
        <f t="shared" si="11"/>
        <v>8.4878529456639278</v>
      </c>
    </row>
    <row r="219" spans="1:6" x14ac:dyDescent="0.25">
      <c r="A219" s="3">
        <v>210</v>
      </c>
      <c r="B219">
        <v>492.71565399999997</v>
      </c>
      <c r="C219" s="6">
        <v>489.80226199999998</v>
      </c>
      <c r="D219" s="1">
        <f t="shared" si="9"/>
        <v>2.9133919999999875</v>
      </c>
      <c r="E219" s="3">
        <f t="shared" si="10"/>
        <v>2.9133919999999875</v>
      </c>
      <c r="F219" s="3">
        <f t="shared" si="11"/>
        <v>8.4878529456639278</v>
      </c>
    </row>
    <row r="220" spans="1:6" x14ac:dyDescent="0.25">
      <c r="A220" s="3">
        <v>211</v>
      </c>
      <c r="B220">
        <v>496.33026100000001</v>
      </c>
      <c r="C220" s="6">
        <v>493.41686900000002</v>
      </c>
      <c r="D220" s="1">
        <f t="shared" si="9"/>
        <v>2.9133919999999875</v>
      </c>
      <c r="E220" s="3">
        <f t="shared" si="10"/>
        <v>2.9133919999999875</v>
      </c>
      <c r="F220" s="3">
        <f t="shared" si="11"/>
        <v>8.4878529456639278</v>
      </c>
    </row>
    <row r="221" spans="1:6" x14ac:dyDescent="0.25">
      <c r="A221" s="3">
        <v>212</v>
      </c>
      <c r="B221">
        <v>499.36948899999999</v>
      </c>
      <c r="C221" s="6">
        <v>496.456097</v>
      </c>
      <c r="D221" s="1">
        <f t="shared" si="9"/>
        <v>2.9133919999999875</v>
      </c>
      <c r="E221" s="3">
        <f t="shared" si="10"/>
        <v>2.9133919999999875</v>
      </c>
      <c r="F221" s="3">
        <f t="shared" si="11"/>
        <v>8.4878529456639278</v>
      </c>
    </row>
    <row r="222" spans="1:6" x14ac:dyDescent="0.25">
      <c r="A222" s="3">
        <v>213</v>
      </c>
      <c r="B222">
        <v>501.97454199999999</v>
      </c>
      <c r="C222" s="6">
        <v>499.06115</v>
      </c>
      <c r="D222" s="1">
        <f t="shared" si="9"/>
        <v>2.9133919999999875</v>
      </c>
      <c r="E222" s="3">
        <f t="shared" si="10"/>
        <v>2.9133919999999875</v>
      </c>
      <c r="F222" s="3">
        <f t="shared" si="11"/>
        <v>8.4878529456639278</v>
      </c>
    </row>
    <row r="223" spans="1:6" x14ac:dyDescent="0.25">
      <c r="A223" s="3">
        <v>214</v>
      </c>
      <c r="B223">
        <v>504.53190599999999</v>
      </c>
      <c r="C223" s="6">
        <v>501.618515</v>
      </c>
      <c r="D223" s="1">
        <f t="shared" si="9"/>
        <v>2.9133909999999901</v>
      </c>
      <c r="E223" s="3">
        <f t="shared" si="10"/>
        <v>2.9133909999999901</v>
      </c>
      <c r="F223" s="3">
        <f t="shared" si="11"/>
        <v>8.4878471188809428</v>
      </c>
    </row>
    <row r="224" spans="1:6" x14ac:dyDescent="0.25">
      <c r="A224" s="3">
        <v>215</v>
      </c>
      <c r="B224">
        <v>506.66014699999999</v>
      </c>
      <c r="C224" s="6">
        <v>503.74675500000001</v>
      </c>
      <c r="D224" s="1">
        <f t="shared" si="9"/>
        <v>2.9133919999999875</v>
      </c>
      <c r="E224" s="3">
        <f t="shared" si="10"/>
        <v>2.9133919999999875</v>
      </c>
      <c r="F224" s="3">
        <f t="shared" si="11"/>
        <v>8.4878529456639278</v>
      </c>
    </row>
    <row r="225" spans="1:6" x14ac:dyDescent="0.25">
      <c r="A225" s="3">
        <v>216</v>
      </c>
      <c r="B225">
        <v>507.25095199999998</v>
      </c>
      <c r="C225" s="6">
        <v>504.33756</v>
      </c>
      <c r="D225" s="1">
        <f t="shared" si="9"/>
        <v>2.9133919999999875</v>
      </c>
      <c r="E225" s="3">
        <f t="shared" si="10"/>
        <v>2.9133919999999875</v>
      </c>
      <c r="F225" s="3">
        <f t="shared" si="11"/>
        <v>8.4878529456639278</v>
      </c>
    </row>
    <row r="226" spans="1:6" x14ac:dyDescent="0.25">
      <c r="A226" s="3">
        <v>217</v>
      </c>
      <c r="B226">
        <v>507.84175800000003</v>
      </c>
      <c r="C226" s="6">
        <v>504.92836599999998</v>
      </c>
      <c r="D226" s="1">
        <f t="shared" si="9"/>
        <v>2.9133920000000444</v>
      </c>
      <c r="E226" s="3">
        <f t="shared" si="10"/>
        <v>2.9133920000000444</v>
      </c>
      <c r="F226" s="3">
        <f t="shared" si="11"/>
        <v>8.4878529456642582</v>
      </c>
    </row>
    <row r="227" spans="1:6" x14ac:dyDescent="0.25">
      <c r="A227" s="3">
        <v>218</v>
      </c>
      <c r="B227">
        <v>507.84175800000003</v>
      </c>
      <c r="C227" s="6">
        <v>504.92836599999998</v>
      </c>
      <c r="D227" s="1">
        <f t="shared" si="9"/>
        <v>2.9133920000000444</v>
      </c>
      <c r="E227" s="3">
        <f t="shared" si="10"/>
        <v>2.9133920000000444</v>
      </c>
      <c r="F227" s="3">
        <f t="shared" si="11"/>
        <v>8.4878529456642582</v>
      </c>
    </row>
    <row r="228" spans="1:6" x14ac:dyDescent="0.25">
      <c r="A228" s="3">
        <v>219</v>
      </c>
      <c r="B228">
        <v>507.25095199999998</v>
      </c>
      <c r="C228" s="6">
        <v>504.33756</v>
      </c>
      <c r="D228" s="1">
        <f t="shared" si="9"/>
        <v>2.9133919999999875</v>
      </c>
      <c r="E228" s="3">
        <f t="shared" si="10"/>
        <v>2.9133919999999875</v>
      </c>
      <c r="F228" s="3">
        <f t="shared" si="11"/>
        <v>8.4878529456639278</v>
      </c>
    </row>
    <row r="229" spans="1:6" x14ac:dyDescent="0.25">
      <c r="A229" s="3">
        <v>220</v>
      </c>
      <c r="B229">
        <v>506.66014699999999</v>
      </c>
      <c r="C229" s="6">
        <v>503.74675500000001</v>
      </c>
      <c r="D229" s="1">
        <f t="shared" si="9"/>
        <v>2.9133919999999875</v>
      </c>
      <c r="E229" s="3">
        <f t="shared" si="10"/>
        <v>2.9133919999999875</v>
      </c>
      <c r="F229" s="3">
        <f t="shared" si="11"/>
        <v>8.4878529456639278</v>
      </c>
    </row>
    <row r="230" spans="1:6" x14ac:dyDescent="0.25">
      <c r="A230" s="3">
        <v>221</v>
      </c>
      <c r="B230">
        <v>506.66014699999999</v>
      </c>
      <c r="C230" s="6">
        <v>503.74675500000001</v>
      </c>
      <c r="D230" s="1">
        <f t="shared" si="9"/>
        <v>2.9133919999999875</v>
      </c>
      <c r="E230" s="3">
        <f t="shared" si="10"/>
        <v>2.9133919999999875</v>
      </c>
      <c r="F230" s="3">
        <f t="shared" si="11"/>
        <v>8.4878529456639278</v>
      </c>
    </row>
    <row r="231" spans="1:6" x14ac:dyDescent="0.25">
      <c r="A231" s="3">
        <v>222</v>
      </c>
      <c r="B231">
        <v>509.129164</v>
      </c>
      <c r="C231" s="6">
        <v>506.21577200000002</v>
      </c>
      <c r="D231" s="1">
        <f t="shared" si="9"/>
        <v>2.9133919999999875</v>
      </c>
      <c r="E231" s="3">
        <f t="shared" si="10"/>
        <v>2.9133919999999875</v>
      </c>
      <c r="F231" s="3">
        <f t="shared" si="11"/>
        <v>8.4878529456639278</v>
      </c>
    </row>
    <row r="232" spans="1:6" x14ac:dyDescent="0.25">
      <c r="A232" s="3">
        <v>223</v>
      </c>
      <c r="B232">
        <v>510.64973800000001</v>
      </c>
      <c r="C232" s="6">
        <v>507.73634600000003</v>
      </c>
      <c r="D232" s="1">
        <f t="shared" si="9"/>
        <v>2.9133919999999875</v>
      </c>
      <c r="E232" s="3">
        <f t="shared" si="10"/>
        <v>2.9133919999999875</v>
      </c>
      <c r="F232" s="3">
        <f t="shared" si="11"/>
        <v>8.4878529456639278</v>
      </c>
    </row>
    <row r="233" spans="1:6" x14ac:dyDescent="0.25">
      <c r="A233" s="3">
        <v>224</v>
      </c>
      <c r="B233">
        <v>509.35134299999999</v>
      </c>
      <c r="C233" s="6">
        <v>506.437952</v>
      </c>
      <c r="D233" s="1">
        <f t="shared" si="9"/>
        <v>2.9133909999999901</v>
      </c>
      <c r="E233" s="3">
        <f t="shared" si="10"/>
        <v>2.9133909999999901</v>
      </c>
      <c r="F233" s="3">
        <f t="shared" si="11"/>
        <v>8.4878471188809428</v>
      </c>
    </row>
    <row r="234" spans="1:6" x14ac:dyDescent="0.25">
      <c r="A234" s="3">
        <v>225</v>
      </c>
      <c r="B234">
        <v>503.47843699999999</v>
      </c>
      <c r="C234" s="6">
        <v>499.578078</v>
      </c>
      <c r="D234" s="1">
        <f t="shared" si="9"/>
        <v>3.9003589999999804</v>
      </c>
      <c r="E234" s="3">
        <f t="shared" si="10"/>
        <v>3.9003589999999804</v>
      </c>
      <c r="F234" s="3">
        <f t="shared" si="11"/>
        <v>15.212800328880848</v>
      </c>
    </row>
    <row r="235" spans="1:6" x14ac:dyDescent="0.25">
      <c r="A235" s="3">
        <v>226</v>
      </c>
      <c r="B235">
        <v>546.72733700000003</v>
      </c>
      <c r="C235" s="6">
        <v>542.160256</v>
      </c>
      <c r="D235" s="1">
        <f t="shared" si="9"/>
        <v>4.5670810000000301</v>
      </c>
      <c r="E235" s="3">
        <f t="shared" si="10"/>
        <v>4.5670810000000301</v>
      </c>
      <c r="F235" s="3">
        <f t="shared" si="11"/>
        <v>20.858228860561276</v>
      </c>
    </row>
    <row r="236" spans="1:6" x14ac:dyDescent="0.25">
      <c r="A236" s="3">
        <v>227</v>
      </c>
      <c r="B236">
        <v>550.59784400000001</v>
      </c>
      <c r="C236" s="6">
        <v>545.73116900000002</v>
      </c>
      <c r="D236" s="1">
        <f t="shared" si="9"/>
        <v>4.8666749999999865</v>
      </c>
      <c r="E236" s="3">
        <f t="shared" si="10"/>
        <v>4.8666749999999865</v>
      </c>
      <c r="F236" s="3">
        <f t="shared" si="11"/>
        <v>23.684525555624869</v>
      </c>
    </row>
    <row r="237" spans="1:6" x14ac:dyDescent="0.25">
      <c r="A237" s="3">
        <v>228</v>
      </c>
      <c r="B237">
        <v>546.56110699999999</v>
      </c>
      <c r="C237" s="6">
        <v>541.68887900000004</v>
      </c>
      <c r="D237" s="1">
        <f t="shared" si="9"/>
        <v>4.87222799999995</v>
      </c>
      <c r="E237" s="3">
        <f t="shared" si="10"/>
        <v>4.87222799999995</v>
      </c>
      <c r="F237" s="3">
        <f t="shared" si="11"/>
        <v>23.738605683983515</v>
      </c>
    </row>
    <row r="238" spans="1:6" x14ac:dyDescent="0.25">
      <c r="A238" s="3">
        <v>229</v>
      </c>
      <c r="B238">
        <v>542.57698700000003</v>
      </c>
      <c r="C238" s="6">
        <v>537.69769399999996</v>
      </c>
      <c r="D238" s="1">
        <f t="shared" si="9"/>
        <v>4.8792930000000752</v>
      </c>
      <c r="E238" s="3">
        <f t="shared" si="10"/>
        <v>4.8792930000000752</v>
      </c>
      <c r="F238" s="3">
        <f t="shared" si="11"/>
        <v>23.807500179849733</v>
      </c>
    </row>
    <row r="239" spans="1:6" x14ac:dyDescent="0.25">
      <c r="A239" s="3">
        <v>230</v>
      </c>
      <c r="B239">
        <v>538.61706900000001</v>
      </c>
      <c r="C239" s="6">
        <v>533.77949000000001</v>
      </c>
      <c r="D239" s="1">
        <f t="shared" si="9"/>
        <v>4.8375790000000052</v>
      </c>
      <c r="E239" s="3">
        <f t="shared" si="10"/>
        <v>4.8375790000000052</v>
      </c>
      <c r="F239" s="3">
        <f t="shared" si="11"/>
        <v>23.402170581241052</v>
      </c>
    </row>
    <row r="240" spans="1:6" x14ac:dyDescent="0.25">
      <c r="A240" s="3">
        <v>231</v>
      </c>
      <c r="B240">
        <v>527.86402799999996</v>
      </c>
      <c r="C240" s="6">
        <v>523.36481600000002</v>
      </c>
      <c r="D240" s="1">
        <f t="shared" si="9"/>
        <v>4.4992119999999431</v>
      </c>
      <c r="E240" s="3">
        <f t="shared" si="10"/>
        <v>4.4992119999999431</v>
      </c>
      <c r="F240" s="3">
        <f t="shared" si="11"/>
        <v>20.242908620943489</v>
      </c>
    </row>
    <row r="241" spans="1:6" x14ac:dyDescent="0.25">
      <c r="A241" s="3">
        <v>232</v>
      </c>
      <c r="B241">
        <v>509.25470300000001</v>
      </c>
      <c r="C241" s="6">
        <v>505.32265799999999</v>
      </c>
      <c r="D241" s="1">
        <f t="shared" si="9"/>
        <v>3.9320450000000164</v>
      </c>
      <c r="E241" s="3">
        <f t="shared" si="10"/>
        <v>3.9320450000000164</v>
      </c>
      <c r="F241" s="3">
        <f t="shared" si="11"/>
        <v>15.46097788202513</v>
      </c>
    </row>
    <row r="242" spans="1:6" x14ac:dyDescent="0.25">
      <c r="A242" s="3">
        <v>233</v>
      </c>
      <c r="B242">
        <v>482.97267599999998</v>
      </c>
      <c r="C242" s="6">
        <v>480.05928399999999</v>
      </c>
      <c r="D242" s="1">
        <f t="shared" si="9"/>
        <v>2.9133919999999875</v>
      </c>
      <c r="E242" s="3">
        <f t="shared" si="10"/>
        <v>2.9133919999999875</v>
      </c>
      <c r="F242" s="3">
        <f t="shared" si="11"/>
        <v>8.4878529456639278</v>
      </c>
    </row>
    <row r="243" spans="1:6" x14ac:dyDescent="0.25">
      <c r="A243" s="3">
        <v>234</v>
      </c>
      <c r="B243">
        <v>488.30402400000003</v>
      </c>
      <c r="C243" s="6">
        <v>485.39063199999998</v>
      </c>
      <c r="D243" s="1">
        <f t="shared" si="9"/>
        <v>2.9133920000000444</v>
      </c>
      <c r="E243" s="3">
        <f t="shared" si="10"/>
        <v>2.9133920000000444</v>
      </c>
      <c r="F243" s="3">
        <f t="shared" si="11"/>
        <v>8.4878529456642582</v>
      </c>
    </row>
    <row r="244" spans="1:6" x14ac:dyDescent="0.25">
      <c r="A244" s="3">
        <v>235</v>
      </c>
      <c r="B244">
        <v>492.98575299999999</v>
      </c>
      <c r="C244" s="6">
        <v>490.072362</v>
      </c>
      <c r="D244" s="1">
        <f t="shared" si="9"/>
        <v>2.9133909999999901</v>
      </c>
      <c r="E244" s="3">
        <f t="shared" si="10"/>
        <v>2.9133909999999901</v>
      </c>
      <c r="F244" s="3">
        <f t="shared" si="11"/>
        <v>8.4878471188809428</v>
      </c>
    </row>
    <row r="245" spans="1:6" x14ac:dyDescent="0.25">
      <c r="A245" s="3">
        <v>236</v>
      </c>
      <c r="B245">
        <v>496.76443599999999</v>
      </c>
      <c r="C245" s="6">
        <v>493.851045</v>
      </c>
      <c r="D245" s="1">
        <f t="shared" si="9"/>
        <v>2.9133909999999901</v>
      </c>
      <c r="E245" s="3">
        <f t="shared" si="10"/>
        <v>2.9133909999999901</v>
      </c>
      <c r="F245" s="3">
        <f t="shared" si="11"/>
        <v>8.4878471188809428</v>
      </c>
    </row>
    <row r="246" spans="1:6" x14ac:dyDescent="0.25">
      <c r="A246" s="3">
        <v>237</v>
      </c>
      <c r="B246">
        <v>499.62999400000001</v>
      </c>
      <c r="C246" s="6">
        <v>496.71660200000002</v>
      </c>
      <c r="D246" s="1">
        <f t="shared" si="9"/>
        <v>2.9133919999999875</v>
      </c>
      <c r="E246" s="3">
        <f t="shared" si="10"/>
        <v>2.9133919999999875</v>
      </c>
      <c r="F246" s="3">
        <f t="shared" si="11"/>
        <v>8.4878529456639278</v>
      </c>
    </row>
    <row r="247" spans="1:6" x14ac:dyDescent="0.25">
      <c r="A247" s="3">
        <v>238</v>
      </c>
      <c r="B247">
        <v>502.49555199999998</v>
      </c>
      <c r="C247" s="6">
        <v>499.58215999999999</v>
      </c>
      <c r="D247" s="1">
        <f t="shared" si="9"/>
        <v>2.9133919999999875</v>
      </c>
      <c r="E247" s="3">
        <f t="shared" si="10"/>
        <v>2.9133919999999875</v>
      </c>
      <c r="F247" s="3">
        <f t="shared" si="11"/>
        <v>8.4878529456639278</v>
      </c>
    </row>
    <row r="248" spans="1:6" x14ac:dyDescent="0.25">
      <c r="A248" s="3">
        <v>239</v>
      </c>
      <c r="B248">
        <v>504.278931</v>
      </c>
      <c r="C248" s="6">
        <v>501.36553900000001</v>
      </c>
      <c r="D248" s="1">
        <f t="shared" si="9"/>
        <v>2.9133919999999875</v>
      </c>
      <c r="E248" s="3">
        <f t="shared" si="10"/>
        <v>2.9133919999999875</v>
      </c>
      <c r="F248" s="3">
        <f t="shared" si="11"/>
        <v>8.4878529456639278</v>
      </c>
    </row>
    <row r="249" spans="1:6" x14ac:dyDescent="0.25">
      <c r="A249" s="3">
        <v>240</v>
      </c>
      <c r="B249">
        <v>504.86920700000002</v>
      </c>
      <c r="C249" s="6">
        <v>501.95581600000003</v>
      </c>
      <c r="D249" s="1">
        <f t="shared" si="9"/>
        <v>2.9133909999999901</v>
      </c>
      <c r="E249" s="3">
        <f t="shared" si="10"/>
        <v>2.9133909999999901</v>
      </c>
      <c r="F249" s="3">
        <f t="shared" si="11"/>
        <v>8.4878471188809428</v>
      </c>
    </row>
    <row r="250" spans="1:6" x14ac:dyDescent="0.25">
      <c r="A250" s="3">
        <v>241</v>
      </c>
      <c r="B250">
        <v>505.45948399999997</v>
      </c>
      <c r="C250" s="6">
        <v>502.54609199999999</v>
      </c>
      <c r="D250" s="1">
        <f t="shared" si="9"/>
        <v>2.9133919999999875</v>
      </c>
      <c r="E250" s="3">
        <f t="shared" si="10"/>
        <v>2.9133919999999875</v>
      </c>
      <c r="F250" s="3">
        <f t="shared" si="11"/>
        <v>8.4878529456639278</v>
      </c>
    </row>
    <row r="251" spans="1:6" x14ac:dyDescent="0.25">
      <c r="A251" s="3">
        <v>242</v>
      </c>
      <c r="B251">
        <v>505.45948399999997</v>
      </c>
      <c r="C251" s="6">
        <v>502.54609199999999</v>
      </c>
      <c r="D251" s="1">
        <f t="shared" si="9"/>
        <v>2.9133919999999875</v>
      </c>
      <c r="E251" s="3">
        <f t="shared" si="10"/>
        <v>2.9133919999999875</v>
      </c>
      <c r="F251" s="3">
        <f t="shared" si="11"/>
        <v>8.4878529456639278</v>
      </c>
    </row>
    <row r="252" spans="1:6" x14ac:dyDescent="0.25">
      <c r="A252" s="3">
        <v>243</v>
      </c>
      <c r="B252">
        <v>506.218411</v>
      </c>
      <c r="C252" s="6">
        <v>503.30501900000002</v>
      </c>
      <c r="D252" s="1">
        <f t="shared" si="9"/>
        <v>2.9133919999999875</v>
      </c>
      <c r="E252" s="3">
        <f t="shared" si="10"/>
        <v>2.9133919999999875</v>
      </c>
      <c r="F252" s="3">
        <f t="shared" si="11"/>
        <v>8.4878529456639278</v>
      </c>
    </row>
    <row r="253" spans="1:6" x14ac:dyDescent="0.25">
      <c r="A253" s="3">
        <v>244</v>
      </c>
      <c r="B253">
        <v>506.218411</v>
      </c>
      <c r="C253" s="6">
        <v>503.30501900000002</v>
      </c>
      <c r="D253" s="1">
        <f t="shared" si="9"/>
        <v>2.9133919999999875</v>
      </c>
      <c r="E253" s="3">
        <f t="shared" si="10"/>
        <v>2.9133919999999875</v>
      </c>
      <c r="F253" s="3">
        <f t="shared" si="11"/>
        <v>8.4878529456639278</v>
      </c>
    </row>
    <row r="254" spans="1:6" x14ac:dyDescent="0.25">
      <c r="A254" s="3">
        <v>245</v>
      </c>
      <c r="B254">
        <v>506.218411</v>
      </c>
      <c r="C254" s="6">
        <v>503.30501900000002</v>
      </c>
      <c r="D254" s="1">
        <f t="shared" si="9"/>
        <v>2.9133919999999875</v>
      </c>
      <c r="E254" s="3">
        <f t="shared" si="10"/>
        <v>2.9133919999999875</v>
      </c>
      <c r="F254" s="3">
        <f t="shared" si="11"/>
        <v>8.4878529456639278</v>
      </c>
    </row>
    <row r="255" spans="1:6" x14ac:dyDescent="0.25">
      <c r="A255" s="3">
        <v>246</v>
      </c>
      <c r="B255">
        <v>505.18677600000001</v>
      </c>
      <c r="C255" s="6">
        <v>502.27338400000002</v>
      </c>
      <c r="D255" s="1">
        <f t="shared" si="9"/>
        <v>2.9133919999999875</v>
      </c>
      <c r="E255" s="3">
        <f t="shared" si="10"/>
        <v>2.9133919999999875</v>
      </c>
      <c r="F255" s="3">
        <f t="shared" si="11"/>
        <v>8.4878529456639278</v>
      </c>
    </row>
    <row r="256" spans="1:6" x14ac:dyDescent="0.25">
      <c r="A256" s="3">
        <v>247</v>
      </c>
      <c r="B256">
        <v>504.59702800000002</v>
      </c>
      <c r="C256" s="6">
        <v>501.68363699999998</v>
      </c>
      <c r="D256" s="1">
        <f t="shared" si="9"/>
        <v>2.9133910000000469</v>
      </c>
      <c r="E256" s="3">
        <f t="shared" si="10"/>
        <v>2.9133910000000469</v>
      </c>
      <c r="F256" s="3">
        <f t="shared" si="11"/>
        <v>8.4878471188812732</v>
      </c>
    </row>
    <row r="257" spans="1:6" x14ac:dyDescent="0.25">
      <c r="A257" s="3">
        <v>248</v>
      </c>
      <c r="B257">
        <v>502.60809599999999</v>
      </c>
      <c r="C257" s="6">
        <v>499.694704</v>
      </c>
      <c r="D257" s="1">
        <f t="shared" si="9"/>
        <v>2.9133919999999875</v>
      </c>
      <c r="E257" s="3">
        <f t="shared" si="10"/>
        <v>2.9133919999999875</v>
      </c>
      <c r="F257" s="3">
        <f t="shared" si="11"/>
        <v>8.4878529456639278</v>
      </c>
    </row>
    <row r="258" spans="1:6" x14ac:dyDescent="0.25">
      <c r="A258" s="3">
        <v>249</v>
      </c>
      <c r="B258">
        <v>499.40808299999998</v>
      </c>
      <c r="C258" s="6">
        <v>496.49469099999999</v>
      </c>
      <c r="D258" s="1">
        <f t="shared" si="9"/>
        <v>2.9133919999999875</v>
      </c>
      <c r="E258" s="3">
        <f t="shared" si="10"/>
        <v>2.9133919999999875</v>
      </c>
      <c r="F258" s="3">
        <f t="shared" si="11"/>
        <v>8.4878529456639278</v>
      </c>
    </row>
    <row r="259" spans="1:6" x14ac:dyDescent="0.25">
      <c r="A259" s="3">
        <v>250</v>
      </c>
      <c r="B259">
        <v>537.85572999999999</v>
      </c>
      <c r="C259" s="6">
        <v>533.49240399999996</v>
      </c>
      <c r="D259" s="1">
        <f t="shared" si="9"/>
        <v>4.3633260000000291</v>
      </c>
      <c r="E259" s="3">
        <f t="shared" si="10"/>
        <v>4.3633260000000291</v>
      </c>
      <c r="F259" s="3">
        <f t="shared" si="11"/>
        <v>19.038613782276254</v>
      </c>
    </row>
    <row r="260" spans="1:6" x14ac:dyDescent="0.25">
      <c r="A260" s="3">
        <v>251</v>
      </c>
      <c r="B260">
        <v>527.827361</v>
      </c>
      <c r="C260" s="6">
        <v>523.67747699999995</v>
      </c>
      <c r="D260" s="1">
        <f t="shared" si="9"/>
        <v>4.1498840000000428</v>
      </c>
      <c r="E260" s="3">
        <f t="shared" si="10"/>
        <v>4.1498840000000428</v>
      </c>
      <c r="F260" s="3">
        <f t="shared" si="11"/>
        <v>17.221537213456354</v>
      </c>
    </row>
    <row r="261" spans="1:6" x14ac:dyDescent="0.25">
      <c r="A261" s="3">
        <v>252</v>
      </c>
      <c r="B261">
        <v>535.27279799999997</v>
      </c>
      <c r="C261" s="6">
        <v>530.72847899999999</v>
      </c>
      <c r="D261" s="1">
        <f t="shared" si="9"/>
        <v>4.5443189999999731</v>
      </c>
      <c r="E261" s="3">
        <f t="shared" si="10"/>
        <v>4.5443189999999731</v>
      </c>
      <c r="F261" s="3">
        <f t="shared" si="11"/>
        <v>20.650835173760754</v>
      </c>
    </row>
    <row r="262" spans="1:6" x14ac:dyDescent="0.25">
      <c r="A262" s="3">
        <v>253</v>
      </c>
      <c r="B262">
        <v>521.09202100000005</v>
      </c>
      <c r="C262" s="6">
        <v>516.89398200000005</v>
      </c>
      <c r="D262" s="1">
        <f t="shared" si="9"/>
        <v>4.1980389999999943</v>
      </c>
      <c r="E262" s="3">
        <f t="shared" si="10"/>
        <v>4.1980389999999943</v>
      </c>
      <c r="F262" s="3">
        <f t="shared" si="11"/>
        <v>17.623531445520953</v>
      </c>
    </row>
    <row r="263" spans="1:6" x14ac:dyDescent="0.25">
      <c r="A263" s="3">
        <v>254</v>
      </c>
      <c r="B263">
        <v>521.90476200000001</v>
      </c>
      <c r="C263" s="6">
        <v>517.58037999999999</v>
      </c>
      <c r="D263" s="1">
        <f t="shared" si="9"/>
        <v>4.3243820000000142</v>
      </c>
      <c r="E263" s="3">
        <f t="shared" si="10"/>
        <v>4.3243820000000142</v>
      </c>
      <c r="F263" s="3">
        <f t="shared" si="11"/>
        <v>18.700279681924123</v>
      </c>
    </row>
    <row r="264" spans="1:6" x14ac:dyDescent="0.25">
      <c r="A264" s="3">
        <v>255</v>
      </c>
      <c r="B264">
        <v>506.83492799999999</v>
      </c>
      <c r="C264" s="6">
        <v>502.97094900000002</v>
      </c>
      <c r="D264" s="1">
        <f t="shared" si="9"/>
        <v>3.8639789999999721</v>
      </c>
      <c r="E264" s="3">
        <f t="shared" si="10"/>
        <v>3.8639789999999721</v>
      </c>
      <c r="F264" s="3">
        <f t="shared" si="11"/>
        <v>14.930333712440785</v>
      </c>
    </row>
    <row r="265" spans="1:6" x14ac:dyDescent="0.25">
      <c r="A265" s="3">
        <v>256</v>
      </c>
      <c r="B265">
        <v>478.22831500000001</v>
      </c>
      <c r="C265" s="6">
        <v>475.31492300000002</v>
      </c>
      <c r="D265" s="1">
        <f t="shared" si="9"/>
        <v>2.9133919999999875</v>
      </c>
      <c r="E265" s="3">
        <f t="shared" si="10"/>
        <v>2.9133919999999875</v>
      </c>
      <c r="F265" s="3">
        <f t="shared" si="11"/>
        <v>8.4878529456639278</v>
      </c>
    </row>
    <row r="266" spans="1:6" x14ac:dyDescent="0.25">
      <c r="A266" s="3">
        <v>257</v>
      </c>
      <c r="B266">
        <v>480.39296100000001</v>
      </c>
      <c r="C266" s="6">
        <v>477.47956900000003</v>
      </c>
      <c r="D266" s="1">
        <f t="shared" ref="D266:D329" si="12">B266-C266</f>
        <v>2.9133919999999875</v>
      </c>
      <c r="E266" s="3">
        <f t="shared" si="10"/>
        <v>2.9133919999999875</v>
      </c>
      <c r="F266" s="3">
        <f t="shared" si="11"/>
        <v>8.4878529456639278</v>
      </c>
    </row>
    <row r="267" spans="1:6" x14ac:dyDescent="0.25">
      <c r="A267" s="3">
        <v>258</v>
      </c>
      <c r="B267">
        <v>484.66807</v>
      </c>
      <c r="C267" s="6">
        <v>481.75467800000001</v>
      </c>
      <c r="D267" s="1">
        <f t="shared" si="12"/>
        <v>2.9133919999999875</v>
      </c>
      <c r="E267" s="3">
        <f t="shared" ref="E267:E330" si="13">ABS(D267)</f>
        <v>2.9133919999999875</v>
      </c>
      <c r="F267" s="3">
        <f t="shared" ref="F267:F330" si="14">E267^2</f>
        <v>8.4878529456639278</v>
      </c>
    </row>
    <row r="268" spans="1:6" x14ac:dyDescent="0.25">
      <c r="A268" s="3">
        <v>259</v>
      </c>
      <c r="B268">
        <v>489.049374</v>
      </c>
      <c r="C268" s="6">
        <v>486.13598300000001</v>
      </c>
      <c r="D268" s="1">
        <f t="shared" si="12"/>
        <v>2.9133909999999901</v>
      </c>
      <c r="E268" s="3">
        <f t="shared" si="13"/>
        <v>2.9133909999999901</v>
      </c>
      <c r="F268" s="3">
        <f t="shared" si="14"/>
        <v>8.4878471188809428</v>
      </c>
    </row>
    <row r="269" spans="1:6" x14ac:dyDescent="0.25">
      <c r="A269" s="3">
        <v>260</v>
      </c>
      <c r="B269">
        <v>491.58806299999998</v>
      </c>
      <c r="C269" s="6">
        <v>488.67467099999999</v>
      </c>
      <c r="D269" s="1">
        <f t="shared" si="12"/>
        <v>2.9133919999999875</v>
      </c>
      <c r="E269" s="3">
        <f t="shared" si="13"/>
        <v>2.9133919999999875</v>
      </c>
      <c r="F269" s="3">
        <f t="shared" si="14"/>
        <v>8.4878529456639278</v>
      </c>
    </row>
    <row r="270" spans="1:6" x14ac:dyDescent="0.25">
      <c r="A270" s="3">
        <v>261</v>
      </c>
      <c r="B270">
        <v>492.53646800000001</v>
      </c>
      <c r="C270" s="6">
        <v>489.62307600000003</v>
      </c>
      <c r="D270" s="1">
        <f t="shared" si="12"/>
        <v>2.9133919999999875</v>
      </c>
      <c r="E270" s="3">
        <f t="shared" si="13"/>
        <v>2.9133919999999875</v>
      </c>
      <c r="F270" s="3">
        <f t="shared" si="14"/>
        <v>8.4878529456639278</v>
      </c>
    </row>
    <row r="271" spans="1:6" x14ac:dyDescent="0.25">
      <c r="A271" s="3">
        <v>262</v>
      </c>
      <c r="B271">
        <v>493.48487299999999</v>
      </c>
      <c r="C271" s="6">
        <v>490.57148100000001</v>
      </c>
      <c r="D271" s="1">
        <f t="shared" si="12"/>
        <v>2.9133919999999875</v>
      </c>
      <c r="E271" s="3">
        <f t="shared" si="13"/>
        <v>2.9133919999999875</v>
      </c>
      <c r="F271" s="3">
        <f t="shared" si="14"/>
        <v>8.4878529456639278</v>
      </c>
    </row>
    <row r="272" spans="1:6" x14ac:dyDescent="0.25">
      <c r="A272" s="3">
        <v>263</v>
      </c>
      <c r="B272">
        <v>493.48487299999999</v>
      </c>
      <c r="C272" s="6">
        <v>490.57148100000001</v>
      </c>
      <c r="D272" s="1">
        <f t="shared" si="12"/>
        <v>2.9133919999999875</v>
      </c>
      <c r="E272" s="3">
        <f t="shared" si="13"/>
        <v>2.9133919999999875</v>
      </c>
      <c r="F272" s="3">
        <f t="shared" si="14"/>
        <v>8.4878529456639278</v>
      </c>
    </row>
    <row r="273" spans="1:6" x14ac:dyDescent="0.25">
      <c r="A273" s="3">
        <v>264</v>
      </c>
      <c r="B273">
        <v>493.48487299999999</v>
      </c>
      <c r="C273" s="6">
        <v>490.57148100000001</v>
      </c>
      <c r="D273" s="1">
        <f t="shared" si="12"/>
        <v>2.9133919999999875</v>
      </c>
      <c r="E273" s="3">
        <f t="shared" si="13"/>
        <v>2.9133919999999875</v>
      </c>
      <c r="F273" s="3">
        <f t="shared" si="14"/>
        <v>8.4878529456639278</v>
      </c>
    </row>
    <row r="274" spans="1:6" x14ac:dyDescent="0.25">
      <c r="A274" s="3">
        <v>265</v>
      </c>
      <c r="B274">
        <v>493.48487299999999</v>
      </c>
      <c r="C274" s="6">
        <v>490.57148100000001</v>
      </c>
      <c r="D274" s="1">
        <f t="shared" si="12"/>
        <v>2.9133919999999875</v>
      </c>
      <c r="E274" s="3">
        <f t="shared" si="13"/>
        <v>2.9133919999999875</v>
      </c>
      <c r="F274" s="3">
        <f t="shared" si="14"/>
        <v>8.4878529456639278</v>
      </c>
    </row>
    <row r="275" spans="1:6" x14ac:dyDescent="0.25">
      <c r="A275" s="3">
        <v>266</v>
      </c>
      <c r="B275">
        <v>493.48487299999999</v>
      </c>
      <c r="C275" s="6">
        <v>490.57148100000001</v>
      </c>
      <c r="D275" s="1">
        <f t="shared" si="12"/>
        <v>2.9133919999999875</v>
      </c>
      <c r="E275" s="3">
        <f t="shared" si="13"/>
        <v>2.9133919999999875</v>
      </c>
      <c r="F275" s="3">
        <f t="shared" si="14"/>
        <v>8.4878529456639278</v>
      </c>
    </row>
    <row r="276" spans="1:6" x14ac:dyDescent="0.25">
      <c r="A276" s="3">
        <v>267</v>
      </c>
      <c r="B276">
        <v>494.33705200000003</v>
      </c>
      <c r="C276" s="6">
        <v>491.42366099999998</v>
      </c>
      <c r="D276" s="1">
        <f t="shared" si="12"/>
        <v>2.9133910000000469</v>
      </c>
      <c r="E276" s="3">
        <f t="shared" si="13"/>
        <v>2.9133910000000469</v>
      </c>
      <c r="F276" s="3">
        <f t="shared" si="14"/>
        <v>8.4878471188812732</v>
      </c>
    </row>
    <row r="277" spans="1:6" x14ac:dyDescent="0.25">
      <c r="A277" s="3">
        <v>268</v>
      </c>
      <c r="B277">
        <v>494.33705200000003</v>
      </c>
      <c r="C277" s="6">
        <v>491.42366099999998</v>
      </c>
      <c r="D277" s="1">
        <f t="shared" si="12"/>
        <v>2.9133910000000469</v>
      </c>
      <c r="E277" s="3">
        <f t="shared" si="13"/>
        <v>2.9133910000000469</v>
      </c>
      <c r="F277" s="3">
        <f t="shared" si="14"/>
        <v>8.4878471188812732</v>
      </c>
    </row>
    <row r="278" spans="1:6" x14ac:dyDescent="0.25">
      <c r="A278" s="3">
        <v>269</v>
      </c>
      <c r="B278">
        <v>494.33705200000003</v>
      </c>
      <c r="C278" s="6">
        <v>491.42366099999998</v>
      </c>
      <c r="D278" s="1">
        <f t="shared" si="12"/>
        <v>2.9133910000000469</v>
      </c>
      <c r="E278" s="3">
        <f t="shared" si="13"/>
        <v>2.9133910000000469</v>
      </c>
      <c r="F278" s="3">
        <f t="shared" si="14"/>
        <v>8.4878471188812732</v>
      </c>
    </row>
    <row r="279" spans="1:6" x14ac:dyDescent="0.25">
      <c r="A279" s="3">
        <v>270</v>
      </c>
      <c r="B279">
        <v>494.33705200000003</v>
      </c>
      <c r="C279" s="6">
        <v>491.42366099999998</v>
      </c>
      <c r="D279" s="1">
        <f t="shared" si="12"/>
        <v>2.9133910000000469</v>
      </c>
      <c r="E279" s="3">
        <f t="shared" si="13"/>
        <v>2.9133910000000469</v>
      </c>
      <c r="F279" s="3">
        <f t="shared" si="14"/>
        <v>8.4878471188812732</v>
      </c>
    </row>
    <row r="280" spans="1:6" x14ac:dyDescent="0.25">
      <c r="A280" s="3">
        <v>271</v>
      </c>
      <c r="B280">
        <v>494.33705200000003</v>
      </c>
      <c r="C280" s="6">
        <v>491.42366099999998</v>
      </c>
      <c r="D280" s="1">
        <f t="shared" si="12"/>
        <v>2.9133910000000469</v>
      </c>
      <c r="E280" s="3">
        <f t="shared" si="13"/>
        <v>2.9133910000000469</v>
      </c>
      <c r="F280" s="3">
        <f t="shared" si="14"/>
        <v>8.4878471188812732</v>
      </c>
    </row>
    <row r="281" spans="1:6" x14ac:dyDescent="0.25">
      <c r="A281" s="3">
        <v>272</v>
      </c>
      <c r="B281">
        <v>492.90777200000002</v>
      </c>
      <c r="C281" s="6">
        <v>489.99437999999998</v>
      </c>
      <c r="D281" s="1">
        <f t="shared" si="12"/>
        <v>2.9133920000000444</v>
      </c>
      <c r="E281" s="3">
        <f t="shared" si="13"/>
        <v>2.9133920000000444</v>
      </c>
      <c r="F281" s="3">
        <f t="shared" si="14"/>
        <v>8.4878529456642582</v>
      </c>
    </row>
    <row r="282" spans="1:6" x14ac:dyDescent="0.25">
      <c r="A282" s="3">
        <v>273</v>
      </c>
      <c r="B282">
        <v>489.902241</v>
      </c>
      <c r="C282" s="6">
        <v>486.98884900000002</v>
      </c>
      <c r="D282" s="1">
        <f t="shared" si="12"/>
        <v>2.9133919999999875</v>
      </c>
      <c r="E282" s="3">
        <f t="shared" si="13"/>
        <v>2.9133919999999875</v>
      </c>
      <c r="F282" s="3">
        <f t="shared" si="14"/>
        <v>8.4878529456639278</v>
      </c>
    </row>
    <row r="283" spans="1:6" x14ac:dyDescent="0.25">
      <c r="A283" s="3">
        <v>274</v>
      </c>
      <c r="B283">
        <v>531.59864700000003</v>
      </c>
      <c r="C283" s="6">
        <v>527.12898099999995</v>
      </c>
      <c r="D283" s="1">
        <f t="shared" si="12"/>
        <v>4.4696660000000747</v>
      </c>
      <c r="E283" s="3">
        <f t="shared" si="13"/>
        <v>4.4696660000000747</v>
      </c>
      <c r="F283" s="3">
        <f t="shared" si="14"/>
        <v>19.977914151556668</v>
      </c>
    </row>
    <row r="284" spans="1:6" x14ac:dyDescent="0.25">
      <c r="A284" s="3">
        <v>275</v>
      </c>
      <c r="B284">
        <v>535.38898500000005</v>
      </c>
      <c r="C284" s="6">
        <v>530.654178</v>
      </c>
      <c r="D284" s="1">
        <f t="shared" si="12"/>
        <v>4.7348070000000462</v>
      </c>
      <c r="E284" s="3">
        <f t="shared" si="13"/>
        <v>4.7348070000000462</v>
      </c>
      <c r="F284" s="3">
        <f t="shared" si="14"/>
        <v>22.418397327249437</v>
      </c>
    </row>
    <row r="285" spans="1:6" x14ac:dyDescent="0.25">
      <c r="A285" s="3">
        <v>276</v>
      </c>
      <c r="B285">
        <v>534.67235400000004</v>
      </c>
      <c r="C285" s="6">
        <v>529.78284799999994</v>
      </c>
      <c r="D285" s="1">
        <f t="shared" si="12"/>
        <v>4.8895060000000967</v>
      </c>
      <c r="E285" s="3">
        <f t="shared" si="13"/>
        <v>4.8895060000000967</v>
      </c>
      <c r="F285" s="3">
        <f t="shared" si="14"/>
        <v>23.907268924036945</v>
      </c>
    </row>
    <row r="286" spans="1:6" x14ac:dyDescent="0.25">
      <c r="A286" s="3">
        <v>277</v>
      </c>
      <c r="B286">
        <v>529.09208100000001</v>
      </c>
      <c r="C286" s="6">
        <v>524.19381199999998</v>
      </c>
      <c r="D286" s="1">
        <f t="shared" si="12"/>
        <v>4.8982690000000275</v>
      </c>
      <c r="E286" s="3">
        <f t="shared" si="13"/>
        <v>4.8982690000000275</v>
      </c>
      <c r="F286" s="3">
        <f t="shared" si="14"/>
        <v>23.99303919636127</v>
      </c>
    </row>
    <row r="287" spans="1:6" x14ac:dyDescent="0.25">
      <c r="A287" s="3">
        <v>278</v>
      </c>
      <c r="B287">
        <v>523.52866900000004</v>
      </c>
      <c r="C287" s="6">
        <v>518.73298799999998</v>
      </c>
      <c r="D287" s="1">
        <f t="shared" si="12"/>
        <v>4.7956810000000587</v>
      </c>
      <c r="E287" s="3">
        <f t="shared" si="13"/>
        <v>4.7956810000000587</v>
      </c>
      <c r="F287" s="3">
        <f t="shared" si="14"/>
        <v>22.998556253761564</v>
      </c>
    </row>
    <row r="288" spans="1:6" x14ac:dyDescent="0.25">
      <c r="A288" s="3">
        <v>279</v>
      </c>
      <c r="B288">
        <v>512.28384800000003</v>
      </c>
      <c r="C288" s="6">
        <v>507.881732</v>
      </c>
      <c r="D288" s="1">
        <f t="shared" si="12"/>
        <v>4.402116000000035</v>
      </c>
      <c r="E288" s="3">
        <f t="shared" si="13"/>
        <v>4.402116000000035</v>
      </c>
      <c r="F288" s="3">
        <f t="shared" si="14"/>
        <v>19.378625277456308</v>
      </c>
    </row>
    <row r="289" spans="1:6" x14ac:dyDescent="0.25">
      <c r="A289" s="3">
        <v>280</v>
      </c>
      <c r="B289">
        <v>494.58461299999999</v>
      </c>
      <c r="C289" s="6">
        <v>490.75178299999999</v>
      </c>
      <c r="D289" s="1">
        <f t="shared" si="12"/>
        <v>3.8328300000000013</v>
      </c>
      <c r="E289" s="3">
        <f t="shared" si="13"/>
        <v>3.8328300000000013</v>
      </c>
      <c r="F289" s="3">
        <f t="shared" si="14"/>
        <v>14.690585808900011</v>
      </c>
    </row>
    <row r="290" spans="1:6" x14ac:dyDescent="0.25">
      <c r="A290" s="3">
        <v>281</v>
      </c>
      <c r="B290">
        <v>471.39191799999998</v>
      </c>
      <c r="C290" s="6">
        <v>468.47852599999999</v>
      </c>
      <c r="D290" s="1">
        <f t="shared" si="12"/>
        <v>2.9133919999999875</v>
      </c>
      <c r="E290" s="3">
        <f t="shared" si="13"/>
        <v>2.9133919999999875</v>
      </c>
      <c r="F290" s="3">
        <f t="shared" si="14"/>
        <v>8.4878529456639278</v>
      </c>
    </row>
    <row r="291" spans="1:6" x14ac:dyDescent="0.25">
      <c r="A291" s="3">
        <v>282</v>
      </c>
      <c r="B291">
        <v>477.23369600000001</v>
      </c>
      <c r="C291" s="6">
        <v>474.32030400000002</v>
      </c>
      <c r="D291" s="1">
        <f t="shared" si="12"/>
        <v>2.9133919999999875</v>
      </c>
      <c r="E291" s="3">
        <f t="shared" si="13"/>
        <v>2.9133919999999875</v>
      </c>
      <c r="F291" s="3">
        <f t="shared" si="14"/>
        <v>8.4878529456639278</v>
      </c>
    </row>
    <row r="292" spans="1:6" x14ac:dyDescent="0.25">
      <c r="A292" s="3">
        <v>283</v>
      </c>
      <c r="B292">
        <v>482.00127500000002</v>
      </c>
      <c r="C292" s="6">
        <v>479.08788299999998</v>
      </c>
      <c r="D292" s="1">
        <f t="shared" si="12"/>
        <v>2.9133920000000444</v>
      </c>
      <c r="E292" s="3">
        <f t="shared" si="13"/>
        <v>2.9133920000000444</v>
      </c>
      <c r="F292" s="3">
        <f t="shared" si="14"/>
        <v>8.4878529456642582</v>
      </c>
    </row>
    <row r="293" spans="1:6" x14ac:dyDescent="0.25">
      <c r="A293" s="3">
        <v>284</v>
      </c>
      <c r="B293">
        <v>485.11994800000002</v>
      </c>
      <c r="C293" s="6">
        <v>482.20655599999998</v>
      </c>
      <c r="D293" s="1">
        <f t="shared" si="12"/>
        <v>2.9133920000000444</v>
      </c>
      <c r="E293" s="3">
        <f t="shared" si="13"/>
        <v>2.9133920000000444</v>
      </c>
      <c r="F293" s="3">
        <f t="shared" si="14"/>
        <v>8.4878529456642582</v>
      </c>
    </row>
    <row r="294" spans="1:6" x14ac:dyDescent="0.25">
      <c r="A294" s="3">
        <v>285</v>
      </c>
      <c r="B294">
        <v>487.08025700000002</v>
      </c>
      <c r="C294" s="6">
        <v>484.16686499999997</v>
      </c>
      <c r="D294" s="1">
        <f t="shared" si="12"/>
        <v>2.9133920000000444</v>
      </c>
      <c r="E294" s="3">
        <f t="shared" si="13"/>
        <v>2.9133920000000444</v>
      </c>
      <c r="F294" s="3">
        <f t="shared" si="14"/>
        <v>8.4878529456642582</v>
      </c>
    </row>
    <row r="295" spans="1:6" x14ac:dyDescent="0.25">
      <c r="A295" s="3">
        <v>286</v>
      </c>
      <c r="B295">
        <v>489.005425</v>
      </c>
      <c r="C295" s="6">
        <v>486.09203300000001</v>
      </c>
      <c r="D295" s="1">
        <f t="shared" si="12"/>
        <v>2.9133919999999875</v>
      </c>
      <c r="E295" s="3">
        <f t="shared" si="13"/>
        <v>2.9133919999999875</v>
      </c>
      <c r="F295" s="3">
        <f t="shared" si="14"/>
        <v>8.4878529456639278</v>
      </c>
    </row>
    <row r="296" spans="1:6" x14ac:dyDescent="0.25">
      <c r="A296" s="3">
        <v>287</v>
      </c>
      <c r="B296">
        <v>490.46590099999997</v>
      </c>
      <c r="C296" s="6">
        <v>487.55250899999999</v>
      </c>
      <c r="D296" s="1">
        <f t="shared" si="12"/>
        <v>2.9133919999999875</v>
      </c>
      <c r="E296" s="3">
        <f t="shared" si="13"/>
        <v>2.9133919999999875</v>
      </c>
      <c r="F296" s="3">
        <f t="shared" si="14"/>
        <v>8.4878529456639278</v>
      </c>
    </row>
    <row r="297" spans="1:6" x14ac:dyDescent="0.25">
      <c r="A297" s="3">
        <v>288</v>
      </c>
      <c r="B297">
        <v>491.41091499999999</v>
      </c>
      <c r="C297" s="6">
        <v>488.497523</v>
      </c>
      <c r="D297" s="1">
        <f t="shared" si="12"/>
        <v>2.9133919999999875</v>
      </c>
      <c r="E297" s="3">
        <f t="shared" si="13"/>
        <v>2.9133919999999875</v>
      </c>
      <c r="F297" s="3">
        <f t="shared" si="14"/>
        <v>8.4878529456639278</v>
      </c>
    </row>
    <row r="298" spans="1:6" x14ac:dyDescent="0.25">
      <c r="A298" s="3">
        <v>289</v>
      </c>
      <c r="B298">
        <v>492.355929</v>
      </c>
      <c r="C298" s="6">
        <v>489.44253700000002</v>
      </c>
      <c r="D298" s="1">
        <f t="shared" si="12"/>
        <v>2.9133919999999875</v>
      </c>
      <c r="E298" s="3">
        <f t="shared" si="13"/>
        <v>2.9133919999999875</v>
      </c>
      <c r="F298" s="3">
        <f t="shared" si="14"/>
        <v>8.4878529456639278</v>
      </c>
    </row>
    <row r="299" spans="1:6" x14ac:dyDescent="0.25">
      <c r="A299" s="3">
        <v>290</v>
      </c>
      <c r="B299">
        <v>493.82112799999999</v>
      </c>
      <c r="C299" s="6">
        <v>490.907736</v>
      </c>
      <c r="D299" s="1">
        <f t="shared" si="12"/>
        <v>2.9133919999999875</v>
      </c>
      <c r="E299" s="3">
        <f t="shared" si="13"/>
        <v>2.9133919999999875</v>
      </c>
      <c r="F299" s="3">
        <f t="shared" si="14"/>
        <v>8.4878529456639278</v>
      </c>
    </row>
    <row r="300" spans="1:6" x14ac:dyDescent="0.25">
      <c r="A300" s="3">
        <v>291</v>
      </c>
      <c r="B300">
        <v>494.76699000000002</v>
      </c>
      <c r="C300" s="6">
        <v>491.85359799999998</v>
      </c>
      <c r="D300" s="1">
        <f t="shared" si="12"/>
        <v>2.9133920000000444</v>
      </c>
      <c r="E300" s="3">
        <f t="shared" si="13"/>
        <v>2.9133920000000444</v>
      </c>
      <c r="F300" s="3">
        <f t="shared" si="14"/>
        <v>8.4878529456642582</v>
      </c>
    </row>
    <row r="301" spans="1:6" x14ac:dyDescent="0.25">
      <c r="A301" s="3">
        <v>292</v>
      </c>
      <c r="B301">
        <v>495.712851</v>
      </c>
      <c r="C301" s="6">
        <v>492.79945900000001</v>
      </c>
      <c r="D301" s="1">
        <f t="shared" si="12"/>
        <v>2.9133919999999875</v>
      </c>
      <c r="E301" s="3">
        <f t="shared" si="13"/>
        <v>2.9133919999999875</v>
      </c>
      <c r="F301" s="3">
        <f t="shared" si="14"/>
        <v>8.4878529456639278</v>
      </c>
    </row>
    <row r="302" spans="1:6" x14ac:dyDescent="0.25">
      <c r="A302" s="3">
        <v>293</v>
      </c>
      <c r="B302">
        <v>495.712851</v>
      </c>
      <c r="C302" s="6">
        <v>492.79945900000001</v>
      </c>
      <c r="D302" s="1">
        <f t="shared" si="12"/>
        <v>2.9133919999999875</v>
      </c>
      <c r="E302" s="3">
        <f t="shared" si="13"/>
        <v>2.9133919999999875</v>
      </c>
      <c r="F302" s="3">
        <f t="shared" si="14"/>
        <v>8.4878529456639278</v>
      </c>
    </row>
    <row r="303" spans="1:6" x14ac:dyDescent="0.25">
      <c r="A303" s="3">
        <v>294</v>
      </c>
      <c r="B303">
        <v>496.665054</v>
      </c>
      <c r="C303" s="6">
        <v>493.75166200000001</v>
      </c>
      <c r="D303" s="1">
        <f t="shared" si="12"/>
        <v>2.9133919999999875</v>
      </c>
      <c r="E303" s="3">
        <f t="shared" si="13"/>
        <v>2.9133919999999875</v>
      </c>
      <c r="F303" s="3">
        <f t="shared" si="14"/>
        <v>8.4878529456639278</v>
      </c>
    </row>
    <row r="304" spans="1:6" x14ac:dyDescent="0.25">
      <c r="A304" s="3">
        <v>295</v>
      </c>
      <c r="B304">
        <v>496.665054</v>
      </c>
      <c r="C304" s="6">
        <v>493.75166200000001</v>
      </c>
      <c r="D304" s="1">
        <f t="shared" si="12"/>
        <v>2.9133919999999875</v>
      </c>
      <c r="E304" s="3">
        <f t="shared" si="13"/>
        <v>2.9133919999999875</v>
      </c>
      <c r="F304" s="3">
        <f t="shared" si="14"/>
        <v>8.4878529456639278</v>
      </c>
    </row>
    <row r="305" spans="1:6" x14ac:dyDescent="0.25">
      <c r="A305" s="3">
        <v>296</v>
      </c>
      <c r="B305">
        <v>494.80832400000003</v>
      </c>
      <c r="C305" s="6">
        <v>491.89493199999998</v>
      </c>
      <c r="D305" s="1">
        <f t="shared" si="12"/>
        <v>2.9133920000000444</v>
      </c>
      <c r="E305" s="3">
        <f t="shared" si="13"/>
        <v>2.9133920000000444</v>
      </c>
      <c r="F305" s="3">
        <f t="shared" si="14"/>
        <v>8.4878529456642582</v>
      </c>
    </row>
    <row r="306" spans="1:6" x14ac:dyDescent="0.25">
      <c r="A306" s="3">
        <v>297</v>
      </c>
      <c r="B306">
        <v>491.79724499999998</v>
      </c>
      <c r="C306" s="6">
        <v>488.88385299999999</v>
      </c>
      <c r="D306" s="1">
        <f t="shared" si="12"/>
        <v>2.9133919999999875</v>
      </c>
      <c r="E306" s="3">
        <f t="shared" si="13"/>
        <v>2.9133919999999875</v>
      </c>
      <c r="F306" s="3">
        <f t="shared" si="14"/>
        <v>8.4878529456639278</v>
      </c>
    </row>
    <row r="307" spans="1:6" x14ac:dyDescent="0.25">
      <c r="A307" s="3">
        <v>298</v>
      </c>
      <c r="B307">
        <v>525.14011200000004</v>
      </c>
      <c r="C307" s="6">
        <v>520.93885399999999</v>
      </c>
      <c r="D307" s="1">
        <f t="shared" si="12"/>
        <v>4.2012580000000526</v>
      </c>
      <c r="E307" s="3">
        <f t="shared" si="13"/>
        <v>4.2012580000000526</v>
      </c>
      <c r="F307" s="3">
        <f t="shared" si="14"/>
        <v>17.650568782564442</v>
      </c>
    </row>
    <row r="308" spans="1:6" x14ac:dyDescent="0.25">
      <c r="A308" s="3">
        <v>299</v>
      </c>
      <c r="B308">
        <v>532.37876100000005</v>
      </c>
      <c r="C308" s="6">
        <v>527.79422399999999</v>
      </c>
      <c r="D308" s="1">
        <f t="shared" si="12"/>
        <v>4.5845370000000685</v>
      </c>
      <c r="E308" s="3">
        <f t="shared" si="13"/>
        <v>4.5845370000000685</v>
      </c>
      <c r="F308" s="3">
        <f t="shared" si="14"/>
        <v>21.017979504369627</v>
      </c>
    </row>
    <row r="309" spans="1:6" x14ac:dyDescent="0.25">
      <c r="A309" s="3">
        <v>300</v>
      </c>
      <c r="B309">
        <v>527.89624800000001</v>
      </c>
      <c r="C309" s="6">
        <v>523.31235700000002</v>
      </c>
      <c r="D309" s="1">
        <f t="shared" si="12"/>
        <v>4.5838909999999942</v>
      </c>
      <c r="E309" s="3">
        <f t="shared" si="13"/>
        <v>4.5838909999999942</v>
      </c>
      <c r="F309" s="3">
        <f t="shared" si="14"/>
        <v>21.012056699880947</v>
      </c>
    </row>
    <row r="310" spans="1:6" x14ac:dyDescent="0.25">
      <c r="A310" s="3">
        <v>301</v>
      </c>
      <c r="B310">
        <v>523.16770499999996</v>
      </c>
      <c r="C310" s="6">
        <v>518.53133300000002</v>
      </c>
      <c r="D310" s="1">
        <f t="shared" si="12"/>
        <v>4.6363719999999375</v>
      </c>
      <c r="E310" s="3">
        <f t="shared" si="13"/>
        <v>4.6363719999999375</v>
      </c>
      <c r="F310" s="3">
        <f t="shared" si="14"/>
        <v>21.49594532238342</v>
      </c>
    </row>
    <row r="311" spans="1:6" x14ac:dyDescent="0.25">
      <c r="A311" s="3">
        <v>302</v>
      </c>
      <c r="B311">
        <v>514.96284100000003</v>
      </c>
      <c r="C311" s="6">
        <v>510.475077</v>
      </c>
      <c r="D311" s="1">
        <f t="shared" si="12"/>
        <v>4.487764000000027</v>
      </c>
      <c r="E311" s="3">
        <f t="shared" si="13"/>
        <v>4.487764000000027</v>
      </c>
      <c r="F311" s="3">
        <f t="shared" si="14"/>
        <v>20.140025719696244</v>
      </c>
    </row>
    <row r="312" spans="1:6" x14ac:dyDescent="0.25">
      <c r="A312" s="3">
        <v>303</v>
      </c>
      <c r="B312">
        <v>507.905618</v>
      </c>
      <c r="C312" s="6">
        <v>503.565111</v>
      </c>
      <c r="D312" s="1">
        <f t="shared" si="12"/>
        <v>4.3405070000000023</v>
      </c>
      <c r="E312" s="3">
        <f t="shared" si="13"/>
        <v>4.3405070000000023</v>
      </c>
      <c r="F312" s="3">
        <f t="shared" si="14"/>
        <v>18.840001017049019</v>
      </c>
    </row>
    <row r="313" spans="1:6" x14ac:dyDescent="0.25">
      <c r="A313" s="3">
        <v>304</v>
      </c>
      <c r="B313">
        <v>489.69370199999997</v>
      </c>
      <c r="C313" s="6">
        <v>485.88743799999997</v>
      </c>
      <c r="D313" s="1">
        <f t="shared" si="12"/>
        <v>3.8062639999999988</v>
      </c>
      <c r="E313" s="3">
        <f t="shared" si="13"/>
        <v>3.8062639999999988</v>
      </c>
      <c r="F313" s="3">
        <f t="shared" si="14"/>
        <v>14.487645637695991</v>
      </c>
    </row>
    <row r="314" spans="1:6" x14ac:dyDescent="0.25">
      <c r="A314" s="3">
        <v>305</v>
      </c>
      <c r="B314">
        <v>466.644136</v>
      </c>
      <c r="C314" s="6">
        <v>463.73074400000002</v>
      </c>
      <c r="D314" s="1">
        <f t="shared" si="12"/>
        <v>2.9133919999999875</v>
      </c>
      <c r="E314" s="3">
        <f t="shared" si="13"/>
        <v>2.9133919999999875</v>
      </c>
      <c r="F314" s="3">
        <f t="shared" si="14"/>
        <v>8.4878529456639278</v>
      </c>
    </row>
    <row r="315" spans="1:6" x14ac:dyDescent="0.25">
      <c r="A315" s="3">
        <v>306</v>
      </c>
      <c r="B315">
        <v>472.94535500000001</v>
      </c>
      <c r="C315" s="6">
        <v>470.03196300000002</v>
      </c>
      <c r="D315" s="1">
        <f t="shared" si="12"/>
        <v>2.9133919999999875</v>
      </c>
      <c r="E315" s="3">
        <f t="shared" si="13"/>
        <v>2.9133919999999875</v>
      </c>
      <c r="F315" s="3">
        <f t="shared" si="14"/>
        <v>8.4878529456639278</v>
      </c>
    </row>
    <row r="316" spans="1:6" x14ac:dyDescent="0.25">
      <c r="A316" s="3">
        <v>307</v>
      </c>
      <c r="B316">
        <v>479.17821400000003</v>
      </c>
      <c r="C316" s="6">
        <v>476.26482299999998</v>
      </c>
      <c r="D316" s="1">
        <f t="shared" si="12"/>
        <v>2.9133910000000469</v>
      </c>
      <c r="E316" s="3">
        <f t="shared" si="13"/>
        <v>2.9133910000000469</v>
      </c>
      <c r="F316" s="3">
        <f t="shared" si="14"/>
        <v>8.4878471188812732</v>
      </c>
    </row>
    <row r="317" spans="1:6" x14ac:dyDescent="0.25">
      <c r="A317" s="3">
        <v>308</v>
      </c>
      <c r="B317">
        <v>483.11098199999998</v>
      </c>
      <c r="C317" s="6">
        <v>480.19758999999999</v>
      </c>
      <c r="D317" s="1">
        <f t="shared" si="12"/>
        <v>2.9133919999999875</v>
      </c>
      <c r="E317" s="3">
        <f t="shared" si="13"/>
        <v>2.9133919999999875</v>
      </c>
      <c r="F317" s="3">
        <f t="shared" si="14"/>
        <v>8.4878529456639278</v>
      </c>
    </row>
    <row r="318" spans="1:6" x14ac:dyDescent="0.25">
      <c r="A318" s="3">
        <v>309</v>
      </c>
      <c r="B318">
        <v>485.07469400000002</v>
      </c>
      <c r="C318" s="6">
        <v>482.16130199999998</v>
      </c>
      <c r="D318" s="1">
        <f t="shared" si="12"/>
        <v>2.9133920000000444</v>
      </c>
      <c r="E318" s="3">
        <f t="shared" si="13"/>
        <v>2.9133920000000444</v>
      </c>
      <c r="F318" s="3">
        <f t="shared" si="14"/>
        <v>8.4878529456642582</v>
      </c>
    </row>
    <row r="319" spans="1:6" x14ac:dyDescent="0.25">
      <c r="A319" s="3">
        <v>310</v>
      </c>
      <c r="B319">
        <v>487.03840700000001</v>
      </c>
      <c r="C319" s="6">
        <v>484.12501500000002</v>
      </c>
      <c r="D319" s="1">
        <f t="shared" si="12"/>
        <v>2.9133919999999875</v>
      </c>
      <c r="E319" s="3">
        <f t="shared" si="13"/>
        <v>2.9133919999999875</v>
      </c>
      <c r="F319" s="3">
        <f t="shared" si="14"/>
        <v>8.4878529456639278</v>
      </c>
    </row>
    <row r="320" spans="1:6" x14ac:dyDescent="0.25">
      <c r="A320" s="3">
        <v>311</v>
      </c>
      <c r="B320">
        <v>488.19878199999999</v>
      </c>
      <c r="C320" s="6">
        <v>485.285391</v>
      </c>
      <c r="D320" s="1">
        <f t="shared" si="12"/>
        <v>2.9133909999999901</v>
      </c>
      <c r="E320" s="3">
        <f t="shared" si="13"/>
        <v>2.9133909999999901</v>
      </c>
      <c r="F320" s="3">
        <f t="shared" si="14"/>
        <v>8.4878471188809428</v>
      </c>
    </row>
    <row r="321" spans="1:6" x14ac:dyDescent="0.25">
      <c r="A321" s="3">
        <v>312</v>
      </c>
      <c r="B321">
        <v>489.07084099999997</v>
      </c>
      <c r="C321" s="6">
        <v>486.15744899999999</v>
      </c>
      <c r="D321" s="1">
        <f t="shared" si="12"/>
        <v>2.9133919999999875</v>
      </c>
      <c r="E321" s="3">
        <f t="shared" si="13"/>
        <v>2.9133919999999875</v>
      </c>
      <c r="F321" s="3">
        <f t="shared" si="14"/>
        <v>8.4878529456639278</v>
      </c>
    </row>
    <row r="322" spans="1:6" x14ac:dyDescent="0.25">
      <c r="A322" s="3">
        <v>313</v>
      </c>
      <c r="B322">
        <v>489.07084099999997</v>
      </c>
      <c r="C322" s="6">
        <v>486.15744899999999</v>
      </c>
      <c r="D322" s="1">
        <f t="shared" si="12"/>
        <v>2.9133919999999875</v>
      </c>
      <c r="E322" s="3">
        <f t="shared" si="13"/>
        <v>2.9133919999999875</v>
      </c>
      <c r="F322" s="3">
        <f t="shared" si="14"/>
        <v>8.4878529456639278</v>
      </c>
    </row>
    <row r="323" spans="1:6" x14ac:dyDescent="0.25">
      <c r="A323" s="3">
        <v>314</v>
      </c>
      <c r="B323">
        <v>490.55441999999999</v>
      </c>
      <c r="C323" s="6">
        <v>487.64102800000001</v>
      </c>
      <c r="D323" s="1">
        <f t="shared" si="12"/>
        <v>2.9133919999999875</v>
      </c>
      <c r="E323" s="3">
        <f t="shared" si="13"/>
        <v>2.9133919999999875</v>
      </c>
      <c r="F323" s="3">
        <f t="shared" si="14"/>
        <v>8.4878529456639278</v>
      </c>
    </row>
    <row r="324" spans="1:6" x14ac:dyDescent="0.25">
      <c r="A324" s="3">
        <v>315</v>
      </c>
      <c r="B324">
        <v>492.44953400000003</v>
      </c>
      <c r="C324" s="6">
        <v>489.53614199999998</v>
      </c>
      <c r="D324" s="1">
        <f t="shared" si="12"/>
        <v>2.9133920000000444</v>
      </c>
      <c r="E324" s="3">
        <f t="shared" si="13"/>
        <v>2.9133920000000444</v>
      </c>
      <c r="F324" s="3">
        <f t="shared" si="14"/>
        <v>8.4878529456642582</v>
      </c>
    </row>
    <row r="325" spans="1:6" x14ac:dyDescent="0.25">
      <c r="A325" s="3">
        <v>316</v>
      </c>
      <c r="B325">
        <v>494.34464800000001</v>
      </c>
      <c r="C325" s="6">
        <v>491.43125600000002</v>
      </c>
      <c r="D325" s="1">
        <f t="shared" si="12"/>
        <v>2.9133919999999875</v>
      </c>
      <c r="E325" s="3">
        <f t="shared" si="13"/>
        <v>2.9133919999999875</v>
      </c>
      <c r="F325" s="3">
        <f t="shared" si="14"/>
        <v>8.4878529456639278</v>
      </c>
    </row>
    <row r="326" spans="1:6" x14ac:dyDescent="0.25">
      <c r="A326" s="3">
        <v>317</v>
      </c>
      <c r="B326">
        <v>495.98521199999999</v>
      </c>
      <c r="C326" s="6">
        <v>493.07182</v>
      </c>
      <c r="D326" s="1">
        <f t="shared" si="12"/>
        <v>2.9133919999999875</v>
      </c>
      <c r="E326" s="3">
        <f t="shared" si="13"/>
        <v>2.9133919999999875</v>
      </c>
      <c r="F326" s="3">
        <f t="shared" si="14"/>
        <v>8.4878529456639278</v>
      </c>
    </row>
    <row r="327" spans="1:6" x14ac:dyDescent="0.25">
      <c r="A327" s="3">
        <v>318</v>
      </c>
      <c r="B327">
        <v>496.85111899999998</v>
      </c>
      <c r="C327" s="6">
        <v>493.937727</v>
      </c>
      <c r="D327" s="1">
        <f t="shared" si="12"/>
        <v>2.9133919999999875</v>
      </c>
      <c r="E327" s="3">
        <f t="shared" si="13"/>
        <v>2.9133919999999875</v>
      </c>
      <c r="F327" s="3">
        <f t="shared" si="14"/>
        <v>8.4878529456639278</v>
      </c>
    </row>
    <row r="328" spans="1:6" x14ac:dyDescent="0.25">
      <c r="A328" s="3">
        <v>319</v>
      </c>
      <c r="B328">
        <v>497.71764200000001</v>
      </c>
      <c r="C328" s="6">
        <v>494.80425000000002</v>
      </c>
      <c r="D328" s="1">
        <f t="shared" si="12"/>
        <v>2.9133919999999875</v>
      </c>
      <c r="E328" s="3">
        <f t="shared" si="13"/>
        <v>2.9133919999999875</v>
      </c>
      <c r="F328" s="3">
        <f t="shared" si="14"/>
        <v>8.4878529456639278</v>
      </c>
    </row>
    <row r="329" spans="1:6" x14ac:dyDescent="0.25">
      <c r="A329" s="3">
        <v>320</v>
      </c>
      <c r="B329">
        <v>495.85474799999997</v>
      </c>
      <c r="C329" s="6">
        <v>492.94135599999998</v>
      </c>
      <c r="D329" s="1">
        <f t="shared" si="12"/>
        <v>2.9133919999999875</v>
      </c>
      <c r="E329" s="3">
        <f t="shared" si="13"/>
        <v>2.9133919999999875</v>
      </c>
      <c r="F329" s="3">
        <f t="shared" si="14"/>
        <v>8.4878529456639278</v>
      </c>
    </row>
    <row r="330" spans="1:6" x14ac:dyDescent="0.25">
      <c r="A330" s="3">
        <v>321</v>
      </c>
      <c r="B330">
        <v>492.484307</v>
      </c>
      <c r="C330" s="6">
        <v>489.57091500000001</v>
      </c>
      <c r="D330" s="1">
        <f t="shared" ref="D330:D393" si="15">B330-C330</f>
        <v>2.9133919999999875</v>
      </c>
      <c r="E330" s="3">
        <f t="shared" si="13"/>
        <v>2.9133919999999875</v>
      </c>
      <c r="F330" s="3">
        <f t="shared" si="14"/>
        <v>8.4878529456639278</v>
      </c>
    </row>
    <row r="331" spans="1:6" x14ac:dyDescent="0.25">
      <c r="A331" s="3">
        <v>322</v>
      </c>
      <c r="B331">
        <v>526.41374399999995</v>
      </c>
      <c r="C331" s="6">
        <v>522.17828699999995</v>
      </c>
      <c r="D331" s="1">
        <f t="shared" si="15"/>
        <v>4.2354569999999967</v>
      </c>
      <c r="E331" s="3">
        <f t="shared" ref="E331:E394" si="16">ABS(D331)</f>
        <v>4.2354569999999967</v>
      </c>
      <c r="F331" s="3">
        <f t="shared" ref="F331:F394" si="17">E331^2</f>
        <v>17.939095998848973</v>
      </c>
    </row>
    <row r="332" spans="1:6" x14ac:dyDescent="0.25">
      <c r="A332" s="3">
        <v>323</v>
      </c>
      <c r="B332">
        <v>530.24962600000003</v>
      </c>
      <c r="C332" s="6">
        <v>525.73561900000004</v>
      </c>
      <c r="D332" s="1">
        <f t="shared" si="15"/>
        <v>4.5140069999999923</v>
      </c>
      <c r="E332" s="3">
        <f t="shared" si="16"/>
        <v>4.5140069999999923</v>
      </c>
      <c r="F332" s="3">
        <f t="shared" si="17"/>
        <v>20.376259196048931</v>
      </c>
    </row>
    <row r="333" spans="1:6" x14ac:dyDescent="0.25">
      <c r="A333" s="3">
        <v>324</v>
      </c>
      <c r="B333">
        <v>522.71737299999995</v>
      </c>
      <c r="C333" s="6">
        <v>518.24991199999999</v>
      </c>
      <c r="D333" s="1">
        <f t="shared" si="15"/>
        <v>4.4674609999999575</v>
      </c>
      <c r="E333" s="3">
        <f t="shared" si="16"/>
        <v>4.4674609999999575</v>
      </c>
      <c r="F333" s="3">
        <f t="shared" si="17"/>
        <v>19.958207786520621</v>
      </c>
    </row>
    <row r="334" spans="1:6" x14ac:dyDescent="0.25">
      <c r="A334" s="3">
        <v>325</v>
      </c>
      <c r="B334">
        <v>512.41316200000006</v>
      </c>
      <c r="C334" s="6">
        <v>508.06770599999999</v>
      </c>
      <c r="D334" s="1">
        <f t="shared" si="15"/>
        <v>4.3454560000000697</v>
      </c>
      <c r="E334" s="3">
        <f t="shared" si="16"/>
        <v>4.3454560000000697</v>
      </c>
      <c r="F334" s="3">
        <f t="shared" si="17"/>
        <v>18.882987847936604</v>
      </c>
    </row>
    <row r="335" spans="1:6" x14ac:dyDescent="0.25">
      <c r="A335" s="3">
        <v>326</v>
      </c>
      <c r="B335">
        <v>506.86641200000003</v>
      </c>
      <c r="C335" s="6">
        <v>502.588573</v>
      </c>
      <c r="D335" s="1">
        <f t="shared" si="15"/>
        <v>4.2778390000000286</v>
      </c>
      <c r="E335" s="3">
        <f t="shared" si="16"/>
        <v>4.2778390000000286</v>
      </c>
      <c r="F335" s="3">
        <f t="shared" si="17"/>
        <v>18.299906509921243</v>
      </c>
    </row>
    <row r="336" spans="1:6" x14ac:dyDescent="0.25">
      <c r="A336" s="3">
        <v>327</v>
      </c>
      <c r="B336">
        <v>500.87471900000003</v>
      </c>
      <c r="C336" s="6">
        <v>496.77063900000002</v>
      </c>
      <c r="D336" s="1">
        <f t="shared" si="15"/>
        <v>4.1040800000000104</v>
      </c>
      <c r="E336" s="3">
        <f t="shared" si="16"/>
        <v>4.1040800000000104</v>
      </c>
      <c r="F336" s="3">
        <f t="shared" si="17"/>
        <v>16.843472646400084</v>
      </c>
    </row>
    <row r="337" spans="1:6" x14ac:dyDescent="0.25">
      <c r="A337" s="3">
        <v>328</v>
      </c>
      <c r="B337">
        <v>485.02344799999997</v>
      </c>
      <c r="C337" s="6">
        <v>481.427616</v>
      </c>
      <c r="D337" s="1">
        <f t="shared" si="15"/>
        <v>3.595831999999973</v>
      </c>
      <c r="E337" s="3">
        <f t="shared" si="16"/>
        <v>3.595831999999973</v>
      </c>
      <c r="F337" s="3">
        <f t="shared" si="17"/>
        <v>12.930007772223806</v>
      </c>
    </row>
    <row r="338" spans="1:6" x14ac:dyDescent="0.25">
      <c r="A338" s="3">
        <v>329</v>
      </c>
      <c r="B338">
        <v>469.45266199999998</v>
      </c>
      <c r="C338" s="6">
        <v>466.53927099999999</v>
      </c>
      <c r="D338" s="1">
        <f t="shared" si="15"/>
        <v>2.9133909999999901</v>
      </c>
      <c r="E338" s="3">
        <f t="shared" si="16"/>
        <v>2.9133909999999901</v>
      </c>
      <c r="F338" s="3">
        <f t="shared" si="17"/>
        <v>8.4878471188809428</v>
      </c>
    </row>
    <row r="339" spans="1:6" x14ac:dyDescent="0.25">
      <c r="A339" s="3">
        <v>330</v>
      </c>
      <c r="B339">
        <v>478.10426799999999</v>
      </c>
      <c r="C339" s="6">
        <v>475.190876</v>
      </c>
      <c r="D339" s="1">
        <f t="shared" si="15"/>
        <v>2.9133919999999875</v>
      </c>
      <c r="E339" s="3">
        <f t="shared" si="16"/>
        <v>2.9133919999999875</v>
      </c>
      <c r="F339" s="3">
        <f t="shared" si="17"/>
        <v>8.4878529456639278</v>
      </c>
    </row>
    <row r="340" spans="1:6" x14ac:dyDescent="0.25">
      <c r="A340" s="3">
        <v>331</v>
      </c>
      <c r="B340">
        <v>485.15218499999997</v>
      </c>
      <c r="C340" s="6">
        <v>482.23879399999998</v>
      </c>
      <c r="D340" s="1">
        <f t="shared" si="15"/>
        <v>2.9133909999999901</v>
      </c>
      <c r="E340" s="3">
        <f t="shared" si="16"/>
        <v>2.9133909999999901</v>
      </c>
      <c r="F340" s="3">
        <f t="shared" si="17"/>
        <v>8.4878471188809428</v>
      </c>
    </row>
    <row r="341" spans="1:6" x14ac:dyDescent="0.25">
      <c r="A341" s="3">
        <v>332</v>
      </c>
      <c r="B341">
        <v>489.427638</v>
      </c>
      <c r="C341" s="6">
        <v>486.51424600000001</v>
      </c>
      <c r="D341" s="1">
        <f t="shared" si="15"/>
        <v>2.9133919999999875</v>
      </c>
      <c r="E341" s="3">
        <f t="shared" si="16"/>
        <v>2.9133919999999875</v>
      </c>
      <c r="F341" s="3">
        <f t="shared" si="17"/>
        <v>8.4878529456639278</v>
      </c>
    </row>
    <row r="342" spans="1:6" x14ac:dyDescent="0.25">
      <c r="A342" s="3">
        <v>333</v>
      </c>
      <c r="B342">
        <v>491.13092</v>
      </c>
      <c r="C342" s="6">
        <v>488.21752800000002</v>
      </c>
      <c r="D342" s="1">
        <f t="shared" si="15"/>
        <v>2.9133919999999875</v>
      </c>
      <c r="E342" s="3">
        <f t="shared" si="16"/>
        <v>2.9133919999999875</v>
      </c>
      <c r="F342" s="3">
        <f t="shared" si="17"/>
        <v>8.4878529456639278</v>
      </c>
    </row>
    <row r="343" spans="1:6" x14ac:dyDescent="0.25">
      <c r="A343" s="3">
        <v>334</v>
      </c>
      <c r="B343">
        <v>492.79264599999999</v>
      </c>
      <c r="C343" s="6">
        <v>489.879254</v>
      </c>
      <c r="D343" s="1">
        <f t="shared" si="15"/>
        <v>2.9133919999999875</v>
      </c>
      <c r="E343" s="3">
        <f t="shared" si="16"/>
        <v>2.9133919999999875</v>
      </c>
      <c r="F343" s="3">
        <f t="shared" si="17"/>
        <v>8.4878529456639278</v>
      </c>
    </row>
    <row r="344" spans="1:6" x14ac:dyDescent="0.25">
      <c r="A344" s="3">
        <v>335</v>
      </c>
      <c r="B344">
        <v>493.39779499999997</v>
      </c>
      <c r="C344" s="6">
        <v>490.48440299999999</v>
      </c>
      <c r="D344" s="1">
        <f t="shared" si="15"/>
        <v>2.9133919999999875</v>
      </c>
      <c r="E344" s="3">
        <f t="shared" si="16"/>
        <v>2.9133919999999875</v>
      </c>
      <c r="F344" s="3">
        <f t="shared" si="17"/>
        <v>8.4878529456639278</v>
      </c>
    </row>
    <row r="345" spans="1:6" x14ac:dyDescent="0.25">
      <c r="A345" s="3">
        <v>336</v>
      </c>
      <c r="B345">
        <v>493.39779499999997</v>
      </c>
      <c r="C345" s="6">
        <v>490.48440299999999</v>
      </c>
      <c r="D345" s="1">
        <f t="shared" si="15"/>
        <v>2.9133919999999875</v>
      </c>
      <c r="E345" s="3">
        <f t="shared" si="16"/>
        <v>2.9133919999999875</v>
      </c>
      <c r="F345" s="3">
        <f t="shared" si="17"/>
        <v>8.4878529456639278</v>
      </c>
    </row>
    <row r="346" spans="1:6" x14ac:dyDescent="0.25">
      <c r="A346" s="3">
        <v>337</v>
      </c>
      <c r="B346">
        <v>492.879096</v>
      </c>
      <c r="C346" s="6">
        <v>489.96570400000002</v>
      </c>
      <c r="D346" s="1">
        <f t="shared" si="15"/>
        <v>2.9133919999999875</v>
      </c>
      <c r="E346" s="3">
        <f t="shared" si="16"/>
        <v>2.9133919999999875</v>
      </c>
      <c r="F346" s="3">
        <f t="shared" si="17"/>
        <v>8.4878529456639278</v>
      </c>
    </row>
    <row r="347" spans="1:6" x14ac:dyDescent="0.25">
      <c r="A347" s="3">
        <v>338</v>
      </c>
      <c r="B347">
        <v>492.879096</v>
      </c>
      <c r="C347" s="6">
        <v>489.96570400000002</v>
      </c>
      <c r="D347" s="1">
        <f t="shared" si="15"/>
        <v>2.9133919999999875</v>
      </c>
      <c r="E347" s="3">
        <f t="shared" si="16"/>
        <v>2.9133919999999875</v>
      </c>
      <c r="F347" s="3">
        <f t="shared" si="17"/>
        <v>8.4878529456639278</v>
      </c>
    </row>
    <row r="348" spans="1:6" x14ac:dyDescent="0.25">
      <c r="A348" s="3">
        <v>339</v>
      </c>
      <c r="B348">
        <v>494.08939299999997</v>
      </c>
      <c r="C348" s="6">
        <v>491.17600099999999</v>
      </c>
      <c r="D348" s="1">
        <f t="shared" si="15"/>
        <v>2.9133919999999875</v>
      </c>
      <c r="E348" s="3">
        <f t="shared" si="16"/>
        <v>2.9133919999999875</v>
      </c>
      <c r="F348" s="3">
        <f t="shared" si="17"/>
        <v>8.4878529456639278</v>
      </c>
    </row>
    <row r="349" spans="1:6" x14ac:dyDescent="0.25">
      <c r="A349" s="3">
        <v>340</v>
      </c>
      <c r="B349">
        <v>495.04034100000001</v>
      </c>
      <c r="C349" s="6">
        <v>492.12694900000002</v>
      </c>
      <c r="D349" s="1">
        <f t="shared" si="15"/>
        <v>2.9133919999999875</v>
      </c>
      <c r="E349" s="3">
        <f t="shared" si="16"/>
        <v>2.9133919999999875</v>
      </c>
      <c r="F349" s="3">
        <f t="shared" si="17"/>
        <v>8.4878529456639278</v>
      </c>
    </row>
    <row r="350" spans="1:6" x14ac:dyDescent="0.25">
      <c r="A350" s="3">
        <v>341</v>
      </c>
      <c r="B350">
        <v>496.510625</v>
      </c>
      <c r="C350" s="6">
        <v>493.59723300000002</v>
      </c>
      <c r="D350" s="1">
        <f t="shared" si="15"/>
        <v>2.9133919999999875</v>
      </c>
      <c r="E350" s="3">
        <f t="shared" si="16"/>
        <v>2.9133919999999875</v>
      </c>
      <c r="F350" s="3">
        <f t="shared" si="17"/>
        <v>8.4878529456639278</v>
      </c>
    </row>
    <row r="351" spans="1:6" x14ac:dyDescent="0.25">
      <c r="A351" s="3">
        <v>342</v>
      </c>
      <c r="B351">
        <v>497.46242100000001</v>
      </c>
      <c r="C351" s="6">
        <v>494.54902900000002</v>
      </c>
      <c r="D351" s="1">
        <f t="shared" si="15"/>
        <v>2.9133919999999875</v>
      </c>
      <c r="E351" s="3">
        <f t="shared" si="16"/>
        <v>2.9133919999999875</v>
      </c>
      <c r="F351" s="3">
        <f t="shared" si="17"/>
        <v>8.4878529456639278</v>
      </c>
    </row>
    <row r="352" spans="1:6" x14ac:dyDescent="0.25">
      <c r="A352" s="3">
        <v>343</v>
      </c>
      <c r="B352">
        <v>498.41421600000001</v>
      </c>
      <c r="C352" s="6">
        <v>495.50082400000002</v>
      </c>
      <c r="D352" s="1">
        <f t="shared" si="15"/>
        <v>2.9133919999999875</v>
      </c>
      <c r="E352" s="3">
        <f t="shared" si="16"/>
        <v>2.9133919999999875</v>
      </c>
      <c r="F352" s="3">
        <f t="shared" si="17"/>
        <v>8.4878529456639278</v>
      </c>
    </row>
    <row r="353" spans="1:6" x14ac:dyDescent="0.25">
      <c r="A353" s="3">
        <v>344</v>
      </c>
      <c r="B353">
        <v>496.89434599999998</v>
      </c>
      <c r="C353" s="6">
        <v>493.98095499999999</v>
      </c>
      <c r="D353" s="1">
        <f t="shared" si="15"/>
        <v>2.9133909999999901</v>
      </c>
      <c r="E353" s="3">
        <f t="shared" si="16"/>
        <v>2.9133909999999901</v>
      </c>
      <c r="F353" s="3">
        <f t="shared" si="17"/>
        <v>8.4878471188809428</v>
      </c>
    </row>
    <row r="354" spans="1:6" x14ac:dyDescent="0.25">
      <c r="A354" s="3">
        <v>345</v>
      </c>
      <c r="B354">
        <v>493.51697000000001</v>
      </c>
      <c r="C354" s="6">
        <v>490.60357800000003</v>
      </c>
      <c r="D354" s="1">
        <f t="shared" si="15"/>
        <v>2.9133919999999875</v>
      </c>
      <c r="E354" s="3">
        <f t="shared" si="16"/>
        <v>2.9133919999999875</v>
      </c>
      <c r="F354" s="3">
        <f t="shared" si="17"/>
        <v>8.4878529456639278</v>
      </c>
    </row>
    <row r="355" spans="1:6" x14ac:dyDescent="0.25">
      <c r="A355" s="3">
        <v>346</v>
      </c>
      <c r="B355">
        <v>532.45980599999996</v>
      </c>
      <c r="C355" s="6">
        <v>528.05328699999995</v>
      </c>
      <c r="D355" s="1">
        <f t="shared" si="15"/>
        <v>4.406519000000003</v>
      </c>
      <c r="E355" s="3">
        <f t="shared" si="16"/>
        <v>4.406519000000003</v>
      </c>
      <c r="F355" s="3">
        <f t="shared" si="17"/>
        <v>19.417409697361027</v>
      </c>
    </row>
    <row r="356" spans="1:6" x14ac:dyDescent="0.25">
      <c r="A356" s="3">
        <v>347</v>
      </c>
      <c r="B356">
        <v>537.67836199999999</v>
      </c>
      <c r="C356" s="6">
        <v>532.94334400000002</v>
      </c>
      <c r="D356" s="1">
        <f t="shared" si="15"/>
        <v>4.7350179999999682</v>
      </c>
      <c r="E356" s="3">
        <f t="shared" si="16"/>
        <v>4.7350179999999682</v>
      </c>
      <c r="F356" s="3">
        <f t="shared" si="17"/>
        <v>22.4203954603237</v>
      </c>
    </row>
    <row r="357" spans="1:6" x14ac:dyDescent="0.25">
      <c r="A357" s="3">
        <v>348</v>
      </c>
      <c r="B357">
        <v>534.93320700000004</v>
      </c>
      <c r="C357" s="6">
        <v>530.09097099999997</v>
      </c>
      <c r="D357" s="1">
        <f t="shared" si="15"/>
        <v>4.8422360000000708</v>
      </c>
      <c r="E357" s="3">
        <f t="shared" si="16"/>
        <v>4.8422360000000708</v>
      </c>
      <c r="F357" s="3">
        <f t="shared" si="17"/>
        <v>23.447249479696687</v>
      </c>
    </row>
    <row r="358" spans="1:6" x14ac:dyDescent="0.25">
      <c r="A358" s="3">
        <v>349</v>
      </c>
      <c r="B358">
        <v>528.88320899999997</v>
      </c>
      <c r="C358" s="6">
        <v>524.03343600000005</v>
      </c>
      <c r="D358" s="1">
        <f t="shared" si="15"/>
        <v>4.8497729999999137</v>
      </c>
      <c r="E358" s="3">
        <f t="shared" si="16"/>
        <v>4.8497729999999137</v>
      </c>
      <c r="F358" s="3">
        <f t="shared" si="17"/>
        <v>23.520298151528163</v>
      </c>
    </row>
    <row r="359" spans="1:6" x14ac:dyDescent="0.25">
      <c r="A359" s="3">
        <v>350</v>
      </c>
      <c r="B359">
        <v>522.51165700000001</v>
      </c>
      <c r="C359" s="6">
        <v>517.74894600000005</v>
      </c>
      <c r="D359" s="1">
        <f t="shared" si="15"/>
        <v>4.7627109999999675</v>
      </c>
      <c r="E359" s="3">
        <f t="shared" si="16"/>
        <v>4.7627109999999675</v>
      </c>
      <c r="F359" s="3">
        <f t="shared" si="17"/>
        <v>22.683416069520689</v>
      </c>
    </row>
    <row r="360" spans="1:6" x14ac:dyDescent="0.25">
      <c r="A360" s="3">
        <v>351</v>
      </c>
      <c r="B360">
        <v>510.80421699999999</v>
      </c>
      <c r="C360" s="6">
        <v>506.40565199999998</v>
      </c>
      <c r="D360" s="1">
        <f t="shared" si="15"/>
        <v>4.3985650000000192</v>
      </c>
      <c r="E360" s="3">
        <f t="shared" si="16"/>
        <v>4.3985650000000192</v>
      </c>
      <c r="F360" s="3">
        <f t="shared" si="17"/>
        <v>19.347374059225167</v>
      </c>
    </row>
    <row r="361" spans="1:6" x14ac:dyDescent="0.25">
      <c r="A361" s="3">
        <v>352</v>
      </c>
      <c r="B361">
        <v>492.08231799999999</v>
      </c>
      <c r="C361" s="6">
        <v>488.25072899999998</v>
      </c>
      <c r="D361" s="1">
        <f t="shared" si="15"/>
        <v>3.8315890000000081</v>
      </c>
      <c r="E361" s="3">
        <f t="shared" si="16"/>
        <v>3.8315890000000081</v>
      </c>
      <c r="F361" s="3">
        <f t="shared" si="17"/>
        <v>14.681074264921062</v>
      </c>
    </row>
    <row r="362" spans="1:6" x14ac:dyDescent="0.25">
      <c r="A362" s="3">
        <v>353</v>
      </c>
      <c r="B362">
        <v>469.33559400000001</v>
      </c>
      <c r="C362" s="6">
        <v>466.42220200000003</v>
      </c>
      <c r="D362" s="1">
        <f t="shared" si="15"/>
        <v>2.9133919999999875</v>
      </c>
      <c r="E362" s="3">
        <f t="shared" si="16"/>
        <v>2.9133919999999875</v>
      </c>
      <c r="F362" s="3">
        <f t="shared" si="17"/>
        <v>8.4878529456639278</v>
      </c>
    </row>
    <row r="363" spans="1:6" x14ac:dyDescent="0.25">
      <c r="A363" s="3">
        <v>354</v>
      </c>
      <c r="B363">
        <v>476.99859099999998</v>
      </c>
      <c r="C363" s="6">
        <v>474.08519899999999</v>
      </c>
      <c r="D363" s="1">
        <f t="shared" si="15"/>
        <v>2.9133919999999875</v>
      </c>
      <c r="E363" s="3">
        <f t="shared" si="16"/>
        <v>2.9133919999999875</v>
      </c>
      <c r="F363" s="3">
        <f t="shared" si="17"/>
        <v>8.4878529456639278</v>
      </c>
    </row>
    <row r="364" spans="1:6" x14ac:dyDescent="0.25">
      <c r="A364" s="3">
        <v>355</v>
      </c>
      <c r="B364">
        <v>483.83645899999999</v>
      </c>
      <c r="C364" s="6">
        <v>480.923067</v>
      </c>
      <c r="D364" s="1">
        <f t="shared" si="15"/>
        <v>2.9133919999999875</v>
      </c>
      <c r="E364" s="3">
        <f t="shared" si="16"/>
        <v>2.9133919999999875</v>
      </c>
      <c r="F364" s="3">
        <f t="shared" si="17"/>
        <v>8.4878529456639278</v>
      </c>
    </row>
    <row r="365" spans="1:6" x14ac:dyDescent="0.25">
      <c r="A365" s="3">
        <v>356</v>
      </c>
      <c r="B365">
        <v>488.22155400000003</v>
      </c>
      <c r="C365" s="6">
        <v>485.30816199999998</v>
      </c>
      <c r="D365" s="1">
        <f t="shared" si="15"/>
        <v>2.9133920000000444</v>
      </c>
      <c r="E365" s="3">
        <f t="shared" si="16"/>
        <v>2.9133920000000444</v>
      </c>
      <c r="F365" s="3">
        <f t="shared" si="17"/>
        <v>8.4878529456642582</v>
      </c>
    </row>
    <row r="366" spans="1:6" x14ac:dyDescent="0.25">
      <c r="A366" s="3">
        <v>357</v>
      </c>
      <c r="B366">
        <v>491.15560499999998</v>
      </c>
      <c r="C366" s="6">
        <v>488.24221299999999</v>
      </c>
      <c r="D366" s="1">
        <f t="shared" si="15"/>
        <v>2.9133919999999875</v>
      </c>
      <c r="E366" s="3">
        <f t="shared" si="16"/>
        <v>2.9133919999999875</v>
      </c>
      <c r="F366" s="3">
        <f t="shared" si="17"/>
        <v>8.4878529456639278</v>
      </c>
    </row>
    <row r="367" spans="1:6" x14ac:dyDescent="0.25">
      <c r="A367" s="3">
        <v>358</v>
      </c>
      <c r="B367">
        <v>494.00336199999998</v>
      </c>
      <c r="C367" s="6">
        <v>491.08996999999999</v>
      </c>
      <c r="D367" s="1">
        <f t="shared" si="15"/>
        <v>2.9133919999999875</v>
      </c>
      <c r="E367" s="3">
        <f t="shared" si="16"/>
        <v>2.9133919999999875</v>
      </c>
      <c r="F367" s="3">
        <f t="shared" si="17"/>
        <v>8.4878529456639278</v>
      </c>
    </row>
    <row r="368" spans="1:6" x14ac:dyDescent="0.25">
      <c r="A368" s="3">
        <v>359</v>
      </c>
      <c r="B368">
        <v>494.77815199999998</v>
      </c>
      <c r="C368" s="6">
        <v>491.86475999999999</v>
      </c>
      <c r="D368" s="1">
        <f t="shared" si="15"/>
        <v>2.9133919999999875</v>
      </c>
      <c r="E368" s="3">
        <f t="shared" si="16"/>
        <v>2.9133919999999875</v>
      </c>
      <c r="F368" s="3">
        <f t="shared" si="17"/>
        <v>8.4878529456639278</v>
      </c>
    </row>
    <row r="369" spans="1:6" x14ac:dyDescent="0.25">
      <c r="A369" s="3">
        <v>360</v>
      </c>
      <c r="B369">
        <v>494.77815199999998</v>
      </c>
      <c r="C369" s="6">
        <v>491.86475999999999</v>
      </c>
      <c r="D369" s="1">
        <f t="shared" si="15"/>
        <v>2.9133919999999875</v>
      </c>
      <c r="E369" s="3">
        <f t="shared" si="16"/>
        <v>2.9133919999999875</v>
      </c>
      <c r="F369" s="3">
        <f t="shared" si="17"/>
        <v>8.4878529456639278</v>
      </c>
    </row>
    <row r="370" spans="1:6" x14ac:dyDescent="0.25">
      <c r="A370" s="3">
        <v>361</v>
      </c>
      <c r="B370">
        <v>493.56937399999998</v>
      </c>
      <c r="C370" s="6">
        <v>490.65598199999999</v>
      </c>
      <c r="D370" s="1">
        <f t="shared" si="15"/>
        <v>2.9133919999999875</v>
      </c>
      <c r="E370" s="3">
        <f t="shared" si="16"/>
        <v>2.9133919999999875</v>
      </c>
      <c r="F370" s="3">
        <f t="shared" si="17"/>
        <v>8.4878529456639278</v>
      </c>
    </row>
    <row r="371" spans="1:6" x14ac:dyDescent="0.25">
      <c r="A371" s="3">
        <v>362</v>
      </c>
      <c r="B371">
        <v>493.052525</v>
      </c>
      <c r="C371" s="6">
        <v>490.13913300000002</v>
      </c>
      <c r="D371" s="1">
        <f t="shared" si="15"/>
        <v>2.9133919999999875</v>
      </c>
      <c r="E371" s="3">
        <f t="shared" si="16"/>
        <v>2.9133919999999875</v>
      </c>
      <c r="F371" s="3">
        <f t="shared" si="17"/>
        <v>8.4878529456639278</v>
      </c>
    </row>
    <row r="372" spans="1:6" x14ac:dyDescent="0.25">
      <c r="A372" s="3">
        <v>363</v>
      </c>
      <c r="B372">
        <v>492.44953400000003</v>
      </c>
      <c r="C372" s="6">
        <v>489.53614199999998</v>
      </c>
      <c r="D372" s="1">
        <f t="shared" si="15"/>
        <v>2.9133920000000444</v>
      </c>
      <c r="E372" s="3">
        <f t="shared" si="16"/>
        <v>2.9133920000000444</v>
      </c>
      <c r="F372" s="3">
        <f t="shared" si="17"/>
        <v>8.4878529456642582</v>
      </c>
    </row>
    <row r="373" spans="1:6" x14ac:dyDescent="0.25">
      <c r="A373" s="3">
        <v>364</v>
      </c>
      <c r="B373">
        <v>491.846543</v>
      </c>
      <c r="C373" s="6">
        <v>488.93315100000001</v>
      </c>
      <c r="D373" s="1">
        <f t="shared" si="15"/>
        <v>2.9133919999999875</v>
      </c>
      <c r="E373" s="3">
        <f t="shared" si="16"/>
        <v>2.9133919999999875</v>
      </c>
      <c r="F373" s="3">
        <f t="shared" si="17"/>
        <v>8.4878529456639278</v>
      </c>
    </row>
    <row r="374" spans="1:6" x14ac:dyDescent="0.25">
      <c r="A374" s="3">
        <v>365</v>
      </c>
      <c r="B374">
        <v>491.846543</v>
      </c>
      <c r="C374" s="6">
        <v>488.93315100000001</v>
      </c>
      <c r="D374" s="1">
        <f t="shared" si="15"/>
        <v>2.9133919999999875</v>
      </c>
      <c r="E374" s="3">
        <f t="shared" si="16"/>
        <v>2.9133919999999875</v>
      </c>
      <c r="F374" s="3">
        <f t="shared" si="17"/>
        <v>8.4878529456639278</v>
      </c>
    </row>
    <row r="375" spans="1:6" x14ac:dyDescent="0.25">
      <c r="A375" s="3">
        <v>366</v>
      </c>
      <c r="B375">
        <v>492.96638300000001</v>
      </c>
      <c r="C375" s="6">
        <v>490.05299100000002</v>
      </c>
      <c r="D375" s="1">
        <f t="shared" si="15"/>
        <v>2.9133919999999875</v>
      </c>
      <c r="E375" s="3">
        <f t="shared" si="16"/>
        <v>2.9133919999999875</v>
      </c>
      <c r="F375" s="3">
        <f t="shared" si="17"/>
        <v>8.4878529456639278</v>
      </c>
    </row>
    <row r="376" spans="1:6" x14ac:dyDescent="0.25">
      <c r="A376" s="3">
        <v>367</v>
      </c>
      <c r="B376">
        <v>493.91394000000003</v>
      </c>
      <c r="C376" s="6">
        <v>491.00054799999998</v>
      </c>
      <c r="D376" s="1">
        <f t="shared" si="15"/>
        <v>2.9133920000000444</v>
      </c>
      <c r="E376" s="3">
        <f t="shared" si="16"/>
        <v>2.9133920000000444</v>
      </c>
      <c r="F376" s="3">
        <f t="shared" si="17"/>
        <v>8.4878529456642582</v>
      </c>
    </row>
    <row r="377" spans="1:6" x14ac:dyDescent="0.25">
      <c r="A377" s="3">
        <v>368</v>
      </c>
      <c r="B377">
        <v>492.572519</v>
      </c>
      <c r="C377" s="6">
        <v>489.65912700000001</v>
      </c>
      <c r="D377" s="1">
        <f t="shared" si="15"/>
        <v>2.9133919999999875</v>
      </c>
      <c r="E377" s="3">
        <f t="shared" si="16"/>
        <v>2.9133919999999875</v>
      </c>
      <c r="F377" s="3">
        <f t="shared" si="17"/>
        <v>8.4878529456639278</v>
      </c>
    </row>
    <row r="378" spans="1:6" x14ac:dyDescent="0.25">
      <c r="A378" s="3">
        <v>369</v>
      </c>
      <c r="B378">
        <v>489.02473800000001</v>
      </c>
      <c r="C378" s="6">
        <v>486.11134600000003</v>
      </c>
      <c r="D378" s="1">
        <f t="shared" si="15"/>
        <v>2.9133919999999875</v>
      </c>
      <c r="E378" s="3">
        <f t="shared" si="16"/>
        <v>2.9133919999999875</v>
      </c>
      <c r="F378" s="3">
        <f t="shared" si="17"/>
        <v>8.4878529456639278</v>
      </c>
    </row>
    <row r="379" spans="1:6" x14ac:dyDescent="0.25">
      <c r="A379" s="3">
        <v>370</v>
      </c>
      <c r="B379">
        <v>529.88140099999998</v>
      </c>
      <c r="C379" s="6">
        <v>525.43866200000002</v>
      </c>
      <c r="D379" s="1">
        <f t="shared" si="15"/>
        <v>4.4427389999999605</v>
      </c>
      <c r="E379" s="3">
        <f t="shared" si="16"/>
        <v>4.4427389999999605</v>
      </c>
      <c r="F379" s="3">
        <f t="shared" si="17"/>
        <v>19.737929822120648</v>
      </c>
    </row>
    <row r="380" spans="1:6" x14ac:dyDescent="0.25">
      <c r="A380" s="3">
        <v>371</v>
      </c>
      <c r="B380">
        <v>535.05371700000001</v>
      </c>
      <c r="C380" s="6">
        <v>530.28368999999998</v>
      </c>
      <c r="D380" s="1">
        <f t="shared" si="15"/>
        <v>4.7700270000000273</v>
      </c>
      <c r="E380" s="3">
        <f t="shared" si="16"/>
        <v>4.7700270000000273</v>
      </c>
      <c r="F380" s="3">
        <f t="shared" si="17"/>
        <v>22.753157580729262</v>
      </c>
    </row>
    <row r="381" spans="1:6" x14ac:dyDescent="0.25">
      <c r="A381" s="3">
        <v>372</v>
      </c>
      <c r="B381">
        <v>531.89450999999997</v>
      </c>
      <c r="C381" s="6">
        <v>527.00093500000003</v>
      </c>
      <c r="D381" s="1">
        <f t="shared" si="15"/>
        <v>4.8935749999999416</v>
      </c>
      <c r="E381" s="3">
        <f t="shared" si="16"/>
        <v>4.8935749999999416</v>
      </c>
      <c r="F381" s="3">
        <f t="shared" si="17"/>
        <v>23.94707628062443</v>
      </c>
    </row>
    <row r="382" spans="1:6" x14ac:dyDescent="0.25">
      <c r="A382" s="3">
        <v>373</v>
      </c>
      <c r="B382">
        <v>524.96601599999997</v>
      </c>
      <c r="C382" s="6">
        <v>520.08272799999997</v>
      </c>
      <c r="D382" s="1">
        <f t="shared" si="15"/>
        <v>4.8832879999999932</v>
      </c>
      <c r="E382" s="3">
        <f t="shared" si="16"/>
        <v>4.8832879999999932</v>
      </c>
      <c r="F382" s="3">
        <f t="shared" si="17"/>
        <v>23.846501690943935</v>
      </c>
    </row>
    <row r="383" spans="1:6" x14ac:dyDescent="0.25">
      <c r="A383" s="3">
        <v>374</v>
      </c>
      <c r="B383">
        <v>519.27573400000006</v>
      </c>
      <c r="C383" s="6">
        <v>514.47536300000002</v>
      </c>
      <c r="D383" s="1">
        <f t="shared" si="15"/>
        <v>4.800371000000041</v>
      </c>
      <c r="E383" s="3">
        <f t="shared" si="16"/>
        <v>4.800371000000041</v>
      </c>
      <c r="F383" s="3">
        <f t="shared" si="17"/>
        <v>23.043561737641394</v>
      </c>
    </row>
    <row r="384" spans="1:6" x14ac:dyDescent="0.25">
      <c r="A384" s="3">
        <v>375</v>
      </c>
      <c r="B384">
        <v>508.22304100000002</v>
      </c>
      <c r="C384" s="6">
        <v>503.78164900000002</v>
      </c>
      <c r="D384" s="1">
        <f t="shared" si="15"/>
        <v>4.4413920000000076</v>
      </c>
      <c r="E384" s="3">
        <f t="shared" si="16"/>
        <v>4.4413920000000076</v>
      </c>
      <c r="F384" s="3">
        <f t="shared" si="17"/>
        <v>19.725962897664068</v>
      </c>
    </row>
    <row r="385" spans="1:6" x14ac:dyDescent="0.25">
      <c r="A385" s="3">
        <v>376</v>
      </c>
      <c r="B385">
        <v>491.00136700000002</v>
      </c>
      <c r="C385" s="6">
        <v>487.11000300000001</v>
      </c>
      <c r="D385" s="1">
        <f t="shared" si="15"/>
        <v>3.89136400000001</v>
      </c>
      <c r="E385" s="3">
        <f t="shared" si="16"/>
        <v>3.89136400000001</v>
      </c>
      <c r="F385" s="3">
        <f t="shared" si="17"/>
        <v>15.142713780496079</v>
      </c>
    </row>
    <row r="386" spans="1:6" x14ac:dyDescent="0.25">
      <c r="A386" s="3">
        <v>377</v>
      </c>
      <c r="B386">
        <v>466.79086899999999</v>
      </c>
      <c r="C386" s="6">
        <v>463.877477</v>
      </c>
      <c r="D386" s="1">
        <f t="shared" si="15"/>
        <v>2.9133919999999875</v>
      </c>
      <c r="E386" s="3">
        <f t="shared" si="16"/>
        <v>2.9133919999999875</v>
      </c>
      <c r="F386" s="3">
        <f t="shared" si="17"/>
        <v>8.4878529456639278</v>
      </c>
    </row>
    <row r="387" spans="1:6" x14ac:dyDescent="0.25">
      <c r="A387" s="3">
        <v>378</v>
      </c>
      <c r="B387">
        <v>474.88710500000002</v>
      </c>
      <c r="C387" s="6">
        <v>471.97371399999997</v>
      </c>
      <c r="D387" s="1">
        <f t="shared" si="15"/>
        <v>2.9133910000000469</v>
      </c>
      <c r="E387" s="3">
        <f t="shared" si="16"/>
        <v>2.9133910000000469</v>
      </c>
      <c r="F387" s="3">
        <f t="shared" si="17"/>
        <v>8.4878471188812732</v>
      </c>
    </row>
    <row r="388" spans="1:6" x14ac:dyDescent="0.25">
      <c r="A388" s="3">
        <v>379</v>
      </c>
      <c r="B388">
        <v>482.21838500000001</v>
      </c>
      <c r="C388" s="6">
        <v>479.30499300000002</v>
      </c>
      <c r="D388" s="1">
        <f t="shared" si="15"/>
        <v>2.9133919999999875</v>
      </c>
      <c r="E388" s="3">
        <f t="shared" si="16"/>
        <v>2.9133919999999875</v>
      </c>
      <c r="F388" s="3">
        <f t="shared" si="17"/>
        <v>8.4878529456639278</v>
      </c>
    </row>
    <row r="389" spans="1:6" x14ac:dyDescent="0.25">
      <c r="A389" s="3">
        <v>380</v>
      </c>
      <c r="B389">
        <v>486.30139300000002</v>
      </c>
      <c r="C389" s="6">
        <v>483.38800099999997</v>
      </c>
      <c r="D389" s="1">
        <f t="shared" si="15"/>
        <v>2.9133920000000444</v>
      </c>
      <c r="E389" s="3">
        <f t="shared" si="16"/>
        <v>2.9133920000000444</v>
      </c>
      <c r="F389" s="3">
        <f t="shared" si="17"/>
        <v>8.4878529456642582</v>
      </c>
    </row>
    <row r="390" spans="1:6" x14ac:dyDescent="0.25">
      <c r="A390" s="3">
        <v>381</v>
      </c>
      <c r="B390">
        <v>487.64144900000002</v>
      </c>
      <c r="C390" s="6">
        <v>484.72805699999998</v>
      </c>
      <c r="D390" s="1">
        <f t="shared" si="15"/>
        <v>2.9133920000000444</v>
      </c>
      <c r="E390" s="3">
        <f t="shared" si="16"/>
        <v>2.9133920000000444</v>
      </c>
      <c r="F390" s="3">
        <f t="shared" si="17"/>
        <v>8.4878529456642582</v>
      </c>
    </row>
    <row r="391" spans="1:6" x14ac:dyDescent="0.25">
      <c r="A391" s="3">
        <v>382</v>
      </c>
      <c r="B391">
        <v>489.49644599999999</v>
      </c>
      <c r="C391" s="6">
        <v>486.583055</v>
      </c>
      <c r="D391" s="1">
        <f t="shared" si="15"/>
        <v>2.9133909999999901</v>
      </c>
      <c r="E391" s="3">
        <f t="shared" si="16"/>
        <v>2.9133909999999901</v>
      </c>
      <c r="F391" s="3">
        <f t="shared" si="17"/>
        <v>8.4878471188809428</v>
      </c>
    </row>
    <row r="392" spans="1:6" x14ac:dyDescent="0.25">
      <c r="A392" s="3">
        <v>383</v>
      </c>
      <c r="B392">
        <v>491.07075200000003</v>
      </c>
      <c r="C392" s="6">
        <v>488.15735999999998</v>
      </c>
      <c r="D392" s="1">
        <f t="shared" si="15"/>
        <v>2.9133920000000444</v>
      </c>
      <c r="E392" s="3">
        <f t="shared" si="16"/>
        <v>2.9133920000000444</v>
      </c>
      <c r="F392" s="3">
        <f t="shared" si="17"/>
        <v>8.4878529456642582</v>
      </c>
    </row>
    <row r="393" spans="1:6" x14ac:dyDescent="0.25">
      <c r="A393" s="3">
        <v>384</v>
      </c>
      <c r="B393">
        <v>493.48558800000001</v>
      </c>
      <c r="C393" s="6">
        <v>490.57219600000002</v>
      </c>
      <c r="D393" s="1">
        <f t="shared" si="15"/>
        <v>2.9133919999999875</v>
      </c>
      <c r="E393" s="3">
        <f t="shared" si="16"/>
        <v>2.9133919999999875</v>
      </c>
      <c r="F393" s="3">
        <f t="shared" si="17"/>
        <v>8.4878529456639278</v>
      </c>
    </row>
    <row r="394" spans="1:6" x14ac:dyDescent="0.25">
      <c r="A394" s="3">
        <v>385</v>
      </c>
      <c r="B394">
        <v>495.38409300000001</v>
      </c>
      <c r="C394" s="6">
        <v>492.47070100000002</v>
      </c>
      <c r="D394" s="1">
        <f t="shared" ref="D394:D457" si="18">B394-C394</f>
        <v>2.9133919999999875</v>
      </c>
      <c r="E394" s="3">
        <f t="shared" si="16"/>
        <v>2.9133919999999875</v>
      </c>
      <c r="F394" s="3">
        <f t="shared" si="17"/>
        <v>8.4878529456639278</v>
      </c>
    </row>
    <row r="395" spans="1:6" x14ac:dyDescent="0.25">
      <c r="A395" s="3">
        <v>386</v>
      </c>
      <c r="B395">
        <v>497.02370999999999</v>
      </c>
      <c r="C395" s="6">
        <v>494.11031800000001</v>
      </c>
      <c r="D395" s="1">
        <f t="shared" si="18"/>
        <v>2.9133919999999875</v>
      </c>
      <c r="E395" s="3">
        <f t="shared" ref="E395:E458" si="19">ABS(D395)</f>
        <v>2.9133919999999875</v>
      </c>
      <c r="F395" s="3">
        <f t="shared" ref="F395:F458" si="20">E395^2</f>
        <v>8.4878529456639278</v>
      </c>
    </row>
    <row r="396" spans="1:6" x14ac:dyDescent="0.25">
      <c r="A396" s="3">
        <v>387</v>
      </c>
      <c r="B396">
        <v>498.84048799999999</v>
      </c>
      <c r="C396" s="6">
        <v>495.92709600000001</v>
      </c>
      <c r="D396" s="1">
        <f t="shared" si="18"/>
        <v>2.9133919999999875</v>
      </c>
      <c r="E396" s="3">
        <f t="shared" si="19"/>
        <v>2.9133919999999875</v>
      </c>
      <c r="F396" s="3">
        <f t="shared" si="20"/>
        <v>8.4878529456639278</v>
      </c>
    </row>
    <row r="397" spans="1:6" x14ac:dyDescent="0.25">
      <c r="A397" s="3">
        <v>388</v>
      </c>
      <c r="B397">
        <v>500.12607500000001</v>
      </c>
      <c r="C397" s="6">
        <v>497.21268300000003</v>
      </c>
      <c r="D397" s="1">
        <f t="shared" si="18"/>
        <v>2.9133919999999875</v>
      </c>
      <c r="E397" s="3">
        <f t="shared" si="19"/>
        <v>2.9133919999999875</v>
      </c>
      <c r="F397" s="3">
        <f t="shared" si="20"/>
        <v>8.4878529456639278</v>
      </c>
    </row>
    <row r="398" spans="1:6" x14ac:dyDescent="0.25">
      <c r="A398" s="3">
        <v>389</v>
      </c>
      <c r="B398">
        <v>501.887384</v>
      </c>
      <c r="C398" s="6">
        <v>498.97399200000001</v>
      </c>
      <c r="D398" s="1">
        <f t="shared" si="18"/>
        <v>2.9133919999999875</v>
      </c>
      <c r="E398" s="3">
        <f t="shared" si="19"/>
        <v>2.9133919999999875</v>
      </c>
      <c r="F398" s="3">
        <f t="shared" si="20"/>
        <v>8.4878529456639278</v>
      </c>
    </row>
    <row r="399" spans="1:6" x14ac:dyDescent="0.25">
      <c r="A399" s="3">
        <v>390</v>
      </c>
      <c r="B399">
        <v>503.98417999999998</v>
      </c>
      <c r="C399" s="6">
        <v>501.07078799999999</v>
      </c>
      <c r="D399" s="1">
        <f t="shared" si="18"/>
        <v>2.9133919999999875</v>
      </c>
      <c r="E399" s="3">
        <f t="shared" si="19"/>
        <v>2.9133919999999875</v>
      </c>
      <c r="F399" s="3">
        <f t="shared" si="20"/>
        <v>8.4878529456639278</v>
      </c>
    </row>
    <row r="400" spans="1:6" x14ac:dyDescent="0.25">
      <c r="A400" s="3">
        <v>391</v>
      </c>
      <c r="B400">
        <v>506.60983299999998</v>
      </c>
      <c r="C400" s="6">
        <v>503.69644099999999</v>
      </c>
      <c r="D400" s="1">
        <f t="shared" si="18"/>
        <v>2.9133919999999875</v>
      </c>
      <c r="E400" s="3">
        <f t="shared" si="19"/>
        <v>2.9133919999999875</v>
      </c>
      <c r="F400" s="3">
        <f t="shared" si="20"/>
        <v>8.4878529456639278</v>
      </c>
    </row>
    <row r="401" spans="1:6" x14ac:dyDescent="0.25">
      <c r="A401" s="3">
        <v>392</v>
      </c>
      <c r="B401">
        <v>504.96334000000002</v>
      </c>
      <c r="C401" s="6">
        <v>502.04994799999997</v>
      </c>
      <c r="D401" s="1">
        <f t="shared" si="18"/>
        <v>2.9133920000000444</v>
      </c>
      <c r="E401" s="3">
        <f t="shared" si="19"/>
        <v>2.9133920000000444</v>
      </c>
      <c r="F401" s="3">
        <f t="shared" si="20"/>
        <v>8.4878529456642582</v>
      </c>
    </row>
    <row r="402" spans="1:6" x14ac:dyDescent="0.25">
      <c r="A402" s="3">
        <v>393</v>
      </c>
      <c r="B402">
        <v>504.30118599999997</v>
      </c>
      <c r="C402" s="6">
        <v>500.20462199999997</v>
      </c>
      <c r="D402" s="1">
        <f t="shared" si="18"/>
        <v>4.0965640000000008</v>
      </c>
      <c r="E402" s="3">
        <f t="shared" si="19"/>
        <v>4.0965640000000008</v>
      </c>
      <c r="F402" s="3">
        <f t="shared" si="20"/>
        <v>16.781836606096007</v>
      </c>
    </row>
    <row r="403" spans="1:6" x14ac:dyDescent="0.25">
      <c r="A403" s="3">
        <v>394</v>
      </c>
      <c r="B403">
        <v>542.74169600000005</v>
      </c>
      <c r="C403" s="6">
        <v>538.15786100000003</v>
      </c>
      <c r="D403" s="1">
        <f t="shared" si="18"/>
        <v>4.5838350000000219</v>
      </c>
      <c r="E403" s="3">
        <f t="shared" si="19"/>
        <v>4.5838350000000219</v>
      </c>
      <c r="F403" s="3">
        <f t="shared" si="20"/>
        <v>21.0115433072252</v>
      </c>
    </row>
    <row r="404" spans="1:6" x14ac:dyDescent="0.25">
      <c r="A404" s="3">
        <v>395</v>
      </c>
      <c r="B404">
        <v>547.35620400000005</v>
      </c>
      <c r="C404" s="6">
        <v>542.47796400000004</v>
      </c>
      <c r="D404" s="1">
        <f t="shared" si="18"/>
        <v>4.8782400000000052</v>
      </c>
      <c r="E404" s="3">
        <f t="shared" si="19"/>
        <v>4.8782400000000052</v>
      </c>
      <c r="F404" s="3">
        <f t="shared" si="20"/>
        <v>23.797225497600053</v>
      </c>
    </row>
    <row r="405" spans="1:6" x14ac:dyDescent="0.25">
      <c r="A405" s="3">
        <v>396</v>
      </c>
      <c r="B405">
        <v>545.04401900000005</v>
      </c>
      <c r="C405" s="6">
        <v>540.16877399999998</v>
      </c>
      <c r="D405" s="1">
        <f t="shared" si="18"/>
        <v>4.8752450000000636</v>
      </c>
      <c r="E405" s="3">
        <f t="shared" si="19"/>
        <v>4.8752450000000636</v>
      </c>
      <c r="F405" s="3">
        <f t="shared" si="20"/>
        <v>23.768013810025618</v>
      </c>
    </row>
    <row r="406" spans="1:6" x14ac:dyDescent="0.25">
      <c r="A406" s="3">
        <v>397</v>
      </c>
      <c r="B406">
        <v>542.87312299999996</v>
      </c>
      <c r="C406" s="6">
        <v>537.99647000000004</v>
      </c>
      <c r="D406" s="1">
        <f t="shared" si="18"/>
        <v>4.8766529999999193</v>
      </c>
      <c r="E406" s="3">
        <f t="shared" si="19"/>
        <v>4.8766529999999193</v>
      </c>
      <c r="F406" s="3">
        <f t="shared" si="20"/>
        <v>23.781744482408214</v>
      </c>
    </row>
    <row r="407" spans="1:6" x14ac:dyDescent="0.25">
      <c r="A407" s="3">
        <v>398</v>
      </c>
      <c r="B407">
        <v>541.13969099999997</v>
      </c>
      <c r="C407" s="6">
        <v>536.26204199999995</v>
      </c>
      <c r="D407" s="1">
        <f t="shared" si="18"/>
        <v>4.8776490000000194</v>
      </c>
      <c r="E407" s="3">
        <f t="shared" si="19"/>
        <v>4.8776490000000194</v>
      </c>
      <c r="F407" s="3">
        <f t="shared" si="20"/>
        <v>23.791459767201189</v>
      </c>
    </row>
    <row r="408" spans="1:6" x14ac:dyDescent="0.25">
      <c r="A408" s="3">
        <v>399</v>
      </c>
      <c r="B408">
        <v>530.75838899999997</v>
      </c>
      <c r="C408" s="6">
        <v>526.22237900000005</v>
      </c>
      <c r="D408" s="1">
        <f t="shared" si="18"/>
        <v>4.5360099999999193</v>
      </c>
      <c r="E408" s="3">
        <f t="shared" si="19"/>
        <v>4.5360099999999193</v>
      </c>
      <c r="F408" s="3">
        <f t="shared" si="20"/>
        <v>20.575386720099267</v>
      </c>
    </row>
    <row r="409" spans="1:6" x14ac:dyDescent="0.25">
      <c r="A409" s="3">
        <v>400</v>
      </c>
      <c r="B409">
        <v>513.94144700000004</v>
      </c>
      <c r="C409" s="6">
        <v>509.92599899999999</v>
      </c>
      <c r="D409" s="1">
        <f t="shared" si="18"/>
        <v>4.015448000000049</v>
      </c>
      <c r="E409" s="3">
        <f t="shared" si="19"/>
        <v>4.015448000000049</v>
      </c>
      <c r="F409" s="3">
        <f t="shared" si="20"/>
        <v>16.123822640704393</v>
      </c>
    </row>
    <row r="410" spans="1:6" x14ac:dyDescent="0.25">
      <c r="A410" s="3">
        <v>401</v>
      </c>
      <c r="B410">
        <v>484.127883</v>
      </c>
      <c r="C410" s="6">
        <v>481.21449100000001</v>
      </c>
      <c r="D410" s="1">
        <f t="shared" si="18"/>
        <v>2.9133919999999875</v>
      </c>
      <c r="E410" s="3">
        <f t="shared" si="19"/>
        <v>2.9133919999999875</v>
      </c>
      <c r="F410" s="3">
        <f t="shared" si="20"/>
        <v>8.4878529456639278</v>
      </c>
    </row>
    <row r="411" spans="1:6" x14ac:dyDescent="0.25">
      <c r="A411" s="3">
        <v>402</v>
      </c>
      <c r="B411">
        <v>488.15523100000001</v>
      </c>
      <c r="C411" s="6">
        <v>485.24183900000003</v>
      </c>
      <c r="D411" s="1">
        <f t="shared" si="18"/>
        <v>2.9133919999999875</v>
      </c>
      <c r="E411" s="3">
        <f t="shared" si="19"/>
        <v>2.9133919999999875</v>
      </c>
      <c r="F411" s="3">
        <f t="shared" si="20"/>
        <v>8.4878529456639278</v>
      </c>
    </row>
    <row r="412" spans="1:6" x14ac:dyDescent="0.25">
      <c r="A412" s="3">
        <v>403</v>
      </c>
      <c r="B412">
        <v>492.01915600000001</v>
      </c>
      <c r="C412" s="6">
        <v>489.10576500000002</v>
      </c>
      <c r="D412" s="1">
        <f t="shared" si="18"/>
        <v>2.9133909999999901</v>
      </c>
      <c r="E412" s="3">
        <f t="shared" si="19"/>
        <v>2.9133909999999901</v>
      </c>
      <c r="F412" s="3">
        <f t="shared" si="20"/>
        <v>8.4878471188809428</v>
      </c>
    </row>
    <row r="413" spans="1:6" x14ac:dyDescent="0.25">
      <c r="A413" s="3">
        <v>404</v>
      </c>
      <c r="B413">
        <v>495.03680700000001</v>
      </c>
      <c r="C413" s="6">
        <v>492.12341600000002</v>
      </c>
      <c r="D413" s="1">
        <f t="shared" si="18"/>
        <v>2.9133909999999901</v>
      </c>
      <c r="E413" s="3">
        <f t="shared" si="19"/>
        <v>2.9133909999999901</v>
      </c>
      <c r="F413" s="3">
        <f t="shared" si="20"/>
        <v>8.4878471188809428</v>
      </c>
    </row>
    <row r="414" spans="1:6" x14ac:dyDescent="0.25">
      <c r="A414" s="3">
        <v>405</v>
      </c>
      <c r="B414">
        <v>497.80037099999998</v>
      </c>
      <c r="C414" s="6">
        <v>494.886979</v>
      </c>
      <c r="D414" s="1">
        <f t="shared" si="18"/>
        <v>2.9133919999999875</v>
      </c>
      <c r="E414" s="3">
        <f t="shared" si="19"/>
        <v>2.9133919999999875</v>
      </c>
      <c r="F414" s="3">
        <f t="shared" si="20"/>
        <v>8.4878529456639278</v>
      </c>
    </row>
    <row r="415" spans="1:6" x14ac:dyDescent="0.25">
      <c r="A415" s="3">
        <v>406</v>
      </c>
      <c r="B415">
        <v>500.02156400000001</v>
      </c>
      <c r="C415" s="6">
        <v>497.10817200000002</v>
      </c>
      <c r="D415" s="1">
        <f t="shared" si="18"/>
        <v>2.9133919999999875</v>
      </c>
      <c r="E415" s="3">
        <f t="shared" si="19"/>
        <v>2.9133919999999875</v>
      </c>
      <c r="F415" s="3">
        <f t="shared" si="20"/>
        <v>8.4878529456639278</v>
      </c>
    </row>
    <row r="416" spans="1:6" x14ac:dyDescent="0.25">
      <c r="A416" s="3">
        <v>407</v>
      </c>
      <c r="B416">
        <v>501.86508199999997</v>
      </c>
      <c r="C416" s="6">
        <v>498.95169099999998</v>
      </c>
      <c r="D416" s="1">
        <f t="shared" si="18"/>
        <v>2.9133909999999901</v>
      </c>
      <c r="E416" s="3">
        <f t="shared" si="19"/>
        <v>2.9133909999999901</v>
      </c>
      <c r="F416" s="3">
        <f t="shared" si="20"/>
        <v>8.4878471188809428</v>
      </c>
    </row>
    <row r="417" spans="1:6" x14ac:dyDescent="0.25">
      <c r="A417" s="3">
        <v>408</v>
      </c>
      <c r="B417">
        <v>503.45721200000003</v>
      </c>
      <c r="C417" s="6">
        <v>500.54381999999998</v>
      </c>
      <c r="D417" s="1">
        <f t="shared" si="18"/>
        <v>2.9133920000000444</v>
      </c>
      <c r="E417" s="3">
        <f t="shared" si="19"/>
        <v>2.9133920000000444</v>
      </c>
      <c r="F417" s="3">
        <f t="shared" si="20"/>
        <v>8.4878529456642582</v>
      </c>
    </row>
    <row r="418" spans="1:6" x14ac:dyDescent="0.25">
      <c r="A418" s="3">
        <v>409</v>
      </c>
      <c r="B418">
        <v>505.04934200000002</v>
      </c>
      <c r="C418" s="6">
        <v>502.13594999999998</v>
      </c>
      <c r="D418" s="1">
        <f t="shared" si="18"/>
        <v>2.9133920000000444</v>
      </c>
      <c r="E418" s="3">
        <f t="shared" si="19"/>
        <v>2.9133920000000444</v>
      </c>
      <c r="F418" s="3">
        <f t="shared" si="20"/>
        <v>8.4878529456642582</v>
      </c>
    </row>
    <row r="419" spans="1:6" x14ac:dyDescent="0.25">
      <c r="A419" s="3">
        <v>410</v>
      </c>
      <c r="B419">
        <v>506.13869299999999</v>
      </c>
      <c r="C419" s="6">
        <v>503.225301</v>
      </c>
      <c r="D419" s="1">
        <f t="shared" si="18"/>
        <v>2.9133919999999875</v>
      </c>
      <c r="E419" s="3">
        <f t="shared" si="19"/>
        <v>2.9133919999999875</v>
      </c>
      <c r="F419" s="3">
        <f t="shared" si="20"/>
        <v>8.4878529456639278</v>
      </c>
    </row>
    <row r="420" spans="1:6" x14ac:dyDescent="0.25">
      <c r="A420" s="3">
        <v>411</v>
      </c>
      <c r="B420">
        <v>507.25518199999999</v>
      </c>
      <c r="C420" s="6">
        <v>504.34179</v>
      </c>
      <c r="D420" s="1">
        <f t="shared" si="18"/>
        <v>2.9133919999999875</v>
      </c>
      <c r="E420" s="3">
        <f t="shared" si="19"/>
        <v>2.9133919999999875</v>
      </c>
      <c r="F420" s="3">
        <f t="shared" si="20"/>
        <v>8.4878529456639278</v>
      </c>
    </row>
    <row r="421" spans="1:6" x14ac:dyDescent="0.25">
      <c r="A421" s="3">
        <v>412</v>
      </c>
      <c r="B421">
        <v>507.842285</v>
      </c>
      <c r="C421" s="6">
        <v>504.92889300000002</v>
      </c>
      <c r="D421" s="1">
        <f t="shared" si="18"/>
        <v>2.9133919999999875</v>
      </c>
      <c r="E421" s="3">
        <f t="shared" si="19"/>
        <v>2.9133919999999875</v>
      </c>
      <c r="F421" s="3">
        <f t="shared" si="20"/>
        <v>8.4878529456639278</v>
      </c>
    </row>
    <row r="422" spans="1:6" x14ac:dyDescent="0.25">
      <c r="A422" s="3">
        <v>413</v>
      </c>
      <c r="B422">
        <v>507.842285</v>
      </c>
      <c r="C422" s="6">
        <v>504.92889300000002</v>
      </c>
      <c r="D422" s="1">
        <f t="shared" si="18"/>
        <v>2.9133919999999875</v>
      </c>
      <c r="E422" s="3">
        <f t="shared" si="19"/>
        <v>2.9133919999999875</v>
      </c>
      <c r="F422" s="3">
        <f t="shared" si="20"/>
        <v>8.4878529456639278</v>
      </c>
    </row>
    <row r="423" spans="1:6" x14ac:dyDescent="0.25">
      <c r="A423" s="3">
        <v>414</v>
      </c>
      <c r="B423">
        <v>507.842285</v>
      </c>
      <c r="C423" s="6">
        <v>504.92889300000002</v>
      </c>
      <c r="D423" s="1">
        <f t="shared" si="18"/>
        <v>2.9133919999999875</v>
      </c>
      <c r="E423" s="3">
        <f t="shared" si="19"/>
        <v>2.9133919999999875</v>
      </c>
      <c r="F423" s="3">
        <f t="shared" si="20"/>
        <v>8.4878529456639278</v>
      </c>
    </row>
    <row r="424" spans="1:6" x14ac:dyDescent="0.25">
      <c r="A424" s="3">
        <v>415</v>
      </c>
      <c r="B424">
        <v>507.842285</v>
      </c>
      <c r="C424" s="6">
        <v>504.92889300000002</v>
      </c>
      <c r="D424" s="1">
        <f t="shared" si="18"/>
        <v>2.9133919999999875</v>
      </c>
      <c r="E424" s="3">
        <f t="shared" si="19"/>
        <v>2.9133919999999875</v>
      </c>
      <c r="F424" s="3">
        <f t="shared" si="20"/>
        <v>8.4878529456639278</v>
      </c>
    </row>
    <row r="425" spans="1:6" x14ac:dyDescent="0.25">
      <c r="A425" s="3">
        <v>416</v>
      </c>
      <c r="B425">
        <v>507.70684499999999</v>
      </c>
      <c r="C425" s="6">
        <v>504.793453</v>
      </c>
      <c r="D425" s="1">
        <f t="shared" si="18"/>
        <v>2.9133919999999875</v>
      </c>
      <c r="E425" s="3">
        <f t="shared" si="19"/>
        <v>2.9133919999999875</v>
      </c>
      <c r="F425" s="3">
        <f t="shared" si="20"/>
        <v>8.4878529456639278</v>
      </c>
    </row>
    <row r="426" spans="1:6" x14ac:dyDescent="0.25">
      <c r="A426" s="3">
        <v>417</v>
      </c>
      <c r="B426">
        <v>502.528865</v>
      </c>
      <c r="C426" s="6">
        <v>499.61547300000001</v>
      </c>
      <c r="D426" s="1">
        <f t="shared" si="18"/>
        <v>2.9133919999999875</v>
      </c>
      <c r="E426" s="3">
        <f t="shared" si="19"/>
        <v>2.9133919999999875</v>
      </c>
      <c r="F426" s="3">
        <f t="shared" si="20"/>
        <v>8.4878529456639278</v>
      </c>
    </row>
    <row r="427" spans="1:6" x14ac:dyDescent="0.25">
      <c r="A427" s="3">
        <v>418</v>
      </c>
      <c r="B427">
        <v>542.37124300000005</v>
      </c>
      <c r="C427" s="6">
        <v>537.90276700000004</v>
      </c>
      <c r="D427" s="1">
        <f t="shared" si="18"/>
        <v>4.4684760000000097</v>
      </c>
      <c r="E427" s="3">
        <f t="shared" si="19"/>
        <v>4.4684760000000097</v>
      </c>
      <c r="F427" s="3">
        <f t="shared" si="20"/>
        <v>19.967277762576085</v>
      </c>
    </row>
    <row r="428" spans="1:6" x14ac:dyDescent="0.25">
      <c r="A428" s="3">
        <v>419</v>
      </c>
      <c r="B428">
        <v>547.65008699999998</v>
      </c>
      <c r="C428" s="6">
        <v>542.85163699999998</v>
      </c>
      <c r="D428" s="1">
        <f t="shared" si="18"/>
        <v>4.7984500000000025</v>
      </c>
      <c r="E428" s="3">
        <f t="shared" si="19"/>
        <v>4.7984500000000025</v>
      </c>
      <c r="F428" s="3">
        <f t="shared" si="20"/>
        <v>23.025122402500024</v>
      </c>
    </row>
    <row r="429" spans="1:6" x14ac:dyDescent="0.25">
      <c r="A429" s="3">
        <v>420</v>
      </c>
      <c r="B429">
        <v>546.65811699999995</v>
      </c>
      <c r="C429" s="6">
        <v>541.78001800000004</v>
      </c>
      <c r="D429" s="1">
        <f t="shared" si="18"/>
        <v>4.8780989999999065</v>
      </c>
      <c r="E429" s="3">
        <f t="shared" si="19"/>
        <v>4.8780989999999065</v>
      </c>
      <c r="F429" s="3">
        <f t="shared" si="20"/>
        <v>23.795849853800089</v>
      </c>
    </row>
    <row r="430" spans="1:6" x14ac:dyDescent="0.25">
      <c r="A430" s="3">
        <v>421</v>
      </c>
      <c r="B430">
        <v>543.61829299999999</v>
      </c>
      <c r="C430" s="6">
        <v>538.73504100000002</v>
      </c>
      <c r="D430" s="1">
        <f t="shared" si="18"/>
        <v>4.8832519999999704</v>
      </c>
      <c r="E430" s="3">
        <f t="shared" si="19"/>
        <v>4.8832519999999704</v>
      </c>
      <c r="F430" s="3">
        <f t="shared" si="20"/>
        <v>23.84615009550371</v>
      </c>
    </row>
    <row r="431" spans="1:6" x14ac:dyDescent="0.25">
      <c r="A431" s="3">
        <v>422</v>
      </c>
      <c r="B431">
        <v>539.02704700000004</v>
      </c>
      <c r="C431" s="6">
        <v>534.23575300000005</v>
      </c>
      <c r="D431" s="1">
        <f t="shared" si="18"/>
        <v>4.7912939999999935</v>
      </c>
      <c r="E431" s="3">
        <f t="shared" si="19"/>
        <v>4.7912939999999935</v>
      </c>
      <c r="F431" s="3">
        <f t="shared" si="20"/>
        <v>22.956498194435937</v>
      </c>
    </row>
    <row r="432" spans="1:6" x14ac:dyDescent="0.25">
      <c r="A432" s="3">
        <v>423</v>
      </c>
      <c r="B432">
        <v>527.38619300000005</v>
      </c>
      <c r="C432" s="6">
        <v>522.94754</v>
      </c>
      <c r="D432" s="1">
        <f t="shared" si="18"/>
        <v>4.4386530000000448</v>
      </c>
      <c r="E432" s="3">
        <f t="shared" si="19"/>
        <v>4.4386530000000448</v>
      </c>
      <c r="F432" s="3">
        <f t="shared" si="20"/>
        <v>19.701640454409397</v>
      </c>
    </row>
    <row r="433" spans="1:6" x14ac:dyDescent="0.25">
      <c r="A433" s="3">
        <v>424</v>
      </c>
      <c r="B433">
        <v>508.91014200000001</v>
      </c>
      <c r="C433" s="6">
        <v>505.01638700000001</v>
      </c>
      <c r="D433" s="1">
        <f t="shared" si="18"/>
        <v>3.8937549999999987</v>
      </c>
      <c r="E433" s="3">
        <f t="shared" si="19"/>
        <v>3.8937549999999987</v>
      </c>
      <c r="F433" s="3">
        <f t="shared" si="20"/>
        <v>15.161328000024991</v>
      </c>
    </row>
    <row r="434" spans="1:6" x14ac:dyDescent="0.25">
      <c r="A434" s="3">
        <v>425</v>
      </c>
      <c r="B434">
        <v>482.49045899999999</v>
      </c>
      <c r="C434" s="6">
        <v>479.577068</v>
      </c>
      <c r="D434" s="1">
        <f t="shared" si="18"/>
        <v>2.9133909999999901</v>
      </c>
      <c r="E434" s="3">
        <f t="shared" si="19"/>
        <v>2.9133909999999901</v>
      </c>
      <c r="F434" s="3">
        <f t="shared" si="20"/>
        <v>8.4878471188809428</v>
      </c>
    </row>
    <row r="435" spans="1:6" x14ac:dyDescent="0.25">
      <c r="A435" s="3">
        <v>426</v>
      </c>
      <c r="B435">
        <v>486.610703</v>
      </c>
      <c r="C435" s="6">
        <v>483.69731100000001</v>
      </c>
      <c r="D435" s="1">
        <f t="shared" si="18"/>
        <v>2.9133919999999875</v>
      </c>
      <c r="E435" s="3">
        <f t="shared" si="19"/>
        <v>2.9133919999999875</v>
      </c>
      <c r="F435" s="3">
        <f t="shared" si="20"/>
        <v>8.4878529456639278</v>
      </c>
    </row>
    <row r="436" spans="1:6" x14ac:dyDescent="0.25">
      <c r="A436" s="3">
        <v>427</v>
      </c>
      <c r="B436">
        <v>490.63783100000001</v>
      </c>
      <c r="C436" s="6">
        <v>487.72443900000002</v>
      </c>
      <c r="D436" s="1">
        <f t="shared" si="18"/>
        <v>2.9133919999999875</v>
      </c>
      <c r="E436" s="3">
        <f t="shared" si="19"/>
        <v>2.9133919999999875</v>
      </c>
      <c r="F436" s="3">
        <f t="shared" si="20"/>
        <v>8.4878529456639278</v>
      </c>
    </row>
    <row r="437" spans="1:6" x14ac:dyDescent="0.25">
      <c r="A437" s="3">
        <v>428</v>
      </c>
      <c r="B437">
        <v>493.83086900000001</v>
      </c>
      <c r="C437" s="6">
        <v>490.91747800000002</v>
      </c>
      <c r="D437" s="1">
        <f t="shared" si="18"/>
        <v>2.9133909999999901</v>
      </c>
      <c r="E437" s="3">
        <f t="shared" si="19"/>
        <v>2.9133909999999901</v>
      </c>
      <c r="F437" s="3">
        <f t="shared" si="20"/>
        <v>8.4878471188809428</v>
      </c>
    </row>
    <row r="438" spans="1:6" x14ac:dyDescent="0.25">
      <c r="A438" s="3">
        <v>429</v>
      </c>
      <c r="B438">
        <v>495.47195099999999</v>
      </c>
      <c r="C438" s="6">
        <v>492.558559</v>
      </c>
      <c r="D438" s="1">
        <f t="shared" si="18"/>
        <v>2.9133919999999875</v>
      </c>
      <c r="E438" s="3">
        <f t="shared" si="19"/>
        <v>2.9133919999999875</v>
      </c>
      <c r="F438" s="3">
        <f t="shared" si="20"/>
        <v>8.4878529456639278</v>
      </c>
    </row>
    <row r="439" spans="1:6" x14ac:dyDescent="0.25">
      <c r="A439" s="3">
        <v>430</v>
      </c>
      <c r="B439">
        <v>497.63383399999998</v>
      </c>
      <c r="C439" s="6">
        <v>494.72044199999999</v>
      </c>
      <c r="D439" s="1">
        <f t="shared" si="18"/>
        <v>2.9133919999999875</v>
      </c>
      <c r="E439" s="3">
        <f t="shared" si="19"/>
        <v>2.9133919999999875</v>
      </c>
      <c r="F439" s="3">
        <f t="shared" si="20"/>
        <v>8.4878529456639278</v>
      </c>
    </row>
    <row r="440" spans="1:6" x14ac:dyDescent="0.25">
      <c r="A440" s="3">
        <v>431</v>
      </c>
      <c r="B440">
        <v>499.36282999999997</v>
      </c>
      <c r="C440" s="6">
        <v>496.44943799999999</v>
      </c>
      <c r="D440" s="1">
        <f t="shared" si="18"/>
        <v>2.9133919999999875</v>
      </c>
      <c r="E440" s="3">
        <f t="shared" si="19"/>
        <v>2.9133919999999875</v>
      </c>
      <c r="F440" s="3">
        <f t="shared" si="20"/>
        <v>8.4878529456639278</v>
      </c>
    </row>
    <row r="441" spans="1:6" x14ac:dyDescent="0.25">
      <c r="A441" s="3">
        <v>432</v>
      </c>
      <c r="B441">
        <v>501.23719899999998</v>
      </c>
      <c r="C441" s="6">
        <v>498.32380699999999</v>
      </c>
      <c r="D441" s="1">
        <f t="shared" si="18"/>
        <v>2.9133919999999875</v>
      </c>
      <c r="E441" s="3">
        <f t="shared" si="19"/>
        <v>2.9133919999999875</v>
      </c>
      <c r="F441" s="3">
        <f t="shared" si="20"/>
        <v>8.4878529456639278</v>
      </c>
    </row>
    <row r="442" spans="1:6" x14ac:dyDescent="0.25">
      <c r="A442" s="3">
        <v>433</v>
      </c>
      <c r="B442">
        <v>503.08404200000001</v>
      </c>
      <c r="C442" s="6">
        <v>500.17065000000002</v>
      </c>
      <c r="D442" s="1">
        <f t="shared" si="18"/>
        <v>2.9133919999999875</v>
      </c>
      <c r="E442" s="3">
        <f t="shared" si="19"/>
        <v>2.9133919999999875</v>
      </c>
      <c r="F442" s="3">
        <f t="shared" si="20"/>
        <v>8.4878529456639278</v>
      </c>
    </row>
    <row r="443" spans="1:6" x14ac:dyDescent="0.25">
      <c r="A443" s="3">
        <v>434</v>
      </c>
      <c r="B443">
        <v>504.51114799999999</v>
      </c>
      <c r="C443" s="6">
        <v>501.597756</v>
      </c>
      <c r="D443" s="1">
        <f t="shared" si="18"/>
        <v>2.9133919999999875</v>
      </c>
      <c r="E443" s="3">
        <f t="shared" si="19"/>
        <v>2.9133919999999875</v>
      </c>
      <c r="F443" s="3">
        <f t="shared" si="20"/>
        <v>8.4878529456639278</v>
      </c>
    </row>
    <row r="444" spans="1:6" x14ac:dyDescent="0.25">
      <c r="A444" s="3">
        <v>435</v>
      </c>
      <c r="B444">
        <v>505.43457000000001</v>
      </c>
      <c r="C444" s="6">
        <v>502.52117800000002</v>
      </c>
      <c r="D444" s="1">
        <f t="shared" si="18"/>
        <v>2.9133919999999875</v>
      </c>
      <c r="E444" s="3">
        <f t="shared" si="19"/>
        <v>2.9133919999999875</v>
      </c>
      <c r="F444" s="3">
        <f t="shared" si="20"/>
        <v>8.4878529456639278</v>
      </c>
    </row>
    <row r="445" spans="1:6" x14ac:dyDescent="0.25">
      <c r="A445" s="3">
        <v>436</v>
      </c>
      <c r="B445">
        <v>506.35799100000003</v>
      </c>
      <c r="C445" s="6">
        <v>503.44459899999998</v>
      </c>
      <c r="D445" s="1">
        <f t="shared" si="18"/>
        <v>2.9133920000000444</v>
      </c>
      <c r="E445" s="3">
        <f t="shared" si="19"/>
        <v>2.9133920000000444</v>
      </c>
      <c r="F445" s="3">
        <f t="shared" si="20"/>
        <v>8.4878529456642582</v>
      </c>
    </row>
    <row r="446" spans="1:6" x14ac:dyDescent="0.25">
      <c r="A446" s="3">
        <v>437</v>
      </c>
      <c r="B446">
        <v>506.35799100000003</v>
      </c>
      <c r="C446" s="6">
        <v>503.44459899999998</v>
      </c>
      <c r="D446" s="1">
        <f t="shared" si="18"/>
        <v>2.9133920000000444</v>
      </c>
      <c r="E446" s="3">
        <f t="shared" si="19"/>
        <v>2.9133920000000444</v>
      </c>
      <c r="F446" s="3">
        <f t="shared" si="20"/>
        <v>8.4878529456642582</v>
      </c>
    </row>
    <row r="447" spans="1:6" x14ac:dyDescent="0.25">
      <c r="A447" s="3">
        <v>438</v>
      </c>
      <c r="B447">
        <v>506.35799100000003</v>
      </c>
      <c r="C447" s="6">
        <v>503.44459899999998</v>
      </c>
      <c r="D447" s="1">
        <f t="shared" si="18"/>
        <v>2.9133920000000444</v>
      </c>
      <c r="E447" s="3">
        <f t="shared" si="19"/>
        <v>2.9133920000000444</v>
      </c>
      <c r="F447" s="3">
        <f t="shared" si="20"/>
        <v>8.4878529456642582</v>
      </c>
    </row>
    <row r="448" spans="1:6" x14ac:dyDescent="0.25">
      <c r="A448" s="3">
        <v>439</v>
      </c>
      <c r="B448">
        <v>506.35799100000003</v>
      </c>
      <c r="C448" s="6">
        <v>503.44459899999998</v>
      </c>
      <c r="D448" s="1">
        <f t="shared" si="18"/>
        <v>2.9133920000000444</v>
      </c>
      <c r="E448" s="3">
        <f t="shared" si="19"/>
        <v>2.9133920000000444</v>
      </c>
      <c r="F448" s="3">
        <f t="shared" si="20"/>
        <v>8.4878529456642582</v>
      </c>
    </row>
    <row r="449" spans="1:6" x14ac:dyDescent="0.25">
      <c r="A449" s="3">
        <v>440</v>
      </c>
      <c r="B449">
        <v>504.37570799999997</v>
      </c>
      <c r="C449" s="6">
        <v>501.46231599999999</v>
      </c>
      <c r="D449" s="1">
        <f t="shared" si="18"/>
        <v>2.9133919999999875</v>
      </c>
      <c r="E449" s="3">
        <f t="shared" si="19"/>
        <v>2.9133919999999875</v>
      </c>
      <c r="F449" s="3">
        <f t="shared" si="20"/>
        <v>8.4878529456639278</v>
      </c>
    </row>
    <row r="450" spans="1:6" x14ac:dyDescent="0.25">
      <c r="A450" s="3">
        <v>441</v>
      </c>
      <c r="B450">
        <v>499.74608899999998</v>
      </c>
      <c r="C450" s="6">
        <v>496.832697</v>
      </c>
      <c r="D450" s="1">
        <f t="shared" si="18"/>
        <v>2.9133919999999875</v>
      </c>
      <c r="E450" s="3">
        <f t="shared" si="19"/>
        <v>2.9133919999999875</v>
      </c>
      <c r="F450" s="3">
        <f t="shared" si="20"/>
        <v>8.4878529456639278</v>
      </c>
    </row>
    <row r="451" spans="1:6" x14ac:dyDescent="0.25">
      <c r="A451" s="3">
        <v>442</v>
      </c>
      <c r="B451">
        <v>530.93582600000002</v>
      </c>
      <c r="C451" s="6">
        <v>526.76676099999997</v>
      </c>
      <c r="D451" s="1">
        <f t="shared" si="18"/>
        <v>4.169065000000046</v>
      </c>
      <c r="E451" s="3">
        <f t="shared" si="19"/>
        <v>4.169065000000046</v>
      </c>
      <c r="F451" s="3">
        <f t="shared" si="20"/>
        <v>17.381102974225385</v>
      </c>
    </row>
    <row r="452" spans="1:6" x14ac:dyDescent="0.25">
      <c r="A452" s="3">
        <v>443</v>
      </c>
      <c r="B452">
        <v>533.62017100000003</v>
      </c>
      <c r="C452" s="6">
        <v>529.227529</v>
      </c>
      <c r="D452" s="1">
        <f t="shared" si="18"/>
        <v>4.3926420000000235</v>
      </c>
      <c r="E452" s="3">
        <f t="shared" si="19"/>
        <v>4.3926420000000235</v>
      </c>
      <c r="F452" s="3">
        <f t="shared" si="20"/>
        <v>19.295303740164208</v>
      </c>
    </row>
    <row r="453" spans="1:6" x14ac:dyDescent="0.25">
      <c r="A453" s="3">
        <v>444</v>
      </c>
      <c r="B453">
        <v>518.25685099999998</v>
      </c>
      <c r="C453" s="6">
        <v>514.26574000000005</v>
      </c>
      <c r="D453" s="1">
        <f t="shared" si="18"/>
        <v>3.9911109999999326</v>
      </c>
      <c r="E453" s="3">
        <f t="shared" si="19"/>
        <v>3.9911109999999326</v>
      </c>
      <c r="F453" s="3">
        <f t="shared" si="20"/>
        <v>15.928967014320461</v>
      </c>
    </row>
    <row r="454" spans="1:6" x14ac:dyDescent="0.25">
      <c r="A454" s="3">
        <v>445</v>
      </c>
      <c r="B454">
        <v>516.25423699999999</v>
      </c>
      <c r="C454" s="6">
        <v>512.21427500000004</v>
      </c>
      <c r="D454" s="1">
        <f t="shared" si="18"/>
        <v>4.0399619999999459</v>
      </c>
      <c r="E454" s="3">
        <f t="shared" si="19"/>
        <v>4.0399619999999459</v>
      </c>
      <c r="F454" s="3">
        <f t="shared" si="20"/>
        <v>16.321292961443561</v>
      </c>
    </row>
    <row r="455" spans="1:6" x14ac:dyDescent="0.25">
      <c r="A455" s="3">
        <v>446</v>
      </c>
      <c r="B455">
        <v>529.51937799999996</v>
      </c>
      <c r="C455" s="6">
        <v>524.94046600000001</v>
      </c>
      <c r="D455" s="1">
        <f t="shared" si="18"/>
        <v>4.5789119999999457</v>
      </c>
      <c r="E455" s="3">
        <f t="shared" si="19"/>
        <v>4.5789119999999457</v>
      </c>
      <c r="F455" s="3">
        <f t="shared" si="20"/>
        <v>20.966435103743503</v>
      </c>
    </row>
    <row r="456" spans="1:6" x14ac:dyDescent="0.25">
      <c r="A456" s="3">
        <v>447</v>
      </c>
      <c r="B456">
        <v>505.31064800000001</v>
      </c>
      <c r="C456" s="6">
        <v>501.51083999999997</v>
      </c>
      <c r="D456" s="1">
        <f t="shared" si="18"/>
        <v>3.7998080000000414</v>
      </c>
      <c r="E456" s="3">
        <f t="shared" si="19"/>
        <v>3.7998080000000414</v>
      </c>
      <c r="F456" s="3">
        <f t="shared" si="20"/>
        <v>14.438540836864314</v>
      </c>
    </row>
    <row r="457" spans="1:6" x14ac:dyDescent="0.25">
      <c r="A457" s="3">
        <v>448</v>
      </c>
      <c r="B457">
        <v>497.78429899999998</v>
      </c>
      <c r="C457" s="6">
        <v>494.18170400000002</v>
      </c>
      <c r="D457" s="1">
        <f t="shared" si="18"/>
        <v>3.6025949999999511</v>
      </c>
      <c r="E457" s="3">
        <f t="shared" si="19"/>
        <v>3.6025949999999511</v>
      </c>
      <c r="F457" s="3">
        <f t="shared" si="20"/>
        <v>12.978690734024648</v>
      </c>
    </row>
    <row r="458" spans="1:6" x14ac:dyDescent="0.25">
      <c r="A458" s="3">
        <v>449</v>
      </c>
      <c r="B458">
        <v>480.93739399999998</v>
      </c>
      <c r="C458" s="6">
        <v>478.024002</v>
      </c>
      <c r="D458" s="1">
        <f t="shared" ref="D458:D521" si="21">B458-C458</f>
        <v>2.9133919999999875</v>
      </c>
      <c r="E458" s="3">
        <f t="shared" si="19"/>
        <v>2.9133919999999875</v>
      </c>
      <c r="F458" s="3">
        <f t="shared" si="20"/>
        <v>8.4878529456639278</v>
      </c>
    </row>
    <row r="459" spans="1:6" x14ac:dyDescent="0.25">
      <c r="A459" s="3">
        <v>450</v>
      </c>
      <c r="B459">
        <v>485.67603400000002</v>
      </c>
      <c r="C459" s="6">
        <v>482.76264200000003</v>
      </c>
      <c r="D459" s="1">
        <f t="shared" si="21"/>
        <v>2.9133919999999875</v>
      </c>
      <c r="E459" s="3">
        <f t="shared" ref="E459:E522" si="22">ABS(D459)</f>
        <v>2.9133919999999875</v>
      </c>
      <c r="F459" s="3">
        <f t="shared" ref="F459:F522" si="23">E459^2</f>
        <v>8.4878529456639278</v>
      </c>
    </row>
    <row r="460" spans="1:6" x14ac:dyDescent="0.25">
      <c r="A460" s="3">
        <v>451</v>
      </c>
      <c r="B460">
        <v>490.295995</v>
      </c>
      <c r="C460" s="6">
        <v>487.38260400000001</v>
      </c>
      <c r="D460" s="1">
        <f t="shared" si="21"/>
        <v>2.9133909999999901</v>
      </c>
      <c r="E460" s="3">
        <f t="shared" si="22"/>
        <v>2.9133909999999901</v>
      </c>
      <c r="F460" s="3">
        <f t="shared" si="23"/>
        <v>8.4878471188809428</v>
      </c>
    </row>
    <row r="461" spans="1:6" x14ac:dyDescent="0.25">
      <c r="A461" s="3">
        <v>452</v>
      </c>
      <c r="B461">
        <v>493.31094899999999</v>
      </c>
      <c r="C461" s="6">
        <v>490.397558</v>
      </c>
      <c r="D461" s="1">
        <f t="shared" si="21"/>
        <v>2.9133909999999901</v>
      </c>
      <c r="E461" s="3">
        <f t="shared" si="22"/>
        <v>2.9133909999999901</v>
      </c>
      <c r="F461" s="3">
        <f t="shared" si="23"/>
        <v>8.4878471188809428</v>
      </c>
    </row>
    <row r="462" spans="1:6" x14ac:dyDescent="0.25">
      <c r="A462" s="3">
        <v>453</v>
      </c>
      <c r="B462">
        <v>494.86149699999999</v>
      </c>
      <c r="C462" s="6">
        <v>491.948105</v>
      </c>
      <c r="D462" s="1">
        <f t="shared" si="21"/>
        <v>2.9133919999999875</v>
      </c>
      <c r="E462" s="3">
        <f t="shared" si="22"/>
        <v>2.9133919999999875</v>
      </c>
      <c r="F462" s="3">
        <f t="shared" si="23"/>
        <v>8.4878529456639278</v>
      </c>
    </row>
    <row r="463" spans="1:6" x14ac:dyDescent="0.25">
      <c r="A463" s="3">
        <v>454</v>
      </c>
      <c r="B463">
        <v>496.41204499999998</v>
      </c>
      <c r="C463" s="6">
        <v>493.49865299999999</v>
      </c>
      <c r="D463" s="1">
        <f t="shared" si="21"/>
        <v>2.9133919999999875</v>
      </c>
      <c r="E463" s="3">
        <f t="shared" si="22"/>
        <v>2.9133919999999875</v>
      </c>
      <c r="F463" s="3">
        <f t="shared" si="23"/>
        <v>8.4878529456639278</v>
      </c>
    </row>
    <row r="464" spans="1:6" x14ac:dyDescent="0.25">
      <c r="A464" s="3">
        <v>455</v>
      </c>
      <c r="B464">
        <v>496.41204499999998</v>
      </c>
      <c r="C464" s="6">
        <v>493.49865299999999</v>
      </c>
      <c r="D464" s="1">
        <f t="shared" si="21"/>
        <v>2.9133919999999875</v>
      </c>
      <c r="E464" s="3">
        <f t="shared" si="22"/>
        <v>2.9133919999999875</v>
      </c>
      <c r="F464" s="3">
        <f t="shared" si="23"/>
        <v>8.4878529456639278</v>
      </c>
    </row>
    <row r="465" spans="1:6" x14ac:dyDescent="0.25">
      <c r="A465" s="3">
        <v>456</v>
      </c>
      <c r="B465">
        <v>495.718344</v>
      </c>
      <c r="C465" s="6">
        <v>492.80495300000001</v>
      </c>
      <c r="D465" s="1">
        <f t="shared" si="21"/>
        <v>2.9133909999999901</v>
      </c>
      <c r="E465" s="3">
        <f t="shared" si="22"/>
        <v>2.9133909999999901</v>
      </c>
      <c r="F465" s="3">
        <f t="shared" si="23"/>
        <v>8.4878471188809428</v>
      </c>
    </row>
    <row r="466" spans="1:6" x14ac:dyDescent="0.25">
      <c r="A466" s="3">
        <v>457</v>
      </c>
      <c r="B466">
        <v>495.11589300000003</v>
      </c>
      <c r="C466" s="6">
        <v>492.20250099999998</v>
      </c>
      <c r="D466" s="1">
        <f t="shared" si="21"/>
        <v>2.9133920000000444</v>
      </c>
      <c r="E466" s="3">
        <f t="shared" si="22"/>
        <v>2.9133920000000444</v>
      </c>
      <c r="F466" s="3">
        <f t="shared" si="23"/>
        <v>8.4878529456642582</v>
      </c>
    </row>
    <row r="467" spans="1:6" x14ac:dyDescent="0.25">
      <c r="A467" s="3">
        <v>458</v>
      </c>
      <c r="B467">
        <v>495.11589300000003</v>
      </c>
      <c r="C467" s="6">
        <v>492.20250099999998</v>
      </c>
      <c r="D467" s="1">
        <f t="shared" si="21"/>
        <v>2.9133920000000444</v>
      </c>
      <c r="E467" s="3">
        <f t="shared" si="22"/>
        <v>2.9133920000000444</v>
      </c>
      <c r="F467" s="3">
        <f t="shared" si="23"/>
        <v>8.4878529456642582</v>
      </c>
    </row>
    <row r="468" spans="1:6" x14ac:dyDescent="0.25">
      <c r="A468" s="3">
        <v>459</v>
      </c>
      <c r="B468">
        <v>495.712851</v>
      </c>
      <c r="C468" s="6">
        <v>492.79945900000001</v>
      </c>
      <c r="D468" s="1">
        <f t="shared" si="21"/>
        <v>2.9133919999999875</v>
      </c>
      <c r="E468" s="3">
        <f t="shared" si="22"/>
        <v>2.9133919999999875</v>
      </c>
      <c r="F468" s="3">
        <f t="shared" si="23"/>
        <v>8.4878529456639278</v>
      </c>
    </row>
    <row r="469" spans="1:6" x14ac:dyDescent="0.25">
      <c r="A469" s="3">
        <v>460</v>
      </c>
      <c r="B469">
        <v>496.65871299999998</v>
      </c>
      <c r="C469" s="6">
        <v>493.74532099999999</v>
      </c>
      <c r="D469" s="1">
        <f t="shared" si="21"/>
        <v>2.9133919999999875</v>
      </c>
      <c r="E469" s="3">
        <f t="shared" si="22"/>
        <v>2.9133919999999875</v>
      </c>
      <c r="F469" s="3">
        <f t="shared" si="23"/>
        <v>8.4878529456639278</v>
      </c>
    </row>
    <row r="470" spans="1:6" x14ac:dyDescent="0.25">
      <c r="A470" s="3">
        <v>461</v>
      </c>
      <c r="B470">
        <v>496.65871299999998</v>
      </c>
      <c r="C470" s="6">
        <v>493.74532099999999</v>
      </c>
      <c r="D470" s="1">
        <f t="shared" si="21"/>
        <v>2.9133919999999875</v>
      </c>
      <c r="E470" s="3">
        <f t="shared" si="22"/>
        <v>2.9133919999999875</v>
      </c>
      <c r="F470" s="3">
        <f t="shared" si="23"/>
        <v>8.4878529456639278</v>
      </c>
    </row>
    <row r="471" spans="1:6" x14ac:dyDescent="0.25">
      <c r="A471" s="3">
        <v>462</v>
      </c>
      <c r="B471">
        <v>496.65871299999998</v>
      </c>
      <c r="C471" s="6">
        <v>493.74532099999999</v>
      </c>
      <c r="D471" s="1">
        <f t="shared" si="21"/>
        <v>2.9133919999999875</v>
      </c>
      <c r="E471" s="3">
        <f t="shared" si="22"/>
        <v>2.9133919999999875</v>
      </c>
      <c r="F471" s="3">
        <f t="shared" si="23"/>
        <v>8.4878529456639278</v>
      </c>
    </row>
    <row r="472" spans="1:6" x14ac:dyDescent="0.25">
      <c r="A472" s="3">
        <v>463</v>
      </c>
      <c r="B472">
        <v>495.62686400000001</v>
      </c>
      <c r="C472" s="6">
        <v>492.71347200000002</v>
      </c>
      <c r="D472" s="1">
        <f t="shared" si="21"/>
        <v>2.9133919999999875</v>
      </c>
      <c r="E472" s="3">
        <f t="shared" si="22"/>
        <v>2.9133919999999875</v>
      </c>
      <c r="F472" s="3">
        <f t="shared" si="23"/>
        <v>8.4878529456639278</v>
      </c>
    </row>
    <row r="473" spans="1:6" x14ac:dyDescent="0.25">
      <c r="A473" s="3">
        <v>464</v>
      </c>
      <c r="B473">
        <v>492.39587699999998</v>
      </c>
      <c r="C473" s="6">
        <v>489.482485</v>
      </c>
      <c r="D473" s="1">
        <f t="shared" si="21"/>
        <v>2.9133919999999875</v>
      </c>
      <c r="E473" s="3">
        <f t="shared" si="22"/>
        <v>2.9133919999999875</v>
      </c>
      <c r="F473" s="3">
        <f t="shared" si="23"/>
        <v>8.4878529456639278</v>
      </c>
    </row>
    <row r="474" spans="1:6" x14ac:dyDescent="0.25">
      <c r="A474" s="3">
        <v>465</v>
      </c>
      <c r="B474">
        <v>486.92435599999999</v>
      </c>
      <c r="C474" s="6">
        <v>484.010964</v>
      </c>
      <c r="D474" s="1">
        <f t="shared" si="21"/>
        <v>2.9133919999999875</v>
      </c>
      <c r="E474" s="3">
        <f t="shared" si="22"/>
        <v>2.9133919999999875</v>
      </c>
      <c r="F474" s="3">
        <f t="shared" si="23"/>
        <v>8.4878529456639278</v>
      </c>
    </row>
    <row r="475" spans="1:6" x14ac:dyDescent="0.25">
      <c r="A475" s="3">
        <v>466</v>
      </c>
      <c r="B475">
        <v>503.67596900000001</v>
      </c>
      <c r="C475" s="6">
        <v>499.95879400000001</v>
      </c>
      <c r="D475" s="1">
        <f t="shared" si="21"/>
        <v>3.7171749999999975</v>
      </c>
      <c r="E475" s="3">
        <f t="shared" si="22"/>
        <v>3.7171749999999975</v>
      </c>
      <c r="F475" s="3">
        <f t="shared" si="23"/>
        <v>13.817389980624981</v>
      </c>
    </row>
    <row r="476" spans="1:6" x14ac:dyDescent="0.25">
      <c r="A476" s="3">
        <v>467</v>
      </c>
      <c r="B476">
        <v>498.373873</v>
      </c>
      <c r="C476" s="6">
        <v>494.613786</v>
      </c>
      <c r="D476" s="1">
        <f t="shared" si="21"/>
        <v>3.7600869999999986</v>
      </c>
      <c r="E476" s="3">
        <f t="shared" si="22"/>
        <v>3.7600869999999986</v>
      </c>
      <c r="F476" s="3">
        <f t="shared" si="23"/>
        <v>14.138254247568989</v>
      </c>
    </row>
    <row r="477" spans="1:6" x14ac:dyDescent="0.25">
      <c r="A477" s="3">
        <v>468</v>
      </c>
      <c r="B477">
        <v>488.81151899999998</v>
      </c>
      <c r="C477" s="6">
        <v>485.165345</v>
      </c>
      <c r="D477" s="1">
        <f t="shared" si="21"/>
        <v>3.6461739999999736</v>
      </c>
      <c r="E477" s="3">
        <f t="shared" si="22"/>
        <v>3.6461739999999736</v>
      </c>
      <c r="F477" s="3">
        <f t="shared" si="23"/>
        <v>13.294584838275808</v>
      </c>
    </row>
    <row r="478" spans="1:6" x14ac:dyDescent="0.25">
      <c r="A478" s="3">
        <v>469</v>
      </c>
      <c r="B478">
        <v>491.33057400000001</v>
      </c>
      <c r="C478" s="6">
        <v>487.39349399999998</v>
      </c>
      <c r="D478" s="1">
        <f t="shared" si="21"/>
        <v>3.9370800000000372</v>
      </c>
      <c r="E478" s="3">
        <f t="shared" si="22"/>
        <v>3.9370800000000372</v>
      </c>
      <c r="F478" s="3">
        <f t="shared" si="23"/>
        <v>15.500598926400293</v>
      </c>
    </row>
    <row r="479" spans="1:6" x14ac:dyDescent="0.25">
      <c r="A479" s="3">
        <v>470</v>
      </c>
      <c r="B479">
        <v>494.18706400000002</v>
      </c>
      <c r="C479" s="6">
        <v>490.096744</v>
      </c>
      <c r="D479" s="1">
        <f t="shared" si="21"/>
        <v>4.0903200000000197</v>
      </c>
      <c r="E479" s="3">
        <f t="shared" si="22"/>
        <v>4.0903200000000197</v>
      </c>
      <c r="F479" s="3">
        <f t="shared" si="23"/>
        <v>16.73071770240016</v>
      </c>
    </row>
    <row r="480" spans="1:6" x14ac:dyDescent="0.25">
      <c r="A480" s="3">
        <v>471</v>
      </c>
      <c r="B480">
        <v>462.82148100000001</v>
      </c>
      <c r="C480" s="6">
        <v>459.90808900000002</v>
      </c>
      <c r="D480" s="1">
        <f t="shared" si="21"/>
        <v>2.9133919999999875</v>
      </c>
      <c r="E480" s="3">
        <f t="shared" si="22"/>
        <v>2.9133919999999875</v>
      </c>
      <c r="F480" s="3">
        <f t="shared" si="23"/>
        <v>8.4878529456639278</v>
      </c>
    </row>
    <row r="481" spans="1:6" x14ac:dyDescent="0.25">
      <c r="A481" s="3">
        <v>472</v>
      </c>
      <c r="B481">
        <v>465.03580599999998</v>
      </c>
      <c r="C481" s="6">
        <v>462.12241399999999</v>
      </c>
      <c r="D481" s="1">
        <f t="shared" si="21"/>
        <v>2.9133919999999875</v>
      </c>
      <c r="E481" s="3">
        <f t="shared" si="22"/>
        <v>2.9133919999999875</v>
      </c>
      <c r="F481" s="3">
        <f t="shared" si="23"/>
        <v>8.4878529456639278</v>
      </c>
    </row>
    <row r="482" spans="1:6" x14ac:dyDescent="0.25">
      <c r="A482" s="3">
        <v>473</v>
      </c>
      <c r="B482">
        <v>467.63905599999998</v>
      </c>
      <c r="C482" s="6">
        <v>464.72566399999999</v>
      </c>
      <c r="D482" s="1">
        <f t="shared" si="21"/>
        <v>2.9133919999999875</v>
      </c>
      <c r="E482" s="3">
        <f t="shared" si="22"/>
        <v>2.9133919999999875</v>
      </c>
      <c r="F482" s="3">
        <f t="shared" si="23"/>
        <v>8.4878529456639278</v>
      </c>
    </row>
    <row r="483" spans="1:6" x14ac:dyDescent="0.25">
      <c r="A483" s="3">
        <v>474</v>
      </c>
      <c r="B483">
        <v>470.840889</v>
      </c>
      <c r="C483" s="6">
        <v>467.92749700000002</v>
      </c>
      <c r="D483" s="1">
        <f t="shared" si="21"/>
        <v>2.9133919999999875</v>
      </c>
      <c r="E483" s="3">
        <f t="shared" si="22"/>
        <v>2.9133919999999875</v>
      </c>
      <c r="F483" s="3">
        <f t="shared" si="23"/>
        <v>8.4878529456639278</v>
      </c>
    </row>
    <row r="484" spans="1:6" x14ac:dyDescent="0.25">
      <c r="A484" s="3">
        <v>475</v>
      </c>
      <c r="B484">
        <v>473.94960800000001</v>
      </c>
      <c r="C484" s="6">
        <v>471.03621600000002</v>
      </c>
      <c r="D484" s="1">
        <f t="shared" si="21"/>
        <v>2.9133919999999875</v>
      </c>
      <c r="E484" s="3">
        <f t="shared" si="22"/>
        <v>2.9133919999999875</v>
      </c>
      <c r="F484" s="3">
        <f t="shared" si="23"/>
        <v>8.4878529456639278</v>
      </c>
    </row>
    <row r="485" spans="1:6" x14ac:dyDescent="0.25">
      <c r="A485" s="3">
        <v>476</v>
      </c>
      <c r="B485">
        <v>476.81919399999998</v>
      </c>
      <c r="C485" s="6">
        <v>473.90580199999999</v>
      </c>
      <c r="D485" s="1">
        <f t="shared" si="21"/>
        <v>2.9133919999999875</v>
      </c>
      <c r="E485" s="3">
        <f t="shared" si="22"/>
        <v>2.9133919999999875</v>
      </c>
      <c r="F485" s="3">
        <f t="shared" si="23"/>
        <v>8.4878529456639278</v>
      </c>
    </row>
    <row r="486" spans="1:6" x14ac:dyDescent="0.25">
      <c r="A486" s="3">
        <v>477</v>
      </c>
      <c r="B486">
        <v>479.11287299999998</v>
      </c>
      <c r="C486" s="6">
        <v>476.19948199999999</v>
      </c>
      <c r="D486" s="1">
        <f t="shared" si="21"/>
        <v>2.9133909999999901</v>
      </c>
      <c r="E486" s="3">
        <f t="shared" si="22"/>
        <v>2.9133909999999901</v>
      </c>
      <c r="F486" s="3">
        <f t="shared" si="23"/>
        <v>8.4878471188809428</v>
      </c>
    </row>
    <row r="487" spans="1:6" x14ac:dyDescent="0.25">
      <c r="A487" s="3">
        <v>478</v>
      </c>
      <c r="B487">
        <v>481.06977799999999</v>
      </c>
      <c r="C487" s="6">
        <v>478.156386</v>
      </c>
      <c r="D487" s="1">
        <f t="shared" si="21"/>
        <v>2.9133919999999875</v>
      </c>
      <c r="E487" s="3">
        <f t="shared" si="22"/>
        <v>2.9133919999999875</v>
      </c>
      <c r="F487" s="3">
        <f t="shared" si="23"/>
        <v>8.4878529456639278</v>
      </c>
    </row>
    <row r="488" spans="1:6" x14ac:dyDescent="0.25">
      <c r="A488" s="3">
        <v>479</v>
      </c>
      <c r="B488">
        <v>482.67088200000001</v>
      </c>
      <c r="C488" s="6">
        <v>479.75749000000002</v>
      </c>
      <c r="D488" s="1">
        <f t="shared" si="21"/>
        <v>2.9133919999999875</v>
      </c>
      <c r="E488" s="3">
        <f t="shared" si="22"/>
        <v>2.9133919999999875</v>
      </c>
      <c r="F488" s="3">
        <f t="shared" si="23"/>
        <v>8.4878529456639278</v>
      </c>
    </row>
    <row r="489" spans="1:6" x14ac:dyDescent="0.25">
      <c r="A489" s="3">
        <v>480</v>
      </c>
      <c r="B489">
        <v>484.00513599999999</v>
      </c>
      <c r="C489" s="6">
        <v>481.09174400000001</v>
      </c>
      <c r="D489" s="1">
        <f t="shared" si="21"/>
        <v>2.9133919999999875</v>
      </c>
      <c r="E489" s="3">
        <f t="shared" si="22"/>
        <v>2.9133919999999875</v>
      </c>
      <c r="F489" s="3">
        <f t="shared" si="23"/>
        <v>8.4878529456639278</v>
      </c>
    </row>
    <row r="490" spans="1:6" x14ac:dyDescent="0.25">
      <c r="A490" s="3">
        <v>481</v>
      </c>
      <c r="B490">
        <v>485.33938899999998</v>
      </c>
      <c r="C490" s="6">
        <v>482.425997</v>
      </c>
      <c r="D490" s="1">
        <f t="shared" si="21"/>
        <v>2.9133919999999875</v>
      </c>
      <c r="E490" s="3">
        <f t="shared" si="22"/>
        <v>2.9133919999999875</v>
      </c>
      <c r="F490" s="3">
        <f t="shared" si="23"/>
        <v>8.4878529456639278</v>
      </c>
    </row>
    <row r="491" spans="1:6" x14ac:dyDescent="0.25">
      <c r="A491" s="3">
        <v>482</v>
      </c>
      <c r="B491">
        <v>487.010762</v>
      </c>
      <c r="C491" s="6">
        <v>484.09737000000001</v>
      </c>
      <c r="D491" s="1">
        <f t="shared" si="21"/>
        <v>2.9133919999999875</v>
      </c>
      <c r="E491" s="3">
        <f t="shared" si="22"/>
        <v>2.9133919999999875</v>
      </c>
      <c r="F491" s="3">
        <f t="shared" si="23"/>
        <v>8.4878529456639278</v>
      </c>
    </row>
    <row r="492" spans="1:6" x14ac:dyDescent="0.25">
      <c r="A492" s="3">
        <v>483</v>
      </c>
      <c r="B492">
        <v>487.97409399999998</v>
      </c>
      <c r="C492" s="6">
        <v>485.06070199999999</v>
      </c>
      <c r="D492" s="1">
        <f t="shared" si="21"/>
        <v>2.9133919999999875</v>
      </c>
      <c r="E492" s="3">
        <f t="shared" si="22"/>
        <v>2.9133919999999875</v>
      </c>
      <c r="F492" s="3">
        <f t="shared" si="23"/>
        <v>8.4878529456639278</v>
      </c>
    </row>
    <row r="493" spans="1:6" x14ac:dyDescent="0.25">
      <c r="A493" s="3">
        <v>484</v>
      </c>
      <c r="B493">
        <v>488.91825999999998</v>
      </c>
      <c r="C493" s="6">
        <v>486.00486799999999</v>
      </c>
      <c r="D493" s="1">
        <f t="shared" si="21"/>
        <v>2.9133919999999875</v>
      </c>
      <c r="E493" s="3">
        <f t="shared" si="22"/>
        <v>2.9133919999999875</v>
      </c>
      <c r="F493" s="3">
        <f t="shared" si="23"/>
        <v>8.4878529456639278</v>
      </c>
    </row>
    <row r="494" spans="1:6" x14ac:dyDescent="0.25">
      <c r="A494" s="3">
        <v>485</v>
      </c>
      <c r="B494">
        <v>489.60492599999998</v>
      </c>
      <c r="C494" s="6">
        <v>486.69153499999999</v>
      </c>
      <c r="D494" s="1">
        <f t="shared" si="21"/>
        <v>2.9133909999999901</v>
      </c>
      <c r="E494" s="3">
        <f t="shared" si="22"/>
        <v>2.9133909999999901</v>
      </c>
      <c r="F494" s="3">
        <f t="shared" si="23"/>
        <v>8.4878471188809428</v>
      </c>
    </row>
    <row r="495" spans="1:6" x14ac:dyDescent="0.25">
      <c r="A495" s="3">
        <v>486</v>
      </c>
      <c r="B495">
        <v>489.60492599999998</v>
      </c>
      <c r="C495" s="6">
        <v>486.69153499999999</v>
      </c>
      <c r="D495" s="1">
        <f t="shared" si="21"/>
        <v>2.9133909999999901</v>
      </c>
      <c r="E495" s="3">
        <f t="shared" si="22"/>
        <v>2.9133909999999901</v>
      </c>
      <c r="F495" s="3">
        <f t="shared" si="23"/>
        <v>8.4878471188809428</v>
      </c>
    </row>
    <row r="496" spans="1:6" x14ac:dyDescent="0.25">
      <c r="A496" s="3">
        <v>487</v>
      </c>
      <c r="B496">
        <v>490.29159299999998</v>
      </c>
      <c r="C496" s="6">
        <v>487.37820099999999</v>
      </c>
      <c r="D496" s="1">
        <f t="shared" si="21"/>
        <v>2.9133919999999875</v>
      </c>
      <c r="E496" s="3">
        <f t="shared" si="22"/>
        <v>2.9133919999999875</v>
      </c>
      <c r="F496" s="3">
        <f t="shared" si="23"/>
        <v>8.4878529456639278</v>
      </c>
    </row>
    <row r="497" spans="1:6" x14ac:dyDescent="0.25">
      <c r="A497" s="3">
        <v>488</v>
      </c>
      <c r="B497">
        <v>488.86865299999999</v>
      </c>
      <c r="C497" s="6">
        <v>485.95526100000001</v>
      </c>
      <c r="D497" s="1">
        <f t="shared" si="21"/>
        <v>2.9133919999999875</v>
      </c>
      <c r="E497" s="3">
        <f t="shared" si="22"/>
        <v>2.9133919999999875</v>
      </c>
      <c r="F497" s="3">
        <f t="shared" si="23"/>
        <v>8.4878529456639278</v>
      </c>
    </row>
    <row r="498" spans="1:6" x14ac:dyDescent="0.25">
      <c r="A498" s="3">
        <v>489</v>
      </c>
      <c r="B498">
        <v>485.98504600000001</v>
      </c>
      <c r="C498" s="6">
        <v>483.07165400000002</v>
      </c>
      <c r="D498" s="1">
        <f t="shared" si="21"/>
        <v>2.9133919999999875</v>
      </c>
      <c r="E498" s="3">
        <f t="shared" si="22"/>
        <v>2.9133919999999875</v>
      </c>
      <c r="F498" s="3">
        <f t="shared" si="23"/>
        <v>8.4878529456639278</v>
      </c>
    </row>
    <row r="499" spans="1:6" x14ac:dyDescent="0.25">
      <c r="A499" s="3">
        <v>490</v>
      </c>
      <c r="B499">
        <v>483.08946100000003</v>
      </c>
      <c r="C499" s="6">
        <v>480.17606899999998</v>
      </c>
      <c r="D499" s="1">
        <f t="shared" si="21"/>
        <v>2.9133920000000444</v>
      </c>
      <c r="E499" s="3">
        <f t="shared" si="22"/>
        <v>2.9133920000000444</v>
      </c>
      <c r="F499" s="3">
        <f t="shared" si="23"/>
        <v>8.4878529456642582</v>
      </c>
    </row>
    <row r="500" spans="1:6" x14ac:dyDescent="0.25">
      <c r="A500" s="3">
        <v>491</v>
      </c>
      <c r="B500">
        <v>481.04182600000001</v>
      </c>
      <c r="C500" s="6">
        <v>478.12843400000003</v>
      </c>
      <c r="D500" s="1">
        <f t="shared" si="21"/>
        <v>2.9133919999999875</v>
      </c>
      <c r="E500" s="3">
        <f t="shared" si="22"/>
        <v>2.9133919999999875</v>
      </c>
      <c r="F500" s="3">
        <f t="shared" si="23"/>
        <v>8.4878529456639278</v>
      </c>
    </row>
    <row r="501" spans="1:6" x14ac:dyDescent="0.25">
      <c r="A501" s="3">
        <v>492</v>
      </c>
      <c r="B501">
        <v>479.55345999999997</v>
      </c>
      <c r="C501" s="6">
        <v>476.64006799999999</v>
      </c>
      <c r="D501" s="1">
        <f t="shared" si="21"/>
        <v>2.9133919999999875</v>
      </c>
      <c r="E501" s="3">
        <f t="shared" si="22"/>
        <v>2.9133919999999875</v>
      </c>
      <c r="F501" s="3">
        <f t="shared" si="23"/>
        <v>8.4878529456639278</v>
      </c>
    </row>
    <row r="502" spans="1:6" x14ac:dyDescent="0.25">
      <c r="A502" s="3">
        <v>493</v>
      </c>
      <c r="B502">
        <v>478.06679500000001</v>
      </c>
      <c r="C502" s="6">
        <v>475.15340300000003</v>
      </c>
      <c r="D502" s="1">
        <f t="shared" si="21"/>
        <v>2.9133919999999875</v>
      </c>
      <c r="E502" s="3">
        <f t="shared" si="22"/>
        <v>2.9133919999999875</v>
      </c>
      <c r="F502" s="3">
        <f t="shared" si="23"/>
        <v>8.4878529456639278</v>
      </c>
    </row>
    <row r="503" spans="1:6" x14ac:dyDescent="0.25">
      <c r="A503" s="3">
        <v>494</v>
      </c>
      <c r="B503">
        <v>477.294624</v>
      </c>
      <c r="C503" s="6">
        <v>474.38123200000001</v>
      </c>
      <c r="D503" s="1">
        <f t="shared" si="21"/>
        <v>2.9133919999999875</v>
      </c>
      <c r="E503" s="3">
        <f t="shared" si="22"/>
        <v>2.9133919999999875</v>
      </c>
      <c r="F503" s="3">
        <f t="shared" si="23"/>
        <v>8.4878529456639278</v>
      </c>
    </row>
    <row r="504" spans="1:6" x14ac:dyDescent="0.25">
      <c r="A504" s="3">
        <v>495</v>
      </c>
      <c r="B504">
        <v>476.30959999999999</v>
      </c>
      <c r="C504" s="6">
        <v>473.396208</v>
      </c>
      <c r="D504" s="1">
        <f t="shared" si="21"/>
        <v>2.9133919999999875</v>
      </c>
      <c r="E504" s="3">
        <f t="shared" si="22"/>
        <v>2.9133919999999875</v>
      </c>
      <c r="F504" s="3">
        <f t="shared" si="23"/>
        <v>8.4878529456639278</v>
      </c>
    </row>
    <row r="505" spans="1:6" x14ac:dyDescent="0.25">
      <c r="A505" s="3">
        <v>496</v>
      </c>
      <c r="B505">
        <v>475.83212600000002</v>
      </c>
      <c r="C505" s="6">
        <v>472.91873399999997</v>
      </c>
      <c r="D505" s="1">
        <f t="shared" si="21"/>
        <v>2.9133920000000444</v>
      </c>
      <c r="E505" s="3">
        <f t="shared" si="22"/>
        <v>2.9133920000000444</v>
      </c>
      <c r="F505" s="3">
        <f t="shared" si="23"/>
        <v>8.4878529456642582</v>
      </c>
    </row>
    <row r="506" spans="1:6" x14ac:dyDescent="0.25">
      <c r="A506" s="3">
        <v>497</v>
      </c>
      <c r="B506">
        <v>476.66770500000001</v>
      </c>
      <c r="C506" s="6">
        <v>473.75431300000002</v>
      </c>
      <c r="D506" s="1">
        <f t="shared" si="21"/>
        <v>2.9133919999999875</v>
      </c>
      <c r="E506" s="3">
        <f t="shared" si="22"/>
        <v>2.9133919999999875</v>
      </c>
      <c r="F506" s="3">
        <f t="shared" si="23"/>
        <v>8.4878529456639278</v>
      </c>
    </row>
    <row r="507" spans="1:6" x14ac:dyDescent="0.25">
      <c r="A507" s="3">
        <v>498</v>
      </c>
      <c r="B507">
        <v>478.53965299999999</v>
      </c>
      <c r="C507" s="6">
        <v>475.626261</v>
      </c>
      <c r="D507" s="1">
        <f t="shared" si="21"/>
        <v>2.9133919999999875</v>
      </c>
      <c r="E507" s="3">
        <f t="shared" si="22"/>
        <v>2.9133919999999875</v>
      </c>
      <c r="F507" s="3">
        <f t="shared" si="23"/>
        <v>8.4878529456639278</v>
      </c>
    </row>
    <row r="508" spans="1:6" x14ac:dyDescent="0.25">
      <c r="A508" s="3">
        <v>499</v>
      </c>
      <c r="B508">
        <v>480.226767</v>
      </c>
      <c r="C508" s="6">
        <v>477.31337600000001</v>
      </c>
      <c r="D508" s="1">
        <f t="shared" si="21"/>
        <v>2.9133909999999901</v>
      </c>
      <c r="E508" s="3">
        <f t="shared" si="22"/>
        <v>2.9133909999999901</v>
      </c>
      <c r="F508" s="3">
        <f t="shared" si="23"/>
        <v>8.4878471188809428</v>
      </c>
    </row>
    <row r="509" spans="1:6" x14ac:dyDescent="0.25">
      <c r="A509" s="3">
        <v>500</v>
      </c>
      <c r="B509">
        <v>482.18026900000001</v>
      </c>
      <c r="C509" s="6">
        <v>479.26687700000002</v>
      </c>
      <c r="D509" s="1">
        <f t="shared" si="21"/>
        <v>2.9133919999999875</v>
      </c>
      <c r="E509" s="3">
        <f t="shared" si="22"/>
        <v>2.9133919999999875</v>
      </c>
      <c r="F509" s="3">
        <f t="shared" si="23"/>
        <v>8.4878529456639278</v>
      </c>
    </row>
    <row r="510" spans="1:6" x14ac:dyDescent="0.25">
      <c r="A510" s="3">
        <v>501</v>
      </c>
      <c r="B510">
        <v>484.48895099999999</v>
      </c>
      <c r="C510" s="6">
        <v>481.57556</v>
      </c>
      <c r="D510" s="1">
        <f t="shared" si="21"/>
        <v>2.9133909999999901</v>
      </c>
      <c r="E510" s="3">
        <f t="shared" si="22"/>
        <v>2.9133909999999901</v>
      </c>
      <c r="F510" s="3">
        <f t="shared" si="23"/>
        <v>8.4878471188809428</v>
      </c>
    </row>
    <row r="511" spans="1:6" x14ac:dyDescent="0.25">
      <c r="A511" s="3">
        <v>502</v>
      </c>
      <c r="B511">
        <v>486.76889399999999</v>
      </c>
      <c r="C511" s="6">
        <v>483.855502</v>
      </c>
      <c r="D511" s="1">
        <f t="shared" si="21"/>
        <v>2.9133919999999875</v>
      </c>
      <c r="E511" s="3">
        <f t="shared" si="22"/>
        <v>2.9133919999999875</v>
      </c>
      <c r="F511" s="3">
        <f t="shared" si="23"/>
        <v>8.4878529456639278</v>
      </c>
    </row>
    <row r="512" spans="1:6" x14ac:dyDescent="0.25">
      <c r="A512" s="3">
        <v>503</v>
      </c>
      <c r="B512">
        <v>487.71051699999998</v>
      </c>
      <c r="C512" s="6">
        <v>484.79712599999999</v>
      </c>
      <c r="D512" s="1">
        <f t="shared" si="21"/>
        <v>2.9133909999999901</v>
      </c>
      <c r="E512" s="3">
        <f t="shared" si="22"/>
        <v>2.9133909999999901</v>
      </c>
      <c r="F512" s="3">
        <f t="shared" si="23"/>
        <v>8.4878471188809428</v>
      </c>
    </row>
    <row r="513" spans="1:6" x14ac:dyDescent="0.25">
      <c r="A513" s="3">
        <v>504</v>
      </c>
      <c r="B513">
        <v>487.71051699999998</v>
      </c>
      <c r="C513" s="6">
        <v>484.79712599999999</v>
      </c>
      <c r="D513" s="1">
        <f t="shared" si="21"/>
        <v>2.9133909999999901</v>
      </c>
      <c r="E513" s="3">
        <f t="shared" si="22"/>
        <v>2.9133909999999901</v>
      </c>
      <c r="F513" s="3">
        <f t="shared" si="23"/>
        <v>8.4878471188809428</v>
      </c>
    </row>
    <row r="514" spans="1:6" x14ac:dyDescent="0.25">
      <c r="A514" s="3">
        <v>505</v>
      </c>
      <c r="B514">
        <v>487.19690500000002</v>
      </c>
      <c r="C514" s="6">
        <v>484.28351300000003</v>
      </c>
      <c r="D514" s="1">
        <f t="shared" si="21"/>
        <v>2.9133919999999875</v>
      </c>
      <c r="E514" s="3">
        <f t="shared" si="22"/>
        <v>2.9133919999999875</v>
      </c>
      <c r="F514" s="3">
        <f t="shared" si="23"/>
        <v>8.4878529456639278</v>
      </c>
    </row>
    <row r="515" spans="1:6" x14ac:dyDescent="0.25">
      <c r="A515" s="3">
        <v>506</v>
      </c>
      <c r="B515">
        <v>486.34088400000002</v>
      </c>
      <c r="C515" s="6">
        <v>483.42749199999997</v>
      </c>
      <c r="D515" s="1">
        <f t="shared" si="21"/>
        <v>2.9133920000000444</v>
      </c>
      <c r="E515" s="3">
        <f t="shared" si="22"/>
        <v>2.9133920000000444</v>
      </c>
      <c r="F515" s="3">
        <f t="shared" si="23"/>
        <v>8.4878529456642582</v>
      </c>
    </row>
    <row r="516" spans="1:6" x14ac:dyDescent="0.25">
      <c r="A516" s="3">
        <v>507</v>
      </c>
      <c r="B516">
        <v>485.021725</v>
      </c>
      <c r="C516" s="6">
        <v>482.10833300000002</v>
      </c>
      <c r="D516" s="1">
        <f t="shared" si="21"/>
        <v>2.9133919999999875</v>
      </c>
      <c r="E516" s="3">
        <f t="shared" si="22"/>
        <v>2.9133919999999875</v>
      </c>
      <c r="F516" s="3">
        <f t="shared" si="23"/>
        <v>8.4878529456639278</v>
      </c>
    </row>
    <row r="517" spans="1:6" x14ac:dyDescent="0.25">
      <c r="A517" s="3">
        <v>508</v>
      </c>
      <c r="B517">
        <v>483.68979200000001</v>
      </c>
      <c r="C517" s="6">
        <v>480.77640000000002</v>
      </c>
      <c r="D517" s="1">
        <f t="shared" si="21"/>
        <v>2.9133919999999875</v>
      </c>
      <c r="E517" s="3">
        <f t="shared" si="22"/>
        <v>2.9133919999999875</v>
      </c>
      <c r="F517" s="3">
        <f t="shared" si="23"/>
        <v>8.4878529456639278</v>
      </c>
    </row>
    <row r="518" spans="1:6" x14ac:dyDescent="0.25">
      <c r="A518" s="3">
        <v>509</v>
      </c>
      <c r="B518">
        <v>482.02298400000001</v>
      </c>
      <c r="C518" s="6">
        <v>479.10959200000002</v>
      </c>
      <c r="D518" s="1">
        <f t="shared" si="21"/>
        <v>2.9133919999999875</v>
      </c>
      <c r="E518" s="3">
        <f t="shared" si="22"/>
        <v>2.9133919999999875</v>
      </c>
      <c r="F518" s="3">
        <f t="shared" si="23"/>
        <v>8.4878529456639278</v>
      </c>
    </row>
    <row r="519" spans="1:6" x14ac:dyDescent="0.25">
      <c r="A519" s="3">
        <v>510</v>
      </c>
      <c r="B519">
        <v>481.04708399999998</v>
      </c>
      <c r="C519" s="6">
        <v>478.133692</v>
      </c>
      <c r="D519" s="1">
        <f t="shared" si="21"/>
        <v>2.9133919999999875</v>
      </c>
      <c r="E519" s="3">
        <f t="shared" si="22"/>
        <v>2.9133919999999875</v>
      </c>
      <c r="F519" s="3">
        <f t="shared" si="23"/>
        <v>8.4878529456639278</v>
      </c>
    </row>
    <row r="520" spans="1:6" x14ac:dyDescent="0.25">
      <c r="A520" s="3">
        <v>511</v>
      </c>
      <c r="B520">
        <v>480.07118400000002</v>
      </c>
      <c r="C520" s="6">
        <v>477.15779300000003</v>
      </c>
      <c r="D520" s="1">
        <f t="shared" si="21"/>
        <v>2.9133909999999901</v>
      </c>
      <c r="E520" s="3">
        <f t="shared" si="22"/>
        <v>2.9133909999999901</v>
      </c>
      <c r="F520" s="3">
        <f t="shared" si="23"/>
        <v>8.4878471188809428</v>
      </c>
    </row>
    <row r="521" spans="1:6" x14ac:dyDescent="0.25">
      <c r="A521" s="3">
        <v>512</v>
      </c>
      <c r="B521">
        <v>479.935744</v>
      </c>
      <c r="C521" s="6">
        <v>477.02235300000001</v>
      </c>
      <c r="D521" s="1">
        <f t="shared" si="21"/>
        <v>2.9133909999999901</v>
      </c>
      <c r="E521" s="3">
        <f t="shared" si="22"/>
        <v>2.9133909999999901</v>
      </c>
      <c r="F521" s="3">
        <f t="shared" si="23"/>
        <v>8.4878471188809428</v>
      </c>
    </row>
    <row r="522" spans="1:6" x14ac:dyDescent="0.25">
      <c r="A522" s="3">
        <v>513</v>
      </c>
      <c r="B522">
        <v>480.91164400000002</v>
      </c>
      <c r="C522" s="6">
        <v>477.99825199999998</v>
      </c>
      <c r="D522" s="1">
        <f t="shared" ref="D522:D585" si="24">B522-C522</f>
        <v>2.9133920000000444</v>
      </c>
      <c r="E522" s="3">
        <f t="shared" si="22"/>
        <v>2.9133920000000444</v>
      </c>
      <c r="F522" s="3">
        <f t="shared" si="23"/>
        <v>8.4878529456642582</v>
      </c>
    </row>
    <row r="523" spans="1:6" x14ac:dyDescent="0.25">
      <c r="A523" s="3">
        <v>514</v>
      </c>
      <c r="B523">
        <v>481.929869</v>
      </c>
      <c r="C523" s="6">
        <v>479.01647700000001</v>
      </c>
      <c r="D523" s="1">
        <f t="shared" si="24"/>
        <v>2.9133919999999875</v>
      </c>
      <c r="E523" s="3">
        <f t="shared" ref="E523:E586" si="25">ABS(D523)</f>
        <v>2.9133919999999875</v>
      </c>
      <c r="F523" s="3">
        <f t="shared" ref="F523:F586" si="26">E523^2</f>
        <v>8.4878529456639278</v>
      </c>
    </row>
    <row r="524" spans="1:6" x14ac:dyDescent="0.25">
      <c r="A524" s="3">
        <v>515</v>
      </c>
      <c r="B524">
        <v>482.55089600000002</v>
      </c>
      <c r="C524" s="6">
        <v>479.63750399999998</v>
      </c>
      <c r="D524" s="1">
        <f t="shared" si="24"/>
        <v>2.9133920000000444</v>
      </c>
      <c r="E524" s="3">
        <f t="shared" si="25"/>
        <v>2.9133920000000444</v>
      </c>
      <c r="F524" s="3">
        <f t="shared" si="26"/>
        <v>8.4878529456642582</v>
      </c>
    </row>
    <row r="525" spans="1:6" x14ac:dyDescent="0.25">
      <c r="A525" s="3">
        <v>516</v>
      </c>
      <c r="B525">
        <v>482.55089600000002</v>
      </c>
      <c r="C525" s="6">
        <v>479.63750399999998</v>
      </c>
      <c r="D525" s="1">
        <f t="shared" si="24"/>
        <v>2.9133920000000444</v>
      </c>
      <c r="E525" s="3">
        <f t="shared" si="25"/>
        <v>2.9133920000000444</v>
      </c>
      <c r="F525" s="3">
        <f t="shared" si="26"/>
        <v>8.4878529456642582</v>
      </c>
    </row>
    <row r="526" spans="1:6" x14ac:dyDescent="0.25">
      <c r="A526" s="3">
        <v>517</v>
      </c>
      <c r="B526">
        <v>482.55089600000002</v>
      </c>
      <c r="C526" s="6">
        <v>479.63750399999998</v>
      </c>
      <c r="D526" s="1">
        <f t="shared" si="24"/>
        <v>2.9133920000000444</v>
      </c>
      <c r="E526" s="3">
        <f t="shared" si="25"/>
        <v>2.9133920000000444</v>
      </c>
      <c r="F526" s="3">
        <f t="shared" si="26"/>
        <v>8.4878529456642582</v>
      </c>
    </row>
    <row r="527" spans="1:6" x14ac:dyDescent="0.25">
      <c r="A527" s="3">
        <v>518</v>
      </c>
      <c r="B527">
        <v>482.55089600000002</v>
      </c>
      <c r="C527" s="6">
        <v>479.63750399999998</v>
      </c>
      <c r="D527" s="1">
        <f t="shared" si="24"/>
        <v>2.9133920000000444</v>
      </c>
      <c r="E527" s="3">
        <f t="shared" si="25"/>
        <v>2.9133920000000444</v>
      </c>
      <c r="F527" s="3">
        <f t="shared" si="26"/>
        <v>8.4878529456642582</v>
      </c>
    </row>
    <row r="528" spans="1:6" x14ac:dyDescent="0.25">
      <c r="A528" s="3">
        <v>519</v>
      </c>
      <c r="B528">
        <v>483.91609099999999</v>
      </c>
      <c r="C528" s="6">
        <v>481.00269900000001</v>
      </c>
      <c r="D528" s="1">
        <f t="shared" si="24"/>
        <v>2.9133919999999875</v>
      </c>
      <c r="E528" s="3">
        <f t="shared" si="25"/>
        <v>2.9133919999999875</v>
      </c>
      <c r="F528" s="3">
        <f t="shared" si="26"/>
        <v>8.4878529456639278</v>
      </c>
    </row>
    <row r="529" spans="1:6" x14ac:dyDescent="0.25">
      <c r="A529" s="3">
        <v>520</v>
      </c>
      <c r="B529">
        <v>484.87113399999998</v>
      </c>
      <c r="C529" s="6">
        <v>481.957742</v>
      </c>
      <c r="D529" s="1">
        <f t="shared" si="24"/>
        <v>2.9133919999999875</v>
      </c>
      <c r="E529" s="3">
        <f t="shared" si="25"/>
        <v>2.9133919999999875</v>
      </c>
      <c r="F529" s="3">
        <f t="shared" si="26"/>
        <v>8.4878529456639278</v>
      </c>
    </row>
    <row r="530" spans="1:6" x14ac:dyDescent="0.25">
      <c r="A530" s="3">
        <v>521</v>
      </c>
      <c r="B530">
        <v>485.554101</v>
      </c>
      <c r="C530" s="6">
        <v>482.64070900000002</v>
      </c>
      <c r="D530" s="1">
        <f t="shared" si="24"/>
        <v>2.9133919999999875</v>
      </c>
      <c r="E530" s="3">
        <f t="shared" si="25"/>
        <v>2.9133919999999875</v>
      </c>
      <c r="F530" s="3">
        <f t="shared" si="26"/>
        <v>8.4878529456639278</v>
      </c>
    </row>
    <row r="531" spans="1:6" x14ac:dyDescent="0.25">
      <c r="A531" s="3">
        <v>522</v>
      </c>
      <c r="B531">
        <v>485.64721600000001</v>
      </c>
      <c r="C531" s="6">
        <v>482.73382400000003</v>
      </c>
      <c r="D531" s="1">
        <f t="shared" si="24"/>
        <v>2.9133919999999875</v>
      </c>
      <c r="E531" s="3">
        <f t="shared" si="25"/>
        <v>2.9133919999999875</v>
      </c>
      <c r="F531" s="3">
        <f t="shared" si="26"/>
        <v>8.4878529456639278</v>
      </c>
    </row>
    <row r="532" spans="1:6" x14ac:dyDescent="0.25">
      <c r="A532" s="3">
        <v>523</v>
      </c>
      <c r="B532">
        <v>486.15944200000001</v>
      </c>
      <c r="C532" s="6">
        <v>483.24605000000003</v>
      </c>
      <c r="D532" s="1">
        <f t="shared" si="24"/>
        <v>2.9133919999999875</v>
      </c>
      <c r="E532" s="3">
        <f t="shared" si="25"/>
        <v>2.9133919999999875</v>
      </c>
      <c r="F532" s="3">
        <f t="shared" si="26"/>
        <v>8.4878529456639278</v>
      </c>
    </row>
    <row r="533" spans="1:6" x14ac:dyDescent="0.25">
      <c r="A533" s="3">
        <v>524</v>
      </c>
      <c r="B533">
        <v>486.15944200000001</v>
      </c>
      <c r="C533" s="6">
        <v>483.24605000000003</v>
      </c>
      <c r="D533" s="1">
        <f t="shared" si="24"/>
        <v>2.9133919999999875</v>
      </c>
      <c r="E533" s="3">
        <f t="shared" si="25"/>
        <v>2.9133919999999875</v>
      </c>
      <c r="F533" s="3">
        <f t="shared" si="26"/>
        <v>8.4878529456639278</v>
      </c>
    </row>
    <row r="534" spans="1:6" x14ac:dyDescent="0.25">
      <c r="A534" s="3">
        <v>525</v>
      </c>
      <c r="B534">
        <v>486.15944200000001</v>
      </c>
      <c r="C534" s="6">
        <v>483.24605000000003</v>
      </c>
      <c r="D534" s="1">
        <f t="shared" si="24"/>
        <v>2.9133919999999875</v>
      </c>
      <c r="E534" s="3">
        <f t="shared" si="25"/>
        <v>2.9133919999999875</v>
      </c>
      <c r="F534" s="3">
        <f t="shared" si="26"/>
        <v>8.4878529456639278</v>
      </c>
    </row>
    <row r="535" spans="1:6" x14ac:dyDescent="0.25">
      <c r="A535" s="3">
        <v>526</v>
      </c>
      <c r="B535">
        <v>486.15944200000001</v>
      </c>
      <c r="C535" s="6">
        <v>483.24605000000003</v>
      </c>
      <c r="D535" s="1">
        <f t="shared" si="24"/>
        <v>2.9133919999999875</v>
      </c>
      <c r="E535" s="3">
        <f t="shared" si="25"/>
        <v>2.9133919999999875</v>
      </c>
      <c r="F535" s="3">
        <f t="shared" si="26"/>
        <v>8.4878529456639278</v>
      </c>
    </row>
    <row r="536" spans="1:6" x14ac:dyDescent="0.25">
      <c r="A536" s="3">
        <v>527</v>
      </c>
      <c r="B536">
        <v>486.15944200000001</v>
      </c>
      <c r="C536" s="6">
        <v>483.24605000000003</v>
      </c>
      <c r="D536" s="1">
        <f t="shared" si="24"/>
        <v>2.9133919999999875</v>
      </c>
      <c r="E536" s="3">
        <f t="shared" si="25"/>
        <v>2.9133919999999875</v>
      </c>
      <c r="F536" s="3">
        <f t="shared" si="26"/>
        <v>8.4878529456639278</v>
      </c>
    </row>
    <row r="537" spans="1:6" x14ac:dyDescent="0.25">
      <c r="A537" s="3">
        <v>528</v>
      </c>
      <c r="B537">
        <v>486.15944200000001</v>
      </c>
      <c r="C537" s="6">
        <v>483.24605000000003</v>
      </c>
      <c r="D537" s="1">
        <f t="shared" si="24"/>
        <v>2.9133919999999875</v>
      </c>
      <c r="E537" s="3">
        <f t="shared" si="25"/>
        <v>2.9133919999999875</v>
      </c>
      <c r="F537" s="3">
        <f t="shared" si="26"/>
        <v>8.4878529456639278</v>
      </c>
    </row>
    <row r="538" spans="1:6" x14ac:dyDescent="0.25">
      <c r="A538" s="3">
        <v>529</v>
      </c>
      <c r="B538">
        <v>486.15944200000001</v>
      </c>
      <c r="C538" s="6">
        <v>483.24605000000003</v>
      </c>
      <c r="D538" s="1">
        <f t="shared" si="24"/>
        <v>2.9133919999999875</v>
      </c>
      <c r="E538" s="3">
        <f t="shared" si="25"/>
        <v>2.9133919999999875</v>
      </c>
      <c r="F538" s="3">
        <f t="shared" si="26"/>
        <v>8.4878529456639278</v>
      </c>
    </row>
    <row r="539" spans="1:6" x14ac:dyDescent="0.25">
      <c r="A539" s="3">
        <v>530</v>
      </c>
      <c r="B539">
        <v>486.65929399999999</v>
      </c>
      <c r="C539" s="6">
        <v>483.745903</v>
      </c>
      <c r="D539" s="1">
        <f t="shared" si="24"/>
        <v>2.9133909999999901</v>
      </c>
      <c r="E539" s="3">
        <f t="shared" si="25"/>
        <v>2.9133909999999901</v>
      </c>
      <c r="F539" s="3">
        <f t="shared" si="26"/>
        <v>8.4878471188809428</v>
      </c>
    </row>
    <row r="540" spans="1:6" x14ac:dyDescent="0.25">
      <c r="A540" s="3">
        <v>531</v>
      </c>
      <c r="B540">
        <v>487.25581199999999</v>
      </c>
      <c r="C540" s="6">
        <v>484.34242</v>
      </c>
      <c r="D540" s="1">
        <f t="shared" si="24"/>
        <v>2.9133919999999875</v>
      </c>
      <c r="E540" s="3">
        <f t="shared" si="25"/>
        <v>2.9133919999999875</v>
      </c>
      <c r="F540" s="3">
        <f t="shared" si="26"/>
        <v>8.4878529456639278</v>
      </c>
    </row>
    <row r="541" spans="1:6" x14ac:dyDescent="0.25">
      <c r="A541" s="3">
        <v>532</v>
      </c>
      <c r="B541">
        <v>487.85232999999999</v>
      </c>
      <c r="C541" s="6">
        <v>484.93893800000001</v>
      </c>
      <c r="D541" s="1">
        <f t="shared" si="24"/>
        <v>2.9133919999999875</v>
      </c>
      <c r="E541" s="3">
        <f t="shared" si="25"/>
        <v>2.9133919999999875</v>
      </c>
      <c r="F541" s="3">
        <f t="shared" si="26"/>
        <v>8.4878529456639278</v>
      </c>
    </row>
    <row r="542" spans="1:6" x14ac:dyDescent="0.25">
      <c r="A542" s="3">
        <v>533</v>
      </c>
      <c r="B542">
        <v>488.363631</v>
      </c>
      <c r="C542" s="6">
        <v>485.45023900000001</v>
      </c>
      <c r="D542" s="1">
        <f t="shared" si="24"/>
        <v>2.9133919999999875</v>
      </c>
      <c r="E542" s="3">
        <f t="shared" si="25"/>
        <v>2.9133919999999875</v>
      </c>
      <c r="F542" s="3">
        <f t="shared" si="26"/>
        <v>8.4878529456639278</v>
      </c>
    </row>
    <row r="543" spans="1:6" x14ac:dyDescent="0.25">
      <c r="A543" s="3">
        <v>534</v>
      </c>
      <c r="B543">
        <v>489.13946600000003</v>
      </c>
      <c r="C543" s="6">
        <v>486.22607399999998</v>
      </c>
      <c r="D543" s="1">
        <f t="shared" si="24"/>
        <v>2.9133920000000444</v>
      </c>
      <c r="E543" s="3">
        <f t="shared" si="25"/>
        <v>2.9133920000000444</v>
      </c>
      <c r="F543" s="3">
        <f t="shared" si="26"/>
        <v>8.4878529456642582</v>
      </c>
    </row>
    <row r="544" spans="1:6" x14ac:dyDescent="0.25">
      <c r="A544" s="3">
        <v>535</v>
      </c>
      <c r="B544">
        <v>489.13946600000003</v>
      </c>
      <c r="C544" s="6">
        <v>486.22607399999998</v>
      </c>
      <c r="D544" s="1">
        <f t="shared" si="24"/>
        <v>2.9133920000000444</v>
      </c>
      <c r="E544" s="3">
        <f t="shared" si="25"/>
        <v>2.9133920000000444</v>
      </c>
      <c r="F544" s="3">
        <f t="shared" si="26"/>
        <v>8.4878529456642582</v>
      </c>
    </row>
    <row r="545" spans="1:6" x14ac:dyDescent="0.25">
      <c r="A545" s="3">
        <v>536</v>
      </c>
      <c r="B545">
        <v>489.52421099999998</v>
      </c>
      <c r="C545" s="6">
        <v>486.61081899999999</v>
      </c>
      <c r="D545" s="1">
        <f t="shared" si="24"/>
        <v>2.9133919999999875</v>
      </c>
      <c r="E545" s="3">
        <f t="shared" si="25"/>
        <v>2.9133919999999875</v>
      </c>
      <c r="F545" s="3">
        <f t="shared" si="26"/>
        <v>8.4878529456639278</v>
      </c>
    </row>
    <row r="546" spans="1:6" x14ac:dyDescent="0.25">
      <c r="A546" s="3">
        <v>537</v>
      </c>
      <c r="B546">
        <v>489.52421099999998</v>
      </c>
      <c r="C546" s="6">
        <v>486.61081899999999</v>
      </c>
      <c r="D546" s="1">
        <f t="shared" si="24"/>
        <v>2.9133919999999875</v>
      </c>
      <c r="E546" s="3">
        <f t="shared" si="25"/>
        <v>2.9133919999999875</v>
      </c>
      <c r="F546" s="3">
        <f t="shared" si="26"/>
        <v>8.4878529456639278</v>
      </c>
    </row>
    <row r="547" spans="1:6" x14ac:dyDescent="0.25">
      <c r="A547" s="3">
        <v>538</v>
      </c>
      <c r="B547">
        <v>527.57853899999998</v>
      </c>
      <c r="C547" s="6">
        <v>523.31080199999997</v>
      </c>
      <c r="D547" s="1">
        <f t="shared" si="24"/>
        <v>4.267737000000011</v>
      </c>
      <c r="E547" s="3">
        <f t="shared" si="25"/>
        <v>4.267737000000011</v>
      </c>
      <c r="F547" s="3">
        <f t="shared" si="26"/>
        <v>18.213579101169096</v>
      </c>
    </row>
    <row r="548" spans="1:6" x14ac:dyDescent="0.25">
      <c r="A548" s="3">
        <v>539</v>
      </c>
      <c r="B548">
        <v>535.354018</v>
      </c>
      <c r="C548" s="6">
        <v>530.77124800000001</v>
      </c>
      <c r="D548" s="1">
        <f t="shared" si="24"/>
        <v>4.5827699999999822</v>
      </c>
      <c r="E548" s="3">
        <f t="shared" si="25"/>
        <v>4.5827699999999822</v>
      </c>
      <c r="F548" s="3">
        <f t="shared" si="26"/>
        <v>21.001780872899836</v>
      </c>
    </row>
    <row r="549" spans="1:6" x14ac:dyDescent="0.25">
      <c r="A549" s="3">
        <v>540</v>
      </c>
      <c r="B549">
        <v>535.752343</v>
      </c>
      <c r="C549" s="6">
        <v>531.08618200000001</v>
      </c>
      <c r="D549" s="1">
        <f t="shared" si="24"/>
        <v>4.6661609999999882</v>
      </c>
      <c r="E549" s="3">
        <f t="shared" si="25"/>
        <v>4.6661609999999882</v>
      </c>
      <c r="F549" s="3">
        <f t="shared" si="26"/>
        <v>21.773058477920891</v>
      </c>
    </row>
    <row r="550" spans="1:6" x14ac:dyDescent="0.25">
      <c r="A550" s="3">
        <v>541</v>
      </c>
      <c r="B550">
        <v>533.86449200000004</v>
      </c>
      <c r="C550" s="6">
        <v>529.19325300000003</v>
      </c>
      <c r="D550" s="1">
        <f t="shared" si="24"/>
        <v>4.6712390000000141</v>
      </c>
      <c r="E550" s="3">
        <f t="shared" si="25"/>
        <v>4.6712390000000141</v>
      </c>
      <c r="F550" s="3">
        <f t="shared" si="26"/>
        <v>21.820473795121131</v>
      </c>
    </row>
    <row r="551" spans="1:6" x14ac:dyDescent="0.25">
      <c r="A551" s="3">
        <v>542</v>
      </c>
      <c r="B551">
        <v>525.73448499999995</v>
      </c>
      <c r="C551" s="6">
        <v>521.30747499999995</v>
      </c>
      <c r="D551" s="1">
        <f t="shared" si="24"/>
        <v>4.4270099999999957</v>
      </c>
      <c r="E551" s="3">
        <f t="shared" si="25"/>
        <v>4.4270099999999957</v>
      </c>
      <c r="F551" s="3">
        <f t="shared" si="26"/>
        <v>19.598417540099963</v>
      </c>
    </row>
    <row r="552" spans="1:6" x14ac:dyDescent="0.25">
      <c r="A552" s="3">
        <v>543</v>
      </c>
      <c r="B552">
        <v>513.22394199999997</v>
      </c>
      <c r="C552" s="6">
        <v>509.21779700000002</v>
      </c>
      <c r="D552" s="1">
        <f t="shared" si="24"/>
        <v>4.0061449999999468</v>
      </c>
      <c r="E552" s="3">
        <f t="shared" si="25"/>
        <v>4.0061449999999468</v>
      </c>
      <c r="F552" s="3">
        <f t="shared" si="26"/>
        <v>16.049197761024573</v>
      </c>
    </row>
    <row r="553" spans="1:6" x14ac:dyDescent="0.25">
      <c r="A553" s="3">
        <v>544</v>
      </c>
      <c r="B553">
        <v>482.175949</v>
      </c>
      <c r="C553" s="6">
        <v>479.26255700000002</v>
      </c>
      <c r="D553" s="1">
        <f t="shared" si="24"/>
        <v>2.9133919999999875</v>
      </c>
      <c r="E553" s="3">
        <f t="shared" si="25"/>
        <v>2.9133919999999875</v>
      </c>
      <c r="F553" s="3">
        <f t="shared" si="26"/>
        <v>8.4878529456639278</v>
      </c>
    </row>
    <row r="554" spans="1:6" x14ac:dyDescent="0.25">
      <c r="A554" s="3">
        <v>545</v>
      </c>
      <c r="B554">
        <v>482.97510899999997</v>
      </c>
      <c r="C554" s="6">
        <v>480.06171699999999</v>
      </c>
      <c r="D554" s="1">
        <f t="shared" si="24"/>
        <v>2.9133919999999875</v>
      </c>
      <c r="E554" s="3">
        <f t="shared" si="25"/>
        <v>2.9133919999999875</v>
      </c>
      <c r="F554" s="3">
        <f t="shared" si="26"/>
        <v>8.4878529456639278</v>
      </c>
    </row>
    <row r="555" spans="1:6" x14ac:dyDescent="0.25">
      <c r="A555" s="3">
        <v>546</v>
      </c>
      <c r="B555">
        <v>485.53635800000001</v>
      </c>
      <c r="C555" s="6">
        <v>482.62296600000002</v>
      </c>
      <c r="D555" s="1">
        <f t="shared" si="24"/>
        <v>2.9133919999999875</v>
      </c>
      <c r="E555" s="3">
        <f t="shared" si="25"/>
        <v>2.9133919999999875</v>
      </c>
      <c r="F555" s="3">
        <f t="shared" si="26"/>
        <v>8.4878529456639278</v>
      </c>
    </row>
    <row r="556" spans="1:6" x14ac:dyDescent="0.25">
      <c r="A556" s="3">
        <v>547</v>
      </c>
      <c r="B556">
        <v>487.45643000000001</v>
      </c>
      <c r="C556" s="6">
        <v>484.54303800000002</v>
      </c>
      <c r="D556" s="1">
        <f t="shared" si="24"/>
        <v>2.9133919999999875</v>
      </c>
      <c r="E556" s="3">
        <f t="shared" si="25"/>
        <v>2.9133919999999875</v>
      </c>
      <c r="F556" s="3">
        <f t="shared" si="26"/>
        <v>8.4878529456639278</v>
      </c>
    </row>
    <row r="557" spans="1:6" x14ac:dyDescent="0.25">
      <c r="A557" s="3">
        <v>548</v>
      </c>
      <c r="B557">
        <v>489.25910499999998</v>
      </c>
      <c r="C557" s="6">
        <v>486.34571399999999</v>
      </c>
      <c r="D557" s="1">
        <f t="shared" si="24"/>
        <v>2.9133909999999901</v>
      </c>
      <c r="E557" s="3">
        <f t="shared" si="25"/>
        <v>2.9133909999999901</v>
      </c>
      <c r="F557" s="3">
        <f t="shared" si="26"/>
        <v>8.4878471188809428</v>
      </c>
    </row>
    <row r="558" spans="1:6" x14ac:dyDescent="0.25">
      <c r="A558" s="3">
        <v>549</v>
      </c>
      <c r="B558">
        <v>489.859399</v>
      </c>
      <c r="C558" s="6">
        <v>486.94600700000001</v>
      </c>
      <c r="D558" s="1">
        <f t="shared" si="24"/>
        <v>2.9133919999999875</v>
      </c>
      <c r="E558" s="3">
        <f t="shared" si="25"/>
        <v>2.9133919999999875</v>
      </c>
      <c r="F558" s="3">
        <f t="shared" si="26"/>
        <v>8.4878529456639278</v>
      </c>
    </row>
    <row r="559" spans="1:6" x14ac:dyDescent="0.25">
      <c r="A559" s="3">
        <v>550</v>
      </c>
      <c r="B559">
        <v>490.45969300000002</v>
      </c>
      <c r="C559" s="6">
        <v>487.54630100000003</v>
      </c>
      <c r="D559" s="1">
        <f t="shared" si="24"/>
        <v>2.9133919999999875</v>
      </c>
      <c r="E559" s="3">
        <f t="shared" si="25"/>
        <v>2.9133919999999875</v>
      </c>
      <c r="F559" s="3">
        <f t="shared" si="26"/>
        <v>8.4878529456639278</v>
      </c>
    </row>
    <row r="560" spans="1:6" x14ac:dyDescent="0.25">
      <c r="A560" s="3">
        <v>551</v>
      </c>
      <c r="B560">
        <v>491.14574299999998</v>
      </c>
      <c r="C560" s="6">
        <v>488.23235099999999</v>
      </c>
      <c r="D560" s="1">
        <f t="shared" si="24"/>
        <v>2.9133919999999875</v>
      </c>
      <c r="E560" s="3">
        <f t="shared" si="25"/>
        <v>2.9133919999999875</v>
      </c>
      <c r="F560" s="3">
        <f t="shared" si="26"/>
        <v>8.4878529456639278</v>
      </c>
    </row>
    <row r="561" spans="1:6" x14ac:dyDescent="0.25">
      <c r="A561" s="3">
        <v>552</v>
      </c>
      <c r="B561">
        <v>492.265759</v>
      </c>
      <c r="C561" s="6">
        <v>489.35236700000002</v>
      </c>
      <c r="D561" s="1">
        <f t="shared" si="24"/>
        <v>2.9133919999999875</v>
      </c>
      <c r="E561" s="3">
        <f t="shared" si="25"/>
        <v>2.9133919999999875</v>
      </c>
      <c r="F561" s="3">
        <f t="shared" si="26"/>
        <v>8.4878529456639278</v>
      </c>
    </row>
    <row r="562" spans="1:6" x14ac:dyDescent="0.25">
      <c r="A562" s="3">
        <v>553</v>
      </c>
      <c r="B562">
        <v>492.86659200000003</v>
      </c>
      <c r="C562" s="6">
        <v>489.95319999999998</v>
      </c>
      <c r="D562" s="1">
        <f t="shared" si="24"/>
        <v>2.9133920000000444</v>
      </c>
      <c r="E562" s="3">
        <f t="shared" si="25"/>
        <v>2.9133920000000444</v>
      </c>
      <c r="F562" s="3">
        <f t="shared" si="26"/>
        <v>8.4878529456642582</v>
      </c>
    </row>
    <row r="563" spans="1:6" x14ac:dyDescent="0.25">
      <c r="A563" s="3">
        <v>554</v>
      </c>
      <c r="B563">
        <v>493.72492499999998</v>
      </c>
      <c r="C563" s="6">
        <v>490.811533</v>
      </c>
      <c r="D563" s="1">
        <f t="shared" si="24"/>
        <v>2.9133919999999875</v>
      </c>
      <c r="E563" s="3">
        <f t="shared" si="25"/>
        <v>2.9133919999999875</v>
      </c>
      <c r="F563" s="3">
        <f t="shared" si="26"/>
        <v>8.4878529456639278</v>
      </c>
    </row>
    <row r="564" spans="1:6" x14ac:dyDescent="0.25">
      <c r="A564" s="3">
        <v>555</v>
      </c>
      <c r="B564">
        <v>494.66909099999998</v>
      </c>
      <c r="C564" s="6">
        <v>491.75569999999999</v>
      </c>
      <c r="D564" s="1">
        <f t="shared" si="24"/>
        <v>2.9133909999999901</v>
      </c>
      <c r="E564" s="3">
        <f t="shared" si="25"/>
        <v>2.9133909999999901</v>
      </c>
      <c r="F564" s="3">
        <f t="shared" si="26"/>
        <v>8.4878471188809428</v>
      </c>
    </row>
    <row r="565" spans="1:6" x14ac:dyDescent="0.25">
      <c r="A565" s="3">
        <v>556</v>
      </c>
      <c r="B565">
        <v>495.61325799999997</v>
      </c>
      <c r="C565" s="6">
        <v>492.69986599999999</v>
      </c>
      <c r="D565" s="1">
        <f t="shared" si="24"/>
        <v>2.9133919999999875</v>
      </c>
      <c r="E565" s="3">
        <f t="shared" si="25"/>
        <v>2.9133919999999875</v>
      </c>
      <c r="F565" s="3">
        <f t="shared" si="26"/>
        <v>8.4878529456639278</v>
      </c>
    </row>
    <row r="566" spans="1:6" x14ac:dyDescent="0.25">
      <c r="A566" s="3">
        <v>557</v>
      </c>
      <c r="B566">
        <v>495.61325799999997</v>
      </c>
      <c r="C566" s="6">
        <v>492.69986599999999</v>
      </c>
      <c r="D566" s="1">
        <f t="shared" si="24"/>
        <v>2.9133919999999875</v>
      </c>
      <c r="E566" s="3">
        <f t="shared" si="25"/>
        <v>2.9133919999999875</v>
      </c>
      <c r="F566" s="3">
        <f t="shared" si="26"/>
        <v>8.4878529456639278</v>
      </c>
    </row>
    <row r="567" spans="1:6" x14ac:dyDescent="0.25">
      <c r="A567" s="3">
        <v>558</v>
      </c>
      <c r="B567">
        <v>496.52100899999999</v>
      </c>
      <c r="C567" s="6">
        <v>493.607617</v>
      </c>
      <c r="D567" s="1">
        <f t="shared" si="24"/>
        <v>2.9133919999999875</v>
      </c>
      <c r="E567" s="3">
        <f t="shared" si="25"/>
        <v>2.9133919999999875</v>
      </c>
      <c r="F567" s="3">
        <f t="shared" si="26"/>
        <v>8.4878529456639278</v>
      </c>
    </row>
    <row r="568" spans="1:6" x14ac:dyDescent="0.25">
      <c r="A568" s="3">
        <v>559</v>
      </c>
      <c r="B568">
        <v>497.10388</v>
      </c>
      <c r="C568" s="6">
        <v>494.19048800000002</v>
      </c>
      <c r="D568" s="1">
        <f t="shared" si="24"/>
        <v>2.9133919999999875</v>
      </c>
      <c r="E568" s="3">
        <f t="shared" si="25"/>
        <v>2.9133919999999875</v>
      </c>
      <c r="F568" s="3">
        <f t="shared" si="26"/>
        <v>8.4878529456639278</v>
      </c>
    </row>
    <row r="569" spans="1:6" x14ac:dyDescent="0.25">
      <c r="A569" s="3">
        <v>560</v>
      </c>
      <c r="B569">
        <v>496.21903400000002</v>
      </c>
      <c r="C569" s="6">
        <v>493.30564199999998</v>
      </c>
      <c r="D569" s="1">
        <f t="shared" si="24"/>
        <v>2.9133920000000444</v>
      </c>
      <c r="E569" s="3">
        <f t="shared" si="25"/>
        <v>2.9133920000000444</v>
      </c>
      <c r="F569" s="3">
        <f t="shared" si="26"/>
        <v>8.4878529456642582</v>
      </c>
    </row>
    <row r="570" spans="1:6" x14ac:dyDescent="0.25">
      <c r="A570" s="3">
        <v>561</v>
      </c>
      <c r="B570">
        <v>494.01177100000001</v>
      </c>
      <c r="C570" s="6">
        <v>491.09838000000002</v>
      </c>
      <c r="D570" s="1">
        <f t="shared" si="24"/>
        <v>2.9133909999999901</v>
      </c>
      <c r="E570" s="3">
        <f t="shared" si="25"/>
        <v>2.9133909999999901</v>
      </c>
      <c r="F570" s="3">
        <f t="shared" si="26"/>
        <v>8.4878471188809428</v>
      </c>
    </row>
    <row r="571" spans="1:6" x14ac:dyDescent="0.25">
      <c r="A571" s="3">
        <v>562</v>
      </c>
      <c r="B571">
        <v>491.824434</v>
      </c>
      <c r="C571" s="6">
        <v>488.91104200000001</v>
      </c>
      <c r="D571" s="1">
        <f t="shared" si="24"/>
        <v>2.9133919999999875</v>
      </c>
      <c r="E571" s="3">
        <f t="shared" si="25"/>
        <v>2.9133919999999875</v>
      </c>
      <c r="F571" s="3">
        <f t="shared" si="26"/>
        <v>8.4878529456639278</v>
      </c>
    </row>
    <row r="572" spans="1:6" x14ac:dyDescent="0.25">
      <c r="A572" s="3">
        <v>563</v>
      </c>
      <c r="B572">
        <v>489.42325899999997</v>
      </c>
      <c r="C572" s="6">
        <v>486.50986699999999</v>
      </c>
      <c r="D572" s="1">
        <f t="shared" si="24"/>
        <v>2.9133919999999875</v>
      </c>
      <c r="E572" s="3">
        <f t="shared" si="25"/>
        <v>2.9133919999999875</v>
      </c>
      <c r="F572" s="3">
        <f t="shared" si="26"/>
        <v>8.4878529456639278</v>
      </c>
    </row>
    <row r="573" spans="1:6" x14ac:dyDescent="0.25">
      <c r="A573" s="3">
        <v>564</v>
      </c>
      <c r="B573">
        <v>486.16310199999998</v>
      </c>
      <c r="C573" s="6">
        <v>483.24970999999999</v>
      </c>
      <c r="D573" s="1">
        <f t="shared" si="24"/>
        <v>2.9133919999999875</v>
      </c>
      <c r="E573" s="3">
        <f t="shared" si="25"/>
        <v>2.9133919999999875</v>
      </c>
      <c r="F573" s="3">
        <f t="shared" si="26"/>
        <v>8.4878529456639278</v>
      </c>
    </row>
    <row r="574" spans="1:6" x14ac:dyDescent="0.25">
      <c r="A574" s="3">
        <v>565</v>
      </c>
      <c r="B574">
        <v>514.76301899999999</v>
      </c>
      <c r="C574" s="6">
        <v>510.72742399999998</v>
      </c>
      <c r="D574" s="1">
        <f t="shared" si="24"/>
        <v>4.0355950000000007</v>
      </c>
      <c r="E574" s="3">
        <f t="shared" si="25"/>
        <v>4.0355950000000007</v>
      </c>
      <c r="F574" s="3">
        <f t="shared" si="26"/>
        <v>16.286027004025005</v>
      </c>
    </row>
    <row r="575" spans="1:6" x14ac:dyDescent="0.25">
      <c r="A575" s="3">
        <v>566</v>
      </c>
      <c r="B575">
        <v>505.95038699999998</v>
      </c>
      <c r="C575" s="6">
        <v>502.11947800000002</v>
      </c>
      <c r="D575" s="1">
        <f t="shared" si="24"/>
        <v>3.8309089999999628</v>
      </c>
      <c r="E575" s="3">
        <f t="shared" si="25"/>
        <v>3.8309089999999628</v>
      </c>
      <c r="F575" s="3">
        <f t="shared" si="26"/>
        <v>14.675863766280715</v>
      </c>
    </row>
    <row r="576" spans="1:6" x14ac:dyDescent="0.25">
      <c r="A576" s="3">
        <v>567</v>
      </c>
      <c r="B576">
        <v>505.865523</v>
      </c>
      <c r="C576" s="6">
        <v>501.964789</v>
      </c>
      <c r="D576" s="1">
        <f t="shared" si="24"/>
        <v>3.9007339999999999</v>
      </c>
      <c r="E576" s="3">
        <f t="shared" si="25"/>
        <v>3.9007339999999999</v>
      </c>
      <c r="F576" s="3">
        <f t="shared" si="26"/>
        <v>15.215725738755999</v>
      </c>
    </row>
    <row r="577" spans="1:6" x14ac:dyDescent="0.25">
      <c r="A577" s="3">
        <v>568</v>
      </c>
      <c r="B577">
        <v>492.30469900000003</v>
      </c>
      <c r="C577" s="6">
        <v>488.79891500000002</v>
      </c>
      <c r="D577" s="1">
        <f t="shared" si="24"/>
        <v>3.5057840000000056</v>
      </c>
      <c r="E577" s="3">
        <f t="shared" si="25"/>
        <v>3.5057840000000056</v>
      </c>
      <c r="F577" s="3">
        <f t="shared" si="26"/>
        <v>12.290521454656039</v>
      </c>
    </row>
    <row r="578" spans="1:6" x14ac:dyDescent="0.25">
      <c r="A578" s="3">
        <v>569</v>
      </c>
      <c r="B578">
        <v>475.34876200000002</v>
      </c>
      <c r="C578" s="6">
        <v>472.43536999999998</v>
      </c>
      <c r="D578" s="1">
        <f t="shared" si="24"/>
        <v>2.9133920000000444</v>
      </c>
      <c r="E578" s="3">
        <f t="shared" si="25"/>
        <v>2.9133920000000444</v>
      </c>
      <c r="F578" s="3">
        <f t="shared" si="26"/>
        <v>8.4878529456642582</v>
      </c>
    </row>
    <row r="579" spans="1:6" x14ac:dyDescent="0.25">
      <c r="A579" s="3">
        <v>570</v>
      </c>
      <c r="B579">
        <v>476.06128000000001</v>
      </c>
      <c r="C579" s="6">
        <v>473.14788800000002</v>
      </c>
      <c r="D579" s="1">
        <f t="shared" si="24"/>
        <v>2.9133919999999875</v>
      </c>
      <c r="E579" s="3">
        <f t="shared" si="25"/>
        <v>2.9133919999999875</v>
      </c>
      <c r="F579" s="3">
        <f t="shared" si="26"/>
        <v>8.4878529456639278</v>
      </c>
    </row>
    <row r="580" spans="1:6" x14ac:dyDescent="0.25">
      <c r="A580" s="3">
        <v>571</v>
      </c>
      <c r="B580">
        <v>476.68068199999999</v>
      </c>
      <c r="C580" s="6">
        <v>473.76729</v>
      </c>
      <c r="D580" s="1">
        <f t="shared" si="24"/>
        <v>2.9133919999999875</v>
      </c>
      <c r="E580" s="3">
        <f t="shared" si="25"/>
        <v>2.9133919999999875</v>
      </c>
      <c r="F580" s="3">
        <f t="shared" si="26"/>
        <v>8.4878529456639278</v>
      </c>
    </row>
    <row r="581" spans="1:6" x14ac:dyDescent="0.25">
      <c r="A581" s="3">
        <v>572</v>
      </c>
      <c r="B581">
        <v>477.83100100000001</v>
      </c>
      <c r="C581" s="6">
        <v>474.91760900000003</v>
      </c>
      <c r="D581" s="1">
        <f t="shared" si="24"/>
        <v>2.9133919999999875</v>
      </c>
      <c r="E581" s="3">
        <f t="shared" si="25"/>
        <v>2.9133919999999875</v>
      </c>
      <c r="F581" s="3">
        <f t="shared" si="26"/>
        <v>8.4878529456639278</v>
      </c>
    </row>
    <row r="582" spans="1:6" x14ac:dyDescent="0.25">
      <c r="A582" s="3">
        <v>573</v>
      </c>
      <c r="B582">
        <v>480.02385199999998</v>
      </c>
      <c r="C582" s="6">
        <v>477.11045999999999</v>
      </c>
      <c r="D582" s="1">
        <f t="shared" si="24"/>
        <v>2.9133919999999875</v>
      </c>
      <c r="E582" s="3">
        <f t="shared" si="25"/>
        <v>2.9133919999999875</v>
      </c>
      <c r="F582" s="3">
        <f t="shared" si="26"/>
        <v>8.4878529456639278</v>
      </c>
    </row>
    <row r="583" spans="1:6" x14ac:dyDescent="0.25">
      <c r="A583" s="3">
        <v>574</v>
      </c>
      <c r="B583">
        <v>482.21964300000002</v>
      </c>
      <c r="C583" s="6">
        <v>479.30625099999997</v>
      </c>
      <c r="D583" s="1">
        <f t="shared" si="24"/>
        <v>2.9133920000000444</v>
      </c>
      <c r="E583" s="3">
        <f t="shared" si="25"/>
        <v>2.9133920000000444</v>
      </c>
      <c r="F583" s="3">
        <f t="shared" si="26"/>
        <v>8.4878529456642582</v>
      </c>
    </row>
    <row r="584" spans="1:6" x14ac:dyDescent="0.25">
      <c r="A584" s="3">
        <v>575</v>
      </c>
      <c r="B584">
        <v>483.19469099999998</v>
      </c>
      <c r="C584" s="6">
        <v>480.28129999999999</v>
      </c>
      <c r="D584" s="1">
        <f t="shared" si="24"/>
        <v>2.9133909999999901</v>
      </c>
      <c r="E584" s="3">
        <f t="shared" si="25"/>
        <v>2.9133909999999901</v>
      </c>
      <c r="F584" s="3">
        <f t="shared" si="26"/>
        <v>8.4878471188809428</v>
      </c>
    </row>
    <row r="585" spans="1:6" x14ac:dyDescent="0.25">
      <c r="A585" s="3">
        <v>576</v>
      </c>
      <c r="B585">
        <v>483.974783</v>
      </c>
      <c r="C585" s="6">
        <v>481.06139100000001</v>
      </c>
      <c r="D585" s="1">
        <f t="shared" si="24"/>
        <v>2.9133919999999875</v>
      </c>
      <c r="E585" s="3">
        <f t="shared" si="25"/>
        <v>2.9133919999999875</v>
      </c>
      <c r="F585" s="3">
        <f t="shared" si="26"/>
        <v>8.4878529456639278</v>
      </c>
    </row>
    <row r="586" spans="1:6" x14ac:dyDescent="0.25">
      <c r="A586" s="3">
        <v>577</v>
      </c>
      <c r="B586">
        <v>483.974783</v>
      </c>
      <c r="C586" s="6">
        <v>481.06139100000001</v>
      </c>
      <c r="D586" s="1">
        <f t="shared" ref="D586:D649" si="27">B586-C586</f>
        <v>2.9133919999999875</v>
      </c>
      <c r="E586" s="3">
        <f t="shared" si="25"/>
        <v>2.9133919999999875</v>
      </c>
      <c r="F586" s="3">
        <f t="shared" si="26"/>
        <v>8.4878529456639278</v>
      </c>
    </row>
    <row r="587" spans="1:6" x14ac:dyDescent="0.25">
      <c r="A587" s="3">
        <v>578</v>
      </c>
      <c r="B587">
        <v>484.95068199999997</v>
      </c>
      <c r="C587" s="6">
        <v>482.03728999999998</v>
      </c>
      <c r="D587" s="1">
        <f t="shared" si="27"/>
        <v>2.9133919999999875</v>
      </c>
      <c r="E587" s="3">
        <f t="shared" ref="E587:E650" si="28">ABS(D587)</f>
        <v>2.9133919999999875</v>
      </c>
      <c r="F587" s="3">
        <f t="shared" ref="F587:F650" si="29">E587^2</f>
        <v>8.4878529456639278</v>
      </c>
    </row>
    <row r="588" spans="1:6" x14ac:dyDescent="0.25">
      <c r="A588" s="3">
        <v>579</v>
      </c>
      <c r="B588">
        <v>485.910616</v>
      </c>
      <c r="C588" s="6">
        <v>482.99722500000001</v>
      </c>
      <c r="D588" s="1">
        <f t="shared" si="27"/>
        <v>2.9133909999999901</v>
      </c>
      <c r="E588" s="3">
        <f t="shared" si="28"/>
        <v>2.9133909999999901</v>
      </c>
      <c r="F588" s="3">
        <f t="shared" si="29"/>
        <v>8.4878471188809428</v>
      </c>
    </row>
    <row r="589" spans="1:6" x14ac:dyDescent="0.25">
      <c r="A589" s="3">
        <v>580</v>
      </c>
      <c r="B589">
        <v>487.368109</v>
      </c>
      <c r="C589" s="6">
        <v>484.45471700000002</v>
      </c>
      <c r="D589" s="1">
        <f t="shared" si="27"/>
        <v>2.9133919999999875</v>
      </c>
      <c r="E589" s="3">
        <f t="shared" si="28"/>
        <v>2.9133919999999875</v>
      </c>
      <c r="F589" s="3">
        <f t="shared" si="29"/>
        <v>8.4878529456639278</v>
      </c>
    </row>
    <row r="590" spans="1:6" x14ac:dyDescent="0.25">
      <c r="A590" s="3">
        <v>581</v>
      </c>
      <c r="B590">
        <v>488.39533399999999</v>
      </c>
      <c r="C590" s="6">
        <v>485.481943</v>
      </c>
      <c r="D590" s="1">
        <f t="shared" si="27"/>
        <v>2.9133909999999901</v>
      </c>
      <c r="E590" s="3">
        <f t="shared" si="28"/>
        <v>2.9133909999999901</v>
      </c>
      <c r="F590" s="3">
        <f t="shared" si="29"/>
        <v>8.4878471188809428</v>
      </c>
    </row>
    <row r="591" spans="1:6" x14ac:dyDescent="0.25">
      <c r="A591" s="3">
        <v>582</v>
      </c>
      <c r="B591">
        <v>489.85544700000003</v>
      </c>
      <c r="C591" s="6">
        <v>486.94205499999998</v>
      </c>
      <c r="D591" s="1">
        <f t="shared" si="27"/>
        <v>2.9133920000000444</v>
      </c>
      <c r="E591" s="3">
        <f t="shared" si="28"/>
        <v>2.9133920000000444</v>
      </c>
      <c r="F591" s="3">
        <f t="shared" si="29"/>
        <v>8.4878529456642582</v>
      </c>
    </row>
    <row r="592" spans="1:6" x14ac:dyDescent="0.25">
      <c r="A592" s="3">
        <v>583</v>
      </c>
      <c r="B592">
        <v>491.31725499999999</v>
      </c>
      <c r="C592" s="6">
        <v>488.403863</v>
      </c>
      <c r="D592" s="1">
        <f t="shared" si="27"/>
        <v>2.9133919999999875</v>
      </c>
      <c r="E592" s="3">
        <f t="shared" si="28"/>
        <v>2.9133919999999875</v>
      </c>
      <c r="F592" s="3">
        <f t="shared" si="29"/>
        <v>8.4878529456639278</v>
      </c>
    </row>
    <row r="593" spans="1:6" x14ac:dyDescent="0.25">
      <c r="A593" s="3">
        <v>584</v>
      </c>
      <c r="B593">
        <v>491.18181499999997</v>
      </c>
      <c r="C593" s="6">
        <v>488.26842299999998</v>
      </c>
      <c r="D593" s="1">
        <f t="shared" si="27"/>
        <v>2.9133919999999875</v>
      </c>
      <c r="E593" s="3">
        <f t="shared" si="28"/>
        <v>2.9133919999999875</v>
      </c>
      <c r="F593" s="3">
        <f t="shared" si="29"/>
        <v>8.4878529456639278</v>
      </c>
    </row>
    <row r="594" spans="1:6" x14ac:dyDescent="0.25">
      <c r="A594" s="3">
        <v>585</v>
      </c>
      <c r="B594">
        <v>489.29782</v>
      </c>
      <c r="C594" s="6">
        <v>486.38442800000001</v>
      </c>
      <c r="D594" s="1">
        <f t="shared" si="27"/>
        <v>2.9133919999999875</v>
      </c>
      <c r="E594" s="3">
        <f t="shared" si="28"/>
        <v>2.9133919999999875</v>
      </c>
      <c r="F594" s="3">
        <f t="shared" si="29"/>
        <v>8.4878529456639278</v>
      </c>
    </row>
    <row r="595" spans="1:6" x14ac:dyDescent="0.25">
      <c r="A595" s="3">
        <v>586</v>
      </c>
      <c r="B595">
        <v>521.31873900000005</v>
      </c>
      <c r="C595" s="6">
        <v>517.03959099999997</v>
      </c>
      <c r="D595" s="1">
        <f t="shared" si="27"/>
        <v>4.2791480000000774</v>
      </c>
      <c r="E595" s="3">
        <f t="shared" si="28"/>
        <v>4.2791480000000774</v>
      </c>
      <c r="F595" s="3">
        <f t="shared" si="29"/>
        <v>18.311107605904663</v>
      </c>
    </row>
    <row r="596" spans="1:6" x14ac:dyDescent="0.25">
      <c r="A596" s="3">
        <v>587</v>
      </c>
      <c r="B596">
        <v>534.84176100000002</v>
      </c>
      <c r="C596" s="6">
        <v>530.23886700000003</v>
      </c>
      <c r="D596" s="1">
        <f t="shared" si="27"/>
        <v>4.602893999999992</v>
      </c>
      <c r="E596" s="3">
        <f t="shared" si="28"/>
        <v>4.602893999999992</v>
      </c>
      <c r="F596" s="3">
        <f t="shared" si="29"/>
        <v>21.186633175235926</v>
      </c>
    </row>
    <row r="597" spans="1:6" x14ac:dyDescent="0.25">
      <c r="A597" s="3">
        <v>588</v>
      </c>
      <c r="B597">
        <v>530.87240899999995</v>
      </c>
      <c r="C597" s="6">
        <v>526.37970099999995</v>
      </c>
      <c r="D597" s="1">
        <f t="shared" si="27"/>
        <v>4.4927079999999933</v>
      </c>
      <c r="E597" s="3">
        <f t="shared" si="28"/>
        <v>4.4927079999999933</v>
      </c>
      <c r="F597" s="3">
        <f t="shared" si="29"/>
        <v>20.184425173263939</v>
      </c>
    </row>
    <row r="598" spans="1:6" x14ac:dyDescent="0.25">
      <c r="A598" s="3">
        <v>589</v>
      </c>
      <c r="B598">
        <v>514.146973</v>
      </c>
      <c r="C598" s="6">
        <v>510.17411800000002</v>
      </c>
      <c r="D598" s="1">
        <f t="shared" si="27"/>
        <v>3.9728549999999814</v>
      </c>
      <c r="E598" s="3">
        <f t="shared" si="28"/>
        <v>3.9728549999999814</v>
      </c>
      <c r="F598" s="3">
        <f t="shared" si="29"/>
        <v>15.783576851024852</v>
      </c>
    </row>
    <row r="599" spans="1:6" x14ac:dyDescent="0.25">
      <c r="A599" s="3">
        <v>590</v>
      </c>
      <c r="B599">
        <v>522.486582</v>
      </c>
      <c r="C599" s="6">
        <v>518.20805399999995</v>
      </c>
      <c r="D599" s="1">
        <f t="shared" si="27"/>
        <v>4.2785280000000512</v>
      </c>
      <c r="E599" s="3">
        <f t="shared" si="28"/>
        <v>4.2785280000000512</v>
      </c>
      <c r="F599" s="3">
        <f t="shared" si="29"/>
        <v>18.305801846784437</v>
      </c>
    </row>
    <row r="600" spans="1:6" x14ac:dyDescent="0.25">
      <c r="A600" s="3">
        <v>591</v>
      </c>
      <c r="B600">
        <v>526.235097</v>
      </c>
      <c r="C600" s="6">
        <v>521.82796499999995</v>
      </c>
      <c r="D600" s="1">
        <f t="shared" si="27"/>
        <v>4.4071320000000469</v>
      </c>
      <c r="E600" s="3">
        <f t="shared" si="28"/>
        <v>4.4071320000000469</v>
      </c>
      <c r="F600" s="3">
        <f t="shared" si="29"/>
        <v>19.422812465424414</v>
      </c>
    </row>
    <row r="601" spans="1:6" x14ac:dyDescent="0.25">
      <c r="A601" s="3">
        <v>592</v>
      </c>
      <c r="B601">
        <v>509.43585200000001</v>
      </c>
      <c r="C601" s="6">
        <v>505.592894</v>
      </c>
      <c r="D601" s="1">
        <f t="shared" si="27"/>
        <v>3.8429580000000101</v>
      </c>
      <c r="E601" s="3">
        <f t="shared" si="28"/>
        <v>3.8429580000000101</v>
      </c>
      <c r="F601" s="3">
        <f t="shared" si="29"/>
        <v>14.768326189764078</v>
      </c>
    </row>
    <row r="602" spans="1:6" x14ac:dyDescent="0.25">
      <c r="A602" s="3">
        <v>593</v>
      </c>
      <c r="B602">
        <v>484.62454100000002</v>
      </c>
      <c r="C602" s="6">
        <v>481.71114899999998</v>
      </c>
      <c r="D602" s="1">
        <f t="shared" si="27"/>
        <v>2.9133920000000444</v>
      </c>
      <c r="E602" s="3">
        <f t="shared" si="28"/>
        <v>2.9133920000000444</v>
      </c>
      <c r="F602" s="3">
        <f t="shared" si="29"/>
        <v>8.4878529456642582</v>
      </c>
    </row>
    <row r="603" spans="1:6" x14ac:dyDescent="0.25">
      <c r="A603" s="3">
        <v>594</v>
      </c>
      <c r="B603">
        <v>488.17747100000003</v>
      </c>
      <c r="C603" s="6">
        <v>485.26407899999998</v>
      </c>
      <c r="D603" s="1">
        <f t="shared" si="27"/>
        <v>2.9133920000000444</v>
      </c>
      <c r="E603" s="3">
        <f t="shared" si="28"/>
        <v>2.9133920000000444</v>
      </c>
      <c r="F603" s="3">
        <f t="shared" si="29"/>
        <v>8.4878529456642582</v>
      </c>
    </row>
    <row r="604" spans="1:6" x14ac:dyDescent="0.25">
      <c r="A604" s="3">
        <v>595</v>
      </c>
      <c r="B604">
        <v>491.58806299999998</v>
      </c>
      <c r="C604" s="6">
        <v>488.67467099999999</v>
      </c>
      <c r="D604" s="1">
        <f t="shared" si="27"/>
        <v>2.9133919999999875</v>
      </c>
      <c r="E604" s="3">
        <f t="shared" si="28"/>
        <v>2.9133919999999875</v>
      </c>
      <c r="F604" s="3">
        <f t="shared" si="29"/>
        <v>8.4878529456639278</v>
      </c>
    </row>
    <row r="605" spans="1:6" x14ac:dyDescent="0.25">
      <c r="A605" s="3">
        <v>596</v>
      </c>
      <c r="B605">
        <v>494.17595299999999</v>
      </c>
      <c r="C605" s="6">
        <v>491.26256100000001</v>
      </c>
      <c r="D605" s="1">
        <f t="shared" si="27"/>
        <v>2.9133919999999875</v>
      </c>
      <c r="E605" s="3">
        <f t="shared" si="28"/>
        <v>2.9133919999999875</v>
      </c>
      <c r="F605" s="3">
        <f t="shared" si="29"/>
        <v>8.4878529456639278</v>
      </c>
    </row>
    <row r="606" spans="1:6" x14ac:dyDescent="0.25">
      <c r="A606" s="3">
        <v>597</v>
      </c>
      <c r="B606">
        <v>495.47038800000001</v>
      </c>
      <c r="C606" s="6">
        <v>492.55699600000003</v>
      </c>
      <c r="D606" s="1">
        <f t="shared" si="27"/>
        <v>2.9133919999999875</v>
      </c>
      <c r="E606" s="3">
        <f t="shared" si="28"/>
        <v>2.9133919999999875</v>
      </c>
      <c r="F606" s="3">
        <f t="shared" si="29"/>
        <v>8.4878529456639278</v>
      </c>
    </row>
    <row r="607" spans="1:6" x14ac:dyDescent="0.25">
      <c r="A607" s="3">
        <v>598</v>
      </c>
      <c r="B607">
        <v>497.28577799999999</v>
      </c>
      <c r="C607" s="6">
        <v>494.372387</v>
      </c>
      <c r="D607" s="1">
        <f t="shared" si="27"/>
        <v>2.9133909999999901</v>
      </c>
      <c r="E607" s="3">
        <f t="shared" si="28"/>
        <v>2.9133909999999901</v>
      </c>
      <c r="F607" s="3">
        <f t="shared" si="29"/>
        <v>8.4878471188809428</v>
      </c>
    </row>
    <row r="608" spans="1:6" x14ac:dyDescent="0.25">
      <c r="A608" s="3">
        <v>599</v>
      </c>
      <c r="B608">
        <v>498.49499700000001</v>
      </c>
      <c r="C608" s="6">
        <v>495.58160500000002</v>
      </c>
      <c r="D608" s="1">
        <f t="shared" si="27"/>
        <v>2.9133919999999875</v>
      </c>
      <c r="E608" s="3">
        <f t="shared" si="28"/>
        <v>2.9133919999999875</v>
      </c>
      <c r="F608" s="3">
        <f t="shared" si="29"/>
        <v>8.4878529456639278</v>
      </c>
    </row>
    <row r="609" spans="1:6" x14ac:dyDescent="0.25">
      <c r="A609" s="3">
        <v>600</v>
      </c>
      <c r="B609">
        <v>499.79058800000001</v>
      </c>
      <c r="C609" s="6">
        <v>496.87719600000003</v>
      </c>
      <c r="D609" s="1">
        <f t="shared" si="27"/>
        <v>2.9133919999999875</v>
      </c>
      <c r="E609" s="3">
        <f t="shared" si="28"/>
        <v>2.9133919999999875</v>
      </c>
      <c r="F609" s="3">
        <f t="shared" si="29"/>
        <v>8.4878529456639278</v>
      </c>
    </row>
    <row r="610" spans="1:6" x14ac:dyDescent="0.25">
      <c r="A610" s="3">
        <v>601</v>
      </c>
      <c r="B610">
        <v>501.57298900000001</v>
      </c>
      <c r="C610" s="6">
        <v>498.65959700000002</v>
      </c>
      <c r="D610" s="1">
        <f t="shared" si="27"/>
        <v>2.9133919999999875</v>
      </c>
      <c r="E610" s="3">
        <f t="shared" si="28"/>
        <v>2.9133919999999875</v>
      </c>
      <c r="F610" s="3">
        <f t="shared" si="29"/>
        <v>8.4878529456639278</v>
      </c>
    </row>
    <row r="611" spans="1:6" x14ac:dyDescent="0.25">
      <c r="A611" s="3">
        <v>602</v>
      </c>
      <c r="B611">
        <v>502.32851499999998</v>
      </c>
      <c r="C611" s="6">
        <v>499.41512399999999</v>
      </c>
      <c r="D611" s="1">
        <f t="shared" si="27"/>
        <v>2.9133909999999901</v>
      </c>
      <c r="E611" s="3">
        <f t="shared" si="28"/>
        <v>2.9133909999999901</v>
      </c>
      <c r="F611" s="3">
        <f t="shared" si="29"/>
        <v>8.4878471188809428</v>
      </c>
    </row>
    <row r="612" spans="1:6" x14ac:dyDescent="0.25">
      <c r="A612" s="3">
        <v>603</v>
      </c>
      <c r="B612">
        <v>502.32851499999998</v>
      </c>
      <c r="C612" s="6">
        <v>499.41512399999999</v>
      </c>
      <c r="D612" s="1">
        <f t="shared" si="27"/>
        <v>2.9133909999999901</v>
      </c>
      <c r="E612" s="3">
        <f t="shared" si="28"/>
        <v>2.9133909999999901</v>
      </c>
      <c r="F612" s="3">
        <f t="shared" si="29"/>
        <v>8.4878471188809428</v>
      </c>
    </row>
    <row r="613" spans="1:6" x14ac:dyDescent="0.25">
      <c r="A613" s="3">
        <v>604</v>
      </c>
      <c r="B613">
        <v>503.00009499999999</v>
      </c>
      <c r="C613" s="6">
        <v>500.086703</v>
      </c>
      <c r="D613" s="1">
        <f t="shared" si="27"/>
        <v>2.9133919999999875</v>
      </c>
      <c r="E613" s="3">
        <f t="shared" si="28"/>
        <v>2.9133919999999875</v>
      </c>
      <c r="F613" s="3">
        <f t="shared" si="29"/>
        <v>8.4878529456639278</v>
      </c>
    </row>
    <row r="614" spans="1:6" x14ac:dyDescent="0.25">
      <c r="A614" s="3">
        <v>605</v>
      </c>
      <c r="B614">
        <v>503.50377900000001</v>
      </c>
      <c r="C614" s="6">
        <v>500.59038700000002</v>
      </c>
      <c r="D614" s="1">
        <f t="shared" si="27"/>
        <v>2.9133919999999875</v>
      </c>
      <c r="E614" s="3">
        <f t="shared" si="28"/>
        <v>2.9133919999999875</v>
      </c>
      <c r="F614" s="3">
        <f t="shared" si="29"/>
        <v>8.4878529456639278</v>
      </c>
    </row>
    <row r="615" spans="1:6" x14ac:dyDescent="0.25">
      <c r="A615" s="3">
        <v>606</v>
      </c>
      <c r="B615">
        <v>504.09141099999999</v>
      </c>
      <c r="C615" s="6">
        <v>501.17801900000001</v>
      </c>
      <c r="D615" s="1">
        <f t="shared" si="27"/>
        <v>2.9133919999999875</v>
      </c>
      <c r="E615" s="3">
        <f t="shared" si="28"/>
        <v>2.9133919999999875</v>
      </c>
      <c r="F615" s="3">
        <f t="shared" si="29"/>
        <v>8.4878529456639278</v>
      </c>
    </row>
    <row r="616" spans="1:6" x14ac:dyDescent="0.25">
      <c r="A616" s="3">
        <v>607</v>
      </c>
      <c r="B616">
        <v>504.67904299999998</v>
      </c>
      <c r="C616" s="6">
        <v>501.76565099999999</v>
      </c>
      <c r="D616" s="1">
        <f t="shared" si="27"/>
        <v>2.9133919999999875</v>
      </c>
      <c r="E616" s="3">
        <f t="shared" si="28"/>
        <v>2.9133919999999875</v>
      </c>
      <c r="F616" s="3">
        <f t="shared" si="29"/>
        <v>8.4878529456639278</v>
      </c>
    </row>
    <row r="617" spans="1:6" x14ac:dyDescent="0.25">
      <c r="A617" s="3">
        <v>608</v>
      </c>
      <c r="B617">
        <v>503.200444</v>
      </c>
      <c r="C617" s="6">
        <v>500.28705200000002</v>
      </c>
      <c r="D617" s="1">
        <f t="shared" si="27"/>
        <v>2.9133919999999875</v>
      </c>
      <c r="E617" s="3">
        <f t="shared" si="28"/>
        <v>2.9133919999999875</v>
      </c>
      <c r="F617" s="3">
        <f t="shared" si="29"/>
        <v>8.4878529456639278</v>
      </c>
    </row>
    <row r="618" spans="1:6" x14ac:dyDescent="0.25">
      <c r="A618" s="3">
        <v>609</v>
      </c>
      <c r="B618">
        <v>500.26889299999999</v>
      </c>
      <c r="C618" s="6">
        <v>497.355501</v>
      </c>
      <c r="D618" s="1">
        <f t="shared" si="27"/>
        <v>2.9133919999999875</v>
      </c>
      <c r="E618" s="3">
        <f t="shared" si="28"/>
        <v>2.9133919999999875</v>
      </c>
      <c r="F618" s="3">
        <f t="shared" si="29"/>
        <v>8.4878529456639278</v>
      </c>
    </row>
    <row r="619" spans="1:6" x14ac:dyDescent="0.25">
      <c r="A619" s="3">
        <v>610</v>
      </c>
      <c r="B619">
        <v>517.13012000000003</v>
      </c>
      <c r="C619" s="6">
        <v>513.052637</v>
      </c>
      <c r="D619" s="1">
        <f t="shared" si="27"/>
        <v>4.0774830000000293</v>
      </c>
      <c r="E619" s="3">
        <f t="shared" si="28"/>
        <v>4.0774830000000293</v>
      </c>
      <c r="F619" s="3">
        <f t="shared" si="29"/>
        <v>16.625867615289238</v>
      </c>
    </row>
    <row r="620" spans="1:6" x14ac:dyDescent="0.25">
      <c r="A620" s="3">
        <v>611</v>
      </c>
      <c r="B620">
        <v>524.57925</v>
      </c>
      <c r="C620" s="6">
        <v>520.57411100000002</v>
      </c>
      <c r="D620" s="1">
        <f t="shared" si="27"/>
        <v>4.0051389999999856</v>
      </c>
      <c r="E620" s="3">
        <f t="shared" si="28"/>
        <v>4.0051389999999856</v>
      </c>
      <c r="F620" s="3">
        <f t="shared" si="29"/>
        <v>16.041138409320883</v>
      </c>
    </row>
    <row r="621" spans="1:6" x14ac:dyDescent="0.25">
      <c r="A621" s="3">
        <v>612</v>
      </c>
      <c r="B621">
        <v>523.73549700000001</v>
      </c>
      <c r="C621" s="6">
        <v>519.66137900000001</v>
      </c>
      <c r="D621" s="1">
        <f t="shared" si="27"/>
        <v>4.0741179999999986</v>
      </c>
      <c r="E621" s="3">
        <f t="shared" si="28"/>
        <v>4.0741179999999986</v>
      </c>
      <c r="F621" s="3">
        <f t="shared" si="29"/>
        <v>16.598437477923987</v>
      </c>
    </row>
    <row r="622" spans="1:6" x14ac:dyDescent="0.25">
      <c r="A622" s="3">
        <v>613</v>
      </c>
      <c r="B622">
        <v>540.14421900000002</v>
      </c>
      <c r="C622" s="6">
        <v>535.38303399999995</v>
      </c>
      <c r="D622" s="1">
        <f t="shared" si="27"/>
        <v>4.7611850000000686</v>
      </c>
      <c r="E622" s="3">
        <f t="shared" si="28"/>
        <v>4.7611850000000686</v>
      </c>
      <c r="F622" s="3">
        <f t="shared" si="29"/>
        <v>22.668882604225654</v>
      </c>
    </row>
    <row r="623" spans="1:6" x14ac:dyDescent="0.25">
      <c r="A623" s="3">
        <v>614</v>
      </c>
      <c r="B623">
        <v>535.03850799999998</v>
      </c>
      <c r="C623" s="6">
        <v>530.40072499999997</v>
      </c>
      <c r="D623" s="1">
        <f t="shared" si="27"/>
        <v>4.6377830000000131</v>
      </c>
      <c r="E623" s="3">
        <f t="shared" si="28"/>
        <v>4.6377830000000131</v>
      </c>
      <c r="F623" s="3">
        <f t="shared" si="29"/>
        <v>21.509031155089122</v>
      </c>
    </row>
    <row r="624" spans="1:6" x14ac:dyDescent="0.25">
      <c r="A624" s="3">
        <v>615</v>
      </c>
      <c r="B624">
        <v>529.71772499999997</v>
      </c>
      <c r="C624" s="6">
        <v>525.26462400000003</v>
      </c>
      <c r="D624" s="1">
        <f t="shared" si="27"/>
        <v>4.4531009999999469</v>
      </c>
      <c r="E624" s="3">
        <f t="shared" si="28"/>
        <v>4.4531009999999469</v>
      </c>
      <c r="F624" s="3">
        <f t="shared" si="29"/>
        <v>19.830108516200529</v>
      </c>
    </row>
    <row r="625" spans="1:6" x14ac:dyDescent="0.25">
      <c r="A625" s="3">
        <v>616</v>
      </c>
      <c r="B625">
        <v>519.29105200000004</v>
      </c>
      <c r="C625" s="6">
        <v>515.16854999999998</v>
      </c>
      <c r="D625" s="1">
        <f t="shared" si="27"/>
        <v>4.1225020000000541</v>
      </c>
      <c r="E625" s="3">
        <f t="shared" si="28"/>
        <v>4.1225020000000541</v>
      </c>
      <c r="F625" s="3">
        <f t="shared" si="29"/>
        <v>16.995022740004444</v>
      </c>
    </row>
    <row r="626" spans="1:6" x14ac:dyDescent="0.25">
      <c r="A626" s="3">
        <v>617</v>
      </c>
      <c r="B626">
        <v>485.56937099999999</v>
      </c>
      <c r="C626" s="6">
        <v>482.655979</v>
      </c>
      <c r="D626" s="1">
        <f t="shared" si="27"/>
        <v>2.9133919999999875</v>
      </c>
      <c r="E626" s="3">
        <f t="shared" si="28"/>
        <v>2.9133919999999875</v>
      </c>
      <c r="F626" s="3">
        <f t="shared" si="29"/>
        <v>8.4878529456639278</v>
      </c>
    </row>
    <row r="627" spans="1:6" x14ac:dyDescent="0.25">
      <c r="A627" s="3">
        <v>618</v>
      </c>
      <c r="B627">
        <v>487.63470799999999</v>
      </c>
      <c r="C627" s="6">
        <v>484.721317</v>
      </c>
      <c r="D627" s="1">
        <f t="shared" si="27"/>
        <v>2.9133909999999901</v>
      </c>
      <c r="E627" s="3">
        <f t="shared" si="28"/>
        <v>2.9133909999999901</v>
      </c>
      <c r="F627" s="3">
        <f t="shared" si="29"/>
        <v>8.4878471188809428</v>
      </c>
    </row>
    <row r="628" spans="1:6" x14ac:dyDescent="0.25">
      <c r="A628" s="3">
        <v>619</v>
      </c>
      <c r="B628">
        <v>489.60692999999998</v>
      </c>
      <c r="C628" s="6">
        <v>486.69353899999999</v>
      </c>
      <c r="D628" s="1">
        <f t="shared" si="27"/>
        <v>2.9133909999999901</v>
      </c>
      <c r="E628" s="3">
        <f t="shared" si="28"/>
        <v>2.9133909999999901</v>
      </c>
      <c r="F628" s="3">
        <f t="shared" si="29"/>
        <v>8.4878471188809428</v>
      </c>
    </row>
    <row r="629" spans="1:6" x14ac:dyDescent="0.25">
      <c r="A629" s="3">
        <v>620</v>
      </c>
      <c r="B629">
        <v>491.57915300000002</v>
      </c>
      <c r="C629" s="6">
        <v>488.66576099999997</v>
      </c>
      <c r="D629" s="1">
        <f t="shared" si="27"/>
        <v>2.9133920000000444</v>
      </c>
      <c r="E629" s="3">
        <f t="shared" si="28"/>
        <v>2.9133920000000444</v>
      </c>
      <c r="F629" s="3">
        <f t="shared" si="29"/>
        <v>8.4878529456642582</v>
      </c>
    </row>
    <row r="630" spans="1:6" x14ac:dyDescent="0.25">
      <c r="A630" s="3">
        <v>621</v>
      </c>
      <c r="B630">
        <v>493.570694</v>
      </c>
      <c r="C630" s="6">
        <v>490.65730200000002</v>
      </c>
      <c r="D630" s="1">
        <f t="shared" si="27"/>
        <v>2.9133919999999875</v>
      </c>
      <c r="E630" s="3">
        <f t="shared" si="28"/>
        <v>2.9133919999999875</v>
      </c>
      <c r="F630" s="3">
        <f t="shared" si="29"/>
        <v>8.4878529456639278</v>
      </c>
    </row>
    <row r="631" spans="1:6" x14ac:dyDescent="0.25">
      <c r="A631" s="3">
        <v>622</v>
      </c>
      <c r="B631">
        <v>495.55903899999998</v>
      </c>
      <c r="C631" s="6">
        <v>492.64564799999999</v>
      </c>
      <c r="D631" s="1">
        <f t="shared" si="27"/>
        <v>2.9133909999999901</v>
      </c>
      <c r="E631" s="3">
        <f t="shared" si="28"/>
        <v>2.9133909999999901</v>
      </c>
      <c r="F631" s="3">
        <f t="shared" si="29"/>
        <v>8.4878471188809428</v>
      </c>
    </row>
    <row r="632" spans="1:6" x14ac:dyDescent="0.25">
      <c r="A632" s="3">
        <v>623</v>
      </c>
      <c r="B632">
        <v>497.28803499999998</v>
      </c>
      <c r="C632" s="6">
        <v>494.37464299999999</v>
      </c>
      <c r="D632" s="1">
        <f t="shared" si="27"/>
        <v>2.9133919999999875</v>
      </c>
      <c r="E632" s="3">
        <f t="shared" si="28"/>
        <v>2.9133919999999875</v>
      </c>
      <c r="F632" s="3">
        <f t="shared" si="29"/>
        <v>8.4878529456639278</v>
      </c>
    </row>
    <row r="633" spans="1:6" x14ac:dyDescent="0.25">
      <c r="A633" s="3">
        <v>624</v>
      </c>
      <c r="B633">
        <v>498.93058100000002</v>
      </c>
      <c r="C633" s="6">
        <v>496.01718899999997</v>
      </c>
      <c r="D633" s="1">
        <f t="shared" si="27"/>
        <v>2.9133920000000444</v>
      </c>
      <c r="E633" s="3">
        <f t="shared" si="28"/>
        <v>2.9133920000000444</v>
      </c>
      <c r="F633" s="3">
        <f t="shared" si="29"/>
        <v>8.4878529456642582</v>
      </c>
    </row>
    <row r="634" spans="1:6" x14ac:dyDescent="0.25">
      <c r="A634" s="3">
        <v>625</v>
      </c>
      <c r="B634">
        <v>500.04220299999997</v>
      </c>
      <c r="C634" s="6">
        <v>497.12881099999998</v>
      </c>
      <c r="D634" s="1">
        <f t="shared" si="27"/>
        <v>2.9133919999999875</v>
      </c>
      <c r="E634" s="3">
        <f t="shared" si="28"/>
        <v>2.9133919999999875</v>
      </c>
      <c r="F634" s="3">
        <f t="shared" si="29"/>
        <v>8.4878529456639278</v>
      </c>
    </row>
    <row r="635" spans="1:6" x14ac:dyDescent="0.25">
      <c r="A635" s="3">
        <v>626</v>
      </c>
      <c r="B635">
        <v>501.38415300000003</v>
      </c>
      <c r="C635" s="6">
        <v>498.47076099999998</v>
      </c>
      <c r="D635" s="1">
        <f t="shared" si="27"/>
        <v>2.9133920000000444</v>
      </c>
      <c r="E635" s="3">
        <f t="shared" si="28"/>
        <v>2.9133920000000444</v>
      </c>
      <c r="F635" s="3">
        <f t="shared" si="29"/>
        <v>8.4878529456642582</v>
      </c>
    </row>
    <row r="636" spans="1:6" x14ac:dyDescent="0.25">
      <c r="A636" s="3">
        <v>627</v>
      </c>
      <c r="B636">
        <v>502.64222999999998</v>
      </c>
      <c r="C636" s="6">
        <v>499.72883899999999</v>
      </c>
      <c r="D636" s="1">
        <f t="shared" si="27"/>
        <v>2.9133909999999901</v>
      </c>
      <c r="E636" s="3">
        <f t="shared" si="28"/>
        <v>2.9133909999999901</v>
      </c>
      <c r="F636" s="3">
        <f t="shared" si="29"/>
        <v>8.4878471188809428</v>
      </c>
    </row>
    <row r="637" spans="1:6" x14ac:dyDescent="0.25">
      <c r="A637" s="3">
        <v>628</v>
      </c>
      <c r="B637">
        <v>503.900308</v>
      </c>
      <c r="C637" s="6">
        <v>500.98691600000001</v>
      </c>
      <c r="D637" s="1">
        <f t="shared" si="27"/>
        <v>2.9133919999999875</v>
      </c>
      <c r="E637" s="3">
        <f t="shared" si="28"/>
        <v>2.9133919999999875</v>
      </c>
      <c r="F637" s="3">
        <f t="shared" si="29"/>
        <v>8.4878529456639278</v>
      </c>
    </row>
    <row r="638" spans="1:6" x14ac:dyDescent="0.25">
      <c r="A638" s="3">
        <v>629</v>
      </c>
      <c r="B638">
        <v>503.900308</v>
      </c>
      <c r="C638" s="6">
        <v>500.98691600000001</v>
      </c>
      <c r="D638" s="1">
        <f t="shared" si="27"/>
        <v>2.9133919999999875</v>
      </c>
      <c r="E638" s="3">
        <f t="shared" si="28"/>
        <v>2.9133919999999875</v>
      </c>
      <c r="F638" s="3">
        <f t="shared" si="29"/>
        <v>8.4878529456639278</v>
      </c>
    </row>
    <row r="639" spans="1:6" x14ac:dyDescent="0.25">
      <c r="A639" s="3">
        <v>630</v>
      </c>
      <c r="B639">
        <v>503.900308</v>
      </c>
      <c r="C639" s="6">
        <v>500.98691600000001</v>
      </c>
      <c r="D639" s="1">
        <f t="shared" si="27"/>
        <v>2.9133919999999875</v>
      </c>
      <c r="E639" s="3">
        <f t="shared" si="28"/>
        <v>2.9133919999999875</v>
      </c>
      <c r="F639" s="3">
        <f t="shared" si="29"/>
        <v>8.4878529456639278</v>
      </c>
    </row>
    <row r="640" spans="1:6" x14ac:dyDescent="0.25">
      <c r="A640" s="3">
        <v>631</v>
      </c>
      <c r="B640">
        <v>502.97771799999998</v>
      </c>
      <c r="C640" s="6">
        <v>500.06432599999999</v>
      </c>
      <c r="D640" s="1">
        <f t="shared" si="27"/>
        <v>2.9133919999999875</v>
      </c>
      <c r="E640" s="3">
        <f t="shared" si="28"/>
        <v>2.9133919999999875</v>
      </c>
      <c r="F640" s="3">
        <f t="shared" si="29"/>
        <v>8.4878529456639278</v>
      </c>
    </row>
    <row r="641" spans="1:6" x14ac:dyDescent="0.25">
      <c r="A641" s="3">
        <v>632</v>
      </c>
      <c r="B641">
        <v>500.66161</v>
      </c>
      <c r="C641" s="6">
        <v>497.74821800000001</v>
      </c>
      <c r="D641" s="1">
        <f t="shared" si="27"/>
        <v>2.9133919999999875</v>
      </c>
      <c r="E641" s="3">
        <f t="shared" si="28"/>
        <v>2.9133919999999875</v>
      </c>
      <c r="F641" s="3">
        <f t="shared" si="29"/>
        <v>8.4878529456639278</v>
      </c>
    </row>
    <row r="642" spans="1:6" x14ac:dyDescent="0.25">
      <c r="A642" s="3">
        <v>633</v>
      </c>
      <c r="B642">
        <v>496.80484799999999</v>
      </c>
      <c r="C642" s="6">
        <v>493.89145600000001</v>
      </c>
      <c r="D642" s="1">
        <f t="shared" si="27"/>
        <v>2.9133919999999875</v>
      </c>
      <c r="E642" s="3">
        <f t="shared" si="28"/>
        <v>2.9133919999999875</v>
      </c>
      <c r="F642" s="3">
        <f t="shared" si="29"/>
        <v>8.4878529456639278</v>
      </c>
    </row>
    <row r="643" spans="1:6" x14ac:dyDescent="0.25">
      <c r="A643" s="3">
        <v>634</v>
      </c>
      <c r="B643">
        <v>528.65915399999994</v>
      </c>
      <c r="C643" s="6">
        <v>524.49710500000003</v>
      </c>
      <c r="D643" s="1">
        <f t="shared" si="27"/>
        <v>4.1620489999999108</v>
      </c>
      <c r="E643" s="3">
        <f t="shared" si="28"/>
        <v>4.1620489999999108</v>
      </c>
      <c r="F643" s="3">
        <f t="shared" si="29"/>
        <v>17.322651878400258</v>
      </c>
    </row>
    <row r="644" spans="1:6" x14ac:dyDescent="0.25">
      <c r="A644" s="3">
        <v>635</v>
      </c>
      <c r="B644">
        <v>534.56579899999997</v>
      </c>
      <c r="C644" s="6">
        <v>530.09196499999996</v>
      </c>
      <c r="D644" s="1">
        <f t="shared" si="27"/>
        <v>4.4738340000000107</v>
      </c>
      <c r="E644" s="3">
        <f t="shared" si="28"/>
        <v>4.4738340000000107</v>
      </c>
      <c r="F644" s="3">
        <f t="shared" si="29"/>
        <v>20.015190659556097</v>
      </c>
    </row>
    <row r="645" spans="1:6" x14ac:dyDescent="0.25">
      <c r="A645" s="3">
        <v>636</v>
      </c>
      <c r="B645">
        <v>535.25973199999999</v>
      </c>
      <c r="C645" s="6">
        <v>530.65328999999997</v>
      </c>
      <c r="D645" s="1">
        <f t="shared" si="27"/>
        <v>4.6064420000000155</v>
      </c>
      <c r="E645" s="3">
        <f t="shared" si="28"/>
        <v>4.6064420000000155</v>
      </c>
      <c r="F645" s="3">
        <f t="shared" si="29"/>
        <v>21.219307899364143</v>
      </c>
    </row>
    <row r="646" spans="1:6" x14ac:dyDescent="0.25">
      <c r="A646" s="3">
        <v>637</v>
      </c>
      <c r="B646">
        <v>519.60619399999996</v>
      </c>
      <c r="C646" s="6">
        <v>515.43095200000005</v>
      </c>
      <c r="D646" s="1">
        <f t="shared" si="27"/>
        <v>4.175241999999912</v>
      </c>
      <c r="E646" s="3">
        <f t="shared" si="28"/>
        <v>4.175241999999912</v>
      </c>
      <c r="F646" s="3">
        <f t="shared" si="29"/>
        <v>17.432645758563265</v>
      </c>
    </row>
    <row r="647" spans="1:6" x14ac:dyDescent="0.25">
      <c r="A647" s="3">
        <v>638</v>
      </c>
      <c r="B647">
        <v>515.76552000000004</v>
      </c>
      <c r="C647" s="6">
        <v>511.66212100000001</v>
      </c>
      <c r="D647" s="1">
        <f t="shared" si="27"/>
        <v>4.1033990000000244</v>
      </c>
      <c r="E647" s="3">
        <f t="shared" si="28"/>
        <v>4.1033990000000244</v>
      </c>
      <c r="F647" s="3">
        <f t="shared" si="29"/>
        <v>16.8378833532012</v>
      </c>
    </row>
    <row r="648" spans="1:6" x14ac:dyDescent="0.25">
      <c r="A648" s="3">
        <v>639</v>
      </c>
      <c r="B648">
        <v>504.41073399999999</v>
      </c>
      <c r="C648" s="6">
        <v>500.64395200000001</v>
      </c>
      <c r="D648" s="1">
        <f t="shared" si="27"/>
        <v>3.7667819999999779</v>
      </c>
      <c r="E648" s="3">
        <f t="shared" si="28"/>
        <v>3.7667819999999779</v>
      </c>
      <c r="F648" s="3">
        <f t="shared" si="29"/>
        <v>14.188646635523833</v>
      </c>
    </row>
    <row r="649" spans="1:6" x14ac:dyDescent="0.25">
      <c r="A649" s="3">
        <v>640</v>
      </c>
      <c r="B649">
        <v>494.86199199999999</v>
      </c>
      <c r="C649" s="6">
        <v>491.40198500000002</v>
      </c>
      <c r="D649" s="1">
        <f t="shared" si="27"/>
        <v>3.4600069999999619</v>
      </c>
      <c r="E649" s="3">
        <f t="shared" si="28"/>
        <v>3.4600069999999619</v>
      </c>
      <c r="F649" s="3">
        <f t="shared" si="29"/>
        <v>11.971648440048735</v>
      </c>
    </row>
    <row r="650" spans="1:6" x14ac:dyDescent="0.25">
      <c r="A650" s="3">
        <v>641</v>
      </c>
      <c r="B650">
        <v>481.02673099999998</v>
      </c>
      <c r="C650" s="6">
        <v>478.113339</v>
      </c>
      <c r="D650" s="1">
        <f t="shared" ref="D650:D713" si="30">B650-C650</f>
        <v>2.9133919999999875</v>
      </c>
      <c r="E650" s="3">
        <f t="shared" si="28"/>
        <v>2.9133919999999875</v>
      </c>
      <c r="F650" s="3">
        <f t="shared" si="29"/>
        <v>8.4878529456639278</v>
      </c>
    </row>
    <row r="651" spans="1:6" x14ac:dyDescent="0.25">
      <c r="A651" s="3">
        <v>642</v>
      </c>
      <c r="B651">
        <v>484.06796800000001</v>
      </c>
      <c r="C651" s="6">
        <v>481.15457600000002</v>
      </c>
      <c r="D651" s="1">
        <f t="shared" si="30"/>
        <v>2.9133919999999875</v>
      </c>
      <c r="E651" s="3">
        <f t="shared" ref="E651:E714" si="31">ABS(D651)</f>
        <v>2.9133919999999875</v>
      </c>
      <c r="F651" s="3">
        <f t="shared" ref="F651:F714" si="32">E651^2</f>
        <v>8.4878529456639278</v>
      </c>
    </row>
    <row r="652" spans="1:6" x14ac:dyDescent="0.25">
      <c r="A652" s="3">
        <v>643</v>
      </c>
      <c r="B652">
        <v>487.01608900000002</v>
      </c>
      <c r="C652" s="6">
        <v>484.10269799999998</v>
      </c>
      <c r="D652" s="1">
        <f t="shared" si="30"/>
        <v>2.9133910000000469</v>
      </c>
      <c r="E652" s="3">
        <f t="shared" si="31"/>
        <v>2.9133910000000469</v>
      </c>
      <c r="F652" s="3">
        <f t="shared" si="32"/>
        <v>8.4878471188812732</v>
      </c>
    </row>
    <row r="653" spans="1:6" x14ac:dyDescent="0.25">
      <c r="A653" s="3">
        <v>644</v>
      </c>
      <c r="B653">
        <v>489.69300500000003</v>
      </c>
      <c r="C653" s="6">
        <v>486.77961299999998</v>
      </c>
      <c r="D653" s="1">
        <f t="shared" si="30"/>
        <v>2.9133920000000444</v>
      </c>
      <c r="E653" s="3">
        <f t="shared" si="31"/>
        <v>2.9133920000000444</v>
      </c>
      <c r="F653" s="3">
        <f t="shared" si="32"/>
        <v>8.4878529456642582</v>
      </c>
    </row>
    <row r="654" spans="1:6" x14ac:dyDescent="0.25">
      <c r="A654" s="3">
        <v>645</v>
      </c>
      <c r="B654">
        <v>491.93268499999999</v>
      </c>
      <c r="C654" s="6">
        <v>489.019293</v>
      </c>
      <c r="D654" s="1">
        <f t="shared" si="30"/>
        <v>2.9133919999999875</v>
      </c>
      <c r="E654" s="3">
        <f t="shared" si="31"/>
        <v>2.9133919999999875</v>
      </c>
      <c r="F654" s="3">
        <f t="shared" si="32"/>
        <v>8.4878529456639278</v>
      </c>
    </row>
    <row r="655" spans="1:6" x14ac:dyDescent="0.25">
      <c r="A655" s="3">
        <v>646</v>
      </c>
      <c r="B655">
        <v>494.17236500000001</v>
      </c>
      <c r="C655" s="6">
        <v>491.25897300000003</v>
      </c>
      <c r="D655" s="1">
        <f t="shared" si="30"/>
        <v>2.9133919999999875</v>
      </c>
      <c r="E655" s="3">
        <f t="shared" si="31"/>
        <v>2.9133919999999875</v>
      </c>
      <c r="F655" s="3">
        <f t="shared" si="32"/>
        <v>8.4878529456639278</v>
      </c>
    </row>
    <row r="656" spans="1:6" x14ac:dyDescent="0.25">
      <c r="A656" s="3">
        <v>647</v>
      </c>
      <c r="B656">
        <v>495.809054</v>
      </c>
      <c r="C656" s="6">
        <v>492.89566200000002</v>
      </c>
      <c r="D656" s="1">
        <f t="shared" si="30"/>
        <v>2.9133919999999875</v>
      </c>
      <c r="E656" s="3">
        <f t="shared" si="31"/>
        <v>2.9133919999999875</v>
      </c>
      <c r="F656" s="3">
        <f t="shared" si="32"/>
        <v>8.4878529456639278</v>
      </c>
    </row>
    <row r="657" spans="1:6" x14ac:dyDescent="0.25">
      <c r="A657" s="3">
        <v>648</v>
      </c>
      <c r="B657">
        <v>496.75661100000002</v>
      </c>
      <c r="C657" s="6">
        <v>493.84321899999998</v>
      </c>
      <c r="D657" s="1">
        <f t="shared" si="30"/>
        <v>2.9133920000000444</v>
      </c>
      <c r="E657" s="3">
        <f t="shared" si="31"/>
        <v>2.9133920000000444</v>
      </c>
      <c r="F657" s="3">
        <f t="shared" si="32"/>
        <v>8.4878529456642582</v>
      </c>
    </row>
    <row r="658" spans="1:6" x14ac:dyDescent="0.25">
      <c r="A658" s="3">
        <v>649</v>
      </c>
      <c r="B658">
        <v>497.70416799999998</v>
      </c>
      <c r="C658" s="6">
        <v>494.79077599999999</v>
      </c>
      <c r="D658" s="1">
        <f t="shared" si="30"/>
        <v>2.9133919999999875</v>
      </c>
      <c r="E658" s="3">
        <f t="shared" si="31"/>
        <v>2.9133919999999875</v>
      </c>
      <c r="F658" s="3">
        <f t="shared" si="32"/>
        <v>8.4878529456639278</v>
      </c>
    </row>
    <row r="659" spans="1:6" x14ac:dyDescent="0.25">
      <c r="A659" s="3">
        <v>650</v>
      </c>
      <c r="B659">
        <v>498.72288900000001</v>
      </c>
      <c r="C659" s="6">
        <v>495.80949700000002</v>
      </c>
      <c r="D659" s="1">
        <f t="shared" si="30"/>
        <v>2.9133919999999875</v>
      </c>
      <c r="E659" s="3">
        <f t="shared" si="31"/>
        <v>2.9133919999999875</v>
      </c>
      <c r="F659" s="3">
        <f t="shared" si="32"/>
        <v>8.4878529456639278</v>
      </c>
    </row>
    <row r="660" spans="1:6" x14ac:dyDescent="0.25">
      <c r="A660" s="3">
        <v>651</v>
      </c>
      <c r="B660">
        <v>499.64298500000001</v>
      </c>
      <c r="C660" s="6">
        <v>496.72959400000002</v>
      </c>
      <c r="D660" s="1">
        <f t="shared" si="30"/>
        <v>2.9133909999999901</v>
      </c>
      <c r="E660" s="3">
        <f t="shared" si="31"/>
        <v>2.9133909999999901</v>
      </c>
      <c r="F660" s="3">
        <f t="shared" si="32"/>
        <v>8.4878471188809428</v>
      </c>
    </row>
    <row r="661" spans="1:6" x14ac:dyDescent="0.25">
      <c r="A661" s="3">
        <v>652</v>
      </c>
      <c r="B661">
        <v>500.56308200000001</v>
      </c>
      <c r="C661" s="6">
        <v>497.64969000000002</v>
      </c>
      <c r="D661" s="1">
        <f t="shared" si="30"/>
        <v>2.9133919999999875</v>
      </c>
      <c r="E661" s="3">
        <f t="shared" si="31"/>
        <v>2.9133919999999875</v>
      </c>
      <c r="F661" s="3">
        <f t="shared" si="32"/>
        <v>8.4878529456639278</v>
      </c>
    </row>
    <row r="662" spans="1:6" x14ac:dyDescent="0.25">
      <c r="A662" s="3">
        <v>653</v>
      </c>
      <c r="B662">
        <v>501.48317900000001</v>
      </c>
      <c r="C662" s="6">
        <v>498.56978700000002</v>
      </c>
      <c r="D662" s="1">
        <f t="shared" si="30"/>
        <v>2.9133919999999875</v>
      </c>
      <c r="E662" s="3">
        <f t="shared" si="31"/>
        <v>2.9133919999999875</v>
      </c>
      <c r="F662" s="3">
        <f t="shared" si="32"/>
        <v>8.4878529456639278</v>
      </c>
    </row>
    <row r="663" spans="1:6" x14ac:dyDescent="0.25">
      <c r="A663" s="3">
        <v>654</v>
      </c>
      <c r="B663">
        <v>502.40327600000001</v>
      </c>
      <c r="C663" s="6">
        <v>499.48988400000002</v>
      </c>
      <c r="D663" s="1">
        <f t="shared" si="30"/>
        <v>2.9133919999999875</v>
      </c>
      <c r="E663" s="3">
        <f t="shared" si="31"/>
        <v>2.9133919999999875</v>
      </c>
      <c r="F663" s="3">
        <f t="shared" si="32"/>
        <v>8.4878529456639278</v>
      </c>
    </row>
    <row r="664" spans="1:6" x14ac:dyDescent="0.25">
      <c r="A664" s="3">
        <v>655</v>
      </c>
      <c r="B664">
        <v>503.323373</v>
      </c>
      <c r="C664" s="6">
        <v>500.40998100000002</v>
      </c>
      <c r="D664" s="1">
        <f t="shared" si="30"/>
        <v>2.9133919999999875</v>
      </c>
      <c r="E664" s="3">
        <f t="shared" si="31"/>
        <v>2.9133919999999875</v>
      </c>
      <c r="F664" s="3">
        <f t="shared" si="32"/>
        <v>8.4878529456639278</v>
      </c>
    </row>
    <row r="665" spans="1:6" x14ac:dyDescent="0.25">
      <c r="A665" s="3">
        <v>656</v>
      </c>
      <c r="B665">
        <v>501.43138399999998</v>
      </c>
      <c r="C665" s="6">
        <v>498.51799199999999</v>
      </c>
      <c r="D665" s="1">
        <f t="shared" si="30"/>
        <v>2.9133919999999875</v>
      </c>
      <c r="E665" s="3">
        <f t="shared" si="31"/>
        <v>2.9133919999999875</v>
      </c>
      <c r="F665" s="3">
        <f t="shared" si="32"/>
        <v>8.4878529456639278</v>
      </c>
    </row>
    <row r="666" spans="1:6" x14ac:dyDescent="0.25">
      <c r="A666" s="3">
        <v>657</v>
      </c>
      <c r="B666">
        <v>497.13802099999998</v>
      </c>
      <c r="C666" s="6">
        <v>494.22462899999999</v>
      </c>
      <c r="D666" s="1">
        <f t="shared" si="30"/>
        <v>2.9133919999999875</v>
      </c>
      <c r="E666" s="3">
        <f t="shared" si="31"/>
        <v>2.9133919999999875</v>
      </c>
      <c r="F666" s="3">
        <f t="shared" si="32"/>
        <v>8.4878529456639278</v>
      </c>
    </row>
    <row r="667" spans="1:6" x14ac:dyDescent="0.25">
      <c r="A667" s="3">
        <v>658</v>
      </c>
      <c r="B667">
        <v>492.787127</v>
      </c>
      <c r="C667" s="6">
        <v>489.87373500000001</v>
      </c>
      <c r="D667" s="1">
        <f t="shared" si="30"/>
        <v>2.9133919999999875</v>
      </c>
      <c r="E667" s="3">
        <f t="shared" si="31"/>
        <v>2.9133919999999875</v>
      </c>
      <c r="F667" s="3">
        <f t="shared" si="32"/>
        <v>8.4878529456639278</v>
      </c>
    </row>
    <row r="668" spans="1:6" x14ac:dyDescent="0.25">
      <c r="A668" s="3">
        <v>659</v>
      </c>
      <c r="B668">
        <v>489.24573700000002</v>
      </c>
      <c r="C668" s="6">
        <v>486.33234499999998</v>
      </c>
      <c r="D668" s="1">
        <f t="shared" si="30"/>
        <v>2.9133920000000444</v>
      </c>
      <c r="E668" s="3">
        <f t="shared" si="31"/>
        <v>2.9133920000000444</v>
      </c>
      <c r="F668" s="3">
        <f t="shared" si="32"/>
        <v>8.4878529456642582</v>
      </c>
    </row>
    <row r="669" spans="1:6" x14ac:dyDescent="0.25">
      <c r="A669" s="3">
        <v>660</v>
      </c>
      <c r="B669">
        <v>521.03271299999994</v>
      </c>
      <c r="C669" s="6">
        <v>516.91246899999999</v>
      </c>
      <c r="D669" s="1">
        <f t="shared" si="30"/>
        <v>4.1202439999999569</v>
      </c>
      <c r="E669" s="3">
        <f t="shared" si="31"/>
        <v>4.1202439999999569</v>
      </c>
      <c r="F669" s="3">
        <f t="shared" si="32"/>
        <v>16.976410619535645</v>
      </c>
    </row>
    <row r="670" spans="1:6" x14ac:dyDescent="0.25">
      <c r="A670" s="3">
        <v>661</v>
      </c>
      <c r="B670">
        <v>515.07903199999998</v>
      </c>
      <c r="C670" s="6">
        <v>511.05119999999999</v>
      </c>
      <c r="D670" s="1">
        <f t="shared" si="30"/>
        <v>4.0278319999999894</v>
      </c>
      <c r="E670" s="3">
        <f t="shared" si="31"/>
        <v>4.0278319999999894</v>
      </c>
      <c r="F670" s="3">
        <f t="shared" si="32"/>
        <v>16.223430620223915</v>
      </c>
    </row>
    <row r="671" spans="1:6" x14ac:dyDescent="0.25">
      <c r="A671" s="3">
        <v>662</v>
      </c>
      <c r="B671">
        <v>515.00869</v>
      </c>
      <c r="C671" s="6">
        <v>510.91836499999999</v>
      </c>
      <c r="D671" s="1">
        <f t="shared" si="30"/>
        <v>4.0903250000000071</v>
      </c>
      <c r="E671" s="3">
        <f t="shared" si="31"/>
        <v>4.0903250000000071</v>
      </c>
      <c r="F671" s="3">
        <f t="shared" si="32"/>
        <v>16.730758605625059</v>
      </c>
    </row>
    <row r="672" spans="1:6" x14ac:dyDescent="0.25">
      <c r="A672" s="3">
        <v>663</v>
      </c>
      <c r="B672">
        <v>503.04142899999999</v>
      </c>
      <c r="C672" s="6">
        <v>499.28640200000001</v>
      </c>
      <c r="D672" s="1">
        <f t="shared" si="30"/>
        <v>3.7550269999999841</v>
      </c>
      <c r="E672" s="3">
        <f t="shared" si="31"/>
        <v>3.7550269999999841</v>
      </c>
      <c r="F672" s="3">
        <f t="shared" si="32"/>
        <v>14.10022777072888</v>
      </c>
    </row>
    <row r="673" spans="1:6" x14ac:dyDescent="0.25">
      <c r="A673" s="3">
        <v>664</v>
      </c>
      <c r="B673">
        <v>477.76661000000001</v>
      </c>
      <c r="C673" s="6">
        <v>474.85321800000003</v>
      </c>
      <c r="D673" s="1">
        <f t="shared" si="30"/>
        <v>2.9133919999999875</v>
      </c>
      <c r="E673" s="3">
        <f t="shared" si="31"/>
        <v>2.9133919999999875</v>
      </c>
      <c r="F673" s="3">
        <f t="shared" si="32"/>
        <v>8.4878529456639278</v>
      </c>
    </row>
    <row r="674" spans="1:6" x14ac:dyDescent="0.25">
      <c r="A674" s="3">
        <v>665</v>
      </c>
      <c r="B674">
        <v>478.965237</v>
      </c>
      <c r="C674" s="6">
        <v>476.05184500000001</v>
      </c>
      <c r="D674" s="1">
        <f t="shared" si="30"/>
        <v>2.9133919999999875</v>
      </c>
      <c r="E674" s="3">
        <f t="shared" si="31"/>
        <v>2.9133919999999875</v>
      </c>
      <c r="F674" s="3">
        <f t="shared" si="32"/>
        <v>8.4878529456639278</v>
      </c>
    </row>
    <row r="675" spans="1:6" x14ac:dyDescent="0.25">
      <c r="A675" s="3">
        <v>666</v>
      </c>
      <c r="B675">
        <v>482.15476899999999</v>
      </c>
      <c r="C675" s="6">
        <v>479.241378</v>
      </c>
      <c r="D675" s="1">
        <f t="shared" si="30"/>
        <v>2.9133909999999901</v>
      </c>
      <c r="E675" s="3">
        <f t="shared" si="31"/>
        <v>2.9133909999999901</v>
      </c>
      <c r="F675" s="3">
        <f t="shared" si="32"/>
        <v>8.4878471188809428</v>
      </c>
    </row>
    <row r="676" spans="1:6" x14ac:dyDescent="0.25">
      <c r="A676" s="3">
        <v>667</v>
      </c>
      <c r="B676">
        <v>485.09778499999999</v>
      </c>
      <c r="C676" s="6">
        <v>482.184394</v>
      </c>
      <c r="D676" s="1">
        <f t="shared" si="30"/>
        <v>2.9133909999999901</v>
      </c>
      <c r="E676" s="3">
        <f t="shared" si="31"/>
        <v>2.9133909999999901</v>
      </c>
      <c r="F676" s="3">
        <f t="shared" si="32"/>
        <v>8.4878471188809428</v>
      </c>
    </row>
    <row r="677" spans="1:6" x14ac:dyDescent="0.25">
      <c r="A677" s="3">
        <v>668</v>
      </c>
      <c r="B677">
        <v>487.41652499999998</v>
      </c>
      <c r="C677" s="6">
        <v>484.50313299999999</v>
      </c>
      <c r="D677" s="1">
        <f t="shared" si="30"/>
        <v>2.9133919999999875</v>
      </c>
      <c r="E677" s="3">
        <f t="shared" si="31"/>
        <v>2.9133919999999875</v>
      </c>
      <c r="F677" s="3">
        <f t="shared" si="32"/>
        <v>8.4878529456639278</v>
      </c>
    </row>
    <row r="678" spans="1:6" x14ac:dyDescent="0.25">
      <c r="A678" s="3">
        <v>669</v>
      </c>
      <c r="B678">
        <v>489.09181999999998</v>
      </c>
      <c r="C678" s="6">
        <v>486.178428</v>
      </c>
      <c r="D678" s="1">
        <f t="shared" si="30"/>
        <v>2.9133919999999875</v>
      </c>
      <c r="E678" s="3">
        <f t="shared" si="31"/>
        <v>2.9133919999999875</v>
      </c>
      <c r="F678" s="3">
        <f t="shared" si="32"/>
        <v>8.4878529456639278</v>
      </c>
    </row>
    <row r="679" spans="1:6" x14ac:dyDescent="0.25">
      <c r="A679" s="3">
        <v>670</v>
      </c>
      <c r="B679">
        <v>490.72558099999998</v>
      </c>
      <c r="C679" s="6">
        <v>487.81218899999999</v>
      </c>
      <c r="D679" s="1">
        <f t="shared" si="30"/>
        <v>2.9133919999999875</v>
      </c>
      <c r="E679" s="3">
        <f t="shared" si="31"/>
        <v>2.9133919999999875</v>
      </c>
      <c r="F679" s="3">
        <f t="shared" si="32"/>
        <v>8.4878529456639278</v>
      </c>
    </row>
    <row r="680" spans="1:6" x14ac:dyDescent="0.25">
      <c r="A680" s="3">
        <v>671</v>
      </c>
      <c r="B680">
        <v>491.67144200000001</v>
      </c>
      <c r="C680" s="6">
        <v>488.75805100000002</v>
      </c>
      <c r="D680" s="1">
        <f t="shared" si="30"/>
        <v>2.9133909999999901</v>
      </c>
      <c r="E680" s="3">
        <f t="shared" si="31"/>
        <v>2.9133909999999901</v>
      </c>
      <c r="F680" s="3">
        <f t="shared" si="32"/>
        <v>8.4878471188809428</v>
      </c>
    </row>
    <row r="681" spans="1:6" x14ac:dyDescent="0.25">
      <c r="A681" s="3">
        <v>672</v>
      </c>
      <c r="B681">
        <v>491.67144200000001</v>
      </c>
      <c r="C681" s="6">
        <v>488.75805100000002</v>
      </c>
      <c r="D681" s="1">
        <f t="shared" si="30"/>
        <v>2.9133909999999901</v>
      </c>
      <c r="E681" s="3">
        <f t="shared" si="31"/>
        <v>2.9133909999999901</v>
      </c>
      <c r="F681" s="3">
        <f t="shared" si="32"/>
        <v>8.4878471188809428</v>
      </c>
    </row>
    <row r="682" spans="1:6" x14ac:dyDescent="0.25">
      <c r="A682" s="3">
        <v>673</v>
      </c>
      <c r="B682">
        <v>492.18736699999999</v>
      </c>
      <c r="C682" s="6">
        <v>489.27397500000001</v>
      </c>
      <c r="D682" s="1">
        <f t="shared" si="30"/>
        <v>2.9133919999999875</v>
      </c>
      <c r="E682" s="3">
        <f t="shared" si="31"/>
        <v>2.9133919999999875</v>
      </c>
      <c r="F682" s="3">
        <f t="shared" si="32"/>
        <v>8.4878529456639278</v>
      </c>
    </row>
    <row r="683" spans="1:6" x14ac:dyDescent="0.25">
      <c r="A683" s="3">
        <v>674</v>
      </c>
      <c r="B683">
        <v>492.18736699999999</v>
      </c>
      <c r="C683" s="6">
        <v>489.27397500000001</v>
      </c>
      <c r="D683" s="1">
        <f t="shared" si="30"/>
        <v>2.9133919999999875</v>
      </c>
      <c r="E683" s="3">
        <f t="shared" si="31"/>
        <v>2.9133919999999875</v>
      </c>
      <c r="F683" s="3">
        <f t="shared" si="32"/>
        <v>8.4878529456639278</v>
      </c>
    </row>
    <row r="684" spans="1:6" x14ac:dyDescent="0.25">
      <c r="A684" s="3">
        <v>675</v>
      </c>
      <c r="B684">
        <v>492.87526600000001</v>
      </c>
      <c r="C684" s="6">
        <v>489.96187400000002</v>
      </c>
      <c r="D684" s="1">
        <f t="shared" si="30"/>
        <v>2.9133919999999875</v>
      </c>
      <c r="E684" s="3">
        <f t="shared" si="31"/>
        <v>2.9133919999999875</v>
      </c>
      <c r="F684" s="3">
        <f t="shared" si="32"/>
        <v>8.4878529456639278</v>
      </c>
    </row>
    <row r="685" spans="1:6" x14ac:dyDescent="0.25">
      <c r="A685" s="3">
        <v>676</v>
      </c>
      <c r="B685">
        <v>492.87526600000001</v>
      </c>
      <c r="C685" s="6">
        <v>489.96187400000002</v>
      </c>
      <c r="D685" s="1">
        <f t="shared" si="30"/>
        <v>2.9133919999999875</v>
      </c>
      <c r="E685" s="3">
        <f t="shared" si="31"/>
        <v>2.9133919999999875</v>
      </c>
      <c r="F685" s="3">
        <f t="shared" si="32"/>
        <v>8.4878529456639278</v>
      </c>
    </row>
    <row r="686" spans="1:6" x14ac:dyDescent="0.25">
      <c r="A686" s="3">
        <v>677</v>
      </c>
      <c r="B686">
        <v>493.56316600000002</v>
      </c>
      <c r="C686" s="6">
        <v>490.64977399999998</v>
      </c>
      <c r="D686" s="1">
        <f t="shared" si="30"/>
        <v>2.9133920000000444</v>
      </c>
      <c r="E686" s="3">
        <f t="shared" si="31"/>
        <v>2.9133920000000444</v>
      </c>
      <c r="F686" s="3">
        <f t="shared" si="32"/>
        <v>8.4878529456642582</v>
      </c>
    </row>
    <row r="687" spans="1:6" x14ac:dyDescent="0.25">
      <c r="A687" s="3">
        <v>678</v>
      </c>
      <c r="B687">
        <v>493.56316600000002</v>
      </c>
      <c r="C687" s="6">
        <v>490.64977399999998</v>
      </c>
      <c r="D687" s="1">
        <f t="shared" si="30"/>
        <v>2.9133920000000444</v>
      </c>
      <c r="E687" s="3">
        <f t="shared" si="31"/>
        <v>2.9133920000000444</v>
      </c>
      <c r="F687" s="3">
        <f t="shared" si="32"/>
        <v>8.4878529456642582</v>
      </c>
    </row>
    <row r="688" spans="1:6" x14ac:dyDescent="0.25">
      <c r="A688" s="3">
        <v>679</v>
      </c>
      <c r="B688">
        <v>494.07909000000001</v>
      </c>
      <c r="C688" s="6">
        <v>491.16569800000002</v>
      </c>
      <c r="D688" s="1">
        <f t="shared" si="30"/>
        <v>2.9133919999999875</v>
      </c>
      <c r="E688" s="3">
        <f t="shared" si="31"/>
        <v>2.9133919999999875</v>
      </c>
      <c r="F688" s="3">
        <f t="shared" si="32"/>
        <v>8.4878529456639278</v>
      </c>
    </row>
    <row r="689" spans="1:6" x14ac:dyDescent="0.25">
      <c r="A689" s="3">
        <v>680</v>
      </c>
      <c r="B689">
        <v>492.22390200000001</v>
      </c>
      <c r="C689" s="6">
        <v>489.31051000000002</v>
      </c>
      <c r="D689" s="1">
        <f t="shared" si="30"/>
        <v>2.9133919999999875</v>
      </c>
      <c r="E689" s="3">
        <f t="shared" si="31"/>
        <v>2.9133919999999875</v>
      </c>
      <c r="F689" s="3">
        <f t="shared" si="32"/>
        <v>8.4878529456639278</v>
      </c>
    </row>
    <row r="690" spans="1:6" x14ac:dyDescent="0.25">
      <c r="A690" s="3">
        <v>681</v>
      </c>
      <c r="B690">
        <v>488.955939</v>
      </c>
      <c r="C690" s="6">
        <v>486.04254700000001</v>
      </c>
      <c r="D690" s="1">
        <f t="shared" si="30"/>
        <v>2.9133919999999875</v>
      </c>
      <c r="E690" s="3">
        <f t="shared" si="31"/>
        <v>2.9133919999999875</v>
      </c>
      <c r="F690" s="3">
        <f t="shared" si="32"/>
        <v>8.4878529456639278</v>
      </c>
    </row>
    <row r="691" spans="1:6" x14ac:dyDescent="0.25">
      <c r="A691" s="3">
        <v>682</v>
      </c>
      <c r="B691">
        <v>485.07083899999998</v>
      </c>
      <c r="C691" s="6">
        <v>482.15744699999999</v>
      </c>
      <c r="D691" s="1">
        <f t="shared" si="30"/>
        <v>2.9133919999999875</v>
      </c>
      <c r="E691" s="3">
        <f t="shared" si="31"/>
        <v>2.9133919999999875</v>
      </c>
      <c r="F691" s="3">
        <f t="shared" si="32"/>
        <v>8.4878529456639278</v>
      </c>
    </row>
    <row r="692" spans="1:6" x14ac:dyDescent="0.25">
      <c r="A692" s="3">
        <v>683</v>
      </c>
      <c r="B692">
        <v>501.827473</v>
      </c>
      <c r="C692" s="6">
        <v>498.01194500000003</v>
      </c>
      <c r="D692" s="1">
        <f t="shared" si="30"/>
        <v>3.8155279999999721</v>
      </c>
      <c r="E692" s="3">
        <f t="shared" si="31"/>
        <v>3.8155279999999721</v>
      </c>
      <c r="F692" s="3">
        <f t="shared" si="32"/>
        <v>14.558253918783787</v>
      </c>
    </row>
    <row r="693" spans="1:6" x14ac:dyDescent="0.25">
      <c r="A693" s="3">
        <v>684</v>
      </c>
      <c r="B693">
        <v>501.57187499999998</v>
      </c>
      <c r="C693" s="6">
        <v>497.66291200000001</v>
      </c>
      <c r="D693" s="1">
        <f t="shared" si="30"/>
        <v>3.9089629999999715</v>
      </c>
      <c r="E693" s="3">
        <f t="shared" si="31"/>
        <v>3.9089629999999715</v>
      </c>
      <c r="F693" s="3">
        <f t="shared" si="32"/>
        <v>15.279991735368778</v>
      </c>
    </row>
    <row r="694" spans="1:6" x14ac:dyDescent="0.25">
      <c r="A694" s="3">
        <v>685</v>
      </c>
      <c r="B694">
        <v>499.947633</v>
      </c>
      <c r="C694" s="6">
        <v>495.84270700000002</v>
      </c>
      <c r="D694" s="1">
        <f t="shared" si="30"/>
        <v>4.1049259999999776</v>
      </c>
      <c r="E694" s="3">
        <f t="shared" si="31"/>
        <v>4.1049259999999776</v>
      </c>
      <c r="F694" s="3">
        <f t="shared" si="32"/>
        <v>16.850417465475818</v>
      </c>
    </row>
    <row r="695" spans="1:6" x14ac:dyDescent="0.25">
      <c r="A695" s="3">
        <v>686</v>
      </c>
      <c r="B695">
        <v>486.89096999999998</v>
      </c>
      <c r="C695" s="6">
        <v>483.13106399999998</v>
      </c>
      <c r="D695" s="1">
        <f t="shared" si="30"/>
        <v>3.7599060000000009</v>
      </c>
      <c r="E695" s="3">
        <f t="shared" si="31"/>
        <v>3.7599060000000009</v>
      </c>
      <c r="F695" s="3">
        <f t="shared" si="32"/>
        <v>14.136893128836006</v>
      </c>
    </row>
    <row r="696" spans="1:6" x14ac:dyDescent="0.25">
      <c r="A696" s="3">
        <v>687</v>
      </c>
      <c r="B696">
        <v>482.76499100000001</v>
      </c>
      <c r="C696" s="6">
        <v>479.21327200000002</v>
      </c>
      <c r="D696" s="1">
        <f t="shared" si="30"/>
        <v>3.5517189999999914</v>
      </c>
      <c r="E696" s="3">
        <f t="shared" si="31"/>
        <v>3.5517189999999914</v>
      </c>
      <c r="F696" s="3">
        <f t="shared" si="32"/>
        <v>12.614707854960939</v>
      </c>
    </row>
    <row r="697" spans="1:6" x14ac:dyDescent="0.25">
      <c r="A697" s="3">
        <v>688</v>
      </c>
      <c r="B697">
        <v>466.76090399999998</v>
      </c>
      <c r="C697" s="6">
        <v>463.84751299999999</v>
      </c>
      <c r="D697" s="1">
        <f t="shared" si="30"/>
        <v>2.9133909999999901</v>
      </c>
      <c r="E697" s="3">
        <f t="shared" si="31"/>
        <v>2.9133909999999901</v>
      </c>
      <c r="F697" s="3">
        <f t="shared" si="32"/>
        <v>8.4878471188809428</v>
      </c>
    </row>
    <row r="698" spans="1:6" x14ac:dyDescent="0.25">
      <c r="A698" s="3">
        <v>689</v>
      </c>
      <c r="B698">
        <v>468.896772</v>
      </c>
      <c r="C698" s="6">
        <v>465.98338000000001</v>
      </c>
      <c r="D698" s="1">
        <f t="shared" si="30"/>
        <v>2.9133919999999875</v>
      </c>
      <c r="E698" s="3">
        <f t="shared" si="31"/>
        <v>2.9133919999999875</v>
      </c>
      <c r="F698" s="3">
        <f t="shared" si="32"/>
        <v>8.4878529456639278</v>
      </c>
    </row>
    <row r="699" spans="1:6" x14ac:dyDescent="0.25">
      <c r="A699" s="3">
        <v>690</v>
      </c>
      <c r="B699">
        <v>471.62686600000001</v>
      </c>
      <c r="C699" s="6">
        <v>468.71347400000002</v>
      </c>
      <c r="D699" s="1">
        <f t="shared" si="30"/>
        <v>2.9133919999999875</v>
      </c>
      <c r="E699" s="3">
        <f t="shared" si="31"/>
        <v>2.9133919999999875</v>
      </c>
      <c r="F699" s="3">
        <f t="shared" si="32"/>
        <v>8.4878529456639278</v>
      </c>
    </row>
    <row r="700" spans="1:6" x14ac:dyDescent="0.25">
      <c r="A700" s="3">
        <v>691</v>
      </c>
      <c r="B700">
        <v>474.263845</v>
      </c>
      <c r="C700" s="6">
        <v>471.35045300000002</v>
      </c>
      <c r="D700" s="1">
        <f t="shared" si="30"/>
        <v>2.9133919999999875</v>
      </c>
      <c r="E700" s="3">
        <f t="shared" si="31"/>
        <v>2.9133919999999875</v>
      </c>
      <c r="F700" s="3">
        <f t="shared" si="32"/>
        <v>8.4878529456639278</v>
      </c>
    </row>
    <row r="701" spans="1:6" x14ac:dyDescent="0.25">
      <c r="A701" s="3">
        <v>692</v>
      </c>
      <c r="B701">
        <v>476.54123499999997</v>
      </c>
      <c r="C701" s="6">
        <v>473.62784399999998</v>
      </c>
      <c r="D701" s="1">
        <f t="shared" si="30"/>
        <v>2.9133909999999901</v>
      </c>
      <c r="E701" s="3">
        <f t="shared" si="31"/>
        <v>2.9133909999999901</v>
      </c>
      <c r="F701" s="3">
        <f t="shared" si="32"/>
        <v>8.4878471188809428</v>
      </c>
    </row>
    <row r="702" spans="1:6" x14ac:dyDescent="0.25">
      <c r="A702" s="3">
        <v>693</v>
      </c>
      <c r="B702">
        <v>478.33917600000001</v>
      </c>
      <c r="C702" s="6">
        <v>475.42578400000002</v>
      </c>
      <c r="D702" s="1">
        <f t="shared" si="30"/>
        <v>2.9133919999999875</v>
      </c>
      <c r="E702" s="3">
        <f t="shared" si="31"/>
        <v>2.9133919999999875</v>
      </c>
      <c r="F702" s="3">
        <f t="shared" si="32"/>
        <v>8.4878529456639278</v>
      </c>
    </row>
    <row r="703" spans="1:6" x14ac:dyDescent="0.25">
      <c r="A703" s="3">
        <v>694</v>
      </c>
      <c r="B703">
        <v>480.01439399999998</v>
      </c>
      <c r="C703" s="6">
        <v>477.10100199999999</v>
      </c>
      <c r="D703" s="1">
        <f t="shared" si="30"/>
        <v>2.9133919999999875</v>
      </c>
      <c r="E703" s="3">
        <f t="shared" si="31"/>
        <v>2.9133919999999875</v>
      </c>
      <c r="F703" s="3">
        <f t="shared" si="32"/>
        <v>8.4878529456639278</v>
      </c>
    </row>
    <row r="704" spans="1:6" x14ac:dyDescent="0.25">
      <c r="A704" s="3">
        <v>695</v>
      </c>
      <c r="B704">
        <v>481.53049299999998</v>
      </c>
      <c r="C704" s="6">
        <v>478.61710199999999</v>
      </c>
      <c r="D704" s="1">
        <f t="shared" si="30"/>
        <v>2.9133909999999901</v>
      </c>
      <c r="E704" s="3">
        <f t="shared" si="31"/>
        <v>2.9133909999999901</v>
      </c>
      <c r="F704" s="3">
        <f t="shared" si="32"/>
        <v>8.4878471188809428</v>
      </c>
    </row>
    <row r="705" spans="1:6" x14ac:dyDescent="0.25">
      <c r="A705" s="3">
        <v>696</v>
      </c>
      <c r="B705">
        <v>483.64654000000002</v>
      </c>
      <c r="C705" s="6">
        <v>480.73314800000003</v>
      </c>
      <c r="D705" s="1">
        <f t="shared" si="30"/>
        <v>2.9133919999999875</v>
      </c>
      <c r="E705" s="3">
        <f t="shared" si="31"/>
        <v>2.9133919999999875</v>
      </c>
      <c r="F705" s="3">
        <f t="shared" si="32"/>
        <v>8.4878529456639278</v>
      </c>
    </row>
    <row r="706" spans="1:6" x14ac:dyDescent="0.25">
      <c r="A706" s="3">
        <v>697</v>
      </c>
      <c r="B706">
        <v>485.25321400000001</v>
      </c>
      <c r="C706" s="6">
        <v>482.33982200000003</v>
      </c>
      <c r="D706" s="1">
        <f t="shared" si="30"/>
        <v>2.9133919999999875</v>
      </c>
      <c r="E706" s="3">
        <f t="shared" si="31"/>
        <v>2.9133919999999875</v>
      </c>
      <c r="F706" s="3">
        <f t="shared" si="32"/>
        <v>8.4878529456639278</v>
      </c>
    </row>
    <row r="707" spans="1:6" x14ac:dyDescent="0.25">
      <c r="A707" s="3">
        <v>698</v>
      </c>
      <c r="B707">
        <v>486.77062799999999</v>
      </c>
      <c r="C707" s="6">
        <v>483.857236</v>
      </c>
      <c r="D707" s="1">
        <f t="shared" si="30"/>
        <v>2.9133919999999875</v>
      </c>
      <c r="E707" s="3">
        <f t="shared" si="31"/>
        <v>2.9133919999999875</v>
      </c>
      <c r="F707" s="3">
        <f t="shared" si="32"/>
        <v>8.4878529456639278</v>
      </c>
    </row>
    <row r="708" spans="1:6" x14ac:dyDescent="0.25">
      <c r="A708" s="3">
        <v>699</v>
      </c>
      <c r="B708">
        <v>488.10952300000002</v>
      </c>
      <c r="C708" s="6">
        <v>485.19613099999998</v>
      </c>
      <c r="D708" s="1">
        <f t="shared" si="30"/>
        <v>2.9133920000000444</v>
      </c>
      <c r="E708" s="3">
        <f t="shared" si="31"/>
        <v>2.9133920000000444</v>
      </c>
      <c r="F708" s="3">
        <f t="shared" si="32"/>
        <v>8.4878529456642582</v>
      </c>
    </row>
    <row r="709" spans="1:6" x14ac:dyDescent="0.25">
      <c r="A709" s="3">
        <v>700</v>
      </c>
      <c r="B709">
        <v>489.43563699999999</v>
      </c>
      <c r="C709" s="6">
        <v>486.522245</v>
      </c>
      <c r="D709" s="1">
        <f t="shared" si="30"/>
        <v>2.9133919999999875</v>
      </c>
      <c r="E709" s="3">
        <f t="shared" si="31"/>
        <v>2.9133919999999875</v>
      </c>
      <c r="F709" s="3">
        <f t="shared" si="32"/>
        <v>8.4878529456639278</v>
      </c>
    </row>
    <row r="710" spans="1:6" x14ac:dyDescent="0.25">
      <c r="A710" s="3">
        <v>701</v>
      </c>
      <c r="B710">
        <v>490.72660400000001</v>
      </c>
      <c r="C710" s="6">
        <v>487.81321200000002</v>
      </c>
      <c r="D710" s="1">
        <f t="shared" si="30"/>
        <v>2.9133919999999875</v>
      </c>
      <c r="E710" s="3">
        <f t="shared" si="31"/>
        <v>2.9133919999999875</v>
      </c>
      <c r="F710" s="3">
        <f t="shared" si="32"/>
        <v>8.4878529456639278</v>
      </c>
    </row>
    <row r="711" spans="1:6" x14ac:dyDescent="0.25">
      <c r="A711" s="3">
        <v>702</v>
      </c>
      <c r="B711">
        <v>492.01757099999998</v>
      </c>
      <c r="C711" s="6">
        <v>489.10417999999999</v>
      </c>
      <c r="D711" s="1">
        <f t="shared" si="30"/>
        <v>2.9133909999999901</v>
      </c>
      <c r="E711" s="3">
        <f t="shared" si="31"/>
        <v>2.9133909999999901</v>
      </c>
      <c r="F711" s="3">
        <f t="shared" si="32"/>
        <v>8.4878471188809428</v>
      </c>
    </row>
    <row r="712" spans="1:6" x14ac:dyDescent="0.25">
      <c r="A712" s="3">
        <v>703</v>
      </c>
      <c r="B712">
        <v>493.308539</v>
      </c>
      <c r="C712" s="6">
        <v>490.39514700000001</v>
      </c>
      <c r="D712" s="1">
        <f t="shared" si="30"/>
        <v>2.9133919999999875</v>
      </c>
      <c r="E712" s="3">
        <f t="shared" si="31"/>
        <v>2.9133919999999875</v>
      </c>
      <c r="F712" s="3">
        <f t="shared" si="32"/>
        <v>8.4878529456639278</v>
      </c>
    </row>
    <row r="713" spans="1:6" x14ac:dyDescent="0.25">
      <c r="A713" s="3">
        <v>704</v>
      </c>
      <c r="B713">
        <v>492.312454</v>
      </c>
      <c r="C713" s="6">
        <v>489.39906200000001</v>
      </c>
      <c r="D713" s="1">
        <f t="shared" si="30"/>
        <v>2.9133919999999875</v>
      </c>
      <c r="E713" s="3">
        <f t="shared" si="31"/>
        <v>2.9133919999999875</v>
      </c>
      <c r="F713" s="3">
        <f t="shared" si="32"/>
        <v>8.4878529456639278</v>
      </c>
    </row>
    <row r="714" spans="1:6" x14ac:dyDescent="0.25">
      <c r="A714" s="3">
        <v>705</v>
      </c>
      <c r="B714">
        <v>489.47232600000001</v>
      </c>
      <c r="C714" s="6">
        <v>486.55893400000002</v>
      </c>
      <c r="D714" s="1">
        <f t="shared" ref="D714:D777" si="33">B714-C714</f>
        <v>2.9133919999999875</v>
      </c>
      <c r="E714" s="3">
        <f t="shared" si="31"/>
        <v>2.9133919999999875</v>
      </c>
      <c r="F714" s="3">
        <f t="shared" si="32"/>
        <v>8.4878529456639278</v>
      </c>
    </row>
    <row r="715" spans="1:6" x14ac:dyDescent="0.25">
      <c r="A715" s="3">
        <v>706</v>
      </c>
      <c r="B715">
        <v>504.74718999999999</v>
      </c>
      <c r="C715" s="6">
        <v>501.17990800000001</v>
      </c>
      <c r="D715" s="1">
        <f t="shared" si="33"/>
        <v>3.5672819999999774</v>
      </c>
      <c r="E715" s="3">
        <f t="shared" ref="E715:E778" si="34">ABS(D715)</f>
        <v>3.5672819999999774</v>
      </c>
      <c r="F715" s="3">
        <f t="shared" ref="F715:F778" si="35">E715^2</f>
        <v>12.72550086752384</v>
      </c>
    </row>
    <row r="716" spans="1:6" x14ac:dyDescent="0.25">
      <c r="A716" s="3">
        <v>707</v>
      </c>
      <c r="B716">
        <v>501.63601199999999</v>
      </c>
      <c r="C716" s="6">
        <v>498.043387</v>
      </c>
      <c r="D716" s="1">
        <f t="shared" si="33"/>
        <v>3.5926249999999982</v>
      </c>
      <c r="E716" s="3">
        <f t="shared" si="34"/>
        <v>3.5926249999999982</v>
      </c>
      <c r="F716" s="3">
        <f t="shared" si="35"/>
        <v>12.906954390624987</v>
      </c>
    </row>
    <row r="717" spans="1:6" x14ac:dyDescent="0.25">
      <c r="A717" s="3">
        <v>708</v>
      </c>
      <c r="B717">
        <v>521.308222</v>
      </c>
      <c r="C717" s="6">
        <v>516.89602200000002</v>
      </c>
      <c r="D717" s="1">
        <f t="shared" si="33"/>
        <v>4.4121999999999844</v>
      </c>
      <c r="E717" s="3">
        <f t="shared" si="34"/>
        <v>4.4121999999999844</v>
      </c>
      <c r="F717" s="3">
        <f t="shared" si="35"/>
        <v>19.467508839999862</v>
      </c>
    </row>
    <row r="718" spans="1:6" x14ac:dyDescent="0.25">
      <c r="A718" s="3">
        <v>709</v>
      </c>
      <c r="B718">
        <v>501.555632</v>
      </c>
      <c r="C718" s="6">
        <v>497.61772300000001</v>
      </c>
      <c r="D718" s="1">
        <f t="shared" si="33"/>
        <v>3.9379089999999906</v>
      </c>
      <c r="E718" s="3">
        <f t="shared" si="34"/>
        <v>3.9379089999999906</v>
      </c>
      <c r="F718" s="3">
        <f t="shared" si="35"/>
        <v>15.507127292280925</v>
      </c>
    </row>
    <row r="719" spans="1:6" x14ac:dyDescent="0.25">
      <c r="A719" s="3">
        <v>710</v>
      </c>
      <c r="B719">
        <v>469.91081200000002</v>
      </c>
      <c r="C719" s="6">
        <v>466.99741999999998</v>
      </c>
      <c r="D719" s="1">
        <f t="shared" si="33"/>
        <v>2.9133920000000444</v>
      </c>
      <c r="E719" s="3">
        <f t="shared" si="34"/>
        <v>2.9133920000000444</v>
      </c>
      <c r="F719" s="3">
        <f t="shared" si="35"/>
        <v>8.4878529456642582</v>
      </c>
    </row>
    <row r="720" spans="1:6" x14ac:dyDescent="0.25">
      <c r="A720" s="3">
        <v>711</v>
      </c>
      <c r="B720">
        <v>469.432547</v>
      </c>
      <c r="C720" s="6">
        <v>466.51915500000001</v>
      </c>
      <c r="D720" s="1">
        <f t="shared" si="33"/>
        <v>2.9133919999999875</v>
      </c>
      <c r="E720" s="3">
        <f t="shared" si="34"/>
        <v>2.9133919999999875</v>
      </c>
      <c r="F720" s="3">
        <f t="shared" si="35"/>
        <v>8.4878529456639278</v>
      </c>
    </row>
    <row r="721" spans="1:6" x14ac:dyDescent="0.25">
      <c r="A721" s="3">
        <v>712</v>
      </c>
      <c r="B721">
        <v>468.95428299999998</v>
      </c>
      <c r="C721" s="6">
        <v>466.04089099999999</v>
      </c>
      <c r="D721" s="1">
        <f t="shared" si="33"/>
        <v>2.9133919999999875</v>
      </c>
      <c r="E721" s="3">
        <f t="shared" si="34"/>
        <v>2.9133919999999875</v>
      </c>
      <c r="F721" s="3">
        <f t="shared" si="35"/>
        <v>8.4878529456639278</v>
      </c>
    </row>
    <row r="722" spans="1:6" x14ac:dyDescent="0.25">
      <c r="A722" s="3">
        <v>713</v>
      </c>
      <c r="B722">
        <v>470.50864200000001</v>
      </c>
      <c r="C722" s="6">
        <v>467.59525000000002</v>
      </c>
      <c r="D722" s="1">
        <f t="shared" si="33"/>
        <v>2.9133919999999875</v>
      </c>
      <c r="E722" s="3">
        <f t="shared" si="34"/>
        <v>2.9133919999999875</v>
      </c>
      <c r="F722" s="3">
        <f t="shared" si="35"/>
        <v>8.4878529456639278</v>
      </c>
    </row>
    <row r="723" spans="1:6" x14ac:dyDescent="0.25">
      <c r="A723" s="3">
        <v>714</v>
      </c>
      <c r="B723">
        <v>474.18874</v>
      </c>
      <c r="C723" s="6">
        <v>471.27534800000001</v>
      </c>
      <c r="D723" s="1">
        <f t="shared" si="33"/>
        <v>2.9133919999999875</v>
      </c>
      <c r="E723" s="3">
        <f t="shared" si="34"/>
        <v>2.9133919999999875</v>
      </c>
      <c r="F723" s="3">
        <f t="shared" si="35"/>
        <v>8.4878529456639278</v>
      </c>
    </row>
    <row r="724" spans="1:6" x14ac:dyDescent="0.25">
      <c r="A724" s="3">
        <v>715</v>
      </c>
      <c r="B724">
        <v>477.77572300000003</v>
      </c>
      <c r="C724" s="6">
        <v>474.86233099999998</v>
      </c>
      <c r="D724" s="1">
        <f t="shared" si="33"/>
        <v>2.9133920000000444</v>
      </c>
      <c r="E724" s="3">
        <f t="shared" si="34"/>
        <v>2.9133920000000444</v>
      </c>
      <c r="F724" s="3">
        <f t="shared" si="35"/>
        <v>8.4878529456642582</v>
      </c>
    </row>
    <row r="725" spans="1:6" x14ac:dyDescent="0.25">
      <c r="A725" s="3">
        <v>716</v>
      </c>
      <c r="B725">
        <v>479.37972400000001</v>
      </c>
      <c r="C725" s="6">
        <v>476.46633200000002</v>
      </c>
      <c r="D725" s="1">
        <f t="shared" si="33"/>
        <v>2.9133919999999875</v>
      </c>
      <c r="E725" s="3">
        <f t="shared" si="34"/>
        <v>2.9133919999999875</v>
      </c>
      <c r="F725" s="3">
        <f t="shared" si="35"/>
        <v>8.4878529456639278</v>
      </c>
    </row>
    <row r="726" spans="1:6" x14ac:dyDescent="0.25">
      <c r="A726" s="3">
        <v>717</v>
      </c>
      <c r="B726">
        <v>479.37972400000001</v>
      </c>
      <c r="C726" s="6">
        <v>476.46633200000002</v>
      </c>
      <c r="D726" s="1">
        <f t="shared" si="33"/>
        <v>2.9133919999999875</v>
      </c>
      <c r="E726" s="3">
        <f t="shared" si="34"/>
        <v>2.9133919999999875</v>
      </c>
      <c r="F726" s="3">
        <f t="shared" si="35"/>
        <v>8.4878529456639278</v>
      </c>
    </row>
    <row r="727" spans="1:6" x14ac:dyDescent="0.25">
      <c r="A727" s="3">
        <v>718</v>
      </c>
      <c r="B727">
        <v>479.91342500000002</v>
      </c>
      <c r="C727" s="6">
        <v>477.00003400000003</v>
      </c>
      <c r="D727" s="1">
        <f t="shared" si="33"/>
        <v>2.9133909999999901</v>
      </c>
      <c r="E727" s="3">
        <f t="shared" si="34"/>
        <v>2.9133909999999901</v>
      </c>
      <c r="F727" s="3">
        <f t="shared" si="35"/>
        <v>8.4878471188809428</v>
      </c>
    </row>
    <row r="728" spans="1:6" x14ac:dyDescent="0.25">
      <c r="A728" s="3">
        <v>719</v>
      </c>
      <c r="B728">
        <v>480.713977</v>
      </c>
      <c r="C728" s="6">
        <v>477.80058600000001</v>
      </c>
      <c r="D728" s="1">
        <f t="shared" si="33"/>
        <v>2.9133909999999901</v>
      </c>
      <c r="E728" s="3">
        <f t="shared" si="34"/>
        <v>2.9133909999999901</v>
      </c>
      <c r="F728" s="3">
        <f t="shared" si="35"/>
        <v>8.4878471188809428</v>
      </c>
    </row>
    <row r="729" spans="1:6" x14ac:dyDescent="0.25">
      <c r="A729" s="3">
        <v>720</v>
      </c>
      <c r="B729">
        <v>482.04823099999999</v>
      </c>
      <c r="C729" s="6">
        <v>479.134839</v>
      </c>
      <c r="D729" s="1">
        <f t="shared" si="33"/>
        <v>2.9133919999999875</v>
      </c>
      <c r="E729" s="3">
        <f t="shared" si="34"/>
        <v>2.9133919999999875</v>
      </c>
      <c r="F729" s="3">
        <f t="shared" si="35"/>
        <v>8.4878529456639278</v>
      </c>
    </row>
    <row r="730" spans="1:6" x14ac:dyDescent="0.25">
      <c r="A730" s="3">
        <v>721</v>
      </c>
      <c r="B730">
        <v>483.38248399999998</v>
      </c>
      <c r="C730" s="6">
        <v>480.46909199999999</v>
      </c>
      <c r="D730" s="1">
        <f t="shared" si="33"/>
        <v>2.9133919999999875</v>
      </c>
      <c r="E730" s="3">
        <f t="shared" si="34"/>
        <v>2.9133919999999875</v>
      </c>
      <c r="F730" s="3">
        <f t="shared" si="35"/>
        <v>8.4878529456639278</v>
      </c>
    </row>
    <row r="731" spans="1:6" x14ac:dyDescent="0.25">
      <c r="A731" s="3">
        <v>722</v>
      </c>
      <c r="B731">
        <v>484.36093599999998</v>
      </c>
      <c r="C731" s="6">
        <v>481.44754499999999</v>
      </c>
      <c r="D731" s="1">
        <f t="shared" si="33"/>
        <v>2.9133909999999901</v>
      </c>
      <c r="E731" s="3">
        <f t="shared" si="34"/>
        <v>2.9133909999999901</v>
      </c>
      <c r="F731" s="3">
        <f t="shared" si="35"/>
        <v>8.4878471188809428</v>
      </c>
    </row>
    <row r="732" spans="1:6" x14ac:dyDescent="0.25">
      <c r="A732" s="3">
        <v>723</v>
      </c>
      <c r="B732">
        <v>484.983588</v>
      </c>
      <c r="C732" s="6">
        <v>482.07019600000001</v>
      </c>
      <c r="D732" s="1">
        <f t="shared" si="33"/>
        <v>2.9133919999999875</v>
      </c>
      <c r="E732" s="3">
        <f t="shared" si="34"/>
        <v>2.9133919999999875</v>
      </c>
      <c r="F732" s="3">
        <f t="shared" si="35"/>
        <v>8.4878529456639278</v>
      </c>
    </row>
    <row r="733" spans="1:6" x14ac:dyDescent="0.25">
      <c r="A733" s="3">
        <v>724</v>
      </c>
      <c r="B733">
        <v>485.60623900000002</v>
      </c>
      <c r="C733" s="6">
        <v>482.69284800000003</v>
      </c>
      <c r="D733" s="1">
        <f t="shared" si="33"/>
        <v>2.9133909999999901</v>
      </c>
      <c r="E733" s="3">
        <f t="shared" si="34"/>
        <v>2.9133909999999901</v>
      </c>
      <c r="F733" s="3">
        <f t="shared" si="35"/>
        <v>8.4878471188809428</v>
      </c>
    </row>
    <row r="734" spans="1:6" x14ac:dyDescent="0.25">
      <c r="A734" s="3">
        <v>725</v>
      </c>
      <c r="B734">
        <v>486.31784099999999</v>
      </c>
      <c r="C734" s="6">
        <v>483.404449</v>
      </c>
      <c r="D734" s="1">
        <f t="shared" si="33"/>
        <v>2.9133919999999875</v>
      </c>
      <c r="E734" s="3">
        <f t="shared" si="34"/>
        <v>2.9133919999999875</v>
      </c>
      <c r="F734" s="3">
        <f t="shared" si="35"/>
        <v>8.4878529456639278</v>
      </c>
    </row>
    <row r="735" spans="1:6" x14ac:dyDescent="0.25">
      <c r="A735" s="3">
        <v>726</v>
      </c>
      <c r="B735">
        <v>487.02944300000001</v>
      </c>
      <c r="C735" s="6">
        <v>484.11605100000003</v>
      </c>
      <c r="D735" s="1">
        <f t="shared" si="33"/>
        <v>2.9133919999999875</v>
      </c>
      <c r="E735" s="3">
        <f t="shared" si="34"/>
        <v>2.9133919999999875</v>
      </c>
      <c r="F735" s="3">
        <f t="shared" si="35"/>
        <v>8.4878529456639278</v>
      </c>
    </row>
    <row r="736" spans="1:6" x14ac:dyDescent="0.25">
      <c r="A736" s="3">
        <v>727</v>
      </c>
      <c r="B736">
        <v>487.71549299999998</v>
      </c>
      <c r="C736" s="6">
        <v>484.80210099999999</v>
      </c>
      <c r="D736" s="1">
        <f t="shared" si="33"/>
        <v>2.9133919999999875</v>
      </c>
      <c r="E736" s="3">
        <f t="shared" si="34"/>
        <v>2.9133919999999875</v>
      </c>
      <c r="F736" s="3">
        <f t="shared" si="35"/>
        <v>8.4878529456639278</v>
      </c>
    </row>
    <row r="737" spans="1:6" x14ac:dyDescent="0.25">
      <c r="A737" s="3">
        <v>728</v>
      </c>
      <c r="B737">
        <v>487.58005300000002</v>
      </c>
      <c r="C737" s="6">
        <v>484.66666099999998</v>
      </c>
      <c r="D737" s="1">
        <f t="shared" si="33"/>
        <v>2.9133920000000444</v>
      </c>
      <c r="E737" s="3">
        <f t="shared" si="34"/>
        <v>2.9133920000000444</v>
      </c>
      <c r="F737" s="3">
        <f t="shared" si="35"/>
        <v>8.4878529456642582</v>
      </c>
    </row>
    <row r="738" spans="1:6" x14ac:dyDescent="0.25">
      <c r="A738" s="3">
        <v>729</v>
      </c>
      <c r="B738">
        <v>485.470799</v>
      </c>
      <c r="C738" s="6">
        <v>482.55740800000001</v>
      </c>
      <c r="D738" s="1">
        <f t="shared" si="33"/>
        <v>2.9133909999999901</v>
      </c>
      <c r="E738" s="3">
        <f t="shared" si="34"/>
        <v>2.9133909999999901</v>
      </c>
      <c r="F738" s="3">
        <f t="shared" si="35"/>
        <v>8.4878471188809428</v>
      </c>
    </row>
    <row r="739" spans="1:6" x14ac:dyDescent="0.25">
      <c r="A739" s="3">
        <v>730</v>
      </c>
      <c r="B739">
        <v>524.47389799999996</v>
      </c>
      <c r="C739" s="6">
        <v>520.14559999999994</v>
      </c>
      <c r="D739" s="1">
        <f t="shared" si="33"/>
        <v>4.328298000000018</v>
      </c>
      <c r="E739" s="3">
        <f t="shared" si="34"/>
        <v>4.328298000000018</v>
      </c>
      <c r="F739" s="3">
        <f t="shared" si="35"/>
        <v>18.734163576804157</v>
      </c>
    </row>
    <row r="740" spans="1:6" x14ac:dyDescent="0.25">
      <c r="A740" s="3">
        <v>731</v>
      </c>
      <c r="B740">
        <v>535.47967200000005</v>
      </c>
      <c r="C740" s="6">
        <v>530.69710799999996</v>
      </c>
      <c r="D740" s="1">
        <f t="shared" si="33"/>
        <v>4.7825640000000931</v>
      </c>
      <c r="E740" s="3">
        <f t="shared" si="34"/>
        <v>4.7825640000000931</v>
      </c>
      <c r="F740" s="3">
        <f t="shared" si="35"/>
        <v>22.87291841409689</v>
      </c>
    </row>
    <row r="741" spans="1:6" x14ac:dyDescent="0.25">
      <c r="A741" s="3">
        <v>732</v>
      </c>
      <c r="B741">
        <v>533.85716100000002</v>
      </c>
      <c r="C741" s="6">
        <v>529.04921200000001</v>
      </c>
      <c r="D741" s="1">
        <f t="shared" si="33"/>
        <v>4.8079490000000078</v>
      </c>
      <c r="E741" s="3">
        <f t="shared" si="34"/>
        <v>4.8079490000000078</v>
      </c>
      <c r="F741" s="3">
        <f t="shared" si="35"/>
        <v>23.116373586601075</v>
      </c>
    </row>
    <row r="742" spans="1:6" x14ac:dyDescent="0.25">
      <c r="A742" s="3">
        <v>733</v>
      </c>
      <c r="B742">
        <v>532.78475100000003</v>
      </c>
      <c r="C742" s="6">
        <v>527.90151400000002</v>
      </c>
      <c r="D742" s="1">
        <f t="shared" si="33"/>
        <v>4.8832370000000083</v>
      </c>
      <c r="E742" s="3">
        <f t="shared" si="34"/>
        <v>4.8832370000000083</v>
      </c>
      <c r="F742" s="3">
        <f t="shared" si="35"/>
        <v>23.84600359816908</v>
      </c>
    </row>
    <row r="743" spans="1:6" x14ac:dyDescent="0.25">
      <c r="A743" s="3">
        <v>734</v>
      </c>
      <c r="B743">
        <v>528.77157099999999</v>
      </c>
      <c r="C743" s="6">
        <v>523.99001199999998</v>
      </c>
      <c r="D743" s="1">
        <f t="shared" si="33"/>
        <v>4.7815590000000157</v>
      </c>
      <c r="E743" s="3">
        <f t="shared" si="34"/>
        <v>4.7815590000000157</v>
      </c>
      <c r="F743" s="3">
        <f t="shared" si="35"/>
        <v>22.863306470481149</v>
      </c>
    </row>
    <row r="744" spans="1:6" x14ac:dyDescent="0.25">
      <c r="A744" s="3">
        <v>735</v>
      </c>
      <c r="B744">
        <v>522.60431800000003</v>
      </c>
      <c r="C744" s="6">
        <v>518.04287799999997</v>
      </c>
      <c r="D744" s="1">
        <f t="shared" si="33"/>
        <v>4.5614400000000614</v>
      </c>
      <c r="E744" s="3">
        <f t="shared" si="34"/>
        <v>4.5614400000000614</v>
      </c>
      <c r="F744" s="3">
        <f t="shared" si="35"/>
        <v>20.806734873600561</v>
      </c>
    </row>
    <row r="745" spans="1:6" x14ac:dyDescent="0.25">
      <c r="A745" s="3">
        <v>736</v>
      </c>
      <c r="B745">
        <v>507.10511200000002</v>
      </c>
      <c r="C745" s="6">
        <v>503.09212600000001</v>
      </c>
      <c r="D745" s="1">
        <f t="shared" si="33"/>
        <v>4.0129860000000122</v>
      </c>
      <c r="E745" s="3">
        <f t="shared" si="34"/>
        <v>4.0129860000000122</v>
      </c>
      <c r="F745" s="3">
        <f t="shared" si="35"/>
        <v>16.104056636196098</v>
      </c>
    </row>
    <row r="746" spans="1:6" x14ac:dyDescent="0.25">
      <c r="A746" s="3">
        <v>737</v>
      </c>
      <c r="B746">
        <v>477.92174</v>
      </c>
      <c r="C746" s="6">
        <v>475.00834800000001</v>
      </c>
      <c r="D746" s="1">
        <f t="shared" si="33"/>
        <v>2.9133919999999875</v>
      </c>
      <c r="E746" s="3">
        <f t="shared" si="34"/>
        <v>2.9133919999999875</v>
      </c>
      <c r="F746" s="3">
        <f t="shared" si="35"/>
        <v>8.4878529456639278</v>
      </c>
    </row>
    <row r="747" spans="1:6" x14ac:dyDescent="0.25">
      <c r="A747" s="3">
        <v>738</v>
      </c>
      <c r="B747">
        <v>480.09132599999998</v>
      </c>
      <c r="C747" s="6">
        <v>477.17793399999999</v>
      </c>
      <c r="D747" s="1">
        <f t="shared" si="33"/>
        <v>2.9133919999999875</v>
      </c>
      <c r="E747" s="3">
        <f t="shared" si="34"/>
        <v>2.9133919999999875</v>
      </c>
      <c r="F747" s="3">
        <f t="shared" si="35"/>
        <v>8.4878529456639278</v>
      </c>
    </row>
    <row r="748" spans="1:6" x14ac:dyDescent="0.25">
      <c r="A748" s="3">
        <v>739</v>
      </c>
      <c r="B748">
        <v>483.79468700000001</v>
      </c>
      <c r="C748" s="6">
        <v>480.88129500000002</v>
      </c>
      <c r="D748" s="1">
        <f t="shared" si="33"/>
        <v>2.9133919999999875</v>
      </c>
      <c r="E748" s="3">
        <f t="shared" si="34"/>
        <v>2.9133919999999875</v>
      </c>
      <c r="F748" s="3">
        <f t="shared" si="35"/>
        <v>8.4878529456639278</v>
      </c>
    </row>
    <row r="749" spans="1:6" x14ac:dyDescent="0.25">
      <c r="A749" s="3">
        <v>740</v>
      </c>
      <c r="B749">
        <v>487.77325400000001</v>
      </c>
      <c r="C749" s="6">
        <v>484.85986300000002</v>
      </c>
      <c r="D749" s="1">
        <f t="shared" si="33"/>
        <v>2.9133909999999901</v>
      </c>
      <c r="E749" s="3">
        <f t="shared" si="34"/>
        <v>2.9133909999999901</v>
      </c>
      <c r="F749" s="3">
        <f t="shared" si="35"/>
        <v>8.4878471188809428</v>
      </c>
    </row>
    <row r="750" spans="1:6" x14ac:dyDescent="0.25">
      <c r="A750" s="3">
        <v>741</v>
      </c>
      <c r="B750">
        <v>491.07118100000002</v>
      </c>
      <c r="C750" s="6">
        <v>488.15778899999998</v>
      </c>
      <c r="D750" s="1">
        <f t="shared" si="33"/>
        <v>2.9133920000000444</v>
      </c>
      <c r="E750" s="3">
        <f t="shared" si="34"/>
        <v>2.9133920000000444</v>
      </c>
      <c r="F750" s="3">
        <f t="shared" si="35"/>
        <v>8.4878529456642582</v>
      </c>
    </row>
    <row r="751" spans="1:6" x14ac:dyDescent="0.25">
      <c r="A751" s="3">
        <v>742</v>
      </c>
      <c r="B751">
        <v>493.74270799999999</v>
      </c>
      <c r="C751" s="6">
        <v>490.829317</v>
      </c>
      <c r="D751" s="1">
        <f t="shared" si="33"/>
        <v>2.9133909999999901</v>
      </c>
      <c r="E751" s="3">
        <f t="shared" si="34"/>
        <v>2.9133909999999901</v>
      </c>
      <c r="F751" s="3">
        <f t="shared" si="35"/>
        <v>8.4878471188809428</v>
      </c>
    </row>
    <row r="752" spans="1:6" x14ac:dyDescent="0.25">
      <c r="A752" s="3">
        <v>743</v>
      </c>
      <c r="B752">
        <v>495.46631000000002</v>
      </c>
      <c r="C752" s="6">
        <v>492.55291799999998</v>
      </c>
      <c r="D752" s="1">
        <f t="shared" si="33"/>
        <v>2.9133920000000444</v>
      </c>
      <c r="E752" s="3">
        <f t="shared" si="34"/>
        <v>2.9133920000000444</v>
      </c>
      <c r="F752" s="3">
        <f t="shared" si="35"/>
        <v>8.4878529456642582</v>
      </c>
    </row>
    <row r="753" spans="1:6" x14ac:dyDescent="0.25">
      <c r="A753" s="3">
        <v>744</v>
      </c>
      <c r="B753">
        <v>497.366917</v>
      </c>
      <c r="C753" s="6">
        <v>494.45352500000001</v>
      </c>
      <c r="D753" s="1">
        <f t="shared" si="33"/>
        <v>2.9133919999999875</v>
      </c>
      <c r="E753" s="3">
        <f t="shared" si="34"/>
        <v>2.9133919999999875</v>
      </c>
      <c r="F753" s="3">
        <f t="shared" si="35"/>
        <v>8.4878529456639278</v>
      </c>
    </row>
    <row r="754" spans="1:6" x14ac:dyDescent="0.25">
      <c r="A754" s="3">
        <v>745</v>
      </c>
      <c r="B754">
        <v>498.74703099999999</v>
      </c>
      <c r="C754" s="6">
        <v>495.83363900000001</v>
      </c>
      <c r="D754" s="1">
        <f t="shared" si="33"/>
        <v>2.9133919999999875</v>
      </c>
      <c r="E754" s="3">
        <f t="shared" si="34"/>
        <v>2.9133919999999875</v>
      </c>
      <c r="F754" s="3">
        <f t="shared" si="35"/>
        <v>8.4878529456639278</v>
      </c>
    </row>
    <row r="755" spans="1:6" x14ac:dyDescent="0.25">
      <c r="A755" s="3">
        <v>746</v>
      </c>
      <c r="B755">
        <v>500.451167</v>
      </c>
      <c r="C755" s="6">
        <v>497.53777500000001</v>
      </c>
      <c r="D755" s="1">
        <f t="shared" si="33"/>
        <v>2.9133919999999875</v>
      </c>
      <c r="E755" s="3">
        <f t="shared" si="34"/>
        <v>2.9133919999999875</v>
      </c>
      <c r="F755" s="3">
        <f t="shared" si="35"/>
        <v>8.4878529456639278</v>
      </c>
    </row>
    <row r="756" spans="1:6" x14ac:dyDescent="0.25">
      <c r="A756" s="3">
        <v>747</v>
      </c>
      <c r="B756">
        <v>501.37334199999998</v>
      </c>
      <c r="C756" s="6">
        <v>498.45994999999999</v>
      </c>
      <c r="D756" s="1">
        <f t="shared" si="33"/>
        <v>2.9133919999999875</v>
      </c>
      <c r="E756" s="3">
        <f t="shared" si="34"/>
        <v>2.9133919999999875</v>
      </c>
      <c r="F756" s="3">
        <f t="shared" si="35"/>
        <v>8.4878529456639278</v>
      </c>
    </row>
    <row r="757" spans="1:6" x14ac:dyDescent="0.25">
      <c r="A757" s="3">
        <v>748</v>
      </c>
      <c r="B757">
        <v>503.07292899999999</v>
      </c>
      <c r="C757" s="6">
        <v>500.159537</v>
      </c>
      <c r="D757" s="1">
        <f t="shared" si="33"/>
        <v>2.9133919999999875</v>
      </c>
      <c r="E757" s="3">
        <f t="shared" si="34"/>
        <v>2.9133919999999875</v>
      </c>
      <c r="F757" s="3">
        <f t="shared" si="35"/>
        <v>8.4878529456639278</v>
      </c>
    </row>
    <row r="758" spans="1:6" x14ac:dyDescent="0.25">
      <c r="A758" s="3">
        <v>749</v>
      </c>
      <c r="B758">
        <v>504.33157399999999</v>
      </c>
      <c r="C758" s="6">
        <v>501.418182</v>
      </c>
      <c r="D758" s="1">
        <f t="shared" si="33"/>
        <v>2.9133919999999875</v>
      </c>
      <c r="E758" s="3">
        <f t="shared" si="34"/>
        <v>2.9133919999999875</v>
      </c>
      <c r="F758" s="3">
        <f t="shared" si="35"/>
        <v>8.4878529456639278</v>
      </c>
    </row>
    <row r="759" spans="1:6" x14ac:dyDescent="0.25">
      <c r="A759" s="3">
        <v>750</v>
      </c>
      <c r="B759">
        <v>506.29846099999997</v>
      </c>
      <c r="C759" s="6">
        <v>503.38506899999999</v>
      </c>
      <c r="D759" s="1">
        <f t="shared" si="33"/>
        <v>2.9133919999999875</v>
      </c>
      <c r="E759" s="3">
        <f t="shared" si="34"/>
        <v>2.9133919999999875</v>
      </c>
      <c r="F759" s="3">
        <f t="shared" si="35"/>
        <v>8.4878529456639278</v>
      </c>
    </row>
    <row r="760" spans="1:6" x14ac:dyDescent="0.25">
      <c r="A760" s="3">
        <v>751</v>
      </c>
      <c r="B760">
        <v>508.08803999999998</v>
      </c>
      <c r="C760" s="6">
        <v>505.17464799999999</v>
      </c>
      <c r="D760" s="1">
        <f t="shared" si="33"/>
        <v>2.9133919999999875</v>
      </c>
      <c r="E760" s="3">
        <f t="shared" si="34"/>
        <v>2.9133919999999875</v>
      </c>
      <c r="F760" s="3">
        <f t="shared" si="35"/>
        <v>8.4878529456639278</v>
      </c>
    </row>
    <row r="761" spans="1:6" x14ac:dyDescent="0.25">
      <c r="A761" s="3">
        <v>752</v>
      </c>
      <c r="B761">
        <v>506.186531</v>
      </c>
      <c r="C761" s="6">
        <v>503.27313900000001</v>
      </c>
      <c r="D761" s="1">
        <f t="shared" si="33"/>
        <v>2.9133919999999875</v>
      </c>
      <c r="E761" s="3">
        <f t="shared" si="34"/>
        <v>2.9133919999999875</v>
      </c>
      <c r="F761" s="3">
        <f t="shared" si="35"/>
        <v>8.4878529456639278</v>
      </c>
    </row>
    <row r="762" spans="1:6" x14ac:dyDescent="0.25">
      <c r="A762" s="3">
        <v>753</v>
      </c>
      <c r="B762">
        <v>509.367636</v>
      </c>
      <c r="C762" s="6">
        <v>505.19634400000001</v>
      </c>
      <c r="D762" s="1">
        <f t="shared" si="33"/>
        <v>4.171291999999994</v>
      </c>
      <c r="E762" s="3">
        <f t="shared" si="34"/>
        <v>4.171291999999994</v>
      </c>
      <c r="F762" s="3">
        <f t="shared" si="35"/>
        <v>17.399676949263949</v>
      </c>
    </row>
    <row r="763" spans="1:6" x14ac:dyDescent="0.25">
      <c r="A763" s="3">
        <v>754</v>
      </c>
      <c r="B763">
        <v>546.70883300000003</v>
      </c>
      <c r="C763" s="6">
        <v>542.03335900000002</v>
      </c>
      <c r="D763" s="1">
        <f t="shared" si="33"/>
        <v>4.6754740000000083</v>
      </c>
      <c r="E763" s="3">
        <f t="shared" si="34"/>
        <v>4.6754740000000083</v>
      </c>
      <c r="F763" s="3">
        <f t="shared" si="35"/>
        <v>21.860057124676079</v>
      </c>
    </row>
    <row r="764" spans="1:6" x14ac:dyDescent="0.25">
      <c r="A764" s="3">
        <v>755</v>
      </c>
      <c r="B764">
        <v>548.00764700000002</v>
      </c>
      <c r="C764" s="6">
        <v>543.130855</v>
      </c>
      <c r="D764" s="1">
        <f t="shared" si="33"/>
        <v>4.8767920000000231</v>
      </c>
      <c r="E764" s="3">
        <f t="shared" si="34"/>
        <v>4.8767920000000231</v>
      </c>
      <c r="F764" s="3">
        <f t="shared" si="35"/>
        <v>23.783100211264227</v>
      </c>
    </row>
    <row r="765" spans="1:6" x14ac:dyDescent="0.25">
      <c r="A765" s="3">
        <v>756</v>
      </c>
      <c r="B765">
        <v>544.27866500000005</v>
      </c>
      <c r="C765" s="6">
        <v>539.414804</v>
      </c>
      <c r="D765" s="1">
        <f t="shared" si="33"/>
        <v>4.8638610000000426</v>
      </c>
      <c r="E765" s="3">
        <f t="shared" si="34"/>
        <v>4.8638610000000426</v>
      </c>
      <c r="F765" s="3">
        <f t="shared" si="35"/>
        <v>23.657143827321416</v>
      </c>
    </row>
    <row r="766" spans="1:6" x14ac:dyDescent="0.25">
      <c r="A766" s="3">
        <v>757</v>
      </c>
      <c r="B766">
        <v>541.00231199999996</v>
      </c>
      <c r="C766" s="6">
        <v>536.12077299999999</v>
      </c>
      <c r="D766" s="1">
        <f t="shared" si="33"/>
        <v>4.8815389999999752</v>
      </c>
      <c r="E766" s="3">
        <f t="shared" si="34"/>
        <v>4.8815389999999752</v>
      </c>
      <c r="F766" s="3">
        <f t="shared" si="35"/>
        <v>23.829423008520759</v>
      </c>
    </row>
    <row r="767" spans="1:6" x14ac:dyDescent="0.25">
      <c r="A767" s="3">
        <v>758</v>
      </c>
      <c r="B767">
        <v>538.53749600000003</v>
      </c>
      <c r="C767" s="6">
        <v>533.65328999999997</v>
      </c>
      <c r="D767" s="1">
        <f t="shared" si="33"/>
        <v>4.8842060000000629</v>
      </c>
      <c r="E767" s="3">
        <f t="shared" si="34"/>
        <v>4.8842060000000629</v>
      </c>
      <c r="F767" s="3">
        <f t="shared" si="35"/>
        <v>23.855468250436616</v>
      </c>
    </row>
    <row r="768" spans="1:6" x14ac:dyDescent="0.25">
      <c r="A768" s="3">
        <v>759</v>
      </c>
      <c r="B768">
        <v>532.68014200000005</v>
      </c>
      <c r="C768" s="6">
        <v>527.94803000000002</v>
      </c>
      <c r="D768" s="1">
        <f t="shared" si="33"/>
        <v>4.7321120000000292</v>
      </c>
      <c r="E768" s="3">
        <f t="shared" si="34"/>
        <v>4.7321120000000292</v>
      </c>
      <c r="F768" s="3">
        <f t="shared" si="35"/>
        <v>22.392883980544276</v>
      </c>
    </row>
    <row r="769" spans="1:6" x14ac:dyDescent="0.25">
      <c r="A769" s="3">
        <v>760</v>
      </c>
      <c r="B769">
        <v>515.88969499999996</v>
      </c>
      <c r="C769" s="6">
        <v>511.65965299999999</v>
      </c>
      <c r="D769" s="1">
        <f t="shared" si="33"/>
        <v>4.230041999999969</v>
      </c>
      <c r="E769" s="3">
        <f t="shared" si="34"/>
        <v>4.230041999999969</v>
      </c>
      <c r="F769" s="3">
        <f t="shared" si="35"/>
        <v>17.893255321763739</v>
      </c>
    </row>
    <row r="770" spans="1:6" x14ac:dyDescent="0.25">
      <c r="A770" s="3">
        <v>761</v>
      </c>
      <c r="B770">
        <v>480.68374499999999</v>
      </c>
      <c r="C770" s="6">
        <v>477.770353</v>
      </c>
      <c r="D770" s="1">
        <f t="shared" si="33"/>
        <v>2.9133919999999875</v>
      </c>
      <c r="E770" s="3">
        <f t="shared" si="34"/>
        <v>2.9133919999999875</v>
      </c>
      <c r="F770" s="3">
        <f t="shared" si="35"/>
        <v>8.4878529456639278</v>
      </c>
    </row>
    <row r="771" spans="1:6" x14ac:dyDescent="0.25">
      <c r="A771" s="3">
        <v>762</v>
      </c>
      <c r="B771">
        <v>486.20036499999998</v>
      </c>
      <c r="C771" s="6">
        <v>483.28697299999999</v>
      </c>
      <c r="D771" s="1">
        <f t="shared" si="33"/>
        <v>2.9133919999999875</v>
      </c>
      <c r="E771" s="3">
        <f t="shared" si="34"/>
        <v>2.9133919999999875</v>
      </c>
      <c r="F771" s="3">
        <f t="shared" si="35"/>
        <v>8.4878529456639278</v>
      </c>
    </row>
    <row r="772" spans="1:6" x14ac:dyDescent="0.25">
      <c r="A772" s="3">
        <v>763</v>
      </c>
      <c r="B772">
        <v>491.13092</v>
      </c>
      <c r="C772" s="6">
        <v>488.21752800000002</v>
      </c>
      <c r="D772" s="1">
        <f t="shared" si="33"/>
        <v>2.9133919999999875</v>
      </c>
      <c r="E772" s="3">
        <f t="shared" si="34"/>
        <v>2.9133919999999875</v>
      </c>
      <c r="F772" s="3">
        <f t="shared" si="35"/>
        <v>8.4878529456639278</v>
      </c>
    </row>
    <row r="773" spans="1:6" x14ac:dyDescent="0.25">
      <c r="A773" s="3">
        <v>764</v>
      </c>
      <c r="B773">
        <v>494.69454100000002</v>
      </c>
      <c r="C773" s="6">
        <v>491.78115000000003</v>
      </c>
      <c r="D773" s="1">
        <f t="shared" si="33"/>
        <v>2.9133909999999901</v>
      </c>
      <c r="E773" s="3">
        <f t="shared" si="34"/>
        <v>2.9133909999999901</v>
      </c>
      <c r="F773" s="3">
        <f t="shared" si="35"/>
        <v>8.4878471188809428</v>
      </c>
    </row>
    <row r="774" spans="1:6" x14ac:dyDescent="0.25">
      <c r="A774" s="3">
        <v>765</v>
      </c>
      <c r="B774">
        <v>497.46242100000001</v>
      </c>
      <c r="C774" s="6">
        <v>494.54902900000002</v>
      </c>
      <c r="D774" s="1">
        <f t="shared" si="33"/>
        <v>2.9133919999999875</v>
      </c>
      <c r="E774" s="3">
        <f t="shared" si="34"/>
        <v>2.9133919999999875</v>
      </c>
      <c r="F774" s="3">
        <f t="shared" si="35"/>
        <v>8.4878529456639278</v>
      </c>
    </row>
    <row r="775" spans="1:6" x14ac:dyDescent="0.25">
      <c r="A775" s="3">
        <v>766</v>
      </c>
      <c r="B775">
        <v>499.71211899999997</v>
      </c>
      <c r="C775" s="6">
        <v>496.79872699999999</v>
      </c>
      <c r="D775" s="1">
        <f t="shared" si="33"/>
        <v>2.9133919999999875</v>
      </c>
      <c r="E775" s="3">
        <f t="shared" si="34"/>
        <v>2.9133919999999875</v>
      </c>
      <c r="F775" s="3">
        <f t="shared" si="35"/>
        <v>8.4878529456639278</v>
      </c>
    </row>
    <row r="776" spans="1:6" x14ac:dyDescent="0.25">
      <c r="A776" s="3">
        <v>767</v>
      </c>
      <c r="B776">
        <v>501.59317399999998</v>
      </c>
      <c r="C776" s="6">
        <v>498.67978199999999</v>
      </c>
      <c r="D776" s="1">
        <f t="shared" si="33"/>
        <v>2.9133919999999875</v>
      </c>
      <c r="E776" s="3">
        <f t="shared" si="34"/>
        <v>2.9133919999999875</v>
      </c>
      <c r="F776" s="3">
        <f t="shared" si="35"/>
        <v>8.4878529456639278</v>
      </c>
    </row>
    <row r="777" spans="1:6" x14ac:dyDescent="0.25">
      <c r="A777" s="3">
        <v>768</v>
      </c>
      <c r="B777">
        <v>503.71491600000002</v>
      </c>
      <c r="C777" s="6">
        <v>500.80152500000003</v>
      </c>
      <c r="D777" s="1">
        <f t="shared" si="33"/>
        <v>2.9133909999999901</v>
      </c>
      <c r="E777" s="3">
        <f t="shared" si="34"/>
        <v>2.9133909999999901</v>
      </c>
      <c r="F777" s="3">
        <f t="shared" si="35"/>
        <v>8.4878471188809428</v>
      </c>
    </row>
    <row r="778" spans="1:6" x14ac:dyDescent="0.25">
      <c r="A778" s="3">
        <v>769</v>
      </c>
      <c r="B778">
        <v>505.31278800000001</v>
      </c>
      <c r="C778" s="6">
        <v>502.39939700000002</v>
      </c>
      <c r="D778" s="1">
        <f t="shared" ref="D778:D841" si="36">B778-C778</f>
        <v>2.9133909999999901</v>
      </c>
      <c r="E778" s="3">
        <f t="shared" si="34"/>
        <v>2.9133909999999901</v>
      </c>
      <c r="F778" s="3">
        <f t="shared" si="35"/>
        <v>8.4878471188809428</v>
      </c>
    </row>
    <row r="779" spans="1:6" x14ac:dyDescent="0.25">
      <c r="A779" s="3">
        <v>770</v>
      </c>
      <c r="B779">
        <v>506.23787199999998</v>
      </c>
      <c r="C779" s="6">
        <v>503.32447999999999</v>
      </c>
      <c r="D779" s="1">
        <f t="shared" si="36"/>
        <v>2.9133919999999875</v>
      </c>
      <c r="E779" s="3">
        <f t="shared" ref="E779:E842" si="37">ABS(D779)</f>
        <v>2.9133919999999875</v>
      </c>
      <c r="F779" s="3">
        <f t="shared" ref="F779:F842" si="38">E779^2</f>
        <v>8.4878529456639278</v>
      </c>
    </row>
    <row r="780" spans="1:6" x14ac:dyDescent="0.25">
      <c r="A780" s="3">
        <v>771</v>
      </c>
      <c r="B780">
        <v>506.23787199999998</v>
      </c>
      <c r="C780" s="6">
        <v>503.32447999999999</v>
      </c>
      <c r="D780" s="1">
        <f t="shared" si="36"/>
        <v>2.9133919999999875</v>
      </c>
      <c r="E780" s="3">
        <f t="shared" si="37"/>
        <v>2.9133919999999875</v>
      </c>
      <c r="F780" s="3">
        <f t="shared" si="38"/>
        <v>8.4878529456639278</v>
      </c>
    </row>
    <row r="781" spans="1:6" x14ac:dyDescent="0.25">
      <c r="A781" s="3">
        <v>772</v>
      </c>
      <c r="B781">
        <v>506.23787199999998</v>
      </c>
      <c r="C781" s="6">
        <v>503.32447999999999</v>
      </c>
      <c r="D781" s="1">
        <f t="shared" si="36"/>
        <v>2.9133919999999875</v>
      </c>
      <c r="E781" s="3">
        <f t="shared" si="37"/>
        <v>2.9133919999999875</v>
      </c>
      <c r="F781" s="3">
        <f t="shared" si="38"/>
        <v>8.4878529456639278</v>
      </c>
    </row>
    <row r="782" spans="1:6" x14ac:dyDescent="0.25">
      <c r="A782" s="3">
        <v>773</v>
      </c>
      <c r="B782">
        <v>507.24705499999999</v>
      </c>
      <c r="C782" s="6">
        <v>504.333663</v>
      </c>
      <c r="D782" s="1">
        <f t="shared" si="36"/>
        <v>2.9133919999999875</v>
      </c>
      <c r="E782" s="3">
        <f t="shared" si="37"/>
        <v>2.9133919999999875</v>
      </c>
      <c r="F782" s="3">
        <f t="shared" si="38"/>
        <v>8.4878529456639278</v>
      </c>
    </row>
    <row r="783" spans="1:6" x14ac:dyDescent="0.25">
      <c r="A783" s="3">
        <v>774</v>
      </c>
      <c r="B783">
        <v>507.83574399999998</v>
      </c>
      <c r="C783" s="6">
        <v>504.92235299999999</v>
      </c>
      <c r="D783" s="1">
        <f t="shared" si="36"/>
        <v>2.9133909999999901</v>
      </c>
      <c r="E783" s="3">
        <f t="shared" si="37"/>
        <v>2.9133909999999901</v>
      </c>
      <c r="F783" s="3">
        <f t="shared" si="38"/>
        <v>8.4878471188809428</v>
      </c>
    </row>
    <row r="784" spans="1:6" x14ac:dyDescent="0.25">
      <c r="A784" s="3">
        <v>775</v>
      </c>
      <c r="B784">
        <v>508.42443400000002</v>
      </c>
      <c r="C784" s="6">
        <v>505.51104199999997</v>
      </c>
      <c r="D784" s="1">
        <f t="shared" si="36"/>
        <v>2.9133920000000444</v>
      </c>
      <c r="E784" s="3">
        <f t="shared" si="37"/>
        <v>2.9133920000000444</v>
      </c>
      <c r="F784" s="3">
        <f t="shared" si="38"/>
        <v>8.4878529456642582</v>
      </c>
    </row>
    <row r="785" spans="1:6" x14ac:dyDescent="0.25">
      <c r="A785" s="3">
        <v>776</v>
      </c>
      <c r="B785">
        <v>505.85013700000002</v>
      </c>
      <c r="C785" s="6">
        <v>502.93674499999997</v>
      </c>
      <c r="D785" s="1">
        <f t="shared" si="36"/>
        <v>2.9133920000000444</v>
      </c>
      <c r="E785" s="3">
        <f t="shared" si="37"/>
        <v>2.9133920000000444</v>
      </c>
      <c r="F785" s="3">
        <f t="shared" si="38"/>
        <v>8.4878529456642582</v>
      </c>
    </row>
    <row r="786" spans="1:6" x14ac:dyDescent="0.25">
      <c r="A786" s="3">
        <v>777</v>
      </c>
      <c r="B786">
        <v>500.18547100000001</v>
      </c>
      <c r="C786" s="6">
        <v>497.27207900000002</v>
      </c>
      <c r="D786" s="1">
        <f t="shared" si="36"/>
        <v>2.9133919999999875</v>
      </c>
      <c r="E786" s="3">
        <f t="shared" si="37"/>
        <v>2.9133919999999875</v>
      </c>
      <c r="F786" s="3">
        <f t="shared" si="38"/>
        <v>8.4878529456639278</v>
      </c>
    </row>
    <row r="787" spans="1:6" x14ac:dyDescent="0.25">
      <c r="A787" s="3">
        <v>778</v>
      </c>
      <c r="B787">
        <v>522.18312900000001</v>
      </c>
      <c r="C787" s="6">
        <v>518.25736199999994</v>
      </c>
      <c r="D787" s="1">
        <f t="shared" si="36"/>
        <v>3.9257670000000644</v>
      </c>
      <c r="E787" s="3">
        <f t="shared" si="37"/>
        <v>3.9257670000000644</v>
      </c>
      <c r="F787" s="3">
        <f t="shared" si="38"/>
        <v>15.411646538289506</v>
      </c>
    </row>
    <row r="788" spans="1:6" x14ac:dyDescent="0.25">
      <c r="A788" s="3">
        <v>779</v>
      </c>
      <c r="B788">
        <v>535.79259300000001</v>
      </c>
      <c r="C788" s="6">
        <v>531.285798</v>
      </c>
      <c r="D788" s="1">
        <f t="shared" si="36"/>
        <v>4.506795000000011</v>
      </c>
      <c r="E788" s="3">
        <f t="shared" si="37"/>
        <v>4.506795000000011</v>
      </c>
      <c r="F788" s="3">
        <f t="shared" si="38"/>
        <v>20.3112011720251</v>
      </c>
    </row>
    <row r="789" spans="1:6" x14ac:dyDescent="0.25">
      <c r="A789" s="3">
        <v>780</v>
      </c>
      <c r="B789">
        <v>527.87212499999998</v>
      </c>
      <c r="C789" s="6">
        <v>523.53666899999996</v>
      </c>
      <c r="D789" s="1">
        <f t="shared" si="36"/>
        <v>4.335456000000022</v>
      </c>
      <c r="E789" s="3">
        <f t="shared" si="37"/>
        <v>4.335456000000022</v>
      </c>
      <c r="F789" s="3">
        <f t="shared" si="38"/>
        <v>18.796178727936191</v>
      </c>
    </row>
    <row r="790" spans="1:6" x14ac:dyDescent="0.25">
      <c r="A790" s="3">
        <v>781</v>
      </c>
      <c r="B790">
        <v>528.63857399999995</v>
      </c>
      <c r="C790" s="6">
        <v>524.15766299999996</v>
      </c>
      <c r="D790" s="1">
        <f t="shared" si="36"/>
        <v>4.4809109999999919</v>
      </c>
      <c r="E790" s="3">
        <f t="shared" si="37"/>
        <v>4.4809109999999919</v>
      </c>
      <c r="F790" s="3">
        <f t="shared" si="38"/>
        <v>20.078563389920927</v>
      </c>
    </row>
    <row r="791" spans="1:6" x14ac:dyDescent="0.25">
      <c r="A791" s="3">
        <v>782</v>
      </c>
      <c r="B791">
        <v>527.51220699999999</v>
      </c>
      <c r="C791" s="6">
        <v>522.97900800000002</v>
      </c>
      <c r="D791" s="1">
        <f t="shared" si="36"/>
        <v>4.5331989999999678</v>
      </c>
      <c r="E791" s="3">
        <f t="shared" si="37"/>
        <v>4.5331989999999678</v>
      </c>
      <c r="F791" s="3">
        <f t="shared" si="38"/>
        <v>20.549893173600708</v>
      </c>
    </row>
    <row r="792" spans="1:6" x14ac:dyDescent="0.25">
      <c r="A792" s="3">
        <v>783</v>
      </c>
      <c r="B792">
        <v>522.42979700000001</v>
      </c>
      <c r="C792" s="6">
        <v>518.07106999999996</v>
      </c>
      <c r="D792" s="1">
        <f t="shared" si="36"/>
        <v>4.3587270000000444</v>
      </c>
      <c r="E792" s="3">
        <f t="shared" si="37"/>
        <v>4.3587270000000444</v>
      </c>
      <c r="F792" s="3">
        <f t="shared" si="38"/>
        <v>18.998501060529389</v>
      </c>
    </row>
    <row r="793" spans="1:6" x14ac:dyDescent="0.25">
      <c r="A793" s="3">
        <v>784</v>
      </c>
      <c r="B793">
        <v>502.69828899999999</v>
      </c>
      <c r="C793" s="6">
        <v>498.95872300000002</v>
      </c>
      <c r="D793" s="1">
        <f t="shared" si="36"/>
        <v>3.739565999999968</v>
      </c>
      <c r="E793" s="3">
        <f t="shared" si="37"/>
        <v>3.739565999999968</v>
      </c>
      <c r="F793" s="3">
        <f t="shared" si="38"/>
        <v>13.984353868355761</v>
      </c>
    </row>
    <row r="794" spans="1:6" x14ac:dyDescent="0.25">
      <c r="A794" s="3">
        <v>785</v>
      </c>
      <c r="B794">
        <v>481.86257599999999</v>
      </c>
      <c r="C794" s="6">
        <v>478.949184</v>
      </c>
      <c r="D794" s="1">
        <f t="shared" si="36"/>
        <v>2.9133919999999875</v>
      </c>
      <c r="E794" s="3">
        <f t="shared" si="37"/>
        <v>2.9133919999999875</v>
      </c>
      <c r="F794" s="3">
        <f t="shared" si="38"/>
        <v>8.4878529456639278</v>
      </c>
    </row>
    <row r="795" spans="1:6" x14ac:dyDescent="0.25">
      <c r="A795" s="3">
        <v>786</v>
      </c>
      <c r="B795">
        <v>485.64727499999998</v>
      </c>
      <c r="C795" s="6">
        <v>482.73388299999999</v>
      </c>
      <c r="D795" s="1">
        <f t="shared" si="36"/>
        <v>2.9133919999999875</v>
      </c>
      <c r="E795" s="3">
        <f t="shared" si="37"/>
        <v>2.9133919999999875</v>
      </c>
      <c r="F795" s="3">
        <f t="shared" si="38"/>
        <v>8.4878529456639278</v>
      </c>
    </row>
    <row r="796" spans="1:6" x14ac:dyDescent="0.25">
      <c r="A796" s="3">
        <v>787</v>
      </c>
      <c r="B796">
        <v>489.36193300000002</v>
      </c>
      <c r="C796" s="6">
        <v>486.44854099999998</v>
      </c>
      <c r="D796" s="1">
        <f t="shared" si="36"/>
        <v>2.9133920000000444</v>
      </c>
      <c r="E796" s="3">
        <f t="shared" si="37"/>
        <v>2.9133920000000444</v>
      </c>
      <c r="F796" s="3">
        <f t="shared" si="38"/>
        <v>8.4878529456642582</v>
      </c>
    </row>
    <row r="797" spans="1:6" x14ac:dyDescent="0.25">
      <c r="A797" s="3">
        <v>788</v>
      </c>
      <c r="B797">
        <v>492.27616</v>
      </c>
      <c r="C797" s="6">
        <v>489.36276900000001</v>
      </c>
      <c r="D797" s="1">
        <f t="shared" si="36"/>
        <v>2.9133909999999901</v>
      </c>
      <c r="E797" s="3">
        <f t="shared" si="37"/>
        <v>2.9133909999999901</v>
      </c>
      <c r="F797" s="3">
        <f t="shared" si="38"/>
        <v>8.4878471188809428</v>
      </c>
    </row>
    <row r="798" spans="1:6" x14ac:dyDescent="0.25">
      <c r="A798" s="3">
        <v>789</v>
      </c>
      <c r="B798">
        <v>494.52185100000003</v>
      </c>
      <c r="C798" s="6">
        <v>491.60845899999998</v>
      </c>
      <c r="D798" s="1">
        <f t="shared" si="36"/>
        <v>2.9133920000000444</v>
      </c>
      <c r="E798" s="3">
        <f t="shared" si="37"/>
        <v>2.9133920000000444</v>
      </c>
      <c r="F798" s="3">
        <f t="shared" si="38"/>
        <v>8.4878529456642582</v>
      </c>
    </row>
    <row r="799" spans="1:6" x14ac:dyDescent="0.25">
      <c r="A799" s="3">
        <v>790</v>
      </c>
      <c r="B799">
        <v>496.76754199999999</v>
      </c>
      <c r="C799" s="6">
        <v>493.85415</v>
      </c>
      <c r="D799" s="1">
        <f t="shared" si="36"/>
        <v>2.9133919999999875</v>
      </c>
      <c r="E799" s="3">
        <f t="shared" si="37"/>
        <v>2.9133919999999875</v>
      </c>
      <c r="F799" s="3">
        <f t="shared" si="38"/>
        <v>8.4878529456639278</v>
      </c>
    </row>
    <row r="800" spans="1:6" x14ac:dyDescent="0.25">
      <c r="A800" s="3">
        <v>791</v>
      </c>
      <c r="B800">
        <v>499.18597799999998</v>
      </c>
      <c r="C800" s="6">
        <v>496.27258699999999</v>
      </c>
      <c r="D800" s="1">
        <f t="shared" si="36"/>
        <v>2.9133909999999901</v>
      </c>
      <c r="E800" s="3">
        <f t="shared" si="37"/>
        <v>2.9133909999999901</v>
      </c>
      <c r="F800" s="3">
        <f t="shared" si="38"/>
        <v>8.4878471188809428</v>
      </c>
    </row>
    <row r="801" spans="1:6" x14ac:dyDescent="0.25">
      <c r="A801" s="3">
        <v>792</v>
      </c>
      <c r="B801">
        <v>501.63576799999998</v>
      </c>
      <c r="C801" s="6">
        <v>498.722376</v>
      </c>
      <c r="D801" s="1">
        <f t="shared" si="36"/>
        <v>2.9133919999999875</v>
      </c>
      <c r="E801" s="3">
        <f t="shared" si="37"/>
        <v>2.9133919999999875</v>
      </c>
      <c r="F801" s="3">
        <f t="shared" si="38"/>
        <v>8.4878529456639278</v>
      </c>
    </row>
    <row r="802" spans="1:6" x14ac:dyDescent="0.25">
      <c r="A802" s="3">
        <v>793</v>
      </c>
      <c r="B802">
        <v>503.54100799999998</v>
      </c>
      <c r="C802" s="6">
        <v>500.62761599999999</v>
      </c>
      <c r="D802" s="1">
        <f t="shared" si="36"/>
        <v>2.9133919999999875</v>
      </c>
      <c r="E802" s="3">
        <f t="shared" si="37"/>
        <v>2.9133919999999875</v>
      </c>
      <c r="F802" s="3">
        <f t="shared" si="38"/>
        <v>8.4878529456639278</v>
      </c>
    </row>
    <row r="803" spans="1:6" x14ac:dyDescent="0.25">
      <c r="A803" s="3">
        <v>794</v>
      </c>
      <c r="B803">
        <v>505.13313799999997</v>
      </c>
      <c r="C803" s="6">
        <v>502.21974599999999</v>
      </c>
      <c r="D803" s="1">
        <f t="shared" si="36"/>
        <v>2.9133919999999875</v>
      </c>
      <c r="E803" s="3">
        <f t="shared" si="37"/>
        <v>2.9133919999999875</v>
      </c>
      <c r="F803" s="3">
        <f t="shared" si="38"/>
        <v>8.4878529456639278</v>
      </c>
    </row>
    <row r="804" spans="1:6" x14ac:dyDescent="0.25">
      <c r="A804" s="3">
        <v>795</v>
      </c>
      <c r="B804">
        <v>505.71971200000002</v>
      </c>
      <c r="C804" s="6">
        <v>502.80632000000003</v>
      </c>
      <c r="D804" s="1">
        <f t="shared" si="36"/>
        <v>2.9133919999999875</v>
      </c>
      <c r="E804" s="3">
        <f t="shared" si="37"/>
        <v>2.9133919999999875</v>
      </c>
      <c r="F804" s="3">
        <f t="shared" si="38"/>
        <v>8.4878529456639278</v>
      </c>
    </row>
    <row r="805" spans="1:6" x14ac:dyDescent="0.25">
      <c r="A805" s="3">
        <v>796</v>
      </c>
      <c r="B805">
        <v>506.306286</v>
      </c>
      <c r="C805" s="6">
        <v>503.39289400000001</v>
      </c>
      <c r="D805" s="1">
        <f t="shared" si="36"/>
        <v>2.9133919999999875</v>
      </c>
      <c r="E805" s="3">
        <f t="shared" si="37"/>
        <v>2.9133919999999875</v>
      </c>
      <c r="F805" s="3">
        <f t="shared" si="38"/>
        <v>8.4878529456639278</v>
      </c>
    </row>
    <row r="806" spans="1:6" x14ac:dyDescent="0.25">
      <c r="A806" s="3">
        <v>797</v>
      </c>
      <c r="B806">
        <v>506.306286</v>
      </c>
      <c r="C806" s="6">
        <v>503.39289400000001</v>
      </c>
      <c r="D806" s="1">
        <f t="shared" si="36"/>
        <v>2.9133919999999875</v>
      </c>
      <c r="E806" s="3">
        <f t="shared" si="37"/>
        <v>2.9133919999999875</v>
      </c>
      <c r="F806" s="3">
        <f t="shared" si="38"/>
        <v>8.4878529456639278</v>
      </c>
    </row>
    <row r="807" spans="1:6" x14ac:dyDescent="0.25">
      <c r="A807" s="3">
        <v>798</v>
      </c>
      <c r="B807">
        <v>506.306286</v>
      </c>
      <c r="C807" s="6">
        <v>503.39289400000001</v>
      </c>
      <c r="D807" s="1">
        <f t="shared" si="36"/>
        <v>2.9133919999999875</v>
      </c>
      <c r="E807" s="3">
        <f t="shared" si="37"/>
        <v>2.9133919999999875</v>
      </c>
      <c r="F807" s="3">
        <f t="shared" si="38"/>
        <v>8.4878529456639278</v>
      </c>
    </row>
    <row r="808" spans="1:6" x14ac:dyDescent="0.25">
      <c r="A808" s="3">
        <v>799</v>
      </c>
      <c r="B808">
        <v>506.306286</v>
      </c>
      <c r="C808" s="6">
        <v>503.39289400000001</v>
      </c>
      <c r="D808" s="1">
        <f t="shared" si="36"/>
        <v>2.9133919999999875</v>
      </c>
      <c r="E808" s="3">
        <f t="shared" si="37"/>
        <v>2.9133919999999875</v>
      </c>
      <c r="F808" s="3">
        <f t="shared" si="38"/>
        <v>8.4878529456639278</v>
      </c>
    </row>
    <row r="809" spans="1:6" x14ac:dyDescent="0.25">
      <c r="A809" s="3">
        <v>800</v>
      </c>
      <c r="B809">
        <v>503.74075299999998</v>
      </c>
      <c r="C809" s="6">
        <v>500.82736199999999</v>
      </c>
      <c r="D809" s="1">
        <f t="shared" si="36"/>
        <v>2.9133909999999901</v>
      </c>
      <c r="E809" s="3">
        <f t="shared" si="37"/>
        <v>2.9133909999999901</v>
      </c>
      <c r="F809" s="3">
        <f t="shared" si="38"/>
        <v>8.4878471188809428</v>
      </c>
    </row>
    <row r="810" spans="1:6" x14ac:dyDescent="0.25">
      <c r="A810" s="3">
        <v>801</v>
      </c>
      <c r="B810">
        <v>507.249932</v>
      </c>
      <c r="C810" s="6">
        <v>503.054418</v>
      </c>
      <c r="D810" s="1">
        <f t="shared" si="36"/>
        <v>4.1955140000000029</v>
      </c>
      <c r="E810" s="3">
        <f t="shared" si="37"/>
        <v>4.1955140000000029</v>
      </c>
      <c r="F810" s="3">
        <f t="shared" si="38"/>
        <v>17.602337724196023</v>
      </c>
    </row>
    <row r="811" spans="1:6" x14ac:dyDescent="0.25">
      <c r="A811" s="3">
        <v>802</v>
      </c>
      <c r="B811">
        <v>543.32275200000004</v>
      </c>
      <c r="C811" s="6">
        <v>538.63324999999998</v>
      </c>
      <c r="D811" s="1">
        <f t="shared" si="36"/>
        <v>4.6895020000000613</v>
      </c>
      <c r="E811" s="3">
        <f t="shared" si="37"/>
        <v>4.6895020000000613</v>
      </c>
      <c r="F811" s="3">
        <f t="shared" si="38"/>
        <v>21.991429008004577</v>
      </c>
    </row>
    <row r="812" spans="1:6" x14ac:dyDescent="0.25">
      <c r="A812" s="3">
        <v>803</v>
      </c>
      <c r="B812">
        <v>543.44304599999998</v>
      </c>
      <c r="C812" s="6">
        <v>538.57477100000006</v>
      </c>
      <c r="D812" s="1">
        <f t="shared" si="36"/>
        <v>4.868274999999926</v>
      </c>
      <c r="E812" s="3">
        <f t="shared" si="37"/>
        <v>4.868274999999926</v>
      </c>
      <c r="F812" s="3">
        <f t="shared" si="38"/>
        <v>23.70010147562428</v>
      </c>
    </row>
    <row r="813" spans="1:6" x14ac:dyDescent="0.25">
      <c r="A813" s="3">
        <v>804</v>
      </c>
      <c r="B813">
        <v>539.21675200000004</v>
      </c>
      <c r="C813" s="6">
        <v>534.35337600000003</v>
      </c>
      <c r="D813" s="1">
        <f t="shared" si="36"/>
        <v>4.8633760000000166</v>
      </c>
      <c r="E813" s="3">
        <f t="shared" si="37"/>
        <v>4.8633760000000166</v>
      </c>
      <c r="F813" s="3">
        <f t="shared" si="38"/>
        <v>23.652426117376162</v>
      </c>
    </row>
    <row r="814" spans="1:6" x14ac:dyDescent="0.25">
      <c r="A814" s="3">
        <v>805</v>
      </c>
      <c r="B814">
        <v>535.05155000000002</v>
      </c>
      <c r="C814" s="6">
        <v>530.17317400000002</v>
      </c>
      <c r="D814" s="1">
        <f t="shared" si="36"/>
        <v>4.8783760000000029</v>
      </c>
      <c r="E814" s="3">
        <f t="shared" si="37"/>
        <v>4.8783760000000029</v>
      </c>
      <c r="F814" s="3">
        <f t="shared" si="38"/>
        <v>23.798552397376028</v>
      </c>
    </row>
    <row r="815" spans="1:6" x14ac:dyDescent="0.25">
      <c r="A815" s="3">
        <v>806</v>
      </c>
      <c r="B815">
        <v>526.81356900000003</v>
      </c>
      <c r="C815" s="6">
        <v>522.11158499999999</v>
      </c>
      <c r="D815" s="1">
        <f t="shared" si="36"/>
        <v>4.7019840000000386</v>
      </c>
      <c r="E815" s="3">
        <f t="shared" si="37"/>
        <v>4.7019840000000386</v>
      </c>
      <c r="F815" s="3">
        <f t="shared" si="38"/>
        <v>22.108653536256362</v>
      </c>
    </row>
    <row r="816" spans="1:6" x14ac:dyDescent="0.25">
      <c r="A816" s="3">
        <v>807</v>
      </c>
      <c r="B816">
        <v>525.59497099999999</v>
      </c>
      <c r="C816" s="6">
        <v>520.88977299999999</v>
      </c>
      <c r="D816" s="1">
        <f t="shared" si="36"/>
        <v>4.7051979999999958</v>
      </c>
      <c r="E816" s="3">
        <f t="shared" si="37"/>
        <v>4.7051979999999958</v>
      </c>
      <c r="F816" s="3">
        <f t="shared" si="38"/>
        <v>22.13888821920396</v>
      </c>
    </row>
    <row r="817" spans="1:6" x14ac:dyDescent="0.25">
      <c r="A817" s="3">
        <v>808</v>
      </c>
      <c r="B817">
        <v>510.20810899999998</v>
      </c>
      <c r="C817" s="6">
        <v>505.98792800000001</v>
      </c>
      <c r="D817" s="1">
        <f t="shared" si="36"/>
        <v>4.2201809999999682</v>
      </c>
      <c r="E817" s="3">
        <f t="shared" si="37"/>
        <v>4.2201809999999682</v>
      </c>
      <c r="F817" s="3">
        <f t="shared" si="38"/>
        <v>17.809927672760733</v>
      </c>
    </row>
    <row r="818" spans="1:6" x14ac:dyDescent="0.25">
      <c r="A818" s="3">
        <v>809</v>
      </c>
      <c r="B818">
        <v>475.27383700000001</v>
      </c>
      <c r="C818" s="6">
        <v>472.36044500000003</v>
      </c>
      <c r="D818" s="1">
        <f t="shared" si="36"/>
        <v>2.9133919999999875</v>
      </c>
      <c r="E818" s="3">
        <f t="shared" si="37"/>
        <v>2.9133919999999875</v>
      </c>
      <c r="F818" s="3">
        <f t="shared" si="38"/>
        <v>8.4878529456639278</v>
      </c>
    </row>
    <row r="819" spans="1:6" x14ac:dyDescent="0.25">
      <c r="A819" s="3">
        <v>810</v>
      </c>
      <c r="B819">
        <v>481.10494399999999</v>
      </c>
      <c r="C819" s="6">
        <v>478.191552</v>
      </c>
      <c r="D819" s="1">
        <f t="shared" si="36"/>
        <v>2.9133919999999875</v>
      </c>
      <c r="E819" s="3">
        <f t="shared" si="37"/>
        <v>2.9133919999999875</v>
      </c>
      <c r="F819" s="3">
        <f t="shared" si="38"/>
        <v>8.4878529456639278</v>
      </c>
    </row>
    <row r="820" spans="1:6" x14ac:dyDescent="0.25">
      <c r="A820" s="3">
        <v>811</v>
      </c>
      <c r="B820">
        <v>485.69951200000003</v>
      </c>
      <c r="C820" s="6">
        <v>482.78611999999998</v>
      </c>
      <c r="D820" s="1">
        <f t="shared" si="36"/>
        <v>2.9133920000000444</v>
      </c>
      <c r="E820" s="3">
        <f t="shared" si="37"/>
        <v>2.9133920000000444</v>
      </c>
      <c r="F820" s="3">
        <f t="shared" si="38"/>
        <v>8.4878529456642582</v>
      </c>
    </row>
    <row r="821" spans="1:6" x14ac:dyDescent="0.25">
      <c r="A821" s="3">
        <v>812</v>
      </c>
      <c r="B821">
        <v>489.69382999999999</v>
      </c>
      <c r="C821" s="6">
        <v>486.780439</v>
      </c>
      <c r="D821" s="1">
        <f t="shared" si="36"/>
        <v>2.9133909999999901</v>
      </c>
      <c r="E821" s="3">
        <f t="shared" si="37"/>
        <v>2.9133909999999901</v>
      </c>
      <c r="F821" s="3">
        <f t="shared" si="38"/>
        <v>8.4878471188809428</v>
      </c>
    </row>
    <row r="822" spans="1:6" x14ac:dyDescent="0.25">
      <c r="A822" s="3">
        <v>813</v>
      </c>
      <c r="B822">
        <v>492.87821600000001</v>
      </c>
      <c r="C822" s="6">
        <v>489.96482500000002</v>
      </c>
      <c r="D822" s="1">
        <f t="shared" si="36"/>
        <v>2.9133909999999901</v>
      </c>
      <c r="E822" s="3">
        <f t="shared" si="37"/>
        <v>2.9133909999999901</v>
      </c>
      <c r="F822" s="3">
        <f t="shared" si="38"/>
        <v>8.4878471188809428</v>
      </c>
    </row>
    <row r="823" spans="1:6" x14ac:dyDescent="0.25">
      <c r="A823" s="3">
        <v>814</v>
      </c>
      <c r="B823">
        <v>496.06260200000003</v>
      </c>
      <c r="C823" s="6">
        <v>493.14920999999998</v>
      </c>
      <c r="D823" s="1">
        <f t="shared" si="36"/>
        <v>2.9133920000000444</v>
      </c>
      <c r="E823" s="3">
        <f t="shared" si="37"/>
        <v>2.9133920000000444</v>
      </c>
      <c r="F823" s="3">
        <f t="shared" si="38"/>
        <v>8.4878529456642582</v>
      </c>
    </row>
    <row r="824" spans="1:6" x14ac:dyDescent="0.25">
      <c r="A824" s="3">
        <v>815</v>
      </c>
      <c r="B824">
        <v>497.69782800000002</v>
      </c>
      <c r="C824" s="6">
        <v>494.78443600000003</v>
      </c>
      <c r="D824" s="1">
        <f t="shared" si="36"/>
        <v>2.9133919999999875</v>
      </c>
      <c r="E824" s="3">
        <f t="shared" si="37"/>
        <v>2.9133919999999875</v>
      </c>
      <c r="F824" s="3">
        <f t="shared" si="38"/>
        <v>8.4878529456639278</v>
      </c>
    </row>
    <row r="825" spans="1:6" x14ac:dyDescent="0.25">
      <c r="A825" s="3">
        <v>816</v>
      </c>
      <c r="B825">
        <v>497.69782800000002</v>
      </c>
      <c r="C825" s="6">
        <v>494.78443600000003</v>
      </c>
      <c r="D825" s="1">
        <f t="shared" si="36"/>
        <v>2.9133919999999875</v>
      </c>
      <c r="E825" s="3">
        <f t="shared" si="37"/>
        <v>2.9133919999999875</v>
      </c>
      <c r="F825" s="3">
        <f t="shared" si="38"/>
        <v>8.4878529456639278</v>
      </c>
    </row>
    <row r="826" spans="1:6" x14ac:dyDescent="0.25">
      <c r="A826" s="3">
        <v>817</v>
      </c>
      <c r="B826">
        <v>497.69782800000002</v>
      </c>
      <c r="C826" s="6">
        <v>494.78443600000003</v>
      </c>
      <c r="D826" s="1">
        <f t="shared" si="36"/>
        <v>2.9133919999999875</v>
      </c>
      <c r="E826" s="3">
        <f t="shared" si="37"/>
        <v>2.9133919999999875</v>
      </c>
      <c r="F826" s="3">
        <f t="shared" si="38"/>
        <v>8.4878529456639278</v>
      </c>
    </row>
    <row r="827" spans="1:6" x14ac:dyDescent="0.25">
      <c r="A827" s="3">
        <v>818</v>
      </c>
      <c r="B827">
        <v>498.28281500000003</v>
      </c>
      <c r="C827" s="6">
        <v>495.36942299999998</v>
      </c>
      <c r="D827" s="1">
        <f t="shared" si="36"/>
        <v>2.9133920000000444</v>
      </c>
      <c r="E827" s="3">
        <f t="shared" si="37"/>
        <v>2.9133920000000444</v>
      </c>
      <c r="F827" s="3">
        <f t="shared" si="38"/>
        <v>8.4878529456642582</v>
      </c>
    </row>
    <row r="828" spans="1:6" x14ac:dyDescent="0.25">
      <c r="A828" s="3">
        <v>819</v>
      </c>
      <c r="B828">
        <v>499.536359</v>
      </c>
      <c r="C828" s="6">
        <v>496.62296700000002</v>
      </c>
      <c r="D828" s="1">
        <f t="shared" si="36"/>
        <v>2.9133919999999875</v>
      </c>
      <c r="E828" s="3">
        <f t="shared" si="37"/>
        <v>2.9133919999999875</v>
      </c>
      <c r="F828" s="3">
        <f t="shared" si="38"/>
        <v>8.4878529456639278</v>
      </c>
    </row>
    <row r="829" spans="1:6" x14ac:dyDescent="0.25">
      <c r="A829" s="3">
        <v>820</v>
      </c>
      <c r="B829">
        <v>500.78990299999998</v>
      </c>
      <c r="C829" s="6">
        <v>497.87651099999999</v>
      </c>
      <c r="D829" s="1">
        <f t="shared" si="36"/>
        <v>2.9133919999999875</v>
      </c>
      <c r="E829" s="3">
        <f t="shared" si="37"/>
        <v>2.9133919999999875</v>
      </c>
      <c r="F829" s="3">
        <f t="shared" si="38"/>
        <v>8.4878529456639278</v>
      </c>
    </row>
    <row r="830" spans="1:6" x14ac:dyDescent="0.25">
      <c r="A830" s="3">
        <v>821</v>
      </c>
      <c r="B830">
        <v>501.70916899999997</v>
      </c>
      <c r="C830" s="6">
        <v>498.79577699999999</v>
      </c>
      <c r="D830" s="1">
        <f t="shared" si="36"/>
        <v>2.9133919999999875</v>
      </c>
      <c r="E830" s="3">
        <f t="shared" si="37"/>
        <v>2.9133919999999875</v>
      </c>
      <c r="F830" s="3">
        <f t="shared" si="38"/>
        <v>8.4878529456639278</v>
      </c>
    </row>
    <row r="831" spans="1:6" x14ac:dyDescent="0.25">
      <c r="A831" s="3">
        <v>822</v>
      </c>
      <c r="B831">
        <v>502.29415599999999</v>
      </c>
      <c r="C831" s="6">
        <v>499.380764</v>
      </c>
      <c r="D831" s="1">
        <f t="shared" si="36"/>
        <v>2.9133919999999875</v>
      </c>
      <c r="E831" s="3">
        <f t="shared" si="37"/>
        <v>2.9133919999999875</v>
      </c>
      <c r="F831" s="3">
        <f t="shared" si="38"/>
        <v>8.4878529456639278</v>
      </c>
    </row>
    <row r="832" spans="1:6" x14ac:dyDescent="0.25">
      <c r="A832" s="3">
        <v>823</v>
      </c>
      <c r="B832">
        <v>502.879143</v>
      </c>
      <c r="C832" s="6">
        <v>499.96575200000001</v>
      </c>
      <c r="D832" s="1">
        <f t="shared" si="36"/>
        <v>2.9133909999999901</v>
      </c>
      <c r="E832" s="3">
        <f t="shared" si="37"/>
        <v>2.9133909999999901</v>
      </c>
      <c r="F832" s="3">
        <f t="shared" si="38"/>
        <v>8.4878471188809428</v>
      </c>
    </row>
    <row r="833" spans="1:6" x14ac:dyDescent="0.25">
      <c r="A833" s="3">
        <v>824</v>
      </c>
      <c r="B833">
        <v>500.845868</v>
      </c>
      <c r="C833" s="6">
        <v>497.93247600000001</v>
      </c>
      <c r="D833" s="1">
        <f t="shared" si="36"/>
        <v>2.9133919999999875</v>
      </c>
      <c r="E833" s="3">
        <f t="shared" si="37"/>
        <v>2.9133919999999875</v>
      </c>
      <c r="F833" s="3">
        <f t="shared" si="38"/>
        <v>8.4878529456639278</v>
      </c>
    </row>
    <row r="834" spans="1:6" x14ac:dyDescent="0.25">
      <c r="A834" s="3">
        <v>825</v>
      </c>
      <c r="B834">
        <v>523.01132900000005</v>
      </c>
      <c r="C834" s="6">
        <v>518.89001499999995</v>
      </c>
      <c r="D834" s="1">
        <f t="shared" si="36"/>
        <v>4.1213140000000976</v>
      </c>
      <c r="E834" s="3">
        <f t="shared" si="37"/>
        <v>4.1213140000000976</v>
      </c>
      <c r="F834" s="3">
        <f t="shared" si="38"/>
        <v>16.985229086596803</v>
      </c>
    </row>
    <row r="835" spans="1:6" x14ac:dyDescent="0.25">
      <c r="A835" s="3">
        <v>826</v>
      </c>
      <c r="B835">
        <v>539.426873</v>
      </c>
      <c r="C835" s="6">
        <v>534.79115899999999</v>
      </c>
      <c r="D835" s="1">
        <f t="shared" si="36"/>
        <v>4.6357140000000072</v>
      </c>
      <c r="E835" s="3">
        <f t="shared" si="37"/>
        <v>4.6357140000000072</v>
      </c>
      <c r="F835" s="3">
        <f t="shared" si="38"/>
        <v>21.489844289796068</v>
      </c>
    </row>
    <row r="836" spans="1:6" x14ac:dyDescent="0.25">
      <c r="A836" s="3">
        <v>827</v>
      </c>
      <c r="B836">
        <v>541.22133499999995</v>
      </c>
      <c r="C836" s="6">
        <v>536.35048400000005</v>
      </c>
      <c r="D836" s="1">
        <f t="shared" si="36"/>
        <v>4.8708509999999023</v>
      </c>
      <c r="E836" s="3">
        <f t="shared" si="37"/>
        <v>4.8708509999999023</v>
      </c>
      <c r="F836" s="3">
        <f t="shared" si="38"/>
        <v>23.725189464200049</v>
      </c>
    </row>
    <row r="837" spans="1:6" x14ac:dyDescent="0.25">
      <c r="A837" s="3">
        <v>828</v>
      </c>
      <c r="B837">
        <v>538.51932899999997</v>
      </c>
      <c r="C837" s="6">
        <v>533.62918200000001</v>
      </c>
      <c r="D837" s="1">
        <f t="shared" si="36"/>
        <v>4.8901469999999563</v>
      </c>
      <c r="E837" s="3">
        <f t="shared" si="37"/>
        <v>4.8901469999999563</v>
      </c>
      <c r="F837" s="3">
        <f t="shared" si="38"/>
        <v>23.913537681608574</v>
      </c>
    </row>
    <row r="838" spans="1:6" x14ac:dyDescent="0.25">
      <c r="A838" s="3">
        <v>829</v>
      </c>
      <c r="B838">
        <v>534.06232499999999</v>
      </c>
      <c r="C838" s="6">
        <v>529.16721700000005</v>
      </c>
      <c r="D838" s="1">
        <f t="shared" si="36"/>
        <v>4.8951079999999365</v>
      </c>
      <c r="E838" s="3">
        <f t="shared" si="37"/>
        <v>4.8951079999999365</v>
      </c>
      <c r="F838" s="3">
        <f t="shared" si="38"/>
        <v>23.962082331663378</v>
      </c>
    </row>
    <row r="839" spans="1:6" x14ac:dyDescent="0.25">
      <c r="A839" s="3">
        <v>830</v>
      </c>
      <c r="B839">
        <v>531.53367900000001</v>
      </c>
      <c r="C839" s="6">
        <v>526.63498600000003</v>
      </c>
      <c r="D839" s="1">
        <f t="shared" si="36"/>
        <v>4.8986929999999802</v>
      </c>
      <c r="E839" s="3">
        <f t="shared" si="37"/>
        <v>4.8986929999999802</v>
      </c>
      <c r="F839" s="3">
        <f t="shared" si="38"/>
        <v>23.997193108248805</v>
      </c>
    </row>
    <row r="840" spans="1:6" x14ac:dyDescent="0.25">
      <c r="A840" s="3">
        <v>831</v>
      </c>
      <c r="B840">
        <v>523.95007499999997</v>
      </c>
      <c r="C840" s="6">
        <v>519.29931099999999</v>
      </c>
      <c r="D840" s="1">
        <f t="shared" si="36"/>
        <v>4.650763999999981</v>
      </c>
      <c r="E840" s="3">
        <f t="shared" si="37"/>
        <v>4.650763999999981</v>
      </c>
      <c r="F840" s="3">
        <f t="shared" si="38"/>
        <v>21.629605783695823</v>
      </c>
    </row>
    <row r="841" spans="1:6" x14ac:dyDescent="0.25">
      <c r="A841" s="3">
        <v>832</v>
      </c>
      <c r="B841">
        <v>505.86528199999998</v>
      </c>
      <c r="C841" s="6">
        <v>501.80342100000001</v>
      </c>
      <c r="D841" s="1">
        <f t="shared" si="36"/>
        <v>4.0618609999999649</v>
      </c>
      <c r="E841" s="3">
        <f t="shared" si="37"/>
        <v>4.0618609999999649</v>
      </c>
      <c r="F841" s="3">
        <f t="shared" si="38"/>
        <v>16.498714783320715</v>
      </c>
    </row>
    <row r="842" spans="1:6" x14ac:dyDescent="0.25">
      <c r="A842" s="3">
        <v>833</v>
      </c>
      <c r="B842">
        <v>475.537509</v>
      </c>
      <c r="C842" s="6">
        <v>472.62411800000001</v>
      </c>
      <c r="D842" s="1">
        <f t="shared" ref="D842:D905" si="39">B842-C842</f>
        <v>2.9133909999999901</v>
      </c>
      <c r="E842" s="3">
        <f t="shared" si="37"/>
        <v>2.9133909999999901</v>
      </c>
      <c r="F842" s="3">
        <f t="shared" si="38"/>
        <v>8.4878471188809428</v>
      </c>
    </row>
    <row r="843" spans="1:6" x14ac:dyDescent="0.25">
      <c r="A843" s="3">
        <v>834</v>
      </c>
      <c r="B843">
        <v>481.16685799999999</v>
      </c>
      <c r="C843" s="6">
        <v>478.253466</v>
      </c>
      <c r="D843" s="1">
        <f t="shared" si="39"/>
        <v>2.9133919999999875</v>
      </c>
      <c r="E843" s="3">
        <f t="shared" ref="E843:E906" si="40">ABS(D843)</f>
        <v>2.9133919999999875</v>
      </c>
      <c r="F843" s="3">
        <f t="shared" ref="F843:F906" si="41">E843^2</f>
        <v>8.4878529456639278</v>
      </c>
    </row>
    <row r="844" spans="1:6" x14ac:dyDescent="0.25">
      <c r="A844" s="3">
        <v>835</v>
      </c>
      <c r="B844">
        <v>485.49736000000001</v>
      </c>
      <c r="C844" s="6">
        <v>482.58396800000003</v>
      </c>
      <c r="D844" s="1">
        <f t="shared" si="39"/>
        <v>2.9133919999999875</v>
      </c>
      <c r="E844" s="3">
        <f t="shared" si="40"/>
        <v>2.9133919999999875</v>
      </c>
      <c r="F844" s="3">
        <f t="shared" si="41"/>
        <v>8.4878529456639278</v>
      </c>
    </row>
    <row r="845" spans="1:6" x14ac:dyDescent="0.25">
      <c r="A845" s="3">
        <v>836</v>
      </c>
      <c r="B845">
        <v>489.16017799999997</v>
      </c>
      <c r="C845" s="6">
        <v>486.24678599999999</v>
      </c>
      <c r="D845" s="1">
        <f t="shared" si="39"/>
        <v>2.9133919999999875</v>
      </c>
      <c r="E845" s="3">
        <f t="shared" si="40"/>
        <v>2.9133919999999875</v>
      </c>
      <c r="F845" s="3">
        <f t="shared" si="41"/>
        <v>8.4878529456639278</v>
      </c>
    </row>
    <row r="846" spans="1:6" x14ac:dyDescent="0.25">
      <c r="A846" s="3">
        <v>837</v>
      </c>
      <c r="B846">
        <v>492.01882599999999</v>
      </c>
      <c r="C846" s="6">
        <v>489.105434</v>
      </c>
      <c r="D846" s="1">
        <f t="shared" si="39"/>
        <v>2.9133919999999875</v>
      </c>
      <c r="E846" s="3">
        <f t="shared" si="40"/>
        <v>2.9133919999999875</v>
      </c>
      <c r="F846" s="3">
        <f t="shared" si="41"/>
        <v>8.4878529456639278</v>
      </c>
    </row>
    <row r="847" spans="1:6" x14ac:dyDescent="0.25">
      <c r="A847" s="3">
        <v>838</v>
      </c>
      <c r="B847">
        <v>494.86149699999999</v>
      </c>
      <c r="C847" s="6">
        <v>491.948105</v>
      </c>
      <c r="D847" s="1">
        <f t="shared" si="39"/>
        <v>2.9133919999999875</v>
      </c>
      <c r="E847" s="3">
        <f t="shared" si="40"/>
        <v>2.9133919999999875</v>
      </c>
      <c r="F847" s="3">
        <f t="shared" si="41"/>
        <v>8.4878529456639278</v>
      </c>
    </row>
    <row r="848" spans="1:6" x14ac:dyDescent="0.25">
      <c r="A848" s="3">
        <v>839</v>
      </c>
      <c r="B848">
        <v>497.10117700000001</v>
      </c>
      <c r="C848" s="6">
        <v>494.18778600000002</v>
      </c>
      <c r="D848" s="1">
        <f t="shared" si="39"/>
        <v>2.9133909999999901</v>
      </c>
      <c r="E848" s="3">
        <f t="shared" si="40"/>
        <v>2.9133909999999901</v>
      </c>
      <c r="F848" s="3">
        <f t="shared" si="41"/>
        <v>8.4878471188809428</v>
      </c>
    </row>
    <row r="849" spans="1:6" x14ac:dyDescent="0.25">
      <c r="A849" s="3">
        <v>840</v>
      </c>
      <c r="B849">
        <v>498.72288900000001</v>
      </c>
      <c r="C849" s="6">
        <v>495.80949700000002</v>
      </c>
      <c r="D849" s="1">
        <f t="shared" si="39"/>
        <v>2.9133919999999875</v>
      </c>
      <c r="E849" s="3">
        <f t="shared" si="40"/>
        <v>2.9133919999999875</v>
      </c>
      <c r="F849" s="3">
        <f t="shared" si="41"/>
        <v>8.4878529456639278</v>
      </c>
    </row>
    <row r="850" spans="1:6" x14ac:dyDescent="0.25">
      <c r="A850" s="3">
        <v>841</v>
      </c>
      <c r="B850">
        <v>500.31214699999998</v>
      </c>
      <c r="C850" s="6">
        <v>497.39875499999999</v>
      </c>
      <c r="D850" s="1">
        <f t="shared" si="39"/>
        <v>2.9133919999999875</v>
      </c>
      <c r="E850" s="3">
        <f t="shared" si="40"/>
        <v>2.9133919999999875</v>
      </c>
      <c r="F850" s="3">
        <f t="shared" si="41"/>
        <v>8.4878529456639278</v>
      </c>
    </row>
    <row r="851" spans="1:6" x14ac:dyDescent="0.25">
      <c r="A851" s="3">
        <v>842</v>
      </c>
      <c r="B851">
        <v>501.39953400000002</v>
      </c>
      <c r="C851" s="6">
        <v>498.48614199999997</v>
      </c>
      <c r="D851" s="1">
        <f t="shared" si="39"/>
        <v>2.9133920000000444</v>
      </c>
      <c r="E851" s="3">
        <f t="shared" si="40"/>
        <v>2.9133920000000444</v>
      </c>
      <c r="F851" s="3">
        <f t="shared" si="41"/>
        <v>8.4878529456642582</v>
      </c>
    </row>
    <row r="852" spans="1:6" x14ac:dyDescent="0.25">
      <c r="A852" s="3">
        <v>843</v>
      </c>
      <c r="B852">
        <v>501.98505</v>
      </c>
      <c r="C852" s="6">
        <v>499.07165800000001</v>
      </c>
      <c r="D852" s="1">
        <f t="shared" si="39"/>
        <v>2.9133919999999875</v>
      </c>
      <c r="E852" s="3">
        <f t="shared" si="40"/>
        <v>2.9133919999999875</v>
      </c>
      <c r="F852" s="3">
        <f t="shared" si="41"/>
        <v>8.4878529456639278</v>
      </c>
    </row>
    <row r="853" spans="1:6" x14ac:dyDescent="0.25">
      <c r="A853" s="3">
        <v>844</v>
      </c>
      <c r="B853">
        <v>502.57056599999999</v>
      </c>
      <c r="C853" s="6">
        <v>499.657175</v>
      </c>
      <c r="D853" s="1">
        <f t="shared" si="39"/>
        <v>2.9133909999999901</v>
      </c>
      <c r="E853" s="3">
        <f t="shared" si="40"/>
        <v>2.9133909999999901</v>
      </c>
      <c r="F853" s="3">
        <f t="shared" si="41"/>
        <v>8.4878471188809428</v>
      </c>
    </row>
    <row r="854" spans="1:6" x14ac:dyDescent="0.25">
      <c r="A854" s="3">
        <v>845</v>
      </c>
      <c r="B854">
        <v>503.23972800000001</v>
      </c>
      <c r="C854" s="6">
        <v>500.32633600000003</v>
      </c>
      <c r="D854" s="1">
        <f t="shared" si="39"/>
        <v>2.9133919999999875</v>
      </c>
      <c r="E854" s="3">
        <f t="shared" si="40"/>
        <v>2.9133919999999875</v>
      </c>
      <c r="F854" s="3">
        <f t="shared" si="41"/>
        <v>8.4878529456639278</v>
      </c>
    </row>
    <row r="855" spans="1:6" x14ac:dyDescent="0.25">
      <c r="A855" s="3">
        <v>846</v>
      </c>
      <c r="B855">
        <v>503.825244</v>
      </c>
      <c r="C855" s="6">
        <v>500.91185200000001</v>
      </c>
      <c r="D855" s="1">
        <f t="shared" si="39"/>
        <v>2.9133919999999875</v>
      </c>
      <c r="E855" s="3">
        <f t="shared" si="40"/>
        <v>2.9133919999999875</v>
      </c>
      <c r="F855" s="3">
        <f t="shared" si="41"/>
        <v>8.4878529456639278</v>
      </c>
    </row>
    <row r="856" spans="1:6" x14ac:dyDescent="0.25">
      <c r="A856" s="3">
        <v>847</v>
      </c>
      <c r="B856">
        <v>504.41075999999998</v>
      </c>
      <c r="C856" s="6">
        <v>501.49736799999999</v>
      </c>
      <c r="D856" s="1">
        <f t="shared" si="39"/>
        <v>2.9133919999999875</v>
      </c>
      <c r="E856" s="3">
        <f t="shared" si="40"/>
        <v>2.9133919999999875</v>
      </c>
      <c r="F856" s="3">
        <f t="shared" si="41"/>
        <v>8.4878529456639278</v>
      </c>
    </row>
    <row r="857" spans="1:6" x14ac:dyDescent="0.25">
      <c r="A857" s="3">
        <v>848</v>
      </c>
      <c r="B857">
        <v>502.37619999999998</v>
      </c>
      <c r="C857" s="6">
        <v>499.46280899999999</v>
      </c>
      <c r="D857" s="1">
        <f t="shared" si="39"/>
        <v>2.9133909999999901</v>
      </c>
      <c r="E857" s="3">
        <f t="shared" si="40"/>
        <v>2.9133909999999901</v>
      </c>
      <c r="F857" s="3">
        <f t="shared" si="41"/>
        <v>8.4878471188809428</v>
      </c>
    </row>
    <row r="858" spans="1:6" x14ac:dyDescent="0.25">
      <c r="A858" s="3">
        <v>849</v>
      </c>
      <c r="B858">
        <v>532.25295600000004</v>
      </c>
      <c r="C858" s="6">
        <v>528.03685700000005</v>
      </c>
      <c r="D858" s="1">
        <f t="shared" si="39"/>
        <v>4.2160989999999856</v>
      </c>
      <c r="E858" s="3">
        <f t="shared" si="40"/>
        <v>4.2160989999999856</v>
      </c>
      <c r="F858" s="3">
        <f t="shared" si="41"/>
        <v>17.775490777800879</v>
      </c>
    </row>
    <row r="859" spans="1:6" x14ac:dyDescent="0.25">
      <c r="A859" s="3">
        <v>850</v>
      </c>
      <c r="B859">
        <v>542.32567100000006</v>
      </c>
      <c r="C859" s="6">
        <v>537.62278400000002</v>
      </c>
      <c r="D859" s="1">
        <f t="shared" si="39"/>
        <v>4.7028870000000325</v>
      </c>
      <c r="E859" s="3">
        <f t="shared" si="40"/>
        <v>4.7028870000000325</v>
      </c>
      <c r="F859" s="3">
        <f t="shared" si="41"/>
        <v>22.117146134769307</v>
      </c>
    </row>
    <row r="860" spans="1:6" x14ac:dyDescent="0.25">
      <c r="A860" s="3">
        <v>851</v>
      </c>
      <c r="B860">
        <v>542.73546699999997</v>
      </c>
      <c r="C860" s="6">
        <v>537.84776599999998</v>
      </c>
      <c r="D860" s="1">
        <f t="shared" si="39"/>
        <v>4.8877009999999927</v>
      </c>
      <c r="E860" s="3">
        <f t="shared" si="40"/>
        <v>4.8877009999999927</v>
      </c>
      <c r="F860" s="3">
        <f t="shared" si="41"/>
        <v>23.889621065400927</v>
      </c>
    </row>
    <row r="861" spans="1:6" x14ac:dyDescent="0.25">
      <c r="A861" s="3">
        <v>852</v>
      </c>
      <c r="B861">
        <v>538.88336300000003</v>
      </c>
      <c r="C861" s="6">
        <v>533.98864800000001</v>
      </c>
      <c r="D861" s="1">
        <f t="shared" si="39"/>
        <v>4.8947150000000192</v>
      </c>
      <c r="E861" s="3">
        <f t="shared" si="40"/>
        <v>4.8947150000000192</v>
      </c>
      <c r="F861" s="3">
        <f t="shared" si="41"/>
        <v>23.958234931225189</v>
      </c>
    </row>
    <row r="862" spans="1:6" x14ac:dyDescent="0.25">
      <c r="A862" s="3">
        <v>853</v>
      </c>
      <c r="B862">
        <v>534.65296799999999</v>
      </c>
      <c r="C862" s="6">
        <v>529.74890500000004</v>
      </c>
      <c r="D862" s="1">
        <f t="shared" si="39"/>
        <v>4.904062999999951</v>
      </c>
      <c r="E862" s="3">
        <f t="shared" si="40"/>
        <v>4.904062999999951</v>
      </c>
      <c r="F862" s="3">
        <f t="shared" si="41"/>
        <v>24.049833907968519</v>
      </c>
    </row>
    <row r="863" spans="1:6" x14ac:dyDescent="0.25">
      <c r="A863" s="3">
        <v>854</v>
      </c>
      <c r="B863">
        <v>531.74018799999999</v>
      </c>
      <c r="C863" s="6">
        <v>526.82964400000003</v>
      </c>
      <c r="D863" s="1">
        <f t="shared" si="39"/>
        <v>4.9105439999999589</v>
      </c>
      <c r="E863" s="3">
        <f t="shared" si="40"/>
        <v>4.9105439999999589</v>
      </c>
      <c r="F863" s="3">
        <f t="shared" si="41"/>
        <v>24.113442375935598</v>
      </c>
    </row>
    <row r="864" spans="1:6" x14ac:dyDescent="0.25">
      <c r="A864" s="3">
        <v>855</v>
      </c>
      <c r="B864">
        <v>525.73263599999996</v>
      </c>
      <c r="C864" s="6">
        <v>520.96058400000004</v>
      </c>
      <c r="D864" s="1">
        <f t="shared" si="39"/>
        <v>4.7720519999999169</v>
      </c>
      <c r="E864" s="3">
        <f t="shared" si="40"/>
        <v>4.7720519999999169</v>
      </c>
      <c r="F864" s="3">
        <f t="shared" si="41"/>
        <v>22.772480290703207</v>
      </c>
    </row>
    <row r="865" spans="1:6" x14ac:dyDescent="0.25">
      <c r="A865" s="3">
        <v>856</v>
      </c>
      <c r="B865">
        <v>509.35585400000002</v>
      </c>
      <c r="C865" s="6">
        <v>505.09042699999998</v>
      </c>
      <c r="D865" s="1">
        <f t="shared" si="39"/>
        <v>4.2654270000000452</v>
      </c>
      <c r="E865" s="3">
        <f t="shared" si="40"/>
        <v>4.2654270000000452</v>
      </c>
      <c r="F865" s="3">
        <f t="shared" si="41"/>
        <v>18.193867492329385</v>
      </c>
    </row>
    <row r="866" spans="1:6" x14ac:dyDescent="0.25">
      <c r="A866" s="3">
        <v>857</v>
      </c>
      <c r="B866">
        <v>473.30813899999998</v>
      </c>
      <c r="C866" s="6">
        <v>470.394747</v>
      </c>
      <c r="D866" s="1">
        <f t="shared" si="39"/>
        <v>2.9133919999999875</v>
      </c>
      <c r="E866" s="3">
        <f t="shared" si="40"/>
        <v>2.9133919999999875</v>
      </c>
      <c r="F866" s="3">
        <f t="shared" si="41"/>
        <v>8.4878529456639278</v>
      </c>
    </row>
    <row r="867" spans="1:6" x14ac:dyDescent="0.25">
      <c r="A867" s="3">
        <v>858</v>
      </c>
      <c r="B867">
        <v>480.08774599999998</v>
      </c>
      <c r="C867" s="6">
        <v>477.17435499999999</v>
      </c>
      <c r="D867" s="1">
        <f t="shared" si="39"/>
        <v>2.9133909999999901</v>
      </c>
      <c r="E867" s="3">
        <f t="shared" si="40"/>
        <v>2.9133909999999901</v>
      </c>
      <c r="F867" s="3">
        <f t="shared" si="41"/>
        <v>8.4878471188809428</v>
      </c>
    </row>
    <row r="868" spans="1:6" x14ac:dyDescent="0.25">
      <c r="A868" s="3">
        <v>859</v>
      </c>
      <c r="B868">
        <v>485.38726300000002</v>
      </c>
      <c r="C868" s="6">
        <v>482.47387099999997</v>
      </c>
      <c r="D868" s="1">
        <f t="shared" si="39"/>
        <v>2.9133920000000444</v>
      </c>
      <c r="E868" s="3">
        <f t="shared" si="40"/>
        <v>2.9133920000000444</v>
      </c>
      <c r="F868" s="3">
        <f t="shared" si="41"/>
        <v>8.4878529456642582</v>
      </c>
    </row>
    <row r="869" spans="1:6" x14ac:dyDescent="0.25">
      <c r="A869" s="3">
        <v>860</v>
      </c>
      <c r="B869">
        <v>488.83360399999998</v>
      </c>
      <c r="C869" s="6">
        <v>485.92021199999999</v>
      </c>
      <c r="D869" s="1">
        <f t="shared" si="39"/>
        <v>2.9133919999999875</v>
      </c>
      <c r="E869" s="3">
        <f t="shared" si="40"/>
        <v>2.9133919999999875</v>
      </c>
      <c r="F869" s="3">
        <f t="shared" si="41"/>
        <v>8.4878529456639278</v>
      </c>
    </row>
    <row r="870" spans="1:6" x14ac:dyDescent="0.25">
      <c r="A870" s="3">
        <v>861</v>
      </c>
      <c r="B870">
        <v>490.46590099999997</v>
      </c>
      <c r="C870" s="6">
        <v>487.55250899999999</v>
      </c>
      <c r="D870" s="1">
        <f t="shared" si="39"/>
        <v>2.9133919999999875</v>
      </c>
      <c r="E870" s="3">
        <f t="shared" si="40"/>
        <v>2.9133919999999875</v>
      </c>
      <c r="F870" s="3">
        <f t="shared" si="41"/>
        <v>8.4878529456639278</v>
      </c>
    </row>
    <row r="871" spans="1:6" x14ac:dyDescent="0.25">
      <c r="A871" s="3">
        <v>862</v>
      </c>
      <c r="B871">
        <v>492.09819800000002</v>
      </c>
      <c r="C871" s="6">
        <v>489.18480599999998</v>
      </c>
      <c r="D871" s="1">
        <f t="shared" si="39"/>
        <v>2.9133920000000444</v>
      </c>
      <c r="E871" s="3">
        <f t="shared" si="40"/>
        <v>2.9133920000000444</v>
      </c>
      <c r="F871" s="3">
        <f t="shared" si="41"/>
        <v>8.4878529456642582</v>
      </c>
    </row>
    <row r="872" spans="1:6" x14ac:dyDescent="0.25">
      <c r="A872" s="3">
        <v>863</v>
      </c>
      <c r="B872">
        <v>493.81640499999997</v>
      </c>
      <c r="C872" s="6">
        <v>490.90301399999998</v>
      </c>
      <c r="D872" s="1">
        <f t="shared" si="39"/>
        <v>2.9133909999999901</v>
      </c>
      <c r="E872" s="3">
        <f t="shared" si="40"/>
        <v>2.9133909999999901</v>
      </c>
      <c r="F872" s="3">
        <f t="shared" si="41"/>
        <v>8.4878471188809428</v>
      </c>
    </row>
    <row r="873" spans="1:6" x14ac:dyDescent="0.25">
      <c r="A873" s="3">
        <v>864</v>
      </c>
      <c r="B873">
        <v>495.706433</v>
      </c>
      <c r="C873" s="6">
        <v>492.79304200000001</v>
      </c>
      <c r="D873" s="1">
        <f t="shared" si="39"/>
        <v>2.9133909999999901</v>
      </c>
      <c r="E873" s="3">
        <f t="shared" si="40"/>
        <v>2.9133909999999901</v>
      </c>
      <c r="F873" s="3">
        <f t="shared" si="41"/>
        <v>8.4878471188809428</v>
      </c>
    </row>
    <row r="874" spans="1:6" x14ac:dyDescent="0.25">
      <c r="A874" s="3">
        <v>865</v>
      </c>
      <c r="B874">
        <v>497.569051</v>
      </c>
      <c r="C874" s="6">
        <v>494.65565900000001</v>
      </c>
      <c r="D874" s="1">
        <f t="shared" si="39"/>
        <v>2.9133919999999875</v>
      </c>
      <c r="E874" s="3">
        <f t="shared" si="40"/>
        <v>2.9133919999999875</v>
      </c>
      <c r="F874" s="3">
        <f t="shared" si="41"/>
        <v>8.4878529456639278</v>
      </c>
    </row>
    <row r="875" spans="1:6" x14ac:dyDescent="0.25">
      <c r="A875" s="3">
        <v>866</v>
      </c>
      <c r="B875">
        <v>498.48665399999999</v>
      </c>
      <c r="C875" s="6">
        <v>495.573262</v>
      </c>
      <c r="D875" s="1">
        <f t="shared" si="39"/>
        <v>2.9133919999999875</v>
      </c>
      <c r="E875" s="3">
        <f t="shared" si="40"/>
        <v>2.9133919999999875</v>
      </c>
      <c r="F875" s="3">
        <f t="shared" si="41"/>
        <v>8.4878529456639278</v>
      </c>
    </row>
    <row r="876" spans="1:6" x14ac:dyDescent="0.25">
      <c r="A876" s="3">
        <v>867</v>
      </c>
      <c r="B876">
        <v>498.48665399999999</v>
      </c>
      <c r="C876" s="6">
        <v>495.573262</v>
      </c>
      <c r="D876" s="1">
        <f t="shared" si="39"/>
        <v>2.9133919999999875</v>
      </c>
      <c r="E876" s="3">
        <f t="shared" si="40"/>
        <v>2.9133919999999875</v>
      </c>
      <c r="F876" s="3">
        <f t="shared" si="41"/>
        <v>8.4878529456639278</v>
      </c>
    </row>
    <row r="877" spans="1:6" x14ac:dyDescent="0.25">
      <c r="A877" s="3">
        <v>868</v>
      </c>
      <c r="B877">
        <v>498.48665399999999</v>
      </c>
      <c r="C877" s="6">
        <v>495.573262</v>
      </c>
      <c r="D877" s="1">
        <f t="shared" si="39"/>
        <v>2.9133919999999875</v>
      </c>
      <c r="E877" s="3">
        <f t="shared" si="40"/>
        <v>2.9133919999999875</v>
      </c>
      <c r="F877" s="3">
        <f t="shared" si="41"/>
        <v>8.4878529456639278</v>
      </c>
    </row>
    <row r="878" spans="1:6" x14ac:dyDescent="0.25">
      <c r="A878" s="3">
        <v>869</v>
      </c>
      <c r="B878">
        <v>498.987165</v>
      </c>
      <c r="C878" s="6">
        <v>496.07377300000002</v>
      </c>
      <c r="D878" s="1">
        <f t="shared" si="39"/>
        <v>2.9133919999999875</v>
      </c>
      <c r="E878" s="3">
        <f t="shared" si="40"/>
        <v>2.9133919999999875</v>
      </c>
      <c r="F878" s="3">
        <f t="shared" si="41"/>
        <v>8.4878529456639278</v>
      </c>
    </row>
    <row r="879" spans="1:6" x14ac:dyDescent="0.25">
      <c r="A879" s="3">
        <v>870</v>
      </c>
      <c r="B879">
        <v>499.90476899999999</v>
      </c>
      <c r="C879" s="6">
        <v>496.991377</v>
      </c>
      <c r="D879" s="1">
        <f t="shared" si="39"/>
        <v>2.9133919999999875</v>
      </c>
      <c r="E879" s="3">
        <f t="shared" si="40"/>
        <v>2.9133919999999875</v>
      </c>
      <c r="F879" s="3">
        <f t="shared" si="41"/>
        <v>8.4878529456639278</v>
      </c>
    </row>
    <row r="880" spans="1:6" x14ac:dyDescent="0.25">
      <c r="A880" s="3">
        <v>871</v>
      </c>
      <c r="B880">
        <v>500.82237199999997</v>
      </c>
      <c r="C880" s="6">
        <v>497.90897999999999</v>
      </c>
      <c r="D880" s="1">
        <f t="shared" si="39"/>
        <v>2.9133919999999875</v>
      </c>
      <c r="E880" s="3">
        <f t="shared" si="40"/>
        <v>2.9133919999999875</v>
      </c>
      <c r="F880" s="3">
        <f t="shared" si="41"/>
        <v>8.4878529456639278</v>
      </c>
    </row>
    <row r="881" spans="1:6" x14ac:dyDescent="0.25">
      <c r="A881" s="3">
        <v>872</v>
      </c>
      <c r="B881">
        <v>498.85172499999999</v>
      </c>
      <c r="C881" s="6">
        <v>495.938333</v>
      </c>
      <c r="D881" s="1">
        <f t="shared" si="39"/>
        <v>2.9133919999999875</v>
      </c>
      <c r="E881" s="3">
        <f t="shared" si="40"/>
        <v>2.9133919999999875</v>
      </c>
      <c r="F881" s="3">
        <f t="shared" si="41"/>
        <v>8.4878529456639278</v>
      </c>
    </row>
    <row r="882" spans="1:6" x14ac:dyDescent="0.25">
      <c r="A882" s="3">
        <v>873</v>
      </c>
      <c r="B882">
        <v>494.15284200000002</v>
      </c>
      <c r="C882" s="6">
        <v>491.23944999999998</v>
      </c>
      <c r="D882" s="1">
        <f t="shared" si="39"/>
        <v>2.9133920000000444</v>
      </c>
      <c r="E882" s="3">
        <f t="shared" si="40"/>
        <v>2.9133920000000444</v>
      </c>
      <c r="F882" s="3">
        <f t="shared" si="41"/>
        <v>8.4878529456642582</v>
      </c>
    </row>
    <row r="883" spans="1:6" x14ac:dyDescent="0.25">
      <c r="A883" s="3">
        <v>874</v>
      </c>
      <c r="B883">
        <v>502.831344</v>
      </c>
      <c r="C883" s="6">
        <v>498.89562599999999</v>
      </c>
      <c r="D883" s="1">
        <f t="shared" si="39"/>
        <v>3.9357180000000085</v>
      </c>
      <c r="E883" s="3">
        <f t="shared" si="40"/>
        <v>3.9357180000000085</v>
      </c>
      <c r="F883" s="3">
        <f t="shared" si="41"/>
        <v>15.489876175524067</v>
      </c>
    </row>
    <row r="884" spans="1:6" x14ac:dyDescent="0.25">
      <c r="A884" s="3">
        <v>875</v>
      </c>
      <c r="B884">
        <v>485.80731100000003</v>
      </c>
      <c r="C884" s="6">
        <v>482.89391899999998</v>
      </c>
      <c r="D884" s="1">
        <f t="shared" si="39"/>
        <v>2.9133920000000444</v>
      </c>
      <c r="E884" s="3">
        <f t="shared" si="40"/>
        <v>2.9133920000000444</v>
      </c>
      <c r="F884" s="3">
        <f t="shared" si="41"/>
        <v>8.4878529456642582</v>
      </c>
    </row>
    <row r="885" spans="1:6" x14ac:dyDescent="0.25">
      <c r="A885" s="3">
        <v>876</v>
      </c>
      <c r="B885">
        <v>482.507566</v>
      </c>
      <c r="C885" s="6">
        <v>479.59417400000001</v>
      </c>
      <c r="D885" s="1">
        <f t="shared" si="39"/>
        <v>2.9133919999999875</v>
      </c>
      <c r="E885" s="3">
        <f t="shared" si="40"/>
        <v>2.9133919999999875</v>
      </c>
      <c r="F885" s="3">
        <f t="shared" si="41"/>
        <v>8.4878529456639278</v>
      </c>
    </row>
    <row r="886" spans="1:6" x14ac:dyDescent="0.25">
      <c r="A886" s="3">
        <v>877</v>
      </c>
      <c r="B886">
        <v>478.57774699999999</v>
      </c>
      <c r="C886" s="6">
        <v>475.664355</v>
      </c>
      <c r="D886" s="1">
        <f t="shared" si="39"/>
        <v>2.9133919999999875</v>
      </c>
      <c r="E886" s="3">
        <f t="shared" si="40"/>
        <v>2.9133919999999875</v>
      </c>
      <c r="F886" s="3">
        <f t="shared" si="41"/>
        <v>8.4878529456639278</v>
      </c>
    </row>
    <row r="887" spans="1:6" x14ac:dyDescent="0.25">
      <c r="A887" s="3">
        <v>878</v>
      </c>
      <c r="B887">
        <v>475.58365099999997</v>
      </c>
      <c r="C887" s="6">
        <v>472.67025999999998</v>
      </c>
      <c r="D887" s="1">
        <f t="shared" si="39"/>
        <v>2.9133909999999901</v>
      </c>
      <c r="E887" s="3">
        <f t="shared" si="40"/>
        <v>2.9133909999999901</v>
      </c>
      <c r="F887" s="3">
        <f t="shared" si="41"/>
        <v>8.4878471188809428</v>
      </c>
    </row>
    <row r="888" spans="1:6" x14ac:dyDescent="0.25">
      <c r="A888" s="3">
        <v>879</v>
      </c>
      <c r="B888">
        <v>501.36994499999997</v>
      </c>
      <c r="C888" s="6">
        <v>497.462219</v>
      </c>
      <c r="D888" s="1">
        <f t="shared" si="39"/>
        <v>3.9077259999999683</v>
      </c>
      <c r="E888" s="3">
        <f t="shared" si="40"/>
        <v>3.9077259999999683</v>
      </c>
      <c r="F888" s="3">
        <f t="shared" si="41"/>
        <v>15.270322491075753</v>
      </c>
    </row>
    <row r="889" spans="1:6" x14ac:dyDescent="0.25">
      <c r="A889" s="3">
        <v>880</v>
      </c>
      <c r="B889">
        <v>471.48882200000003</v>
      </c>
      <c r="C889" s="6">
        <v>468.57542999999998</v>
      </c>
      <c r="D889" s="1">
        <f t="shared" si="39"/>
        <v>2.9133920000000444</v>
      </c>
      <c r="E889" s="3">
        <f t="shared" si="40"/>
        <v>2.9133920000000444</v>
      </c>
      <c r="F889" s="3">
        <f t="shared" si="41"/>
        <v>8.4878529456642582</v>
      </c>
    </row>
    <row r="890" spans="1:6" x14ac:dyDescent="0.25">
      <c r="A890" s="3">
        <v>881</v>
      </c>
      <c r="B890">
        <v>473.283796</v>
      </c>
      <c r="C890" s="6">
        <v>470.37040400000001</v>
      </c>
      <c r="D890" s="1">
        <f t="shared" si="39"/>
        <v>2.9133919999999875</v>
      </c>
      <c r="E890" s="3">
        <f t="shared" si="40"/>
        <v>2.9133919999999875</v>
      </c>
      <c r="F890" s="3">
        <f t="shared" si="41"/>
        <v>8.4878529456639278</v>
      </c>
    </row>
    <row r="891" spans="1:6" x14ac:dyDescent="0.25">
      <c r="A891" s="3">
        <v>882</v>
      </c>
      <c r="B891">
        <v>478.59984400000002</v>
      </c>
      <c r="C891" s="6">
        <v>475.68645199999997</v>
      </c>
      <c r="D891" s="1">
        <f t="shared" si="39"/>
        <v>2.9133920000000444</v>
      </c>
      <c r="E891" s="3">
        <f t="shared" si="40"/>
        <v>2.9133920000000444</v>
      </c>
      <c r="F891" s="3">
        <f t="shared" si="41"/>
        <v>8.4878529456642582</v>
      </c>
    </row>
    <row r="892" spans="1:6" x14ac:dyDescent="0.25">
      <c r="A892" s="3">
        <v>883</v>
      </c>
      <c r="B892">
        <v>482.55938300000003</v>
      </c>
      <c r="C892" s="6">
        <v>479.64599099999998</v>
      </c>
      <c r="D892" s="1">
        <f t="shared" si="39"/>
        <v>2.9133920000000444</v>
      </c>
      <c r="E892" s="3">
        <f t="shared" si="40"/>
        <v>2.9133920000000444</v>
      </c>
      <c r="F892" s="3">
        <f t="shared" si="41"/>
        <v>8.4878529456642582</v>
      </c>
    </row>
    <row r="893" spans="1:6" x14ac:dyDescent="0.25">
      <c r="A893" s="3">
        <v>884</v>
      </c>
      <c r="B893">
        <v>486.20951300000002</v>
      </c>
      <c r="C893" s="6">
        <v>483.29612200000003</v>
      </c>
      <c r="D893" s="1">
        <f t="shared" si="39"/>
        <v>2.9133909999999901</v>
      </c>
      <c r="E893" s="3">
        <f t="shared" si="40"/>
        <v>2.9133909999999901</v>
      </c>
      <c r="F893" s="3">
        <f t="shared" si="41"/>
        <v>8.4878471188809428</v>
      </c>
    </row>
    <row r="894" spans="1:6" x14ac:dyDescent="0.25">
      <c r="A894" s="3">
        <v>885</v>
      </c>
      <c r="B894">
        <v>489.95043900000002</v>
      </c>
      <c r="C894" s="6">
        <v>487.03704699999997</v>
      </c>
      <c r="D894" s="1">
        <f t="shared" si="39"/>
        <v>2.9133920000000444</v>
      </c>
      <c r="E894" s="3">
        <f t="shared" si="40"/>
        <v>2.9133920000000444</v>
      </c>
      <c r="F894" s="3">
        <f t="shared" si="41"/>
        <v>8.4878529456642582</v>
      </c>
    </row>
    <row r="895" spans="1:6" x14ac:dyDescent="0.25">
      <c r="A895" s="3">
        <v>886</v>
      </c>
      <c r="B895">
        <v>493.12912299999999</v>
      </c>
      <c r="C895" s="6">
        <v>490.21573100000001</v>
      </c>
      <c r="D895" s="1">
        <f t="shared" si="39"/>
        <v>2.9133919999999875</v>
      </c>
      <c r="E895" s="3">
        <f t="shared" si="40"/>
        <v>2.9133919999999875</v>
      </c>
      <c r="F895" s="3">
        <f t="shared" si="41"/>
        <v>8.4878529456639278</v>
      </c>
    </row>
    <row r="896" spans="1:6" x14ac:dyDescent="0.25">
      <c r="A896" s="3">
        <v>887</v>
      </c>
      <c r="B896">
        <v>495.53461299999998</v>
      </c>
      <c r="C896" s="6">
        <v>492.62122099999999</v>
      </c>
      <c r="D896" s="1">
        <f t="shared" si="39"/>
        <v>2.9133919999999875</v>
      </c>
      <c r="E896" s="3">
        <f t="shared" si="40"/>
        <v>2.9133919999999875</v>
      </c>
      <c r="F896" s="3">
        <f t="shared" si="41"/>
        <v>8.4878529456639278</v>
      </c>
    </row>
    <row r="897" spans="1:6" x14ac:dyDescent="0.25">
      <c r="A897" s="3">
        <v>888</v>
      </c>
      <c r="B897">
        <v>497.67560200000003</v>
      </c>
      <c r="C897" s="6">
        <v>494.76220999999998</v>
      </c>
      <c r="D897" s="1">
        <f t="shared" si="39"/>
        <v>2.9133920000000444</v>
      </c>
      <c r="E897" s="3">
        <f t="shared" si="40"/>
        <v>2.9133920000000444</v>
      </c>
      <c r="F897" s="3">
        <f t="shared" si="41"/>
        <v>8.4878529456642582</v>
      </c>
    </row>
    <row r="898" spans="1:6" x14ac:dyDescent="0.25">
      <c r="A898" s="3">
        <v>889</v>
      </c>
      <c r="B898">
        <v>499.26198900000003</v>
      </c>
      <c r="C898" s="6">
        <v>496.34859699999998</v>
      </c>
      <c r="D898" s="1">
        <f t="shared" si="39"/>
        <v>2.9133920000000444</v>
      </c>
      <c r="E898" s="3">
        <f t="shared" si="40"/>
        <v>2.9133920000000444</v>
      </c>
      <c r="F898" s="3">
        <f t="shared" si="41"/>
        <v>8.4878529456642582</v>
      </c>
    </row>
    <row r="899" spans="1:6" x14ac:dyDescent="0.25">
      <c r="A899" s="3">
        <v>890</v>
      </c>
      <c r="B899">
        <v>500.597894</v>
      </c>
      <c r="C899" s="6">
        <v>497.68450200000001</v>
      </c>
      <c r="D899" s="1">
        <f t="shared" si="39"/>
        <v>2.9133919999999875</v>
      </c>
      <c r="E899" s="3">
        <f t="shared" si="40"/>
        <v>2.9133919999999875</v>
      </c>
      <c r="F899" s="3">
        <f t="shared" si="41"/>
        <v>8.4878529456639278</v>
      </c>
    </row>
    <row r="900" spans="1:6" x14ac:dyDescent="0.25">
      <c r="A900" s="3">
        <v>891</v>
      </c>
      <c r="B900">
        <v>501.85030399999999</v>
      </c>
      <c r="C900" s="6">
        <v>498.936913</v>
      </c>
      <c r="D900" s="1">
        <f t="shared" si="39"/>
        <v>2.9133909999999901</v>
      </c>
      <c r="E900" s="3">
        <f t="shared" si="40"/>
        <v>2.9133909999999901</v>
      </c>
      <c r="F900" s="3">
        <f t="shared" si="41"/>
        <v>8.4878471188809428</v>
      </c>
    </row>
    <row r="901" spans="1:6" x14ac:dyDescent="0.25">
      <c r="A901" s="3">
        <v>892</v>
      </c>
      <c r="B901">
        <v>503.10271499999999</v>
      </c>
      <c r="C901" s="6">
        <v>500.189323</v>
      </c>
      <c r="D901" s="1">
        <f t="shared" si="39"/>
        <v>2.9133919999999875</v>
      </c>
      <c r="E901" s="3">
        <f t="shared" si="40"/>
        <v>2.9133919999999875</v>
      </c>
      <c r="F901" s="3">
        <f t="shared" si="41"/>
        <v>8.4878529456639278</v>
      </c>
    </row>
    <row r="902" spans="1:6" x14ac:dyDescent="0.25">
      <c r="A902" s="3">
        <v>893</v>
      </c>
      <c r="B902">
        <v>503.10271499999999</v>
      </c>
      <c r="C902" s="6">
        <v>500.189323</v>
      </c>
      <c r="D902" s="1">
        <f t="shared" si="39"/>
        <v>2.9133919999999875</v>
      </c>
      <c r="E902" s="3">
        <f t="shared" si="40"/>
        <v>2.9133919999999875</v>
      </c>
      <c r="F902" s="3">
        <f t="shared" si="41"/>
        <v>8.4878529456639278</v>
      </c>
    </row>
    <row r="903" spans="1:6" x14ac:dyDescent="0.25">
      <c r="A903" s="3">
        <v>894</v>
      </c>
      <c r="B903">
        <v>503.10271499999999</v>
      </c>
      <c r="C903" s="6">
        <v>500.189323</v>
      </c>
      <c r="D903" s="1">
        <f t="shared" si="39"/>
        <v>2.9133919999999875</v>
      </c>
      <c r="E903" s="3">
        <f t="shared" si="40"/>
        <v>2.9133919999999875</v>
      </c>
      <c r="F903" s="3">
        <f t="shared" si="41"/>
        <v>8.4878529456639278</v>
      </c>
    </row>
    <row r="904" spans="1:6" x14ac:dyDescent="0.25">
      <c r="A904" s="3">
        <v>895</v>
      </c>
      <c r="B904">
        <v>503.10271499999999</v>
      </c>
      <c r="C904" s="6">
        <v>500.189323</v>
      </c>
      <c r="D904" s="1">
        <f t="shared" si="39"/>
        <v>2.9133919999999875</v>
      </c>
      <c r="E904" s="3">
        <f t="shared" si="40"/>
        <v>2.9133919999999875</v>
      </c>
      <c r="F904" s="3">
        <f t="shared" si="41"/>
        <v>8.4878529456639278</v>
      </c>
    </row>
    <row r="905" spans="1:6" x14ac:dyDescent="0.25">
      <c r="A905" s="3">
        <v>896</v>
      </c>
      <c r="B905">
        <v>500.00941599999999</v>
      </c>
      <c r="C905" s="6">
        <v>497.096025</v>
      </c>
      <c r="D905" s="1">
        <f t="shared" si="39"/>
        <v>2.9133909999999901</v>
      </c>
      <c r="E905" s="3">
        <f t="shared" si="40"/>
        <v>2.9133909999999901</v>
      </c>
      <c r="F905" s="3">
        <f t="shared" si="41"/>
        <v>8.4878471188809428</v>
      </c>
    </row>
    <row r="906" spans="1:6" x14ac:dyDescent="0.25">
      <c r="A906" s="3">
        <v>897</v>
      </c>
      <c r="B906">
        <v>494.33767499999999</v>
      </c>
      <c r="C906" s="6">
        <v>491.424283</v>
      </c>
      <c r="D906" s="1">
        <f t="shared" ref="D906:D969" si="42">B906-C906</f>
        <v>2.9133919999999875</v>
      </c>
      <c r="E906" s="3">
        <f t="shared" si="40"/>
        <v>2.9133919999999875</v>
      </c>
      <c r="F906" s="3">
        <f t="shared" si="41"/>
        <v>8.4878529456639278</v>
      </c>
    </row>
    <row r="907" spans="1:6" x14ac:dyDescent="0.25">
      <c r="A907" s="3">
        <v>898</v>
      </c>
      <c r="B907">
        <v>531.79494699999998</v>
      </c>
      <c r="C907" s="6">
        <v>527.393733</v>
      </c>
      <c r="D907" s="1">
        <f t="shared" si="42"/>
        <v>4.4012139999999818</v>
      </c>
      <c r="E907" s="3">
        <f t="shared" ref="E907:E970" si="43">ABS(D907)</f>
        <v>4.4012139999999818</v>
      </c>
      <c r="F907" s="3">
        <f t="shared" ref="F907:F970" si="44">E907^2</f>
        <v>19.370684673795839</v>
      </c>
    </row>
    <row r="908" spans="1:6" x14ac:dyDescent="0.25">
      <c r="A908" s="3">
        <v>899</v>
      </c>
      <c r="B908">
        <v>533.26756</v>
      </c>
      <c r="C908" s="6">
        <v>528.66008399999998</v>
      </c>
      <c r="D908" s="1">
        <f t="shared" si="42"/>
        <v>4.6074760000000197</v>
      </c>
      <c r="E908" s="3">
        <f t="shared" si="43"/>
        <v>4.6074760000000197</v>
      </c>
      <c r="F908" s="3">
        <f t="shared" si="44"/>
        <v>21.22883509057618</v>
      </c>
    </row>
    <row r="909" spans="1:6" x14ac:dyDescent="0.25">
      <c r="A909" s="3">
        <v>900</v>
      </c>
      <c r="B909">
        <v>533.45966399999998</v>
      </c>
      <c r="C909" s="6">
        <v>528.74104599999998</v>
      </c>
      <c r="D909" s="1">
        <f t="shared" si="42"/>
        <v>4.7186179999999922</v>
      </c>
      <c r="E909" s="3">
        <f t="shared" si="43"/>
        <v>4.7186179999999922</v>
      </c>
      <c r="F909" s="3">
        <f t="shared" si="44"/>
        <v>22.265355829923926</v>
      </c>
    </row>
    <row r="910" spans="1:6" x14ac:dyDescent="0.25">
      <c r="A910" s="3">
        <v>901</v>
      </c>
      <c r="B910">
        <v>534.22027300000002</v>
      </c>
      <c r="C910" s="6">
        <v>529.31636100000003</v>
      </c>
      <c r="D910" s="1">
        <f t="shared" si="42"/>
        <v>4.9039119999999912</v>
      </c>
      <c r="E910" s="3">
        <f t="shared" si="43"/>
        <v>4.9039119999999912</v>
      </c>
      <c r="F910" s="3">
        <f t="shared" si="44"/>
        <v>24.048352903743915</v>
      </c>
    </row>
    <row r="911" spans="1:6" x14ac:dyDescent="0.25">
      <c r="A911" s="3">
        <v>902</v>
      </c>
      <c r="B911">
        <v>530.38190399999996</v>
      </c>
      <c r="C911" s="6">
        <v>525.52791300000001</v>
      </c>
      <c r="D911" s="1">
        <f t="shared" si="42"/>
        <v>4.8539909999999509</v>
      </c>
      <c r="E911" s="3">
        <f t="shared" si="43"/>
        <v>4.8539909999999509</v>
      </c>
      <c r="F911" s="3">
        <f t="shared" si="44"/>
        <v>23.561228628080524</v>
      </c>
    </row>
    <row r="912" spans="1:6" x14ac:dyDescent="0.25">
      <c r="A912" s="3">
        <v>903</v>
      </c>
      <c r="B912">
        <v>514.41336100000001</v>
      </c>
      <c r="C912" s="6">
        <v>510.07537000000002</v>
      </c>
      <c r="D912" s="1">
        <f t="shared" si="42"/>
        <v>4.3379909999999882</v>
      </c>
      <c r="E912" s="3">
        <f t="shared" si="43"/>
        <v>4.3379909999999882</v>
      </c>
      <c r="F912" s="3">
        <f t="shared" si="44"/>
        <v>18.818165916080897</v>
      </c>
    </row>
    <row r="913" spans="1:6" x14ac:dyDescent="0.25">
      <c r="A913" s="3">
        <v>904</v>
      </c>
      <c r="B913">
        <v>501.457311</v>
      </c>
      <c r="C913" s="6">
        <v>497.52563700000002</v>
      </c>
      <c r="D913" s="1">
        <f t="shared" si="42"/>
        <v>3.9316739999999868</v>
      </c>
      <c r="E913" s="3">
        <f t="shared" si="43"/>
        <v>3.9316739999999868</v>
      </c>
      <c r="F913" s="3">
        <f t="shared" si="44"/>
        <v>15.458060442275896</v>
      </c>
    </row>
    <row r="914" spans="1:6" x14ac:dyDescent="0.25">
      <c r="A914" s="3">
        <v>905</v>
      </c>
      <c r="B914">
        <v>475.03391399999998</v>
      </c>
      <c r="C914" s="6">
        <v>472.12052199999999</v>
      </c>
      <c r="D914" s="1">
        <f t="shared" si="42"/>
        <v>2.9133919999999875</v>
      </c>
      <c r="E914" s="3">
        <f t="shared" si="43"/>
        <v>2.9133919999999875</v>
      </c>
      <c r="F914" s="3">
        <f t="shared" si="44"/>
        <v>8.4878529456639278</v>
      </c>
    </row>
    <row r="915" spans="1:6" x14ac:dyDescent="0.25">
      <c r="A915" s="3">
        <v>906</v>
      </c>
      <c r="B915">
        <v>480.65864599999998</v>
      </c>
      <c r="C915" s="6">
        <v>477.74525399999999</v>
      </c>
      <c r="D915" s="1">
        <f t="shared" si="42"/>
        <v>2.9133919999999875</v>
      </c>
      <c r="E915" s="3">
        <f t="shared" si="43"/>
        <v>2.9133919999999875</v>
      </c>
      <c r="F915" s="3">
        <f t="shared" si="44"/>
        <v>8.4878529456639278</v>
      </c>
    </row>
    <row r="916" spans="1:6" x14ac:dyDescent="0.25">
      <c r="A916" s="3">
        <v>907</v>
      </c>
      <c r="B916">
        <v>484.985435</v>
      </c>
      <c r="C916" s="6">
        <v>482.07204300000001</v>
      </c>
      <c r="D916" s="1">
        <f t="shared" si="42"/>
        <v>2.9133919999999875</v>
      </c>
      <c r="E916" s="3">
        <f t="shared" si="43"/>
        <v>2.9133919999999875</v>
      </c>
      <c r="F916" s="3">
        <f t="shared" si="44"/>
        <v>8.4878529456639278</v>
      </c>
    </row>
    <row r="917" spans="1:6" x14ac:dyDescent="0.25">
      <c r="A917" s="3">
        <v>908</v>
      </c>
      <c r="B917">
        <v>488.46656100000001</v>
      </c>
      <c r="C917" s="6">
        <v>485.55317000000002</v>
      </c>
      <c r="D917" s="1">
        <f t="shared" si="42"/>
        <v>2.9133909999999901</v>
      </c>
      <c r="E917" s="3">
        <f t="shared" si="43"/>
        <v>2.9133909999999901</v>
      </c>
      <c r="F917" s="3">
        <f t="shared" si="44"/>
        <v>8.4878471188809428</v>
      </c>
    </row>
    <row r="918" spans="1:6" x14ac:dyDescent="0.25">
      <c r="A918" s="3">
        <v>909</v>
      </c>
      <c r="B918">
        <v>490.98479800000001</v>
      </c>
      <c r="C918" s="6">
        <v>488.07140600000002</v>
      </c>
      <c r="D918" s="1">
        <f t="shared" si="42"/>
        <v>2.9133919999999875</v>
      </c>
      <c r="E918" s="3">
        <f t="shared" si="43"/>
        <v>2.9133919999999875</v>
      </c>
      <c r="F918" s="3">
        <f t="shared" si="44"/>
        <v>8.4878529456639278</v>
      </c>
    </row>
    <row r="919" spans="1:6" x14ac:dyDescent="0.25">
      <c r="A919" s="3">
        <v>910</v>
      </c>
      <c r="B919">
        <v>493.48066799999998</v>
      </c>
      <c r="C919" s="6">
        <v>490.56727599999999</v>
      </c>
      <c r="D919" s="1">
        <f t="shared" si="42"/>
        <v>2.9133919999999875</v>
      </c>
      <c r="E919" s="3">
        <f t="shared" si="43"/>
        <v>2.9133919999999875</v>
      </c>
      <c r="F919" s="3">
        <f t="shared" si="44"/>
        <v>8.4878529456639278</v>
      </c>
    </row>
    <row r="920" spans="1:6" x14ac:dyDescent="0.25">
      <c r="A920" s="3">
        <v>911</v>
      </c>
      <c r="B920">
        <v>494.771635</v>
      </c>
      <c r="C920" s="6">
        <v>491.85824300000002</v>
      </c>
      <c r="D920" s="1">
        <f t="shared" si="42"/>
        <v>2.9133919999999875</v>
      </c>
      <c r="E920" s="3">
        <f t="shared" si="43"/>
        <v>2.9133919999999875</v>
      </c>
      <c r="F920" s="3">
        <f t="shared" si="44"/>
        <v>8.4878529456639278</v>
      </c>
    </row>
    <row r="921" spans="1:6" x14ac:dyDescent="0.25">
      <c r="A921" s="3">
        <v>912</v>
      </c>
      <c r="B921">
        <v>494.771635</v>
      </c>
      <c r="C921" s="6">
        <v>491.85824300000002</v>
      </c>
      <c r="D921" s="1">
        <f t="shared" si="42"/>
        <v>2.9133919999999875</v>
      </c>
      <c r="E921" s="3">
        <f t="shared" si="43"/>
        <v>2.9133919999999875</v>
      </c>
      <c r="F921" s="3">
        <f t="shared" si="44"/>
        <v>8.4878529456639278</v>
      </c>
    </row>
    <row r="922" spans="1:6" x14ac:dyDescent="0.25">
      <c r="A922" s="3">
        <v>913</v>
      </c>
      <c r="B922">
        <v>494.771635</v>
      </c>
      <c r="C922" s="6">
        <v>491.85824300000002</v>
      </c>
      <c r="D922" s="1">
        <f t="shared" si="42"/>
        <v>2.9133919999999875</v>
      </c>
      <c r="E922" s="3">
        <f t="shared" si="43"/>
        <v>2.9133919999999875</v>
      </c>
      <c r="F922" s="3">
        <f t="shared" si="44"/>
        <v>8.4878529456639278</v>
      </c>
    </row>
    <row r="923" spans="1:6" x14ac:dyDescent="0.25">
      <c r="A923" s="3">
        <v>914</v>
      </c>
      <c r="B923">
        <v>494.771635</v>
      </c>
      <c r="C923" s="6">
        <v>491.85824300000002</v>
      </c>
      <c r="D923" s="1">
        <f t="shared" si="42"/>
        <v>2.9133919999999875</v>
      </c>
      <c r="E923" s="3">
        <f t="shared" si="43"/>
        <v>2.9133919999999875</v>
      </c>
      <c r="F923" s="3">
        <f t="shared" si="44"/>
        <v>8.4878529456639278</v>
      </c>
    </row>
    <row r="924" spans="1:6" x14ac:dyDescent="0.25">
      <c r="A924" s="3">
        <v>915</v>
      </c>
      <c r="B924">
        <v>495.28802200000001</v>
      </c>
      <c r="C924" s="6">
        <v>492.37463000000002</v>
      </c>
      <c r="D924" s="1">
        <f t="shared" si="42"/>
        <v>2.9133919999999875</v>
      </c>
      <c r="E924" s="3">
        <f t="shared" si="43"/>
        <v>2.9133919999999875</v>
      </c>
      <c r="F924" s="3">
        <f t="shared" si="44"/>
        <v>8.4878529456639278</v>
      </c>
    </row>
    <row r="925" spans="1:6" x14ac:dyDescent="0.25">
      <c r="A925" s="3">
        <v>916</v>
      </c>
      <c r="B925">
        <v>495.28802200000001</v>
      </c>
      <c r="C925" s="6">
        <v>492.37463000000002</v>
      </c>
      <c r="D925" s="1">
        <f t="shared" si="42"/>
        <v>2.9133919999999875</v>
      </c>
      <c r="E925" s="3">
        <f t="shared" si="43"/>
        <v>2.9133919999999875</v>
      </c>
      <c r="F925" s="3">
        <f t="shared" si="44"/>
        <v>8.4878529456639278</v>
      </c>
    </row>
    <row r="926" spans="1:6" x14ac:dyDescent="0.25">
      <c r="A926" s="3">
        <v>917</v>
      </c>
      <c r="B926">
        <v>495.28802200000001</v>
      </c>
      <c r="C926" s="6">
        <v>492.37463000000002</v>
      </c>
      <c r="D926" s="1">
        <f t="shared" si="42"/>
        <v>2.9133919999999875</v>
      </c>
      <c r="E926" s="3">
        <f t="shared" si="43"/>
        <v>2.9133919999999875</v>
      </c>
      <c r="F926" s="3">
        <f t="shared" si="44"/>
        <v>8.4878529456639278</v>
      </c>
    </row>
    <row r="927" spans="1:6" x14ac:dyDescent="0.25">
      <c r="A927" s="3">
        <v>918</v>
      </c>
      <c r="B927">
        <v>495.28802200000001</v>
      </c>
      <c r="C927" s="6">
        <v>492.37463000000002</v>
      </c>
      <c r="D927" s="1">
        <f t="shared" si="42"/>
        <v>2.9133919999999875</v>
      </c>
      <c r="E927" s="3">
        <f t="shared" si="43"/>
        <v>2.9133919999999875</v>
      </c>
      <c r="F927" s="3">
        <f t="shared" si="44"/>
        <v>8.4878529456639278</v>
      </c>
    </row>
    <row r="928" spans="1:6" x14ac:dyDescent="0.25">
      <c r="A928" s="3">
        <v>919</v>
      </c>
      <c r="B928">
        <v>495.28802200000001</v>
      </c>
      <c r="C928" s="6">
        <v>492.37463000000002</v>
      </c>
      <c r="D928" s="1">
        <f t="shared" si="42"/>
        <v>2.9133919999999875</v>
      </c>
      <c r="E928" s="3">
        <f t="shared" si="43"/>
        <v>2.9133919999999875</v>
      </c>
      <c r="F928" s="3">
        <f t="shared" si="44"/>
        <v>8.4878529456639278</v>
      </c>
    </row>
    <row r="929" spans="1:6" x14ac:dyDescent="0.25">
      <c r="A929" s="3">
        <v>920</v>
      </c>
      <c r="B929">
        <v>493.513713</v>
      </c>
      <c r="C929" s="6">
        <v>490.60032100000001</v>
      </c>
      <c r="D929" s="1">
        <f t="shared" si="42"/>
        <v>2.9133919999999875</v>
      </c>
      <c r="E929" s="3">
        <f t="shared" si="43"/>
        <v>2.9133919999999875</v>
      </c>
      <c r="F929" s="3">
        <f t="shared" si="44"/>
        <v>8.4878529456639278</v>
      </c>
    </row>
    <row r="930" spans="1:6" x14ac:dyDescent="0.25">
      <c r="A930" s="3">
        <v>921</v>
      </c>
      <c r="B930">
        <v>490.374503</v>
      </c>
      <c r="C930" s="6">
        <v>487.46111200000001</v>
      </c>
      <c r="D930" s="1">
        <f t="shared" si="42"/>
        <v>2.9133909999999901</v>
      </c>
      <c r="E930" s="3">
        <f t="shared" si="43"/>
        <v>2.9133909999999901</v>
      </c>
      <c r="F930" s="3">
        <f t="shared" si="44"/>
        <v>8.4878471188809428</v>
      </c>
    </row>
    <row r="931" spans="1:6" x14ac:dyDescent="0.25">
      <c r="A931" s="3">
        <v>922</v>
      </c>
      <c r="B931">
        <v>487.14504499999998</v>
      </c>
      <c r="C931" s="6">
        <v>484.23165399999999</v>
      </c>
      <c r="D931" s="1">
        <f t="shared" si="42"/>
        <v>2.9133909999999901</v>
      </c>
      <c r="E931" s="3">
        <f t="shared" si="43"/>
        <v>2.9133909999999901</v>
      </c>
      <c r="F931" s="3">
        <f t="shared" si="44"/>
        <v>8.4878471188809428</v>
      </c>
    </row>
    <row r="932" spans="1:6" x14ac:dyDescent="0.25">
      <c r="A932" s="3">
        <v>923</v>
      </c>
      <c r="B932">
        <v>485.27221700000001</v>
      </c>
      <c r="C932" s="6">
        <v>482.35882500000002</v>
      </c>
      <c r="D932" s="1">
        <f t="shared" si="42"/>
        <v>2.9133919999999875</v>
      </c>
      <c r="E932" s="3">
        <f t="shared" si="43"/>
        <v>2.9133919999999875</v>
      </c>
      <c r="F932" s="3">
        <f t="shared" si="44"/>
        <v>8.4878529456639278</v>
      </c>
    </row>
    <row r="933" spans="1:6" x14ac:dyDescent="0.25">
      <c r="A933" s="3">
        <v>924</v>
      </c>
      <c r="B933">
        <v>485.27221700000001</v>
      </c>
      <c r="C933" s="6">
        <v>482.35882500000002</v>
      </c>
      <c r="D933" s="1">
        <f t="shared" si="42"/>
        <v>2.9133919999999875</v>
      </c>
      <c r="E933" s="3">
        <f t="shared" si="43"/>
        <v>2.9133919999999875</v>
      </c>
      <c r="F933" s="3">
        <f t="shared" si="44"/>
        <v>8.4878529456639278</v>
      </c>
    </row>
    <row r="934" spans="1:6" x14ac:dyDescent="0.25">
      <c r="A934" s="3">
        <v>925</v>
      </c>
      <c r="B934">
        <v>484.22488900000002</v>
      </c>
      <c r="C934" s="6">
        <v>481.31149699999997</v>
      </c>
      <c r="D934" s="1">
        <f t="shared" si="42"/>
        <v>2.9133920000000444</v>
      </c>
      <c r="E934" s="3">
        <f t="shared" si="43"/>
        <v>2.9133920000000444</v>
      </c>
      <c r="F934" s="3">
        <f t="shared" si="44"/>
        <v>8.4878529456642582</v>
      </c>
    </row>
    <row r="935" spans="1:6" x14ac:dyDescent="0.25">
      <c r="A935" s="3">
        <v>926</v>
      </c>
      <c r="B935">
        <v>483.53459800000002</v>
      </c>
      <c r="C935" s="6">
        <v>480.62120700000003</v>
      </c>
      <c r="D935" s="1">
        <f t="shared" si="42"/>
        <v>2.9133909999999901</v>
      </c>
      <c r="E935" s="3">
        <f t="shared" si="43"/>
        <v>2.9133909999999901</v>
      </c>
      <c r="F935" s="3">
        <f t="shared" si="44"/>
        <v>8.4878471188809428</v>
      </c>
    </row>
    <row r="936" spans="1:6" x14ac:dyDescent="0.25">
      <c r="A936" s="3">
        <v>927</v>
      </c>
      <c r="B936">
        <v>483.53459800000002</v>
      </c>
      <c r="C936" s="6">
        <v>480.62120700000003</v>
      </c>
      <c r="D936" s="1">
        <f t="shared" si="42"/>
        <v>2.9133909999999901</v>
      </c>
      <c r="E936" s="3">
        <f t="shared" si="43"/>
        <v>2.9133909999999901</v>
      </c>
      <c r="F936" s="3">
        <f t="shared" si="44"/>
        <v>8.4878471188809428</v>
      </c>
    </row>
    <row r="937" spans="1:6" x14ac:dyDescent="0.25">
      <c r="A937" s="3">
        <v>928</v>
      </c>
      <c r="B937">
        <v>483.02251799999999</v>
      </c>
      <c r="C937" s="6">
        <v>480.109127</v>
      </c>
      <c r="D937" s="1">
        <f t="shared" si="42"/>
        <v>2.9133909999999901</v>
      </c>
      <c r="E937" s="3">
        <f t="shared" si="43"/>
        <v>2.9133909999999901</v>
      </c>
      <c r="F937" s="3">
        <f t="shared" si="44"/>
        <v>8.4878471188809428</v>
      </c>
    </row>
    <row r="938" spans="1:6" x14ac:dyDescent="0.25">
      <c r="A938" s="3">
        <v>929</v>
      </c>
      <c r="B938">
        <v>484.00097099999999</v>
      </c>
      <c r="C938" s="6">
        <v>481.08757900000001</v>
      </c>
      <c r="D938" s="1">
        <f t="shared" si="42"/>
        <v>2.9133919999999875</v>
      </c>
      <c r="E938" s="3">
        <f t="shared" si="43"/>
        <v>2.9133919999999875</v>
      </c>
      <c r="F938" s="3">
        <f t="shared" si="44"/>
        <v>8.4878529456639278</v>
      </c>
    </row>
    <row r="939" spans="1:6" x14ac:dyDescent="0.25">
      <c r="A939" s="3">
        <v>930</v>
      </c>
      <c r="B939">
        <v>486.00866600000001</v>
      </c>
      <c r="C939" s="6">
        <v>483.09527400000002</v>
      </c>
      <c r="D939" s="1">
        <f t="shared" si="42"/>
        <v>2.9133919999999875</v>
      </c>
      <c r="E939" s="3">
        <f t="shared" si="43"/>
        <v>2.9133919999999875</v>
      </c>
      <c r="F939" s="3">
        <f t="shared" si="44"/>
        <v>8.4878529456639278</v>
      </c>
    </row>
    <row r="940" spans="1:6" x14ac:dyDescent="0.25">
      <c r="A940" s="3">
        <v>931</v>
      </c>
      <c r="B940">
        <v>487.97276199999999</v>
      </c>
      <c r="C940" s="6">
        <v>485.05937</v>
      </c>
      <c r="D940" s="1">
        <f t="shared" si="42"/>
        <v>2.9133919999999875</v>
      </c>
      <c r="E940" s="3">
        <f t="shared" si="43"/>
        <v>2.9133919999999875</v>
      </c>
      <c r="F940" s="3">
        <f t="shared" si="44"/>
        <v>8.4878529456639278</v>
      </c>
    </row>
    <row r="941" spans="1:6" x14ac:dyDescent="0.25">
      <c r="A941" s="3">
        <v>932</v>
      </c>
      <c r="B941">
        <v>488.91297600000001</v>
      </c>
      <c r="C941" s="6">
        <v>485.99958400000003</v>
      </c>
      <c r="D941" s="1">
        <f t="shared" si="42"/>
        <v>2.9133919999999875</v>
      </c>
      <c r="E941" s="3">
        <f t="shared" si="43"/>
        <v>2.9133919999999875</v>
      </c>
      <c r="F941" s="3">
        <f t="shared" si="44"/>
        <v>8.4878529456639278</v>
      </c>
    </row>
    <row r="942" spans="1:6" x14ac:dyDescent="0.25">
      <c r="A942" s="3">
        <v>933</v>
      </c>
      <c r="B942">
        <v>489.85544700000003</v>
      </c>
      <c r="C942" s="6">
        <v>486.94205499999998</v>
      </c>
      <c r="D942" s="1">
        <f t="shared" si="42"/>
        <v>2.9133920000000444</v>
      </c>
      <c r="E942" s="3">
        <f t="shared" si="43"/>
        <v>2.9133920000000444</v>
      </c>
      <c r="F942" s="3">
        <f t="shared" si="44"/>
        <v>8.4878529456642582</v>
      </c>
    </row>
    <row r="943" spans="1:6" x14ac:dyDescent="0.25">
      <c r="A943" s="3">
        <v>934</v>
      </c>
      <c r="B943">
        <v>489.85544700000003</v>
      </c>
      <c r="C943" s="6">
        <v>486.94205499999998</v>
      </c>
      <c r="D943" s="1">
        <f t="shared" si="42"/>
        <v>2.9133920000000444</v>
      </c>
      <c r="E943" s="3">
        <f t="shared" si="43"/>
        <v>2.9133920000000444</v>
      </c>
      <c r="F943" s="3">
        <f t="shared" si="44"/>
        <v>8.4878529456642582</v>
      </c>
    </row>
    <row r="944" spans="1:6" x14ac:dyDescent="0.25">
      <c r="A944" s="3">
        <v>935</v>
      </c>
      <c r="B944">
        <v>490.62099000000001</v>
      </c>
      <c r="C944" s="6">
        <v>487.70759800000002</v>
      </c>
      <c r="D944" s="1">
        <f t="shared" si="42"/>
        <v>2.9133919999999875</v>
      </c>
      <c r="E944" s="3">
        <f t="shared" si="43"/>
        <v>2.9133919999999875</v>
      </c>
      <c r="F944" s="3">
        <f t="shared" si="44"/>
        <v>8.4878529456639278</v>
      </c>
    </row>
    <row r="945" spans="1:6" x14ac:dyDescent="0.25">
      <c r="A945" s="3">
        <v>936</v>
      </c>
      <c r="B945">
        <v>489.75924400000002</v>
      </c>
      <c r="C945" s="6">
        <v>486.84585199999998</v>
      </c>
      <c r="D945" s="1">
        <f t="shared" si="42"/>
        <v>2.9133920000000444</v>
      </c>
      <c r="E945" s="3">
        <f t="shared" si="43"/>
        <v>2.9133920000000444</v>
      </c>
      <c r="F945" s="3">
        <f t="shared" si="44"/>
        <v>8.4878529456642582</v>
      </c>
    </row>
    <row r="946" spans="1:6" x14ac:dyDescent="0.25">
      <c r="A946" s="3">
        <v>937</v>
      </c>
      <c r="B946">
        <v>489.75924400000002</v>
      </c>
      <c r="C946" s="6">
        <v>486.84585199999998</v>
      </c>
      <c r="D946" s="1">
        <f t="shared" si="42"/>
        <v>2.9133920000000444</v>
      </c>
      <c r="E946" s="3">
        <f t="shared" si="43"/>
        <v>2.9133920000000444</v>
      </c>
      <c r="F946" s="3">
        <f t="shared" si="44"/>
        <v>8.4878529456642582</v>
      </c>
    </row>
    <row r="947" spans="1:6" x14ac:dyDescent="0.25">
      <c r="A947" s="3">
        <v>938</v>
      </c>
      <c r="B947">
        <v>489.06901099999999</v>
      </c>
      <c r="C947" s="6">
        <v>486.155619</v>
      </c>
      <c r="D947" s="1">
        <f t="shared" si="42"/>
        <v>2.9133919999999875</v>
      </c>
      <c r="E947" s="3">
        <f t="shared" si="43"/>
        <v>2.9133919999999875</v>
      </c>
      <c r="F947" s="3">
        <f t="shared" si="44"/>
        <v>8.4878529456639278</v>
      </c>
    </row>
    <row r="948" spans="1:6" x14ac:dyDescent="0.25">
      <c r="A948" s="3">
        <v>939</v>
      </c>
      <c r="B948">
        <v>489.667147</v>
      </c>
      <c r="C948" s="6">
        <v>486.75375500000001</v>
      </c>
      <c r="D948" s="1">
        <f t="shared" si="42"/>
        <v>2.9133919999999875</v>
      </c>
      <c r="E948" s="3">
        <f t="shared" si="43"/>
        <v>2.9133919999999875</v>
      </c>
      <c r="F948" s="3">
        <f t="shared" si="44"/>
        <v>8.4878529456639278</v>
      </c>
    </row>
    <row r="949" spans="1:6" x14ac:dyDescent="0.25">
      <c r="A949" s="3">
        <v>940</v>
      </c>
      <c r="B949">
        <v>489.667147</v>
      </c>
      <c r="C949" s="6">
        <v>486.75375500000001</v>
      </c>
      <c r="D949" s="1">
        <f t="shared" si="42"/>
        <v>2.9133919999999875</v>
      </c>
      <c r="E949" s="3">
        <f t="shared" si="43"/>
        <v>2.9133919999999875</v>
      </c>
      <c r="F949" s="3">
        <f t="shared" si="44"/>
        <v>8.4878529456639278</v>
      </c>
    </row>
    <row r="950" spans="1:6" x14ac:dyDescent="0.25">
      <c r="A950" s="3">
        <v>941</v>
      </c>
      <c r="B950">
        <v>489.667147</v>
      </c>
      <c r="C950" s="6">
        <v>486.75375500000001</v>
      </c>
      <c r="D950" s="1">
        <f t="shared" si="42"/>
        <v>2.9133919999999875</v>
      </c>
      <c r="E950" s="3">
        <f t="shared" si="43"/>
        <v>2.9133919999999875</v>
      </c>
      <c r="F950" s="3">
        <f t="shared" si="44"/>
        <v>8.4878529456639278</v>
      </c>
    </row>
    <row r="951" spans="1:6" x14ac:dyDescent="0.25">
      <c r="A951" s="3">
        <v>942</v>
      </c>
      <c r="B951">
        <v>489.667147</v>
      </c>
      <c r="C951" s="6">
        <v>486.75375500000001</v>
      </c>
      <c r="D951" s="1">
        <f t="shared" si="42"/>
        <v>2.9133919999999875</v>
      </c>
      <c r="E951" s="3">
        <f t="shared" si="43"/>
        <v>2.9133919999999875</v>
      </c>
      <c r="F951" s="3">
        <f t="shared" si="44"/>
        <v>8.4878529456639278</v>
      </c>
    </row>
    <row r="952" spans="1:6" x14ac:dyDescent="0.25">
      <c r="A952" s="3">
        <v>943</v>
      </c>
      <c r="B952">
        <v>489.667147</v>
      </c>
      <c r="C952" s="6">
        <v>486.75375500000001</v>
      </c>
      <c r="D952" s="1">
        <f t="shared" si="42"/>
        <v>2.9133919999999875</v>
      </c>
      <c r="E952" s="3">
        <f t="shared" si="43"/>
        <v>2.9133919999999875</v>
      </c>
      <c r="F952" s="3">
        <f t="shared" si="44"/>
        <v>8.4878529456639278</v>
      </c>
    </row>
    <row r="953" spans="1:6" x14ac:dyDescent="0.25">
      <c r="A953" s="3">
        <v>944</v>
      </c>
      <c r="B953">
        <v>488.158276</v>
      </c>
      <c r="C953" s="6">
        <v>485.24488400000001</v>
      </c>
      <c r="D953" s="1">
        <f t="shared" si="42"/>
        <v>2.9133919999999875</v>
      </c>
      <c r="E953" s="3">
        <f t="shared" si="43"/>
        <v>2.9133919999999875</v>
      </c>
      <c r="F953" s="3">
        <f t="shared" si="44"/>
        <v>8.4878529456639278</v>
      </c>
    </row>
    <row r="954" spans="1:6" x14ac:dyDescent="0.25">
      <c r="A954" s="3">
        <v>945</v>
      </c>
      <c r="B954">
        <v>486.23706900000002</v>
      </c>
      <c r="C954" s="6">
        <v>483.32367699999998</v>
      </c>
      <c r="D954" s="1">
        <f t="shared" si="42"/>
        <v>2.9133920000000444</v>
      </c>
      <c r="E954" s="3">
        <f t="shared" si="43"/>
        <v>2.9133920000000444</v>
      </c>
      <c r="F954" s="3">
        <f t="shared" si="44"/>
        <v>8.4878529456642582</v>
      </c>
    </row>
    <row r="955" spans="1:6" x14ac:dyDescent="0.25">
      <c r="A955" s="3">
        <v>946</v>
      </c>
      <c r="B955">
        <v>484.27034500000002</v>
      </c>
      <c r="C955" s="6">
        <v>481.35695299999998</v>
      </c>
      <c r="D955" s="1">
        <f t="shared" si="42"/>
        <v>2.9133920000000444</v>
      </c>
      <c r="E955" s="3">
        <f t="shared" si="43"/>
        <v>2.9133920000000444</v>
      </c>
      <c r="F955" s="3">
        <f t="shared" si="44"/>
        <v>8.4878529456642582</v>
      </c>
    </row>
    <row r="956" spans="1:6" x14ac:dyDescent="0.25">
      <c r="A956" s="3">
        <v>947</v>
      </c>
      <c r="B956">
        <v>482.85333000000003</v>
      </c>
      <c r="C956" s="6">
        <v>479.93993799999998</v>
      </c>
      <c r="D956" s="1">
        <f t="shared" si="42"/>
        <v>2.9133920000000444</v>
      </c>
      <c r="E956" s="3">
        <f t="shared" si="43"/>
        <v>2.9133920000000444</v>
      </c>
      <c r="F956" s="3">
        <f t="shared" si="44"/>
        <v>8.4878529456642582</v>
      </c>
    </row>
    <row r="957" spans="1:6" x14ac:dyDescent="0.25">
      <c r="A957" s="3">
        <v>948</v>
      </c>
      <c r="B957">
        <v>481.87913200000003</v>
      </c>
      <c r="C957" s="6">
        <v>478.96573999999998</v>
      </c>
      <c r="D957" s="1">
        <f t="shared" si="42"/>
        <v>2.9133920000000444</v>
      </c>
      <c r="E957" s="3">
        <f t="shared" si="43"/>
        <v>2.9133920000000444</v>
      </c>
      <c r="F957" s="3">
        <f t="shared" si="44"/>
        <v>8.4878529456642582</v>
      </c>
    </row>
    <row r="958" spans="1:6" x14ac:dyDescent="0.25">
      <c r="A958" s="3">
        <v>949</v>
      </c>
      <c r="B958">
        <v>480.90493500000002</v>
      </c>
      <c r="C958" s="6">
        <v>477.99154299999998</v>
      </c>
      <c r="D958" s="1">
        <f t="shared" si="42"/>
        <v>2.9133920000000444</v>
      </c>
      <c r="E958" s="3">
        <f t="shared" si="43"/>
        <v>2.9133920000000444</v>
      </c>
      <c r="F958" s="3">
        <f t="shared" si="44"/>
        <v>8.4878529456642582</v>
      </c>
    </row>
    <row r="959" spans="1:6" x14ac:dyDescent="0.25">
      <c r="A959" s="3">
        <v>950</v>
      </c>
      <c r="B959">
        <v>478.77941299999998</v>
      </c>
      <c r="C959" s="6">
        <v>475.86602099999999</v>
      </c>
      <c r="D959" s="1">
        <f t="shared" si="42"/>
        <v>2.9133919999999875</v>
      </c>
      <c r="E959" s="3">
        <f t="shared" si="43"/>
        <v>2.9133919999999875</v>
      </c>
      <c r="F959" s="3">
        <f t="shared" si="44"/>
        <v>8.4878529456639278</v>
      </c>
    </row>
    <row r="960" spans="1:6" x14ac:dyDescent="0.25">
      <c r="A960" s="3">
        <v>951</v>
      </c>
      <c r="B960">
        <v>496.94905999999997</v>
      </c>
      <c r="C960" s="6">
        <v>493.26135199999999</v>
      </c>
      <c r="D960" s="1">
        <f t="shared" si="42"/>
        <v>3.6877079999999864</v>
      </c>
      <c r="E960" s="3">
        <f t="shared" si="43"/>
        <v>3.6877079999999864</v>
      </c>
      <c r="F960" s="3">
        <f t="shared" si="44"/>
        <v>13.5991902932639</v>
      </c>
    </row>
    <row r="961" spans="1:6" x14ac:dyDescent="0.25">
      <c r="A961" s="3">
        <v>952</v>
      </c>
      <c r="B961">
        <v>487.887854</v>
      </c>
      <c r="C961" s="6">
        <v>484.37099899999998</v>
      </c>
      <c r="D961" s="1">
        <f t="shared" si="42"/>
        <v>3.5168550000000209</v>
      </c>
      <c r="E961" s="3">
        <f t="shared" si="43"/>
        <v>3.5168550000000209</v>
      </c>
      <c r="F961" s="3">
        <f t="shared" si="44"/>
        <v>12.368269091025148</v>
      </c>
    </row>
    <row r="962" spans="1:6" x14ac:dyDescent="0.25">
      <c r="A962" s="3">
        <v>953</v>
      </c>
      <c r="B962">
        <v>470.62062200000003</v>
      </c>
      <c r="C962" s="6">
        <v>467.70723099999998</v>
      </c>
      <c r="D962" s="1">
        <f t="shared" si="42"/>
        <v>2.9133910000000469</v>
      </c>
      <c r="E962" s="3">
        <f t="shared" si="43"/>
        <v>2.9133910000000469</v>
      </c>
      <c r="F962" s="3">
        <f t="shared" si="44"/>
        <v>8.4878471188812732</v>
      </c>
    </row>
    <row r="963" spans="1:6" x14ac:dyDescent="0.25">
      <c r="A963" s="3">
        <v>954</v>
      </c>
      <c r="B963">
        <v>474.24356599999999</v>
      </c>
      <c r="C963" s="6">
        <v>471.330174</v>
      </c>
      <c r="D963" s="1">
        <f t="shared" si="42"/>
        <v>2.9133919999999875</v>
      </c>
      <c r="E963" s="3">
        <f t="shared" si="43"/>
        <v>2.9133919999999875</v>
      </c>
      <c r="F963" s="3">
        <f t="shared" si="44"/>
        <v>8.4878529456639278</v>
      </c>
    </row>
    <row r="964" spans="1:6" x14ac:dyDescent="0.25">
      <c r="A964" s="3">
        <v>955</v>
      </c>
      <c r="B964">
        <v>477.27838600000001</v>
      </c>
      <c r="C964" s="6">
        <v>474.36499400000002</v>
      </c>
      <c r="D964" s="1">
        <f t="shared" si="42"/>
        <v>2.9133919999999875</v>
      </c>
      <c r="E964" s="3">
        <f t="shared" si="43"/>
        <v>2.9133919999999875</v>
      </c>
      <c r="F964" s="3">
        <f t="shared" si="44"/>
        <v>8.4878529456639278</v>
      </c>
    </row>
    <row r="965" spans="1:6" x14ac:dyDescent="0.25">
      <c r="A965" s="3">
        <v>956</v>
      </c>
      <c r="B965">
        <v>479.403908</v>
      </c>
      <c r="C965" s="6">
        <v>476.49051600000001</v>
      </c>
      <c r="D965" s="1">
        <f t="shared" si="42"/>
        <v>2.9133919999999875</v>
      </c>
      <c r="E965" s="3">
        <f t="shared" si="43"/>
        <v>2.9133919999999875</v>
      </c>
      <c r="F965" s="3">
        <f t="shared" si="44"/>
        <v>8.4878529456639278</v>
      </c>
    </row>
    <row r="966" spans="1:6" x14ac:dyDescent="0.25">
      <c r="A966" s="3">
        <v>957</v>
      </c>
      <c r="B966">
        <v>481.51051699999999</v>
      </c>
      <c r="C966" s="6">
        <v>478.59712500000001</v>
      </c>
      <c r="D966" s="1">
        <f t="shared" si="42"/>
        <v>2.9133919999999875</v>
      </c>
      <c r="E966" s="3">
        <f t="shared" si="43"/>
        <v>2.9133919999999875</v>
      </c>
      <c r="F966" s="3">
        <f t="shared" si="44"/>
        <v>8.4878529456639278</v>
      </c>
    </row>
    <row r="967" spans="1:6" x14ac:dyDescent="0.25">
      <c r="A967" s="3">
        <v>958</v>
      </c>
      <c r="B967">
        <v>483.61991</v>
      </c>
      <c r="C967" s="6">
        <v>480.70651800000002</v>
      </c>
      <c r="D967" s="1">
        <f t="shared" si="42"/>
        <v>2.9133919999999875</v>
      </c>
      <c r="E967" s="3">
        <f t="shared" si="43"/>
        <v>2.9133919999999875</v>
      </c>
      <c r="F967" s="3">
        <f t="shared" si="44"/>
        <v>8.4878529456639278</v>
      </c>
    </row>
    <row r="968" spans="1:6" x14ac:dyDescent="0.25">
      <c r="A968" s="3">
        <v>959</v>
      </c>
      <c r="B968">
        <v>484.41837299999997</v>
      </c>
      <c r="C968" s="6">
        <v>481.50498199999998</v>
      </c>
      <c r="D968" s="1">
        <f t="shared" si="42"/>
        <v>2.9133909999999901</v>
      </c>
      <c r="E968" s="3">
        <f t="shared" si="43"/>
        <v>2.9133909999999901</v>
      </c>
      <c r="F968" s="3">
        <f t="shared" si="44"/>
        <v>8.4878471188809428</v>
      </c>
    </row>
    <row r="969" spans="1:6" x14ac:dyDescent="0.25">
      <c r="A969" s="3">
        <v>960</v>
      </c>
      <c r="B969">
        <v>484.932929</v>
      </c>
      <c r="C969" s="6">
        <v>482.01953700000001</v>
      </c>
      <c r="D969" s="1">
        <f t="shared" si="42"/>
        <v>2.9133919999999875</v>
      </c>
      <c r="E969" s="3">
        <f t="shared" si="43"/>
        <v>2.9133919999999875</v>
      </c>
      <c r="F969" s="3">
        <f t="shared" si="44"/>
        <v>8.4878529456639278</v>
      </c>
    </row>
    <row r="970" spans="1:6" x14ac:dyDescent="0.25">
      <c r="A970" s="3">
        <v>961</v>
      </c>
      <c r="B970">
        <v>484.932929</v>
      </c>
      <c r="C970" s="6">
        <v>482.01953700000001</v>
      </c>
      <c r="D970" s="1">
        <f t="shared" ref="D970:D1033" si="45">B970-C970</f>
        <v>2.9133919999999875</v>
      </c>
      <c r="E970" s="3">
        <f t="shared" si="43"/>
        <v>2.9133919999999875</v>
      </c>
      <c r="F970" s="3">
        <f t="shared" si="44"/>
        <v>8.4878529456639278</v>
      </c>
    </row>
    <row r="971" spans="1:6" x14ac:dyDescent="0.25">
      <c r="A971" s="3">
        <v>962</v>
      </c>
      <c r="B971">
        <v>485.46570200000002</v>
      </c>
      <c r="C971" s="6">
        <v>482.55230999999998</v>
      </c>
      <c r="D971" s="1">
        <f t="shared" si="45"/>
        <v>2.9133920000000444</v>
      </c>
      <c r="E971" s="3">
        <f t="shared" ref="E971:E1034" si="46">ABS(D971)</f>
        <v>2.9133920000000444</v>
      </c>
      <c r="F971" s="3">
        <f t="shared" ref="F971:F1034" si="47">E971^2</f>
        <v>8.4878529456642582</v>
      </c>
    </row>
    <row r="972" spans="1:6" x14ac:dyDescent="0.25">
      <c r="A972" s="3">
        <v>963</v>
      </c>
      <c r="B972">
        <v>486.42648600000001</v>
      </c>
      <c r="C972" s="6">
        <v>483.51309400000002</v>
      </c>
      <c r="D972" s="1">
        <f t="shared" si="45"/>
        <v>2.9133919999999875</v>
      </c>
      <c r="E972" s="3">
        <f t="shared" si="46"/>
        <v>2.9133919999999875</v>
      </c>
      <c r="F972" s="3">
        <f t="shared" si="47"/>
        <v>8.4878529456639278</v>
      </c>
    </row>
    <row r="973" spans="1:6" x14ac:dyDescent="0.25">
      <c r="A973" s="3">
        <v>964</v>
      </c>
      <c r="B973">
        <v>487.368109</v>
      </c>
      <c r="C973" s="6">
        <v>484.45471700000002</v>
      </c>
      <c r="D973" s="1">
        <f t="shared" si="45"/>
        <v>2.9133919999999875</v>
      </c>
      <c r="E973" s="3">
        <f t="shared" si="46"/>
        <v>2.9133919999999875</v>
      </c>
      <c r="F973" s="3">
        <f t="shared" si="47"/>
        <v>8.4878529456639278</v>
      </c>
    </row>
    <row r="974" spans="1:6" x14ac:dyDescent="0.25">
      <c r="A974" s="3">
        <v>965</v>
      </c>
      <c r="B974">
        <v>489.17001399999998</v>
      </c>
      <c r="C974" s="6">
        <v>486.25662199999999</v>
      </c>
      <c r="D974" s="1">
        <f t="shared" si="45"/>
        <v>2.9133919999999875</v>
      </c>
      <c r="E974" s="3">
        <f t="shared" si="46"/>
        <v>2.9133919999999875</v>
      </c>
      <c r="F974" s="3">
        <f t="shared" si="47"/>
        <v>8.4878529456639278</v>
      </c>
    </row>
    <row r="975" spans="1:6" x14ac:dyDescent="0.25">
      <c r="A975" s="3">
        <v>966</v>
      </c>
      <c r="B975">
        <v>491.31725499999999</v>
      </c>
      <c r="C975" s="6">
        <v>488.403863</v>
      </c>
      <c r="D975" s="1">
        <f t="shared" si="45"/>
        <v>2.9133919999999875</v>
      </c>
      <c r="E975" s="3">
        <f t="shared" si="46"/>
        <v>2.9133919999999875</v>
      </c>
      <c r="F975" s="3">
        <f t="shared" si="47"/>
        <v>8.4878529456639278</v>
      </c>
    </row>
    <row r="976" spans="1:6" x14ac:dyDescent="0.25">
      <c r="A976" s="3">
        <v>967</v>
      </c>
      <c r="B976">
        <v>493.46742499999999</v>
      </c>
      <c r="C976" s="6">
        <v>490.554033</v>
      </c>
      <c r="D976" s="1">
        <f t="shared" si="45"/>
        <v>2.9133919999999875</v>
      </c>
      <c r="E976" s="3">
        <f t="shared" si="46"/>
        <v>2.9133919999999875</v>
      </c>
      <c r="F976" s="3">
        <f t="shared" si="47"/>
        <v>8.4878529456639278</v>
      </c>
    </row>
    <row r="977" spans="1:6" x14ac:dyDescent="0.25">
      <c r="A977" s="3">
        <v>968</v>
      </c>
      <c r="B977">
        <v>492.22048899999999</v>
      </c>
      <c r="C977" s="6">
        <v>489.307097</v>
      </c>
      <c r="D977" s="1">
        <f t="shared" si="45"/>
        <v>2.9133919999999875</v>
      </c>
      <c r="E977" s="3">
        <f t="shared" si="46"/>
        <v>2.9133919999999875</v>
      </c>
      <c r="F977" s="3">
        <f t="shared" si="47"/>
        <v>8.4878529456639278</v>
      </c>
    </row>
    <row r="978" spans="1:6" x14ac:dyDescent="0.25">
      <c r="A978" s="3">
        <v>969</v>
      </c>
      <c r="B978">
        <v>503.11536999999998</v>
      </c>
      <c r="C978" s="6">
        <v>499.28472799999997</v>
      </c>
      <c r="D978" s="1">
        <f t="shared" si="45"/>
        <v>3.8306420000000116</v>
      </c>
      <c r="E978" s="3">
        <f t="shared" si="46"/>
        <v>3.8306420000000116</v>
      </c>
      <c r="F978" s="3">
        <f t="shared" si="47"/>
        <v>14.673818132164088</v>
      </c>
    </row>
    <row r="979" spans="1:6" x14ac:dyDescent="0.25">
      <c r="A979" s="3">
        <v>970</v>
      </c>
      <c r="B979">
        <v>514.78457300000002</v>
      </c>
      <c r="C979" s="6">
        <v>510.77481999999998</v>
      </c>
      <c r="D979" s="1">
        <f t="shared" si="45"/>
        <v>4.0097530000000461</v>
      </c>
      <c r="E979" s="3">
        <f t="shared" si="46"/>
        <v>4.0097530000000461</v>
      </c>
      <c r="F979" s="3">
        <f t="shared" si="47"/>
        <v>16.078119121009369</v>
      </c>
    </row>
    <row r="980" spans="1:6" x14ac:dyDescent="0.25">
      <c r="A980" s="3">
        <v>971</v>
      </c>
      <c r="B980">
        <v>524.19018700000004</v>
      </c>
      <c r="C980" s="6">
        <v>519.73880999999994</v>
      </c>
      <c r="D980" s="1">
        <f t="shared" si="45"/>
        <v>4.4513770000000932</v>
      </c>
      <c r="E980" s="3">
        <f t="shared" si="46"/>
        <v>4.4513770000000932</v>
      </c>
      <c r="F980" s="3">
        <f t="shared" si="47"/>
        <v>19.814757196129829</v>
      </c>
    </row>
    <row r="981" spans="1:6" x14ac:dyDescent="0.25">
      <c r="A981" s="3">
        <v>972</v>
      </c>
      <c r="B981">
        <v>517.92764199999999</v>
      </c>
      <c r="C981" s="6">
        <v>513.58435099999997</v>
      </c>
      <c r="D981" s="1">
        <f t="shared" si="45"/>
        <v>4.343291000000022</v>
      </c>
      <c r="E981" s="3">
        <f t="shared" si="46"/>
        <v>4.343291000000022</v>
      </c>
      <c r="F981" s="3">
        <f t="shared" si="47"/>
        <v>18.864176710681193</v>
      </c>
    </row>
    <row r="982" spans="1:6" x14ac:dyDescent="0.25">
      <c r="A982" s="3">
        <v>973</v>
      </c>
      <c r="B982">
        <v>530.200693</v>
      </c>
      <c r="C982" s="6">
        <v>525.31236999999999</v>
      </c>
      <c r="D982" s="1">
        <f t="shared" si="45"/>
        <v>4.888323000000014</v>
      </c>
      <c r="E982" s="3">
        <f t="shared" si="46"/>
        <v>4.888323000000014</v>
      </c>
      <c r="F982" s="3">
        <f t="shared" si="47"/>
        <v>23.895701752329135</v>
      </c>
    </row>
    <row r="983" spans="1:6" x14ac:dyDescent="0.25">
      <c r="A983" s="3">
        <v>974</v>
      </c>
      <c r="B983">
        <v>523.20676300000002</v>
      </c>
      <c r="C983" s="6">
        <v>518.51036999999997</v>
      </c>
      <c r="D983" s="1">
        <f t="shared" si="45"/>
        <v>4.6963930000000573</v>
      </c>
      <c r="E983" s="3">
        <f t="shared" si="46"/>
        <v>4.6963930000000573</v>
      </c>
      <c r="F983" s="3">
        <f t="shared" si="47"/>
        <v>22.056107210449539</v>
      </c>
    </row>
    <row r="984" spans="1:6" x14ac:dyDescent="0.25">
      <c r="A984" s="3">
        <v>975</v>
      </c>
      <c r="B984">
        <v>502.95829199999997</v>
      </c>
      <c r="C984" s="6">
        <v>498.93600199999997</v>
      </c>
      <c r="D984" s="1">
        <f t="shared" si="45"/>
        <v>4.0222899999999981</v>
      </c>
      <c r="E984" s="3">
        <f t="shared" si="46"/>
        <v>4.0222899999999981</v>
      </c>
      <c r="F984" s="3">
        <f t="shared" si="47"/>
        <v>16.178816844099984</v>
      </c>
    </row>
    <row r="985" spans="1:6" x14ac:dyDescent="0.25">
      <c r="A985" s="3">
        <v>976</v>
      </c>
      <c r="B985">
        <v>493.709047</v>
      </c>
      <c r="C985" s="6">
        <v>489.977981</v>
      </c>
      <c r="D985" s="1">
        <f t="shared" si="45"/>
        <v>3.7310659999999984</v>
      </c>
      <c r="E985" s="3">
        <f t="shared" si="46"/>
        <v>3.7310659999999984</v>
      </c>
      <c r="F985" s="3">
        <f t="shared" si="47"/>
        <v>13.920853496355988</v>
      </c>
    </row>
    <row r="986" spans="1:6" x14ac:dyDescent="0.25">
      <c r="A986" s="3">
        <v>977</v>
      </c>
      <c r="B986">
        <v>473.35445199999998</v>
      </c>
      <c r="C986" s="6">
        <v>470.44105999999999</v>
      </c>
      <c r="D986" s="1">
        <f t="shared" si="45"/>
        <v>2.9133919999999875</v>
      </c>
      <c r="E986" s="3">
        <f t="shared" si="46"/>
        <v>2.9133919999999875</v>
      </c>
      <c r="F986" s="3">
        <f t="shared" si="47"/>
        <v>8.4878529456639278</v>
      </c>
    </row>
    <row r="987" spans="1:6" x14ac:dyDescent="0.25">
      <c r="A987" s="3">
        <v>978</v>
      </c>
      <c r="B987">
        <v>478.80351100000001</v>
      </c>
      <c r="C987" s="6">
        <v>475.89011900000003</v>
      </c>
      <c r="D987" s="1">
        <f t="shared" si="45"/>
        <v>2.9133919999999875</v>
      </c>
      <c r="E987" s="3">
        <f t="shared" si="46"/>
        <v>2.9133919999999875</v>
      </c>
      <c r="F987" s="3">
        <f t="shared" si="47"/>
        <v>8.4878529456639278</v>
      </c>
    </row>
    <row r="988" spans="1:6" x14ac:dyDescent="0.25">
      <c r="A988" s="3">
        <v>979</v>
      </c>
      <c r="B988">
        <v>483.20024100000001</v>
      </c>
      <c r="C988" s="6">
        <v>480.28685000000002</v>
      </c>
      <c r="D988" s="1">
        <f t="shared" si="45"/>
        <v>2.9133909999999901</v>
      </c>
      <c r="E988" s="3">
        <f t="shared" si="46"/>
        <v>2.9133909999999901</v>
      </c>
      <c r="F988" s="3">
        <f t="shared" si="47"/>
        <v>8.4878471188809428</v>
      </c>
    </row>
    <row r="989" spans="1:6" x14ac:dyDescent="0.25">
      <c r="A989" s="3">
        <v>980</v>
      </c>
      <c r="B989">
        <v>486.30139300000002</v>
      </c>
      <c r="C989" s="6">
        <v>483.38800099999997</v>
      </c>
      <c r="D989" s="1">
        <f t="shared" si="45"/>
        <v>2.9133920000000444</v>
      </c>
      <c r="E989" s="3">
        <f t="shared" si="46"/>
        <v>2.9133920000000444</v>
      </c>
      <c r="F989" s="3">
        <f t="shared" si="47"/>
        <v>8.4878529456642582</v>
      </c>
    </row>
    <row r="990" spans="1:6" x14ac:dyDescent="0.25">
      <c r="A990" s="3">
        <v>981</v>
      </c>
      <c r="B990">
        <v>487.64144900000002</v>
      </c>
      <c r="C990" s="6">
        <v>484.72805699999998</v>
      </c>
      <c r="D990" s="1">
        <f t="shared" si="45"/>
        <v>2.9133920000000444</v>
      </c>
      <c r="E990" s="3">
        <f t="shared" si="46"/>
        <v>2.9133920000000444</v>
      </c>
      <c r="F990" s="3">
        <f t="shared" si="47"/>
        <v>8.4878529456642582</v>
      </c>
    </row>
    <row r="991" spans="1:6" x14ac:dyDescent="0.25">
      <c r="A991" s="3">
        <v>982</v>
      </c>
      <c r="B991">
        <v>488.98150399999997</v>
      </c>
      <c r="C991" s="6">
        <v>486.06811199999999</v>
      </c>
      <c r="D991" s="1">
        <f t="shared" si="45"/>
        <v>2.9133919999999875</v>
      </c>
      <c r="E991" s="3">
        <f t="shared" si="46"/>
        <v>2.9133919999999875</v>
      </c>
      <c r="F991" s="3">
        <f t="shared" si="47"/>
        <v>8.4878529456639278</v>
      </c>
    </row>
    <row r="992" spans="1:6" x14ac:dyDescent="0.25">
      <c r="A992" s="3">
        <v>983</v>
      </c>
      <c r="B992">
        <v>490.55441999999999</v>
      </c>
      <c r="C992" s="6">
        <v>487.64102800000001</v>
      </c>
      <c r="D992" s="1">
        <f t="shared" si="45"/>
        <v>2.9133919999999875</v>
      </c>
      <c r="E992" s="3">
        <f t="shared" si="46"/>
        <v>2.9133919999999875</v>
      </c>
      <c r="F992" s="3">
        <f t="shared" si="47"/>
        <v>8.4878529456639278</v>
      </c>
    </row>
    <row r="993" spans="1:6" x14ac:dyDescent="0.25">
      <c r="A993" s="3">
        <v>984</v>
      </c>
      <c r="B993">
        <v>492.44953400000003</v>
      </c>
      <c r="C993" s="6">
        <v>489.53614199999998</v>
      </c>
      <c r="D993" s="1">
        <f t="shared" si="45"/>
        <v>2.9133920000000444</v>
      </c>
      <c r="E993" s="3">
        <f t="shared" si="46"/>
        <v>2.9133920000000444</v>
      </c>
      <c r="F993" s="3">
        <f t="shared" si="47"/>
        <v>8.4878529456642582</v>
      </c>
    </row>
    <row r="994" spans="1:6" x14ac:dyDescent="0.25">
      <c r="A994" s="3">
        <v>985</v>
      </c>
      <c r="B994">
        <v>494.34464800000001</v>
      </c>
      <c r="C994" s="6">
        <v>491.43125600000002</v>
      </c>
      <c r="D994" s="1">
        <f t="shared" si="45"/>
        <v>2.9133919999999875</v>
      </c>
      <c r="E994" s="3">
        <f t="shared" si="46"/>
        <v>2.9133919999999875</v>
      </c>
      <c r="F994" s="3">
        <f t="shared" si="47"/>
        <v>8.4878529456639278</v>
      </c>
    </row>
    <row r="995" spans="1:6" x14ac:dyDescent="0.25">
      <c r="A995" s="3">
        <v>986</v>
      </c>
      <c r="B995">
        <v>495.809054</v>
      </c>
      <c r="C995" s="6">
        <v>492.89566200000002</v>
      </c>
      <c r="D995" s="1">
        <f t="shared" si="45"/>
        <v>2.9133919999999875</v>
      </c>
      <c r="E995" s="3">
        <f t="shared" si="46"/>
        <v>2.9133919999999875</v>
      </c>
      <c r="F995" s="3">
        <f t="shared" si="47"/>
        <v>8.4878529456639278</v>
      </c>
    </row>
    <row r="996" spans="1:6" x14ac:dyDescent="0.25">
      <c r="A996" s="3">
        <v>987</v>
      </c>
      <c r="B996">
        <v>496.75661100000002</v>
      </c>
      <c r="C996" s="6">
        <v>493.84321899999998</v>
      </c>
      <c r="D996" s="1">
        <f t="shared" si="45"/>
        <v>2.9133920000000444</v>
      </c>
      <c r="E996" s="3">
        <f t="shared" si="46"/>
        <v>2.9133920000000444</v>
      </c>
      <c r="F996" s="3">
        <f t="shared" si="47"/>
        <v>8.4878529456642582</v>
      </c>
    </row>
    <row r="997" spans="1:6" x14ac:dyDescent="0.25">
      <c r="A997" s="3">
        <v>988</v>
      </c>
      <c r="B997">
        <v>497.70416799999998</v>
      </c>
      <c r="C997" s="6">
        <v>494.79077599999999</v>
      </c>
      <c r="D997" s="1">
        <f t="shared" si="45"/>
        <v>2.9133919999999875</v>
      </c>
      <c r="E997" s="3">
        <f t="shared" si="46"/>
        <v>2.9133919999999875</v>
      </c>
      <c r="F997" s="3">
        <f t="shared" si="47"/>
        <v>8.4878529456639278</v>
      </c>
    </row>
    <row r="998" spans="1:6" x14ac:dyDescent="0.25">
      <c r="A998" s="3">
        <v>989</v>
      </c>
      <c r="B998">
        <v>497.70416799999998</v>
      </c>
      <c r="C998" s="6">
        <v>494.79077599999999</v>
      </c>
      <c r="D998" s="1">
        <f t="shared" si="45"/>
        <v>2.9133919999999875</v>
      </c>
      <c r="E998" s="3">
        <f t="shared" si="46"/>
        <v>2.9133919999999875</v>
      </c>
      <c r="F998" s="3">
        <f t="shared" si="47"/>
        <v>8.4878529456639278</v>
      </c>
    </row>
    <row r="999" spans="1:6" x14ac:dyDescent="0.25">
      <c r="A999" s="3">
        <v>990</v>
      </c>
      <c r="B999">
        <v>495.37834700000002</v>
      </c>
      <c r="C999" s="6">
        <v>492.46495499999997</v>
      </c>
      <c r="D999" s="1">
        <f t="shared" si="45"/>
        <v>2.9133920000000444</v>
      </c>
      <c r="E999" s="3">
        <f t="shared" si="46"/>
        <v>2.9133920000000444</v>
      </c>
      <c r="F999" s="3">
        <f t="shared" si="47"/>
        <v>8.4878529456642582</v>
      </c>
    </row>
    <row r="1000" spans="1:6" x14ac:dyDescent="0.25">
      <c r="A1000" s="3">
        <v>991</v>
      </c>
      <c r="B1000">
        <v>494.002184</v>
      </c>
      <c r="C1000" s="6">
        <v>491.08879200000001</v>
      </c>
      <c r="D1000" s="1">
        <f t="shared" si="45"/>
        <v>2.9133919999999875</v>
      </c>
      <c r="E1000" s="3">
        <f t="shared" si="46"/>
        <v>2.9133919999999875</v>
      </c>
      <c r="F1000" s="3">
        <f t="shared" si="47"/>
        <v>8.4878529456639278</v>
      </c>
    </row>
    <row r="1001" spans="1:6" x14ac:dyDescent="0.25">
      <c r="A1001" s="3">
        <v>992</v>
      </c>
      <c r="B1001">
        <v>490.50421899999998</v>
      </c>
      <c r="C1001" s="6">
        <v>487.59082699999999</v>
      </c>
      <c r="D1001" s="1">
        <f t="shared" si="45"/>
        <v>2.9133919999999875</v>
      </c>
      <c r="E1001" s="3">
        <f t="shared" si="46"/>
        <v>2.9133919999999875</v>
      </c>
      <c r="F1001" s="3">
        <f t="shared" si="47"/>
        <v>8.4878529456639278</v>
      </c>
    </row>
    <row r="1002" spans="1:6" x14ac:dyDescent="0.25">
      <c r="A1002" s="3">
        <v>993</v>
      </c>
      <c r="B1002">
        <v>485.558513</v>
      </c>
      <c r="C1002" s="6">
        <v>482.64512100000002</v>
      </c>
      <c r="D1002" s="1">
        <f t="shared" si="45"/>
        <v>2.9133919999999875</v>
      </c>
      <c r="E1002" s="3">
        <f t="shared" si="46"/>
        <v>2.9133919999999875</v>
      </c>
      <c r="F1002" s="3">
        <f t="shared" si="47"/>
        <v>8.4878529456639278</v>
      </c>
    </row>
    <row r="1003" spans="1:6" x14ac:dyDescent="0.25">
      <c r="A1003" s="3">
        <v>994</v>
      </c>
      <c r="B1003">
        <v>480.36683799999997</v>
      </c>
      <c r="C1003" s="6">
        <v>477.45344699999998</v>
      </c>
      <c r="D1003" s="1">
        <f t="shared" si="45"/>
        <v>2.9133909999999901</v>
      </c>
      <c r="E1003" s="3">
        <f t="shared" si="46"/>
        <v>2.9133909999999901</v>
      </c>
      <c r="F1003" s="3">
        <f t="shared" si="47"/>
        <v>8.4878471188809428</v>
      </c>
    </row>
    <row r="1004" spans="1:6" x14ac:dyDescent="0.25">
      <c r="A1004" s="3">
        <v>995</v>
      </c>
      <c r="B1004">
        <v>474.95967200000001</v>
      </c>
      <c r="C1004" s="6">
        <v>472.04628000000002</v>
      </c>
      <c r="D1004" s="1">
        <f t="shared" si="45"/>
        <v>2.9133919999999875</v>
      </c>
      <c r="E1004" s="3">
        <f t="shared" si="46"/>
        <v>2.9133919999999875</v>
      </c>
      <c r="F1004" s="3">
        <f t="shared" si="47"/>
        <v>8.4878529456639278</v>
      </c>
    </row>
    <row r="1005" spans="1:6" x14ac:dyDescent="0.25">
      <c r="A1005" s="3">
        <v>996</v>
      </c>
      <c r="B1005">
        <v>470.994417</v>
      </c>
      <c r="C1005" s="6">
        <v>468.08102500000001</v>
      </c>
      <c r="D1005" s="1">
        <f t="shared" si="45"/>
        <v>2.9133919999999875</v>
      </c>
      <c r="E1005" s="3">
        <f t="shared" si="46"/>
        <v>2.9133919999999875</v>
      </c>
      <c r="F1005" s="3">
        <f t="shared" si="47"/>
        <v>8.4878529456639278</v>
      </c>
    </row>
    <row r="1006" spans="1:6" x14ac:dyDescent="0.25">
      <c r="A1006" s="3">
        <v>997</v>
      </c>
      <c r="B1006">
        <v>466.58639699999998</v>
      </c>
      <c r="C1006" s="6">
        <v>463.67300499999999</v>
      </c>
      <c r="D1006" s="1">
        <f t="shared" si="45"/>
        <v>2.9133919999999875</v>
      </c>
      <c r="E1006" s="3">
        <f t="shared" si="46"/>
        <v>2.9133919999999875</v>
      </c>
      <c r="F1006" s="3">
        <f t="shared" si="47"/>
        <v>8.4878529456639278</v>
      </c>
    </row>
    <row r="1007" spans="1:6" x14ac:dyDescent="0.25">
      <c r="A1007" s="3">
        <v>998</v>
      </c>
      <c r="B1007">
        <v>464.59878700000002</v>
      </c>
      <c r="C1007" s="6">
        <v>461.68539500000003</v>
      </c>
      <c r="D1007" s="1">
        <f t="shared" si="45"/>
        <v>2.9133919999999875</v>
      </c>
      <c r="E1007" s="3">
        <f t="shared" si="46"/>
        <v>2.9133919999999875</v>
      </c>
      <c r="F1007" s="3">
        <f t="shared" si="47"/>
        <v>8.4878529456639278</v>
      </c>
    </row>
    <row r="1008" spans="1:6" x14ac:dyDescent="0.25">
      <c r="A1008" s="3">
        <v>999</v>
      </c>
      <c r="B1008">
        <v>464.59878700000002</v>
      </c>
      <c r="C1008" s="6">
        <v>461.68539500000003</v>
      </c>
      <c r="D1008" s="1">
        <f t="shared" si="45"/>
        <v>2.9133919999999875</v>
      </c>
      <c r="E1008" s="3">
        <f t="shared" si="46"/>
        <v>2.9133919999999875</v>
      </c>
      <c r="F1008" s="3">
        <f t="shared" si="47"/>
        <v>8.4878529456639278</v>
      </c>
    </row>
    <row r="1009" spans="1:6" x14ac:dyDescent="0.25">
      <c r="A1009" s="3">
        <v>1000</v>
      </c>
      <c r="B1009">
        <v>464.59878700000002</v>
      </c>
      <c r="C1009" s="6">
        <v>461.68539500000003</v>
      </c>
      <c r="D1009" s="1">
        <f t="shared" si="45"/>
        <v>2.9133919999999875</v>
      </c>
      <c r="E1009" s="3">
        <f t="shared" si="46"/>
        <v>2.9133919999999875</v>
      </c>
      <c r="F1009" s="3">
        <f t="shared" si="47"/>
        <v>8.4878529456639278</v>
      </c>
    </row>
    <row r="1010" spans="1:6" x14ac:dyDescent="0.25">
      <c r="A1010" s="3">
        <v>1001</v>
      </c>
      <c r="B1010">
        <v>467.17098800000002</v>
      </c>
      <c r="C1010" s="6">
        <v>464.25759599999998</v>
      </c>
      <c r="D1010" s="1">
        <f t="shared" si="45"/>
        <v>2.9133920000000444</v>
      </c>
      <c r="E1010" s="3">
        <f t="shared" si="46"/>
        <v>2.9133920000000444</v>
      </c>
      <c r="F1010" s="3">
        <f t="shared" si="47"/>
        <v>8.4878529456642582</v>
      </c>
    </row>
    <row r="1011" spans="1:6" x14ac:dyDescent="0.25">
      <c r="A1011" s="3">
        <v>1002</v>
      </c>
      <c r="B1011">
        <v>472.58679000000001</v>
      </c>
      <c r="C1011" s="6">
        <v>469.67339800000002</v>
      </c>
      <c r="D1011" s="1">
        <f t="shared" si="45"/>
        <v>2.9133919999999875</v>
      </c>
      <c r="E1011" s="3">
        <f t="shared" si="46"/>
        <v>2.9133919999999875</v>
      </c>
      <c r="F1011" s="3">
        <f t="shared" si="47"/>
        <v>8.4878529456639278</v>
      </c>
    </row>
    <row r="1012" spans="1:6" x14ac:dyDescent="0.25">
      <c r="A1012" s="3">
        <v>1003</v>
      </c>
      <c r="B1012">
        <v>478.53740499999998</v>
      </c>
      <c r="C1012" s="6">
        <v>475.62401399999999</v>
      </c>
      <c r="D1012" s="1">
        <f t="shared" si="45"/>
        <v>2.9133909999999901</v>
      </c>
      <c r="E1012" s="3">
        <f t="shared" si="46"/>
        <v>2.9133909999999901</v>
      </c>
      <c r="F1012" s="3">
        <f t="shared" si="47"/>
        <v>8.4878471188809428</v>
      </c>
    </row>
    <row r="1013" spans="1:6" x14ac:dyDescent="0.25">
      <c r="A1013" s="3">
        <v>1004</v>
      </c>
      <c r="B1013">
        <v>482.164467</v>
      </c>
      <c r="C1013" s="6">
        <v>479.25107500000001</v>
      </c>
      <c r="D1013" s="1">
        <f t="shared" si="45"/>
        <v>2.9133919999999875</v>
      </c>
      <c r="E1013" s="3">
        <f t="shared" si="46"/>
        <v>2.9133919999999875</v>
      </c>
      <c r="F1013" s="3">
        <f t="shared" si="47"/>
        <v>8.4878529456639278</v>
      </c>
    </row>
    <row r="1014" spans="1:6" x14ac:dyDescent="0.25">
      <c r="A1014" s="3">
        <v>1005</v>
      </c>
      <c r="B1014">
        <v>484.641884</v>
      </c>
      <c r="C1014" s="6">
        <v>481.72849300000001</v>
      </c>
      <c r="D1014" s="1">
        <f t="shared" si="45"/>
        <v>2.9133909999999901</v>
      </c>
      <c r="E1014" s="3">
        <f t="shared" si="46"/>
        <v>2.9133909999999901</v>
      </c>
      <c r="F1014" s="3">
        <f t="shared" si="47"/>
        <v>8.4878471188809428</v>
      </c>
    </row>
    <row r="1015" spans="1:6" x14ac:dyDescent="0.25">
      <c r="A1015" s="3">
        <v>1006</v>
      </c>
      <c r="B1015">
        <v>486.610703</v>
      </c>
      <c r="C1015" s="6">
        <v>483.69731100000001</v>
      </c>
      <c r="D1015" s="1">
        <f t="shared" si="45"/>
        <v>2.9133919999999875</v>
      </c>
      <c r="E1015" s="3">
        <f t="shared" si="46"/>
        <v>2.9133919999999875</v>
      </c>
      <c r="F1015" s="3">
        <f t="shared" si="47"/>
        <v>8.4878529456639278</v>
      </c>
    </row>
    <row r="1016" spans="1:6" x14ac:dyDescent="0.25">
      <c r="A1016" s="3">
        <v>1007</v>
      </c>
      <c r="B1016">
        <v>489.451502</v>
      </c>
      <c r="C1016" s="6">
        <v>486.53811000000002</v>
      </c>
      <c r="D1016" s="1">
        <f t="shared" si="45"/>
        <v>2.9133919999999875</v>
      </c>
      <c r="E1016" s="3">
        <f t="shared" si="46"/>
        <v>2.9133919999999875</v>
      </c>
      <c r="F1016" s="3">
        <f t="shared" si="47"/>
        <v>8.4878529456639278</v>
      </c>
    </row>
    <row r="1017" spans="1:6" x14ac:dyDescent="0.25">
      <c r="A1017" s="3">
        <v>1008</v>
      </c>
      <c r="B1017">
        <v>492.10341499999998</v>
      </c>
      <c r="C1017" s="6">
        <v>489.190023</v>
      </c>
      <c r="D1017" s="1">
        <f t="shared" si="45"/>
        <v>2.9133919999999875</v>
      </c>
      <c r="E1017" s="3">
        <f t="shared" si="46"/>
        <v>2.9133919999999875</v>
      </c>
      <c r="F1017" s="3">
        <f t="shared" si="47"/>
        <v>8.4878529456639278</v>
      </c>
    </row>
    <row r="1018" spans="1:6" x14ac:dyDescent="0.25">
      <c r="A1018" s="3">
        <v>1009</v>
      </c>
      <c r="B1018">
        <v>494.69459699999999</v>
      </c>
      <c r="C1018" s="6">
        <v>491.781205</v>
      </c>
      <c r="D1018" s="1">
        <f t="shared" si="45"/>
        <v>2.9133919999999875</v>
      </c>
      <c r="E1018" s="3">
        <f t="shared" si="46"/>
        <v>2.9133919999999875</v>
      </c>
      <c r="F1018" s="3">
        <f t="shared" si="47"/>
        <v>8.4878529456639278</v>
      </c>
    </row>
    <row r="1019" spans="1:6" x14ac:dyDescent="0.25">
      <c r="A1019" s="3">
        <v>1010</v>
      </c>
      <c r="B1019">
        <v>496.16293300000001</v>
      </c>
      <c r="C1019" s="6">
        <v>493.24954100000002</v>
      </c>
      <c r="D1019" s="1">
        <f t="shared" si="45"/>
        <v>2.9133919999999875</v>
      </c>
      <c r="E1019" s="3">
        <f t="shared" si="46"/>
        <v>2.9133919999999875</v>
      </c>
      <c r="F1019" s="3">
        <f t="shared" si="47"/>
        <v>8.4878529456639278</v>
      </c>
    </row>
    <row r="1020" spans="1:6" x14ac:dyDescent="0.25">
      <c r="A1020" s="3">
        <v>1011</v>
      </c>
      <c r="B1020">
        <v>496.16293300000001</v>
      </c>
      <c r="C1020" s="6">
        <v>493.24954100000002</v>
      </c>
      <c r="D1020" s="1">
        <f t="shared" si="45"/>
        <v>2.9133919999999875</v>
      </c>
      <c r="E1020" s="3">
        <f t="shared" si="46"/>
        <v>2.9133919999999875</v>
      </c>
      <c r="F1020" s="3">
        <f t="shared" si="47"/>
        <v>8.4878529456639278</v>
      </c>
    </row>
    <row r="1021" spans="1:6" x14ac:dyDescent="0.25">
      <c r="A1021" s="3">
        <v>1012</v>
      </c>
      <c r="B1021">
        <v>496.68116900000001</v>
      </c>
      <c r="C1021" s="6">
        <v>493.76777800000002</v>
      </c>
      <c r="D1021" s="1">
        <f t="shared" si="45"/>
        <v>2.9133909999999901</v>
      </c>
      <c r="E1021" s="3">
        <f t="shared" si="46"/>
        <v>2.9133909999999901</v>
      </c>
      <c r="F1021" s="3">
        <f t="shared" si="47"/>
        <v>8.4878471188809428</v>
      </c>
    </row>
    <row r="1022" spans="1:6" x14ac:dyDescent="0.25">
      <c r="A1022" s="3">
        <v>1013</v>
      </c>
      <c r="B1022">
        <v>497.19940600000001</v>
      </c>
      <c r="C1022" s="6">
        <v>494.28601400000002</v>
      </c>
      <c r="D1022" s="1">
        <f t="shared" si="45"/>
        <v>2.9133919999999875</v>
      </c>
      <c r="E1022" s="3">
        <f t="shared" si="46"/>
        <v>2.9133919999999875</v>
      </c>
      <c r="F1022" s="3">
        <f t="shared" si="47"/>
        <v>8.4878529456639278</v>
      </c>
    </row>
    <row r="1023" spans="1:6" x14ac:dyDescent="0.25">
      <c r="A1023" s="3">
        <v>1014</v>
      </c>
      <c r="B1023">
        <v>497.80401499999999</v>
      </c>
      <c r="C1023" s="6">
        <v>494.89062300000001</v>
      </c>
      <c r="D1023" s="1">
        <f t="shared" si="45"/>
        <v>2.9133919999999875</v>
      </c>
      <c r="E1023" s="3">
        <f t="shared" si="46"/>
        <v>2.9133919999999875</v>
      </c>
      <c r="F1023" s="3">
        <f t="shared" si="47"/>
        <v>8.4878529456639278</v>
      </c>
    </row>
    <row r="1024" spans="1:6" x14ac:dyDescent="0.25">
      <c r="A1024" s="3">
        <v>1015</v>
      </c>
      <c r="B1024">
        <v>498.93058100000002</v>
      </c>
      <c r="C1024" s="6">
        <v>496.01718899999997</v>
      </c>
      <c r="D1024" s="1">
        <f t="shared" si="45"/>
        <v>2.9133920000000444</v>
      </c>
      <c r="E1024" s="3">
        <f t="shared" si="46"/>
        <v>2.9133920000000444</v>
      </c>
      <c r="F1024" s="3">
        <f t="shared" si="47"/>
        <v>8.4878529456642582</v>
      </c>
    </row>
    <row r="1025" spans="1:6" x14ac:dyDescent="0.25">
      <c r="A1025" s="3">
        <v>1016</v>
      </c>
      <c r="B1025">
        <v>496.72034600000001</v>
      </c>
      <c r="C1025" s="6">
        <v>493.80695400000002</v>
      </c>
      <c r="D1025" s="1">
        <f t="shared" si="45"/>
        <v>2.9133919999999875</v>
      </c>
      <c r="E1025" s="3">
        <f t="shared" si="46"/>
        <v>2.9133919999999875</v>
      </c>
      <c r="F1025" s="3">
        <f t="shared" si="47"/>
        <v>8.4878529456639278</v>
      </c>
    </row>
    <row r="1026" spans="1:6" x14ac:dyDescent="0.25">
      <c r="A1026" s="3">
        <v>1017</v>
      </c>
      <c r="B1026">
        <v>492.52380199999999</v>
      </c>
      <c r="C1026" s="6">
        <v>489.61041</v>
      </c>
      <c r="D1026" s="1">
        <f t="shared" si="45"/>
        <v>2.9133919999999875</v>
      </c>
      <c r="E1026" s="3">
        <f t="shared" si="46"/>
        <v>2.9133919999999875</v>
      </c>
      <c r="F1026" s="3">
        <f t="shared" si="47"/>
        <v>8.4878529456639278</v>
      </c>
    </row>
    <row r="1027" spans="1:6" x14ac:dyDescent="0.25">
      <c r="A1027" s="3">
        <v>1018</v>
      </c>
      <c r="B1027">
        <v>531.996577</v>
      </c>
      <c r="C1027" s="6">
        <v>527.53868199999999</v>
      </c>
      <c r="D1027" s="1">
        <f t="shared" si="45"/>
        <v>4.4578950000000077</v>
      </c>
      <c r="E1027" s="3">
        <f t="shared" si="46"/>
        <v>4.4578950000000077</v>
      </c>
      <c r="F1027" s="3">
        <f t="shared" si="47"/>
        <v>19.87282783102507</v>
      </c>
    </row>
    <row r="1028" spans="1:6" x14ac:dyDescent="0.25">
      <c r="A1028" s="3">
        <v>1019</v>
      </c>
      <c r="B1028">
        <v>536.47061399999996</v>
      </c>
      <c r="C1028" s="6">
        <v>531.70910300000003</v>
      </c>
      <c r="D1028" s="1">
        <f t="shared" si="45"/>
        <v>4.7615109999999277</v>
      </c>
      <c r="E1028" s="3">
        <f t="shared" si="46"/>
        <v>4.7615109999999277</v>
      </c>
      <c r="F1028" s="3">
        <f t="shared" si="47"/>
        <v>22.671987003120311</v>
      </c>
    </row>
    <row r="1029" spans="1:6" x14ac:dyDescent="0.25">
      <c r="A1029" s="3">
        <v>1020</v>
      </c>
      <c r="B1029">
        <v>535.33100300000001</v>
      </c>
      <c r="C1029" s="6">
        <v>530.44907499999999</v>
      </c>
      <c r="D1029" s="1">
        <f t="shared" si="45"/>
        <v>4.8819280000000163</v>
      </c>
      <c r="E1029" s="3">
        <f t="shared" si="46"/>
        <v>4.8819280000000163</v>
      </c>
      <c r="F1029" s="3">
        <f t="shared" si="47"/>
        <v>23.83322099718416</v>
      </c>
    </row>
    <row r="1030" spans="1:6" x14ac:dyDescent="0.25">
      <c r="A1030" s="3">
        <v>1021</v>
      </c>
      <c r="B1030">
        <v>531.74409800000001</v>
      </c>
      <c r="C1030" s="6">
        <v>526.83436700000004</v>
      </c>
      <c r="D1030" s="1">
        <f t="shared" si="45"/>
        <v>4.9097309999999652</v>
      </c>
      <c r="E1030" s="3">
        <f t="shared" si="46"/>
        <v>4.9097309999999652</v>
      </c>
      <c r="F1030" s="3">
        <f t="shared" si="47"/>
        <v>24.105458492360658</v>
      </c>
    </row>
    <row r="1031" spans="1:6" x14ac:dyDescent="0.25">
      <c r="A1031" s="3">
        <v>1022</v>
      </c>
      <c r="B1031">
        <v>528.57532000000003</v>
      </c>
      <c r="C1031" s="6">
        <v>523.65849300000002</v>
      </c>
      <c r="D1031" s="1">
        <f t="shared" si="45"/>
        <v>4.916827000000012</v>
      </c>
      <c r="E1031" s="3">
        <f t="shared" si="46"/>
        <v>4.916827000000012</v>
      </c>
      <c r="F1031" s="3">
        <f t="shared" si="47"/>
        <v>24.175187747929119</v>
      </c>
    </row>
    <row r="1032" spans="1:6" x14ac:dyDescent="0.25">
      <c r="A1032" s="3">
        <v>1023</v>
      </c>
      <c r="B1032">
        <v>523.05823599999997</v>
      </c>
      <c r="C1032" s="6">
        <v>518.29786799999999</v>
      </c>
      <c r="D1032" s="1">
        <f t="shared" si="45"/>
        <v>4.7603679999999713</v>
      </c>
      <c r="E1032" s="3">
        <f t="shared" si="46"/>
        <v>4.7603679999999713</v>
      </c>
      <c r="F1032" s="3">
        <f t="shared" si="47"/>
        <v>22.661103495423728</v>
      </c>
    </row>
    <row r="1033" spans="1:6" x14ac:dyDescent="0.25">
      <c r="A1033" s="3">
        <v>1024</v>
      </c>
      <c r="B1033">
        <v>506.63053500000001</v>
      </c>
      <c r="C1033" s="6">
        <v>502.39404400000001</v>
      </c>
      <c r="D1033" s="1">
        <f t="shared" si="45"/>
        <v>4.2364910000000009</v>
      </c>
      <c r="E1033" s="3">
        <f t="shared" si="46"/>
        <v>4.2364910000000009</v>
      </c>
      <c r="F1033" s="3">
        <f t="shared" si="47"/>
        <v>17.947855993081006</v>
      </c>
    </row>
    <row r="1034" spans="1:6" x14ac:dyDescent="0.25">
      <c r="A1034" s="3">
        <v>1025</v>
      </c>
      <c r="B1034">
        <v>486.35281300000003</v>
      </c>
      <c r="C1034" s="6">
        <v>482.87326100000001</v>
      </c>
      <c r="D1034" s="1">
        <f t="shared" ref="D1034:D1097" si="48">B1034-C1034</f>
        <v>3.4795520000000124</v>
      </c>
      <c r="E1034" s="3">
        <f t="shared" si="46"/>
        <v>3.4795520000000124</v>
      </c>
      <c r="F1034" s="3">
        <f t="shared" si="47"/>
        <v>12.107282120704086</v>
      </c>
    </row>
    <row r="1035" spans="1:6" x14ac:dyDescent="0.25">
      <c r="A1035" s="3">
        <v>1026</v>
      </c>
      <c r="B1035">
        <v>476.03675700000002</v>
      </c>
      <c r="C1035" s="6">
        <v>473.12336499999998</v>
      </c>
      <c r="D1035" s="1">
        <f t="shared" si="48"/>
        <v>2.9133920000000444</v>
      </c>
      <c r="E1035" s="3">
        <f t="shared" ref="E1035:E1098" si="49">ABS(D1035)</f>
        <v>2.9133920000000444</v>
      </c>
      <c r="F1035" s="3">
        <f t="shared" ref="F1035:F1098" si="50">E1035^2</f>
        <v>8.4878529456642582</v>
      </c>
    </row>
    <row r="1036" spans="1:6" x14ac:dyDescent="0.25">
      <c r="A1036" s="3">
        <v>1027</v>
      </c>
      <c r="B1036">
        <v>481.499595</v>
      </c>
      <c r="C1036" s="6">
        <v>478.58620300000001</v>
      </c>
      <c r="D1036" s="1">
        <f t="shared" si="48"/>
        <v>2.9133919999999875</v>
      </c>
      <c r="E1036" s="3">
        <f t="shared" si="49"/>
        <v>2.9133919999999875</v>
      </c>
      <c r="F1036" s="3">
        <f t="shared" si="50"/>
        <v>8.4878529456639278</v>
      </c>
    </row>
    <row r="1037" spans="1:6" x14ac:dyDescent="0.25">
      <c r="A1037" s="3">
        <v>1028</v>
      </c>
      <c r="B1037">
        <v>485.3039</v>
      </c>
      <c r="C1037" s="6">
        <v>482.39050900000001</v>
      </c>
      <c r="D1037" s="1">
        <f t="shared" si="48"/>
        <v>2.9133909999999901</v>
      </c>
      <c r="E1037" s="3">
        <f t="shared" si="49"/>
        <v>2.9133909999999901</v>
      </c>
      <c r="F1037" s="3">
        <f t="shared" si="50"/>
        <v>8.4878471188809428</v>
      </c>
    </row>
    <row r="1038" spans="1:6" x14ac:dyDescent="0.25">
      <c r="A1038" s="3">
        <v>1029</v>
      </c>
      <c r="B1038">
        <v>488.77477800000003</v>
      </c>
      <c r="C1038" s="6">
        <v>485.86138599999998</v>
      </c>
      <c r="D1038" s="1">
        <f t="shared" si="48"/>
        <v>2.9133920000000444</v>
      </c>
      <c r="E1038" s="3">
        <f t="shared" si="49"/>
        <v>2.9133920000000444</v>
      </c>
      <c r="F1038" s="3">
        <f t="shared" si="50"/>
        <v>8.4878529456642582</v>
      </c>
    </row>
    <row r="1039" spans="1:6" x14ac:dyDescent="0.25">
      <c r="A1039" s="3">
        <v>1030</v>
      </c>
      <c r="B1039">
        <v>491.73566399999999</v>
      </c>
      <c r="C1039" s="6">
        <v>488.822272</v>
      </c>
      <c r="D1039" s="1">
        <f t="shared" si="48"/>
        <v>2.9133919999999875</v>
      </c>
      <c r="E1039" s="3">
        <f t="shared" si="49"/>
        <v>2.9133919999999875</v>
      </c>
      <c r="F1039" s="3">
        <f t="shared" si="50"/>
        <v>8.4878529456639278</v>
      </c>
    </row>
    <row r="1040" spans="1:6" x14ac:dyDescent="0.25">
      <c r="A1040" s="3">
        <v>1031</v>
      </c>
      <c r="B1040">
        <v>494.172033</v>
      </c>
      <c r="C1040" s="6">
        <v>491.25864200000001</v>
      </c>
      <c r="D1040" s="1">
        <f t="shared" si="48"/>
        <v>2.9133909999999901</v>
      </c>
      <c r="E1040" s="3">
        <f t="shared" si="49"/>
        <v>2.9133909999999901</v>
      </c>
      <c r="F1040" s="3">
        <f t="shared" si="50"/>
        <v>8.4878471188809428</v>
      </c>
    </row>
    <row r="1041" spans="1:6" x14ac:dyDescent="0.25">
      <c r="A1041" s="3">
        <v>1032</v>
      </c>
      <c r="B1041">
        <v>495.12467600000002</v>
      </c>
      <c r="C1041" s="6">
        <v>492.21128499999998</v>
      </c>
      <c r="D1041" s="1">
        <f t="shared" si="48"/>
        <v>2.9133910000000469</v>
      </c>
      <c r="E1041" s="3">
        <f t="shared" si="49"/>
        <v>2.9133910000000469</v>
      </c>
      <c r="F1041" s="3">
        <f t="shared" si="50"/>
        <v>8.4878471188812732</v>
      </c>
    </row>
    <row r="1042" spans="1:6" x14ac:dyDescent="0.25">
      <c r="A1042" s="3">
        <v>1033</v>
      </c>
      <c r="B1042">
        <v>496.07731899999999</v>
      </c>
      <c r="C1042" s="6">
        <v>493.163927</v>
      </c>
      <c r="D1042" s="1">
        <f t="shared" si="48"/>
        <v>2.9133919999999875</v>
      </c>
      <c r="E1042" s="3">
        <f t="shared" si="49"/>
        <v>2.9133919999999875</v>
      </c>
      <c r="F1042" s="3">
        <f t="shared" si="50"/>
        <v>8.4878529456639278</v>
      </c>
    </row>
    <row r="1043" spans="1:6" x14ac:dyDescent="0.25">
      <c r="A1043" s="3">
        <v>1034</v>
      </c>
      <c r="B1043">
        <v>496.85675400000002</v>
      </c>
      <c r="C1043" s="6">
        <v>493.94336299999998</v>
      </c>
      <c r="D1043" s="1">
        <f t="shared" si="48"/>
        <v>2.9133910000000469</v>
      </c>
      <c r="E1043" s="3">
        <f t="shared" si="49"/>
        <v>2.9133910000000469</v>
      </c>
      <c r="F1043" s="3">
        <f t="shared" si="50"/>
        <v>8.4878471188812732</v>
      </c>
    </row>
    <row r="1044" spans="1:6" x14ac:dyDescent="0.25">
      <c r="A1044" s="3">
        <v>1035</v>
      </c>
      <c r="B1044">
        <v>497.46298200000001</v>
      </c>
      <c r="C1044" s="6">
        <v>494.54959000000002</v>
      </c>
      <c r="D1044" s="1">
        <f t="shared" si="48"/>
        <v>2.9133919999999875</v>
      </c>
      <c r="E1044" s="3">
        <f t="shared" si="49"/>
        <v>2.9133919999999875</v>
      </c>
      <c r="F1044" s="3">
        <f t="shared" si="50"/>
        <v>8.4878529456639278</v>
      </c>
    </row>
    <row r="1045" spans="1:6" x14ac:dyDescent="0.25">
      <c r="A1045" s="3">
        <v>1036</v>
      </c>
      <c r="B1045">
        <v>498.069209</v>
      </c>
      <c r="C1045" s="6">
        <v>495.15581700000001</v>
      </c>
      <c r="D1045" s="1">
        <f t="shared" si="48"/>
        <v>2.9133919999999875</v>
      </c>
      <c r="E1045" s="3">
        <f t="shared" si="49"/>
        <v>2.9133919999999875</v>
      </c>
      <c r="F1045" s="3">
        <f t="shared" si="50"/>
        <v>8.4878529456639278</v>
      </c>
    </row>
    <row r="1046" spans="1:6" x14ac:dyDescent="0.25">
      <c r="A1046" s="3">
        <v>1037</v>
      </c>
      <c r="B1046">
        <v>499.368268</v>
      </c>
      <c r="C1046" s="6">
        <v>496.45487600000001</v>
      </c>
      <c r="D1046" s="1">
        <f t="shared" si="48"/>
        <v>2.9133919999999875</v>
      </c>
      <c r="E1046" s="3">
        <f t="shared" si="49"/>
        <v>2.9133919999999875</v>
      </c>
      <c r="F1046" s="3">
        <f t="shared" si="50"/>
        <v>8.4878529456639278</v>
      </c>
    </row>
    <row r="1047" spans="1:6" x14ac:dyDescent="0.25">
      <c r="A1047" s="3">
        <v>1038</v>
      </c>
      <c r="B1047">
        <v>501.88334800000001</v>
      </c>
      <c r="C1047" s="6">
        <v>498.96995600000002</v>
      </c>
      <c r="D1047" s="1">
        <f t="shared" si="48"/>
        <v>2.9133919999999875</v>
      </c>
      <c r="E1047" s="3">
        <f t="shared" si="49"/>
        <v>2.9133919999999875</v>
      </c>
      <c r="F1047" s="3">
        <f t="shared" si="50"/>
        <v>8.4878529456639278</v>
      </c>
    </row>
    <row r="1048" spans="1:6" x14ac:dyDescent="0.25">
      <c r="A1048" s="3">
        <v>1039</v>
      </c>
      <c r="B1048">
        <v>503.81935199999998</v>
      </c>
      <c r="C1048" s="6">
        <v>500.90595999999999</v>
      </c>
      <c r="D1048" s="1">
        <f t="shared" si="48"/>
        <v>2.9133919999999875</v>
      </c>
      <c r="E1048" s="3">
        <f t="shared" si="49"/>
        <v>2.9133919999999875</v>
      </c>
      <c r="F1048" s="3">
        <f t="shared" si="50"/>
        <v>8.4878529456639278</v>
      </c>
    </row>
    <row r="1049" spans="1:6" x14ac:dyDescent="0.25">
      <c r="A1049" s="3">
        <v>1040</v>
      </c>
      <c r="B1049">
        <v>501.314503</v>
      </c>
      <c r="C1049" s="6">
        <v>498.40111100000001</v>
      </c>
      <c r="D1049" s="1">
        <f t="shared" si="48"/>
        <v>2.9133919999999875</v>
      </c>
      <c r="E1049" s="3">
        <f t="shared" si="49"/>
        <v>2.9133919999999875</v>
      </c>
      <c r="F1049" s="3">
        <f t="shared" si="50"/>
        <v>8.4878529456639278</v>
      </c>
    </row>
    <row r="1050" spans="1:6" x14ac:dyDescent="0.25">
      <c r="A1050" s="3">
        <v>1041</v>
      </c>
      <c r="B1050">
        <v>495.112506</v>
      </c>
      <c r="C1050" s="6">
        <v>492.19911500000001</v>
      </c>
      <c r="D1050" s="1">
        <f t="shared" si="48"/>
        <v>2.9133909999999901</v>
      </c>
      <c r="E1050" s="3">
        <f t="shared" si="49"/>
        <v>2.9133909999999901</v>
      </c>
      <c r="F1050" s="3">
        <f t="shared" si="50"/>
        <v>8.4878471188809428</v>
      </c>
    </row>
    <row r="1051" spans="1:6" x14ac:dyDescent="0.25">
      <c r="A1051" s="3">
        <v>1042</v>
      </c>
      <c r="B1051">
        <v>488.15030999999999</v>
      </c>
      <c r="C1051" s="6">
        <v>485.236918</v>
      </c>
      <c r="D1051" s="1">
        <f t="shared" si="48"/>
        <v>2.9133919999999875</v>
      </c>
      <c r="E1051" s="3">
        <f t="shared" si="49"/>
        <v>2.9133919999999875</v>
      </c>
      <c r="F1051" s="3">
        <f t="shared" si="50"/>
        <v>8.4878529456639278</v>
      </c>
    </row>
    <row r="1052" spans="1:6" x14ac:dyDescent="0.25">
      <c r="A1052" s="3">
        <v>1043</v>
      </c>
      <c r="B1052">
        <v>482.82926099999997</v>
      </c>
      <c r="C1052" s="6">
        <v>479.91586899999999</v>
      </c>
      <c r="D1052" s="1">
        <f t="shared" si="48"/>
        <v>2.9133919999999875</v>
      </c>
      <c r="E1052" s="3">
        <f t="shared" si="49"/>
        <v>2.9133919999999875</v>
      </c>
      <c r="F1052" s="3">
        <f t="shared" si="50"/>
        <v>8.4878529456639278</v>
      </c>
    </row>
    <row r="1053" spans="1:6" x14ac:dyDescent="0.25">
      <c r="A1053" s="3">
        <v>1044</v>
      </c>
      <c r="B1053">
        <v>502.80531300000001</v>
      </c>
      <c r="C1053" s="6">
        <v>499.049803</v>
      </c>
      <c r="D1053" s="1">
        <f t="shared" si="48"/>
        <v>3.7555100000000152</v>
      </c>
      <c r="E1053" s="3">
        <f t="shared" si="49"/>
        <v>3.7555100000000152</v>
      </c>
      <c r="F1053" s="3">
        <f t="shared" si="50"/>
        <v>14.103855360100114</v>
      </c>
    </row>
    <row r="1054" spans="1:6" x14ac:dyDescent="0.25">
      <c r="A1054" s="3">
        <v>1045</v>
      </c>
      <c r="B1054">
        <v>475.31935600000003</v>
      </c>
      <c r="C1054" s="6">
        <v>472.40596399999998</v>
      </c>
      <c r="D1054" s="1">
        <f t="shared" si="48"/>
        <v>2.9133920000000444</v>
      </c>
      <c r="E1054" s="3">
        <f t="shared" si="49"/>
        <v>2.9133920000000444</v>
      </c>
      <c r="F1054" s="3">
        <f t="shared" si="50"/>
        <v>8.4878529456642582</v>
      </c>
    </row>
    <row r="1055" spans="1:6" x14ac:dyDescent="0.25">
      <c r="A1055" s="3">
        <v>1046</v>
      </c>
      <c r="B1055">
        <v>473.02506</v>
      </c>
      <c r="C1055" s="6">
        <v>470.11166800000001</v>
      </c>
      <c r="D1055" s="1">
        <f t="shared" si="48"/>
        <v>2.9133919999999875</v>
      </c>
      <c r="E1055" s="3">
        <f t="shared" si="49"/>
        <v>2.9133919999999875</v>
      </c>
      <c r="F1055" s="3">
        <f t="shared" si="50"/>
        <v>8.4878529456639278</v>
      </c>
    </row>
    <row r="1056" spans="1:6" x14ac:dyDescent="0.25">
      <c r="A1056" s="3">
        <v>1047</v>
      </c>
      <c r="B1056">
        <v>471.56117899999998</v>
      </c>
      <c r="C1056" s="6">
        <v>468.64778699999999</v>
      </c>
      <c r="D1056" s="1">
        <f t="shared" si="48"/>
        <v>2.9133919999999875</v>
      </c>
      <c r="E1056" s="3">
        <f t="shared" si="49"/>
        <v>2.9133919999999875</v>
      </c>
      <c r="F1056" s="3">
        <f t="shared" si="50"/>
        <v>8.4878529456639278</v>
      </c>
    </row>
    <row r="1057" spans="1:6" x14ac:dyDescent="0.25">
      <c r="A1057" s="3">
        <v>1048</v>
      </c>
      <c r="B1057">
        <v>470.62223499999999</v>
      </c>
      <c r="C1057" s="6">
        <v>467.708843</v>
      </c>
      <c r="D1057" s="1">
        <f t="shared" si="48"/>
        <v>2.9133919999999875</v>
      </c>
      <c r="E1057" s="3">
        <f t="shared" si="49"/>
        <v>2.9133919999999875</v>
      </c>
      <c r="F1057" s="3">
        <f t="shared" si="50"/>
        <v>8.4878529456639278</v>
      </c>
    </row>
    <row r="1058" spans="1:6" x14ac:dyDescent="0.25">
      <c r="A1058" s="3">
        <v>1049</v>
      </c>
      <c r="B1058">
        <v>473.00902100000002</v>
      </c>
      <c r="C1058" s="6">
        <v>470.09562899999997</v>
      </c>
      <c r="D1058" s="1">
        <f t="shared" si="48"/>
        <v>2.9133920000000444</v>
      </c>
      <c r="E1058" s="3">
        <f t="shared" si="49"/>
        <v>2.9133920000000444</v>
      </c>
      <c r="F1058" s="3">
        <f t="shared" si="50"/>
        <v>8.4878529456642582</v>
      </c>
    </row>
    <row r="1059" spans="1:6" x14ac:dyDescent="0.25">
      <c r="A1059" s="3">
        <v>1050</v>
      </c>
      <c r="B1059">
        <v>478.971835</v>
      </c>
      <c r="C1059" s="6">
        <v>476.05844400000001</v>
      </c>
      <c r="D1059" s="1">
        <f t="shared" si="48"/>
        <v>2.9133909999999901</v>
      </c>
      <c r="E1059" s="3">
        <f t="shared" si="49"/>
        <v>2.9133909999999901</v>
      </c>
      <c r="F1059" s="3">
        <f t="shared" si="50"/>
        <v>8.4878471188809428</v>
      </c>
    </row>
    <row r="1060" spans="1:6" x14ac:dyDescent="0.25">
      <c r="A1060" s="3">
        <v>1051</v>
      </c>
      <c r="B1060">
        <v>484.617661</v>
      </c>
      <c r="C1060" s="6">
        <v>481.70426900000001</v>
      </c>
      <c r="D1060" s="1">
        <f t="shared" si="48"/>
        <v>2.9133919999999875</v>
      </c>
      <c r="E1060" s="3">
        <f t="shared" si="49"/>
        <v>2.9133919999999875</v>
      </c>
      <c r="F1060" s="3">
        <f t="shared" si="50"/>
        <v>8.4878529456639278</v>
      </c>
    </row>
    <row r="1061" spans="1:6" x14ac:dyDescent="0.25">
      <c r="A1061" s="3">
        <v>1052</v>
      </c>
      <c r="B1061">
        <v>487.58109999999999</v>
      </c>
      <c r="C1061" s="6">
        <v>484.667708</v>
      </c>
      <c r="D1061" s="1">
        <f t="shared" si="48"/>
        <v>2.9133919999999875</v>
      </c>
      <c r="E1061" s="3">
        <f t="shared" si="49"/>
        <v>2.9133919999999875</v>
      </c>
      <c r="F1061" s="3">
        <f t="shared" si="50"/>
        <v>8.4878529456639278</v>
      </c>
    </row>
    <row r="1062" spans="1:6" x14ac:dyDescent="0.25">
      <c r="A1062" s="3">
        <v>1053</v>
      </c>
      <c r="B1062">
        <v>489.19752099999999</v>
      </c>
      <c r="C1062" s="6">
        <v>486.28412900000001</v>
      </c>
      <c r="D1062" s="1">
        <f t="shared" si="48"/>
        <v>2.9133919999999875</v>
      </c>
      <c r="E1062" s="3">
        <f t="shared" si="49"/>
        <v>2.9133919999999875</v>
      </c>
      <c r="F1062" s="3">
        <f t="shared" si="50"/>
        <v>8.4878529456639278</v>
      </c>
    </row>
    <row r="1063" spans="1:6" x14ac:dyDescent="0.25">
      <c r="A1063" s="3">
        <v>1054</v>
      </c>
      <c r="B1063">
        <v>490.813942</v>
      </c>
      <c r="C1063" s="6">
        <v>487.90055000000001</v>
      </c>
      <c r="D1063" s="1">
        <f t="shared" si="48"/>
        <v>2.9133919999999875</v>
      </c>
      <c r="E1063" s="3">
        <f t="shared" si="49"/>
        <v>2.9133919999999875</v>
      </c>
      <c r="F1063" s="3">
        <f t="shared" si="50"/>
        <v>8.4878529456639278</v>
      </c>
    </row>
    <row r="1064" spans="1:6" x14ac:dyDescent="0.25">
      <c r="A1064" s="3">
        <v>1055</v>
      </c>
      <c r="B1064">
        <v>492.16095999999999</v>
      </c>
      <c r="C1064" s="6">
        <v>489.247568</v>
      </c>
      <c r="D1064" s="1">
        <f t="shared" si="48"/>
        <v>2.9133919999999875</v>
      </c>
      <c r="E1064" s="3">
        <f t="shared" si="49"/>
        <v>2.9133919999999875</v>
      </c>
      <c r="F1064" s="3">
        <f t="shared" si="50"/>
        <v>8.4878529456639278</v>
      </c>
    </row>
    <row r="1065" spans="1:6" x14ac:dyDescent="0.25">
      <c r="A1065" s="3">
        <v>1056</v>
      </c>
      <c r="B1065">
        <v>493.13278700000001</v>
      </c>
      <c r="C1065" s="6">
        <v>490.21939500000002</v>
      </c>
      <c r="D1065" s="1">
        <f t="shared" si="48"/>
        <v>2.9133919999999875</v>
      </c>
      <c r="E1065" s="3">
        <f t="shared" si="49"/>
        <v>2.9133919999999875</v>
      </c>
      <c r="F1065" s="3">
        <f t="shared" si="50"/>
        <v>8.4878529456639278</v>
      </c>
    </row>
    <row r="1066" spans="1:6" x14ac:dyDescent="0.25">
      <c r="A1066" s="3">
        <v>1057</v>
      </c>
      <c r="B1066">
        <v>494.08542899999998</v>
      </c>
      <c r="C1066" s="6">
        <v>491.17203799999999</v>
      </c>
      <c r="D1066" s="1">
        <f t="shared" si="48"/>
        <v>2.9133909999999901</v>
      </c>
      <c r="E1066" s="3">
        <f t="shared" si="49"/>
        <v>2.9133909999999901</v>
      </c>
      <c r="F1066" s="3">
        <f t="shared" si="50"/>
        <v>8.4878471188809428</v>
      </c>
    </row>
    <row r="1067" spans="1:6" x14ac:dyDescent="0.25">
      <c r="A1067" s="3">
        <v>1058</v>
      </c>
      <c r="B1067">
        <v>494.08542899999998</v>
      </c>
      <c r="C1067" s="6">
        <v>491.17203799999999</v>
      </c>
      <c r="D1067" s="1">
        <f t="shared" si="48"/>
        <v>2.9133909999999901</v>
      </c>
      <c r="E1067" s="3">
        <f t="shared" si="49"/>
        <v>2.9133909999999901</v>
      </c>
      <c r="F1067" s="3">
        <f t="shared" si="50"/>
        <v>8.4878471188809428</v>
      </c>
    </row>
    <row r="1068" spans="1:6" x14ac:dyDescent="0.25">
      <c r="A1068" s="3">
        <v>1059</v>
      </c>
      <c r="B1068">
        <v>494.08542899999998</v>
      </c>
      <c r="C1068" s="6">
        <v>491.17203799999999</v>
      </c>
      <c r="D1068" s="1">
        <f t="shared" si="48"/>
        <v>2.9133909999999901</v>
      </c>
      <c r="E1068" s="3">
        <f t="shared" si="49"/>
        <v>2.9133909999999901</v>
      </c>
      <c r="F1068" s="3">
        <f t="shared" si="50"/>
        <v>8.4878471188809428</v>
      </c>
    </row>
    <row r="1069" spans="1:6" x14ac:dyDescent="0.25">
      <c r="A1069" s="3">
        <v>1060</v>
      </c>
      <c r="B1069">
        <v>494.08542899999998</v>
      </c>
      <c r="C1069" s="6">
        <v>491.17203799999999</v>
      </c>
      <c r="D1069" s="1">
        <f t="shared" si="48"/>
        <v>2.9133909999999901</v>
      </c>
      <c r="E1069" s="3">
        <f t="shared" si="49"/>
        <v>2.9133909999999901</v>
      </c>
      <c r="F1069" s="3">
        <f t="shared" si="50"/>
        <v>8.4878471188809428</v>
      </c>
    </row>
    <row r="1070" spans="1:6" x14ac:dyDescent="0.25">
      <c r="A1070" s="3">
        <v>1061</v>
      </c>
      <c r="B1070">
        <v>494.08542899999998</v>
      </c>
      <c r="C1070" s="6">
        <v>491.17203799999999</v>
      </c>
      <c r="D1070" s="1">
        <f t="shared" si="48"/>
        <v>2.9133909999999901</v>
      </c>
      <c r="E1070" s="3">
        <f t="shared" si="49"/>
        <v>2.9133909999999901</v>
      </c>
      <c r="F1070" s="3">
        <f t="shared" si="50"/>
        <v>8.4878471188809428</v>
      </c>
    </row>
    <row r="1071" spans="1:6" x14ac:dyDescent="0.25">
      <c r="A1071" s="3">
        <v>1062</v>
      </c>
      <c r="B1071">
        <v>493.22260499999999</v>
      </c>
      <c r="C1071" s="6">
        <v>490.309213</v>
      </c>
      <c r="D1071" s="1">
        <f t="shared" si="48"/>
        <v>2.9133919999999875</v>
      </c>
      <c r="E1071" s="3">
        <f t="shared" si="49"/>
        <v>2.9133919999999875</v>
      </c>
      <c r="F1071" s="3">
        <f t="shared" si="50"/>
        <v>8.4878529456639278</v>
      </c>
    </row>
    <row r="1072" spans="1:6" x14ac:dyDescent="0.25">
      <c r="A1072" s="3">
        <v>1063</v>
      </c>
      <c r="B1072">
        <v>493.22260499999999</v>
      </c>
      <c r="C1072" s="6">
        <v>490.309213</v>
      </c>
      <c r="D1072" s="1">
        <f t="shared" si="48"/>
        <v>2.9133919999999875</v>
      </c>
      <c r="E1072" s="3">
        <f t="shared" si="49"/>
        <v>2.9133919999999875</v>
      </c>
      <c r="F1072" s="3">
        <f t="shared" si="50"/>
        <v>8.4878529456639278</v>
      </c>
    </row>
    <row r="1073" spans="1:6" x14ac:dyDescent="0.25">
      <c r="A1073" s="3">
        <v>1064</v>
      </c>
      <c r="B1073">
        <v>490.97215699999998</v>
      </c>
      <c r="C1073" s="6">
        <v>488.05876499999999</v>
      </c>
      <c r="D1073" s="1">
        <f t="shared" si="48"/>
        <v>2.9133919999999875</v>
      </c>
      <c r="E1073" s="3">
        <f t="shared" si="49"/>
        <v>2.9133919999999875</v>
      </c>
      <c r="F1073" s="3">
        <f t="shared" si="50"/>
        <v>8.4878529456639278</v>
      </c>
    </row>
    <row r="1074" spans="1:6" x14ac:dyDescent="0.25">
      <c r="A1074" s="3">
        <v>1065</v>
      </c>
      <c r="B1074">
        <v>486.61801500000001</v>
      </c>
      <c r="C1074" s="6">
        <v>483.70462300000003</v>
      </c>
      <c r="D1074" s="1">
        <f t="shared" si="48"/>
        <v>2.9133919999999875</v>
      </c>
      <c r="E1074" s="3">
        <f t="shared" si="49"/>
        <v>2.9133919999999875</v>
      </c>
      <c r="F1074" s="3">
        <f t="shared" si="50"/>
        <v>8.4878529456639278</v>
      </c>
    </row>
    <row r="1075" spans="1:6" x14ac:dyDescent="0.25">
      <c r="A1075" s="3">
        <v>1066</v>
      </c>
      <c r="B1075">
        <v>481.91323899999998</v>
      </c>
      <c r="C1075" s="6">
        <v>478.99984699999999</v>
      </c>
      <c r="D1075" s="1">
        <f t="shared" si="48"/>
        <v>2.9133919999999875</v>
      </c>
      <c r="E1075" s="3">
        <f t="shared" si="49"/>
        <v>2.9133919999999875</v>
      </c>
      <c r="F1075" s="3">
        <f t="shared" si="50"/>
        <v>8.4878529456639278</v>
      </c>
    </row>
    <row r="1076" spans="1:6" x14ac:dyDescent="0.25">
      <c r="A1076" s="3">
        <v>1067</v>
      </c>
      <c r="B1076">
        <v>477.21160600000002</v>
      </c>
      <c r="C1076" s="6">
        <v>474.29821399999997</v>
      </c>
      <c r="D1076" s="1">
        <f t="shared" si="48"/>
        <v>2.9133920000000444</v>
      </c>
      <c r="E1076" s="3">
        <f t="shared" si="49"/>
        <v>2.9133920000000444</v>
      </c>
      <c r="F1076" s="3">
        <f t="shared" si="50"/>
        <v>8.4878529456642582</v>
      </c>
    </row>
    <row r="1077" spans="1:6" x14ac:dyDescent="0.25">
      <c r="A1077" s="3">
        <v>1068</v>
      </c>
      <c r="B1077">
        <v>473.21548300000001</v>
      </c>
      <c r="C1077" s="6">
        <v>470.30209100000002</v>
      </c>
      <c r="D1077" s="1">
        <f t="shared" si="48"/>
        <v>2.9133919999999875</v>
      </c>
      <c r="E1077" s="3">
        <f t="shared" si="49"/>
        <v>2.9133919999999875</v>
      </c>
      <c r="F1077" s="3">
        <f t="shared" si="50"/>
        <v>8.4878529456639278</v>
      </c>
    </row>
    <row r="1078" spans="1:6" x14ac:dyDescent="0.25">
      <c r="A1078" s="3">
        <v>1069</v>
      </c>
      <c r="B1078">
        <v>469.247591</v>
      </c>
      <c r="C1078" s="6">
        <v>466.33419900000001</v>
      </c>
      <c r="D1078" s="1">
        <f t="shared" si="48"/>
        <v>2.9133919999999875</v>
      </c>
      <c r="E1078" s="3">
        <f t="shared" si="49"/>
        <v>2.9133919999999875</v>
      </c>
      <c r="F1078" s="3">
        <f t="shared" si="50"/>
        <v>8.4878529456639278</v>
      </c>
    </row>
    <row r="1079" spans="1:6" x14ac:dyDescent="0.25">
      <c r="A1079" s="3">
        <v>1070</v>
      </c>
      <c r="B1079">
        <v>465.70648199999999</v>
      </c>
      <c r="C1079" s="6">
        <v>462.79309000000001</v>
      </c>
      <c r="D1079" s="1">
        <f t="shared" si="48"/>
        <v>2.9133919999999875</v>
      </c>
      <c r="E1079" s="3">
        <f t="shared" si="49"/>
        <v>2.9133919999999875</v>
      </c>
      <c r="F1079" s="3">
        <f t="shared" si="50"/>
        <v>8.4878529456639278</v>
      </c>
    </row>
    <row r="1080" spans="1:6" x14ac:dyDescent="0.25">
      <c r="A1080" s="3">
        <v>1071</v>
      </c>
      <c r="B1080">
        <v>463.13098300000001</v>
      </c>
      <c r="C1080" s="6">
        <v>460.21759100000003</v>
      </c>
      <c r="D1080" s="1">
        <f t="shared" si="48"/>
        <v>2.9133919999999875</v>
      </c>
      <c r="E1080" s="3">
        <f t="shared" si="49"/>
        <v>2.9133919999999875</v>
      </c>
      <c r="F1080" s="3">
        <f t="shared" si="50"/>
        <v>8.4878529456639278</v>
      </c>
    </row>
    <row r="1081" spans="1:6" x14ac:dyDescent="0.25">
      <c r="A1081" s="3">
        <v>1072</v>
      </c>
      <c r="B1081">
        <v>460.06339400000002</v>
      </c>
      <c r="C1081" s="6">
        <v>457.15000199999997</v>
      </c>
      <c r="D1081" s="1">
        <f t="shared" si="48"/>
        <v>2.9133920000000444</v>
      </c>
      <c r="E1081" s="3">
        <f t="shared" si="49"/>
        <v>2.9133920000000444</v>
      </c>
      <c r="F1081" s="3">
        <f t="shared" si="50"/>
        <v>8.4878529456642582</v>
      </c>
    </row>
    <row r="1082" spans="1:6" x14ac:dyDescent="0.25">
      <c r="A1082" s="3">
        <v>1073</v>
      </c>
      <c r="B1082">
        <v>462.16927099999998</v>
      </c>
      <c r="C1082" s="6">
        <v>459.25587899999999</v>
      </c>
      <c r="D1082" s="1">
        <f t="shared" si="48"/>
        <v>2.9133919999999875</v>
      </c>
      <c r="E1082" s="3">
        <f t="shared" si="49"/>
        <v>2.9133919999999875</v>
      </c>
      <c r="F1082" s="3">
        <f t="shared" si="50"/>
        <v>8.4878529456639278</v>
      </c>
    </row>
    <row r="1083" spans="1:6" x14ac:dyDescent="0.25">
      <c r="A1083" s="3">
        <v>1074</v>
      </c>
      <c r="B1083">
        <v>469.122659</v>
      </c>
      <c r="C1083" s="6">
        <v>466.20926700000001</v>
      </c>
      <c r="D1083" s="1">
        <f t="shared" si="48"/>
        <v>2.9133919999999875</v>
      </c>
      <c r="E1083" s="3">
        <f t="shared" si="49"/>
        <v>2.9133919999999875</v>
      </c>
      <c r="F1083" s="3">
        <f t="shared" si="50"/>
        <v>8.4878529456639278</v>
      </c>
    </row>
    <row r="1084" spans="1:6" x14ac:dyDescent="0.25">
      <c r="A1084" s="3">
        <v>1075</v>
      </c>
      <c r="B1084">
        <v>476.75807400000002</v>
      </c>
      <c r="C1084" s="6">
        <v>473.84468199999998</v>
      </c>
      <c r="D1084" s="1">
        <f t="shared" si="48"/>
        <v>2.9133920000000444</v>
      </c>
      <c r="E1084" s="3">
        <f t="shared" si="49"/>
        <v>2.9133920000000444</v>
      </c>
      <c r="F1084" s="3">
        <f t="shared" si="50"/>
        <v>8.4878529456642582</v>
      </c>
    </row>
    <row r="1085" spans="1:6" x14ac:dyDescent="0.25">
      <c r="A1085" s="3">
        <v>1076</v>
      </c>
      <c r="B1085">
        <v>482.13611600000002</v>
      </c>
      <c r="C1085" s="6">
        <v>479.22272400000003</v>
      </c>
      <c r="D1085" s="1">
        <f t="shared" si="48"/>
        <v>2.9133919999999875</v>
      </c>
      <c r="E1085" s="3">
        <f t="shared" si="49"/>
        <v>2.9133919999999875</v>
      </c>
      <c r="F1085" s="3">
        <f t="shared" si="50"/>
        <v>8.4878529456639278</v>
      </c>
    </row>
    <row r="1086" spans="1:6" x14ac:dyDescent="0.25">
      <c r="A1086" s="3">
        <v>1077</v>
      </c>
      <c r="B1086">
        <v>485.08934299999999</v>
      </c>
      <c r="C1086" s="6">
        <v>482.175951</v>
      </c>
      <c r="D1086" s="1">
        <f t="shared" si="48"/>
        <v>2.9133919999999875</v>
      </c>
      <c r="E1086" s="3">
        <f t="shared" si="49"/>
        <v>2.9133919999999875</v>
      </c>
      <c r="F1086" s="3">
        <f t="shared" si="50"/>
        <v>8.4878529456639278</v>
      </c>
    </row>
    <row r="1087" spans="1:6" x14ac:dyDescent="0.25">
      <c r="A1087" s="3">
        <v>1078</v>
      </c>
      <c r="B1087">
        <v>488.04257100000001</v>
      </c>
      <c r="C1087" s="6">
        <v>485.12917900000002</v>
      </c>
      <c r="D1087" s="1">
        <f t="shared" si="48"/>
        <v>2.9133919999999875</v>
      </c>
      <c r="E1087" s="3">
        <f t="shared" si="49"/>
        <v>2.9133919999999875</v>
      </c>
      <c r="F1087" s="3">
        <f t="shared" si="50"/>
        <v>8.4878529456639278</v>
      </c>
    </row>
    <row r="1088" spans="1:6" x14ac:dyDescent="0.25">
      <c r="A1088" s="3">
        <v>1079</v>
      </c>
      <c r="B1088">
        <v>489.56393000000003</v>
      </c>
      <c r="C1088" s="6">
        <v>486.65053799999998</v>
      </c>
      <c r="D1088" s="1">
        <f t="shared" si="48"/>
        <v>2.9133920000000444</v>
      </c>
      <c r="E1088" s="3">
        <f t="shared" si="49"/>
        <v>2.9133920000000444</v>
      </c>
      <c r="F1088" s="3">
        <f t="shared" si="50"/>
        <v>8.4878529456642582</v>
      </c>
    </row>
    <row r="1089" spans="1:6" x14ac:dyDescent="0.25">
      <c r="A1089" s="3">
        <v>1080</v>
      </c>
      <c r="B1089">
        <v>489.56393000000003</v>
      </c>
      <c r="C1089" s="6">
        <v>486.65053799999998</v>
      </c>
      <c r="D1089" s="1">
        <f t="shared" si="48"/>
        <v>2.9133920000000444</v>
      </c>
      <c r="E1089" s="3">
        <f t="shared" si="49"/>
        <v>2.9133920000000444</v>
      </c>
      <c r="F1089" s="3">
        <f t="shared" si="50"/>
        <v>8.4878529456642582</v>
      </c>
    </row>
    <row r="1090" spans="1:6" x14ac:dyDescent="0.25">
      <c r="A1090" s="3">
        <v>1081</v>
      </c>
      <c r="B1090">
        <v>489.56393000000003</v>
      </c>
      <c r="C1090" s="6">
        <v>486.65053799999998</v>
      </c>
      <c r="D1090" s="1">
        <f t="shared" si="48"/>
        <v>2.9133920000000444</v>
      </c>
      <c r="E1090" s="3">
        <f t="shared" si="49"/>
        <v>2.9133920000000444</v>
      </c>
      <c r="F1090" s="3">
        <f t="shared" si="50"/>
        <v>8.4878529456642582</v>
      </c>
    </row>
    <row r="1091" spans="1:6" x14ac:dyDescent="0.25">
      <c r="A1091" s="3">
        <v>1082</v>
      </c>
      <c r="B1091">
        <v>489.56393000000003</v>
      </c>
      <c r="C1091" s="6">
        <v>486.65053799999998</v>
      </c>
      <c r="D1091" s="1">
        <f t="shared" si="48"/>
        <v>2.9133920000000444</v>
      </c>
      <c r="E1091" s="3">
        <f t="shared" si="49"/>
        <v>2.9133920000000444</v>
      </c>
      <c r="F1091" s="3">
        <f t="shared" si="50"/>
        <v>8.4878529456642582</v>
      </c>
    </row>
    <row r="1092" spans="1:6" x14ac:dyDescent="0.25">
      <c r="A1092" s="3">
        <v>1083</v>
      </c>
      <c r="B1092">
        <v>490.63783100000001</v>
      </c>
      <c r="C1092" s="6">
        <v>487.72443900000002</v>
      </c>
      <c r="D1092" s="1">
        <f t="shared" si="48"/>
        <v>2.9133919999999875</v>
      </c>
      <c r="E1092" s="3">
        <f t="shared" si="49"/>
        <v>2.9133919999999875</v>
      </c>
      <c r="F1092" s="3">
        <f t="shared" si="50"/>
        <v>8.4878529456639278</v>
      </c>
    </row>
    <row r="1093" spans="1:6" x14ac:dyDescent="0.25">
      <c r="A1093" s="3">
        <v>1084</v>
      </c>
      <c r="B1093">
        <v>491.32819599999999</v>
      </c>
      <c r="C1093" s="6">
        <v>488.414805</v>
      </c>
      <c r="D1093" s="1">
        <f t="shared" si="48"/>
        <v>2.9133909999999901</v>
      </c>
      <c r="E1093" s="3">
        <f t="shared" si="49"/>
        <v>2.9133909999999901</v>
      </c>
      <c r="F1093" s="3">
        <f t="shared" si="50"/>
        <v>8.4878471188809428</v>
      </c>
    </row>
    <row r="1094" spans="1:6" x14ac:dyDescent="0.25">
      <c r="A1094" s="3">
        <v>1085</v>
      </c>
      <c r="B1094">
        <v>491.32819599999999</v>
      </c>
      <c r="C1094" s="6">
        <v>488.414805</v>
      </c>
      <c r="D1094" s="1">
        <f t="shared" si="48"/>
        <v>2.9133909999999901</v>
      </c>
      <c r="E1094" s="3">
        <f t="shared" si="49"/>
        <v>2.9133909999999901</v>
      </c>
      <c r="F1094" s="3">
        <f t="shared" si="50"/>
        <v>8.4878471188809428</v>
      </c>
    </row>
    <row r="1095" spans="1:6" x14ac:dyDescent="0.25">
      <c r="A1095" s="3">
        <v>1086</v>
      </c>
      <c r="B1095">
        <v>491.32819599999999</v>
      </c>
      <c r="C1095" s="6">
        <v>488.414805</v>
      </c>
      <c r="D1095" s="1">
        <f t="shared" si="48"/>
        <v>2.9133909999999901</v>
      </c>
      <c r="E1095" s="3">
        <f t="shared" si="49"/>
        <v>2.9133909999999901</v>
      </c>
      <c r="F1095" s="3">
        <f t="shared" si="50"/>
        <v>8.4878471188809428</v>
      </c>
    </row>
    <row r="1096" spans="1:6" x14ac:dyDescent="0.25">
      <c r="A1096" s="3">
        <v>1087</v>
      </c>
      <c r="B1096">
        <v>491.32819599999999</v>
      </c>
      <c r="C1096" s="6">
        <v>488.414805</v>
      </c>
      <c r="D1096" s="1">
        <f t="shared" si="48"/>
        <v>2.9133909999999901</v>
      </c>
      <c r="E1096" s="3">
        <f t="shared" si="49"/>
        <v>2.9133909999999901</v>
      </c>
      <c r="F1096" s="3">
        <f t="shared" si="50"/>
        <v>8.4878471188809428</v>
      </c>
    </row>
    <row r="1097" spans="1:6" x14ac:dyDescent="0.25">
      <c r="A1097" s="3">
        <v>1088</v>
      </c>
      <c r="B1097">
        <v>489.07052299999998</v>
      </c>
      <c r="C1097" s="6">
        <v>486.15713099999999</v>
      </c>
      <c r="D1097" s="1">
        <f t="shared" si="48"/>
        <v>2.9133919999999875</v>
      </c>
      <c r="E1097" s="3">
        <f t="shared" si="49"/>
        <v>2.9133919999999875</v>
      </c>
      <c r="F1097" s="3">
        <f t="shared" si="50"/>
        <v>8.4878529456639278</v>
      </c>
    </row>
    <row r="1098" spans="1:6" x14ac:dyDescent="0.25">
      <c r="A1098" s="3">
        <v>1089</v>
      </c>
      <c r="B1098">
        <v>484.10131100000001</v>
      </c>
      <c r="C1098" s="6">
        <v>481.18791900000002</v>
      </c>
      <c r="D1098" s="1">
        <f t="shared" ref="D1098:D1161" si="51">B1098-C1098</f>
        <v>2.9133919999999875</v>
      </c>
      <c r="E1098" s="3">
        <f t="shared" si="49"/>
        <v>2.9133919999999875</v>
      </c>
      <c r="F1098" s="3">
        <f t="shared" si="50"/>
        <v>8.4878529456639278</v>
      </c>
    </row>
    <row r="1099" spans="1:6" x14ac:dyDescent="0.25">
      <c r="A1099" s="3">
        <v>1090</v>
      </c>
      <c r="B1099">
        <v>506.30630300000001</v>
      </c>
      <c r="C1099" s="6">
        <v>502.27972</v>
      </c>
      <c r="D1099" s="1">
        <f t="shared" si="51"/>
        <v>4.0265830000000165</v>
      </c>
      <c r="E1099" s="3">
        <f t="shared" ref="E1099:E1162" si="52">ABS(D1099)</f>
        <v>4.0265830000000165</v>
      </c>
      <c r="F1099" s="3">
        <f t="shared" ref="F1099:F1162" si="53">E1099^2</f>
        <v>16.213370655889133</v>
      </c>
    </row>
    <row r="1100" spans="1:6" x14ac:dyDescent="0.25">
      <c r="A1100" s="3">
        <v>1091</v>
      </c>
      <c r="B1100">
        <v>507.677054</v>
      </c>
      <c r="C1100" s="6">
        <v>503.55184200000002</v>
      </c>
      <c r="D1100" s="1">
        <f t="shared" si="51"/>
        <v>4.1252119999999763</v>
      </c>
      <c r="E1100" s="3">
        <f t="shared" si="52"/>
        <v>4.1252119999999763</v>
      </c>
      <c r="F1100" s="3">
        <f t="shared" si="53"/>
        <v>17.017374044943804</v>
      </c>
    </row>
    <row r="1101" spans="1:6" x14ac:dyDescent="0.25">
      <c r="A1101" s="3">
        <v>1092</v>
      </c>
      <c r="B1101">
        <v>515.95400500000005</v>
      </c>
      <c r="C1101" s="6">
        <v>511.429621</v>
      </c>
      <c r="D1101" s="1">
        <f t="shared" si="51"/>
        <v>4.5243840000000546</v>
      </c>
      <c r="E1101" s="3">
        <f t="shared" si="52"/>
        <v>4.5243840000000546</v>
      </c>
      <c r="F1101" s="3">
        <f t="shared" si="53"/>
        <v>20.470050579456494</v>
      </c>
    </row>
    <row r="1102" spans="1:6" x14ac:dyDescent="0.25">
      <c r="A1102" s="3">
        <v>1093</v>
      </c>
      <c r="B1102">
        <v>482.80824000000001</v>
      </c>
      <c r="C1102" s="6">
        <v>479.28037999999998</v>
      </c>
      <c r="D1102" s="1">
        <f t="shared" si="51"/>
        <v>3.5278600000000324</v>
      </c>
      <c r="E1102" s="3">
        <f t="shared" si="52"/>
        <v>3.5278600000000324</v>
      </c>
      <c r="F1102" s="3">
        <f t="shared" si="53"/>
        <v>12.445796179600229</v>
      </c>
    </row>
    <row r="1103" spans="1:6" x14ac:dyDescent="0.25">
      <c r="A1103" s="3">
        <v>1094</v>
      </c>
      <c r="B1103">
        <v>498.84308600000003</v>
      </c>
      <c r="C1103" s="6">
        <v>494.67634600000002</v>
      </c>
      <c r="D1103" s="1">
        <f t="shared" si="51"/>
        <v>4.1667400000000043</v>
      </c>
      <c r="E1103" s="3">
        <f t="shared" si="52"/>
        <v>4.1667400000000043</v>
      </c>
      <c r="F1103" s="3">
        <f t="shared" si="53"/>
        <v>17.361722227600037</v>
      </c>
    </row>
    <row r="1104" spans="1:6" x14ac:dyDescent="0.25">
      <c r="A1104" s="3">
        <v>1095</v>
      </c>
      <c r="B1104">
        <v>461.649765</v>
      </c>
      <c r="C1104" s="6">
        <v>458.73637300000001</v>
      </c>
      <c r="D1104" s="1">
        <f t="shared" si="51"/>
        <v>2.9133919999999875</v>
      </c>
      <c r="E1104" s="3">
        <f t="shared" si="52"/>
        <v>2.9133919999999875</v>
      </c>
      <c r="F1104" s="3">
        <f t="shared" si="53"/>
        <v>8.4878529456639278</v>
      </c>
    </row>
    <row r="1105" spans="1:6" x14ac:dyDescent="0.25">
      <c r="A1105" s="3">
        <v>1096</v>
      </c>
      <c r="B1105">
        <v>491.74499900000001</v>
      </c>
      <c r="C1105" s="6">
        <v>487.74430799999999</v>
      </c>
      <c r="D1105" s="1">
        <f t="shared" si="51"/>
        <v>4.0006910000000175</v>
      </c>
      <c r="E1105" s="3">
        <f t="shared" si="52"/>
        <v>4.0006910000000175</v>
      </c>
      <c r="F1105" s="3">
        <f t="shared" si="53"/>
        <v>16.005528477481139</v>
      </c>
    </row>
    <row r="1106" spans="1:6" x14ac:dyDescent="0.25">
      <c r="A1106" s="3">
        <v>1097</v>
      </c>
      <c r="B1106">
        <v>463.40241400000002</v>
      </c>
      <c r="C1106" s="6">
        <v>460.48902199999998</v>
      </c>
      <c r="D1106" s="1">
        <f t="shared" si="51"/>
        <v>2.9133920000000444</v>
      </c>
      <c r="E1106" s="3">
        <f t="shared" si="52"/>
        <v>2.9133920000000444</v>
      </c>
      <c r="F1106" s="3">
        <f t="shared" si="53"/>
        <v>8.4878529456642582</v>
      </c>
    </row>
    <row r="1107" spans="1:6" x14ac:dyDescent="0.25">
      <c r="A1107" s="3">
        <v>1098</v>
      </c>
      <c r="B1107">
        <v>469.44651099999999</v>
      </c>
      <c r="C1107" s="6">
        <v>466.53312</v>
      </c>
      <c r="D1107" s="1">
        <f t="shared" si="51"/>
        <v>2.9133909999999901</v>
      </c>
      <c r="E1107" s="3">
        <f t="shared" si="52"/>
        <v>2.9133909999999901</v>
      </c>
      <c r="F1107" s="3">
        <f t="shared" si="53"/>
        <v>8.4878471188809428</v>
      </c>
    </row>
    <row r="1108" spans="1:6" x14ac:dyDescent="0.25">
      <c r="A1108" s="3">
        <v>1099</v>
      </c>
      <c r="B1108">
        <v>475.606875</v>
      </c>
      <c r="C1108" s="6">
        <v>472.69348300000001</v>
      </c>
      <c r="D1108" s="1">
        <f t="shared" si="51"/>
        <v>2.9133919999999875</v>
      </c>
      <c r="E1108" s="3">
        <f t="shared" si="52"/>
        <v>2.9133919999999875</v>
      </c>
      <c r="F1108" s="3">
        <f t="shared" si="53"/>
        <v>8.4878529456639278</v>
      </c>
    </row>
    <row r="1109" spans="1:6" x14ac:dyDescent="0.25">
      <c r="A1109" s="3">
        <v>1100</v>
      </c>
      <c r="B1109">
        <v>480.25467300000003</v>
      </c>
      <c r="C1109" s="6">
        <v>477.34128099999998</v>
      </c>
      <c r="D1109" s="1">
        <f t="shared" si="51"/>
        <v>2.9133920000000444</v>
      </c>
      <c r="E1109" s="3">
        <f t="shared" si="52"/>
        <v>2.9133920000000444</v>
      </c>
      <c r="F1109" s="3">
        <f t="shared" si="53"/>
        <v>8.4878529456642582</v>
      </c>
    </row>
    <row r="1110" spans="1:6" x14ac:dyDescent="0.25">
      <c r="A1110" s="3">
        <v>1101</v>
      </c>
      <c r="B1110">
        <v>482.575424</v>
      </c>
      <c r="C1110" s="6">
        <v>479.66203200000001</v>
      </c>
      <c r="D1110" s="1">
        <f t="shared" si="51"/>
        <v>2.9133919999999875</v>
      </c>
      <c r="E1110" s="3">
        <f t="shared" si="52"/>
        <v>2.9133919999999875</v>
      </c>
      <c r="F1110" s="3">
        <f t="shared" si="53"/>
        <v>8.4878529456639278</v>
      </c>
    </row>
    <row r="1111" spans="1:6" x14ac:dyDescent="0.25">
      <c r="A1111" s="3">
        <v>1102</v>
      </c>
      <c r="B1111">
        <v>484.89617500000003</v>
      </c>
      <c r="C1111" s="6">
        <v>481.98278299999998</v>
      </c>
      <c r="D1111" s="1">
        <f t="shared" si="51"/>
        <v>2.9133920000000444</v>
      </c>
      <c r="E1111" s="3">
        <f t="shared" si="52"/>
        <v>2.9133920000000444</v>
      </c>
      <c r="F1111" s="3">
        <f t="shared" si="53"/>
        <v>8.4878529456642582</v>
      </c>
    </row>
    <row r="1112" spans="1:6" x14ac:dyDescent="0.25">
      <c r="A1112" s="3">
        <v>1103</v>
      </c>
      <c r="B1112">
        <v>486.413589</v>
      </c>
      <c r="C1112" s="6">
        <v>483.50019700000001</v>
      </c>
      <c r="D1112" s="1">
        <f t="shared" si="51"/>
        <v>2.9133919999999875</v>
      </c>
      <c r="E1112" s="3">
        <f t="shared" si="52"/>
        <v>2.9133919999999875</v>
      </c>
      <c r="F1112" s="3">
        <f t="shared" si="53"/>
        <v>8.4878529456639278</v>
      </c>
    </row>
    <row r="1113" spans="1:6" x14ac:dyDescent="0.25">
      <c r="A1113" s="3">
        <v>1104</v>
      </c>
      <c r="B1113">
        <v>487.03840700000001</v>
      </c>
      <c r="C1113" s="6">
        <v>484.12501500000002</v>
      </c>
      <c r="D1113" s="1">
        <f t="shared" si="51"/>
        <v>2.9133919999999875</v>
      </c>
      <c r="E1113" s="3">
        <f t="shared" si="52"/>
        <v>2.9133919999999875</v>
      </c>
      <c r="F1113" s="3">
        <f t="shared" si="53"/>
        <v>8.4878529456639278</v>
      </c>
    </row>
    <row r="1114" spans="1:6" x14ac:dyDescent="0.25">
      <c r="A1114" s="3">
        <v>1105</v>
      </c>
      <c r="B1114">
        <v>487.66322400000001</v>
      </c>
      <c r="C1114" s="6">
        <v>484.74983300000002</v>
      </c>
      <c r="D1114" s="1">
        <f t="shared" si="51"/>
        <v>2.9133909999999901</v>
      </c>
      <c r="E1114" s="3">
        <f t="shared" si="52"/>
        <v>2.9133909999999901</v>
      </c>
      <c r="F1114" s="3">
        <f t="shared" si="53"/>
        <v>8.4878471188809428</v>
      </c>
    </row>
    <row r="1115" spans="1:6" x14ac:dyDescent="0.25">
      <c r="A1115" s="3">
        <v>1106</v>
      </c>
      <c r="B1115">
        <v>488.55582099999998</v>
      </c>
      <c r="C1115" s="6">
        <v>485.64242899999999</v>
      </c>
      <c r="D1115" s="1">
        <f t="shared" si="51"/>
        <v>2.9133919999999875</v>
      </c>
      <c r="E1115" s="3">
        <f t="shared" si="52"/>
        <v>2.9133919999999875</v>
      </c>
      <c r="F1115" s="3">
        <f t="shared" si="53"/>
        <v>8.4878529456639278</v>
      </c>
    </row>
    <row r="1116" spans="1:6" x14ac:dyDescent="0.25">
      <c r="A1116" s="3">
        <v>1107</v>
      </c>
      <c r="B1116">
        <v>489.52170100000001</v>
      </c>
      <c r="C1116" s="6">
        <v>486.60831000000002</v>
      </c>
      <c r="D1116" s="1">
        <f t="shared" si="51"/>
        <v>2.9133909999999901</v>
      </c>
      <c r="E1116" s="3">
        <f t="shared" si="52"/>
        <v>2.9133909999999901</v>
      </c>
      <c r="F1116" s="3">
        <f t="shared" si="53"/>
        <v>8.4878471188809428</v>
      </c>
    </row>
    <row r="1117" spans="1:6" x14ac:dyDescent="0.25">
      <c r="A1117" s="3">
        <v>1108</v>
      </c>
      <c r="B1117">
        <v>490.468411</v>
      </c>
      <c r="C1117" s="6">
        <v>487.55501900000002</v>
      </c>
      <c r="D1117" s="1">
        <f t="shared" si="51"/>
        <v>2.9133919999999875</v>
      </c>
      <c r="E1117" s="3">
        <f t="shared" si="52"/>
        <v>2.9133919999999875</v>
      </c>
      <c r="F1117" s="3">
        <f t="shared" si="53"/>
        <v>8.4878529456639278</v>
      </c>
    </row>
    <row r="1118" spans="1:6" x14ac:dyDescent="0.25">
      <c r="A1118" s="3">
        <v>1109</v>
      </c>
      <c r="B1118">
        <v>490.468411</v>
      </c>
      <c r="C1118" s="6">
        <v>487.55501900000002</v>
      </c>
      <c r="D1118" s="1">
        <f t="shared" si="51"/>
        <v>2.9133919999999875</v>
      </c>
      <c r="E1118" s="3">
        <f t="shared" si="52"/>
        <v>2.9133919999999875</v>
      </c>
      <c r="F1118" s="3">
        <f t="shared" si="53"/>
        <v>8.4878529456639278</v>
      </c>
    </row>
    <row r="1119" spans="1:6" x14ac:dyDescent="0.25">
      <c r="A1119" s="3">
        <v>1110</v>
      </c>
      <c r="B1119">
        <v>490.468411</v>
      </c>
      <c r="C1119" s="6">
        <v>487.55501900000002</v>
      </c>
      <c r="D1119" s="1">
        <f t="shared" si="51"/>
        <v>2.9133919999999875</v>
      </c>
      <c r="E1119" s="3">
        <f t="shared" si="52"/>
        <v>2.9133919999999875</v>
      </c>
      <c r="F1119" s="3">
        <f t="shared" si="53"/>
        <v>8.4878529456639278</v>
      </c>
    </row>
    <row r="1120" spans="1:6" x14ac:dyDescent="0.25">
      <c r="A1120" s="3">
        <v>1111</v>
      </c>
      <c r="B1120">
        <v>490.468411</v>
      </c>
      <c r="C1120" s="6">
        <v>487.55501900000002</v>
      </c>
      <c r="D1120" s="1">
        <f t="shared" si="51"/>
        <v>2.9133919999999875</v>
      </c>
      <c r="E1120" s="3">
        <f t="shared" si="52"/>
        <v>2.9133919999999875</v>
      </c>
      <c r="F1120" s="3">
        <f t="shared" si="53"/>
        <v>8.4878529456639278</v>
      </c>
    </row>
    <row r="1121" spans="1:6" x14ac:dyDescent="0.25">
      <c r="A1121" s="3">
        <v>1112</v>
      </c>
      <c r="B1121">
        <v>488.22070500000001</v>
      </c>
      <c r="C1121" s="6">
        <v>485.30731300000002</v>
      </c>
      <c r="D1121" s="1">
        <f t="shared" si="51"/>
        <v>2.9133919999999875</v>
      </c>
      <c r="E1121" s="3">
        <f t="shared" si="52"/>
        <v>2.9133919999999875</v>
      </c>
      <c r="F1121" s="3">
        <f t="shared" si="53"/>
        <v>8.4878529456639278</v>
      </c>
    </row>
    <row r="1122" spans="1:6" x14ac:dyDescent="0.25">
      <c r="A1122" s="3">
        <v>1113</v>
      </c>
      <c r="B1122">
        <v>483.61750499999999</v>
      </c>
      <c r="C1122" s="6">
        <v>480.70411300000001</v>
      </c>
      <c r="D1122" s="1">
        <f t="shared" si="51"/>
        <v>2.9133919999999875</v>
      </c>
      <c r="E1122" s="3">
        <f t="shared" si="52"/>
        <v>2.9133919999999875</v>
      </c>
      <c r="F1122" s="3">
        <f t="shared" si="53"/>
        <v>8.4878529456639278</v>
      </c>
    </row>
    <row r="1123" spans="1:6" x14ac:dyDescent="0.25">
      <c r="A1123" s="3">
        <v>1114</v>
      </c>
      <c r="B1123">
        <v>478.41895899999997</v>
      </c>
      <c r="C1123" s="6">
        <v>475.50556699999999</v>
      </c>
      <c r="D1123" s="1">
        <f t="shared" si="51"/>
        <v>2.9133919999999875</v>
      </c>
      <c r="E1123" s="3">
        <f t="shared" si="52"/>
        <v>2.9133919999999875</v>
      </c>
      <c r="F1123" s="3">
        <f t="shared" si="53"/>
        <v>8.4878529456639278</v>
      </c>
    </row>
    <row r="1124" spans="1:6" x14ac:dyDescent="0.25">
      <c r="A1124" s="3">
        <v>1115</v>
      </c>
      <c r="B1124">
        <v>499.35366699999997</v>
      </c>
      <c r="C1124" s="6">
        <v>495.491919</v>
      </c>
      <c r="D1124" s="1">
        <f t="shared" si="51"/>
        <v>3.8617479999999773</v>
      </c>
      <c r="E1124" s="3">
        <f t="shared" si="52"/>
        <v>3.8617479999999773</v>
      </c>
      <c r="F1124" s="3">
        <f t="shared" si="53"/>
        <v>14.913097615503824</v>
      </c>
    </row>
    <row r="1125" spans="1:6" x14ac:dyDescent="0.25">
      <c r="A1125" s="3">
        <v>1116</v>
      </c>
      <c r="B1125">
        <v>512.972711</v>
      </c>
      <c r="C1125" s="6">
        <v>508.45584000000002</v>
      </c>
      <c r="D1125" s="1">
        <f t="shared" si="51"/>
        <v>4.5168709999999805</v>
      </c>
      <c r="E1125" s="3">
        <f t="shared" si="52"/>
        <v>4.5168709999999805</v>
      </c>
      <c r="F1125" s="3">
        <f t="shared" si="53"/>
        <v>20.402123630640823</v>
      </c>
    </row>
    <row r="1126" spans="1:6" x14ac:dyDescent="0.25">
      <c r="A1126" s="3">
        <v>1117</v>
      </c>
      <c r="B1126">
        <v>506.90286800000001</v>
      </c>
      <c r="C1126" s="6">
        <v>502.41514899999999</v>
      </c>
      <c r="D1126" s="1">
        <f t="shared" si="51"/>
        <v>4.4877190000000269</v>
      </c>
      <c r="E1126" s="3">
        <f t="shared" si="52"/>
        <v>4.4877190000000269</v>
      </c>
      <c r="F1126" s="3">
        <f t="shared" si="53"/>
        <v>20.139621822961242</v>
      </c>
    </row>
    <row r="1127" spans="1:6" x14ac:dyDescent="0.25">
      <c r="A1127" s="3">
        <v>1118</v>
      </c>
      <c r="B1127">
        <v>504.06491399999999</v>
      </c>
      <c r="C1127" s="6">
        <v>499.54656299999999</v>
      </c>
      <c r="D1127" s="1">
        <f t="shared" si="51"/>
        <v>4.5183509999999956</v>
      </c>
      <c r="E1127" s="3">
        <f t="shared" si="52"/>
        <v>4.5183509999999956</v>
      </c>
      <c r="F1127" s="3">
        <f t="shared" si="53"/>
        <v>20.415495759200962</v>
      </c>
    </row>
    <row r="1128" spans="1:6" x14ac:dyDescent="0.25">
      <c r="A1128" s="3">
        <v>1119</v>
      </c>
      <c r="B1128">
        <v>501.16985799999998</v>
      </c>
      <c r="C1128" s="6">
        <v>496.68986599999999</v>
      </c>
      <c r="D1128" s="1">
        <f t="shared" si="51"/>
        <v>4.4799919999999815</v>
      </c>
      <c r="E1128" s="3">
        <f t="shared" si="52"/>
        <v>4.4799919999999815</v>
      </c>
      <c r="F1128" s="3">
        <f t="shared" si="53"/>
        <v>20.070328320063833</v>
      </c>
    </row>
    <row r="1129" spans="1:6" x14ac:dyDescent="0.25">
      <c r="A1129" s="3">
        <v>1120</v>
      </c>
      <c r="B1129">
        <v>486.33182699999998</v>
      </c>
      <c r="C1129" s="6">
        <v>482.30321900000001</v>
      </c>
      <c r="D1129" s="1">
        <f t="shared" si="51"/>
        <v>4.0286079999999629</v>
      </c>
      <c r="E1129" s="3">
        <f t="shared" si="52"/>
        <v>4.0286079999999629</v>
      </c>
      <c r="F1129" s="3">
        <f t="shared" si="53"/>
        <v>16.2296824176637</v>
      </c>
    </row>
    <row r="1130" spans="1:6" x14ac:dyDescent="0.25">
      <c r="A1130" s="3">
        <v>1121</v>
      </c>
      <c r="B1130">
        <v>456.81140699999997</v>
      </c>
      <c r="C1130" s="6">
        <v>453.89801499999999</v>
      </c>
      <c r="D1130" s="1">
        <f t="shared" si="51"/>
        <v>2.9133919999999875</v>
      </c>
      <c r="E1130" s="3">
        <f t="shared" si="52"/>
        <v>2.9133919999999875</v>
      </c>
      <c r="F1130" s="3">
        <f t="shared" si="53"/>
        <v>8.4878529456639278</v>
      </c>
    </row>
    <row r="1131" spans="1:6" x14ac:dyDescent="0.25">
      <c r="A1131" s="3">
        <v>1122</v>
      </c>
      <c r="B1131">
        <v>462.58017000000001</v>
      </c>
      <c r="C1131" s="6">
        <v>459.66677800000002</v>
      </c>
      <c r="D1131" s="1">
        <f t="shared" si="51"/>
        <v>2.9133919999999875</v>
      </c>
      <c r="E1131" s="3">
        <f t="shared" si="52"/>
        <v>2.9133919999999875</v>
      </c>
      <c r="F1131" s="3">
        <f t="shared" si="53"/>
        <v>8.4878529456639278</v>
      </c>
    </row>
    <row r="1132" spans="1:6" x14ac:dyDescent="0.25">
      <c r="A1132" s="3">
        <v>1123</v>
      </c>
      <c r="B1132">
        <v>468.371174</v>
      </c>
      <c r="C1132" s="6">
        <v>465.45778200000001</v>
      </c>
      <c r="D1132" s="1">
        <f t="shared" si="51"/>
        <v>2.9133919999999875</v>
      </c>
      <c r="E1132" s="3">
        <f t="shared" si="52"/>
        <v>2.9133919999999875</v>
      </c>
      <c r="F1132" s="3">
        <f t="shared" si="53"/>
        <v>8.4878529456639278</v>
      </c>
    </row>
    <row r="1133" spans="1:6" x14ac:dyDescent="0.25">
      <c r="A1133" s="3">
        <v>1124</v>
      </c>
      <c r="B1133">
        <v>472.562907</v>
      </c>
      <c r="C1133" s="6">
        <v>469.64951500000001</v>
      </c>
      <c r="D1133" s="1">
        <f t="shared" si="51"/>
        <v>2.9133919999999875</v>
      </c>
      <c r="E1133" s="3">
        <f t="shared" si="52"/>
        <v>2.9133919999999875</v>
      </c>
      <c r="F1133" s="3">
        <f t="shared" si="53"/>
        <v>8.4878529456639278</v>
      </c>
    </row>
    <row r="1134" spans="1:6" x14ac:dyDescent="0.25">
      <c r="A1134" s="3">
        <v>1125</v>
      </c>
      <c r="B1134">
        <v>475.19771100000003</v>
      </c>
      <c r="C1134" s="6">
        <v>472.28431899999998</v>
      </c>
      <c r="D1134" s="1">
        <f t="shared" si="51"/>
        <v>2.9133920000000444</v>
      </c>
      <c r="E1134" s="3">
        <f t="shared" si="52"/>
        <v>2.9133920000000444</v>
      </c>
      <c r="F1134" s="3">
        <f t="shared" si="53"/>
        <v>8.4878529456642582</v>
      </c>
    </row>
    <row r="1135" spans="1:6" x14ac:dyDescent="0.25">
      <c r="A1135" s="3">
        <v>1126</v>
      </c>
      <c r="B1135">
        <v>477.832515</v>
      </c>
      <c r="C1135" s="6">
        <v>474.91912300000001</v>
      </c>
      <c r="D1135" s="1">
        <f t="shared" si="51"/>
        <v>2.9133919999999875</v>
      </c>
      <c r="E1135" s="3">
        <f t="shared" si="52"/>
        <v>2.9133919999999875</v>
      </c>
      <c r="F1135" s="3">
        <f t="shared" si="53"/>
        <v>8.4878529456639278</v>
      </c>
    </row>
    <row r="1136" spans="1:6" x14ac:dyDescent="0.25">
      <c r="A1136" s="3">
        <v>1127</v>
      </c>
      <c r="B1136">
        <v>479.95186100000001</v>
      </c>
      <c r="C1136" s="6">
        <v>477.03847000000002</v>
      </c>
      <c r="D1136" s="1">
        <f t="shared" si="51"/>
        <v>2.9133909999999901</v>
      </c>
      <c r="E1136" s="3">
        <f t="shared" si="52"/>
        <v>2.9133909999999901</v>
      </c>
      <c r="F1136" s="3">
        <f t="shared" si="53"/>
        <v>8.4878471188809428</v>
      </c>
    </row>
    <row r="1137" spans="1:6" x14ac:dyDescent="0.25">
      <c r="A1137" s="3">
        <v>1128</v>
      </c>
      <c r="B1137">
        <v>481.64485500000001</v>
      </c>
      <c r="C1137" s="6">
        <v>478.73146400000002</v>
      </c>
      <c r="D1137" s="1">
        <f t="shared" si="51"/>
        <v>2.9133909999999901</v>
      </c>
      <c r="E1137" s="3">
        <f t="shared" si="52"/>
        <v>2.9133909999999901</v>
      </c>
      <c r="F1137" s="3">
        <f t="shared" si="53"/>
        <v>8.4878471188809428</v>
      </c>
    </row>
    <row r="1138" spans="1:6" x14ac:dyDescent="0.25">
      <c r="A1138" s="3">
        <v>1129</v>
      </c>
      <c r="B1138">
        <v>483.33784900000001</v>
      </c>
      <c r="C1138" s="6">
        <v>480.42445700000002</v>
      </c>
      <c r="D1138" s="1">
        <f t="shared" si="51"/>
        <v>2.9133919999999875</v>
      </c>
      <c r="E1138" s="3">
        <f t="shared" si="52"/>
        <v>2.9133919999999875</v>
      </c>
      <c r="F1138" s="3">
        <f t="shared" si="53"/>
        <v>8.4878529456639278</v>
      </c>
    </row>
    <row r="1139" spans="1:6" x14ac:dyDescent="0.25">
      <c r="A1139" s="3">
        <v>1130</v>
      </c>
      <c r="B1139">
        <v>484.07285100000001</v>
      </c>
      <c r="C1139" s="6">
        <v>481.15946000000002</v>
      </c>
      <c r="D1139" s="1">
        <f t="shared" si="51"/>
        <v>2.9133909999999901</v>
      </c>
      <c r="E1139" s="3">
        <f t="shared" si="52"/>
        <v>2.9133909999999901</v>
      </c>
      <c r="F1139" s="3">
        <f t="shared" si="53"/>
        <v>8.4878471188809428</v>
      </c>
    </row>
    <row r="1140" spans="1:6" x14ac:dyDescent="0.25">
      <c r="A1140" s="3">
        <v>1131</v>
      </c>
      <c r="B1140">
        <v>485.05215500000003</v>
      </c>
      <c r="C1140" s="6">
        <v>482.13876299999998</v>
      </c>
      <c r="D1140" s="1">
        <f t="shared" si="51"/>
        <v>2.9133920000000444</v>
      </c>
      <c r="E1140" s="3">
        <f t="shared" si="52"/>
        <v>2.9133920000000444</v>
      </c>
      <c r="F1140" s="3">
        <f t="shared" si="53"/>
        <v>8.4878529456642582</v>
      </c>
    </row>
    <row r="1141" spans="1:6" x14ac:dyDescent="0.25">
      <c r="A1141" s="3">
        <v>1132</v>
      </c>
      <c r="B1141">
        <v>486.03145799999999</v>
      </c>
      <c r="C1141" s="6">
        <v>483.118066</v>
      </c>
      <c r="D1141" s="1">
        <f t="shared" si="51"/>
        <v>2.9133919999999875</v>
      </c>
      <c r="E1141" s="3">
        <f t="shared" si="52"/>
        <v>2.9133919999999875</v>
      </c>
      <c r="F1141" s="3">
        <f t="shared" si="53"/>
        <v>8.4878529456639278</v>
      </c>
    </row>
    <row r="1142" spans="1:6" x14ac:dyDescent="0.25">
      <c r="A1142" s="3">
        <v>1133</v>
      </c>
      <c r="B1142">
        <v>486.03145799999999</v>
      </c>
      <c r="C1142" s="6">
        <v>483.118066</v>
      </c>
      <c r="D1142" s="1">
        <f t="shared" si="51"/>
        <v>2.9133919999999875</v>
      </c>
      <c r="E1142" s="3">
        <f t="shared" si="52"/>
        <v>2.9133919999999875</v>
      </c>
      <c r="F1142" s="3">
        <f t="shared" si="53"/>
        <v>8.4878529456639278</v>
      </c>
    </row>
    <row r="1143" spans="1:6" x14ac:dyDescent="0.25">
      <c r="A1143" s="3">
        <v>1134</v>
      </c>
      <c r="B1143">
        <v>486.03145799999999</v>
      </c>
      <c r="C1143" s="6">
        <v>483.118066</v>
      </c>
      <c r="D1143" s="1">
        <f t="shared" si="51"/>
        <v>2.9133919999999875</v>
      </c>
      <c r="E1143" s="3">
        <f t="shared" si="52"/>
        <v>2.9133919999999875</v>
      </c>
      <c r="F1143" s="3">
        <f t="shared" si="53"/>
        <v>8.4878529456639278</v>
      </c>
    </row>
    <row r="1144" spans="1:6" x14ac:dyDescent="0.25">
      <c r="A1144" s="3">
        <v>1135</v>
      </c>
      <c r="B1144">
        <v>486.991152</v>
      </c>
      <c r="C1144" s="6">
        <v>484.07776000000001</v>
      </c>
      <c r="D1144" s="1">
        <f t="shared" si="51"/>
        <v>2.9133919999999875</v>
      </c>
      <c r="E1144" s="3">
        <f t="shared" si="52"/>
        <v>2.9133919999999875</v>
      </c>
      <c r="F1144" s="3">
        <f t="shared" si="53"/>
        <v>8.4878529456639278</v>
      </c>
    </row>
    <row r="1145" spans="1:6" x14ac:dyDescent="0.25">
      <c r="A1145" s="3">
        <v>1136</v>
      </c>
      <c r="B1145">
        <v>485.05152800000002</v>
      </c>
      <c r="C1145" s="6">
        <v>482.13813599999997</v>
      </c>
      <c r="D1145" s="1">
        <f t="shared" si="51"/>
        <v>2.9133920000000444</v>
      </c>
      <c r="E1145" s="3">
        <f t="shared" si="52"/>
        <v>2.9133920000000444</v>
      </c>
      <c r="F1145" s="3">
        <f t="shared" si="53"/>
        <v>8.4878529456642582</v>
      </c>
    </row>
    <row r="1146" spans="1:6" x14ac:dyDescent="0.25">
      <c r="A1146" s="3">
        <v>1137</v>
      </c>
      <c r="B1146">
        <v>493.92739699999998</v>
      </c>
      <c r="C1146" s="6">
        <v>489.93702300000001</v>
      </c>
      <c r="D1146" s="1">
        <f t="shared" si="51"/>
        <v>3.9903739999999743</v>
      </c>
      <c r="E1146" s="3">
        <f t="shared" si="52"/>
        <v>3.9903739999999743</v>
      </c>
      <c r="F1146" s="3">
        <f t="shared" si="53"/>
        <v>15.923084659875796</v>
      </c>
    </row>
    <row r="1147" spans="1:6" x14ac:dyDescent="0.25">
      <c r="A1147" s="3">
        <v>1138</v>
      </c>
      <c r="B1147">
        <v>521.29574400000001</v>
      </c>
      <c r="C1147" s="6">
        <v>516.78320799999995</v>
      </c>
      <c r="D1147" s="1">
        <f t="shared" si="51"/>
        <v>4.5125360000000683</v>
      </c>
      <c r="E1147" s="3">
        <f t="shared" si="52"/>
        <v>4.5125360000000683</v>
      </c>
      <c r="F1147" s="3">
        <f t="shared" si="53"/>
        <v>20.362981151296616</v>
      </c>
    </row>
    <row r="1148" spans="1:6" x14ac:dyDescent="0.25">
      <c r="A1148" s="3">
        <v>1139</v>
      </c>
      <c r="B1148">
        <v>523.369462</v>
      </c>
      <c r="C1148" s="6">
        <v>518.58984099999998</v>
      </c>
      <c r="D1148" s="1">
        <f t="shared" si="51"/>
        <v>4.7796210000000201</v>
      </c>
      <c r="E1148" s="3">
        <f t="shared" si="52"/>
        <v>4.7796210000000201</v>
      </c>
      <c r="F1148" s="3">
        <f t="shared" si="53"/>
        <v>22.844776903641193</v>
      </c>
    </row>
    <row r="1149" spans="1:6" x14ac:dyDescent="0.25">
      <c r="A1149" s="3">
        <v>1140</v>
      </c>
      <c r="B1149">
        <v>516.82965200000001</v>
      </c>
      <c r="C1149" s="6">
        <v>512.095777</v>
      </c>
      <c r="D1149" s="1">
        <f t="shared" si="51"/>
        <v>4.7338750000000118</v>
      </c>
      <c r="E1149" s="3">
        <f t="shared" si="52"/>
        <v>4.7338750000000118</v>
      </c>
      <c r="F1149" s="3">
        <f t="shared" si="53"/>
        <v>22.409572515625111</v>
      </c>
    </row>
    <row r="1150" spans="1:6" x14ac:dyDescent="0.25">
      <c r="A1150" s="3">
        <v>1141</v>
      </c>
      <c r="B1150">
        <v>517.10608200000001</v>
      </c>
      <c r="C1150" s="6">
        <v>512.16779199999996</v>
      </c>
      <c r="D1150" s="1">
        <f t="shared" si="51"/>
        <v>4.9382900000000518</v>
      </c>
      <c r="E1150" s="3">
        <f t="shared" si="52"/>
        <v>4.9382900000000518</v>
      </c>
      <c r="F1150" s="3">
        <f t="shared" si="53"/>
        <v>24.386708124100512</v>
      </c>
    </row>
    <row r="1151" spans="1:6" x14ac:dyDescent="0.25">
      <c r="A1151" s="3">
        <v>1142</v>
      </c>
      <c r="B1151">
        <v>514.307142</v>
      </c>
      <c r="C1151" s="6">
        <v>509.35394300000002</v>
      </c>
      <c r="D1151" s="1">
        <f t="shared" si="51"/>
        <v>4.9531989999999837</v>
      </c>
      <c r="E1151" s="3">
        <f t="shared" si="52"/>
        <v>4.9531989999999837</v>
      </c>
      <c r="F1151" s="3">
        <f t="shared" si="53"/>
        <v>24.534180333600837</v>
      </c>
    </row>
    <row r="1152" spans="1:6" x14ac:dyDescent="0.25">
      <c r="A1152" s="3">
        <v>1143</v>
      </c>
      <c r="B1152">
        <v>508.763148</v>
      </c>
      <c r="C1152" s="6">
        <v>503.92629899999997</v>
      </c>
      <c r="D1152" s="1">
        <f t="shared" si="51"/>
        <v>4.8368490000000293</v>
      </c>
      <c r="E1152" s="3">
        <f t="shared" si="52"/>
        <v>4.8368490000000293</v>
      </c>
      <c r="F1152" s="3">
        <f t="shared" si="53"/>
        <v>23.395108248801282</v>
      </c>
    </row>
    <row r="1153" spans="1:6" x14ac:dyDescent="0.25">
      <c r="A1153" s="3">
        <v>1144</v>
      </c>
      <c r="B1153">
        <v>492.28676000000002</v>
      </c>
      <c r="C1153" s="6">
        <v>487.94833199999999</v>
      </c>
      <c r="D1153" s="1">
        <f t="shared" si="51"/>
        <v>4.3384280000000217</v>
      </c>
      <c r="E1153" s="3">
        <f t="shared" si="52"/>
        <v>4.3384280000000217</v>
      </c>
      <c r="F1153" s="3">
        <f t="shared" si="53"/>
        <v>18.821957511184188</v>
      </c>
    </row>
    <row r="1154" spans="1:6" x14ac:dyDescent="0.25">
      <c r="A1154" s="3">
        <v>1145</v>
      </c>
      <c r="B1154">
        <v>472.156858</v>
      </c>
      <c r="C1154" s="6">
        <v>468.60572200000001</v>
      </c>
      <c r="D1154" s="1">
        <f t="shared" si="51"/>
        <v>3.5511359999999854</v>
      </c>
      <c r="E1154" s="3">
        <f t="shared" si="52"/>
        <v>3.5511359999999854</v>
      </c>
      <c r="F1154" s="3">
        <f t="shared" si="53"/>
        <v>12.610566890495896</v>
      </c>
    </row>
    <row r="1155" spans="1:6" x14ac:dyDescent="0.25">
      <c r="A1155" s="3">
        <v>1146</v>
      </c>
      <c r="B1155">
        <v>461.33473099999998</v>
      </c>
      <c r="C1155" s="6">
        <v>458.42133999999999</v>
      </c>
      <c r="D1155" s="1">
        <f t="shared" si="51"/>
        <v>2.9133909999999901</v>
      </c>
      <c r="E1155" s="3">
        <f t="shared" si="52"/>
        <v>2.9133909999999901</v>
      </c>
      <c r="F1155" s="3">
        <f t="shared" si="53"/>
        <v>8.4878471188809428</v>
      </c>
    </row>
    <row r="1156" spans="1:6" x14ac:dyDescent="0.25">
      <c r="A1156" s="3">
        <v>1147</v>
      </c>
      <c r="B1156">
        <v>468.35098299999999</v>
      </c>
      <c r="C1156" s="6">
        <v>465.437591</v>
      </c>
      <c r="D1156" s="1">
        <f t="shared" si="51"/>
        <v>2.9133919999999875</v>
      </c>
      <c r="E1156" s="3">
        <f t="shared" si="52"/>
        <v>2.9133919999999875</v>
      </c>
      <c r="F1156" s="3">
        <f t="shared" si="53"/>
        <v>8.4878529456639278</v>
      </c>
    </row>
    <row r="1157" spans="1:6" x14ac:dyDescent="0.25">
      <c r="A1157" s="3">
        <v>1148</v>
      </c>
      <c r="B1157">
        <v>473.52101800000003</v>
      </c>
      <c r="C1157" s="6">
        <v>470.60762599999998</v>
      </c>
      <c r="D1157" s="1">
        <f t="shared" si="51"/>
        <v>2.9133920000000444</v>
      </c>
      <c r="E1157" s="3">
        <f t="shared" si="52"/>
        <v>2.9133920000000444</v>
      </c>
      <c r="F1157" s="3">
        <f t="shared" si="53"/>
        <v>8.4878529456642582</v>
      </c>
    </row>
    <row r="1158" spans="1:6" x14ac:dyDescent="0.25">
      <c r="A1158" s="3">
        <v>1149</v>
      </c>
      <c r="B1158">
        <v>476.30151000000001</v>
      </c>
      <c r="C1158" s="6">
        <v>473.38811800000002</v>
      </c>
      <c r="D1158" s="1">
        <f t="shared" si="51"/>
        <v>2.9133919999999875</v>
      </c>
      <c r="E1158" s="3">
        <f t="shared" si="52"/>
        <v>2.9133919999999875</v>
      </c>
      <c r="F1158" s="3">
        <f t="shared" si="53"/>
        <v>8.4878529456639278</v>
      </c>
    </row>
    <row r="1159" spans="1:6" x14ac:dyDescent="0.25">
      <c r="A1159" s="3">
        <v>1150</v>
      </c>
      <c r="B1159">
        <v>478.57890099999997</v>
      </c>
      <c r="C1159" s="6">
        <v>475.66550899999999</v>
      </c>
      <c r="D1159" s="1">
        <f t="shared" si="51"/>
        <v>2.9133919999999875</v>
      </c>
      <c r="E1159" s="3">
        <f t="shared" si="52"/>
        <v>2.9133919999999875</v>
      </c>
      <c r="F1159" s="3">
        <f t="shared" si="53"/>
        <v>8.4878529456639278</v>
      </c>
    </row>
    <row r="1160" spans="1:6" x14ac:dyDescent="0.25">
      <c r="A1160" s="3">
        <v>1151</v>
      </c>
      <c r="B1160">
        <v>480.19275900000002</v>
      </c>
      <c r="C1160" s="6">
        <v>477.27936699999998</v>
      </c>
      <c r="D1160" s="1">
        <f t="shared" si="51"/>
        <v>2.9133920000000444</v>
      </c>
      <c r="E1160" s="3">
        <f t="shared" si="52"/>
        <v>2.9133920000000444</v>
      </c>
      <c r="F1160" s="3">
        <f t="shared" si="53"/>
        <v>8.4878529456642582</v>
      </c>
    </row>
    <row r="1161" spans="1:6" x14ac:dyDescent="0.25">
      <c r="A1161" s="3">
        <v>1152</v>
      </c>
      <c r="B1161">
        <v>481.68282699999997</v>
      </c>
      <c r="C1161" s="6">
        <v>478.76943499999999</v>
      </c>
      <c r="D1161" s="1">
        <f t="shared" si="51"/>
        <v>2.9133919999999875</v>
      </c>
      <c r="E1161" s="3">
        <f t="shared" si="52"/>
        <v>2.9133919999999875</v>
      </c>
      <c r="F1161" s="3">
        <f t="shared" si="53"/>
        <v>8.4878529456639278</v>
      </c>
    </row>
    <row r="1162" spans="1:6" x14ac:dyDescent="0.25">
      <c r="A1162" s="3">
        <v>1153</v>
      </c>
      <c r="B1162">
        <v>482.66468300000003</v>
      </c>
      <c r="C1162" s="6">
        <v>479.75129199999998</v>
      </c>
      <c r="D1162" s="1">
        <f t="shared" ref="D1162:D1225" si="54">B1162-C1162</f>
        <v>2.9133910000000469</v>
      </c>
      <c r="E1162" s="3">
        <f t="shared" si="52"/>
        <v>2.9133910000000469</v>
      </c>
      <c r="F1162" s="3">
        <f t="shared" si="53"/>
        <v>8.4878471188812732</v>
      </c>
    </row>
    <row r="1163" spans="1:6" x14ac:dyDescent="0.25">
      <c r="A1163" s="3">
        <v>1154</v>
      </c>
      <c r="B1163">
        <v>483.82505900000001</v>
      </c>
      <c r="C1163" s="6">
        <v>480.91166700000002</v>
      </c>
      <c r="D1163" s="1">
        <f t="shared" si="54"/>
        <v>2.9133919999999875</v>
      </c>
      <c r="E1163" s="3">
        <f t="shared" ref="E1163:E1226" si="55">ABS(D1163)</f>
        <v>2.9133919999999875</v>
      </c>
      <c r="F1163" s="3">
        <f t="shared" ref="F1163:F1226" si="56">E1163^2</f>
        <v>8.4878529456639278</v>
      </c>
    </row>
    <row r="1164" spans="1:6" x14ac:dyDescent="0.25">
      <c r="A1164" s="3">
        <v>1155</v>
      </c>
      <c r="B1164">
        <v>485.16395399999999</v>
      </c>
      <c r="C1164" s="6">
        <v>482.250562</v>
      </c>
      <c r="D1164" s="1">
        <f t="shared" si="54"/>
        <v>2.9133919999999875</v>
      </c>
      <c r="E1164" s="3">
        <f t="shared" si="55"/>
        <v>2.9133919999999875</v>
      </c>
      <c r="F1164" s="3">
        <f t="shared" si="56"/>
        <v>8.4878529456639278</v>
      </c>
    </row>
    <row r="1165" spans="1:6" x14ac:dyDescent="0.25">
      <c r="A1165" s="3">
        <v>1156</v>
      </c>
      <c r="B1165">
        <v>486.50284900000003</v>
      </c>
      <c r="C1165" s="6">
        <v>483.58945699999998</v>
      </c>
      <c r="D1165" s="1">
        <f t="shared" si="54"/>
        <v>2.9133920000000444</v>
      </c>
      <c r="E1165" s="3">
        <f t="shared" si="55"/>
        <v>2.9133920000000444</v>
      </c>
      <c r="F1165" s="3">
        <f t="shared" si="56"/>
        <v>8.4878529456642582</v>
      </c>
    </row>
    <row r="1166" spans="1:6" x14ac:dyDescent="0.25">
      <c r="A1166" s="3">
        <v>1157</v>
      </c>
      <c r="B1166">
        <v>487.99879700000002</v>
      </c>
      <c r="C1166" s="6">
        <v>485.08540499999998</v>
      </c>
      <c r="D1166" s="1">
        <f t="shared" si="54"/>
        <v>2.9133920000000444</v>
      </c>
      <c r="E1166" s="3">
        <f t="shared" si="55"/>
        <v>2.9133920000000444</v>
      </c>
      <c r="F1166" s="3">
        <f t="shared" si="56"/>
        <v>8.4878529456642582</v>
      </c>
    </row>
    <row r="1167" spans="1:6" x14ac:dyDescent="0.25">
      <c r="A1167" s="3">
        <v>1158</v>
      </c>
      <c r="B1167">
        <v>488.62415600000003</v>
      </c>
      <c r="C1167" s="6">
        <v>485.71076399999998</v>
      </c>
      <c r="D1167" s="1">
        <f t="shared" si="54"/>
        <v>2.9133920000000444</v>
      </c>
      <c r="E1167" s="3">
        <f t="shared" si="55"/>
        <v>2.9133920000000444</v>
      </c>
      <c r="F1167" s="3">
        <f t="shared" si="56"/>
        <v>8.4878529456642582</v>
      </c>
    </row>
    <row r="1168" spans="1:6" x14ac:dyDescent="0.25">
      <c r="A1168" s="3">
        <v>1159</v>
      </c>
      <c r="B1168">
        <v>489.76468899999998</v>
      </c>
      <c r="C1168" s="6">
        <v>486.85129799999999</v>
      </c>
      <c r="D1168" s="1">
        <f t="shared" si="54"/>
        <v>2.9133909999999901</v>
      </c>
      <c r="E1168" s="3">
        <f t="shared" si="55"/>
        <v>2.9133909999999901</v>
      </c>
      <c r="F1168" s="3">
        <f t="shared" si="56"/>
        <v>8.4878471188809428</v>
      </c>
    </row>
    <row r="1169" spans="1:6" x14ac:dyDescent="0.25">
      <c r="A1169" s="3">
        <v>1160</v>
      </c>
      <c r="B1169">
        <v>487.21506099999999</v>
      </c>
      <c r="C1169" s="6">
        <v>484.301669</v>
      </c>
      <c r="D1169" s="1">
        <f t="shared" si="54"/>
        <v>2.9133919999999875</v>
      </c>
      <c r="E1169" s="3">
        <f t="shared" si="55"/>
        <v>2.9133919999999875</v>
      </c>
      <c r="F1169" s="3">
        <f t="shared" si="56"/>
        <v>8.4878529456639278</v>
      </c>
    </row>
    <row r="1170" spans="1:6" x14ac:dyDescent="0.25">
      <c r="A1170" s="3">
        <v>1161</v>
      </c>
      <c r="B1170">
        <v>512.34596999999997</v>
      </c>
      <c r="C1170" s="6">
        <v>508.366964</v>
      </c>
      <c r="D1170" s="1">
        <f t="shared" si="54"/>
        <v>3.9790059999999698</v>
      </c>
      <c r="E1170" s="3">
        <f t="shared" si="55"/>
        <v>3.9790059999999698</v>
      </c>
      <c r="F1170" s="3">
        <f t="shared" si="56"/>
        <v>15.832488748035759</v>
      </c>
    </row>
    <row r="1171" spans="1:6" x14ac:dyDescent="0.25">
      <c r="A1171" s="3">
        <v>1162</v>
      </c>
      <c r="B1171">
        <v>524.323441</v>
      </c>
      <c r="C1171" s="6">
        <v>519.68627200000003</v>
      </c>
      <c r="D1171" s="1">
        <f t="shared" si="54"/>
        <v>4.6371689999999717</v>
      </c>
      <c r="E1171" s="3">
        <f t="shared" si="55"/>
        <v>4.6371689999999717</v>
      </c>
      <c r="F1171" s="3">
        <f t="shared" si="56"/>
        <v>21.503336334560736</v>
      </c>
    </row>
    <row r="1172" spans="1:6" x14ac:dyDescent="0.25">
      <c r="A1172" s="3">
        <v>1163</v>
      </c>
      <c r="B1172">
        <v>519.94441700000004</v>
      </c>
      <c r="C1172" s="6">
        <v>515.24396400000001</v>
      </c>
      <c r="D1172" s="1">
        <f t="shared" si="54"/>
        <v>4.7004530000000386</v>
      </c>
      <c r="E1172" s="3">
        <f t="shared" si="55"/>
        <v>4.7004530000000386</v>
      </c>
      <c r="F1172" s="3">
        <f t="shared" si="56"/>
        <v>22.094258405209363</v>
      </c>
    </row>
    <row r="1173" spans="1:6" x14ac:dyDescent="0.25">
      <c r="A1173" s="3">
        <v>1164</v>
      </c>
      <c r="B1173">
        <v>521.80807800000002</v>
      </c>
      <c r="C1173" s="6">
        <v>516.86558100000002</v>
      </c>
      <c r="D1173" s="1">
        <f t="shared" si="54"/>
        <v>4.942497000000003</v>
      </c>
      <c r="E1173" s="3">
        <f t="shared" si="55"/>
        <v>4.942497000000003</v>
      </c>
      <c r="F1173" s="3">
        <f t="shared" si="56"/>
        <v>24.428276595009031</v>
      </c>
    </row>
    <row r="1174" spans="1:6" x14ac:dyDescent="0.25">
      <c r="A1174" s="3">
        <v>1165</v>
      </c>
      <c r="B1174">
        <v>515.67601100000002</v>
      </c>
      <c r="C1174" s="6">
        <v>510.78591899999998</v>
      </c>
      <c r="D1174" s="1">
        <f t="shared" si="54"/>
        <v>4.8900920000000383</v>
      </c>
      <c r="E1174" s="3">
        <f t="shared" si="55"/>
        <v>4.8900920000000383</v>
      </c>
      <c r="F1174" s="3">
        <f t="shared" si="56"/>
        <v>23.912999768464374</v>
      </c>
    </row>
    <row r="1175" spans="1:6" x14ac:dyDescent="0.25">
      <c r="A1175" s="3">
        <v>1166</v>
      </c>
      <c r="B1175">
        <v>512.93284600000004</v>
      </c>
      <c r="C1175" s="6">
        <v>507.98878200000001</v>
      </c>
      <c r="D1175" s="1">
        <f t="shared" si="54"/>
        <v>4.9440640000000258</v>
      </c>
      <c r="E1175" s="3">
        <f t="shared" si="55"/>
        <v>4.9440640000000258</v>
      </c>
      <c r="F1175" s="3">
        <f t="shared" si="56"/>
        <v>24.443768836096254</v>
      </c>
    </row>
    <row r="1176" spans="1:6" x14ac:dyDescent="0.25">
      <c r="A1176" s="3">
        <v>1167</v>
      </c>
      <c r="B1176">
        <v>500.20835199999999</v>
      </c>
      <c r="C1176" s="6">
        <v>495.644047</v>
      </c>
      <c r="D1176" s="1">
        <f t="shared" si="54"/>
        <v>4.5643049999999903</v>
      </c>
      <c r="E1176" s="3">
        <f t="shared" si="55"/>
        <v>4.5643049999999903</v>
      </c>
      <c r="F1176" s="3">
        <f t="shared" si="56"/>
        <v>20.832880133024911</v>
      </c>
    </row>
    <row r="1177" spans="1:6" x14ac:dyDescent="0.25">
      <c r="A1177" s="3">
        <v>1168</v>
      </c>
      <c r="B1177">
        <v>487.59736299999997</v>
      </c>
      <c r="C1177" s="6">
        <v>483.37269700000002</v>
      </c>
      <c r="D1177" s="1">
        <f t="shared" si="54"/>
        <v>4.2246659999999565</v>
      </c>
      <c r="E1177" s="3">
        <f t="shared" si="55"/>
        <v>4.2246659999999565</v>
      </c>
      <c r="F1177" s="3">
        <f t="shared" si="56"/>
        <v>17.847802811555631</v>
      </c>
    </row>
    <row r="1178" spans="1:6" x14ac:dyDescent="0.25">
      <c r="A1178" s="3">
        <v>1169</v>
      </c>
      <c r="B1178">
        <v>472.73790300000002</v>
      </c>
      <c r="C1178" s="6">
        <v>469.10241600000001</v>
      </c>
      <c r="D1178" s="1">
        <f t="shared" si="54"/>
        <v>3.6354870000000119</v>
      </c>
      <c r="E1178" s="3">
        <f t="shared" si="55"/>
        <v>3.6354870000000119</v>
      </c>
      <c r="F1178" s="3">
        <f t="shared" si="56"/>
        <v>13.216765727169086</v>
      </c>
    </row>
    <row r="1179" spans="1:6" x14ac:dyDescent="0.25">
      <c r="A1179" s="3">
        <v>1170</v>
      </c>
      <c r="B1179">
        <v>459.454385</v>
      </c>
      <c r="C1179" s="6">
        <v>456.54099400000001</v>
      </c>
      <c r="D1179" s="1">
        <f t="shared" si="54"/>
        <v>2.9133909999999901</v>
      </c>
      <c r="E1179" s="3">
        <f t="shared" si="55"/>
        <v>2.9133909999999901</v>
      </c>
      <c r="F1179" s="3">
        <f t="shared" si="56"/>
        <v>8.4878471188809428</v>
      </c>
    </row>
    <row r="1180" spans="1:6" x14ac:dyDescent="0.25">
      <c r="A1180" s="3">
        <v>1171</v>
      </c>
      <c r="B1180">
        <v>465.62724800000001</v>
      </c>
      <c r="C1180" s="6">
        <v>462.71385600000002</v>
      </c>
      <c r="D1180" s="1">
        <f t="shared" si="54"/>
        <v>2.9133919999999875</v>
      </c>
      <c r="E1180" s="3">
        <f t="shared" si="55"/>
        <v>2.9133919999999875</v>
      </c>
      <c r="F1180" s="3">
        <f t="shared" si="56"/>
        <v>8.4878529456639278</v>
      </c>
    </row>
    <row r="1181" spans="1:6" x14ac:dyDescent="0.25">
      <c r="A1181" s="3">
        <v>1172</v>
      </c>
      <c r="B1181">
        <v>471.06832900000001</v>
      </c>
      <c r="C1181" s="6">
        <v>468.15493800000002</v>
      </c>
      <c r="D1181" s="1">
        <f t="shared" si="54"/>
        <v>2.9133909999999901</v>
      </c>
      <c r="E1181" s="3">
        <f t="shared" si="55"/>
        <v>2.9133909999999901</v>
      </c>
      <c r="F1181" s="3">
        <f t="shared" si="56"/>
        <v>8.4878471188809428</v>
      </c>
    </row>
    <row r="1182" spans="1:6" x14ac:dyDescent="0.25">
      <c r="A1182" s="3">
        <v>1173</v>
      </c>
      <c r="B1182">
        <v>476.49469800000003</v>
      </c>
      <c r="C1182" s="6">
        <v>473.58130599999998</v>
      </c>
      <c r="D1182" s="1">
        <f t="shared" si="54"/>
        <v>2.9133920000000444</v>
      </c>
      <c r="E1182" s="3">
        <f t="shared" si="55"/>
        <v>2.9133920000000444</v>
      </c>
      <c r="F1182" s="3">
        <f t="shared" si="56"/>
        <v>8.4878529456642582</v>
      </c>
    </row>
    <row r="1183" spans="1:6" x14ac:dyDescent="0.25">
      <c r="A1183" s="3">
        <v>1174</v>
      </c>
      <c r="B1183">
        <v>481.35973799999999</v>
      </c>
      <c r="C1183" s="6">
        <v>478.44634600000001</v>
      </c>
      <c r="D1183" s="1">
        <f t="shared" si="54"/>
        <v>2.9133919999999875</v>
      </c>
      <c r="E1183" s="3">
        <f t="shared" si="55"/>
        <v>2.9133919999999875</v>
      </c>
      <c r="F1183" s="3">
        <f t="shared" si="56"/>
        <v>8.4878529456639278</v>
      </c>
    </row>
    <row r="1184" spans="1:6" x14ac:dyDescent="0.25">
      <c r="A1184" s="3">
        <v>1175</v>
      </c>
      <c r="B1184">
        <v>483.68451199999998</v>
      </c>
      <c r="C1184" s="6">
        <v>480.77112</v>
      </c>
      <c r="D1184" s="1">
        <f t="shared" si="54"/>
        <v>2.9133919999999875</v>
      </c>
      <c r="E1184" s="3">
        <f t="shared" si="55"/>
        <v>2.9133919999999875</v>
      </c>
      <c r="F1184" s="3">
        <f t="shared" si="56"/>
        <v>8.4878529456639278</v>
      </c>
    </row>
    <row r="1185" spans="1:6" x14ac:dyDescent="0.25">
      <c r="A1185" s="3">
        <v>1176</v>
      </c>
      <c r="B1185">
        <v>485.17883499999999</v>
      </c>
      <c r="C1185" s="6">
        <v>482.265443</v>
      </c>
      <c r="D1185" s="1">
        <f t="shared" si="54"/>
        <v>2.9133919999999875</v>
      </c>
      <c r="E1185" s="3">
        <f t="shared" si="55"/>
        <v>2.9133919999999875</v>
      </c>
      <c r="F1185" s="3">
        <f t="shared" si="56"/>
        <v>8.4878529456639278</v>
      </c>
    </row>
    <row r="1186" spans="1:6" x14ac:dyDescent="0.25">
      <c r="A1186" s="3">
        <v>1177</v>
      </c>
      <c r="B1186">
        <v>486.16324400000002</v>
      </c>
      <c r="C1186" s="6">
        <v>483.24985199999998</v>
      </c>
      <c r="D1186" s="1">
        <f t="shared" si="54"/>
        <v>2.9133920000000444</v>
      </c>
      <c r="E1186" s="3">
        <f t="shared" si="55"/>
        <v>2.9133920000000444</v>
      </c>
      <c r="F1186" s="3">
        <f t="shared" si="56"/>
        <v>8.4878529456642582</v>
      </c>
    </row>
    <row r="1187" spans="1:6" x14ac:dyDescent="0.25">
      <c r="A1187" s="3">
        <v>1178</v>
      </c>
      <c r="B1187">
        <v>486.87917800000002</v>
      </c>
      <c r="C1187" s="6">
        <v>483.96578599999998</v>
      </c>
      <c r="D1187" s="1">
        <f t="shared" si="54"/>
        <v>2.9133920000000444</v>
      </c>
      <c r="E1187" s="3">
        <f t="shared" si="55"/>
        <v>2.9133920000000444</v>
      </c>
      <c r="F1187" s="3">
        <f t="shared" si="56"/>
        <v>8.4878529456642582</v>
      </c>
    </row>
    <row r="1188" spans="1:6" x14ac:dyDescent="0.25">
      <c r="A1188" s="3">
        <v>1179</v>
      </c>
      <c r="B1188">
        <v>486.87917800000002</v>
      </c>
      <c r="C1188" s="6">
        <v>483.96578599999998</v>
      </c>
      <c r="D1188" s="1">
        <f t="shared" si="54"/>
        <v>2.9133920000000444</v>
      </c>
      <c r="E1188" s="3">
        <f t="shared" si="55"/>
        <v>2.9133920000000444</v>
      </c>
      <c r="F1188" s="3">
        <f t="shared" si="56"/>
        <v>8.4878529456642582</v>
      </c>
    </row>
    <row r="1189" spans="1:6" x14ac:dyDescent="0.25">
      <c r="A1189" s="3">
        <v>1180</v>
      </c>
      <c r="B1189">
        <v>486.87917800000002</v>
      </c>
      <c r="C1189" s="6">
        <v>483.96578599999998</v>
      </c>
      <c r="D1189" s="1">
        <f t="shared" si="54"/>
        <v>2.9133920000000444</v>
      </c>
      <c r="E1189" s="3">
        <f t="shared" si="55"/>
        <v>2.9133920000000444</v>
      </c>
      <c r="F1189" s="3">
        <f t="shared" si="56"/>
        <v>8.4878529456642582</v>
      </c>
    </row>
    <row r="1190" spans="1:6" x14ac:dyDescent="0.25">
      <c r="A1190" s="3">
        <v>1181</v>
      </c>
      <c r="B1190">
        <v>486.87917800000002</v>
      </c>
      <c r="C1190" s="6">
        <v>483.96578599999998</v>
      </c>
      <c r="D1190" s="1">
        <f t="shared" si="54"/>
        <v>2.9133920000000444</v>
      </c>
      <c r="E1190" s="3">
        <f t="shared" si="55"/>
        <v>2.9133920000000444</v>
      </c>
      <c r="F1190" s="3">
        <f t="shared" si="56"/>
        <v>8.4878529456642582</v>
      </c>
    </row>
    <row r="1191" spans="1:6" x14ac:dyDescent="0.25">
      <c r="A1191" s="3">
        <v>1182</v>
      </c>
      <c r="B1191">
        <v>487.61874399999999</v>
      </c>
      <c r="C1191" s="6">
        <v>484.705353</v>
      </c>
      <c r="D1191" s="1">
        <f t="shared" si="54"/>
        <v>2.9133909999999901</v>
      </c>
      <c r="E1191" s="3">
        <f t="shared" si="55"/>
        <v>2.9133909999999901</v>
      </c>
      <c r="F1191" s="3">
        <f t="shared" si="56"/>
        <v>8.4878471188809428</v>
      </c>
    </row>
    <row r="1192" spans="1:6" x14ac:dyDescent="0.25">
      <c r="A1192" s="3">
        <v>1183</v>
      </c>
      <c r="B1192">
        <v>487.61874399999999</v>
      </c>
      <c r="C1192" s="6">
        <v>484.705353</v>
      </c>
      <c r="D1192" s="1">
        <f t="shared" si="54"/>
        <v>2.9133909999999901</v>
      </c>
      <c r="E1192" s="3">
        <f t="shared" si="55"/>
        <v>2.9133909999999901</v>
      </c>
      <c r="F1192" s="3">
        <f t="shared" si="56"/>
        <v>8.4878471188809428</v>
      </c>
    </row>
    <row r="1193" spans="1:6" x14ac:dyDescent="0.25">
      <c r="A1193" s="3">
        <v>1184</v>
      </c>
      <c r="B1193">
        <v>484.890287</v>
      </c>
      <c r="C1193" s="6">
        <v>481.97689600000001</v>
      </c>
      <c r="D1193" s="1">
        <f t="shared" si="54"/>
        <v>2.9133909999999901</v>
      </c>
      <c r="E1193" s="3">
        <f t="shared" si="55"/>
        <v>2.9133909999999901</v>
      </c>
      <c r="F1193" s="3">
        <f t="shared" si="56"/>
        <v>8.4878471188809428</v>
      </c>
    </row>
    <row r="1194" spans="1:6" x14ac:dyDescent="0.25">
      <c r="A1194" s="3">
        <v>1185</v>
      </c>
      <c r="B1194">
        <v>494.06560100000002</v>
      </c>
      <c r="C1194" s="6">
        <v>490.418701</v>
      </c>
      <c r="D1194" s="1">
        <f t="shared" si="54"/>
        <v>3.6469000000000165</v>
      </c>
      <c r="E1194" s="3">
        <f t="shared" si="55"/>
        <v>3.6469000000000165</v>
      </c>
      <c r="F1194" s="3">
        <f t="shared" si="56"/>
        <v>13.29987961000012</v>
      </c>
    </row>
    <row r="1195" spans="1:6" x14ac:dyDescent="0.25">
      <c r="A1195" s="3">
        <v>1186</v>
      </c>
      <c r="B1195">
        <v>491.26555999999999</v>
      </c>
      <c r="C1195" s="6">
        <v>487.55684400000001</v>
      </c>
      <c r="D1195" s="1">
        <f t="shared" si="54"/>
        <v>3.7087159999999812</v>
      </c>
      <c r="E1195" s="3">
        <f t="shared" si="55"/>
        <v>3.7087159999999812</v>
      </c>
      <c r="F1195" s="3">
        <f t="shared" si="56"/>
        <v>13.754574368655861</v>
      </c>
    </row>
    <row r="1196" spans="1:6" x14ac:dyDescent="0.25">
      <c r="A1196" s="3">
        <v>1187</v>
      </c>
      <c r="B1196">
        <v>492.20804900000002</v>
      </c>
      <c r="C1196" s="6">
        <v>488.26284199999998</v>
      </c>
      <c r="D1196" s="1">
        <f t="shared" si="54"/>
        <v>3.945207000000039</v>
      </c>
      <c r="E1196" s="3">
        <f t="shared" si="55"/>
        <v>3.945207000000039</v>
      </c>
      <c r="F1196" s="3">
        <f t="shared" si="56"/>
        <v>15.564658272849307</v>
      </c>
    </row>
    <row r="1197" spans="1:6" x14ac:dyDescent="0.25">
      <c r="A1197" s="3">
        <v>1188</v>
      </c>
      <c r="B1197">
        <v>493.89604800000001</v>
      </c>
      <c r="C1197" s="6">
        <v>489.734782</v>
      </c>
      <c r="D1197" s="1">
        <f t="shared" si="54"/>
        <v>4.1612660000000119</v>
      </c>
      <c r="E1197" s="3">
        <f t="shared" si="55"/>
        <v>4.1612660000000119</v>
      </c>
      <c r="F1197" s="3">
        <f t="shared" si="56"/>
        <v>17.3161347227561</v>
      </c>
    </row>
    <row r="1198" spans="1:6" x14ac:dyDescent="0.25">
      <c r="A1198" s="3">
        <v>1189</v>
      </c>
      <c r="B1198">
        <v>469.02713</v>
      </c>
      <c r="C1198" s="6">
        <v>465.53054700000001</v>
      </c>
      <c r="D1198" s="1">
        <f t="shared" si="54"/>
        <v>3.4965829999999869</v>
      </c>
      <c r="E1198" s="3">
        <f t="shared" si="55"/>
        <v>3.4965829999999869</v>
      </c>
      <c r="F1198" s="3">
        <f t="shared" si="56"/>
        <v>12.226092675888909</v>
      </c>
    </row>
    <row r="1199" spans="1:6" x14ac:dyDescent="0.25">
      <c r="A1199" s="3">
        <v>1190</v>
      </c>
      <c r="B1199">
        <v>449.13763299999999</v>
      </c>
      <c r="C1199" s="6">
        <v>446.224242</v>
      </c>
      <c r="D1199" s="1">
        <f t="shared" si="54"/>
        <v>2.9133909999999901</v>
      </c>
      <c r="E1199" s="3">
        <f t="shared" si="55"/>
        <v>2.9133909999999901</v>
      </c>
      <c r="F1199" s="3">
        <f t="shared" si="56"/>
        <v>8.4878471188809428</v>
      </c>
    </row>
    <row r="1200" spans="1:6" x14ac:dyDescent="0.25">
      <c r="A1200" s="3">
        <v>1191</v>
      </c>
      <c r="B1200">
        <v>448.15124300000002</v>
      </c>
      <c r="C1200" s="6">
        <v>445.23785099999998</v>
      </c>
      <c r="D1200" s="1">
        <f t="shared" si="54"/>
        <v>2.9133920000000444</v>
      </c>
      <c r="E1200" s="3">
        <f t="shared" si="55"/>
        <v>2.9133920000000444</v>
      </c>
      <c r="F1200" s="3">
        <f t="shared" si="56"/>
        <v>8.4878529456642582</v>
      </c>
    </row>
    <row r="1201" spans="1:6" x14ac:dyDescent="0.25">
      <c r="A1201" s="3">
        <v>1192</v>
      </c>
      <c r="B1201">
        <v>446.68624699999998</v>
      </c>
      <c r="C1201" s="6">
        <v>443.77285499999999</v>
      </c>
      <c r="D1201" s="1">
        <f t="shared" si="54"/>
        <v>2.9133919999999875</v>
      </c>
      <c r="E1201" s="3">
        <f t="shared" si="55"/>
        <v>2.9133919999999875</v>
      </c>
      <c r="F1201" s="3">
        <f t="shared" si="56"/>
        <v>8.4878529456639278</v>
      </c>
    </row>
    <row r="1202" spans="1:6" x14ac:dyDescent="0.25">
      <c r="A1202" s="3">
        <v>1193</v>
      </c>
      <c r="B1202">
        <v>448.65637199999998</v>
      </c>
      <c r="C1202" s="6">
        <v>445.74297999999999</v>
      </c>
      <c r="D1202" s="1">
        <f t="shared" si="54"/>
        <v>2.9133919999999875</v>
      </c>
      <c r="E1202" s="3">
        <f t="shared" si="55"/>
        <v>2.9133919999999875</v>
      </c>
      <c r="F1202" s="3">
        <f t="shared" si="56"/>
        <v>8.4878529456639278</v>
      </c>
    </row>
    <row r="1203" spans="1:6" x14ac:dyDescent="0.25">
      <c r="A1203" s="3">
        <v>1194</v>
      </c>
      <c r="B1203">
        <v>453.86313100000001</v>
      </c>
      <c r="C1203" s="6">
        <v>450.94973900000002</v>
      </c>
      <c r="D1203" s="1">
        <f t="shared" si="54"/>
        <v>2.9133919999999875</v>
      </c>
      <c r="E1203" s="3">
        <f t="shared" si="55"/>
        <v>2.9133919999999875</v>
      </c>
      <c r="F1203" s="3">
        <f t="shared" si="56"/>
        <v>8.4878529456639278</v>
      </c>
    </row>
    <row r="1204" spans="1:6" x14ac:dyDescent="0.25">
      <c r="A1204" s="3">
        <v>1195</v>
      </c>
      <c r="B1204">
        <v>458.538228</v>
      </c>
      <c r="C1204" s="6">
        <v>455.62483700000001</v>
      </c>
      <c r="D1204" s="1">
        <f t="shared" si="54"/>
        <v>2.9133909999999901</v>
      </c>
      <c r="E1204" s="3">
        <f t="shared" si="55"/>
        <v>2.9133909999999901</v>
      </c>
      <c r="F1204" s="3">
        <f t="shared" si="56"/>
        <v>8.4878471188809428</v>
      </c>
    </row>
    <row r="1205" spans="1:6" x14ac:dyDescent="0.25">
      <c r="A1205" s="3">
        <v>1196</v>
      </c>
      <c r="B1205">
        <v>461.92233499999998</v>
      </c>
      <c r="C1205" s="6">
        <v>459.00894299999999</v>
      </c>
      <c r="D1205" s="1">
        <f t="shared" si="54"/>
        <v>2.9133919999999875</v>
      </c>
      <c r="E1205" s="3">
        <f t="shared" si="55"/>
        <v>2.9133919999999875</v>
      </c>
      <c r="F1205" s="3">
        <f t="shared" si="56"/>
        <v>8.4878529456639278</v>
      </c>
    </row>
    <row r="1206" spans="1:6" x14ac:dyDescent="0.25">
      <c r="A1206" s="3">
        <v>1197</v>
      </c>
      <c r="B1206">
        <v>464.60628200000002</v>
      </c>
      <c r="C1206" s="6">
        <v>461.69288999999998</v>
      </c>
      <c r="D1206" s="1">
        <f t="shared" si="54"/>
        <v>2.9133920000000444</v>
      </c>
      <c r="E1206" s="3">
        <f t="shared" si="55"/>
        <v>2.9133920000000444</v>
      </c>
      <c r="F1206" s="3">
        <f t="shared" si="56"/>
        <v>8.4878529456642582</v>
      </c>
    </row>
    <row r="1207" spans="1:6" x14ac:dyDescent="0.25">
      <c r="A1207" s="3">
        <v>1198</v>
      </c>
      <c r="B1207">
        <v>467.29329899999999</v>
      </c>
      <c r="C1207" s="6">
        <v>464.379908</v>
      </c>
      <c r="D1207" s="1">
        <f t="shared" si="54"/>
        <v>2.9133909999999901</v>
      </c>
      <c r="E1207" s="3">
        <f t="shared" si="55"/>
        <v>2.9133909999999901</v>
      </c>
      <c r="F1207" s="3">
        <f t="shared" si="56"/>
        <v>8.4878471188809428</v>
      </c>
    </row>
    <row r="1208" spans="1:6" x14ac:dyDescent="0.25">
      <c r="A1208" s="3">
        <v>1199</v>
      </c>
      <c r="B1208">
        <v>470.16763099999997</v>
      </c>
      <c r="C1208" s="6">
        <v>467.25423899999998</v>
      </c>
      <c r="D1208" s="1">
        <f t="shared" si="54"/>
        <v>2.9133919999999875</v>
      </c>
      <c r="E1208" s="3">
        <f t="shared" si="55"/>
        <v>2.9133919999999875</v>
      </c>
      <c r="F1208" s="3">
        <f t="shared" si="56"/>
        <v>8.4878529456639278</v>
      </c>
    </row>
    <row r="1209" spans="1:6" x14ac:dyDescent="0.25">
      <c r="A1209" s="3">
        <v>1200</v>
      </c>
      <c r="B1209">
        <v>473.16172599999999</v>
      </c>
      <c r="C1209" s="6">
        <v>470.248334</v>
      </c>
      <c r="D1209" s="1">
        <f t="shared" si="54"/>
        <v>2.9133919999999875</v>
      </c>
      <c r="E1209" s="3">
        <f t="shared" si="55"/>
        <v>2.9133919999999875</v>
      </c>
      <c r="F1209" s="3">
        <f t="shared" si="56"/>
        <v>8.4878529456639278</v>
      </c>
    </row>
    <row r="1210" spans="1:6" x14ac:dyDescent="0.25">
      <c r="A1210" s="3">
        <v>1201</v>
      </c>
      <c r="B1210">
        <v>476.155822</v>
      </c>
      <c r="C1210" s="6">
        <v>473.24243000000001</v>
      </c>
      <c r="D1210" s="1">
        <f t="shared" si="54"/>
        <v>2.9133919999999875</v>
      </c>
      <c r="E1210" s="3">
        <f t="shared" si="55"/>
        <v>2.9133919999999875</v>
      </c>
      <c r="F1210" s="3">
        <f t="shared" si="56"/>
        <v>8.4878529456639278</v>
      </c>
    </row>
    <row r="1211" spans="1:6" x14ac:dyDescent="0.25">
      <c r="A1211" s="3">
        <v>1202</v>
      </c>
      <c r="B1211">
        <v>478.43133399999999</v>
      </c>
      <c r="C1211" s="6">
        <v>475.51794200000001</v>
      </c>
      <c r="D1211" s="1">
        <f t="shared" si="54"/>
        <v>2.9133919999999875</v>
      </c>
      <c r="E1211" s="3">
        <f t="shared" si="55"/>
        <v>2.9133919999999875</v>
      </c>
      <c r="F1211" s="3">
        <f t="shared" si="56"/>
        <v>8.4878529456639278</v>
      </c>
    </row>
    <row r="1212" spans="1:6" x14ac:dyDescent="0.25">
      <c r="A1212" s="3">
        <v>1203</v>
      </c>
      <c r="B1212">
        <v>479.08730700000001</v>
      </c>
      <c r="C1212" s="6">
        <v>476.17391500000002</v>
      </c>
      <c r="D1212" s="1">
        <f t="shared" si="54"/>
        <v>2.9133919999999875</v>
      </c>
      <c r="E1212" s="3">
        <f t="shared" si="55"/>
        <v>2.9133919999999875</v>
      </c>
      <c r="F1212" s="3">
        <f t="shared" si="56"/>
        <v>8.4878529456639278</v>
      </c>
    </row>
    <row r="1213" spans="1:6" x14ac:dyDescent="0.25">
      <c r="A1213" s="3">
        <v>1204</v>
      </c>
      <c r="B1213">
        <v>480.06661000000003</v>
      </c>
      <c r="C1213" s="6">
        <v>477.15321799999998</v>
      </c>
      <c r="D1213" s="1">
        <f t="shared" si="54"/>
        <v>2.9133920000000444</v>
      </c>
      <c r="E1213" s="3">
        <f t="shared" si="55"/>
        <v>2.9133920000000444</v>
      </c>
      <c r="F1213" s="3">
        <f t="shared" si="56"/>
        <v>8.4878529456642582</v>
      </c>
    </row>
    <row r="1214" spans="1:6" x14ac:dyDescent="0.25">
      <c r="A1214" s="3">
        <v>1205</v>
      </c>
      <c r="B1214">
        <v>481.22396900000001</v>
      </c>
      <c r="C1214" s="6">
        <v>478.31057700000002</v>
      </c>
      <c r="D1214" s="1">
        <f t="shared" si="54"/>
        <v>2.9133919999999875</v>
      </c>
      <c r="E1214" s="3">
        <f t="shared" si="55"/>
        <v>2.9133919999999875</v>
      </c>
      <c r="F1214" s="3">
        <f t="shared" si="56"/>
        <v>8.4878529456639278</v>
      </c>
    </row>
    <row r="1215" spans="1:6" x14ac:dyDescent="0.25">
      <c r="A1215" s="3">
        <v>1206</v>
      </c>
      <c r="B1215">
        <v>482.55938300000003</v>
      </c>
      <c r="C1215" s="6">
        <v>479.64599099999998</v>
      </c>
      <c r="D1215" s="1">
        <f t="shared" si="54"/>
        <v>2.9133920000000444</v>
      </c>
      <c r="E1215" s="3">
        <f t="shared" si="55"/>
        <v>2.9133920000000444</v>
      </c>
      <c r="F1215" s="3">
        <f t="shared" si="56"/>
        <v>8.4878529456642582</v>
      </c>
    </row>
    <row r="1216" spans="1:6" x14ac:dyDescent="0.25">
      <c r="A1216" s="3">
        <v>1207</v>
      </c>
      <c r="B1216">
        <v>483.75935600000003</v>
      </c>
      <c r="C1216" s="6">
        <v>480.84596399999998</v>
      </c>
      <c r="D1216" s="1">
        <f t="shared" si="54"/>
        <v>2.9133920000000444</v>
      </c>
      <c r="E1216" s="3">
        <f t="shared" si="55"/>
        <v>2.9133920000000444</v>
      </c>
      <c r="F1216" s="3">
        <f t="shared" si="56"/>
        <v>8.4878529456642582</v>
      </c>
    </row>
    <row r="1217" spans="1:6" x14ac:dyDescent="0.25">
      <c r="A1217" s="3">
        <v>1208</v>
      </c>
      <c r="B1217">
        <v>483.04713600000002</v>
      </c>
      <c r="C1217" s="6">
        <v>480.13374399999998</v>
      </c>
      <c r="D1217" s="1">
        <f t="shared" si="54"/>
        <v>2.9133920000000444</v>
      </c>
      <c r="E1217" s="3">
        <f t="shared" si="55"/>
        <v>2.9133920000000444</v>
      </c>
      <c r="F1217" s="3">
        <f t="shared" si="56"/>
        <v>8.4878529456642582</v>
      </c>
    </row>
    <row r="1218" spans="1:6" x14ac:dyDescent="0.25">
      <c r="A1218" s="3">
        <v>1209</v>
      </c>
      <c r="B1218">
        <v>520.80798300000004</v>
      </c>
      <c r="C1218" s="6">
        <v>516.50903200000005</v>
      </c>
      <c r="D1218" s="1">
        <f t="shared" si="54"/>
        <v>4.2989509999999882</v>
      </c>
      <c r="E1218" s="3">
        <f t="shared" si="55"/>
        <v>4.2989509999999882</v>
      </c>
      <c r="F1218" s="3">
        <f t="shared" si="56"/>
        <v>18.480979700400898</v>
      </c>
    </row>
    <row r="1219" spans="1:6" x14ac:dyDescent="0.25">
      <c r="A1219" s="3">
        <v>1210</v>
      </c>
      <c r="B1219">
        <v>531.54596700000002</v>
      </c>
      <c r="C1219" s="6">
        <v>526.79285800000002</v>
      </c>
      <c r="D1219" s="1">
        <f t="shared" si="54"/>
        <v>4.7531089999999949</v>
      </c>
      <c r="E1219" s="3">
        <f t="shared" si="55"/>
        <v>4.7531089999999949</v>
      </c>
      <c r="F1219" s="3">
        <f t="shared" si="56"/>
        <v>22.59204516588095</v>
      </c>
    </row>
    <row r="1220" spans="1:6" x14ac:dyDescent="0.25">
      <c r="A1220" s="3">
        <v>1211</v>
      </c>
      <c r="B1220">
        <v>531.636031</v>
      </c>
      <c r="C1220" s="6">
        <v>526.72491500000001</v>
      </c>
      <c r="D1220" s="1">
        <f t="shared" si="54"/>
        <v>4.9111159999999927</v>
      </c>
      <c r="E1220" s="3">
        <f t="shared" si="55"/>
        <v>4.9111159999999927</v>
      </c>
      <c r="F1220" s="3">
        <f t="shared" si="56"/>
        <v>24.11906036545593</v>
      </c>
    </row>
    <row r="1221" spans="1:6" x14ac:dyDescent="0.25">
      <c r="A1221" s="3">
        <v>1212</v>
      </c>
      <c r="B1221">
        <v>527.10886700000003</v>
      </c>
      <c r="C1221" s="6">
        <v>522.185429</v>
      </c>
      <c r="D1221" s="1">
        <f t="shared" si="54"/>
        <v>4.9234380000000328</v>
      </c>
      <c r="E1221" s="3">
        <f t="shared" si="55"/>
        <v>4.9234380000000328</v>
      </c>
      <c r="F1221" s="3">
        <f t="shared" si="56"/>
        <v>24.240241739844322</v>
      </c>
    </row>
    <row r="1222" spans="1:6" x14ac:dyDescent="0.25">
      <c r="A1222" s="3">
        <v>1213</v>
      </c>
      <c r="B1222">
        <v>522.207629</v>
      </c>
      <c r="C1222" s="6">
        <v>517.28613600000006</v>
      </c>
      <c r="D1222" s="1">
        <f t="shared" si="54"/>
        <v>4.9214929999999413</v>
      </c>
      <c r="E1222" s="3">
        <f t="shared" si="55"/>
        <v>4.9214929999999413</v>
      </c>
      <c r="F1222" s="3">
        <f t="shared" si="56"/>
        <v>24.221093349048424</v>
      </c>
    </row>
    <row r="1223" spans="1:6" x14ac:dyDescent="0.25">
      <c r="A1223" s="3">
        <v>1214</v>
      </c>
      <c r="B1223">
        <v>520.97304099999997</v>
      </c>
      <c r="C1223" s="6">
        <v>516.03138100000001</v>
      </c>
      <c r="D1223" s="1">
        <f t="shared" si="54"/>
        <v>4.9416599999999562</v>
      </c>
      <c r="E1223" s="3">
        <f t="shared" si="55"/>
        <v>4.9416599999999562</v>
      </c>
      <c r="F1223" s="3">
        <f t="shared" si="56"/>
        <v>24.420003555599568</v>
      </c>
    </row>
    <row r="1224" spans="1:6" x14ac:dyDescent="0.25">
      <c r="A1224" s="3">
        <v>1215</v>
      </c>
      <c r="B1224">
        <v>518.38468899999998</v>
      </c>
      <c r="C1224" s="6">
        <v>513.56962599999997</v>
      </c>
      <c r="D1224" s="1">
        <f t="shared" si="54"/>
        <v>4.8150630000000092</v>
      </c>
      <c r="E1224" s="3">
        <f t="shared" si="55"/>
        <v>4.8150630000000092</v>
      </c>
      <c r="F1224" s="3">
        <f t="shared" si="56"/>
        <v>23.184831693969087</v>
      </c>
    </row>
    <row r="1225" spans="1:6" x14ac:dyDescent="0.25">
      <c r="A1225" s="3">
        <v>1216</v>
      </c>
      <c r="B1225">
        <v>506.24690600000002</v>
      </c>
      <c r="C1225" s="6">
        <v>501.883917</v>
      </c>
      <c r="D1225" s="1">
        <f t="shared" si="54"/>
        <v>4.3629890000000273</v>
      </c>
      <c r="E1225" s="3">
        <f t="shared" si="55"/>
        <v>4.3629890000000273</v>
      </c>
      <c r="F1225" s="3">
        <f t="shared" si="56"/>
        <v>19.035673014121237</v>
      </c>
    </row>
    <row r="1226" spans="1:6" x14ac:dyDescent="0.25">
      <c r="A1226" s="3">
        <v>1217</v>
      </c>
      <c r="B1226">
        <v>486.65669700000001</v>
      </c>
      <c r="C1226" s="6">
        <v>483.05682300000001</v>
      </c>
      <c r="D1226" s="1">
        <f t="shared" ref="D1226:D1289" si="57">B1226-C1226</f>
        <v>3.5998739999999998</v>
      </c>
      <c r="E1226" s="3">
        <f t="shared" si="55"/>
        <v>3.5998739999999998</v>
      </c>
      <c r="F1226" s="3">
        <f t="shared" si="56"/>
        <v>12.959092815875998</v>
      </c>
    </row>
    <row r="1227" spans="1:6" x14ac:dyDescent="0.25">
      <c r="A1227" s="3">
        <v>1218</v>
      </c>
      <c r="B1227">
        <v>473.47441400000002</v>
      </c>
      <c r="C1227" s="6">
        <v>470.56102199999998</v>
      </c>
      <c r="D1227" s="1">
        <f t="shared" si="57"/>
        <v>2.9133920000000444</v>
      </c>
      <c r="E1227" s="3">
        <f t="shared" ref="E1227:E1290" si="58">ABS(D1227)</f>
        <v>2.9133920000000444</v>
      </c>
      <c r="F1227" s="3">
        <f t="shared" ref="F1227:F1290" si="59">E1227^2</f>
        <v>8.4878529456642582</v>
      </c>
    </row>
    <row r="1228" spans="1:6" x14ac:dyDescent="0.25">
      <c r="A1228" s="3">
        <v>1219</v>
      </c>
      <c r="B1228">
        <v>479.47255699999999</v>
      </c>
      <c r="C1228" s="6">
        <v>476.55916500000001</v>
      </c>
      <c r="D1228" s="1">
        <f t="shared" si="57"/>
        <v>2.9133919999999875</v>
      </c>
      <c r="E1228" s="3">
        <f t="shared" si="58"/>
        <v>2.9133919999999875</v>
      </c>
      <c r="F1228" s="3">
        <f t="shared" si="59"/>
        <v>8.4878529456639278</v>
      </c>
    </row>
    <row r="1229" spans="1:6" x14ac:dyDescent="0.25">
      <c r="A1229" s="3">
        <v>1220</v>
      </c>
      <c r="B1229">
        <v>483.23743999999999</v>
      </c>
      <c r="C1229" s="6">
        <v>480.324048</v>
      </c>
      <c r="D1229" s="1">
        <f t="shared" si="57"/>
        <v>2.9133919999999875</v>
      </c>
      <c r="E1229" s="3">
        <f t="shared" si="58"/>
        <v>2.9133919999999875</v>
      </c>
      <c r="F1229" s="3">
        <f t="shared" si="59"/>
        <v>8.4878529456639278</v>
      </c>
    </row>
    <row r="1230" spans="1:6" x14ac:dyDescent="0.25">
      <c r="A1230" s="3">
        <v>1221</v>
      </c>
      <c r="B1230">
        <v>485.71578499999998</v>
      </c>
      <c r="C1230" s="6">
        <v>482.802393</v>
      </c>
      <c r="D1230" s="1">
        <f t="shared" si="57"/>
        <v>2.9133919999999875</v>
      </c>
      <c r="E1230" s="3">
        <f t="shared" si="58"/>
        <v>2.9133919999999875</v>
      </c>
      <c r="F1230" s="3">
        <f t="shared" si="59"/>
        <v>8.4878529456639278</v>
      </c>
    </row>
    <row r="1231" spans="1:6" x14ac:dyDescent="0.25">
      <c r="A1231" s="3">
        <v>1222</v>
      </c>
      <c r="B1231">
        <v>488.19753500000002</v>
      </c>
      <c r="C1231" s="6">
        <v>485.28414299999997</v>
      </c>
      <c r="D1231" s="1">
        <f t="shared" si="57"/>
        <v>2.9133920000000444</v>
      </c>
      <c r="E1231" s="3">
        <f t="shared" si="58"/>
        <v>2.9133920000000444</v>
      </c>
      <c r="F1231" s="3">
        <f t="shared" si="59"/>
        <v>8.4878529456642582</v>
      </c>
    </row>
    <row r="1232" spans="1:6" x14ac:dyDescent="0.25">
      <c r="A1232" s="3">
        <v>1223</v>
      </c>
      <c r="B1232">
        <v>490.16805499999998</v>
      </c>
      <c r="C1232" s="6">
        <v>487.25466299999999</v>
      </c>
      <c r="D1232" s="1">
        <f t="shared" si="57"/>
        <v>2.9133919999999875</v>
      </c>
      <c r="E1232" s="3">
        <f t="shared" si="58"/>
        <v>2.9133919999999875</v>
      </c>
      <c r="F1232" s="3">
        <f t="shared" si="59"/>
        <v>8.4878529456639278</v>
      </c>
    </row>
    <row r="1233" spans="1:6" x14ac:dyDescent="0.25">
      <c r="A1233" s="3">
        <v>1224</v>
      </c>
      <c r="B1233">
        <v>492.61974700000002</v>
      </c>
      <c r="C1233" s="6">
        <v>489.70635499999997</v>
      </c>
      <c r="D1233" s="1">
        <f t="shared" si="57"/>
        <v>2.9133920000000444</v>
      </c>
      <c r="E1233" s="3">
        <f t="shared" si="58"/>
        <v>2.9133920000000444</v>
      </c>
      <c r="F1233" s="3">
        <f t="shared" si="59"/>
        <v>8.4878529456642582</v>
      </c>
    </row>
    <row r="1234" spans="1:6" x14ac:dyDescent="0.25">
      <c r="A1234" s="3">
        <v>1225</v>
      </c>
      <c r="B1234">
        <v>494.52164199999999</v>
      </c>
      <c r="C1234" s="6">
        <v>491.60825</v>
      </c>
      <c r="D1234" s="1">
        <f t="shared" si="57"/>
        <v>2.9133919999999875</v>
      </c>
      <c r="E1234" s="3">
        <f t="shared" si="58"/>
        <v>2.9133919999999875</v>
      </c>
      <c r="F1234" s="3">
        <f t="shared" si="59"/>
        <v>8.4878529456639278</v>
      </c>
    </row>
    <row r="1235" spans="1:6" x14ac:dyDescent="0.25">
      <c r="A1235" s="3">
        <v>1226</v>
      </c>
      <c r="B1235">
        <v>495.645489</v>
      </c>
      <c r="C1235" s="6">
        <v>492.73209700000001</v>
      </c>
      <c r="D1235" s="1">
        <f t="shared" si="57"/>
        <v>2.9133919999999875</v>
      </c>
      <c r="E1235" s="3">
        <f t="shared" si="58"/>
        <v>2.9133919999999875</v>
      </c>
      <c r="F1235" s="3">
        <f t="shared" si="59"/>
        <v>8.4878529456639278</v>
      </c>
    </row>
    <row r="1236" spans="1:6" x14ac:dyDescent="0.25">
      <c r="A1236" s="3">
        <v>1227</v>
      </c>
      <c r="B1236">
        <v>495.645489</v>
      </c>
      <c r="C1236" s="6">
        <v>492.73209700000001</v>
      </c>
      <c r="D1236" s="1">
        <f t="shared" si="57"/>
        <v>2.9133919999999875</v>
      </c>
      <c r="E1236" s="3">
        <f t="shared" si="58"/>
        <v>2.9133919999999875</v>
      </c>
      <c r="F1236" s="3">
        <f t="shared" si="59"/>
        <v>8.4878529456639278</v>
      </c>
    </row>
    <row r="1237" spans="1:6" x14ac:dyDescent="0.25">
      <c r="A1237" s="3">
        <v>1228</v>
      </c>
      <c r="B1237">
        <v>496.337087</v>
      </c>
      <c r="C1237" s="6">
        <v>493.42369600000001</v>
      </c>
      <c r="D1237" s="1">
        <f t="shared" si="57"/>
        <v>2.9133909999999901</v>
      </c>
      <c r="E1237" s="3">
        <f t="shared" si="58"/>
        <v>2.9133909999999901</v>
      </c>
      <c r="F1237" s="3">
        <f t="shared" si="59"/>
        <v>8.4878471188809428</v>
      </c>
    </row>
    <row r="1238" spans="1:6" x14ac:dyDescent="0.25">
      <c r="A1238" s="3">
        <v>1229</v>
      </c>
      <c r="B1238">
        <v>497.20283999999998</v>
      </c>
      <c r="C1238" s="6">
        <v>494.28944799999999</v>
      </c>
      <c r="D1238" s="1">
        <f t="shared" si="57"/>
        <v>2.9133919999999875</v>
      </c>
      <c r="E1238" s="3">
        <f t="shared" si="58"/>
        <v>2.9133919999999875</v>
      </c>
      <c r="F1238" s="3">
        <f t="shared" si="59"/>
        <v>8.4878529456639278</v>
      </c>
    </row>
    <row r="1239" spans="1:6" x14ac:dyDescent="0.25">
      <c r="A1239" s="3">
        <v>1230</v>
      </c>
      <c r="B1239">
        <v>497.20283999999998</v>
      </c>
      <c r="C1239" s="6">
        <v>494.28944799999999</v>
      </c>
      <c r="D1239" s="1">
        <f t="shared" si="57"/>
        <v>2.9133919999999875</v>
      </c>
      <c r="E1239" s="3">
        <f t="shared" si="58"/>
        <v>2.9133919999999875</v>
      </c>
      <c r="F1239" s="3">
        <f t="shared" si="59"/>
        <v>8.4878529456639278</v>
      </c>
    </row>
    <row r="1240" spans="1:6" x14ac:dyDescent="0.25">
      <c r="A1240" s="3">
        <v>1231</v>
      </c>
      <c r="B1240">
        <v>498.10697699999997</v>
      </c>
      <c r="C1240" s="6">
        <v>495.19358499999998</v>
      </c>
      <c r="D1240" s="1">
        <f t="shared" si="57"/>
        <v>2.9133919999999875</v>
      </c>
      <c r="E1240" s="3">
        <f t="shared" si="58"/>
        <v>2.9133919999999875</v>
      </c>
      <c r="F1240" s="3">
        <f t="shared" si="59"/>
        <v>8.4878529456639278</v>
      </c>
    </row>
    <row r="1241" spans="1:6" x14ac:dyDescent="0.25">
      <c r="A1241" s="3">
        <v>1232</v>
      </c>
      <c r="B1241">
        <v>496.37368800000002</v>
      </c>
      <c r="C1241" s="6">
        <v>493.46029600000003</v>
      </c>
      <c r="D1241" s="1">
        <f t="shared" si="57"/>
        <v>2.9133919999999875</v>
      </c>
      <c r="E1241" s="3">
        <f t="shared" si="58"/>
        <v>2.9133919999999875</v>
      </c>
      <c r="F1241" s="3">
        <f t="shared" si="59"/>
        <v>8.4878529456639278</v>
      </c>
    </row>
    <row r="1242" spans="1:6" x14ac:dyDescent="0.25">
      <c r="A1242" s="3">
        <v>1233</v>
      </c>
      <c r="B1242">
        <v>523.87742000000003</v>
      </c>
      <c r="C1242" s="6">
        <v>519.66012799999999</v>
      </c>
      <c r="D1242" s="1">
        <f t="shared" si="57"/>
        <v>4.2172920000000431</v>
      </c>
      <c r="E1242" s="3">
        <f t="shared" si="58"/>
        <v>4.2172920000000431</v>
      </c>
      <c r="F1242" s="3">
        <f t="shared" si="59"/>
        <v>17.785551813264362</v>
      </c>
    </row>
    <row r="1243" spans="1:6" x14ac:dyDescent="0.25">
      <c r="A1243" s="3">
        <v>1234</v>
      </c>
      <c r="B1243">
        <v>538.391752</v>
      </c>
      <c r="C1243" s="6">
        <v>533.69341799999995</v>
      </c>
      <c r="D1243" s="1">
        <f t="shared" si="57"/>
        <v>4.6983340000000453</v>
      </c>
      <c r="E1243" s="3">
        <f t="shared" si="58"/>
        <v>4.6983340000000453</v>
      </c>
      <c r="F1243" s="3">
        <f t="shared" si="59"/>
        <v>22.074342375556427</v>
      </c>
    </row>
    <row r="1244" spans="1:6" x14ac:dyDescent="0.25">
      <c r="A1244" s="3">
        <v>1235</v>
      </c>
      <c r="B1244">
        <v>539.34693500000003</v>
      </c>
      <c r="C1244" s="6">
        <v>534.47983299999999</v>
      </c>
      <c r="D1244" s="1">
        <f t="shared" si="57"/>
        <v>4.8671020000000453</v>
      </c>
      <c r="E1244" s="3">
        <f t="shared" si="58"/>
        <v>4.8671020000000453</v>
      </c>
      <c r="F1244" s="3">
        <f t="shared" si="59"/>
        <v>23.688681878404442</v>
      </c>
    </row>
    <row r="1245" spans="1:6" x14ac:dyDescent="0.25">
      <c r="A1245" s="3">
        <v>1236</v>
      </c>
      <c r="B1245">
        <v>537.24586099999999</v>
      </c>
      <c r="C1245" s="6">
        <v>532.35428000000002</v>
      </c>
      <c r="D1245" s="1">
        <f t="shared" si="57"/>
        <v>4.8915809999999738</v>
      </c>
      <c r="E1245" s="3">
        <f t="shared" si="58"/>
        <v>4.8915809999999738</v>
      </c>
      <c r="F1245" s="3">
        <f t="shared" si="59"/>
        <v>23.927564679560742</v>
      </c>
    </row>
    <row r="1246" spans="1:6" x14ac:dyDescent="0.25">
      <c r="A1246" s="3">
        <v>1237</v>
      </c>
      <c r="B1246">
        <v>535.05281300000001</v>
      </c>
      <c r="C1246" s="6">
        <v>530.15801099999999</v>
      </c>
      <c r="D1246" s="1">
        <f t="shared" si="57"/>
        <v>4.894802000000027</v>
      </c>
      <c r="E1246" s="3">
        <f t="shared" si="58"/>
        <v>4.894802000000027</v>
      </c>
      <c r="F1246" s="3">
        <f t="shared" si="59"/>
        <v>23.959086619204264</v>
      </c>
    </row>
    <row r="1247" spans="1:6" x14ac:dyDescent="0.25">
      <c r="A1247" s="3">
        <v>1238</v>
      </c>
      <c r="B1247">
        <v>533.22124499999995</v>
      </c>
      <c r="C1247" s="6">
        <v>528.344515</v>
      </c>
      <c r="D1247" s="1">
        <f t="shared" si="57"/>
        <v>4.8767299999999523</v>
      </c>
      <c r="E1247" s="3">
        <f t="shared" si="58"/>
        <v>4.8767299999999523</v>
      </c>
      <c r="F1247" s="3">
        <f t="shared" si="59"/>
        <v>23.782495492899535</v>
      </c>
    </row>
    <row r="1248" spans="1:6" x14ac:dyDescent="0.25">
      <c r="A1248" s="3">
        <v>1239</v>
      </c>
      <c r="B1248">
        <v>529.252882</v>
      </c>
      <c r="C1248" s="6">
        <v>524.49375499999996</v>
      </c>
      <c r="D1248" s="1">
        <f t="shared" si="57"/>
        <v>4.759127000000035</v>
      </c>
      <c r="E1248" s="3">
        <f t="shared" si="58"/>
        <v>4.759127000000035</v>
      </c>
      <c r="F1248" s="3">
        <f t="shared" si="59"/>
        <v>22.649289802129331</v>
      </c>
    </row>
    <row r="1249" spans="1:6" x14ac:dyDescent="0.25">
      <c r="A1249" s="3">
        <v>1240</v>
      </c>
      <c r="B1249">
        <v>517.42449099999999</v>
      </c>
      <c r="C1249" s="6">
        <v>513.07785899999999</v>
      </c>
      <c r="D1249" s="1">
        <f t="shared" si="57"/>
        <v>4.3466319999999996</v>
      </c>
      <c r="E1249" s="3">
        <f t="shared" si="58"/>
        <v>4.3466319999999996</v>
      </c>
      <c r="F1249" s="3">
        <f t="shared" si="59"/>
        <v>18.893209743423995</v>
      </c>
    </row>
    <row r="1250" spans="1:6" x14ac:dyDescent="0.25">
      <c r="A1250" s="3">
        <v>1241</v>
      </c>
      <c r="B1250">
        <v>497.523394</v>
      </c>
      <c r="C1250" s="6">
        <v>493.91790099999997</v>
      </c>
      <c r="D1250" s="1">
        <f t="shared" si="57"/>
        <v>3.605493000000024</v>
      </c>
      <c r="E1250" s="3">
        <f t="shared" si="58"/>
        <v>3.605493000000024</v>
      </c>
      <c r="F1250" s="3">
        <f t="shared" si="59"/>
        <v>12.999579773049174</v>
      </c>
    </row>
    <row r="1251" spans="1:6" x14ac:dyDescent="0.25">
      <c r="A1251" s="3">
        <v>1242</v>
      </c>
      <c r="B1251">
        <v>483.62653399999999</v>
      </c>
      <c r="C1251" s="6">
        <v>480.713142</v>
      </c>
      <c r="D1251" s="1">
        <f t="shared" si="57"/>
        <v>2.9133919999999875</v>
      </c>
      <c r="E1251" s="3">
        <f t="shared" si="58"/>
        <v>2.9133919999999875</v>
      </c>
      <c r="F1251" s="3">
        <f t="shared" si="59"/>
        <v>8.4878529456639278</v>
      </c>
    </row>
    <row r="1252" spans="1:6" x14ac:dyDescent="0.25">
      <c r="A1252" s="3">
        <v>1243</v>
      </c>
      <c r="B1252">
        <v>487.67090100000001</v>
      </c>
      <c r="C1252" s="6">
        <v>484.75750900000003</v>
      </c>
      <c r="D1252" s="1">
        <f t="shared" si="57"/>
        <v>2.9133919999999875</v>
      </c>
      <c r="E1252" s="3">
        <f t="shared" si="58"/>
        <v>2.9133919999999875</v>
      </c>
      <c r="F1252" s="3">
        <f t="shared" si="59"/>
        <v>8.4878529456639278</v>
      </c>
    </row>
    <row r="1253" spans="1:6" x14ac:dyDescent="0.25">
      <c r="A1253" s="3">
        <v>1244</v>
      </c>
      <c r="B1253">
        <v>490.63434000000001</v>
      </c>
      <c r="C1253" s="6">
        <v>487.72094800000002</v>
      </c>
      <c r="D1253" s="1">
        <f t="shared" si="57"/>
        <v>2.9133919999999875</v>
      </c>
      <c r="E1253" s="3">
        <f t="shared" si="58"/>
        <v>2.9133919999999875</v>
      </c>
      <c r="F1253" s="3">
        <f t="shared" si="59"/>
        <v>8.4878529456639278</v>
      </c>
    </row>
    <row r="1254" spans="1:6" x14ac:dyDescent="0.25">
      <c r="A1254" s="3">
        <v>1245</v>
      </c>
      <c r="B1254">
        <v>492.69976700000001</v>
      </c>
      <c r="C1254" s="6">
        <v>489.78637500000002</v>
      </c>
      <c r="D1254" s="1">
        <f t="shared" si="57"/>
        <v>2.9133919999999875</v>
      </c>
      <c r="E1254" s="3">
        <f t="shared" si="58"/>
        <v>2.9133919999999875</v>
      </c>
      <c r="F1254" s="3">
        <f t="shared" si="59"/>
        <v>8.4878529456639278</v>
      </c>
    </row>
    <row r="1255" spans="1:6" x14ac:dyDescent="0.25">
      <c r="A1255" s="3">
        <v>1246</v>
      </c>
      <c r="B1255">
        <v>494.69165700000002</v>
      </c>
      <c r="C1255" s="6">
        <v>491.77826499999998</v>
      </c>
      <c r="D1255" s="1">
        <f t="shared" si="57"/>
        <v>2.9133920000000444</v>
      </c>
      <c r="E1255" s="3">
        <f t="shared" si="58"/>
        <v>2.9133920000000444</v>
      </c>
      <c r="F1255" s="3">
        <f t="shared" si="59"/>
        <v>8.4878529456642582</v>
      </c>
    </row>
    <row r="1256" spans="1:6" x14ac:dyDescent="0.25">
      <c r="A1256" s="3">
        <v>1247</v>
      </c>
      <c r="B1256">
        <v>496.07731899999999</v>
      </c>
      <c r="C1256" s="6">
        <v>493.163927</v>
      </c>
      <c r="D1256" s="1">
        <f t="shared" si="57"/>
        <v>2.9133919999999875</v>
      </c>
      <c r="E1256" s="3">
        <f t="shared" si="58"/>
        <v>2.9133919999999875</v>
      </c>
      <c r="F1256" s="3">
        <f t="shared" si="59"/>
        <v>8.4878529456639278</v>
      </c>
    </row>
    <row r="1257" spans="1:6" x14ac:dyDescent="0.25">
      <c r="A1257" s="3">
        <v>1248</v>
      </c>
      <c r="B1257">
        <v>497.02996200000001</v>
      </c>
      <c r="C1257" s="6">
        <v>494.11657000000002</v>
      </c>
      <c r="D1257" s="1">
        <f t="shared" si="57"/>
        <v>2.9133919999999875</v>
      </c>
      <c r="E1257" s="3">
        <f t="shared" si="58"/>
        <v>2.9133919999999875</v>
      </c>
      <c r="F1257" s="3">
        <f t="shared" si="59"/>
        <v>8.4878529456639278</v>
      </c>
    </row>
    <row r="1258" spans="1:6" x14ac:dyDescent="0.25">
      <c r="A1258" s="3">
        <v>1249</v>
      </c>
      <c r="B1258">
        <v>497.98260499999998</v>
      </c>
      <c r="C1258" s="6">
        <v>495.06921299999999</v>
      </c>
      <c r="D1258" s="1">
        <f t="shared" si="57"/>
        <v>2.9133919999999875</v>
      </c>
      <c r="E1258" s="3">
        <f t="shared" si="58"/>
        <v>2.9133919999999875</v>
      </c>
      <c r="F1258" s="3">
        <f t="shared" si="59"/>
        <v>8.4878529456639278</v>
      </c>
    </row>
    <row r="1259" spans="1:6" x14ac:dyDescent="0.25">
      <c r="A1259" s="3">
        <v>1250</v>
      </c>
      <c r="B1259">
        <v>499.10845599999999</v>
      </c>
      <c r="C1259" s="6">
        <v>496.195064</v>
      </c>
      <c r="D1259" s="1">
        <f t="shared" si="57"/>
        <v>2.9133919999999875</v>
      </c>
      <c r="E1259" s="3">
        <f t="shared" si="58"/>
        <v>2.9133919999999875</v>
      </c>
      <c r="F1259" s="3">
        <f t="shared" si="59"/>
        <v>8.4878529456639278</v>
      </c>
    </row>
    <row r="1260" spans="1:6" x14ac:dyDescent="0.25">
      <c r="A1260" s="3">
        <v>1251</v>
      </c>
      <c r="B1260">
        <v>500.40751499999999</v>
      </c>
      <c r="C1260" s="6">
        <v>497.494123</v>
      </c>
      <c r="D1260" s="1">
        <f t="shared" si="57"/>
        <v>2.9133919999999875</v>
      </c>
      <c r="E1260" s="3">
        <f t="shared" si="58"/>
        <v>2.9133919999999875</v>
      </c>
      <c r="F1260" s="3">
        <f t="shared" si="59"/>
        <v>8.4878529456639278</v>
      </c>
    </row>
    <row r="1261" spans="1:6" x14ac:dyDescent="0.25">
      <c r="A1261" s="3">
        <v>1252</v>
      </c>
      <c r="B1261">
        <v>501.696552</v>
      </c>
      <c r="C1261" s="6">
        <v>498.78316000000001</v>
      </c>
      <c r="D1261" s="1">
        <f t="shared" si="57"/>
        <v>2.9133919999999875</v>
      </c>
      <c r="E1261" s="3">
        <f t="shared" si="58"/>
        <v>2.9133919999999875</v>
      </c>
      <c r="F1261" s="3">
        <f t="shared" si="59"/>
        <v>8.4878529456639278</v>
      </c>
    </row>
    <row r="1262" spans="1:6" x14ac:dyDescent="0.25">
      <c r="A1262" s="3">
        <v>1253</v>
      </c>
      <c r="B1262">
        <v>502.70573400000001</v>
      </c>
      <c r="C1262" s="6">
        <v>499.79234200000002</v>
      </c>
      <c r="D1262" s="1">
        <f t="shared" si="57"/>
        <v>2.9133919999999875</v>
      </c>
      <c r="E1262" s="3">
        <f t="shared" si="58"/>
        <v>2.9133919999999875</v>
      </c>
      <c r="F1262" s="3">
        <f t="shared" si="59"/>
        <v>8.4878529456639278</v>
      </c>
    </row>
    <row r="1263" spans="1:6" x14ac:dyDescent="0.25">
      <c r="A1263" s="3">
        <v>1254</v>
      </c>
      <c r="B1263">
        <v>503.29442399999999</v>
      </c>
      <c r="C1263" s="6">
        <v>500.381032</v>
      </c>
      <c r="D1263" s="1">
        <f t="shared" si="57"/>
        <v>2.9133919999999875</v>
      </c>
      <c r="E1263" s="3">
        <f t="shared" si="58"/>
        <v>2.9133919999999875</v>
      </c>
      <c r="F1263" s="3">
        <f t="shared" si="59"/>
        <v>8.4878529456639278</v>
      </c>
    </row>
    <row r="1264" spans="1:6" x14ac:dyDescent="0.25">
      <c r="A1264" s="3">
        <v>1255</v>
      </c>
      <c r="B1264">
        <v>503.74767300000002</v>
      </c>
      <c r="C1264" s="6">
        <v>500.83428199999997</v>
      </c>
      <c r="D1264" s="1">
        <f t="shared" si="57"/>
        <v>2.9133910000000469</v>
      </c>
      <c r="E1264" s="3">
        <f t="shared" si="58"/>
        <v>2.9133910000000469</v>
      </c>
      <c r="F1264" s="3">
        <f t="shared" si="59"/>
        <v>8.4878471188812732</v>
      </c>
    </row>
    <row r="1265" spans="1:6" x14ac:dyDescent="0.25">
      <c r="A1265" s="3">
        <v>1256</v>
      </c>
      <c r="B1265">
        <v>500.791698</v>
      </c>
      <c r="C1265" s="6">
        <v>497.87830600000001</v>
      </c>
      <c r="D1265" s="1">
        <f t="shared" si="57"/>
        <v>2.9133919999999875</v>
      </c>
      <c r="E1265" s="3">
        <f t="shared" si="58"/>
        <v>2.9133919999999875</v>
      </c>
      <c r="F1265" s="3">
        <f t="shared" si="59"/>
        <v>8.4878529456639278</v>
      </c>
    </row>
    <row r="1266" spans="1:6" x14ac:dyDescent="0.25">
      <c r="A1266" s="3">
        <v>1257</v>
      </c>
      <c r="B1266">
        <v>535.00763300000006</v>
      </c>
      <c r="C1266" s="6">
        <v>530.66814299999999</v>
      </c>
      <c r="D1266" s="1">
        <f t="shared" si="57"/>
        <v>4.3394900000000689</v>
      </c>
      <c r="E1266" s="3">
        <f t="shared" si="58"/>
        <v>4.3394900000000689</v>
      </c>
      <c r="F1266" s="3">
        <f t="shared" si="59"/>
        <v>18.831173460100597</v>
      </c>
    </row>
    <row r="1267" spans="1:6" x14ac:dyDescent="0.25">
      <c r="A1267" s="3">
        <v>1258</v>
      </c>
      <c r="B1267">
        <v>541.14669400000002</v>
      </c>
      <c r="C1267" s="6">
        <v>536.34624699999995</v>
      </c>
      <c r="D1267" s="1">
        <f t="shared" si="57"/>
        <v>4.8004470000000765</v>
      </c>
      <c r="E1267" s="3">
        <f t="shared" si="58"/>
        <v>4.8004470000000765</v>
      </c>
      <c r="F1267" s="3">
        <f t="shared" si="59"/>
        <v>23.044291399809733</v>
      </c>
    </row>
    <row r="1268" spans="1:6" x14ac:dyDescent="0.25">
      <c r="A1268" s="3">
        <v>1259</v>
      </c>
      <c r="B1268">
        <v>537.81606799999997</v>
      </c>
      <c r="C1268" s="6">
        <v>532.92095600000005</v>
      </c>
      <c r="D1268" s="1">
        <f t="shared" si="57"/>
        <v>4.8951119999999264</v>
      </c>
      <c r="E1268" s="3">
        <f t="shared" si="58"/>
        <v>4.8951119999999264</v>
      </c>
      <c r="F1268" s="3">
        <f t="shared" si="59"/>
        <v>23.962121492543279</v>
      </c>
    </row>
    <row r="1269" spans="1:6" x14ac:dyDescent="0.25">
      <c r="A1269" s="3">
        <v>1260</v>
      </c>
      <c r="B1269">
        <v>532.24287400000003</v>
      </c>
      <c r="C1269" s="6">
        <v>527.35172999999998</v>
      </c>
      <c r="D1269" s="1">
        <f t="shared" si="57"/>
        <v>4.8911440000000539</v>
      </c>
      <c r="E1269" s="3">
        <f t="shared" si="58"/>
        <v>4.8911440000000539</v>
      </c>
      <c r="F1269" s="3">
        <f t="shared" si="59"/>
        <v>23.923289628736526</v>
      </c>
    </row>
    <row r="1270" spans="1:6" x14ac:dyDescent="0.25">
      <c r="A1270" s="3">
        <v>1261</v>
      </c>
      <c r="B1270">
        <v>527.43445599999995</v>
      </c>
      <c r="C1270" s="6">
        <v>522.52340500000003</v>
      </c>
      <c r="D1270" s="1">
        <f t="shared" si="57"/>
        <v>4.9110509999999294</v>
      </c>
      <c r="E1270" s="3">
        <f t="shared" si="58"/>
        <v>4.9110509999999294</v>
      </c>
      <c r="F1270" s="3">
        <f t="shared" si="59"/>
        <v>24.118421924600305</v>
      </c>
    </row>
    <row r="1271" spans="1:6" x14ac:dyDescent="0.25">
      <c r="A1271" s="3">
        <v>1262</v>
      </c>
      <c r="B1271">
        <v>524.34942899999999</v>
      </c>
      <c r="C1271" s="6">
        <v>519.43124499999999</v>
      </c>
      <c r="D1271" s="1">
        <f t="shared" si="57"/>
        <v>4.9181839999999966</v>
      </c>
      <c r="E1271" s="3">
        <f t="shared" si="58"/>
        <v>4.9181839999999966</v>
      </c>
      <c r="F1271" s="3">
        <f t="shared" si="59"/>
        <v>24.188533857855965</v>
      </c>
    </row>
    <row r="1272" spans="1:6" x14ac:dyDescent="0.25">
      <c r="A1272" s="3">
        <v>1263</v>
      </c>
      <c r="B1272">
        <v>519.651658</v>
      </c>
      <c r="C1272" s="6">
        <v>514.86187299999995</v>
      </c>
      <c r="D1272" s="1">
        <f t="shared" si="57"/>
        <v>4.7897850000000517</v>
      </c>
      <c r="E1272" s="3">
        <f t="shared" si="58"/>
        <v>4.7897850000000517</v>
      </c>
      <c r="F1272" s="3">
        <f t="shared" si="59"/>
        <v>22.942040346225497</v>
      </c>
    </row>
    <row r="1273" spans="1:6" x14ac:dyDescent="0.25">
      <c r="A1273" s="3">
        <v>1264</v>
      </c>
      <c r="B1273">
        <v>505.20535000000001</v>
      </c>
      <c r="C1273" s="6">
        <v>500.87247500000001</v>
      </c>
      <c r="D1273" s="1">
        <f t="shared" si="57"/>
        <v>4.3328750000000014</v>
      </c>
      <c r="E1273" s="3">
        <f t="shared" si="58"/>
        <v>4.3328750000000014</v>
      </c>
      <c r="F1273" s="3">
        <f t="shared" si="59"/>
        <v>18.773805765625013</v>
      </c>
    </row>
    <row r="1274" spans="1:6" x14ac:dyDescent="0.25">
      <c r="A1274" s="3">
        <v>1265</v>
      </c>
      <c r="B1274">
        <v>485.563288</v>
      </c>
      <c r="C1274" s="6">
        <v>481.98972600000002</v>
      </c>
      <c r="D1274" s="1">
        <f t="shared" si="57"/>
        <v>3.5735619999999813</v>
      </c>
      <c r="E1274" s="3">
        <f t="shared" si="58"/>
        <v>3.5735619999999813</v>
      </c>
      <c r="F1274" s="3">
        <f t="shared" si="59"/>
        <v>12.770345367843866</v>
      </c>
    </row>
    <row r="1275" spans="1:6" x14ac:dyDescent="0.25">
      <c r="A1275" s="3">
        <v>1266</v>
      </c>
      <c r="B1275">
        <v>473.25636200000002</v>
      </c>
      <c r="C1275" s="6">
        <v>470.34296999999998</v>
      </c>
      <c r="D1275" s="1">
        <f t="shared" si="57"/>
        <v>2.9133920000000444</v>
      </c>
      <c r="E1275" s="3">
        <f t="shared" si="58"/>
        <v>2.9133920000000444</v>
      </c>
      <c r="F1275" s="3">
        <f t="shared" si="59"/>
        <v>8.4878529456642582</v>
      </c>
    </row>
    <row r="1276" spans="1:6" x14ac:dyDescent="0.25">
      <c r="A1276" s="3">
        <v>1267</v>
      </c>
      <c r="B1276">
        <v>479.95279900000003</v>
      </c>
      <c r="C1276" s="6">
        <v>477.03940699999998</v>
      </c>
      <c r="D1276" s="1">
        <f t="shared" si="57"/>
        <v>2.9133920000000444</v>
      </c>
      <c r="E1276" s="3">
        <f t="shared" si="58"/>
        <v>2.9133920000000444</v>
      </c>
      <c r="F1276" s="3">
        <f t="shared" si="59"/>
        <v>8.4878529456642582</v>
      </c>
    </row>
    <row r="1277" spans="1:6" x14ac:dyDescent="0.25">
      <c r="A1277" s="3">
        <v>1268</v>
      </c>
      <c r="B1277">
        <v>484.33597900000001</v>
      </c>
      <c r="C1277" s="6">
        <v>481.42258700000002</v>
      </c>
      <c r="D1277" s="1">
        <f t="shared" si="57"/>
        <v>2.9133919999999875</v>
      </c>
      <c r="E1277" s="3">
        <f t="shared" si="58"/>
        <v>2.9133919999999875</v>
      </c>
      <c r="F1277" s="3">
        <f t="shared" si="59"/>
        <v>8.4878529456639278</v>
      </c>
    </row>
    <row r="1278" spans="1:6" x14ac:dyDescent="0.25">
      <c r="A1278" s="3">
        <v>1269</v>
      </c>
      <c r="B1278">
        <v>487.64144900000002</v>
      </c>
      <c r="C1278" s="6">
        <v>484.72805699999998</v>
      </c>
      <c r="D1278" s="1">
        <f t="shared" si="57"/>
        <v>2.9133920000000444</v>
      </c>
      <c r="E1278" s="3">
        <f t="shared" si="58"/>
        <v>2.9133920000000444</v>
      </c>
      <c r="F1278" s="3">
        <f t="shared" si="59"/>
        <v>8.4878529456642582</v>
      </c>
    </row>
    <row r="1279" spans="1:6" x14ac:dyDescent="0.25">
      <c r="A1279" s="3">
        <v>1270</v>
      </c>
      <c r="B1279">
        <v>490.89898599999998</v>
      </c>
      <c r="C1279" s="6">
        <v>487.98559399999999</v>
      </c>
      <c r="D1279" s="1">
        <f t="shared" si="57"/>
        <v>2.9133919999999875</v>
      </c>
      <c r="E1279" s="3">
        <f t="shared" si="58"/>
        <v>2.9133919999999875</v>
      </c>
      <c r="F1279" s="3">
        <f t="shared" si="59"/>
        <v>8.4878529456639278</v>
      </c>
    </row>
    <row r="1280" spans="1:6" x14ac:dyDescent="0.25">
      <c r="A1280" s="3">
        <v>1271</v>
      </c>
      <c r="B1280">
        <v>492.96638300000001</v>
      </c>
      <c r="C1280" s="6">
        <v>490.05299100000002</v>
      </c>
      <c r="D1280" s="1">
        <f t="shared" si="57"/>
        <v>2.9133919999999875</v>
      </c>
      <c r="E1280" s="3">
        <f t="shared" si="58"/>
        <v>2.9133919999999875</v>
      </c>
      <c r="F1280" s="3">
        <f t="shared" si="59"/>
        <v>8.4878529456639278</v>
      </c>
    </row>
    <row r="1281" spans="1:6" x14ac:dyDescent="0.25">
      <c r="A1281" s="3">
        <v>1272</v>
      </c>
      <c r="B1281">
        <v>493.91394000000003</v>
      </c>
      <c r="C1281" s="6">
        <v>491.00054799999998</v>
      </c>
      <c r="D1281" s="1">
        <f t="shared" si="57"/>
        <v>2.9133920000000444</v>
      </c>
      <c r="E1281" s="3">
        <f t="shared" si="58"/>
        <v>2.9133920000000444</v>
      </c>
      <c r="F1281" s="3">
        <f t="shared" si="59"/>
        <v>8.4878529456642582</v>
      </c>
    </row>
    <row r="1282" spans="1:6" x14ac:dyDescent="0.25">
      <c r="A1282" s="3">
        <v>1273</v>
      </c>
      <c r="B1282">
        <v>493.91394000000003</v>
      </c>
      <c r="C1282" s="6">
        <v>491.00054799999998</v>
      </c>
      <c r="D1282" s="1">
        <f t="shared" si="57"/>
        <v>2.9133920000000444</v>
      </c>
      <c r="E1282" s="3">
        <f t="shared" si="58"/>
        <v>2.9133920000000444</v>
      </c>
      <c r="F1282" s="3">
        <f t="shared" si="59"/>
        <v>8.4878529456642582</v>
      </c>
    </row>
    <row r="1283" spans="1:6" x14ac:dyDescent="0.25">
      <c r="A1283" s="3">
        <v>1274</v>
      </c>
      <c r="B1283">
        <v>495.11589300000003</v>
      </c>
      <c r="C1283" s="6">
        <v>492.20250099999998</v>
      </c>
      <c r="D1283" s="1">
        <f t="shared" si="57"/>
        <v>2.9133920000000444</v>
      </c>
      <c r="E1283" s="3">
        <f t="shared" si="58"/>
        <v>2.9133920000000444</v>
      </c>
      <c r="F1283" s="3">
        <f t="shared" si="59"/>
        <v>8.4878529456642582</v>
      </c>
    </row>
    <row r="1284" spans="1:6" x14ac:dyDescent="0.25">
      <c r="A1284" s="3">
        <v>1275</v>
      </c>
      <c r="B1284">
        <v>495.11589300000003</v>
      </c>
      <c r="C1284" s="6">
        <v>492.20250099999998</v>
      </c>
      <c r="D1284" s="1">
        <f t="shared" si="57"/>
        <v>2.9133920000000444</v>
      </c>
      <c r="E1284" s="3">
        <f t="shared" si="58"/>
        <v>2.9133920000000444</v>
      </c>
      <c r="F1284" s="3">
        <f t="shared" si="59"/>
        <v>8.4878529456642582</v>
      </c>
    </row>
    <row r="1285" spans="1:6" x14ac:dyDescent="0.25">
      <c r="A1285" s="3">
        <v>1276</v>
      </c>
      <c r="B1285">
        <v>495.79883899999999</v>
      </c>
      <c r="C1285" s="6">
        <v>492.885447</v>
      </c>
      <c r="D1285" s="1">
        <f t="shared" si="57"/>
        <v>2.9133919999999875</v>
      </c>
      <c r="E1285" s="3">
        <f t="shared" si="58"/>
        <v>2.9133919999999875</v>
      </c>
      <c r="F1285" s="3">
        <f t="shared" si="59"/>
        <v>8.4878529456639278</v>
      </c>
    </row>
    <row r="1286" spans="1:6" x14ac:dyDescent="0.25">
      <c r="A1286" s="3">
        <v>1277</v>
      </c>
      <c r="B1286">
        <v>496.486738</v>
      </c>
      <c r="C1286" s="6">
        <v>493.57334600000002</v>
      </c>
      <c r="D1286" s="1">
        <f t="shared" si="57"/>
        <v>2.9133919999999875</v>
      </c>
      <c r="E1286" s="3">
        <f t="shared" si="58"/>
        <v>2.9133919999999875</v>
      </c>
      <c r="F1286" s="3">
        <f t="shared" si="59"/>
        <v>8.4878529456639278</v>
      </c>
    </row>
    <row r="1287" spans="1:6" x14ac:dyDescent="0.25">
      <c r="A1287" s="3">
        <v>1278</v>
      </c>
      <c r="B1287">
        <v>497.17463800000002</v>
      </c>
      <c r="C1287" s="6">
        <v>494.26124600000003</v>
      </c>
      <c r="D1287" s="1">
        <f t="shared" si="57"/>
        <v>2.9133919999999875</v>
      </c>
      <c r="E1287" s="3">
        <f t="shared" si="58"/>
        <v>2.9133919999999875</v>
      </c>
      <c r="F1287" s="3">
        <f t="shared" si="59"/>
        <v>8.4878529456639278</v>
      </c>
    </row>
    <row r="1288" spans="1:6" x14ac:dyDescent="0.25">
      <c r="A1288" s="3">
        <v>1279</v>
      </c>
      <c r="B1288">
        <v>497.70715000000001</v>
      </c>
      <c r="C1288" s="6">
        <v>494.79375800000003</v>
      </c>
      <c r="D1288" s="1">
        <f t="shared" si="57"/>
        <v>2.9133919999999875</v>
      </c>
      <c r="E1288" s="3">
        <f t="shared" si="58"/>
        <v>2.9133919999999875</v>
      </c>
      <c r="F1288" s="3">
        <f t="shared" si="59"/>
        <v>8.4878529456639278</v>
      </c>
    </row>
    <row r="1289" spans="1:6" x14ac:dyDescent="0.25">
      <c r="A1289" s="3">
        <v>1280</v>
      </c>
      <c r="B1289">
        <v>494.19642800000003</v>
      </c>
      <c r="C1289" s="6">
        <v>491.28303599999998</v>
      </c>
      <c r="D1289" s="1">
        <f t="shared" si="57"/>
        <v>2.9133920000000444</v>
      </c>
      <c r="E1289" s="3">
        <f t="shared" si="58"/>
        <v>2.9133920000000444</v>
      </c>
      <c r="F1289" s="3">
        <f t="shared" si="59"/>
        <v>8.4878529456642582</v>
      </c>
    </row>
    <row r="1290" spans="1:6" x14ac:dyDescent="0.25">
      <c r="A1290" s="3">
        <v>1281</v>
      </c>
      <c r="B1290">
        <v>525.48929299999998</v>
      </c>
      <c r="C1290" s="6">
        <v>521.25137099999995</v>
      </c>
      <c r="D1290" s="1">
        <f t="shared" ref="D1290:D1353" si="60">B1290-C1290</f>
        <v>4.2379220000000259</v>
      </c>
      <c r="E1290" s="3">
        <f t="shared" si="58"/>
        <v>4.2379220000000259</v>
      </c>
      <c r="F1290" s="3">
        <f t="shared" si="59"/>
        <v>17.959982878084219</v>
      </c>
    </row>
    <row r="1291" spans="1:6" x14ac:dyDescent="0.25">
      <c r="A1291" s="3">
        <v>1282</v>
      </c>
      <c r="B1291">
        <v>531.66257499999995</v>
      </c>
      <c r="C1291" s="6">
        <v>526.97132999999997</v>
      </c>
      <c r="D1291" s="1">
        <f t="shared" si="60"/>
        <v>4.6912449999999808</v>
      </c>
      <c r="E1291" s="3">
        <f t="shared" ref="E1291:E1354" si="61">ABS(D1291)</f>
        <v>4.6912449999999808</v>
      </c>
      <c r="F1291" s="3">
        <f t="shared" ref="F1291:F1354" si="62">E1291^2</f>
        <v>22.007779650024819</v>
      </c>
    </row>
    <row r="1292" spans="1:6" x14ac:dyDescent="0.25">
      <c r="A1292" s="3">
        <v>1283</v>
      </c>
      <c r="B1292">
        <v>530.77370499999995</v>
      </c>
      <c r="C1292" s="6">
        <v>525.85814900000003</v>
      </c>
      <c r="D1292" s="1">
        <f t="shared" si="60"/>
        <v>4.9155559999999241</v>
      </c>
      <c r="E1292" s="3">
        <f t="shared" si="61"/>
        <v>4.9155559999999241</v>
      </c>
      <c r="F1292" s="3">
        <f t="shared" si="62"/>
        <v>24.162690789135254</v>
      </c>
    </row>
    <row r="1293" spans="1:6" x14ac:dyDescent="0.25">
      <c r="A1293" s="3">
        <v>1284</v>
      </c>
      <c r="B1293">
        <v>525.20872699999995</v>
      </c>
      <c r="C1293" s="6">
        <v>520.29823699999997</v>
      </c>
      <c r="D1293" s="1">
        <f t="shared" si="60"/>
        <v>4.9104899999999816</v>
      </c>
      <c r="E1293" s="3">
        <f t="shared" si="61"/>
        <v>4.9104899999999816</v>
      </c>
      <c r="F1293" s="3">
        <f t="shared" si="62"/>
        <v>24.112912040099818</v>
      </c>
    </row>
    <row r="1294" spans="1:6" x14ac:dyDescent="0.25">
      <c r="A1294" s="3">
        <v>1285</v>
      </c>
      <c r="B1294">
        <v>520.33435999999995</v>
      </c>
      <c r="C1294" s="6">
        <v>515.40929200000005</v>
      </c>
      <c r="D1294" s="1">
        <f t="shared" si="60"/>
        <v>4.9250679999998965</v>
      </c>
      <c r="E1294" s="3">
        <f t="shared" si="61"/>
        <v>4.9250679999998965</v>
      </c>
      <c r="F1294" s="3">
        <f t="shared" si="62"/>
        <v>24.256294804622982</v>
      </c>
    </row>
    <row r="1295" spans="1:6" x14ac:dyDescent="0.25">
      <c r="A1295" s="3">
        <v>1286</v>
      </c>
      <c r="B1295">
        <v>516.55890699999998</v>
      </c>
      <c r="C1295" s="6">
        <v>511.62441699999999</v>
      </c>
      <c r="D1295" s="1">
        <f t="shared" si="60"/>
        <v>4.9344899999999825</v>
      </c>
      <c r="E1295" s="3">
        <f t="shared" si="61"/>
        <v>4.9344899999999825</v>
      </c>
      <c r="F1295" s="3">
        <f t="shared" si="62"/>
        <v>24.349191560099829</v>
      </c>
    </row>
    <row r="1296" spans="1:6" x14ac:dyDescent="0.25">
      <c r="A1296" s="3">
        <v>1287</v>
      </c>
      <c r="B1296">
        <v>508.39584100000002</v>
      </c>
      <c r="C1296" s="6">
        <v>503.65570700000001</v>
      </c>
      <c r="D1296" s="1">
        <f t="shared" si="60"/>
        <v>4.7401340000000118</v>
      </c>
      <c r="E1296" s="3">
        <f t="shared" si="61"/>
        <v>4.7401340000000118</v>
      </c>
      <c r="F1296" s="3">
        <f t="shared" si="62"/>
        <v>22.468870337956112</v>
      </c>
    </row>
    <row r="1297" spans="1:6" x14ac:dyDescent="0.25">
      <c r="A1297" s="3">
        <v>1288</v>
      </c>
      <c r="B1297">
        <v>492.183717</v>
      </c>
      <c r="C1297" s="6">
        <v>487.907918</v>
      </c>
      <c r="D1297" s="1">
        <f t="shared" si="60"/>
        <v>4.2757990000000063</v>
      </c>
      <c r="E1297" s="3">
        <f t="shared" si="61"/>
        <v>4.2757990000000063</v>
      </c>
      <c r="F1297" s="3">
        <f t="shared" si="62"/>
        <v>18.282457088401053</v>
      </c>
    </row>
    <row r="1298" spans="1:6" x14ac:dyDescent="0.25">
      <c r="A1298" s="3">
        <v>1289</v>
      </c>
      <c r="B1298">
        <v>471.943243</v>
      </c>
      <c r="C1298" s="6">
        <v>468.43177500000002</v>
      </c>
      <c r="D1298" s="1">
        <f t="shared" si="60"/>
        <v>3.5114679999999794</v>
      </c>
      <c r="E1298" s="3">
        <f t="shared" si="61"/>
        <v>3.5114679999999794</v>
      </c>
      <c r="F1298" s="3">
        <f t="shared" si="62"/>
        <v>12.330407515023856</v>
      </c>
    </row>
    <row r="1299" spans="1:6" x14ac:dyDescent="0.25">
      <c r="A1299" s="3">
        <v>1290</v>
      </c>
      <c r="B1299">
        <v>461.62052</v>
      </c>
      <c r="C1299" s="6">
        <v>458.70712800000001</v>
      </c>
      <c r="D1299" s="1">
        <f t="shared" si="60"/>
        <v>2.9133919999999875</v>
      </c>
      <c r="E1299" s="3">
        <f t="shared" si="61"/>
        <v>2.9133919999999875</v>
      </c>
      <c r="F1299" s="3">
        <f t="shared" si="62"/>
        <v>8.4878529456639278</v>
      </c>
    </row>
    <row r="1300" spans="1:6" x14ac:dyDescent="0.25">
      <c r="A1300" s="3">
        <v>1291</v>
      </c>
      <c r="B1300">
        <v>468.21323000000001</v>
      </c>
      <c r="C1300" s="6">
        <v>465.29983800000002</v>
      </c>
      <c r="D1300" s="1">
        <f t="shared" si="60"/>
        <v>2.9133919999999875</v>
      </c>
      <c r="E1300" s="3">
        <f t="shared" si="61"/>
        <v>2.9133919999999875</v>
      </c>
      <c r="F1300" s="3">
        <f t="shared" si="62"/>
        <v>8.4878529456639278</v>
      </c>
    </row>
    <row r="1301" spans="1:6" x14ac:dyDescent="0.25">
      <c r="A1301" s="3">
        <v>1292</v>
      </c>
      <c r="B1301">
        <v>473.09517299999999</v>
      </c>
      <c r="C1301" s="6">
        <v>470.181782</v>
      </c>
      <c r="D1301" s="1">
        <f t="shared" si="60"/>
        <v>2.9133909999999901</v>
      </c>
      <c r="E1301" s="3">
        <f t="shared" si="61"/>
        <v>2.9133909999999901</v>
      </c>
      <c r="F1301" s="3">
        <f t="shared" si="62"/>
        <v>8.4878471188809428</v>
      </c>
    </row>
    <row r="1302" spans="1:6" x14ac:dyDescent="0.25">
      <c r="A1302" s="3">
        <v>1293</v>
      </c>
      <c r="B1302">
        <v>476.038498</v>
      </c>
      <c r="C1302" s="6">
        <v>473.12510600000002</v>
      </c>
      <c r="D1302" s="1">
        <f t="shared" si="60"/>
        <v>2.9133919999999875</v>
      </c>
      <c r="E1302" s="3">
        <f t="shared" si="61"/>
        <v>2.9133919999999875</v>
      </c>
      <c r="F1302" s="3">
        <f t="shared" si="62"/>
        <v>8.4878529456639278</v>
      </c>
    </row>
    <row r="1303" spans="1:6" x14ac:dyDescent="0.25">
      <c r="A1303" s="3">
        <v>1294</v>
      </c>
      <c r="B1303">
        <v>478.34114699999998</v>
      </c>
      <c r="C1303" s="6">
        <v>475.42775499999999</v>
      </c>
      <c r="D1303" s="1">
        <f t="shared" si="60"/>
        <v>2.9133919999999875</v>
      </c>
      <c r="E1303" s="3">
        <f t="shared" si="61"/>
        <v>2.9133919999999875</v>
      </c>
      <c r="F1303" s="3">
        <f t="shared" si="62"/>
        <v>8.4878529456639278</v>
      </c>
    </row>
    <row r="1304" spans="1:6" x14ac:dyDescent="0.25">
      <c r="A1304" s="3">
        <v>1295</v>
      </c>
      <c r="B1304">
        <v>480.112415</v>
      </c>
      <c r="C1304" s="6">
        <v>477.19902400000001</v>
      </c>
      <c r="D1304" s="1">
        <f t="shared" si="60"/>
        <v>2.9133909999999901</v>
      </c>
      <c r="E1304" s="3">
        <f t="shared" si="61"/>
        <v>2.9133909999999901</v>
      </c>
      <c r="F1304" s="3">
        <f t="shared" si="62"/>
        <v>8.4878471188809428</v>
      </c>
    </row>
    <row r="1305" spans="1:6" x14ac:dyDescent="0.25">
      <c r="A1305" s="3">
        <v>1296</v>
      </c>
      <c r="B1305">
        <v>481.44086700000003</v>
      </c>
      <c r="C1305" s="6">
        <v>478.52747499999998</v>
      </c>
      <c r="D1305" s="1">
        <f t="shared" si="60"/>
        <v>2.9133920000000444</v>
      </c>
      <c r="E1305" s="3">
        <f t="shared" si="61"/>
        <v>2.9133920000000444</v>
      </c>
      <c r="F1305" s="3">
        <f t="shared" si="62"/>
        <v>8.4878529456642582</v>
      </c>
    </row>
    <row r="1306" spans="1:6" x14ac:dyDescent="0.25">
      <c r="A1306" s="3">
        <v>1297</v>
      </c>
      <c r="B1306">
        <v>482.25530400000002</v>
      </c>
      <c r="C1306" s="6">
        <v>479.34191199999998</v>
      </c>
      <c r="D1306" s="1">
        <f t="shared" si="60"/>
        <v>2.9133920000000444</v>
      </c>
      <c r="E1306" s="3">
        <f t="shared" si="61"/>
        <v>2.9133920000000444</v>
      </c>
      <c r="F1306" s="3">
        <f t="shared" si="62"/>
        <v>8.4878529456642582</v>
      </c>
    </row>
    <row r="1307" spans="1:6" x14ac:dyDescent="0.25">
      <c r="A1307" s="3">
        <v>1298</v>
      </c>
      <c r="B1307">
        <v>482.874706</v>
      </c>
      <c r="C1307" s="6">
        <v>479.96131400000002</v>
      </c>
      <c r="D1307" s="1">
        <f t="shared" si="60"/>
        <v>2.9133919999999875</v>
      </c>
      <c r="E1307" s="3">
        <f t="shared" si="61"/>
        <v>2.9133919999999875</v>
      </c>
      <c r="F1307" s="3">
        <f t="shared" si="62"/>
        <v>8.4878529456639278</v>
      </c>
    </row>
    <row r="1308" spans="1:6" x14ac:dyDescent="0.25">
      <c r="A1308" s="3">
        <v>1299</v>
      </c>
      <c r="B1308">
        <v>482.874706</v>
      </c>
      <c r="C1308" s="6">
        <v>479.96131400000002</v>
      </c>
      <c r="D1308" s="1">
        <f t="shared" si="60"/>
        <v>2.9133919999999875</v>
      </c>
      <c r="E1308" s="3">
        <f t="shared" si="61"/>
        <v>2.9133919999999875</v>
      </c>
      <c r="F1308" s="3">
        <f t="shared" si="62"/>
        <v>8.4878529456639278</v>
      </c>
    </row>
    <row r="1309" spans="1:6" x14ac:dyDescent="0.25">
      <c r="A1309" s="3">
        <v>1300</v>
      </c>
      <c r="B1309">
        <v>482.36015099999997</v>
      </c>
      <c r="C1309" s="6">
        <v>479.44675899999999</v>
      </c>
      <c r="D1309" s="1">
        <f t="shared" si="60"/>
        <v>2.9133919999999875</v>
      </c>
      <c r="E1309" s="3">
        <f t="shared" si="61"/>
        <v>2.9133919999999875</v>
      </c>
      <c r="F1309" s="3">
        <f t="shared" si="62"/>
        <v>8.4878529456639278</v>
      </c>
    </row>
    <row r="1310" spans="1:6" x14ac:dyDescent="0.25">
      <c r="A1310" s="3">
        <v>1301</v>
      </c>
      <c r="B1310">
        <v>483.15582899999998</v>
      </c>
      <c r="C1310" s="6">
        <v>480.242437</v>
      </c>
      <c r="D1310" s="1">
        <f t="shared" si="60"/>
        <v>2.9133919999999875</v>
      </c>
      <c r="E1310" s="3">
        <f t="shared" si="61"/>
        <v>2.9133919999999875</v>
      </c>
      <c r="F1310" s="3">
        <f t="shared" si="62"/>
        <v>8.4878529456639278</v>
      </c>
    </row>
    <row r="1311" spans="1:6" x14ac:dyDescent="0.25">
      <c r="A1311" s="3">
        <v>1302</v>
      </c>
      <c r="B1311">
        <v>484.78452399999998</v>
      </c>
      <c r="C1311" s="6">
        <v>481.87113199999999</v>
      </c>
      <c r="D1311" s="1">
        <f t="shared" si="60"/>
        <v>2.9133919999999875</v>
      </c>
      <c r="E1311" s="3">
        <f t="shared" si="61"/>
        <v>2.9133919999999875</v>
      </c>
      <c r="F1311" s="3">
        <f t="shared" si="62"/>
        <v>8.4878529456639278</v>
      </c>
    </row>
    <row r="1312" spans="1:6" x14ac:dyDescent="0.25">
      <c r="A1312" s="3">
        <v>1303</v>
      </c>
      <c r="B1312">
        <v>486.786385</v>
      </c>
      <c r="C1312" s="6">
        <v>483.87299300000001</v>
      </c>
      <c r="D1312" s="1">
        <f t="shared" si="60"/>
        <v>2.9133919999999875</v>
      </c>
      <c r="E1312" s="3">
        <f t="shared" si="61"/>
        <v>2.9133919999999875</v>
      </c>
      <c r="F1312" s="3">
        <f t="shared" si="62"/>
        <v>8.4878529456639278</v>
      </c>
    </row>
    <row r="1313" spans="1:6" x14ac:dyDescent="0.25">
      <c r="A1313" s="3">
        <v>1304</v>
      </c>
      <c r="B1313">
        <v>485.50697700000001</v>
      </c>
      <c r="C1313" s="6">
        <v>482.59358500000002</v>
      </c>
      <c r="D1313" s="1">
        <f t="shared" si="60"/>
        <v>2.9133919999999875</v>
      </c>
      <c r="E1313" s="3">
        <f t="shared" si="61"/>
        <v>2.9133919999999875</v>
      </c>
      <c r="F1313" s="3">
        <f t="shared" si="62"/>
        <v>8.4878529456639278</v>
      </c>
    </row>
    <row r="1314" spans="1:6" x14ac:dyDescent="0.25">
      <c r="A1314" s="3">
        <v>1305</v>
      </c>
      <c r="B1314">
        <v>502.56195300000002</v>
      </c>
      <c r="C1314" s="6">
        <v>498.81335000000001</v>
      </c>
      <c r="D1314" s="1">
        <f t="shared" si="60"/>
        <v>3.7486030000000028</v>
      </c>
      <c r="E1314" s="3">
        <f t="shared" si="61"/>
        <v>3.7486030000000028</v>
      </c>
      <c r="F1314" s="3">
        <f t="shared" si="62"/>
        <v>14.052024451609022</v>
      </c>
    </row>
    <row r="1315" spans="1:6" x14ac:dyDescent="0.25">
      <c r="A1315" s="3">
        <v>1306</v>
      </c>
      <c r="B1315">
        <v>515.03921600000001</v>
      </c>
      <c r="C1315" s="6">
        <v>510.80377299999998</v>
      </c>
      <c r="D1315" s="1">
        <f t="shared" si="60"/>
        <v>4.235443000000032</v>
      </c>
      <c r="E1315" s="3">
        <f t="shared" si="61"/>
        <v>4.235443000000032</v>
      </c>
      <c r="F1315" s="3">
        <f t="shared" si="62"/>
        <v>17.938977406249272</v>
      </c>
    </row>
    <row r="1316" spans="1:6" x14ac:dyDescent="0.25">
      <c r="A1316" s="3">
        <v>1307</v>
      </c>
      <c r="B1316">
        <v>515.42730700000004</v>
      </c>
      <c r="C1316" s="6">
        <v>511.04642699999999</v>
      </c>
      <c r="D1316" s="1">
        <f t="shared" si="60"/>
        <v>4.3808800000000474</v>
      </c>
      <c r="E1316" s="3">
        <f t="shared" si="61"/>
        <v>4.3808800000000474</v>
      </c>
      <c r="F1316" s="3">
        <f t="shared" si="62"/>
        <v>19.192109574400416</v>
      </c>
    </row>
    <row r="1317" spans="1:6" x14ac:dyDescent="0.25">
      <c r="A1317" s="3">
        <v>1308</v>
      </c>
      <c r="B1317">
        <v>504.33042</v>
      </c>
      <c r="C1317" s="6">
        <v>500.20682399999998</v>
      </c>
      <c r="D1317" s="1">
        <f t="shared" si="60"/>
        <v>4.1235960000000205</v>
      </c>
      <c r="E1317" s="3">
        <f t="shared" si="61"/>
        <v>4.1235960000000205</v>
      </c>
      <c r="F1317" s="3">
        <f t="shared" si="62"/>
        <v>17.00404397121617</v>
      </c>
    </row>
    <row r="1318" spans="1:6" x14ac:dyDescent="0.25">
      <c r="A1318" s="3">
        <v>1309</v>
      </c>
      <c r="B1318">
        <v>511.89202999999998</v>
      </c>
      <c r="C1318" s="6">
        <v>507.39628299999998</v>
      </c>
      <c r="D1318" s="1">
        <f t="shared" si="60"/>
        <v>4.4957469999999944</v>
      </c>
      <c r="E1318" s="3">
        <f t="shared" si="61"/>
        <v>4.4957469999999944</v>
      </c>
      <c r="F1318" s="3">
        <f t="shared" si="62"/>
        <v>20.211741088008949</v>
      </c>
    </row>
    <row r="1319" spans="1:6" x14ac:dyDescent="0.25">
      <c r="A1319" s="3">
        <v>1310</v>
      </c>
      <c r="B1319">
        <v>504.987709</v>
      </c>
      <c r="C1319" s="6">
        <v>500.65820100000002</v>
      </c>
      <c r="D1319" s="1">
        <f t="shared" si="60"/>
        <v>4.3295079999999757</v>
      </c>
      <c r="E1319" s="3">
        <f t="shared" si="61"/>
        <v>4.3295079999999757</v>
      </c>
      <c r="F1319" s="3">
        <f t="shared" si="62"/>
        <v>18.744639522063789</v>
      </c>
    </row>
    <row r="1320" spans="1:6" x14ac:dyDescent="0.25">
      <c r="A1320" s="3">
        <v>1311</v>
      </c>
      <c r="B1320">
        <v>508.59560800000003</v>
      </c>
      <c r="C1320" s="6">
        <v>504.14389899999998</v>
      </c>
      <c r="D1320" s="1">
        <f t="shared" si="60"/>
        <v>4.4517090000000508</v>
      </c>
      <c r="E1320" s="3">
        <f t="shared" si="61"/>
        <v>4.4517090000000508</v>
      </c>
      <c r="F1320" s="3">
        <f t="shared" si="62"/>
        <v>19.817713020681452</v>
      </c>
    </row>
    <row r="1321" spans="1:6" x14ac:dyDescent="0.25">
      <c r="A1321" s="3">
        <v>1312</v>
      </c>
      <c r="B1321">
        <v>490.47215299999999</v>
      </c>
      <c r="C1321" s="6">
        <v>486.65079100000003</v>
      </c>
      <c r="D1321" s="1">
        <f t="shared" si="60"/>
        <v>3.8213619999999651</v>
      </c>
      <c r="E1321" s="3">
        <f t="shared" si="61"/>
        <v>3.8213619999999651</v>
      </c>
      <c r="F1321" s="3">
        <f t="shared" si="62"/>
        <v>14.602807535043732</v>
      </c>
    </row>
    <row r="1322" spans="1:6" x14ac:dyDescent="0.25">
      <c r="A1322" s="3">
        <v>1313</v>
      </c>
      <c r="B1322">
        <v>467.83012200000002</v>
      </c>
      <c r="C1322" s="6">
        <v>464.91672999999997</v>
      </c>
      <c r="D1322" s="1">
        <f t="shared" si="60"/>
        <v>2.9133920000000444</v>
      </c>
      <c r="E1322" s="3">
        <f t="shared" si="61"/>
        <v>2.9133920000000444</v>
      </c>
      <c r="F1322" s="3">
        <f t="shared" si="62"/>
        <v>8.4878529456642582</v>
      </c>
    </row>
    <row r="1323" spans="1:6" x14ac:dyDescent="0.25">
      <c r="A1323" s="3">
        <v>1314</v>
      </c>
      <c r="B1323">
        <v>473.17945500000002</v>
      </c>
      <c r="C1323" s="6">
        <v>470.26606299999997</v>
      </c>
      <c r="D1323" s="1">
        <f t="shared" si="60"/>
        <v>2.9133920000000444</v>
      </c>
      <c r="E1323" s="3">
        <f t="shared" si="61"/>
        <v>2.9133920000000444</v>
      </c>
      <c r="F1323" s="3">
        <f t="shared" si="62"/>
        <v>8.4878529456642582</v>
      </c>
    </row>
    <row r="1324" spans="1:6" x14ac:dyDescent="0.25">
      <c r="A1324" s="3">
        <v>1315</v>
      </c>
      <c r="B1324">
        <v>477.58608099999998</v>
      </c>
      <c r="C1324" s="6">
        <v>474.67268899999999</v>
      </c>
      <c r="D1324" s="1">
        <f t="shared" si="60"/>
        <v>2.9133919999999875</v>
      </c>
      <c r="E1324" s="3">
        <f t="shared" si="61"/>
        <v>2.9133919999999875</v>
      </c>
      <c r="F1324" s="3">
        <f t="shared" si="62"/>
        <v>8.4878529456639278</v>
      </c>
    </row>
    <row r="1325" spans="1:6" x14ac:dyDescent="0.25">
      <c r="A1325" s="3">
        <v>1316</v>
      </c>
      <c r="B1325">
        <v>480.326751</v>
      </c>
      <c r="C1325" s="6">
        <v>477.41335900000001</v>
      </c>
      <c r="D1325" s="1">
        <f t="shared" si="60"/>
        <v>2.9133919999999875</v>
      </c>
      <c r="E1325" s="3">
        <f t="shared" si="61"/>
        <v>2.9133919999999875</v>
      </c>
      <c r="F1325" s="3">
        <f t="shared" si="62"/>
        <v>8.4878529456639278</v>
      </c>
    </row>
    <row r="1326" spans="1:6" x14ac:dyDescent="0.25">
      <c r="A1326" s="3">
        <v>1317</v>
      </c>
      <c r="B1326">
        <v>482.52076199999999</v>
      </c>
      <c r="C1326" s="6">
        <v>479.60737</v>
      </c>
      <c r="D1326" s="1">
        <f t="shared" si="60"/>
        <v>2.9133919999999875</v>
      </c>
      <c r="E1326" s="3">
        <f t="shared" si="61"/>
        <v>2.9133919999999875</v>
      </c>
      <c r="F1326" s="3">
        <f t="shared" si="62"/>
        <v>8.4878529456639278</v>
      </c>
    </row>
    <row r="1327" spans="1:6" x14ac:dyDescent="0.25">
      <c r="A1327" s="3">
        <v>1318</v>
      </c>
      <c r="B1327">
        <v>484.19242100000002</v>
      </c>
      <c r="C1327" s="6">
        <v>481.27902899999998</v>
      </c>
      <c r="D1327" s="1">
        <f t="shared" si="60"/>
        <v>2.9133920000000444</v>
      </c>
      <c r="E1327" s="3">
        <f t="shared" si="61"/>
        <v>2.9133920000000444</v>
      </c>
      <c r="F1327" s="3">
        <f t="shared" si="62"/>
        <v>8.4878529456642582</v>
      </c>
    </row>
    <row r="1328" spans="1:6" x14ac:dyDescent="0.25">
      <c r="A1328" s="3">
        <v>1319</v>
      </c>
      <c r="B1328">
        <v>485.301241</v>
      </c>
      <c r="C1328" s="6">
        <v>482.38784900000002</v>
      </c>
      <c r="D1328" s="1">
        <f t="shared" si="60"/>
        <v>2.9133919999999875</v>
      </c>
      <c r="E1328" s="3">
        <f t="shared" si="61"/>
        <v>2.9133919999999875</v>
      </c>
      <c r="F1328" s="3">
        <f t="shared" si="62"/>
        <v>8.4878529456639278</v>
      </c>
    </row>
    <row r="1329" spans="1:6" x14ac:dyDescent="0.25">
      <c r="A1329" s="3">
        <v>1320</v>
      </c>
      <c r="B1329">
        <v>485.89829800000001</v>
      </c>
      <c r="C1329" s="6">
        <v>482.98490700000002</v>
      </c>
      <c r="D1329" s="1">
        <f t="shared" si="60"/>
        <v>2.9133909999999901</v>
      </c>
      <c r="E1329" s="3">
        <f t="shared" si="61"/>
        <v>2.9133909999999901</v>
      </c>
      <c r="F1329" s="3">
        <f t="shared" si="62"/>
        <v>8.4878471188809428</v>
      </c>
    </row>
    <row r="1330" spans="1:6" x14ac:dyDescent="0.25">
      <c r="A1330" s="3">
        <v>1321</v>
      </c>
      <c r="B1330">
        <v>486.49535600000002</v>
      </c>
      <c r="C1330" s="6">
        <v>483.58196400000003</v>
      </c>
      <c r="D1330" s="1">
        <f t="shared" si="60"/>
        <v>2.9133919999999875</v>
      </c>
      <c r="E1330" s="3">
        <f t="shared" si="61"/>
        <v>2.9133919999999875</v>
      </c>
      <c r="F1330" s="3">
        <f t="shared" si="62"/>
        <v>8.4878529456639278</v>
      </c>
    </row>
    <row r="1331" spans="1:6" x14ac:dyDescent="0.25">
      <c r="A1331" s="3">
        <v>1322</v>
      </c>
      <c r="B1331">
        <v>487.26300099999997</v>
      </c>
      <c r="C1331" s="6">
        <v>484.34960899999999</v>
      </c>
      <c r="D1331" s="1">
        <f t="shared" si="60"/>
        <v>2.9133919999999875</v>
      </c>
      <c r="E1331" s="3">
        <f t="shared" si="61"/>
        <v>2.9133919999999875</v>
      </c>
      <c r="F1331" s="3">
        <f t="shared" si="62"/>
        <v>8.4878529456639278</v>
      </c>
    </row>
    <row r="1332" spans="1:6" x14ac:dyDescent="0.25">
      <c r="A1332" s="3">
        <v>1323</v>
      </c>
      <c r="B1332">
        <v>488.201233</v>
      </c>
      <c r="C1332" s="6">
        <v>485.28784100000001</v>
      </c>
      <c r="D1332" s="1">
        <f t="shared" si="60"/>
        <v>2.9133919999999875</v>
      </c>
      <c r="E1332" s="3">
        <f t="shared" si="61"/>
        <v>2.9133919999999875</v>
      </c>
      <c r="F1332" s="3">
        <f t="shared" si="62"/>
        <v>8.4878529456639278</v>
      </c>
    </row>
    <row r="1333" spans="1:6" x14ac:dyDescent="0.25">
      <c r="A1333" s="3">
        <v>1324</v>
      </c>
      <c r="B1333">
        <v>489.13946600000003</v>
      </c>
      <c r="C1333" s="6">
        <v>486.22607399999998</v>
      </c>
      <c r="D1333" s="1">
        <f t="shared" si="60"/>
        <v>2.9133920000000444</v>
      </c>
      <c r="E1333" s="3">
        <f t="shared" si="61"/>
        <v>2.9133920000000444</v>
      </c>
      <c r="F1333" s="3">
        <f t="shared" si="62"/>
        <v>8.4878529456642582</v>
      </c>
    </row>
    <row r="1334" spans="1:6" x14ac:dyDescent="0.25">
      <c r="A1334" s="3">
        <v>1325</v>
      </c>
      <c r="B1334">
        <v>489.90711099999999</v>
      </c>
      <c r="C1334" s="6">
        <v>486.993719</v>
      </c>
      <c r="D1334" s="1">
        <f t="shared" si="60"/>
        <v>2.9133919999999875</v>
      </c>
      <c r="E1334" s="3">
        <f t="shared" si="61"/>
        <v>2.9133919999999875</v>
      </c>
      <c r="F1334" s="3">
        <f t="shared" si="62"/>
        <v>8.4878529456639278</v>
      </c>
    </row>
    <row r="1335" spans="1:6" x14ac:dyDescent="0.25">
      <c r="A1335" s="3">
        <v>1326</v>
      </c>
      <c r="B1335">
        <v>490.50416799999999</v>
      </c>
      <c r="C1335" s="6">
        <v>487.59077600000001</v>
      </c>
      <c r="D1335" s="1">
        <f t="shared" si="60"/>
        <v>2.9133919999999875</v>
      </c>
      <c r="E1335" s="3">
        <f t="shared" si="61"/>
        <v>2.9133919999999875</v>
      </c>
      <c r="F1335" s="3">
        <f t="shared" si="62"/>
        <v>8.4878529456639278</v>
      </c>
    </row>
    <row r="1336" spans="1:6" x14ac:dyDescent="0.25">
      <c r="A1336" s="3">
        <v>1327</v>
      </c>
      <c r="B1336">
        <v>491.48774200000003</v>
      </c>
      <c r="C1336" s="6">
        <v>488.57435099999998</v>
      </c>
      <c r="D1336" s="1">
        <f t="shared" si="60"/>
        <v>2.9133910000000469</v>
      </c>
      <c r="E1336" s="3">
        <f t="shared" si="61"/>
        <v>2.9133910000000469</v>
      </c>
      <c r="F1336" s="3">
        <f t="shared" si="62"/>
        <v>8.4878471188812732</v>
      </c>
    </row>
    <row r="1337" spans="1:6" x14ac:dyDescent="0.25">
      <c r="A1337" s="3">
        <v>1328</v>
      </c>
      <c r="B1337">
        <v>489.95106500000003</v>
      </c>
      <c r="C1337" s="6">
        <v>487.03767399999998</v>
      </c>
      <c r="D1337" s="1">
        <f t="shared" si="60"/>
        <v>2.9133910000000469</v>
      </c>
      <c r="E1337" s="3">
        <f t="shared" si="61"/>
        <v>2.9133910000000469</v>
      </c>
      <c r="F1337" s="3">
        <f t="shared" si="62"/>
        <v>8.4878471188812732</v>
      </c>
    </row>
    <row r="1338" spans="1:6" x14ac:dyDescent="0.25">
      <c r="A1338" s="3">
        <v>1329</v>
      </c>
      <c r="B1338">
        <v>529.50773600000002</v>
      </c>
      <c r="C1338" s="6">
        <v>525.08921099999998</v>
      </c>
      <c r="D1338" s="1">
        <f t="shared" si="60"/>
        <v>4.4185250000000451</v>
      </c>
      <c r="E1338" s="3">
        <f t="shared" si="61"/>
        <v>4.4185250000000451</v>
      </c>
      <c r="F1338" s="3">
        <f t="shared" si="62"/>
        <v>19.523363175625398</v>
      </c>
    </row>
    <row r="1339" spans="1:6" x14ac:dyDescent="0.25">
      <c r="A1339" s="3">
        <v>1330</v>
      </c>
      <c r="B1339">
        <v>536.88443600000005</v>
      </c>
      <c r="C1339" s="6">
        <v>532.07007699999997</v>
      </c>
      <c r="D1339" s="1">
        <f t="shared" si="60"/>
        <v>4.8143590000000813</v>
      </c>
      <c r="E1339" s="3">
        <f t="shared" si="61"/>
        <v>4.8143590000000813</v>
      </c>
      <c r="F1339" s="3">
        <f t="shared" si="62"/>
        <v>23.178052580881783</v>
      </c>
    </row>
    <row r="1340" spans="1:6" x14ac:dyDescent="0.25">
      <c r="A1340" s="3">
        <v>1331</v>
      </c>
      <c r="B1340">
        <v>535.49408200000005</v>
      </c>
      <c r="C1340" s="6">
        <v>530.60893399999998</v>
      </c>
      <c r="D1340" s="1">
        <f t="shared" si="60"/>
        <v>4.885148000000072</v>
      </c>
      <c r="E1340" s="3">
        <f t="shared" si="61"/>
        <v>4.885148000000072</v>
      </c>
      <c r="F1340" s="3">
        <f t="shared" si="62"/>
        <v>23.864670981904702</v>
      </c>
    </row>
    <row r="1341" spans="1:6" x14ac:dyDescent="0.25">
      <c r="A1341" s="3">
        <v>1332</v>
      </c>
      <c r="B1341">
        <v>525.60627399999998</v>
      </c>
      <c r="C1341" s="6">
        <v>520.98515599999996</v>
      </c>
      <c r="D1341" s="1">
        <f t="shared" si="60"/>
        <v>4.621118000000024</v>
      </c>
      <c r="E1341" s="3">
        <f t="shared" si="61"/>
        <v>4.621118000000024</v>
      </c>
      <c r="F1341" s="3">
        <f t="shared" si="62"/>
        <v>21.354731569924223</v>
      </c>
    </row>
    <row r="1342" spans="1:6" x14ac:dyDescent="0.25">
      <c r="A1342" s="3">
        <v>1333</v>
      </c>
      <c r="B1342">
        <v>523.55738299999996</v>
      </c>
      <c r="C1342" s="6">
        <v>518.89495399999998</v>
      </c>
      <c r="D1342" s="1">
        <f t="shared" si="60"/>
        <v>4.6624289999999746</v>
      </c>
      <c r="E1342" s="3">
        <f t="shared" si="61"/>
        <v>4.6624289999999746</v>
      </c>
      <c r="F1342" s="3">
        <f t="shared" si="62"/>
        <v>21.738244180040763</v>
      </c>
    </row>
    <row r="1343" spans="1:6" x14ac:dyDescent="0.25">
      <c r="A1343" s="3">
        <v>1334</v>
      </c>
      <c r="B1343">
        <v>511.81524899999999</v>
      </c>
      <c r="C1343" s="6">
        <v>507.48052100000001</v>
      </c>
      <c r="D1343" s="1">
        <f t="shared" si="60"/>
        <v>4.3347279999999841</v>
      </c>
      <c r="E1343" s="3">
        <f t="shared" si="61"/>
        <v>4.3347279999999841</v>
      </c>
      <c r="F1343" s="3">
        <f t="shared" si="62"/>
        <v>18.789866833983861</v>
      </c>
    </row>
    <row r="1344" spans="1:6" x14ac:dyDescent="0.25">
      <c r="A1344" s="3">
        <v>1335</v>
      </c>
      <c r="B1344">
        <v>495.609782</v>
      </c>
      <c r="C1344" s="6">
        <v>491.815946</v>
      </c>
      <c r="D1344" s="1">
        <f t="shared" si="60"/>
        <v>3.7938359999999989</v>
      </c>
      <c r="E1344" s="3">
        <f t="shared" si="61"/>
        <v>3.7938359999999989</v>
      </c>
      <c r="F1344" s="3">
        <f t="shared" si="62"/>
        <v>14.393191594895992</v>
      </c>
    </row>
    <row r="1345" spans="1:6" x14ac:dyDescent="0.25">
      <c r="A1345" s="3">
        <v>1336</v>
      </c>
      <c r="B1345">
        <v>470.94973800000002</v>
      </c>
      <c r="C1345" s="6">
        <v>468.03634599999998</v>
      </c>
      <c r="D1345" s="1">
        <f t="shared" si="60"/>
        <v>2.9133920000000444</v>
      </c>
      <c r="E1345" s="3">
        <f t="shared" si="61"/>
        <v>2.9133920000000444</v>
      </c>
      <c r="F1345" s="3">
        <f t="shared" si="62"/>
        <v>8.4878529456642582</v>
      </c>
    </row>
    <row r="1346" spans="1:6" x14ac:dyDescent="0.25">
      <c r="A1346" s="3">
        <v>1337</v>
      </c>
      <c r="B1346">
        <v>472.97227800000002</v>
      </c>
      <c r="C1346" s="6">
        <v>470.05888599999997</v>
      </c>
      <c r="D1346" s="1">
        <f t="shared" si="60"/>
        <v>2.9133920000000444</v>
      </c>
      <c r="E1346" s="3">
        <f t="shared" si="61"/>
        <v>2.9133920000000444</v>
      </c>
      <c r="F1346" s="3">
        <f t="shared" si="62"/>
        <v>8.4878529456642582</v>
      </c>
    </row>
    <row r="1347" spans="1:6" x14ac:dyDescent="0.25">
      <c r="A1347" s="3">
        <v>1338</v>
      </c>
      <c r="B1347">
        <v>476.410595</v>
      </c>
      <c r="C1347" s="6">
        <v>473.49720300000001</v>
      </c>
      <c r="D1347" s="1">
        <f t="shared" si="60"/>
        <v>2.9133919999999875</v>
      </c>
      <c r="E1347" s="3">
        <f t="shared" si="61"/>
        <v>2.9133919999999875</v>
      </c>
      <c r="F1347" s="3">
        <f t="shared" si="62"/>
        <v>8.4878529456639278</v>
      </c>
    </row>
    <row r="1348" spans="1:6" x14ac:dyDescent="0.25">
      <c r="A1348" s="3">
        <v>1339</v>
      </c>
      <c r="B1348">
        <v>479.42374999999998</v>
      </c>
      <c r="C1348" s="6">
        <v>476.510358</v>
      </c>
      <c r="D1348" s="1">
        <f t="shared" si="60"/>
        <v>2.9133919999999875</v>
      </c>
      <c r="E1348" s="3">
        <f t="shared" si="61"/>
        <v>2.9133919999999875</v>
      </c>
      <c r="F1348" s="3">
        <f t="shared" si="62"/>
        <v>8.4878529456639278</v>
      </c>
    </row>
    <row r="1349" spans="1:6" x14ac:dyDescent="0.25">
      <c r="A1349" s="3">
        <v>1340</v>
      </c>
      <c r="B1349">
        <v>481.45892900000001</v>
      </c>
      <c r="C1349" s="6">
        <v>478.54553800000002</v>
      </c>
      <c r="D1349" s="1">
        <f t="shared" si="60"/>
        <v>2.9133909999999901</v>
      </c>
      <c r="E1349" s="3">
        <f t="shared" si="61"/>
        <v>2.9133909999999901</v>
      </c>
      <c r="F1349" s="3">
        <f t="shared" si="62"/>
        <v>8.4878471188809428</v>
      </c>
    </row>
    <row r="1350" spans="1:6" x14ac:dyDescent="0.25">
      <c r="A1350" s="3">
        <v>1341</v>
      </c>
      <c r="B1350">
        <v>482.432276</v>
      </c>
      <c r="C1350" s="6">
        <v>479.51888400000001</v>
      </c>
      <c r="D1350" s="1">
        <f t="shared" si="60"/>
        <v>2.9133919999999875</v>
      </c>
      <c r="E1350" s="3">
        <f t="shared" si="61"/>
        <v>2.9133919999999875</v>
      </c>
      <c r="F1350" s="3">
        <f t="shared" si="62"/>
        <v>8.4878529456639278</v>
      </c>
    </row>
    <row r="1351" spans="1:6" x14ac:dyDescent="0.25">
      <c r="A1351" s="3">
        <v>1342</v>
      </c>
      <c r="B1351">
        <v>483.40562299999999</v>
      </c>
      <c r="C1351" s="6">
        <v>480.492231</v>
      </c>
      <c r="D1351" s="1">
        <f t="shared" si="60"/>
        <v>2.9133919999999875</v>
      </c>
      <c r="E1351" s="3">
        <f t="shared" si="61"/>
        <v>2.9133919999999875</v>
      </c>
      <c r="F1351" s="3">
        <f t="shared" si="62"/>
        <v>8.4878529456639278</v>
      </c>
    </row>
    <row r="1352" spans="1:6" x14ac:dyDescent="0.25">
      <c r="A1352" s="3">
        <v>1343</v>
      </c>
      <c r="B1352">
        <v>485.22036200000002</v>
      </c>
      <c r="C1352" s="6">
        <v>482.30696999999998</v>
      </c>
      <c r="D1352" s="1">
        <f t="shared" si="60"/>
        <v>2.9133920000000444</v>
      </c>
      <c r="E1352" s="3">
        <f t="shared" si="61"/>
        <v>2.9133920000000444</v>
      </c>
      <c r="F1352" s="3">
        <f t="shared" si="62"/>
        <v>8.4878529456642582</v>
      </c>
    </row>
    <row r="1353" spans="1:6" x14ac:dyDescent="0.25">
      <c r="A1353" s="3">
        <v>1344</v>
      </c>
      <c r="B1353">
        <v>486.84240899999998</v>
      </c>
      <c r="C1353" s="6">
        <v>483.92901799999999</v>
      </c>
      <c r="D1353" s="1">
        <f t="shared" si="60"/>
        <v>2.9133909999999901</v>
      </c>
      <c r="E1353" s="3">
        <f t="shared" si="61"/>
        <v>2.9133909999999901</v>
      </c>
      <c r="F1353" s="3">
        <f t="shared" si="62"/>
        <v>8.4878471188809428</v>
      </c>
    </row>
    <row r="1354" spans="1:6" x14ac:dyDescent="0.25">
      <c r="A1354" s="3">
        <v>1345</v>
      </c>
      <c r="B1354">
        <v>488.46445699999998</v>
      </c>
      <c r="C1354" s="6">
        <v>485.55106599999999</v>
      </c>
      <c r="D1354" s="1">
        <f t="shared" ref="D1354:D1417" si="63">B1354-C1354</f>
        <v>2.9133909999999901</v>
      </c>
      <c r="E1354" s="3">
        <f t="shared" si="61"/>
        <v>2.9133909999999901</v>
      </c>
      <c r="F1354" s="3">
        <f t="shared" si="62"/>
        <v>8.4878471188809428</v>
      </c>
    </row>
    <row r="1355" spans="1:6" x14ac:dyDescent="0.25">
      <c r="A1355" s="3">
        <v>1346</v>
      </c>
      <c r="B1355">
        <v>489.40353800000003</v>
      </c>
      <c r="C1355" s="6">
        <v>486.49014599999998</v>
      </c>
      <c r="D1355" s="1">
        <f t="shared" si="63"/>
        <v>2.9133920000000444</v>
      </c>
      <c r="E1355" s="3">
        <f t="shared" ref="E1355:E1418" si="64">ABS(D1355)</f>
        <v>2.9133920000000444</v>
      </c>
      <c r="F1355" s="3">
        <f t="shared" ref="F1355:F1418" si="65">E1355^2</f>
        <v>8.4878529456642582</v>
      </c>
    </row>
    <row r="1356" spans="1:6" x14ac:dyDescent="0.25">
      <c r="A1356" s="3">
        <v>1347</v>
      </c>
      <c r="B1356">
        <v>490.17983500000003</v>
      </c>
      <c r="C1356" s="6">
        <v>487.26644399999998</v>
      </c>
      <c r="D1356" s="1">
        <f t="shared" si="63"/>
        <v>2.9133910000000469</v>
      </c>
      <c r="E1356" s="3">
        <f t="shared" si="64"/>
        <v>2.9133910000000469</v>
      </c>
      <c r="F1356" s="3">
        <f t="shared" si="65"/>
        <v>8.4878471188812732</v>
      </c>
    </row>
    <row r="1357" spans="1:6" x14ac:dyDescent="0.25">
      <c r="A1357" s="3">
        <v>1348</v>
      </c>
      <c r="B1357">
        <v>490.17983500000003</v>
      </c>
      <c r="C1357" s="6">
        <v>487.26644399999998</v>
      </c>
      <c r="D1357" s="1">
        <f t="shared" si="63"/>
        <v>2.9133910000000469</v>
      </c>
      <c r="E1357" s="3">
        <f t="shared" si="64"/>
        <v>2.9133910000000469</v>
      </c>
      <c r="F1357" s="3">
        <f t="shared" si="65"/>
        <v>8.4878471188812732</v>
      </c>
    </row>
    <row r="1358" spans="1:6" x14ac:dyDescent="0.25">
      <c r="A1358" s="3">
        <v>1349</v>
      </c>
      <c r="B1358">
        <v>491.12764499999997</v>
      </c>
      <c r="C1358" s="6">
        <v>488.21425299999999</v>
      </c>
      <c r="D1358" s="1">
        <f t="shared" si="63"/>
        <v>2.9133919999999875</v>
      </c>
      <c r="E1358" s="3">
        <f t="shared" si="64"/>
        <v>2.9133919999999875</v>
      </c>
      <c r="F1358" s="3">
        <f t="shared" si="65"/>
        <v>8.4878529456639278</v>
      </c>
    </row>
    <row r="1359" spans="1:6" x14ac:dyDescent="0.25">
      <c r="A1359" s="3">
        <v>1350</v>
      </c>
      <c r="B1359">
        <v>491.12764499999997</v>
      </c>
      <c r="C1359" s="6">
        <v>488.21425299999999</v>
      </c>
      <c r="D1359" s="1">
        <f t="shared" si="63"/>
        <v>2.9133919999999875</v>
      </c>
      <c r="E1359" s="3">
        <f t="shared" si="64"/>
        <v>2.9133919999999875</v>
      </c>
      <c r="F1359" s="3">
        <f t="shared" si="65"/>
        <v>8.4878529456639278</v>
      </c>
    </row>
    <row r="1360" spans="1:6" x14ac:dyDescent="0.25">
      <c r="A1360" s="3">
        <v>1351</v>
      </c>
      <c r="B1360">
        <v>491.51277499999998</v>
      </c>
      <c r="C1360" s="6">
        <v>488.59938299999999</v>
      </c>
      <c r="D1360" s="1">
        <f t="shared" si="63"/>
        <v>2.9133919999999875</v>
      </c>
      <c r="E1360" s="3">
        <f t="shared" si="64"/>
        <v>2.9133919999999875</v>
      </c>
      <c r="F1360" s="3">
        <f t="shared" si="65"/>
        <v>8.4878529456639278</v>
      </c>
    </row>
    <row r="1361" spans="1:6" x14ac:dyDescent="0.25">
      <c r="A1361" s="3">
        <v>1352</v>
      </c>
      <c r="B1361">
        <v>490.31976200000003</v>
      </c>
      <c r="C1361" s="6">
        <v>487.40636999999998</v>
      </c>
      <c r="D1361" s="1">
        <f t="shared" si="63"/>
        <v>2.9133920000000444</v>
      </c>
      <c r="E1361" s="3">
        <f t="shared" si="64"/>
        <v>2.9133920000000444</v>
      </c>
      <c r="F1361" s="3">
        <f t="shared" si="65"/>
        <v>8.4878529456642582</v>
      </c>
    </row>
    <row r="1362" spans="1:6" x14ac:dyDescent="0.25">
      <c r="A1362" s="3">
        <v>1353</v>
      </c>
      <c r="B1362">
        <v>529.47244699999999</v>
      </c>
      <c r="C1362" s="6">
        <v>525.09412099999997</v>
      </c>
      <c r="D1362" s="1">
        <f t="shared" si="63"/>
        <v>4.3783260000000155</v>
      </c>
      <c r="E1362" s="3">
        <f t="shared" si="64"/>
        <v>4.3783260000000155</v>
      </c>
      <c r="F1362" s="3">
        <f t="shared" si="65"/>
        <v>19.169738562276134</v>
      </c>
    </row>
    <row r="1363" spans="1:6" x14ac:dyDescent="0.25">
      <c r="A1363" s="3">
        <v>1354</v>
      </c>
      <c r="B1363">
        <v>537.07179599999995</v>
      </c>
      <c r="C1363" s="6">
        <v>532.31765900000005</v>
      </c>
      <c r="D1363" s="1">
        <f t="shared" si="63"/>
        <v>4.7541369999999006</v>
      </c>
      <c r="E1363" s="3">
        <f t="shared" si="64"/>
        <v>4.7541369999999006</v>
      </c>
      <c r="F1363" s="3">
        <f t="shared" si="65"/>
        <v>22.601818614768053</v>
      </c>
    </row>
    <row r="1364" spans="1:6" x14ac:dyDescent="0.25">
      <c r="A1364" s="3">
        <v>1355</v>
      </c>
      <c r="B1364">
        <v>537.65919499999995</v>
      </c>
      <c r="C1364" s="6">
        <v>532.777783</v>
      </c>
      <c r="D1364" s="1">
        <f t="shared" si="63"/>
        <v>4.8814119999999548</v>
      </c>
      <c r="E1364" s="3">
        <f t="shared" si="64"/>
        <v>4.8814119999999548</v>
      </c>
      <c r="F1364" s="3">
        <f t="shared" si="65"/>
        <v>23.82818311374356</v>
      </c>
    </row>
    <row r="1365" spans="1:6" x14ac:dyDescent="0.25">
      <c r="A1365" s="3">
        <v>1356</v>
      </c>
      <c r="B1365">
        <v>536.24635599999999</v>
      </c>
      <c r="C1365" s="6">
        <v>531.347576</v>
      </c>
      <c r="D1365" s="1">
        <f t="shared" si="63"/>
        <v>4.8987799999999879</v>
      </c>
      <c r="E1365" s="3">
        <f t="shared" si="64"/>
        <v>4.8987799999999879</v>
      </c>
      <c r="F1365" s="3">
        <f t="shared" si="65"/>
        <v>23.998045488399882</v>
      </c>
    </row>
    <row r="1366" spans="1:6" x14ac:dyDescent="0.25">
      <c r="A1366" s="3">
        <v>1357</v>
      </c>
      <c r="B1366">
        <v>534.03118099999995</v>
      </c>
      <c r="C1366" s="6">
        <v>529.12983999999994</v>
      </c>
      <c r="D1366" s="1">
        <f t="shared" si="63"/>
        <v>4.9013410000000022</v>
      </c>
      <c r="E1366" s="3">
        <f t="shared" si="64"/>
        <v>4.9013410000000022</v>
      </c>
      <c r="F1366" s="3">
        <f t="shared" si="65"/>
        <v>24.02314359828102</v>
      </c>
    </row>
    <row r="1367" spans="1:6" x14ac:dyDescent="0.25">
      <c r="A1367" s="3">
        <v>1358</v>
      </c>
      <c r="B1367">
        <v>532.54090900000006</v>
      </c>
      <c r="C1367" s="6">
        <v>527.63748799999996</v>
      </c>
      <c r="D1367" s="1">
        <f t="shared" si="63"/>
        <v>4.903421000000094</v>
      </c>
      <c r="E1367" s="3">
        <f t="shared" si="64"/>
        <v>4.903421000000094</v>
      </c>
      <c r="F1367" s="3">
        <f t="shared" si="65"/>
        <v>24.043537503241922</v>
      </c>
    </row>
    <row r="1368" spans="1:6" x14ac:dyDescent="0.25">
      <c r="A1368" s="3">
        <v>1359</v>
      </c>
      <c r="B1368">
        <v>530.37668599999995</v>
      </c>
      <c r="C1368" s="6">
        <v>525.53739599999994</v>
      </c>
      <c r="D1368" s="1">
        <f t="shared" si="63"/>
        <v>4.8392900000000054</v>
      </c>
      <c r="E1368" s="3">
        <f t="shared" si="64"/>
        <v>4.8392900000000054</v>
      </c>
      <c r="F1368" s="3">
        <f t="shared" si="65"/>
        <v>23.418727704100053</v>
      </c>
    </row>
    <row r="1369" spans="1:6" x14ac:dyDescent="0.25">
      <c r="A1369" s="3">
        <v>1360</v>
      </c>
      <c r="B1369">
        <v>518.56421999999998</v>
      </c>
      <c r="C1369" s="6">
        <v>514.12693300000001</v>
      </c>
      <c r="D1369" s="1">
        <f t="shared" si="63"/>
        <v>4.4372869999999693</v>
      </c>
      <c r="E1369" s="3">
        <f t="shared" si="64"/>
        <v>4.4372869999999693</v>
      </c>
      <c r="F1369" s="3">
        <f t="shared" si="65"/>
        <v>19.689515920368727</v>
      </c>
    </row>
    <row r="1370" spans="1:6" x14ac:dyDescent="0.25">
      <c r="A1370" s="3">
        <v>1361</v>
      </c>
      <c r="B1370">
        <v>500.63521300000002</v>
      </c>
      <c r="C1370" s="6">
        <v>496.88675499999999</v>
      </c>
      <c r="D1370" s="1">
        <f t="shared" si="63"/>
        <v>3.7484580000000278</v>
      </c>
      <c r="E1370" s="3">
        <f t="shared" si="64"/>
        <v>3.7484580000000278</v>
      </c>
      <c r="F1370" s="3">
        <f t="shared" si="65"/>
        <v>14.050937377764209</v>
      </c>
    </row>
    <row r="1371" spans="1:6" x14ac:dyDescent="0.25">
      <c r="A1371" s="3">
        <v>1362</v>
      </c>
      <c r="B1371">
        <v>482.02113000000003</v>
      </c>
      <c r="C1371" s="6">
        <v>479.10773799999998</v>
      </c>
      <c r="D1371" s="1">
        <f t="shared" si="63"/>
        <v>2.9133920000000444</v>
      </c>
      <c r="E1371" s="3">
        <f t="shared" si="64"/>
        <v>2.9133920000000444</v>
      </c>
      <c r="F1371" s="3">
        <f t="shared" si="65"/>
        <v>8.4878529456642582</v>
      </c>
    </row>
    <row r="1372" spans="1:6" x14ac:dyDescent="0.25">
      <c r="A1372" s="3">
        <v>1363</v>
      </c>
      <c r="B1372">
        <v>486.47659599999997</v>
      </c>
      <c r="C1372" s="6">
        <v>483.56320399999998</v>
      </c>
      <c r="D1372" s="1">
        <f t="shared" si="63"/>
        <v>2.9133919999999875</v>
      </c>
      <c r="E1372" s="3">
        <f t="shared" si="64"/>
        <v>2.9133919999999875</v>
      </c>
      <c r="F1372" s="3">
        <f t="shared" si="65"/>
        <v>8.4878529456639278</v>
      </c>
    </row>
    <row r="1373" spans="1:6" x14ac:dyDescent="0.25">
      <c r="A1373" s="3">
        <v>1364</v>
      </c>
      <c r="B1373">
        <v>489.69076000000001</v>
      </c>
      <c r="C1373" s="6">
        <v>486.77736800000002</v>
      </c>
      <c r="D1373" s="1">
        <f t="shared" si="63"/>
        <v>2.9133919999999875</v>
      </c>
      <c r="E1373" s="3">
        <f t="shared" si="64"/>
        <v>2.9133919999999875</v>
      </c>
      <c r="F1373" s="3">
        <f t="shared" si="65"/>
        <v>8.4878529456639278</v>
      </c>
    </row>
    <row r="1374" spans="1:6" x14ac:dyDescent="0.25">
      <c r="A1374" s="3">
        <v>1365</v>
      </c>
      <c r="B1374">
        <v>492.355929</v>
      </c>
      <c r="C1374" s="6">
        <v>489.44253700000002</v>
      </c>
      <c r="D1374" s="1">
        <f t="shared" si="63"/>
        <v>2.9133919999999875</v>
      </c>
      <c r="E1374" s="3">
        <f t="shared" si="64"/>
        <v>2.9133919999999875</v>
      </c>
      <c r="F1374" s="3">
        <f t="shared" si="65"/>
        <v>8.4878529456639278</v>
      </c>
    </row>
    <row r="1375" spans="1:6" x14ac:dyDescent="0.25">
      <c r="A1375" s="3">
        <v>1366</v>
      </c>
      <c r="B1375">
        <v>494.50368800000001</v>
      </c>
      <c r="C1375" s="6">
        <v>491.59029700000002</v>
      </c>
      <c r="D1375" s="1">
        <f t="shared" si="63"/>
        <v>2.9133909999999901</v>
      </c>
      <c r="E1375" s="3">
        <f t="shared" si="64"/>
        <v>2.9133909999999901</v>
      </c>
      <c r="F1375" s="3">
        <f t="shared" si="65"/>
        <v>8.4878471188809428</v>
      </c>
    </row>
    <row r="1376" spans="1:6" x14ac:dyDescent="0.25">
      <c r="A1376" s="3">
        <v>1367</v>
      </c>
      <c r="B1376">
        <v>495.79234400000001</v>
      </c>
      <c r="C1376" s="6">
        <v>492.87895200000003</v>
      </c>
      <c r="D1376" s="1">
        <f t="shared" si="63"/>
        <v>2.9133919999999875</v>
      </c>
      <c r="E1376" s="3">
        <f t="shared" si="64"/>
        <v>2.9133919999999875</v>
      </c>
      <c r="F1376" s="3">
        <f t="shared" si="65"/>
        <v>8.4878529456639278</v>
      </c>
    </row>
    <row r="1377" spans="1:6" x14ac:dyDescent="0.25">
      <c r="A1377" s="3">
        <v>1368</v>
      </c>
      <c r="B1377">
        <v>495.79234400000001</v>
      </c>
      <c r="C1377" s="6">
        <v>492.87895200000003</v>
      </c>
      <c r="D1377" s="1">
        <f t="shared" si="63"/>
        <v>2.9133919999999875</v>
      </c>
      <c r="E1377" s="3">
        <f t="shared" si="64"/>
        <v>2.9133919999999875</v>
      </c>
      <c r="F1377" s="3">
        <f t="shared" si="65"/>
        <v>8.4878529456639278</v>
      </c>
    </row>
    <row r="1378" spans="1:6" x14ac:dyDescent="0.25">
      <c r="A1378" s="3">
        <v>1369</v>
      </c>
      <c r="B1378">
        <v>496.47962699999999</v>
      </c>
      <c r="C1378" s="6">
        <v>493.56623500000001</v>
      </c>
      <c r="D1378" s="1">
        <f t="shared" si="63"/>
        <v>2.9133919999999875</v>
      </c>
      <c r="E1378" s="3">
        <f t="shared" si="64"/>
        <v>2.9133919999999875</v>
      </c>
      <c r="F1378" s="3">
        <f t="shared" si="65"/>
        <v>8.4878529456639278</v>
      </c>
    </row>
    <row r="1379" spans="1:6" x14ac:dyDescent="0.25">
      <c r="A1379" s="3">
        <v>1370</v>
      </c>
      <c r="B1379">
        <v>497.40221400000001</v>
      </c>
      <c r="C1379" s="6">
        <v>494.48882200000003</v>
      </c>
      <c r="D1379" s="1">
        <f t="shared" si="63"/>
        <v>2.9133919999999875</v>
      </c>
      <c r="E1379" s="3">
        <f t="shared" si="64"/>
        <v>2.9133919999999875</v>
      </c>
      <c r="F1379" s="3">
        <f t="shared" si="65"/>
        <v>8.4878529456639278</v>
      </c>
    </row>
    <row r="1380" spans="1:6" x14ac:dyDescent="0.25">
      <c r="A1380" s="3">
        <v>1371</v>
      </c>
      <c r="B1380">
        <v>498.987165</v>
      </c>
      <c r="C1380" s="6">
        <v>496.07377300000002</v>
      </c>
      <c r="D1380" s="1">
        <f t="shared" si="63"/>
        <v>2.9133919999999875</v>
      </c>
      <c r="E1380" s="3">
        <f t="shared" si="64"/>
        <v>2.9133919999999875</v>
      </c>
      <c r="F1380" s="3">
        <f t="shared" si="65"/>
        <v>8.4878529456639278</v>
      </c>
    </row>
    <row r="1381" spans="1:6" x14ac:dyDescent="0.25">
      <c r="A1381" s="3">
        <v>1372</v>
      </c>
      <c r="B1381">
        <v>500.57211699999999</v>
      </c>
      <c r="C1381" s="6">
        <v>497.658725</v>
      </c>
      <c r="D1381" s="1">
        <f t="shared" si="63"/>
        <v>2.9133919999999875</v>
      </c>
      <c r="E1381" s="3">
        <f t="shared" si="64"/>
        <v>2.9133919999999875</v>
      </c>
      <c r="F1381" s="3">
        <f t="shared" si="65"/>
        <v>8.4878529456639278</v>
      </c>
    </row>
    <row r="1382" spans="1:6" x14ac:dyDescent="0.25">
      <c r="A1382" s="3">
        <v>1373</v>
      </c>
      <c r="B1382">
        <v>501.65655700000002</v>
      </c>
      <c r="C1382" s="6">
        <v>498.74316499999998</v>
      </c>
      <c r="D1382" s="1">
        <f t="shared" si="63"/>
        <v>2.9133920000000444</v>
      </c>
      <c r="E1382" s="3">
        <f t="shared" si="64"/>
        <v>2.9133920000000444</v>
      </c>
      <c r="F1382" s="3">
        <f t="shared" si="65"/>
        <v>8.4878529456642582</v>
      </c>
    </row>
    <row r="1383" spans="1:6" x14ac:dyDescent="0.25">
      <c r="A1383" s="3">
        <v>1374</v>
      </c>
      <c r="B1383">
        <v>502.24048599999998</v>
      </c>
      <c r="C1383" s="6">
        <v>499.32709499999999</v>
      </c>
      <c r="D1383" s="1">
        <f t="shared" si="63"/>
        <v>2.9133909999999901</v>
      </c>
      <c r="E1383" s="3">
        <f t="shared" si="64"/>
        <v>2.9133909999999901</v>
      </c>
      <c r="F1383" s="3">
        <f t="shared" si="65"/>
        <v>8.4878471188809428</v>
      </c>
    </row>
    <row r="1384" spans="1:6" x14ac:dyDescent="0.25">
      <c r="A1384" s="3">
        <v>1375</v>
      </c>
      <c r="B1384">
        <v>502.68897600000003</v>
      </c>
      <c r="C1384" s="6">
        <v>499.77558399999998</v>
      </c>
      <c r="D1384" s="1">
        <f t="shared" si="63"/>
        <v>2.9133920000000444</v>
      </c>
      <c r="E1384" s="3">
        <f t="shared" si="64"/>
        <v>2.9133920000000444</v>
      </c>
      <c r="F1384" s="3">
        <f t="shared" si="65"/>
        <v>8.4878529456642582</v>
      </c>
    </row>
    <row r="1385" spans="1:6" x14ac:dyDescent="0.25">
      <c r="A1385" s="3">
        <v>1376</v>
      </c>
      <c r="B1385">
        <v>499.93616600000001</v>
      </c>
      <c r="C1385" s="6">
        <v>497.02277400000003</v>
      </c>
      <c r="D1385" s="1">
        <f t="shared" si="63"/>
        <v>2.9133919999999875</v>
      </c>
      <c r="E1385" s="3">
        <f t="shared" si="64"/>
        <v>2.9133919999999875</v>
      </c>
      <c r="F1385" s="3">
        <f t="shared" si="65"/>
        <v>8.4878529456639278</v>
      </c>
    </row>
    <row r="1386" spans="1:6" x14ac:dyDescent="0.25">
      <c r="A1386" s="3">
        <v>1377</v>
      </c>
      <c r="B1386">
        <v>535.85439199999996</v>
      </c>
      <c r="C1386" s="6">
        <v>531.47382200000004</v>
      </c>
      <c r="D1386" s="1">
        <f t="shared" si="63"/>
        <v>4.3805699999999206</v>
      </c>
      <c r="E1386" s="3">
        <f t="shared" si="64"/>
        <v>4.3805699999999206</v>
      </c>
      <c r="F1386" s="3">
        <f t="shared" si="65"/>
        <v>19.189393524899305</v>
      </c>
    </row>
    <row r="1387" spans="1:6" x14ac:dyDescent="0.25">
      <c r="A1387" s="3">
        <v>1378</v>
      </c>
      <c r="B1387">
        <v>539.54243099999997</v>
      </c>
      <c r="C1387" s="6">
        <v>534.80982500000005</v>
      </c>
      <c r="D1387" s="1">
        <f t="shared" si="63"/>
        <v>4.7326059999999188</v>
      </c>
      <c r="E1387" s="3">
        <f t="shared" si="64"/>
        <v>4.7326059999999188</v>
      </c>
      <c r="F1387" s="3">
        <f t="shared" si="65"/>
        <v>22.397559551235233</v>
      </c>
    </row>
    <row r="1388" spans="1:6" x14ac:dyDescent="0.25">
      <c r="A1388" s="3">
        <v>1379</v>
      </c>
      <c r="B1388">
        <v>539.33456899999999</v>
      </c>
      <c r="C1388" s="6">
        <v>534.43876</v>
      </c>
      <c r="D1388" s="1">
        <f t="shared" si="63"/>
        <v>4.8958089999999856</v>
      </c>
      <c r="E1388" s="3">
        <f t="shared" si="64"/>
        <v>4.8958089999999856</v>
      </c>
      <c r="F1388" s="3">
        <f t="shared" si="65"/>
        <v>23.968945764480861</v>
      </c>
    </row>
    <row r="1389" spans="1:6" x14ac:dyDescent="0.25">
      <c r="A1389" s="3">
        <v>1380</v>
      </c>
      <c r="B1389">
        <v>535.74155399999995</v>
      </c>
      <c r="C1389" s="6">
        <v>530.858834</v>
      </c>
      <c r="D1389" s="1">
        <f t="shared" si="63"/>
        <v>4.8827199999999493</v>
      </c>
      <c r="E1389" s="3">
        <f t="shared" si="64"/>
        <v>4.8827199999999493</v>
      </c>
      <c r="F1389" s="3">
        <f t="shared" si="65"/>
        <v>23.840954598399506</v>
      </c>
    </row>
    <row r="1390" spans="1:6" x14ac:dyDescent="0.25">
      <c r="A1390" s="3">
        <v>1381</v>
      </c>
      <c r="B1390">
        <v>532.74349099999995</v>
      </c>
      <c r="C1390" s="6">
        <v>527.85266000000001</v>
      </c>
      <c r="D1390" s="1">
        <f t="shared" si="63"/>
        <v>4.8908309999999346</v>
      </c>
      <c r="E1390" s="3">
        <f t="shared" si="64"/>
        <v>4.8908309999999346</v>
      </c>
      <c r="F1390" s="3">
        <f t="shared" si="65"/>
        <v>23.92022787056036</v>
      </c>
    </row>
    <row r="1391" spans="1:6" x14ac:dyDescent="0.25">
      <c r="A1391" s="3">
        <v>1382</v>
      </c>
      <c r="B1391">
        <v>530.51357800000005</v>
      </c>
      <c r="C1391" s="6">
        <v>525.60531600000002</v>
      </c>
      <c r="D1391" s="1">
        <f t="shared" si="63"/>
        <v>4.9082620000000361</v>
      </c>
      <c r="E1391" s="3">
        <f t="shared" si="64"/>
        <v>4.9082620000000361</v>
      </c>
      <c r="F1391" s="3">
        <f t="shared" si="65"/>
        <v>24.091035860644354</v>
      </c>
    </row>
    <row r="1392" spans="1:6" x14ac:dyDescent="0.25">
      <c r="A1392" s="3">
        <v>1383</v>
      </c>
      <c r="B1392">
        <v>526.90465800000004</v>
      </c>
      <c r="C1392" s="6">
        <v>522.08262400000001</v>
      </c>
      <c r="D1392" s="1">
        <f t="shared" si="63"/>
        <v>4.8220340000000306</v>
      </c>
      <c r="E1392" s="3">
        <f t="shared" si="64"/>
        <v>4.8220340000000306</v>
      </c>
      <c r="F1392" s="3">
        <f t="shared" si="65"/>
        <v>23.252011897156294</v>
      </c>
    </row>
    <row r="1393" spans="1:6" x14ac:dyDescent="0.25">
      <c r="A1393" s="3">
        <v>1384</v>
      </c>
      <c r="B1393">
        <v>516.408186</v>
      </c>
      <c r="C1393" s="6">
        <v>511.92861299999998</v>
      </c>
      <c r="D1393" s="1">
        <f t="shared" si="63"/>
        <v>4.4795730000000162</v>
      </c>
      <c r="E1393" s="3">
        <f t="shared" si="64"/>
        <v>4.4795730000000162</v>
      </c>
      <c r="F1393" s="3">
        <f t="shared" si="65"/>
        <v>20.066574262329144</v>
      </c>
    </row>
    <row r="1394" spans="1:6" x14ac:dyDescent="0.25">
      <c r="A1394" s="3">
        <v>1385</v>
      </c>
      <c r="B1394">
        <v>497.00288799999998</v>
      </c>
      <c r="C1394" s="6">
        <v>493.23818499999999</v>
      </c>
      <c r="D1394" s="1">
        <f t="shared" si="63"/>
        <v>3.7647029999999972</v>
      </c>
      <c r="E1394" s="3">
        <f t="shared" si="64"/>
        <v>3.7647029999999972</v>
      </c>
      <c r="F1394" s="3">
        <f t="shared" si="65"/>
        <v>14.172988678208979</v>
      </c>
    </row>
    <row r="1395" spans="1:6" x14ac:dyDescent="0.25">
      <c r="A1395" s="3">
        <v>1386</v>
      </c>
      <c r="B1395">
        <v>477.97792199999998</v>
      </c>
      <c r="C1395" s="6">
        <v>475.06452999999999</v>
      </c>
      <c r="D1395" s="1">
        <f t="shared" si="63"/>
        <v>2.9133919999999875</v>
      </c>
      <c r="E1395" s="3">
        <f t="shared" si="64"/>
        <v>2.9133919999999875</v>
      </c>
      <c r="F1395" s="3">
        <f t="shared" si="65"/>
        <v>8.4878529456639278</v>
      </c>
    </row>
    <row r="1396" spans="1:6" x14ac:dyDescent="0.25">
      <c r="A1396" s="3">
        <v>1387</v>
      </c>
      <c r="B1396">
        <v>481.71482500000002</v>
      </c>
      <c r="C1396" s="6">
        <v>478.80143299999997</v>
      </c>
      <c r="D1396" s="1">
        <f t="shared" si="63"/>
        <v>2.9133920000000444</v>
      </c>
      <c r="E1396" s="3">
        <f t="shared" si="64"/>
        <v>2.9133920000000444</v>
      </c>
      <c r="F1396" s="3">
        <f t="shared" si="65"/>
        <v>8.4878529456642582</v>
      </c>
    </row>
    <row r="1397" spans="1:6" x14ac:dyDescent="0.25">
      <c r="A1397" s="3">
        <v>1388</v>
      </c>
      <c r="B1397">
        <v>484.29213700000003</v>
      </c>
      <c r="C1397" s="6">
        <v>481.37874599999998</v>
      </c>
      <c r="D1397" s="1">
        <f t="shared" si="63"/>
        <v>2.9133910000000469</v>
      </c>
      <c r="E1397" s="3">
        <f t="shared" si="64"/>
        <v>2.9133910000000469</v>
      </c>
      <c r="F1397" s="3">
        <f t="shared" si="65"/>
        <v>8.4878471188812732</v>
      </c>
    </row>
    <row r="1398" spans="1:6" x14ac:dyDescent="0.25">
      <c r="A1398" s="3">
        <v>1389</v>
      </c>
      <c r="B1398">
        <v>485.98072200000001</v>
      </c>
      <c r="C1398" s="6">
        <v>483.06733000000003</v>
      </c>
      <c r="D1398" s="1">
        <f t="shared" si="63"/>
        <v>2.9133919999999875</v>
      </c>
      <c r="E1398" s="3">
        <f t="shared" si="64"/>
        <v>2.9133919999999875</v>
      </c>
      <c r="F1398" s="3">
        <f t="shared" si="65"/>
        <v>8.4878529456639278</v>
      </c>
    </row>
    <row r="1399" spans="1:6" x14ac:dyDescent="0.25">
      <c r="A1399" s="3">
        <v>1390</v>
      </c>
      <c r="B1399">
        <v>487.62778800000001</v>
      </c>
      <c r="C1399" s="6">
        <v>484.71439700000002</v>
      </c>
      <c r="D1399" s="1">
        <f t="shared" si="63"/>
        <v>2.9133909999999901</v>
      </c>
      <c r="E1399" s="3">
        <f t="shared" si="64"/>
        <v>2.9133909999999901</v>
      </c>
      <c r="F1399" s="3">
        <f t="shared" si="65"/>
        <v>8.4878471188809428</v>
      </c>
    </row>
    <row r="1400" spans="1:6" x14ac:dyDescent="0.25">
      <c r="A1400" s="3">
        <v>1391</v>
      </c>
      <c r="B1400">
        <v>489.34137199999998</v>
      </c>
      <c r="C1400" s="6">
        <v>486.42797999999999</v>
      </c>
      <c r="D1400" s="1">
        <f t="shared" si="63"/>
        <v>2.9133919999999875</v>
      </c>
      <c r="E1400" s="3">
        <f t="shared" si="64"/>
        <v>2.9133919999999875</v>
      </c>
      <c r="F1400" s="3">
        <f t="shared" si="65"/>
        <v>8.4878529456639278</v>
      </c>
    </row>
    <row r="1401" spans="1:6" x14ac:dyDescent="0.25">
      <c r="A1401" s="3">
        <v>1392</v>
      </c>
      <c r="B1401">
        <v>491.226314</v>
      </c>
      <c r="C1401" s="6">
        <v>488.31292200000001</v>
      </c>
      <c r="D1401" s="1">
        <f t="shared" si="63"/>
        <v>2.9133919999999875</v>
      </c>
      <c r="E1401" s="3">
        <f t="shared" si="64"/>
        <v>2.9133919999999875</v>
      </c>
      <c r="F1401" s="3">
        <f t="shared" si="65"/>
        <v>8.4878529456639278</v>
      </c>
    </row>
    <row r="1402" spans="1:6" x14ac:dyDescent="0.25">
      <c r="A1402" s="3">
        <v>1393</v>
      </c>
      <c r="B1402">
        <v>493.11125600000003</v>
      </c>
      <c r="C1402" s="6">
        <v>490.19786399999998</v>
      </c>
      <c r="D1402" s="1">
        <f t="shared" si="63"/>
        <v>2.9133920000000444</v>
      </c>
      <c r="E1402" s="3">
        <f t="shared" si="64"/>
        <v>2.9133920000000444</v>
      </c>
      <c r="F1402" s="3">
        <f t="shared" si="65"/>
        <v>8.4878529456642582</v>
      </c>
    </row>
    <row r="1403" spans="1:6" x14ac:dyDescent="0.25">
      <c r="A1403" s="3">
        <v>1394</v>
      </c>
      <c r="B1403">
        <v>494.56780199999997</v>
      </c>
      <c r="C1403" s="6">
        <v>491.65441099999998</v>
      </c>
      <c r="D1403" s="1">
        <f t="shared" si="63"/>
        <v>2.9133909999999901</v>
      </c>
      <c r="E1403" s="3">
        <f t="shared" si="64"/>
        <v>2.9133909999999901</v>
      </c>
      <c r="F1403" s="3">
        <f t="shared" si="65"/>
        <v>8.4878471188809428</v>
      </c>
    </row>
    <row r="1404" spans="1:6" x14ac:dyDescent="0.25">
      <c r="A1404" s="3">
        <v>1395</v>
      </c>
      <c r="B1404">
        <v>495.497837</v>
      </c>
      <c r="C1404" s="6">
        <v>492.58444500000002</v>
      </c>
      <c r="D1404" s="1">
        <f t="shared" si="63"/>
        <v>2.9133919999999875</v>
      </c>
      <c r="E1404" s="3">
        <f t="shared" si="64"/>
        <v>2.9133919999999875</v>
      </c>
      <c r="F1404" s="3">
        <f t="shared" si="65"/>
        <v>8.4878529456639278</v>
      </c>
    </row>
    <row r="1405" spans="1:6" x14ac:dyDescent="0.25">
      <c r="A1405" s="3">
        <v>1396</v>
      </c>
      <c r="B1405">
        <v>496.41294599999998</v>
      </c>
      <c r="C1405" s="6">
        <v>493.49955499999999</v>
      </c>
      <c r="D1405" s="1">
        <f t="shared" si="63"/>
        <v>2.9133909999999901</v>
      </c>
      <c r="E1405" s="3">
        <f t="shared" si="64"/>
        <v>2.9133909999999901</v>
      </c>
      <c r="F1405" s="3">
        <f t="shared" si="65"/>
        <v>8.4878471188809428</v>
      </c>
    </row>
    <row r="1406" spans="1:6" x14ac:dyDescent="0.25">
      <c r="A1406" s="3">
        <v>1397</v>
      </c>
      <c r="B1406">
        <v>496.41294599999998</v>
      </c>
      <c r="C1406" s="6">
        <v>493.49955499999999</v>
      </c>
      <c r="D1406" s="1">
        <f t="shared" si="63"/>
        <v>2.9133909999999901</v>
      </c>
      <c r="E1406" s="3">
        <f t="shared" si="64"/>
        <v>2.9133909999999901</v>
      </c>
      <c r="F1406" s="3">
        <f t="shared" si="65"/>
        <v>8.4878471188809428</v>
      </c>
    </row>
    <row r="1407" spans="1:6" x14ac:dyDescent="0.25">
      <c r="A1407" s="3">
        <v>1398</v>
      </c>
      <c r="B1407">
        <v>496.41294599999998</v>
      </c>
      <c r="C1407" s="6">
        <v>493.49955499999999</v>
      </c>
      <c r="D1407" s="1">
        <f t="shared" si="63"/>
        <v>2.9133909999999901</v>
      </c>
      <c r="E1407" s="3">
        <f t="shared" si="64"/>
        <v>2.9133909999999901</v>
      </c>
      <c r="F1407" s="3">
        <f t="shared" si="65"/>
        <v>8.4878471188809428</v>
      </c>
    </row>
    <row r="1408" spans="1:6" x14ac:dyDescent="0.25">
      <c r="A1408" s="3">
        <v>1399</v>
      </c>
      <c r="B1408">
        <v>495.27920499999999</v>
      </c>
      <c r="C1408" s="6">
        <v>492.365813</v>
      </c>
      <c r="D1408" s="1">
        <f t="shared" si="63"/>
        <v>2.9133919999999875</v>
      </c>
      <c r="E1408" s="3">
        <f t="shared" si="64"/>
        <v>2.9133919999999875</v>
      </c>
      <c r="F1408" s="3">
        <f t="shared" si="65"/>
        <v>8.4878529456639278</v>
      </c>
    </row>
    <row r="1409" spans="1:6" x14ac:dyDescent="0.25">
      <c r="A1409" s="3">
        <v>1400</v>
      </c>
      <c r="B1409">
        <v>492.54741999999999</v>
      </c>
      <c r="C1409" s="6">
        <v>489.634029</v>
      </c>
      <c r="D1409" s="1">
        <f t="shared" si="63"/>
        <v>2.9133909999999901</v>
      </c>
      <c r="E1409" s="3">
        <f t="shared" si="64"/>
        <v>2.9133909999999901</v>
      </c>
      <c r="F1409" s="3">
        <f t="shared" si="65"/>
        <v>8.4878471188809428</v>
      </c>
    </row>
    <row r="1410" spans="1:6" x14ac:dyDescent="0.25">
      <c r="A1410" s="3">
        <v>1401</v>
      </c>
      <c r="B1410">
        <v>487.87738999999999</v>
      </c>
      <c r="C1410" s="6">
        <v>484.963998</v>
      </c>
      <c r="D1410" s="1">
        <f t="shared" si="63"/>
        <v>2.9133919999999875</v>
      </c>
      <c r="E1410" s="3">
        <f t="shared" si="64"/>
        <v>2.9133919999999875</v>
      </c>
      <c r="F1410" s="3">
        <f t="shared" si="65"/>
        <v>8.4878529456639278</v>
      </c>
    </row>
    <row r="1411" spans="1:6" x14ac:dyDescent="0.25">
      <c r="A1411" s="3">
        <v>1402</v>
      </c>
      <c r="B1411">
        <v>483.55622</v>
      </c>
      <c r="C1411" s="6">
        <v>480.64282800000001</v>
      </c>
      <c r="D1411" s="1">
        <f t="shared" si="63"/>
        <v>2.9133919999999875</v>
      </c>
      <c r="E1411" s="3">
        <f t="shared" si="64"/>
        <v>2.9133919999999875</v>
      </c>
      <c r="F1411" s="3">
        <f t="shared" si="65"/>
        <v>8.4878529456639278</v>
      </c>
    </row>
    <row r="1412" spans="1:6" x14ac:dyDescent="0.25">
      <c r="A1412" s="3">
        <v>1403</v>
      </c>
      <c r="B1412">
        <v>479.73136</v>
      </c>
      <c r="C1412" s="6">
        <v>476.81796800000001</v>
      </c>
      <c r="D1412" s="1">
        <f t="shared" si="63"/>
        <v>2.9133919999999875</v>
      </c>
      <c r="E1412" s="3">
        <f t="shared" si="64"/>
        <v>2.9133919999999875</v>
      </c>
      <c r="F1412" s="3">
        <f t="shared" si="65"/>
        <v>8.4878529456639278</v>
      </c>
    </row>
    <row r="1413" spans="1:6" x14ac:dyDescent="0.25">
      <c r="A1413" s="3">
        <v>1404</v>
      </c>
      <c r="B1413">
        <v>476.21941800000002</v>
      </c>
      <c r="C1413" s="6">
        <v>473.30602699999997</v>
      </c>
      <c r="D1413" s="1">
        <f t="shared" si="63"/>
        <v>2.9133910000000469</v>
      </c>
      <c r="E1413" s="3">
        <f t="shared" si="64"/>
        <v>2.9133910000000469</v>
      </c>
      <c r="F1413" s="3">
        <f t="shared" si="65"/>
        <v>8.4878471188812732</v>
      </c>
    </row>
    <row r="1414" spans="1:6" x14ac:dyDescent="0.25">
      <c r="A1414" s="3">
        <v>1405</v>
      </c>
      <c r="B1414">
        <v>472.635401</v>
      </c>
      <c r="C1414" s="6">
        <v>469.72201000000001</v>
      </c>
      <c r="D1414" s="1">
        <f t="shared" si="63"/>
        <v>2.9133909999999901</v>
      </c>
      <c r="E1414" s="3">
        <f t="shared" si="64"/>
        <v>2.9133909999999901</v>
      </c>
      <c r="F1414" s="3">
        <f t="shared" si="65"/>
        <v>8.4878471188809428</v>
      </c>
    </row>
    <row r="1415" spans="1:6" x14ac:dyDescent="0.25">
      <c r="A1415" s="3">
        <v>1406</v>
      </c>
      <c r="B1415">
        <v>470.57991800000002</v>
      </c>
      <c r="C1415" s="6">
        <v>467.66652599999998</v>
      </c>
      <c r="D1415" s="1">
        <f t="shared" si="63"/>
        <v>2.9133920000000444</v>
      </c>
      <c r="E1415" s="3">
        <f t="shared" si="64"/>
        <v>2.9133920000000444</v>
      </c>
      <c r="F1415" s="3">
        <f t="shared" si="65"/>
        <v>8.4878529456642582</v>
      </c>
    </row>
    <row r="1416" spans="1:6" x14ac:dyDescent="0.25">
      <c r="A1416" s="3">
        <v>1407</v>
      </c>
      <c r="B1416">
        <v>471.057391</v>
      </c>
      <c r="C1416" s="6">
        <v>468.14399900000001</v>
      </c>
      <c r="D1416" s="1">
        <f t="shared" si="63"/>
        <v>2.9133919999999875</v>
      </c>
      <c r="E1416" s="3">
        <f t="shared" si="64"/>
        <v>2.9133919999999875</v>
      </c>
      <c r="F1416" s="3">
        <f t="shared" si="65"/>
        <v>8.4878529456639278</v>
      </c>
    </row>
    <row r="1417" spans="1:6" x14ac:dyDescent="0.25">
      <c r="A1417" s="3">
        <v>1408</v>
      </c>
      <c r="B1417">
        <v>471.057391</v>
      </c>
      <c r="C1417" s="6">
        <v>468.14399900000001</v>
      </c>
      <c r="D1417" s="1">
        <f t="shared" si="63"/>
        <v>2.9133919999999875</v>
      </c>
      <c r="E1417" s="3">
        <f t="shared" si="64"/>
        <v>2.9133919999999875</v>
      </c>
      <c r="F1417" s="3">
        <f t="shared" si="65"/>
        <v>8.4878529456639278</v>
      </c>
    </row>
    <row r="1418" spans="1:6" x14ac:dyDescent="0.25">
      <c r="A1418" s="3">
        <v>1409</v>
      </c>
      <c r="B1418">
        <v>473.65559400000001</v>
      </c>
      <c r="C1418" s="6">
        <v>470.74220200000002</v>
      </c>
      <c r="D1418" s="1">
        <f t="shared" ref="D1418:D1481" si="66">B1418-C1418</f>
        <v>2.9133919999999875</v>
      </c>
      <c r="E1418" s="3">
        <f t="shared" si="64"/>
        <v>2.9133919999999875</v>
      </c>
      <c r="F1418" s="3">
        <f t="shared" si="65"/>
        <v>8.4878529456639278</v>
      </c>
    </row>
    <row r="1419" spans="1:6" x14ac:dyDescent="0.25">
      <c r="A1419" s="3">
        <v>1410</v>
      </c>
      <c r="B1419">
        <v>478.02627000000001</v>
      </c>
      <c r="C1419" s="6">
        <v>475.11287900000002</v>
      </c>
      <c r="D1419" s="1">
        <f t="shared" si="66"/>
        <v>2.9133909999999901</v>
      </c>
      <c r="E1419" s="3">
        <f t="shared" ref="E1419:E1482" si="67">ABS(D1419)</f>
        <v>2.9133909999999901</v>
      </c>
      <c r="F1419" s="3">
        <f t="shared" ref="F1419:F1482" si="68">E1419^2</f>
        <v>8.4878471188809428</v>
      </c>
    </row>
    <row r="1420" spans="1:6" x14ac:dyDescent="0.25">
      <c r="A1420" s="3">
        <v>1411</v>
      </c>
      <c r="B1420">
        <v>482.11170199999998</v>
      </c>
      <c r="C1420" s="6">
        <v>479.19830999999999</v>
      </c>
      <c r="D1420" s="1">
        <f t="shared" si="66"/>
        <v>2.9133919999999875</v>
      </c>
      <c r="E1420" s="3">
        <f t="shared" si="67"/>
        <v>2.9133919999999875</v>
      </c>
      <c r="F1420" s="3">
        <f t="shared" si="68"/>
        <v>8.4878529456639278</v>
      </c>
    </row>
    <row r="1421" spans="1:6" x14ac:dyDescent="0.25">
      <c r="A1421" s="3">
        <v>1412</v>
      </c>
      <c r="B1421">
        <v>485.19931600000001</v>
      </c>
      <c r="C1421" s="6">
        <v>482.28592400000002</v>
      </c>
      <c r="D1421" s="1">
        <f t="shared" si="66"/>
        <v>2.9133919999999875</v>
      </c>
      <c r="E1421" s="3">
        <f t="shared" si="67"/>
        <v>2.9133919999999875</v>
      </c>
      <c r="F1421" s="3">
        <f t="shared" si="68"/>
        <v>8.4878529456639278</v>
      </c>
    </row>
    <row r="1422" spans="1:6" x14ac:dyDescent="0.25">
      <c r="A1422" s="3">
        <v>1413</v>
      </c>
      <c r="B1422">
        <v>485.99847499999998</v>
      </c>
      <c r="C1422" s="6">
        <v>483.085083</v>
      </c>
      <c r="D1422" s="1">
        <f t="shared" si="66"/>
        <v>2.9133919999999875</v>
      </c>
      <c r="E1422" s="3">
        <f t="shared" si="67"/>
        <v>2.9133919999999875</v>
      </c>
      <c r="F1422" s="3">
        <f t="shared" si="68"/>
        <v>8.4878529456639278</v>
      </c>
    </row>
    <row r="1423" spans="1:6" x14ac:dyDescent="0.25">
      <c r="A1423" s="3">
        <v>1414</v>
      </c>
      <c r="B1423">
        <v>487.19939199999999</v>
      </c>
      <c r="C1423" s="6">
        <v>484.286001</v>
      </c>
      <c r="D1423" s="1">
        <f t="shared" si="66"/>
        <v>2.9133909999999901</v>
      </c>
      <c r="E1423" s="3">
        <f t="shared" si="67"/>
        <v>2.9133909999999901</v>
      </c>
      <c r="F1423" s="3">
        <f t="shared" si="68"/>
        <v>8.4878471188809428</v>
      </c>
    </row>
    <row r="1424" spans="1:6" x14ac:dyDescent="0.25">
      <c r="A1424" s="3">
        <v>1415</v>
      </c>
      <c r="B1424">
        <v>488.22754300000003</v>
      </c>
      <c r="C1424" s="6">
        <v>485.31415099999998</v>
      </c>
      <c r="D1424" s="1">
        <f t="shared" si="66"/>
        <v>2.9133920000000444</v>
      </c>
      <c r="E1424" s="3">
        <f t="shared" si="67"/>
        <v>2.9133920000000444</v>
      </c>
      <c r="F1424" s="3">
        <f t="shared" si="68"/>
        <v>8.4878529456642582</v>
      </c>
    </row>
    <row r="1425" spans="1:6" x14ac:dyDescent="0.25">
      <c r="A1425" s="3">
        <v>1416</v>
      </c>
      <c r="B1425">
        <v>489.25569300000001</v>
      </c>
      <c r="C1425" s="6">
        <v>486.34230100000002</v>
      </c>
      <c r="D1425" s="1">
        <f t="shared" si="66"/>
        <v>2.9133919999999875</v>
      </c>
      <c r="E1425" s="3">
        <f t="shared" si="67"/>
        <v>2.9133919999999875</v>
      </c>
      <c r="F1425" s="3">
        <f t="shared" si="68"/>
        <v>8.4878529456639278</v>
      </c>
    </row>
    <row r="1426" spans="1:6" x14ac:dyDescent="0.25">
      <c r="A1426" s="3">
        <v>1417</v>
      </c>
      <c r="B1426">
        <v>490.37393700000001</v>
      </c>
      <c r="C1426" s="6">
        <v>487.46054500000002</v>
      </c>
      <c r="D1426" s="1">
        <f t="shared" si="66"/>
        <v>2.9133919999999875</v>
      </c>
      <c r="E1426" s="3">
        <f t="shared" si="67"/>
        <v>2.9133919999999875</v>
      </c>
      <c r="F1426" s="3">
        <f t="shared" si="68"/>
        <v>8.4878529456639278</v>
      </c>
    </row>
    <row r="1427" spans="1:6" x14ac:dyDescent="0.25">
      <c r="A1427" s="3">
        <v>1418</v>
      </c>
      <c r="B1427">
        <v>490.37393700000001</v>
      </c>
      <c r="C1427" s="6">
        <v>487.46054500000002</v>
      </c>
      <c r="D1427" s="1">
        <f t="shared" si="66"/>
        <v>2.9133919999999875</v>
      </c>
      <c r="E1427" s="3">
        <f t="shared" si="67"/>
        <v>2.9133919999999875</v>
      </c>
      <c r="F1427" s="3">
        <f t="shared" si="68"/>
        <v>8.4878529456639278</v>
      </c>
    </row>
    <row r="1428" spans="1:6" x14ac:dyDescent="0.25">
      <c r="A1428" s="3">
        <v>1419</v>
      </c>
      <c r="B1428">
        <v>491.14992599999999</v>
      </c>
      <c r="C1428" s="6">
        <v>488.23653400000001</v>
      </c>
      <c r="D1428" s="1">
        <f t="shared" si="66"/>
        <v>2.9133919999999875</v>
      </c>
      <c r="E1428" s="3">
        <f t="shared" si="67"/>
        <v>2.9133919999999875</v>
      </c>
      <c r="F1428" s="3">
        <f t="shared" si="68"/>
        <v>8.4878529456639278</v>
      </c>
    </row>
    <row r="1429" spans="1:6" x14ac:dyDescent="0.25">
      <c r="A1429" s="3">
        <v>1420</v>
      </c>
      <c r="B1429">
        <v>491.14992599999999</v>
      </c>
      <c r="C1429" s="6">
        <v>488.23653400000001</v>
      </c>
      <c r="D1429" s="1">
        <f t="shared" si="66"/>
        <v>2.9133919999999875</v>
      </c>
      <c r="E1429" s="3">
        <f t="shared" si="67"/>
        <v>2.9133919999999875</v>
      </c>
      <c r="F1429" s="3">
        <f t="shared" si="68"/>
        <v>8.4878529456639278</v>
      </c>
    </row>
    <row r="1430" spans="1:6" x14ac:dyDescent="0.25">
      <c r="A1430" s="3">
        <v>1421</v>
      </c>
      <c r="B1430">
        <v>491.14992599999999</v>
      </c>
      <c r="C1430" s="6">
        <v>488.23653400000001</v>
      </c>
      <c r="D1430" s="1">
        <f t="shared" si="66"/>
        <v>2.9133919999999875</v>
      </c>
      <c r="E1430" s="3">
        <f t="shared" si="67"/>
        <v>2.9133919999999875</v>
      </c>
      <c r="F1430" s="3">
        <f t="shared" si="68"/>
        <v>8.4878529456639278</v>
      </c>
    </row>
    <row r="1431" spans="1:6" x14ac:dyDescent="0.25">
      <c r="A1431" s="3">
        <v>1422</v>
      </c>
      <c r="B1431">
        <v>492.43742500000002</v>
      </c>
      <c r="C1431" s="6">
        <v>489.52403399999997</v>
      </c>
      <c r="D1431" s="1">
        <f t="shared" si="66"/>
        <v>2.9133910000000469</v>
      </c>
      <c r="E1431" s="3">
        <f t="shared" si="67"/>
        <v>2.9133910000000469</v>
      </c>
      <c r="F1431" s="3">
        <f t="shared" si="68"/>
        <v>8.4878471188812732</v>
      </c>
    </row>
    <row r="1432" spans="1:6" x14ac:dyDescent="0.25">
      <c r="A1432" s="3">
        <v>1423</v>
      </c>
      <c r="B1432">
        <v>493.93869699999999</v>
      </c>
      <c r="C1432" s="6">
        <v>491.025305</v>
      </c>
      <c r="D1432" s="1">
        <f t="shared" si="66"/>
        <v>2.9133919999999875</v>
      </c>
      <c r="E1432" s="3">
        <f t="shared" si="67"/>
        <v>2.9133919999999875</v>
      </c>
      <c r="F1432" s="3">
        <f t="shared" si="68"/>
        <v>8.4878529456639278</v>
      </c>
    </row>
    <row r="1433" spans="1:6" x14ac:dyDescent="0.25">
      <c r="A1433" s="3">
        <v>1424</v>
      </c>
      <c r="B1433">
        <v>491.79093699999999</v>
      </c>
      <c r="C1433" s="6">
        <v>488.877546</v>
      </c>
      <c r="D1433" s="1">
        <f t="shared" si="66"/>
        <v>2.9133909999999901</v>
      </c>
      <c r="E1433" s="3">
        <f t="shared" si="67"/>
        <v>2.9133909999999901</v>
      </c>
      <c r="F1433" s="3">
        <f t="shared" si="68"/>
        <v>8.4878471188809428</v>
      </c>
    </row>
    <row r="1434" spans="1:6" x14ac:dyDescent="0.25">
      <c r="A1434" s="3">
        <v>1425</v>
      </c>
      <c r="B1434">
        <v>530.261481</v>
      </c>
      <c r="C1434" s="6">
        <v>525.80884000000003</v>
      </c>
      <c r="D1434" s="1">
        <f t="shared" si="66"/>
        <v>4.4526409999999714</v>
      </c>
      <c r="E1434" s="3">
        <f t="shared" si="67"/>
        <v>4.4526409999999714</v>
      </c>
      <c r="F1434" s="3">
        <f t="shared" si="68"/>
        <v>19.826011874880745</v>
      </c>
    </row>
    <row r="1435" spans="1:6" x14ac:dyDescent="0.25">
      <c r="A1435" s="3">
        <v>1426</v>
      </c>
      <c r="B1435">
        <v>534.96679900000004</v>
      </c>
      <c r="C1435" s="6">
        <v>530.13500999999997</v>
      </c>
      <c r="D1435" s="1">
        <f t="shared" si="66"/>
        <v>4.8317890000000716</v>
      </c>
      <c r="E1435" s="3">
        <f t="shared" si="67"/>
        <v>4.8317890000000716</v>
      </c>
      <c r="F1435" s="3">
        <f t="shared" si="68"/>
        <v>23.346184940521692</v>
      </c>
    </row>
    <row r="1436" spans="1:6" x14ac:dyDescent="0.25">
      <c r="A1436" s="3">
        <v>1427</v>
      </c>
      <c r="B1436">
        <v>530.13037899999995</v>
      </c>
      <c r="C1436" s="6">
        <v>525.23511099999996</v>
      </c>
      <c r="D1436" s="1">
        <f t="shared" si="66"/>
        <v>4.8952679999999873</v>
      </c>
      <c r="E1436" s="3">
        <f t="shared" si="67"/>
        <v>4.8952679999999873</v>
      </c>
      <c r="F1436" s="3">
        <f t="shared" si="68"/>
        <v>23.963648791823875</v>
      </c>
    </row>
    <row r="1437" spans="1:6" x14ac:dyDescent="0.25">
      <c r="A1437" s="3">
        <v>1428</v>
      </c>
      <c r="B1437">
        <v>524.43932800000005</v>
      </c>
      <c r="C1437" s="6">
        <v>519.55026499999997</v>
      </c>
      <c r="D1437" s="1">
        <f t="shared" si="66"/>
        <v>4.8890630000000783</v>
      </c>
      <c r="E1437" s="3">
        <f t="shared" si="67"/>
        <v>4.8890630000000783</v>
      </c>
      <c r="F1437" s="3">
        <f t="shared" si="68"/>
        <v>23.902937017969766</v>
      </c>
    </row>
    <row r="1438" spans="1:6" x14ac:dyDescent="0.25">
      <c r="A1438" s="3">
        <v>1429</v>
      </c>
      <c r="B1438">
        <v>520.08582799999999</v>
      </c>
      <c r="C1438" s="6">
        <v>515.15353900000002</v>
      </c>
      <c r="D1438" s="1">
        <f t="shared" si="66"/>
        <v>4.9322889999999688</v>
      </c>
      <c r="E1438" s="3">
        <f t="shared" si="67"/>
        <v>4.9322889999999688</v>
      </c>
      <c r="F1438" s="3">
        <f t="shared" si="68"/>
        <v>24.327474779520692</v>
      </c>
    </row>
    <row r="1439" spans="1:6" x14ac:dyDescent="0.25">
      <c r="A1439" s="3">
        <v>1430</v>
      </c>
      <c r="B1439">
        <v>487.72320100000002</v>
      </c>
      <c r="C1439" s="6">
        <v>483.810429</v>
      </c>
      <c r="D1439" s="1">
        <f t="shared" si="66"/>
        <v>3.9127720000000181</v>
      </c>
      <c r="E1439" s="3">
        <f t="shared" si="67"/>
        <v>3.9127720000000181</v>
      </c>
      <c r="F1439" s="3">
        <f t="shared" si="68"/>
        <v>15.309784723984142</v>
      </c>
    </row>
    <row r="1440" spans="1:6" x14ac:dyDescent="0.25">
      <c r="A1440" s="3">
        <v>1431</v>
      </c>
      <c r="B1440">
        <v>505.75431300000002</v>
      </c>
      <c r="C1440" s="6">
        <v>501.235591</v>
      </c>
      <c r="D1440" s="1">
        <f t="shared" si="66"/>
        <v>4.5187220000000252</v>
      </c>
      <c r="E1440" s="3">
        <f t="shared" si="67"/>
        <v>4.5187220000000252</v>
      </c>
      <c r="F1440" s="3">
        <f t="shared" si="68"/>
        <v>20.418848513284228</v>
      </c>
    </row>
    <row r="1441" spans="1:6" x14ac:dyDescent="0.25">
      <c r="A1441" s="3">
        <v>1432</v>
      </c>
      <c r="B1441">
        <v>492.87862699999999</v>
      </c>
      <c r="C1441" s="6">
        <v>488.77851900000002</v>
      </c>
      <c r="D1441" s="1">
        <f t="shared" si="66"/>
        <v>4.1001079999999774</v>
      </c>
      <c r="E1441" s="3">
        <f t="shared" si="67"/>
        <v>4.1001079999999774</v>
      </c>
      <c r="F1441" s="3">
        <f t="shared" si="68"/>
        <v>16.810885611663814</v>
      </c>
    </row>
    <row r="1442" spans="1:6" x14ac:dyDescent="0.25">
      <c r="A1442" s="3">
        <v>1433</v>
      </c>
      <c r="B1442">
        <v>460.95467200000002</v>
      </c>
      <c r="C1442" s="6">
        <v>458.04127999999997</v>
      </c>
      <c r="D1442" s="1">
        <f t="shared" si="66"/>
        <v>2.9133920000000444</v>
      </c>
      <c r="E1442" s="3">
        <f t="shared" si="67"/>
        <v>2.9133920000000444</v>
      </c>
      <c r="F1442" s="3">
        <f t="shared" si="68"/>
        <v>8.4878529456642582</v>
      </c>
    </row>
    <row r="1443" spans="1:6" x14ac:dyDescent="0.25">
      <c r="A1443" s="3">
        <v>1434</v>
      </c>
      <c r="B1443">
        <v>464.80827199999999</v>
      </c>
      <c r="C1443" s="6">
        <v>461.894881</v>
      </c>
      <c r="D1443" s="1">
        <f t="shared" si="66"/>
        <v>2.9133909999999901</v>
      </c>
      <c r="E1443" s="3">
        <f t="shared" si="67"/>
        <v>2.9133909999999901</v>
      </c>
      <c r="F1443" s="3">
        <f t="shared" si="68"/>
        <v>8.4878471188809428</v>
      </c>
    </row>
    <row r="1444" spans="1:6" x14ac:dyDescent="0.25">
      <c r="A1444" s="3">
        <v>1435</v>
      </c>
      <c r="B1444">
        <v>468.83401900000001</v>
      </c>
      <c r="C1444" s="6">
        <v>465.92062700000002</v>
      </c>
      <c r="D1444" s="1">
        <f t="shared" si="66"/>
        <v>2.9133919999999875</v>
      </c>
      <c r="E1444" s="3">
        <f t="shared" si="67"/>
        <v>2.9133919999999875</v>
      </c>
      <c r="F1444" s="3">
        <f t="shared" si="68"/>
        <v>8.4878529456639278</v>
      </c>
    </row>
    <row r="1445" spans="1:6" x14ac:dyDescent="0.25">
      <c r="A1445" s="3">
        <v>1436</v>
      </c>
      <c r="B1445">
        <v>472.40913899999998</v>
      </c>
      <c r="C1445" s="6">
        <v>469.49574699999999</v>
      </c>
      <c r="D1445" s="1">
        <f t="shared" si="66"/>
        <v>2.9133919999999875</v>
      </c>
      <c r="E1445" s="3">
        <f t="shared" si="67"/>
        <v>2.9133919999999875</v>
      </c>
      <c r="F1445" s="3">
        <f t="shared" si="68"/>
        <v>8.4878529456639278</v>
      </c>
    </row>
    <row r="1446" spans="1:6" x14ac:dyDescent="0.25">
      <c r="A1446" s="3">
        <v>1437</v>
      </c>
      <c r="B1446">
        <v>475.50757599999997</v>
      </c>
      <c r="C1446" s="6">
        <v>472.59418399999998</v>
      </c>
      <c r="D1446" s="1">
        <f t="shared" si="66"/>
        <v>2.9133919999999875</v>
      </c>
      <c r="E1446" s="3">
        <f t="shared" si="67"/>
        <v>2.9133919999999875</v>
      </c>
      <c r="F1446" s="3">
        <f t="shared" si="68"/>
        <v>8.4878529456639278</v>
      </c>
    </row>
    <row r="1447" spans="1:6" x14ac:dyDescent="0.25">
      <c r="A1447" s="3">
        <v>1438</v>
      </c>
      <c r="B1447">
        <v>477.96488499999998</v>
      </c>
      <c r="C1447" s="6">
        <v>475.05149399999999</v>
      </c>
      <c r="D1447" s="1">
        <f t="shared" si="66"/>
        <v>2.9133909999999901</v>
      </c>
      <c r="E1447" s="3">
        <f t="shared" si="67"/>
        <v>2.9133909999999901</v>
      </c>
      <c r="F1447" s="3">
        <f t="shared" si="68"/>
        <v>8.4878471188809428</v>
      </c>
    </row>
    <row r="1448" spans="1:6" x14ac:dyDescent="0.25">
      <c r="A1448" s="3">
        <v>1439</v>
      </c>
      <c r="B1448">
        <v>480.092264</v>
      </c>
      <c r="C1448" s="6">
        <v>477.17887200000001</v>
      </c>
      <c r="D1448" s="1">
        <f t="shared" si="66"/>
        <v>2.9133919999999875</v>
      </c>
      <c r="E1448" s="3">
        <f t="shared" si="67"/>
        <v>2.9133919999999875</v>
      </c>
      <c r="F1448" s="3">
        <f t="shared" si="68"/>
        <v>8.4878529456639278</v>
      </c>
    </row>
    <row r="1449" spans="1:6" x14ac:dyDescent="0.25">
      <c r="A1449" s="3">
        <v>1440</v>
      </c>
      <c r="B1449">
        <v>482.04236100000003</v>
      </c>
      <c r="C1449" s="6">
        <v>479.12896899999998</v>
      </c>
      <c r="D1449" s="1">
        <f t="shared" si="66"/>
        <v>2.9133920000000444</v>
      </c>
      <c r="E1449" s="3">
        <f t="shared" si="67"/>
        <v>2.9133920000000444</v>
      </c>
      <c r="F1449" s="3">
        <f t="shared" si="68"/>
        <v>8.4878529456642582</v>
      </c>
    </row>
    <row r="1450" spans="1:6" x14ac:dyDescent="0.25">
      <c r="A1450" s="3">
        <v>1441</v>
      </c>
      <c r="B1450">
        <v>483.992458</v>
      </c>
      <c r="C1450" s="6">
        <v>481.07906700000001</v>
      </c>
      <c r="D1450" s="1">
        <f t="shared" si="66"/>
        <v>2.9133909999999901</v>
      </c>
      <c r="E1450" s="3">
        <f t="shared" si="67"/>
        <v>2.9133909999999901</v>
      </c>
      <c r="F1450" s="3">
        <f t="shared" si="68"/>
        <v>8.4878471188809428</v>
      </c>
    </row>
    <row r="1451" spans="1:6" x14ac:dyDescent="0.25">
      <c r="A1451" s="3">
        <v>1442</v>
      </c>
      <c r="B1451">
        <v>485.13840299999998</v>
      </c>
      <c r="C1451" s="6">
        <v>482.22501099999999</v>
      </c>
      <c r="D1451" s="1">
        <f t="shared" si="66"/>
        <v>2.9133919999999875</v>
      </c>
      <c r="E1451" s="3">
        <f t="shared" si="67"/>
        <v>2.9133919999999875</v>
      </c>
      <c r="F1451" s="3">
        <f t="shared" si="68"/>
        <v>8.4878529456639278</v>
      </c>
    </row>
    <row r="1452" spans="1:6" x14ac:dyDescent="0.25">
      <c r="A1452" s="3">
        <v>1443</v>
      </c>
      <c r="B1452">
        <v>485.13840299999998</v>
      </c>
      <c r="C1452" s="6">
        <v>482.22501099999999</v>
      </c>
      <c r="D1452" s="1">
        <f t="shared" si="66"/>
        <v>2.9133919999999875</v>
      </c>
      <c r="E1452" s="3">
        <f t="shared" si="67"/>
        <v>2.9133919999999875</v>
      </c>
      <c r="F1452" s="3">
        <f t="shared" si="68"/>
        <v>8.4878529456639278</v>
      </c>
    </row>
    <row r="1453" spans="1:6" x14ac:dyDescent="0.25">
      <c r="A1453" s="3">
        <v>1444</v>
      </c>
      <c r="B1453">
        <v>485.82198699999998</v>
      </c>
      <c r="C1453" s="6">
        <v>482.90859499999999</v>
      </c>
      <c r="D1453" s="1">
        <f t="shared" si="66"/>
        <v>2.9133919999999875</v>
      </c>
      <c r="E1453" s="3">
        <f t="shared" si="67"/>
        <v>2.9133919999999875</v>
      </c>
      <c r="F1453" s="3">
        <f t="shared" si="68"/>
        <v>8.4878529456639278</v>
      </c>
    </row>
    <row r="1454" spans="1:6" x14ac:dyDescent="0.25">
      <c r="A1454" s="3">
        <v>1445</v>
      </c>
      <c r="B1454">
        <v>486.93691699999999</v>
      </c>
      <c r="C1454" s="6">
        <v>484.02352500000001</v>
      </c>
      <c r="D1454" s="1">
        <f t="shared" si="66"/>
        <v>2.9133919999999875</v>
      </c>
      <c r="E1454" s="3">
        <f t="shared" si="67"/>
        <v>2.9133919999999875</v>
      </c>
      <c r="F1454" s="3">
        <f t="shared" si="68"/>
        <v>8.4878529456639278</v>
      </c>
    </row>
    <row r="1455" spans="1:6" x14ac:dyDescent="0.25">
      <c r="A1455" s="3">
        <v>1446</v>
      </c>
      <c r="B1455">
        <v>487.87769300000002</v>
      </c>
      <c r="C1455" s="6">
        <v>484.96430099999998</v>
      </c>
      <c r="D1455" s="1">
        <f t="shared" si="66"/>
        <v>2.9133920000000444</v>
      </c>
      <c r="E1455" s="3">
        <f t="shared" si="67"/>
        <v>2.9133920000000444</v>
      </c>
      <c r="F1455" s="3">
        <f t="shared" si="68"/>
        <v>8.4878529456642582</v>
      </c>
    </row>
    <row r="1456" spans="1:6" x14ac:dyDescent="0.25">
      <c r="A1456" s="3">
        <v>1447</v>
      </c>
      <c r="B1456">
        <v>489.20151800000002</v>
      </c>
      <c r="C1456" s="6">
        <v>486.28812599999998</v>
      </c>
      <c r="D1456" s="1">
        <f t="shared" si="66"/>
        <v>2.9133920000000444</v>
      </c>
      <c r="E1456" s="3">
        <f t="shared" si="67"/>
        <v>2.9133920000000444</v>
      </c>
      <c r="F1456" s="3">
        <f t="shared" si="68"/>
        <v>8.4878529456642582</v>
      </c>
    </row>
    <row r="1457" spans="1:6" x14ac:dyDescent="0.25">
      <c r="A1457" s="3">
        <v>1448</v>
      </c>
      <c r="B1457">
        <v>487.57802800000002</v>
      </c>
      <c r="C1457" s="6">
        <v>484.66463599999997</v>
      </c>
      <c r="D1457" s="1">
        <f t="shared" si="66"/>
        <v>2.9133920000000444</v>
      </c>
      <c r="E1457" s="3">
        <f t="shared" si="67"/>
        <v>2.9133920000000444</v>
      </c>
      <c r="F1457" s="3">
        <f t="shared" si="68"/>
        <v>8.4878529456642582</v>
      </c>
    </row>
    <row r="1458" spans="1:6" x14ac:dyDescent="0.25">
      <c r="A1458" s="3">
        <v>1449</v>
      </c>
      <c r="B1458">
        <v>510.004774</v>
      </c>
      <c r="C1458" s="6">
        <v>506.05196100000001</v>
      </c>
      <c r="D1458" s="1">
        <f t="shared" si="66"/>
        <v>3.9528129999999919</v>
      </c>
      <c r="E1458" s="3">
        <f t="shared" si="67"/>
        <v>3.9528129999999919</v>
      </c>
      <c r="F1458" s="3">
        <f t="shared" si="68"/>
        <v>15.624730612968936</v>
      </c>
    </row>
    <row r="1459" spans="1:6" x14ac:dyDescent="0.25">
      <c r="A1459" s="3">
        <v>1450</v>
      </c>
      <c r="B1459">
        <v>520.66562799999997</v>
      </c>
      <c r="C1459" s="6">
        <v>516.25361999999996</v>
      </c>
      <c r="D1459" s="1">
        <f t="shared" si="66"/>
        <v>4.4120080000000144</v>
      </c>
      <c r="E1459" s="3">
        <f t="shared" si="67"/>
        <v>4.4120080000000144</v>
      </c>
      <c r="F1459" s="3">
        <f t="shared" si="68"/>
        <v>19.465814592064127</v>
      </c>
    </row>
    <row r="1460" spans="1:6" x14ac:dyDescent="0.25">
      <c r="A1460" s="3">
        <v>1451</v>
      </c>
      <c r="B1460">
        <v>524.89317200000005</v>
      </c>
      <c r="C1460" s="6">
        <v>520.13273700000002</v>
      </c>
      <c r="D1460" s="1">
        <f t="shared" si="66"/>
        <v>4.7604350000000295</v>
      </c>
      <c r="E1460" s="3">
        <f t="shared" si="67"/>
        <v>4.7604350000000295</v>
      </c>
      <c r="F1460" s="3">
        <f t="shared" si="68"/>
        <v>22.661741389225281</v>
      </c>
    </row>
    <row r="1461" spans="1:6" x14ac:dyDescent="0.25">
      <c r="A1461" s="3">
        <v>1452</v>
      </c>
      <c r="B1461">
        <v>524.83330899999999</v>
      </c>
      <c r="C1461" s="6">
        <v>519.91179799999998</v>
      </c>
      <c r="D1461" s="1">
        <f t="shared" si="66"/>
        <v>4.9215110000000095</v>
      </c>
      <c r="E1461" s="3">
        <f t="shared" si="67"/>
        <v>4.9215110000000095</v>
      </c>
      <c r="F1461" s="3">
        <f t="shared" si="68"/>
        <v>24.221270523121095</v>
      </c>
    </row>
    <row r="1462" spans="1:6" x14ac:dyDescent="0.25">
      <c r="A1462" s="3">
        <v>1453</v>
      </c>
      <c r="B1462">
        <v>514.16330400000004</v>
      </c>
      <c r="C1462" s="6">
        <v>509.47522900000001</v>
      </c>
      <c r="D1462" s="1">
        <f t="shared" si="66"/>
        <v>4.6880750000000262</v>
      </c>
      <c r="E1462" s="3">
        <f t="shared" si="67"/>
        <v>4.6880750000000262</v>
      </c>
      <c r="F1462" s="3">
        <f t="shared" si="68"/>
        <v>21.978047205625245</v>
      </c>
    </row>
    <row r="1463" spans="1:6" x14ac:dyDescent="0.25">
      <c r="A1463" s="3">
        <v>1454</v>
      </c>
      <c r="B1463">
        <v>507.59306700000002</v>
      </c>
      <c r="C1463" s="6">
        <v>503.04602299999999</v>
      </c>
      <c r="D1463" s="1">
        <f t="shared" si="66"/>
        <v>4.5470440000000281</v>
      </c>
      <c r="E1463" s="3">
        <f t="shared" si="67"/>
        <v>4.5470440000000281</v>
      </c>
      <c r="F1463" s="3">
        <f t="shared" si="68"/>
        <v>20.675609137936256</v>
      </c>
    </row>
    <row r="1464" spans="1:6" x14ac:dyDescent="0.25">
      <c r="A1464" s="3">
        <v>1455</v>
      </c>
      <c r="B1464">
        <v>504.36532199999999</v>
      </c>
      <c r="C1464" s="6">
        <v>499.90116499999999</v>
      </c>
      <c r="D1464" s="1">
        <f t="shared" si="66"/>
        <v>4.4641570000000002</v>
      </c>
      <c r="E1464" s="3">
        <f t="shared" si="67"/>
        <v>4.4641570000000002</v>
      </c>
      <c r="F1464" s="3">
        <f t="shared" si="68"/>
        <v>19.928697720649001</v>
      </c>
    </row>
    <row r="1465" spans="1:6" x14ac:dyDescent="0.25">
      <c r="A1465" s="3">
        <v>1456</v>
      </c>
      <c r="B1465">
        <v>495.21857399999999</v>
      </c>
      <c r="C1465" s="6">
        <v>491.03613999999999</v>
      </c>
      <c r="D1465" s="1">
        <f t="shared" si="66"/>
        <v>4.1824340000000007</v>
      </c>
      <c r="E1465" s="3">
        <f t="shared" si="67"/>
        <v>4.1824340000000007</v>
      </c>
      <c r="F1465" s="3">
        <f t="shared" si="68"/>
        <v>17.492754164356004</v>
      </c>
    </row>
    <row r="1466" spans="1:6" x14ac:dyDescent="0.25">
      <c r="A1466" s="3">
        <v>1457</v>
      </c>
      <c r="B1466">
        <v>460.72369900000001</v>
      </c>
      <c r="C1466" s="6">
        <v>457.81030700000002</v>
      </c>
      <c r="D1466" s="1">
        <f t="shared" si="66"/>
        <v>2.9133919999999875</v>
      </c>
      <c r="E1466" s="3">
        <f t="shared" si="67"/>
        <v>2.9133919999999875</v>
      </c>
      <c r="F1466" s="3">
        <f t="shared" si="68"/>
        <v>8.4878529456639278</v>
      </c>
    </row>
    <row r="1467" spans="1:6" x14ac:dyDescent="0.25">
      <c r="A1467" s="3">
        <v>1458</v>
      </c>
      <c r="B1467">
        <v>465.50197900000001</v>
      </c>
      <c r="C1467" s="6">
        <v>462.58858800000002</v>
      </c>
      <c r="D1467" s="1">
        <f t="shared" si="66"/>
        <v>2.9133909999999901</v>
      </c>
      <c r="E1467" s="3">
        <f t="shared" si="67"/>
        <v>2.9133909999999901</v>
      </c>
      <c r="F1467" s="3">
        <f t="shared" si="68"/>
        <v>8.4878471188809428</v>
      </c>
    </row>
    <row r="1468" spans="1:6" x14ac:dyDescent="0.25">
      <c r="A1468" s="3">
        <v>1459</v>
      </c>
      <c r="B1468">
        <v>470.482191</v>
      </c>
      <c r="C1468" s="6">
        <v>467.56879900000001</v>
      </c>
      <c r="D1468" s="1">
        <f t="shared" si="66"/>
        <v>2.9133919999999875</v>
      </c>
      <c r="E1468" s="3">
        <f t="shared" si="67"/>
        <v>2.9133919999999875</v>
      </c>
      <c r="F1468" s="3">
        <f t="shared" si="68"/>
        <v>8.4878529456639278</v>
      </c>
    </row>
    <row r="1469" spans="1:6" x14ac:dyDescent="0.25">
      <c r="A1469" s="3">
        <v>1460</v>
      </c>
      <c r="B1469">
        <v>475.53088000000002</v>
      </c>
      <c r="C1469" s="6">
        <v>472.61748799999998</v>
      </c>
      <c r="D1469" s="1">
        <f t="shared" si="66"/>
        <v>2.9133920000000444</v>
      </c>
      <c r="E1469" s="3">
        <f t="shared" si="67"/>
        <v>2.9133920000000444</v>
      </c>
      <c r="F1469" s="3">
        <f t="shared" si="68"/>
        <v>8.4878529456642582</v>
      </c>
    </row>
    <row r="1470" spans="1:6" x14ac:dyDescent="0.25">
      <c r="A1470" s="3">
        <v>1461</v>
      </c>
      <c r="B1470">
        <v>480.13007099999999</v>
      </c>
      <c r="C1470" s="6">
        <v>477.21668</v>
      </c>
      <c r="D1470" s="1">
        <f t="shared" si="66"/>
        <v>2.9133909999999901</v>
      </c>
      <c r="E1470" s="3">
        <f t="shared" si="67"/>
        <v>2.9133909999999901</v>
      </c>
      <c r="F1470" s="3">
        <f t="shared" si="68"/>
        <v>8.4878471188809428</v>
      </c>
    </row>
    <row r="1471" spans="1:6" x14ac:dyDescent="0.25">
      <c r="A1471" s="3">
        <v>1462</v>
      </c>
      <c r="B1471">
        <v>483.42695400000002</v>
      </c>
      <c r="C1471" s="6">
        <v>480.51356199999998</v>
      </c>
      <c r="D1471" s="1">
        <f t="shared" si="66"/>
        <v>2.9133920000000444</v>
      </c>
      <c r="E1471" s="3">
        <f t="shared" si="67"/>
        <v>2.9133920000000444</v>
      </c>
      <c r="F1471" s="3">
        <f t="shared" si="68"/>
        <v>8.4878529456642582</v>
      </c>
    </row>
    <row r="1472" spans="1:6" x14ac:dyDescent="0.25">
      <c r="A1472" s="3">
        <v>1463</v>
      </c>
      <c r="B1472">
        <v>485.90042599999998</v>
      </c>
      <c r="C1472" s="6">
        <v>482.98703399999999</v>
      </c>
      <c r="D1472" s="1">
        <f t="shared" si="66"/>
        <v>2.9133919999999875</v>
      </c>
      <c r="E1472" s="3">
        <f t="shared" si="67"/>
        <v>2.9133919999999875</v>
      </c>
      <c r="F1472" s="3">
        <f t="shared" si="68"/>
        <v>8.4878529456639278</v>
      </c>
    </row>
    <row r="1473" spans="1:6" x14ac:dyDescent="0.25">
      <c r="A1473" s="3">
        <v>1464</v>
      </c>
      <c r="B1473">
        <v>486.52470199999999</v>
      </c>
      <c r="C1473" s="6">
        <v>483.61131</v>
      </c>
      <c r="D1473" s="1">
        <f t="shared" si="66"/>
        <v>2.9133919999999875</v>
      </c>
      <c r="E1473" s="3">
        <f t="shared" si="67"/>
        <v>2.9133919999999875</v>
      </c>
      <c r="F1473" s="3">
        <f t="shared" si="68"/>
        <v>8.4878529456639278</v>
      </c>
    </row>
    <row r="1474" spans="1:6" x14ac:dyDescent="0.25">
      <c r="A1474" s="3">
        <v>1465</v>
      </c>
      <c r="B1474">
        <v>487.148978</v>
      </c>
      <c r="C1474" s="6">
        <v>484.23558600000001</v>
      </c>
      <c r="D1474" s="1">
        <f t="shared" si="66"/>
        <v>2.9133919999999875</v>
      </c>
      <c r="E1474" s="3">
        <f t="shared" si="67"/>
        <v>2.9133919999999875</v>
      </c>
      <c r="F1474" s="3">
        <f t="shared" si="68"/>
        <v>8.4878529456639278</v>
      </c>
    </row>
    <row r="1475" spans="1:6" x14ac:dyDescent="0.25">
      <c r="A1475" s="3">
        <v>1466</v>
      </c>
      <c r="B1475">
        <v>488.04080099999999</v>
      </c>
      <c r="C1475" s="6">
        <v>485.127409</v>
      </c>
      <c r="D1475" s="1">
        <f t="shared" si="66"/>
        <v>2.9133919999999875</v>
      </c>
      <c r="E1475" s="3">
        <f t="shared" si="67"/>
        <v>2.9133919999999875</v>
      </c>
      <c r="F1475" s="3">
        <f t="shared" si="68"/>
        <v>8.4878529456639278</v>
      </c>
    </row>
    <row r="1476" spans="1:6" x14ac:dyDescent="0.25">
      <c r="A1476" s="3">
        <v>1467</v>
      </c>
      <c r="B1476">
        <v>489.52170100000001</v>
      </c>
      <c r="C1476" s="6">
        <v>486.60831000000002</v>
      </c>
      <c r="D1476" s="1">
        <f t="shared" si="66"/>
        <v>2.9133909999999901</v>
      </c>
      <c r="E1476" s="3">
        <f t="shared" si="67"/>
        <v>2.9133909999999901</v>
      </c>
      <c r="F1476" s="3">
        <f t="shared" si="68"/>
        <v>8.4878471188809428</v>
      </c>
    </row>
    <row r="1477" spans="1:6" x14ac:dyDescent="0.25">
      <c r="A1477" s="3">
        <v>1468</v>
      </c>
      <c r="B1477">
        <v>490.468411</v>
      </c>
      <c r="C1477" s="6">
        <v>487.55501900000002</v>
      </c>
      <c r="D1477" s="1">
        <f t="shared" si="66"/>
        <v>2.9133919999999875</v>
      </c>
      <c r="E1477" s="3">
        <f t="shared" si="67"/>
        <v>2.9133919999999875</v>
      </c>
      <c r="F1477" s="3">
        <f t="shared" si="68"/>
        <v>8.4878529456639278</v>
      </c>
    </row>
    <row r="1478" spans="1:6" x14ac:dyDescent="0.25">
      <c r="A1478" s="3">
        <v>1469</v>
      </c>
      <c r="B1478">
        <v>491.32969400000002</v>
      </c>
      <c r="C1478" s="6">
        <v>488.41630199999997</v>
      </c>
      <c r="D1478" s="1">
        <f t="shared" si="66"/>
        <v>2.9133920000000444</v>
      </c>
      <c r="E1478" s="3">
        <f t="shared" si="67"/>
        <v>2.9133920000000444</v>
      </c>
      <c r="F1478" s="3">
        <f t="shared" si="68"/>
        <v>8.4878529456642582</v>
      </c>
    </row>
    <row r="1479" spans="1:6" x14ac:dyDescent="0.25">
      <c r="A1479" s="3">
        <v>1470</v>
      </c>
      <c r="B1479">
        <v>491.32969400000002</v>
      </c>
      <c r="C1479" s="6">
        <v>488.41630199999997</v>
      </c>
      <c r="D1479" s="1">
        <f t="shared" si="66"/>
        <v>2.9133920000000444</v>
      </c>
      <c r="E1479" s="3">
        <f t="shared" si="67"/>
        <v>2.9133920000000444</v>
      </c>
      <c r="F1479" s="3">
        <f t="shared" si="68"/>
        <v>8.4878529456642582</v>
      </c>
    </row>
    <row r="1480" spans="1:6" x14ac:dyDescent="0.25">
      <c r="A1480" s="3">
        <v>1471</v>
      </c>
      <c r="B1480">
        <v>491.194254</v>
      </c>
      <c r="C1480" s="6">
        <v>488.28086200000001</v>
      </c>
      <c r="D1480" s="1">
        <f t="shared" si="66"/>
        <v>2.9133919999999875</v>
      </c>
      <c r="E1480" s="3">
        <f t="shared" si="67"/>
        <v>2.9133919999999875</v>
      </c>
      <c r="F1480" s="3">
        <f t="shared" si="68"/>
        <v>8.4878529456639278</v>
      </c>
    </row>
    <row r="1481" spans="1:6" x14ac:dyDescent="0.25">
      <c r="A1481" s="3">
        <v>1472</v>
      </c>
      <c r="B1481">
        <v>488.37744800000002</v>
      </c>
      <c r="C1481" s="6">
        <v>485.46405600000003</v>
      </c>
      <c r="D1481" s="1">
        <f t="shared" si="66"/>
        <v>2.9133919999999875</v>
      </c>
      <c r="E1481" s="3">
        <f t="shared" si="67"/>
        <v>2.9133919999999875</v>
      </c>
      <c r="F1481" s="3">
        <f t="shared" si="68"/>
        <v>8.4878529456639278</v>
      </c>
    </row>
    <row r="1482" spans="1:6" x14ac:dyDescent="0.25">
      <c r="A1482" s="3">
        <v>1473</v>
      </c>
      <c r="B1482">
        <v>527.093796</v>
      </c>
      <c r="C1482" s="6">
        <v>522.66940399999999</v>
      </c>
      <c r="D1482" s="1">
        <f t="shared" ref="D1482:D1545" si="69">B1482-C1482</f>
        <v>4.4243920000000116</v>
      </c>
      <c r="E1482" s="3">
        <f t="shared" si="67"/>
        <v>4.4243920000000116</v>
      </c>
      <c r="F1482" s="3">
        <f t="shared" si="68"/>
        <v>19.575244569664104</v>
      </c>
    </row>
    <row r="1483" spans="1:6" x14ac:dyDescent="0.25">
      <c r="A1483" s="3">
        <v>1474</v>
      </c>
      <c r="B1483">
        <v>529.14241400000003</v>
      </c>
      <c r="C1483" s="6">
        <v>524.42366000000004</v>
      </c>
      <c r="D1483" s="1">
        <f t="shared" si="69"/>
        <v>4.7187539999999899</v>
      </c>
      <c r="E1483" s="3">
        <f t="shared" ref="E1483:E1546" si="70">ABS(D1483)</f>
        <v>4.7187539999999899</v>
      </c>
      <c r="F1483" s="3">
        <f t="shared" ref="F1483:F1546" si="71">E1483^2</f>
        <v>22.266639312515906</v>
      </c>
    </row>
    <row r="1484" spans="1:6" x14ac:dyDescent="0.25">
      <c r="A1484" s="3">
        <v>1475</v>
      </c>
      <c r="B1484">
        <v>528.32622800000001</v>
      </c>
      <c r="C1484" s="6">
        <v>523.42771400000004</v>
      </c>
      <c r="D1484" s="1">
        <f t="shared" si="69"/>
        <v>4.8985139999999774</v>
      </c>
      <c r="E1484" s="3">
        <f t="shared" si="70"/>
        <v>4.8985139999999774</v>
      </c>
      <c r="F1484" s="3">
        <f t="shared" si="71"/>
        <v>23.995439408195779</v>
      </c>
    </row>
    <row r="1485" spans="1:6" x14ac:dyDescent="0.25">
      <c r="A1485" s="3">
        <v>1476</v>
      </c>
      <c r="B1485">
        <v>524.83107900000005</v>
      </c>
      <c r="C1485" s="6">
        <v>519.91912500000001</v>
      </c>
      <c r="D1485" s="1">
        <f t="shared" si="69"/>
        <v>4.911954000000037</v>
      </c>
      <c r="E1485" s="3">
        <f t="shared" si="70"/>
        <v>4.911954000000037</v>
      </c>
      <c r="F1485" s="3">
        <f t="shared" si="71"/>
        <v>24.127292098116364</v>
      </c>
    </row>
    <row r="1486" spans="1:6" x14ac:dyDescent="0.25">
      <c r="A1486" s="3">
        <v>1477</v>
      </c>
      <c r="B1486">
        <v>521.19549700000005</v>
      </c>
      <c r="C1486" s="6">
        <v>516.26057100000003</v>
      </c>
      <c r="D1486" s="1">
        <f t="shared" si="69"/>
        <v>4.9349260000000186</v>
      </c>
      <c r="E1486" s="3">
        <f t="shared" si="70"/>
        <v>4.9349260000000186</v>
      </c>
      <c r="F1486" s="3">
        <f t="shared" si="71"/>
        <v>24.353494625476184</v>
      </c>
    </row>
    <row r="1487" spans="1:6" x14ac:dyDescent="0.25">
      <c r="A1487" s="3">
        <v>1478</v>
      </c>
      <c r="B1487">
        <v>518.941777</v>
      </c>
      <c r="C1487" s="6">
        <v>514.00038600000005</v>
      </c>
      <c r="D1487" s="1">
        <f t="shared" si="69"/>
        <v>4.9413909999999532</v>
      </c>
      <c r="E1487" s="3">
        <f t="shared" si="70"/>
        <v>4.9413909999999532</v>
      </c>
      <c r="F1487" s="3">
        <f t="shared" si="71"/>
        <v>24.417345014880539</v>
      </c>
    </row>
    <row r="1488" spans="1:6" x14ac:dyDescent="0.25">
      <c r="A1488" s="3">
        <v>1479</v>
      </c>
      <c r="B1488">
        <v>515.45525399999997</v>
      </c>
      <c r="C1488" s="6">
        <v>510.59734900000001</v>
      </c>
      <c r="D1488" s="1">
        <f t="shared" si="69"/>
        <v>4.8579049999999597</v>
      </c>
      <c r="E1488" s="3">
        <f t="shared" si="70"/>
        <v>4.8579049999999597</v>
      </c>
      <c r="F1488" s="3">
        <f t="shared" si="71"/>
        <v>23.599240989024608</v>
      </c>
    </row>
    <row r="1489" spans="1:6" x14ac:dyDescent="0.25">
      <c r="A1489" s="3">
        <v>1480</v>
      </c>
      <c r="B1489">
        <v>504.160956</v>
      </c>
      <c r="C1489" s="6">
        <v>499.67247500000002</v>
      </c>
      <c r="D1489" s="1">
        <f t="shared" si="69"/>
        <v>4.4884809999999788</v>
      </c>
      <c r="E1489" s="3">
        <f t="shared" si="70"/>
        <v>4.4884809999999788</v>
      </c>
      <c r="F1489" s="3">
        <f t="shared" si="71"/>
        <v>20.146461687360809</v>
      </c>
    </row>
    <row r="1490" spans="1:6" x14ac:dyDescent="0.25">
      <c r="A1490" s="3">
        <v>1481</v>
      </c>
      <c r="B1490">
        <v>484.63917300000003</v>
      </c>
      <c r="C1490" s="6">
        <v>480.85888699999998</v>
      </c>
      <c r="D1490" s="1">
        <f t="shared" si="69"/>
        <v>3.7802860000000464</v>
      </c>
      <c r="E1490" s="3">
        <f t="shared" si="70"/>
        <v>3.7802860000000464</v>
      </c>
      <c r="F1490" s="3">
        <f t="shared" si="71"/>
        <v>14.290562241796351</v>
      </c>
    </row>
    <row r="1491" spans="1:6" x14ac:dyDescent="0.25">
      <c r="A1491" s="3">
        <v>1482</v>
      </c>
      <c r="B1491">
        <v>464.71570500000001</v>
      </c>
      <c r="C1491" s="6">
        <v>461.80231300000003</v>
      </c>
      <c r="D1491" s="1">
        <f t="shared" si="69"/>
        <v>2.9133919999999875</v>
      </c>
      <c r="E1491" s="3">
        <f t="shared" si="70"/>
        <v>2.9133919999999875</v>
      </c>
      <c r="F1491" s="3">
        <f t="shared" si="71"/>
        <v>8.4878529456639278</v>
      </c>
    </row>
    <row r="1492" spans="1:6" x14ac:dyDescent="0.25">
      <c r="A1492" s="3">
        <v>1483</v>
      </c>
      <c r="B1492">
        <v>469.14736299999998</v>
      </c>
      <c r="C1492" s="6">
        <v>466.233971</v>
      </c>
      <c r="D1492" s="1">
        <f t="shared" si="69"/>
        <v>2.9133919999999875</v>
      </c>
      <c r="E1492" s="3">
        <f t="shared" si="70"/>
        <v>2.9133919999999875</v>
      </c>
      <c r="F1492" s="3">
        <f t="shared" si="71"/>
        <v>8.4878529456639278</v>
      </c>
    </row>
    <row r="1493" spans="1:6" x14ac:dyDescent="0.25">
      <c r="A1493" s="3">
        <v>1484</v>
      </c>
      <c r="B1493">
        <v>472.869235</v>
      </c>
      <c r="C1493" s="6">
        <v>469.95584400000001</v>
      </c>
      <c r="D1493" s="1">
        <f t="shared" si="69"/>
        <v>2.9133909999999901</v>
      </c>
      <c r="E1493" s="3">
        <f t="shared" si="70"/>
        <v>2.9133909999999901</v>
      </c>
      <c r="F1493" s="3">
        <f t="shared" si="71"/>
        <v>8.4878471188809428</v>
      </c>
    </row>
    <row r="1494" spans="1:6" x14ac:dyDescent="0.25">
      <c r="A1494" s="3">
        <v>1485</v>
      </c>
      <c r="B1494">
        <v>475.99080600000002</v>
      </c>
      <c r="C1494" s="6">
        <v>473.07741399999998</v>
      </c>
      <c r="D1494" s="1">
        <f t="shared" si="69"/>
        <v>2.9133920000000444</v>
      </c>
      <c r="E1494" s="3">
        <f t="shared" si="70"/>
        <v>2.9133920000000444</v>
      </c>
      <c r="F1494" s="3">
        <f t="shared" si="71"/>
        <v>8.4878529456642582</v>
      </c>
    </row>
    <row r="1495" spans="1:6" x14ac:dyDescent="0.25">
      <c r="A1495" s="3">
        <v>1486</v>
      </c>
      <c r="B1495">
        <v>479.11237599999998</v>
      </c>
      <c r="C1495" s="6">
        <v>476.198984</v>
      </c>
      <c r="D1495" s="1">
        <f t="shared" si="69"/>
        <v>2.9133919999999875</v>
      </c>
      <c r="E1495" s="3">
        <f t="shared" si="70"/>
        <v>2.9133919999999875</v>
      </c>
      <c r="F1495" s="3">
        <f t="shared" si="71"/>
        <v>8.4878529456639278</v>
      </c>
    </row>
    <row r="1496" spans="1:6" x14ac:dyDescent="0.25">
      <c r="A1496" s="3">
        <v>1487</v>
      </c>
      <c r="B1496">
        <v>482.013216</v>
      </c>
      <c r="C1496" s="6">
        <v>479.09982500000001</v>
      </c>
      <c r="D1496" s="1">
        <f t="shared" si="69"/>
        <v>2.9133909999999901</v>
      </c>
      <c r="E1496" s="3">
        <f t="shared" si="70"/>
        <v>2.9133909999999901</v>
      </c>
      <c r="F1496" s="3">
        <f t="shared" si="71"/>
        <v>8.4878471188809428</v>
      </c>
    </row>
    <row r="1497" spans="1:6" x14ac:dyDescent="0.25">
      <c r="A1497" s="3">
        <v>1488</v>
      </c>
      <c r="B1497">
        <v>484.60399000000001</v>
      </c>
      <c r="C1497" s="6">
        <v>481.69059800000002</v>
      </c>
      <c r="D1497" s="1">
        <f t="shared" si="69"/>
        <v>2.9133919999999875</v>
      </c>
      <c r="E1497" s="3">
        <f t="shared" si="70"/>
        <v>2.9133919999999875</v>
      </c>
      <c r="F1497" s="3">
        <f t="shared" si="71"/>
        <v>8.4878529456639278</v>
      </c>
    </row>
    <row r="1498" spans="1:6" x14ac:dyDescent="0.25">
      <c r="A1498" s="3">
        <v>1489</v>
      </c>
      <c r="B1498">
        <v>487.19476300000002</v>
      </c>
      <c r="C1498" s="6">
        <v>484.28137199999998</v>
      </c>
      <c r="D1498" s="1">
        <f t="shared" si="69"/>
        <v>2.9133910000000469</v>
      </c>
      <c r="E1498" s="3">
        <f t="shared" si="70"/>
        <v>2.9133910000000469</v>
      </c>
      <c r="F1498" s="3">
        <f t="shared" si="71"/>
        <v>8.4878471188812732</v>
      </c>
    </row>
    <row r="1499" spans="1:6" x14ac:dyDescent="0.25">
      <c r="A1499" s="3">
        <v>1490</v>
      </c>
      <c r="B1499">
        <v>488.53481900000003</v>
      </c>
      <c r="C1499" s="6">
        <v>485.62142699999998</v>
      </c>
      <c r="D1499" s="1">
        <f t="shared" si="69"/>
        <v>2.9133920000000444</v>
      </c>
      <c r="E1499" s="3">
        <f t="shared" si="70"/>
        <v>2.9133920000000444</v>
      </c>
      <c r="F1499" s="3">
        <f t="shared" si="71"/>
        <v>8.4878529456642582</v>
      </c>
    </row>
    <row r="1500" spans="1:6" x14ac:dyDescent="0.25">
      <c r="A1500" s="3">
        <v>1491</v>
      </c>
      <c r="B1500">
        <v>488.53481900000003</v>
      </c>
      <c r="C1500" s="6">
        <v>485.62142699999998</v>
      </c>
      <c r="D1500" s="1">
        <f t="shared" si="69"/>
        <v>2.9133920000000444</v>
      </c>
      <c r="E1500" s="3">
        <f t="shared" si="70"/>
        <v>2.9133920000000444</v>
      </c>
      <c r="F1500" s="3">
        <f t="shared" si="71"/>
        <v>8.4878529456642582</v>
      </c>
    </row>
    <row r="1501" spans="1:6" x14ac:dyDescent="0.25">
      <c r="A1501" s="3">
        <v>1492</v>
      </c>
      <c r="B1501">
        <v>488.53481900000003</v>
      </c>
      <c r="C1501" s="6">
        <v>485.62142699999998</v>
      </c>
      <c r="D1501" s="1">
        <f t="shared" si="69"/>
        <v>2.9133920000000444</v>
      </c>
      <c r="E1501" s="3">
        <f t="shared" si="70"/>
        <v>2.9133920000000444</v>
      </c>
      <c r="F1501" s="3">
        <f t="shared" si="71"/>
        <v>8.4878529456642582</v>
      </c>
    </row>
    <row r="1502" spans="1:6" x14ac:dyDescent="0.25">
      <c r="A1502" s="3">
        <v>1493</v>
      </c>
      <c r="B1502">
        <v>489.24951499999997</v>
      </c>
      <c r="C1502" s="6">
        <v>486.33612299999999</v>
      </c>
      <c r="D1502" s="1">
        <f t="shared" si="69"/>
        <v>2.9133919999999875</v>
      </c>
      <c r="E1502" s="3">
        <f t="shared" si="70"/>
        <v>2.9133919999999875</v>
      </c>
      <c r="F1502" s="3">
        <f t="shared" si="71"/>
        <v>8.4878529456639278</v>
      </c>
    </row>
    <row r="1503" spans="1:6" x14ac:dyDescent="0.25">
      <c r="A1503" s="3">
        <v>1494</v>
      </c>
      <c r="B1503">
        <v>490.55441999999999</v>
      </c>
      <c r="C1503" s="6">
        <v>487.64102800000001</v>
      </c>
      <c r="D1503" s="1">
        <f t="shared" si="69"/>
        <v>2.9133919999999875</v>
      </c>
      <c r="E1503" s="3">
        <f t="shared" si="70"/>
        <v>2.9133919999999875</v>
      </c>
      <c r="F1503" s="3">
        <f t="shared" si="71"/>
        <v>8.4878529456639278</v>
      </c>
    </row>
    <row r="1504" spans="1:6" x14ac:dyDescent="0.25">
      <c r="A1504" s="3">
        <v>1495</v>
      </c>
      <c r="B1504">
        <v>491.71110299999998</v>
      </c>
      <c r="C1504" s="6">
        <v>488.79771099999999</v>
      </c>
      <c r="D1504" s="1">
        <f t="shared" si="69"/>
        <v>2.9133919999999875</v>
      </c>
      <c r="E1504" s="3">
        <f t="shared" si="70"/>
        <v>2.9133919999999875</v>
      </c>
      <c r="F1504" s="3">
        <f t="shared" si="71"/>
        <v>8.4878529456639278</v>
      </c>
    </row>
    <row r="1505" spans="1:6" x14ac:dyDescent="0.25">
      <c r="A1505" s="3">
        <v>1496</v>
      </c>
      <c r="B1505">
        <v>489.55756500000001</v>
      </c>
      <c r="C1505" s="6">
        <v>486.64417300000002</v>
      </c>
      <c r="D1505" s="1">
        <f t="shared" si="69"/>
        <v>2.9133919999999875</v>
      </c>
      <c r="E1505" s="3">
        <f t="shared" si="70"/>
        <v>2.9133919999999875</v>
      </c>
      <c r="F1505" s="3">
        <f t="shared" si="71"/>
        <v>8.4878529456639278</v>
      </c>
    </row>
    <row r="1506" spans="1:6" x14ac:dyDescent="0.25">
      <c r="A1506" s="3">
        <v>1497</v>
      </c>
      <c r="B1506">
        <v>528.260988</v>
      </c>
      <c r="C1506" s="6">
        <v>523.79508099999998</v>
      </c>
      <c r="D1506" s="1">
        <f t="shared" si="69"/>
        <v>4.4659070000000156</v>
      </c>
      <c r="E1506" s="3">
        <f t="shared" si="70"/>
        <v>4.4659070000000156</v>
      </c>
      <c r="F1506" s="3">
        <f t="shared" si="71"/>
        <v>19.944325332649139</v>
      </c>
    </row>
    <row r="1507" spans="1:6" x14ac:dyDescent="0.25">
      <c r="A1507" s="3">
        <v>1498</v>
      </c>
      <c r="B1507">
        <v>531.66994599999998</v>
      </c>
      <c r="C1507" s="6">
        <v>526.83475099999998</v>
      </c>
      <c r="D1507" s="1">
        <f t="shared" si="69"/>
        <v>4.8351949999999988</v>
      </c>
      <c r="E1507" s="3">
        <f t="shared" si="70"/>
        <v>4.8351949999999988</v>
      </c>
      <c r="F1507" s="3">
        <f t="shared" si="71"/>
        <v>23.379110688024987</v>
      </c>
    </row>
    <row r="1508" spans="1:6" x14ac:dyDescent="0.25">
      <c r="A1508" s="3">
        <v>1499</v>
      </c>
      <c r="B1508">
        <v>527.38978099999997</v>
      </c>
      <c r="C1508" s="6">
        <v>522.47005799999999</v>
      </c>
      <c r="D1508" s="1">
        <f t="shared" si="69"/>
        <v>4.9197229999999763</v>
      </c>
      <c r="E1508" s="3">
        <f t="shared" si="70"/>
        <v>4.9197229999999763</v>
      </c>
      <c r="F1508" s="3">
        <f t="shared" si="71"/>
        <v>24.203674396728768</v>
      </c>
    </row>
    <row r="1509" spans="1:6" x14ac:dyDescent="0.25">
      <c r="A1509" s="3">
        <v>1500</v>
      </c>
      <c r="B1509">
        <v>522.25146299999994</v>
      </c>
      <c r="C1509" s="6">
        <v>517.31085900000005</v>
      </c>
      <c r="D1509" s="1">
        <f t="shared" si="69"/>
        <v>4.9406039999998939</v>
      </c>
      <c r="E1509" s="3">
        <f t="shared" si="70"/>
        <v>4.9406039999998939</v>
      </c>
      <c r="F1509" s="3">
        <f t="shared" si="71"/>
        <v>24.409567884814951</v>
      </c>
    </row>
    <row r="1510" spans="1:6" x14ac:dyDescent="0.25">
      <c r="A1510" s="3">
        <v>1501</v>
      </c>
      <c r="B1510">
        <v>516.61108999999999</v>
      </c>
      <c r="C1510" s="6">
        <v>511.66699899999998</v>
      </c>
      <c r="D1510" s="1">
        <f t="shared" si="69"/>
        <v>4.9440910000000144</v>
      </c>
      <c r="E1510" s="3">
        <f t="shared" si="70"/>
        <v>4.9440910000000144</v>
      </c>
      <c r="F1510" s="3">
        <f t="shared" si="71"/>
        <v>24.444035816281144</v>
      </c>
    </row>
    <row r="1511" spans="1:6" x14ac:dyDescent="0.25">
      <c r="A1511" s="3">
        <v>1502</v>
      </c>
      <c r="B1511">
        <v>511.04995600000001</v>
      </c>
      <c r="C1511" s="6">
        <v>506.20329500000003</v>
      </c>
      <c r="D1511" s="1">
        <f t="shared" si="69"/>
        <v>4.8466609999999832</v>
      </c>
      <c r="E1511" s="3">
        <f t="shared" si="70"/>
        <v>4.8466609999999832</v>
      </c>
      <c r="F1511" s="3">
        <f t="shared" si="71"/>
        <v>23.490122848920837</v>
      </c>
    </row>
    <row r="1512" spans="1:6" x14ac:dyDescent="0.25">
      <c r="A1512" s="3">
        <v>1503</v>
      </c>
      <c r="B1512">
        <v>500.72821399999998</v>
      </c>
      <c r="C1512" s="6">
        <v>496.22682500000002</v>
      </c>
      <c r="D1512" s="1">
        <f t="shared" si="69"/>
        <v>4.5013889999999606</v>
      </c>
      <c r="E1512" s="3">
        <f t="shared" si="70"/>
        <v>4.5013889999999606</v>
      </c>
      <c r="F1512" s="3">
        <f t="shared" si="71"/>
        <v>20.262502929320647</v>
      </c>
    </row>
    <row r="1513" spans="1:6" x14ac:dyDescent="0.25">
      <c r="A1513" s="3">
        <v>1504</v>
      </c>
      <c r="B1513">
        <v>490.38792899999999</v>
      </c>
      <c r="C1513" s="6">
        <v>486.21938799999998</v>
      </c>
      <c r="D1513" s="1">
        <f t="shared" si="69"/>
        <v>4.1685410000000047</v>
      </c>
      <c r="E1513" s="3">
        <f t="shared" si="70"/>
        <v>4.1685410000000047</v>
      </c>
      <c r="F1513" s="3">
        <f t="shared" si="71"/>
        <v>17.376734068681039</v>
      </c>
    </row>
    <row r="1514" spans="1:6" x14ac:dyDescent="0.25">
      <c r="A1514" s="3">
        <v>1505</v>
      </c>
      <c r="B1514">
        <v>472.56010800000001</v>
      </c>
      <c r="C1514" s="6">
        <v>469.09857399999999</v>
      </c>
      <c r="D1514" s="1">
        <f t="shared" si="69"/>
        <v>3.4615340000000288</v>
      </c>
      <c r="E1514" s="3">
        <f t="shared" si="70"/>
        <v>3.4615340000000288</v>
      </c>
      <c r="F1514" s="3">
        <f t="shared" si="71"/>
        <v>11.9822176331562</v>
      </c>
    </row>
    <row r="1515" spans="1:6" x14ac:dyDescent="0.25">
      <c r="A1515" s="3">
        <v>1506</v>
      </c>
      <c r="B1515">
        <v>462.82148100000001</v>
      </c>
      <c r="C1515" s="6">
        <v>459.90808900000002</v>
      </c>
      <c r="D1515" s="1">
        <f t="shared" si="69"/>
        <v>2.9133919999999875</v>
      </c>
      <c r="E1515" s="3">
        <f t="shared" si="70"/>
        <v>2.9133919999999875</v>
      </c>
      <c r="F1515" s="3">
        <f t="shared" si="71"/>
        <v>8.4878529456639278</v>
      </c>
    </row>
    <row r="1516" spans="1:6" x14ac:dyDescent="0.25">
      <c r="A1516" s="3">
        <v>1507</v>
      </c>
      <c r="B1516">
        <v>468.56913300000002</v>
      </c>
      <c r="C1516" s="6">
        <v>465.65574199999998</v>
      </c>
      <c r="D1516" s="1">
        <f t="shared" si="69"/>
        <v>2.9133910000000469</v>
      </c>
      <c r="E1516" s="3">
        <f t="shared" si="70"/>
        <v>2.9133910000000469</v>
      </c>
      <c r="F1516" s="3">
        <f t="shared" si="71"/>
        <v>8.4878471188812732</v>
      </c>
    </row>
    <row r="1517" spans="1:6" x14ac:dyDescent="0.25">
      <c r="A1517" s="3">
        <v>1508</v>
      </c>
      <c r="B1517">
        <v>473.47134299999999</v>
      </c>
      <c r="C1517" s="6">
        <v>470.557951</v>
      </c>
      <c r="D1517" s="1">
        <f t="shared" si="69"/>
        <v>2.9133919999999875</v>
      </c>
      <c r="E1517" s="3">
        <f t="shared" si="70"/>
        <v>2.9133919999999875</v>
      </c>
      <c r="F1517" s="3">
        <f t="shared" si="71"/>
        <v>8.4878529456639278</v>
      </c>
    </row>
    <row r="1518" spans="1:6" x14ac:dyDescent="0.25">
      <c r="A1518" s="3">
        <v>1509</v>
      </c>
      <c r="B1518">
        <v>477.41702400000003</v>
      </c>
      <c r="C1518" s="6">
        <v>474.50363299999998</v>
      </c>
      <c r="D1518" s="1">
        <f t="shared" si="69"/>
        <v>2.9133910000000469</v>
      </c>
      <c r="E1518" s="3">
        <f t="shared" si="70"/>
        <v>2.9133910000000469</v>
      </c>
      <c r="F1518" s="3">
        <f t="shared" si="71"/>
        <v>8.4878471188812732</v>
      </c>
    </row>
    <row r="1519" spans="1:6" x14ac:dyDescent="0.25">
      <c r="A1519" s="3">
        <v>1510</v>
      </c>
      <c r="B1519">
        <v>480.53607699999998</v>
      </c>
      <c r="C1519" s="6">
        <v>477.62268499999999</v>
      </c>
      <c r="D1519" s="1">
        <f t="shared" si="69"/>
        <v>2.9133919999999875</v>
      </c>
      <c r="E1519" s="3">
        <f t="shared" si="70"/>
        <v>2.9133919999999875</v>
      </c>
      <c r="F1519" s="3">
        <f t="shared" si="71"/>
        <v>8.4878529456639278</v>
      </c>
    </row>
    <row r="1520" spans="1:6" x14ac:dyDescent="0.25">
      <c r="A1520" s="3">
        <v>1511</v>
      </c>
      <c r="B1520">
        <v>481.71482500000002</v>
      </c>
      <c r="C1520" s="6">
        <v>478.80143299999997</v>
      </c>
      <c r="D1520" s="1">
        <f t="shared" si="69"/>
        <v>2.9133920000000444</v>
      </c>
      <c r="E1520" s="3">
        <f t="shared" si="70"/>
        <v>2.9133920000000444</v>
      </c>
      <c r="F1520" s="3">
        <f t="shared" si="71"/>
        <v>8.4878529456642582</v>
      </c>
    </row>
    <row r="1521" spans="1:6" x14ac:dyDescent="0.25">
      <c r="A1521" s="3">
        <v>1512</v>
      </c>
      <c r="B1521">
        <v>481.71482500000002</v>
      </c>
      <c r="C1521" s="6">
        <v>478.80143299999997</v>
      </c>
      <c r="D1521" s="1">
        <f t="shared" si="69"/>
        <v>2.9133920000000444</v>
      </c>
      <c r="E1521" s="3">
        <f t="shared" si="70"/>
        <v>2.9133920000000444</v>
      </c>
      <c r="F1521" s="3">
        <f t="shared" si="71"/>
        <v>8.4878529456642582</v>
      </c>
    </row>
    <row r="1522" spans="1:6" x14ac:dyDescent="0.25">
      <c r="A1522" s="3">
        <v>1513</v>
      </c>
      <c r="B1522">
        <v>482.42580700000002</v>
      </c>
      <c r="C1522" s="6">
        <v>479.51241599999997</v>
      </c>
      <c r="D1522" s="1">
        <f t="shared" si="69"/>
        <v>2.9133910000000469</v>
      </c>
      <c r="E1522" s="3">
        <f t="shared" si="70"/>
        <v>2.9133910000000469</v>
      </c>
      <c r="F1522" s="3">
        <f t="shared" si="71"/>
        <v>8.4878471188812732</v>
      </c>
    </row>
    <row r="1523" spans="1:6" x14ac:dyDescent="0.25">
      <c r="A1523" s="3">
        <v>1514</v>
      </c>
      <c r="B1523">
        <v>482.42580700000002</v>
      </c>
      <c r="C1523" s="6">
        <v>479.51241599999997</v>
      </c>
      <c r="D1523" s="1">
        <f t="shared" si="69"/>
        <v>2.9133910000000469</v>
      </c>
      <c r="E1523" s="3">
        <f t="shared" si="70"/>
        <v>2.9133910000000469</v>
      </c>
      <c r="F1523" s="3">
        <f t="shared" si="71"/>
        <v>8.4878471188812732</v>
      </c>
    </row>
    <row r="1524" spans="1:6" x14ac:dyDescent="0.25">
      <c r="A1524" s="3">
        <v>1515</v>
      </c>
      <c r="B1524">
        <v>482.42580700000002</v>
      </c>
      <c r="C1524" s="6">
        <v>479.51241599999997</v>
      </c>
      <c r="D1524" s="1">
        <f t="shared" si="69"/>
        <v>2.9133910000000469</v>
      </c>
      <c r="E1524" s="3">
        <f t="shared" si="70"/>
        <v>2.9133910000000469</v>
      </c>
      <c r="F1524" s="3">
        <f t="shared" si="71"/>
        <v>8.4878471188812732</v>
      </c>
    </row>
    <row r="1525" spans="1:6" x14ac:dyDescent="0.25">
      <c r="A1525" s="3">
        <v>1516</v>
      </c>
      <c r="B1525">
        <v>481.57939299999998</v>
      </c>
      <c r="C1525" s="6">
        <v>478.66600099999999</v>
      </c>
      <c r="D1525" s="1">
        <f t="shared" si="69"/>
        <v>2.9133919999999875</v>
      </c>
      <c r="E1525" s="3">
        <f t="shared" si="70"/>
        <v>2.9133919999999875</v>
      </c>
      <c r="F1525" s="3">
        <f t="shared" si="71"/>
        <v>8.4878529456639278</v>
      </c>
    </row>
    <row r="1526" spans="1:6" x14ac:dyDescent="0.25">
      <c r="A1526" s="3">
        <v>1517</v>
      </c>
      <c r="B1526">
        <v>481.57939299999998</v>
      </c>
      <c r="C1526" s="6">
        <v>478.66600099999999</v>
      </c>
      <c r="D1526" s="1">
        <f t="shared" si="69"/>
        <v>2.9133919999999875</v>
      </c>
      <c r="E1526" s="3">
        <f t="shared" si="70"/>
        <v>2.9133919999999875</v>
      </c>
      <c r="F1526" s="3">
        <f t="shared" si="71"/>
        <v>8.4878529456639278</v>
      </c>
    </row>
    <row r="1527" spans="1:6" x14ac:dyDescent="0.25">
      <c r="A1527" s="3">
        <v>1518</v>
      </c>
      <c r="B1527">
        <v>481.57939299999998</v>
      </c>
      <c r="C1527" s="6">
        <v>478.66600099999999</v>
      </c>
      <c r="D1527" s="1">
        <f t="shared" si="69"/>
        <v>2.9133919999999875</v>
      </c>
      <c r="E1527" s="3">
        <f t="shared" si="70"/>
        <v>2.9133919999999875</v>
      </c>
      <c r="F1527" s="3">
        <f t="shared" si="71"/>
        <v>8.4878529456639278</v>
      </c>
    </row>
    <row r="1528" spans="1:6" x14ac:dyDescent="0.25">
      <c r="A1528" s="3">
        <v>1519</v>
      </c>
      <c r="B1528">
        <v>482.15369800000002</v>
      </c>
      <c r="C1528" s="6">
        <v>479.24030599999998</v>
      </c>
      <c r="D1528" s="1">
        <f t="shared" si="69"/>
        <v>2.9133920000000444</v>
      </c>
      <c r="E1528" s="3">
        <f t="shared" si="70"/>
        <v>2.9133920000000444</v>
      </c>
      <c r="F1528" s="3">
        <f t="shared" si="71"/>
        <v>8.4878529456642582</v>
      </c>
    </row>
    <row r="1529" spans="1:6" x14ac:dyDescent="0.25">
      <c r="A1529" s="3">
        <v>1520</v>
      </c>
      <c r="B1529">
        <v>479.403436</v>
      </c>
      <c r="C1529" s="6">
        <v>476.49004400000001</v>
      </c>
      <c r="D1529" s="1">
        <f t="shared" si="69"/>
        <v>2.9133919999999875</v>
      </c>
      <c r="E1529" s="3">
        <f t="shared" si="70"/>
        <v>2.9133919999999875</v>
      </c>
      <c r="F1529" s="3">
        <f t="shared" si="71"/>
        <v>8.4878529456639278</v>
      </c>
    </row>
    <row r="1530" spans="1:6" x14ac:dyDescent="0.25">
      <c r="A1530" s="3">
        <v>1521</v>
      </c>
      <c r="B1530">
        <v>515.73866099999998</v>
      </c>
      <c r="C1530" s="6">
        <v>511.321597</v>
      </c>
      <c r="D1530" s="1">
        <f t="shared" si="69"/>
        <v>4.4170639999999821</v>
      </c>
      <c r="E1530" s="3">
        <f t="shared" si="70"/>
        <v>4.4170639999999821</v>
      </c>
      <c r="F1530" s="3">
        <f t="shared" si="71"/>
        <v>19.51045438009584</v>
      </c>
    </row>
    <row r="1531" spans="1:6" x14ac:dyDescent="0.25">
      <c r="A1531" s="3">
        <v>1522</v>
      </c>
      <c r="B1531">
        <v>519.03756099999998</v>
      </c>
      <c r="C1531" s="6">
        <v>514.22505699999999</v>
      </c>
      <c r="D1531" s="1">
        <f t="shared" si="69"/>
        <v>4.8125039999999899</v>
      </c>
      <c r="E1531" s="3">
        <f t="shared" si="70"/>
        <v>4.8125039999999899</v>
      </c>
      <c r="F1531" s="3">
        <f t="shared" si="71"/>
        <v>23.160194750015904</v>
      </c>
    </row>
    <row r="1532" spans="1:6" x14ac:dyDescent="0.25">
      <c r="A1532" s="3">
        <v>1523</v>
      </c>
      <c r="B1532">
        <v>517.30105800000001</v>
      </c>
      <c r="C1532" s="6">
        <v>512.34750099999997</v>
      </c>
      <c r="D1532" s="1">
        <f t="shared" si="69"/>
        <v>4.9535570000000462</v>
      </c>
      <c r="E1532" s="3">
        <f t="shared" si="70"/>
        <v>4.9535570000000462</v>
      </c>
      <c r="F1532" s="3">
        <f t="shared" si="71"/>
        <v>24.537726952249457</v>
      </c>
    </row>
    <row r="1533" spans="1:6" x14ac:dyDescent="0.25">
      <c r="A1533" s="3">
        <v>1524</v>
      </c>
      <c r="B1533">
        <v>513.77874099999997</v>
      </c>
      <c r="C1533" s="6">
        <v>508.84412300000002</v>
      </c>
      <c r="D1533" s="1">
        <f t="shared" si="69"/>
        <v>4.9346179999999435</v>
      </c>
      <c r="E1533" s="3">
        <f t="shared" si="70"/>
        <v>4.9346179999999435</v>
      </c>
      <c r="F1533" s="3">
        <f t="shared" si="71"/>
        <v>24.350454805923444</v>
      </c>
    </row>
    <row r="1534" spans="1:6" x14ac:dyDescent="0.25">
      <c r="A1534" s="3">
        <v>1525</v>
      </c>
      <c r="B1534">
        <v>511.90324500000003</v>
      </c>
      <c r="C1534" s="6">
        <v>506.92745400000001</v>
      </c>
      <c r="D1534" s="1">
        <f t="shared" si="69"/>
        <v>4.9757910000000152</v>
      </c>
      <c r="E1534" s="3">
        <f t="shared" si="70"/>
        <v>4.9757910000000152</v>
      </c>
      <c r="F1534" s="3">
        <f t="shared" si="71"/>
        <v>24.758496075681151</v>
      </c>
    </row>
    <row r="1535" spans="1:6" x14ac:dyDescent="0.25">
      <c r="A1535" s="3">
        <v>1526</v>
      </c>
      <c r="B1535">
        <v>497.175027</v>
      </c>
      <c r="C1535" s="6">
        <v>492.67737299999999</v>
      </c>
      <c r="D1535" s="1">
        <f t="shared" si="69"/>
        <v>4.4976540000000114</v>
      </c>
      <c r="E1535" s="3">
        <f t="shared" si="70"/>
        <v>4.4976540000000114</v>
      </c>
      <c r="F1535" s="3">
        <f t="shared" si="71"/>
        <v>20.228891503716103</v>
      </c>
    </row>
    <row r="1536" spans="1:6" x14ac:dyDescent="0.25">
      <c r="A1536" s="3">
        <v>1527</v>
      </c>
      <c r="B1536">
        <v>484.842444</v>
      </c>
      <c r="C1536" s="6">
        <v>480.78651200000002</v>
      </c>
      <c r="D1536" s="1">
        <f t="shared" si="69"/>
        <v>4.0559319999999843</v>
      </c>
      <c r="E1536" s="3">
        <f t="shared" si="70"/>
        <v>4.0559319999999843</v>
      </c>
      <c r="F1536" s="3">
        <f t="shared" si="71"/>
        <v>16.450584388623874</v>
      </c>
    </row>
    <row r="1537" spans="1:6" x14ac:dyDescent="0.25">
      <c r="A1537" s="3">
        <v>1528</v>
      </c>
      <c r="B1537">
        <v>452.59441399999997</v>
      </c>
      <c r="C1537" s="6">
        <v>449.68102199999998</v>
      </c>
      <c r="D1537" s="1">
        <f t="shared" si="69"/>
        <v>2.9133919999999875</v>
      </c>
      <c r="E1537" s="3">
        <f t="shared" si="70"/>
        <v>2.9133919999999875</v>
      </c>
      <c r="F1537" s="3">
        <f t="shared" si="71"/>
        <v>8.4878529456639278</v>
      </c>
    </row>
    <row r="1538" spans="1:6" x14ac:dyDescent="0.25">
      <c r="A1538" s="3">
        <v>1529</v>
      </c>
      <c r="B1538">
        <v>456.07272599999999</v>
      </c>
      <c r="C1538" s="6">
        <v>453.159334</v>
      </c>
      <c r="D1538" s="1">
        <f t="shared" si="69"/>
        <v>2.9133919999999875</v>
      </c>
      <c r="E1538" s="3">
        <f t="shared" si="70"/>
        <v>2.9133919999999875</v>
      </c>
      <c r="F1538" s="3">
        <f t="shared" si="71"/>
        <v>8.4878529456639278</v>
      </c>
    </row>
    <row r="1539" spans="1:6" x14ac:dyDescent="0.25">
      <c r="A1539" s="3">
        <v>1530</v>
      </c>
      <c r="B1539">
        <v>462.10180000000003</v>
      </c>
      <c r="C1539" s="6">
        <v>459.18840899999998</v>
      </c>
      <c r="D1539" s="1">
        <f t="shared" si="69"/>
        <v>2.9133910000000469</v>
      </c>
      <c r="E1539" s="3">
        <f t="shared" si="70"/>
        <v>2.9133910000000469</v>
      </c>
      <c r="F1539" s="3">
        <f t="shared" si="71"/>
        <v>8.4878471188812732</v>
      </c>
    </row>
    <row r="1540" spans="1:6" x14ac:dyDescent="0.25">
      <c r="A1540" s="3">
        <v>1531</v>
      </c>
      <c r="B1540">
        <v>468.87422900000001</v>
      </c>
      <c r="C1540" s="6">
        <v>465.96083800000002</v>
      </c>
      <c r="D1540" s="1">
        <f t="shared" si="69"/>
        <v>2.9133909999999901</v>
      </c>
      <c r="E1540" s="3">
        <f t="shared" si="70"/>
        <v>2.9133909999999901</v>
      </c>
      <c r="F1540" s="3">
        <f t="shared" si="71"/>
        <v>8.4878471188809428</v>
      </c>
    </row>
    <row r="1541" spans="1:6" x14ac:dyDescent="0.25">
      <c r="A1541" s="3">
        <v>1532</v>
      </c>
      <c r="B1541">
        <v>473.03482200000002</v>
      </c>
      <c r="C1541" s="6">
        <v>470.12142999999998</v>
      </c>
      <c r="D1541" s="1">
        <f t="shared" si="69"/>
        <v>2.9133920000000444</v>
      </c>
      <c r="E1541" s="3">
        <f t="shared" si="70"/>
        <v>2.9133920000000444</v>
      </c>
      <c r="F1541" s="3">
        <f t="shared" si="71"/>
        <v>8.4878529456642582</v>
      </c>
    </row>
    <row r="1542" spans="1:6" x14ac:dyDescent="0.25">
      <c r="A1542" s="3">
        <v>1533</v>
      </c>
      <c r="B1542">
        <v>475.61884900000001</v>
      </c>
      <c r="C1542" s="6">
        <v>472.70545800000002</v>
      </c>
      <c r="D1542" s="1">
        <f t="shared" si="69"/>
        <v>2.9133909999999901</v>
      </c>
      <c r="E1542" s="3">
        <f t="shared" si="70"/>
        <v>2.9133909999999901</v>
      </c>
      <c r="F1542" s="3">
        <f t="shared" si="71"/>
        <v>8.4878471188809428</v>
      </c>
    </row>
    <row r="1543" spans="1:6" x14ac:dyDescent="0.25">
      <c r="A1543" s="3">
        <v>1534</v>
      </c>
      <c r="B1543">
        <v>477.30008500000002</v>
      </c>
      <c r="C1543" s="6">
        <v>474.38669299999998</v>
      </c>
      <c r="D1543" s="1">
        <f t="shared" si="69"/>
        <v>2.9133920000000444</v>
      </c>
      <c r="E1543" s="3">
        <f t="shared" si="70"/>
        <v>2.9133920000000444</v>
      </c>
      <c r="F1543" s="3">
        <f t="shared" si="71"/>
        <v>8.4878529456642582</v>
      </c>
    </row>
    <row r="1544" spans="1:6" x14ac:dyDescent="0.25">
      <c r="A1544" s="3">
        <v>1535</v>
      </c>
      <c r="B1544">
        <v>478.27343100000002</v>
      </c>
      <c r="C1544" s="6">
        <v>475.36003899999997</v>
      </c>
      <c r="D1544" s="1">
        <f t="shared" si="69"/>
        <v>2.9133920000000444</v>
      </c>
      <c r="E1544" s="3">
        <f t="shared" si="70"/>
        <v>2.9133920000000444</v>
      </c>
      <c r="F1544" s="3">
        <f t="shared" si="71"/>
        <v>8.4878529456642582</v>
      </c>
    </row>
    <row r="1545" spans="1:6" x14ac:dyDescent="0.25">
      <c r="A1545" s="3">
        <v>1536</v>
      </c>
      <c r="B1545">
        <v>478.27343100000002</v>
      </c>
      <c r="C1545" s="6">
        <v>475.36003899999997</v>
      </c>
      <c r="D1545" s="1">
        <f t="shared" si="69"/>
        <v>2.9133920000000444</v>
      </c>
      <c r="E1545" s="3">
        <f t="shared" si="70"/>
        <v>2.9133920000000444</v>
      </c>
      <c r="F1545" s="3">
        <f t="shared" si="71"/>
        <v>8.4878529456642582</v>
      </c>
    </row>
    <row r="1546" spans="1:6" x14ac:dyDescent="0.25">
      <c r="A1546" s="3">
        <v>1537</v>
      </c>
      <c r="B1546">
        <v>478.804348</v>
      </c>
      <c r="C1546" s="6">
        <v>475.89095600000002</v>
      </c>
      <c r="D1546" s="1">
        <f t="shared" ref="D1546:D1609" si="72">B1546-C1546</f>
        <v>2.9133919999999875</v>
      </c>
      <c r="E1546" s="3">
        <f t="shared" si="70"/>
        <v>2.9133919999999875</v>
      </c>
      <c r="F1546" s="3">
        <f t="shared" si="71"/>
        <v>8.4878529456639278</v>
      </c>
    </row>
    <row r="1547" spans="1:6" x14ac:dyDescent="0.25">
      <c r="A1547" s="3">
        <v>1538</v>
      </c>
      <c r="B1547">
        <v>479.60072200000002</v>
      </c>
      <c r="C1547" s="6">
        <v>476.68732999999997</v>
      </c>
      <c r="D1547" s="1">
        <f t="shared" si="72"/>
        <v>2.9133920000000444</v>
      </c>
      <c r="E1547" s="3">
        <f t="shared" ref="E1547:E1610" si="73">ABS(D1547)</f>
        <v>2.9133920000000444</v>
      </c>
      <c r="F1547" s="3">
        <f t="shared" ref="F1547:F1610" si="74">E1547^2</f>
        <v>8.4878529456642582</v>
      </c>
    </row>
    <row r="1548" spans="1:6" x14ac:dyDescent="0.25">
      <c r="A1548" s="3">
        <v>1539</v>
      </c>
      <c r="B1548">
        <v>480.92801300000002</v>
      </c>
      <c r="C1548" s="6">
        <v>478.01462099999998</v>
      </c>
      <c r="D1548" s="1">
        <f t="shared" si="72"/>
        <v>2.9133920000000444</v>
      </c>
      <c r="E1548" s="3">
        <f t="shared" si="73"/>
        <v>2.9133920000000444</v>
      </c>
      <c r="F1548" s="3">
        <f t="shared" si="74"/>
        <v>8.4878529456642582</v>
      </c>
    </row>
    <row r="1549" spans="1:6" x14ac:dyDescent="0.25">
      <c r="A1549" s="3">
        <v>1540</v>
      </c>
      <c r="B1549">
        <v>482.25530400000002</v>
      </c>
      <c r="C1549" s="6">
        <v>479.34191199999998</v>
      </c>
      <c r="D1549" s="1">
        <f t="shared" si="72"/>
        <v>2.9133920000000444</v>
      </c>
      <c r="E1549" s="3">
        <f t="shared" si="73"/>
        <v>2.9133920000000444</v>
      </c>
      <c r="F1549" s="3">
        <f t="shared" si="74"/>
        <v>8.4878529456642582</v>
      </c>
    </row>
    <row r="1550" spans="1:6" x14ac:dyDescent="0.25">
      <c r="A1550" s="3">
        <v>1541</v>
      </c>
      <c r="B1550">
        <v>483.38926199999997</v>
      </c>
      <c r="C1550" s="6">
        <v>480.47586999999999</v>
      </c>
      <c r="D1550" s="1">
        <f t="shared" si="72"/>
        <v>2.9133919999999875</v>
      </c>
      <c r="E1550" s="3">
        <f t="shared" si="73"/>
        <v>2.9133919999999875</v>
      </c>
      <c r="F1550" s="3">
        <f t="shared" si="74"/>
        <v>8.4878529456639278</v>
      </c>
    </row>
    <row r="1551" spans="1:6" x14ac:dyDescent="0.25">
      <c r="A1551" s="3">
        <v>1542</v>
      </c>
      <c r="B1551">
        <v>483.38926199999997</v>
      </c>
      <c r="C1551" s="6">
        <v>480.47586999999999</v>
      </c>
      <c r="D1551" s="1">
        <f t="shared" si="72"/>
        <v>2.9133919999999875</v>
      </c>
      <c r="E1551" s="3">
        <f t="shared" si="73"/>
        <v>2.9133919999999875</v>
      </c>
      <c r="F1551" s="3">
        <f t="shared" si="74"/>
        <v>8.4878529456639278</v>
      </c>
    </row>
    <row r="1552" spans="1:6" x14ac:dyDescent="0.25">
      <c r="A1552" s="3">
        <v>1543</v>
      </c>
      <c r="B1552">
        <v>483.25382200000001</v>
      </c>
      <c r="C1552" s="6">
        <v>480.34043000000003</v>
      </c>
      <c r="D1552" s="1">
        <f t="shared" si="72"/>
        <v>2.9133919999999875</v>
      </c>
      <c r="E1552" s="3">
        <f t="shared" si="73"/>
        <v>2.9133919999999875</v>
      </c>
      <c r="F1552" s="3">
        <f t="shared" si="74"/>
        <v>8.4878529456639278</v>
      </c>
    </row>
    <row r="1553" spans="1:6" x14ac:dyDescent="0.25">
      <c r="A1553" s="3">
        <v>1544</v>
      </c>
      <c r="B1553">
        <v>482.27962400000001</v>
      </c>
      <c r="C1553" s="6">
        <v>479.36623300000002</v>
      </c>
      <c r="D1553" s="1">
        <f t="shared" si="72"/>
        <v>2.9133909999999901</v>
      </c>
      <c r="E1553" s="3">
        <f t="shared" si="73"/>
        <v>2.9133909999999901</v>
      </c>
      <c r="F1553" s="3">
        <f t="shared" si="74"/>
        <v>8.4878471188809428</v>
      </c>
    </row>
    <row r="1554" spans="1:6" x14ac:dyDescent="0.25">
      <c r="A1554" s="3">
        <v>1545</v>
      </c>
      <c r="B1554">
        <v>480.88555700000001</v>
      </c>
      <c r="C1554" s="6">
        <v>477.97216500000002</v>
      </c>
      <c r="D1554" s="1">
        <f t="shared" si="72"/>
        <v>2.9133919999999875</v>
      </c>
      <c r="E1554" s="3">
        <f t="shared" si="73"/>
        <v>2.9133919999999875</v>
      </c>
      <c r="F1554" s="3">
        <f t="shared" si="74"/>
        <v>8.4878529456639278</v>
      </c>
    </row>
    <row r="1555" spans="1:6" x14ac:dyDescent="0.25">
      <c r="A1555" s="3">
        <v>1546</v>
      </c>
      <c r="B1555">
        <v>478.93545999999998</v>
      </c>
      <c r="C1555" s="6">
        <v>476.02206799999999</v>
      </c>
      <c r="D1555" s="1">
        <f t="shared" si="72"/>
        <v>2.9133919999999875</v>
      </c>
      <c r="E1555" s="3">
        <f t="shared" si="73"/>
        <v>2.9133919999999875</v>
      </c>
      <c r="F1555" s="3">
        <f t="shared" si="74"/>
        <v>8.4878529456639278</v>
      </c>
    </row>
    <row r="1556" spans="1:6" x14ac:dyDescent="0.25">
      <c r="A1556" s="3">
        <v>1547</v>
      </c>
      <c r="B1556">
        <v>477.42856599999999</v>
      </c>
      <c r="C1556" s="6">
        <v>474.515175</v>
      </c>
      <c r="D1556" s="1">
        <f t="shared" si="72"/>
        <v>2.9133909999999901</v>
      </c>
      <c r="E1556" s="3">
        <f t="shared" si="73"/>
        <v>2.9133909999999901</v>
      </c>
      <c r="F1556" s="3">
        <f t="shared" si="74"/>
        <v>8.4878471188809428</v>
      </c>
    </row>
    <row r="1557" spans="1:6" x14ac:dyDescent="0.25">
      <c r="A1557" s="3">
        <v>1548</v>
      </c>
      <c r="B1557">
        <v>476.45351799999997</v>
      </c>
      <c r="C1557" s="6">
        <v>473.54012599999999</v>
      </c>
      <c r="D1557" s="1">
        <f t="shared" si="72"/>
        <v>2.9133919999999875</v>
      </c>
      <c r="E1557" s="3">
        <f t="shared" si="73"/>
        <v>2.9133919999999875</v>
      </c>
      <c r="F1557" s="3">
        <f t="shared" si="74"/>
        <v>8.4878529456639278</v>
      </c>
    </row>
    <row r="1558" spans="1:6" x14ac:dyDescent="0.25">
      <c r="A1558" s="3">
        <v>1549</v>
      </c>
      <c r="B1558">
        <v>474.78813500000001</v>
      </c>
      <c r="C1558" s="6">
        <v>471.87474300000002</v>
      </c>
      <c r="D1558" s="1">
        <f t="shared" si="72"/>
        <v>2.9133919999999875</v>
      </c>
      <c r="E1558" s="3">
        <f t="shared" si="73"/>
        <v>2.9133919999999875</v>
      </c>
      <c r="F1558" s="3">
        <f t="shared" si="74"/>
        <v>8.4878529456639278</v>
      </c>
    </row>
    <row r="1559" spans="1:6" x14ac:dyDescent="0.25">
      <c r="A1559" s="3">
        <v>1550</v>
      </c>
      <c r="B1559">
        <v>507.52174400000001</v>
      </c>
      <c r="C1559" s="6">
        <v>503.41950200000002</v>
      </c>
      <c r="D1559" s="1">
        <f t="shared" si="72"/>
        <v>4.1022419999999897</v>
      </c>
      <c r="E1559" s="3">
        <f t="shared" si="73"/>
        <v>4.1022419999999897</v>
      </c>
      <c r="F1559" s="3">
        <f t="shared" si="74"/>
        <v>16.828389426563916</v>
      </c>
    </row>
    <row r="1560" spans="1:6" x14ac:dyDescent="0.25">
      <c r="A1560" s="3">
        <v>1551</v>
      </c>
      <c r="B1560">
        <v>489.70600300000001</v>
      </c>
      <c r="C1560" s="6">
        <v>486.18476600000002</v>
      </c>
      <c r="D1560" s="1">
        <f t="shared" si="72"/>
        <v>3.5212369999999851</v>
      </c>
      <c r="E1560" s="3">
        <f t="shared" si="73"/>
        <v>3.5212369999999851</v>
      </c>
      <c r="F1560" s="3">
        <f t="shared" si="74"/>
        <v>12.399110010168895</v>
      </c>
    </row>
    <row r="1561" spans="1:6" x14ac:dyDescent="0.25">
      <c r="A1561" s="3">
        <v>1552</v>
      </c>
      <c r="B1561">
        <v>499.19737700000002</v>
      </c>
      <c r="C1561" s="6">
        <v>495.300049</v>
      </c>
      <c r="D1561" s="1">
        <f t="shared" si="72"/>
        <v>3.8973280000000159</v>
      </c>
      <c r="E1561" s="3">
        <f t="shared" si="73"/>
        <v>3.8973280000000159</v>
      </c>
      <c r="F1561" s="3">
        <f t="shared" si="74"/>
        <v>15.189165539584124</v>
      </c>
    </row>
    <row r="1562" spans="1:6" x14ac:dyDescent="0.25">
      <c r="A1562" s="3">
        <v>1553</v>
      </c>
      <c r="B1562">
        <v>472.25844000000001</v>
      </c>
      <c r="C1562" s="6">
        <v>469.34504900000002</v>
      </c>
      <c r="D1562" s="1">
        <f t="shared" si="72"/>
        <v>2.9133909999999901</v>
      </c>
      <c r="E1562" s="3">
        <f t="shared" si="73"/>
        <v>2.9133909999999901</v>
      </c>
      <c r="F1562" s="3">
        <f t="shared" si="74"/>
        <v>8.4878471188809428</v>
      </c>
    </row>
    <row r="1563" spans="1:6" x14ac:dyDescent="0.25">
      <c r="A1563" s="3">
        <v>1554</v>
      </c>
      <c r="B1563">
        <v>474.99481800000001</v>
      </c>
      <c r="C1563" s="6">
        <v>472.08142600000002</v>
      </c>
      <c r="D1563" s="1">
        <f t="shared" si="72"/>
        <v>2.9133919999999875</v>
      </c>
      <c r="E1563" s="3">
        <f t="shared" si="73"/>
        <v>2.9133919999999875</v>
      </c>
      <c r="F1563" s="3">
        <f t="shared" si="74"/>
        <v>8.4878529456639278</v>
      </c>
    </row>
    <row r="1564" spans="1:6" x14ac:dyDescent="0.25">
      <c r="A1564" s="3">
        <v>1555</v>
      </c>
      <c r="B1564">
        <v>477.63263999999998</v>
      </c>
      <c r="C1564" s="6">
        <v>474.71924799999999</v>
      </c>
      <c r="D1564" s="1">
        <f t="shared" si="72"/>
        <v>2.9133919999999875</v>
      </c>
      <c r="E1564" s="3">
        <f t="shared" si="73"/>
        <v>2.9133919999999875</v>
      </c>
      <c r="F1564" s="3">
        <f t="shared" si="74"/>
        <v>8.4878529456639278</v>
      </c>
    </row>
    <row r="1565" spans="1:6" x14ac:dyDescent="0.25">
      <c r="A1565" s="3">
        <v>1556</v>
      </c>
      <c r="B1565">
        <v>479.22678100000002</v>
      </c>
      <c r="C1565" s="6">
        <v>476.31338899999997</v>
      </c>
      <c r="D1565" s="1">
        <f t="shared" si="72"/>
        <v>2.9133920000000444</v>
      </c>
      <c r="E1565" s="3">
        <f t="shared" si="73"/>
        <v>2.9133920000000444</v>
      </c>
      <c r="F1565" s="3">
        <f t="shared" si="74"/>
        <v>8.4878529456642582</v>
      </c>
    </row>
    <row r="1566" spans="1:6" x14ac:dyDescent="0.25">
      <c r="A1566" s="3">
        <v>1557</v>
      </c>
      <c r="B1566">
        <v>481.06731300000001</v>
      </c>
      <c r="C1566" s="6">
        <v>478.15392100000003</v>
      </c>
      <c r="D1566" s="1">
        <f t="shared" si="72"/>
        <v>2.9133919999999875</v>
      </c>
      <c r="E1566" s="3">
        <f t="shared" si="73"/>
        <v>2.9133919999999875</v>
      </c>
      <c r="F1566" s="3">
        <f t="shared" si="74"/>
        <v>8.4878529456639278</v>
      </c>
    </row>
    <row r="1567" spans="1:6" x14ac:dyDescent="0.25">
      <c r="A1567" s="3">
        <v>1558</v>
      </c>
      <c r="B1567">
        <v>482.91016500000001</v>
      </c>
      <c r="C1567" s="6">
        <v>479.99677300000002</v>
      </c>
      <c r="D1567" s="1">
        <f t="shared" si="72"/>
        <v>2.9133919999999875</v>
      </c>
      <c r="E1567" s="3">
        <f t="shared" si="73"/>
        <v>2.9133919999999875</v>
      </c>
      <c r="F1567" s="3">
        <f t="shared" si="74"/>
        <v>8.4878529456639278</v>
      </c>
    </row>
    <row r="1568" spans="1:6" x14ac:dyDescent="0.25">
      <c r="A1568" s="3">
        <v>1559</v>
      </c>
      <c r="B1568">
        <v>483.88606399999998</v>
      </c>
      <c r="C1568" s="6">
        <v>480.97267299999999</v>
      </c>
      <c r="D1568" s="1">
        <f t="shared" si="72"/>
        <v>2.9133909999999901</v>
      </c>
      <c r="E1568" s="3">
        <f t="shared" si="73"/>
        <v>2.9133909999999901</v>
      </c>
      <c r="F1568" s="3">
        <f t="shared" si="74"/>
        <v>8.4878471188809428</v>
      </c>
    </row>
    <row r="1569" spans="1:6" x14ac:dyDescent="0.25">
      <c r="A1569" s="3">
        <v>1560</v>
      </c>
      <c r="B1569">
        <v>484.507091</v>
      </c>
      <c r="C1569" s="6">
        <v>481.59370000000001</v>
      </c>
      <c r="D1569" s="1">
        <f t="shared" si="72"/>
        <v>2.9133909999999901</v>
      </c>
      <c r="E1569" s="3">
        <f t="shared" si="73"/>
        <v>2.9133909999999901</v>
      </c>
      <c r="F1569" s="3">
        <f t="shared" si="74"/>
        <v>8.4878471188809428</v>
      </c>
    </row>
    <row r="1570" spans="1:6" x14ac:dyDescent="0.25">
      <c r="A1570" s="3">
        <v>1561</v>
      </c>
      <c r="B1570">
        <v>485.12811799999997</v>
      </c>
      <c r="C1570" s="6">
        <v>482.21472699999998</v>
      </c>
      <c r="D1570" s="1">
        <f t="shared" si="72"/>
        <v>2.9133909999999901</v>
      </c>
      <c r="E1570" s="3">
        <f t="shared" si="73"/>
        <v>2.9133909999999901</v>
      </c>
      <c r="F1570" s="3">
        <f t="shared" si="74"/>
        <v>8.4878471188809428</v>
      </c>
    </row>
    <row r="1571" spans="1:6" x14ac:dyDescent="0.25">
      <c r="A1571" s="3">
        <v>1562</v>
      </c>
      <c r="B1571">
        <v>485.12811799999997</v>
      </c>
      <c r="C1571" s="6">
        <v>482.21472699999998</v>
      </c>
      <c r="D1571" s="1">
        <f t="shared" si="72"/>
        <v>2.9133909999999901</v>
      </c>
      <c r="E1571" s="3">
        <f t="shared" si="73"/>
        <v>2.9133909999999901</v>
      </c>
      <c r="F1571" s="3">
        <f t="shared" si="74"/>
        <v>8.4878471188809428</v>
      </c>
    </row>
    <row r="1572" spans="1:6" x14ac:dyDescent="0.25">
      <c r="A1572" s="3">
        <v>1563</v>
      </c>
      <c r="B1572">
        <v>485.12811799999997</v>
      </c>
      <c r="C1572" s="6">
        <v>482.21472699999998</v>
      </c>
      <c r="D1572" s="1">
        <f t="shared" si="72"/>
        <v>2.9133909999999901</v>
      </c>
      <c r="E1572" s="3">
        <f t="shared" si="73"/>
        <v>2.9133909999999901</v>
      </c>
      <c r="F1572" s="3">
        <f t="shared" si="74"/>
        <v>8.4878471188809428</v>
      </c>
    </row>
    <row r="1573" spans="1:6" x14ac:dyDescent="0.25">
      <c r="A1573" s="3">
        <v>1564</v>
      </c>
      <c r="B1573">
        <v>485.12811799999997</v>
      </c>
      <c r="C1573" s="6">
        <v>482.21472699999998</v>
      </c>
      <c r="D1573" s="1">
        <f t="shared" si="72"/>
        <v>2.9133909999999901</v>
      </c>
      <c r="E1573" s="3">
        <f t="shared" si="73"/>
        <v>2.9133909999999901</v>
      </c>
      <c r="F1573" s="3">
        <f t="shared" si="74"/>
        <v>8.4878471188809428</v>
      </c>
    </row>
    <row r="1574" spans="1:6" x14ac:dyDescent="0.25">
      <c r="A1574" s="3">
        <v>1565</v>
      </c>
      <c r="B1574">
        <v>485.65404100000001</v>
      </c>
      <c r="C1574" s="6">
        <v>482.74064900000002</v>
      </c>
      <c r="D1574" s="1">
        <f t="shared" si="72"/>
        <v>2.9133919999999875</v>
      </c>
      <c r="E1574" s="3">
        <f t="shared" si="73"/>
        <v>2.9133919999999875</v>
      </c>
      <c r="F1574" s="3">
        <f t="shared" si="74"/>
        <v>8.4878529456639278</v>
      </c>
    </row>
    <row r="1575" spans="1:6" x14ac:dyDescent="0.25">
      <c r="A1575" s="3">
        <v>1566</v>
      </c>
      <c r="B1575">
        <v>486.51208800000001</v>
      </c>
      <c r="C1575" s="6">
        <v>483.59869600000002</v>
      </c>
      <c r="D1575" s="1">
        <f t="shared" si="72"/>
        <v>2.9133919999999875</v>
      </c>
      <c r="E1575" s="3">
        <f t="shared" si="73"/>
        <v>2.9133919999999875</v>
      </c>
      <c r="F1575" s="3">
        <f t="shared" si="74"/>
        <v>8.4878529456639278</v>
      </c>
    </row>
    <row r="1576" spans="1:6" x14ac:dyDescent="0.25">
      <c r="A1576" s="3">
        <v>1567</v>
      </c>
      <c r="B1576">
        <v>487.23531100000002</v>
      </c>
      <c r="C1576" s="6">
        <v>484.32191899999998</v>
      </c>
      <c r="D1576" s="1">
        <f t="shared" si="72"/>
        <v>2.9133920000000444</v>
      </c>
      <c r="E1576" s="3">
        <f t="shared" si="73"/>
        <v>2.9133920000000444</v>
      </c>
      <c r="F1576" s="3">
        <f t="shared" si="74"/>
        <v>8.4878529456642582</v>
      </c>
    </row>
    <row r="1577" spans="1:6" x14ac:dyDescent="0.25">
      <c r="A1577" s="3">
        <v>1568</v>
      </c>
      <c r="B1577">
        <v>485.57866300000001</v>
      </c>
      <c r="C1577" s="6">
        <v>482.66527100000002</v>
      </c>
      <c r="D1577" s="1">
        <f t="shared" si="72"/>
        <v>2.9133919999999875</v>
      </c>
      <c r="E1577" s="3">
        <f t="shared" si="73"/>
        <v>2.9133919999999875</v>
      </c>
      <c r="F1577" s="3">
        <f t="shared" si="74"/>
        <v>8.4878529456639278</v>
      </c>
    </row>
    <row r="1578" spans="1:6" x14ac:dyDescent="0.25">
      <c r="A1578" s="3">
        <v>1569</v>
      </c>
      <c r="B1578">
        <v>498.50396499999999</v>
      </c>
      <c r="C1578" s="6">
        <v>494.865205</v>
      </c>
      <c r="D1578" s="1">
        <f t="shared" si="72"/>
        <v>3.6387599999999907</v>
      </c>
      <c r="E1578" s="3">
        <f t="shared" si="73"/>
        <v>3.6387599999999907</v>
      </c>
      <c r="F1578" s="3">
        <f t="shared" si="74"/>
        <v>13.240574337599933</v>
      </c>
    </row>
    <row r="1579" spans="1:6" x14ac:dyDescent="0.25">
      <c r="A1579" s="3">
        <v>1570</v>
      </c>
      <c r="B1579">
        <v>478.333414</v>
      </c>
      <c r="C1579" s="6">
        <v>475.42002200000002</v>
      </c>
      <c r="D1579" s="1">
        <f t="shared" si="72"/>
        <v>2.9133919999999875</v>
      </c>
      <c r="E1579" s="3">
        <f t="shared" si="73"/>
        <v>2.9133919999999875</v>
      </c>
      <c r="F1579" s="3">
        <f t="shared" si="74"/>
        <v>8.4878529456639278</v>
      </c>
    </row>
    <row r="1580" spans="1:6" x14ac:dyDescent="0.25">
      <c r="A1580" s="3">
        <v>1571</v>
      </c>
      <c r="B1580">
        <v>475.02474599999999</v>
      </c>
      <c r="C1580" s="6">
        <v>472.11135400000001</v>
      </c>
      <c r="D1580" s="1">
        <f t="shared" si="72"/>
        <v>2.9133919999999875</v>
      </c>
      <c r="E1580" s="3">
        <f t="shared" si="73"/>
        <v>2.9133919999999875</v>
      </c>
      <c r="F1580" s="3">
        <f t="shared" si="74"/>
        <v>8.4878529456639278</v>
      </c>
    </row>
    <row r="1581" spans="1:6" x14ac:dyDescent="0.25">
      <c r="A1581" s="3">
        <v>1572</v>
      </c>
      <c r="B1581">
        <v>494.26655299999999</v>
      </c>
      <c r="C1581" s="6">
        <v>490.58035899999999</v>
      </c>
      <c r="D1581" s="1">
        <f t="shared" si="72"/>
        <v>3.6861940000000004</v>
      </c>
      <c r="E1581" s="3">
        <f t="shared" si="73"/>
        <v>3.6861940000000004</v>
      </c>
      <c r="F1581" s="3">
        <f t="shared" si="74"/>
        <v>13.588026205636003</v>
      </c>
    </row>
    <row r="1582" spans="1:6" x14ac:dyDescent="0.25">
      <c r="A1582" s="3">
        <v>1573</v>
      </c>
      <c r="B1582">
        <v>491.07950499999998</v>
      </c>
      <c r="C1582" s="6">
        <v>487.41307</v>
      </c>
      <c r="D1582" s="1">
        <f t="shared" si="72"/>
        <v>3.6664349999999786</v>
      </c>
      <c r="E1582" s="3">
        <f t="shared" si="73"/>
        <v>3.6664349999999786</v>
      </c>
      <c r="F1582" s="3">
        <f t="shared" si="74"/>
        <v>13.442745609224843</v>
      </c>
    </row>
    <row r="1583" spans="1:6" x14ac:dyDescent="0.25">
      <c r="A1583" s="3">
        <v>1574</v>
      </c>
      <c r="B1583">
        <v>470.46054900000001</v>
      </c>
      <c r="C1583" s="6">
        <v>467.54715800000002</v>
      </c>
      <c r="D1583" s="1">
        <f t="shared" si="72"/>
        <v>2.9133909999999901</v>
      </c>
      <c r="E1583" s="3">
        <f t="shared" si="73"/>
        <v>2.9133909999999901</v>
      </c>
      <c r="F1583" s="3">
        <f t="shared" si="74"/>
        <v>8.4878471188809428</v>
      </c>
    </row>
    <row r="1584" spans="1:6" x14ac:dyDescent="0.25">
      <c r="A1584" s="3">
        <v>1575</v>
      </c>
      <c r="B1584">
        <v>473.08665400000001</v>
      </c>
      <c r="C1584" s="6">
        <v>470.17326200000002</v>
      </c>
      <c r="D1584" s="1">
        <f t="shared" si="72"/>
        <v>2.9133919999999875</v>
      </c>
      <c r="E1584" s="3">
        <f t="shared" si="73"/>
        <v>2.9133919999999875</v>
      </c>
      <c r="F1584" s="3">
        <f t="shared" si="74"/>
        <v>8.4878529456639278</v>
      </c>
    </row>
    <row r="1585" spans="1:6" x14ac:dyDescent="0.25">
      <c r="A1585" s="3">
        <v>1576</v>
      </c>
      <c r="B1585">
        <v>475.71275800000001</v>
      </c>
      <c r="C1585" s="6">
        <v>472.79936600000002</v>
      </c>
      <c r="D1585" s="1">
        <f t="shared" si="72"/>
        <v>2.9133919999999875</v>
      </c>
      <c r="E1585" s="3">
        <f t="shared" si="73"/>
        <v>2.9133919999999875</v>
      </c>
      <c r="F1585" s="3">
        <f t="shared" si="74"/>
        <v>8.4878529456639278</v>
      </c>
    </row>
    <row r="1586" spans="1:6" x14ac:dyDescent="0.25">
      <c r="A1586" s="3">
        <v>1577</v>
      </c>
      <c r="B1586">
        <v>478.35774300000003</v>
      </c>
      <c r="C1586" s="6">
        <v>475.44435099999998</v>
      </c>
      <c r="D1586" s="1">
        <f t="shared" si="72"/>
        <v>2.9133920000000444</v>
      </c>
      <c r="E1586" s="3">
        <f t="shared" si="73"/>
        <v>2.9133920000000444</v>
      </c>
      <c r="F1586" s="3">
        <f t="shared" si="74"/>
        <v>8.4878529456642582</v>
      </c>
    </row>
    <row r="1587" spans="1:6" x14ac:dyDescent="0.25">
      <c r="A1587" s="3">
        <v>1578</v>
      </c>
      <c r="B1587">
        <v>480.93281200000001</v>
      </c>
      <c r="C1587" s="6">
        <v>478.01942000000003</v>
      </c>
      <c r="D1587" s="1">
        <f t="shared" si="72"/>
        <v>2.9133919999999875</v>
      </c>
      <c r="E1587" s="3">
        <f t="shared" si="73"/>
        <v>2.9133919999999875</v>
      </c>
      <c r="F1587" s="3">
        <f t="shared" si="74"/>
        <v>8.4878529456639278</v>
      </c>
    </row>
    <row r="1588" spans="1:6" x14ac:dyDescent="0.25">
      <c r="A1588" s="3">
        <v>1579</v>
      </c>
      <c r="B1588">
        <v>483.60099600000001</v>
      </c>
      <c r="C1588" s="6">
        <v>480.68760500000002</v>
      </c>
      <c r="D1588" s="1">
        <f t="shared" si="72"/>
        <v>2.9133909999999901</v>
      </c>
      <c r="E1588" s="3">
        <f t="shared" si="73"/>
        <v>2.9133909999999901</v>
      </c>
      <c r="F1588" s="3">
        <f t="shared" si="74"/>
        <v>8.4878471188809428</v>
      </c>
    </row>
    <row r="1589" spans="1:6" x14ac:dyDescent="0.25">
      <c r="A1589" s="3">
        <v>1580</v>
      </c>
      <c r="B1589">
        <v>484.932929</v>
      </c>
      <c r="C1589" s="6">
        <v>482.01953700000001</v>
      </c>
      <c r="D1589" s="1">
        <f t="shared" si="72"/>
        <v>2.9133919999999875</v>
      </c>
      <c r="E1589" s="3">
        <f t="shared" si="73"/>
        <v>2.9133919999999875</v>
      </c>
      <c r="F1589" s="3">
        <f t="shared" si="74"/>
        <v>8.4878529456639278</v>
      </c>
    </row>
    <row r="1590" spans="1:6" x14ac:dyDescent="0.25">
      <c r="A1590" s="3">
        <v>1581</v>
      </c>
      <c r="B1590">
        <v>484.932929</v>
      </c>
      <c r="C1590" s="6">
        <v>482.01953700000001</v>
      </c>
      <c r="D1590" s="1">
        <f t="shared" si="72"/>
        <v>2.9133919999999875</v>
      </c>
      <c r="E1590" s="3">
        <f t="shared" si="73"/>
        <v>2.9133919999999875</v>
      </c>
      <c r="F1590" s="3">
        <f t="shared" si="74"/>
        <v>8.4878529456639278</v>
      </c>
    </row>
    <row r="1591" spans="1:6" x14ac:dyDescent="0.25">
      <c r="A1591" s="3">
        <v>1582</v>
      </c>
      <c r="B1591">
        <v>485.44748499999997</v>
      </c>
      <c r="C1591" s="6">
        <v>482.53409299999998</v>
      </c>
      <c r="D1591" s="1">
        <f t="shared" si="72"/>
        <v>2.9133919999999875</v>
      </c>
      <c r="E1591" s="3">
        <f t="shared" si="73"/>
        <v>2.9133919999999875</v>
      </c>
      <c r="F1591" s="3">
        <f t="shared" si="74"/>
        <v>8.4878529456639278</v>
      </c>
    </row>
    <row r="1592" spans="1:6" x14ac:dyDescent="0.25">
      <c r="A1592" s="3">
        <v>1583</v>
      </c>
      <c r="B1592">
        <v>485.44748499999997</v>
      </c>
      <c r="C1592" s="6">
        <v>482.53409299999998</v>
      </c>
      <c r="D1592" s="1">
        <f t="shared" si="72"/>
        <v>2.9133919999999875</v>
      </c>
      <c r="E1592" s="3">
        <f t="shared" si="73"/>
        <v>2.9133919999999875</v>
      </c>
      <c r="F1592" s="3">
        <f t="shared" si="74"/>
        <v>8.4878529456639278</v>
      </c>
    </row>
    <row r="1593" spans="1:6" x14ac:dyDescent="0.25">
      <c r="A1593" s="3">
        <v>1584</v>
      </c>
      <c r="B1593">
        <v>485.44748499999997</v>
      </c>
      <c r="C1593" s="6">
        <v>482.53409299999998</v>
      </c>
      <c r="D1593" s="1">
        <f t="shared" si="72"/>
        <v>2.9133919999999875</v>
      </c>
      <c r="E1593" s="3">
        <f t="shared" si="73"/>
        <v>2.9133919999999875</v>
      </c>
      <c r="F1593" s="3">
        <f t="shared" si="74"/>
        <v>8.4878529456639278</v>
      </c>
    </row>
    <row r="1594" spans="1:6" x14ac:dyDescent="0.25">
      <c r="A1594" s="3">
        <v>1585</v>
      </c>
      <c r="B1594">
        <v>485.44748499999997</v>
      </c>
      <c r="C1594" s="6">
        <v>482.53409299999998</v>
      </c>
      <c r="D1594" s="1">
        <f t="shared" si="72"/>
        <v>2.9133919999999875</v>
      </c>
      <c r="E1594" s="3">
        <f t="shared" si="73"/>
        <v>2.9133919999999875</v>
      </c>
      <c r="F1594" s="3">
        <f t="shared" si="74"/>
        <v>8.4878529456639278</v>
      </c>
    </row>
    <row r="1595" spans="1:6" x14ac:dyDescent="0.25">
      <c r="A1595" s="3">
        <v>1586</v>
      </c>
      <c r="B1595">
        <v>485.99847499999998</v>
      </c>
      <c r="C1595" s="6">
        <v>483.085083</v>
      </c>
      <c r="D1595" s="1">
        <f t="shared" si="72"/>
        <v>2.9133919999999875</v>
      </c>
      <c r="E1595" s="3">
        <f t="shared" si="73"/>
        <v>2.9133919999999875</v>
      </c>
      <c r="F1595" s="3">
        <f t="shared" si="74"/>
        <v>8.4878529456639278</v>
      </c>
    </row>
    <row r="1596" spans="1:6" x14ac:dyDescent="0.25">
      <c r="A1596" s="3">
        <v>1587</v>
      </c>
      <c r="B1596">
        <v>485.48299100000003</v>
      </c>
      <c r="C1596" s="6">
        <v>482.56959899999998</v>
      </c>
      <c r="D1596" s="1">
        <f t="shared" si="72"/>
        <v>2.9133920000000444</v>
      </c>
      <c r="E1596" s="3">
        <f t="shared" si="73"/>
        <v>2.9133920000000444</v>
      </c>
      <c r="F1596" s="3">
        <f t="shared" si="74"/>
        <v>8.4878529456642582</v>
      </c>
    </row>
    <row r="1597" spans="1:6" x14ac:dyDescent="0.25">
      <c r="A1597" s="3">
        <v>1588</v>
      </c>
      <c r="B1597">
        <v>485.48299100000003</v>
      </c>
      <c r="C1597" s="6">
        <v>482.56959899999998</v>
      </c>
      <c r="D1597" s="1">
        <f t="shared" si="72"/>
        <v>2.9133920000000444</v>
      </c>
      <c r="E1597" s="3">
        <f t="shared" si="73"/>
        <v>2.9133920000000444</v>
      </c>
      <c r="F1597" s="3">
        <f t="shared" si="74"/>
        <v>8.4878529456642582</v>
      </c>
    </row>
    <row r="1598" spans="1:6" x14ac:dyDescent="0.25">
      <c r="A1598" s="3">
        <v>1589</v>
      </c>
      <c r="B1598">
        <v>485.48299100000003</v>
      </c>
      <c r="C1598" s="6">
        <v>482.56959899999998</v>
      </c>
      <c r="D1598" s="1">
        <f t="shared" si="72"/>
        <v>2.9133920000000444</v>
      </c>
      <c r="E1598" s="3">
        <f t="shared" si="73"/>
        <v>2.9133920000000444</v>
      </c>
      <c r="F1598" s="3">
        <f t="shared" si="74"/>
        <v>8.4878529456642582</v>
      </c>
    </row>
    <row r="1599" spans="1:6" x14ac:dyDescent="0.25">
      <c r="A1599" s="3">
        <v>1590</v>
      </c>
      <c r="B1599">
        <v>484.95068199999997</v>
      </c>
      <c r="C1599" s="6">
        <v>482.03728999999998</v>
      </c>
      <c r="D1599" s="1">
        <f t="shared" si="72"/>
        <v>2.9133919999999875</v>
      </c>
      <c r="E1599" s="3">
        <f t="shared" si="73"/>
        <v>2.9133919999999875</v>
      </c>
      <c r="F1599" s="3">
        <f t="shared" si="74"/>
        <v>8.4878529456639278</v>
      </c>
    </row>
    <row r="1600" spans="1:6" x14ac:dyDescent="0.25">
      <c r="A1600" s="3">
        <v>1591</v>
      </c>
      <c r="B1600">
        <v>484.81524200000001</v>
      </c>
      <c r="C1600" s="6">
        <v>481.90185000000002</v>
      </c>
      <c r="D1600" s="1">
        <f t="shared" si="72"/>
        <v>2.9133919999999875</v>
      </c>
      <c r="E1600" s="3">
        <f t="shared" si="73"/>
        <v>2.9133919999999875</v>
      </c>
      <c r="F1600" s="3">
        <f t="shared" si="74"/>
        <v>8.4878529456639278</v>
      </c>
    </row>
    <row r="1601" spans="1:6" x14ac:dyDescent="0.25">
      <c r="A1601" s="3">
        <v>1592</v>
      </c>
      <c r="B1601">
        <v>483.92806100000001</v>
      </c>
      <c r="C1601" s="6">
        <v>481.01466900000003</v>
      </c>
      <c r="D1601" s="1">
        <f t="shared" si="72"/>
        <v>2.9133919999999875</v>
      </c>
      <c r="E1601" s="3">
        <f t="shared" si="73"/>
        <v>2.9133919999999875</v>
      </c>
      <c r="F1601" s="3">
        <f t="shared" si="74"/>
        <v>8.4878529456639278</v>
      </c>
    </row>
    <row r="1602" spans="1:6" x14ac:dyDescent="0.25">
      <c r="A1602" s="3">
        <v>1593</v>
      </c>
      <c r="B1602">
        <v>483.34935899999999</v>
      </c>
      <c r="C1602" s="6">
        <v>480.43596700000001</v>
      </c>
      <c r="D1602" s="1">
        <f t="shared" si="72"/>
        <v>2.9133919999999875</v>
      </c>
      <c r="E1602" s="3">
        <f t="shared" si="73"/>
        <v>2.9133919999999875</v>
      </c>
      <c r="F1602" s="3">
        <f t="shared" si="74"/>
        <v>8.4878529456639278</v>
      </c>
    </row>
    <row r="1603" spans="1:6" x14ac:dyDescent="0.25">
      <c r="A1603" s="3">
        <v>1594</v>
      </c>
      <c r="B1603">
        <v>503.25353699999999</v>
      </c>
      <c r="C1603" s="6">
        <v>499.35040400000003</v>
      </c>
      <c r="D1603" s="1">
        <f t="shared" si="72"/>
        <v>3.9031329999999684</v>
      </c>
      <c r="E1603" s="3">
        <f t="shared" si="73"/>
        <v>3.9031329999999684</v>
      </c>
      <c r="F1603" s="3">
        <f t="shared" si="74"/>
        <v>15.234447215688753</v>
      </c>
    </row>
    <row r="1604" spans="1:6" x14ac:dyDescent="0.25">
      <c r="A1604" s="3">
        <v>1595</v>
      </c>
      <c r="B1604">
        <v>531.49047399999995</v>
      </c>
      <c r="C1604" s="6">
        <v>526.80670899999996</v>
      </c>
      <c r="D1604" s="1">
        <f t="shared" si="72"/>
        <v>4.683764999999994</v>
      </c>
      <c r="E1604" s="3">
        <f t="shared" si="73"/>
        <v>4.683764999999994</v>
      </c>
      <c r="F1604" s="3">
        <f t="shared" si="74"/>
        <v>21.937654575224943</v>
      </c>
    </row>
    <row r="1605" spans="1:6" x14ac:dyDescent="0.25">
      <c r="A1605" s="3">
        <v>1596</v>
      </c>
      <c r="B1605">
        <v>505.52484800000002</v>
      </c>
      <c r="C1605" s="6">
        <v>501.58432699999997</v>
      </c>
      <c r="D1605" s="1">
        <f t="shared" si="72"/>
        <v>3.9405210000000466</v>
      </c>
      <c r="E1605" s="3">
        <f t="shared" si="73"/>
        <v>3.9405210000000466</v>
      </c>
      <c r="F1605" s="3">
        <f t="shared" si="74"/>
        <v>15.527705751441367</v>
      </c>
    </row>
    <row r="1606" spans="1:6" x14ac:dyDescent="0.25">
      <c r="A1606" s="3">
        <v>1597</v>
      </c>
      <c r="B1606">
        <v>471.215981</v>
      </c>
      <c r="C1606" s="6">
        <v>468.30259000000001</v>
      </c>
      <c r="D1606" s="1">
        <f t="shared" si="72"/>
        <v>2.9133909999999901</v>
      </c>
      <c r="E1606" s="3">
        <f t="shared" si="73"/>
        <v>2.9133909999999901</v>
      </c>
      <c r="F1606" s="3">
        <f t="shared" si="74"/>
        <v>8.4878471188809428</v>
      </c>
    </row>
    <row r="1607" spans="1:6" x14ac:dyDescent="0.25">
      <c r="A1607" s="3">
        <v>1598</v>
      </c>
      <c r="B1607">
        <v>518.24798099999998</v>
      </c>
      <c r="C1607" s="6">
        <v>513.63511200000005</v>
      </c>
      <c r="D1607" s="1">
        <f t="shared" si="72"/>
        <v>4.6128689999999324</v>
      </c>
      <c r="E1607" s="3">
        <f t="shared" si="73"/>
        <v>4.6128689999999324</v>
      </c>
      <c r="F1607" s="3">
        <f t="shared" si="74"/>
        <v>21.278560411160377</v>
      </c>
    </row>
    <row r="1608" spans="1:6" x14ac:dyDescent="0.25">
      <c r="A1608" s="3">
        <v>1599</v>
      </c>
      <c r="B1608">
        <v>503.52155900000002</v>
      </c>
      <c r="C1608" s="6">
        <v>499.43762199999998</v>
      </c>
      <c r="D1608" s="1">
        <f t="shared" si="72"/>
        <v>4.0839370000000486</v>
      </c>
      <c r="E1608" s="3">
        <f t="shared" si="73"/>
        <v>4.0839370000000486</v>
      </c>
      <c r="F1608" s="3">
        <f t="shared" si="74"/>
        <v>16.678541419969395</v>
      </c>
    </row>
    <row r="1609" spans="1:6" x14ac:dyDescent="0.25">
      <c r="A1609" s="3">
        <v>1600</v>
      </c>
      <c r="B1609">
        <v>496.06457899999998</v>
      </c>
      <c r="C1609" s="6">
        <v>492.25651399999998</v>
      </c>
      <c r="D1609" s="1">
        <f t="shared" si="72"/>
        <v>3.8080649999999991</v>
      </c>
      <c r="E1609" s="3">
        <f t="shared" si="73"/>
        <v>3.8080649999999991</v>
      </c>
      <c r="F1609" s="3">
        <f t="shared" si="74"/>
        <v>14.501359044224994</v>
      </c>
    </row>
    <row r="1610" spans="1:6" x14ac:dyDescent="0.25">
      <c r="A1610" s="3">
        <v>1601</v>
      </c>
      <c r="B1610">
        <v>491.23006600000002</v>
      </c>
      <c r="C1610" s="6">
        <v>487.65239600000001</v>
      </c>
      <c r="D1610" s="1">
        <f t="shared" ref="D1610:D1673" si="75">B1610-C1610</f>
        <v>3.5776700000000119</v>
      </c>
      <c r="E1610" s="3">
        <f t="shared" si="73"/>
        <v>3.5776700000000119</v>
      </c>
      <c r="F1610" s="3">
        <f t="shared" si="74"/>
        <v>12.799722628900085</v>
      </c>
    </row>
    <row r="1611" spans="1:6" x14ac:dyDescent="0.25">
      <c r="A1611" s="3">
        <v>1602</v>
      </c>
      <c r="B1611">
        <v>475.502566</v>
      </c>
      <c r="C1611" s="6">
        <v>472.58917400000001</v>
      </c>
      <c r="D1611" s="1">
        <f t="shared" si="75"/>
        <v>2.9133919999999875</v>
      </c>
      <c r="E1611" s="3">
        <f t="shared" ref="E1611:E1674" si="76">ABS(D1611)</f>
        <v>2.9133919999999875</v>
      </c>
      <c r="F1611" s="3">
        <f t="shared" ref="F1611:F1674" si="77">E1611^2</f>
        <v>8.4878529456639278</v>
      </c>
    </row>
    <row r="1612" spans="1:6" x14ac:dyDescent="0.25">
      <c r="A1612" s="3">
        <v>1603</v>
      </c>
      <c r="B1612">
        <v>477.63263999999998</v>
      </c>
      <c r="C1612" s="6">
        <v>474.71924799999999</v>
      </c>
      <c r="D1612" s="1">
        <f t="shared" si="75"/>
        <v>2.9133919999999875</v>
      </c>
      <c r="E1612" s="3">
        <f t="shared" si="76"/>
        <v>2.9133919999999875</v>
      </c>
      <c r="F1612" s="3">
        <f t="shared" si="77"/>
        <v>8.4878529456639278</v>
      </c>
    </row>
    <row r="1613" spans="1:6" x14ac:dyDescent="0.25">
      <c r="A1613" s="3">
        <v>1604</v>
      </c>
      <c r="B1613">
        <v>479.56041900000002</v>
      </c>
      <c r="C1613" s="6">
        <v>476.64702799999998</v>
      </c>
      <c r="D1613" s="1">
        <f t="shared" si="75"/>
        <v>2.9133910000000469</v>
      </c>
      <c r="E1613" s="3">
        <f t="shared" si="76"/>
        <v>2.9133910000000469</v>
      </c>
      <c r="F1613" s="3">
        <f t="shared" si="77"/>
        <v>8.4878471188812732</v>
      </c>
    </row>
    <row r="1614" spans="1:6" x14ac:dyDescent="0.25">
      <c r="A1614" s="3">
        <v>1605</v>
      </c>
      <c r="B1614">
        <v>480.53546799999998</v>
      </c>
      <c r="C1614" s="6">
        <v>477.62207599999999</v>
      </c>
      <c r="D1614" s="1">
        <f t="shared" si="75"/>
        <v>2.9133919999999875</v>
      </c>
      <c r="E1614" s="3">
        <f t="shared" si="76"/>
        <v>2.9133919999999875</v>
      </c>
      <c r="F1614" s="3">
        <f t="shared" si="77"/>
        <v>8.4878529456639278</v>
      </c>
    </row>
    <row r="1615" spans="1:6" x14ac:dyDescent="0.25">
      <c r="A1615" s="3">
        <v>1606</v>
      </c>
      <c r="B1615">
        <v>482.02298400000001</v>
      </c>
      <c r="C1615" s="6">
        <v>479.10959200000002</v>
      </c>
      <c r="D1615" s="1">
        <f t="shared" si="75"/>
        <v>2.9133919999999875</v>
      </c>
      <c r="E1615" s="3">
        <f t="shared" si="76"/>
        <v>2.9133919999999875</v>
      </c>
      <c r="F1615" s="3">
        <f t="shared" si="77"/>
        <v>8.4878529456639278</v>
      </c>
    </row>
    <row r="1616" spans="1:6" x14ac:dyDescent="0.25">
      <c r="A1616" s="3">
        <v>1607</v>
      </c>
      <c r="B1616">
        <v>482.82144699999998</v>
      </c>
      <c r="C1616" s="6">
        <v>479.90805499999999</v>
      </c>
      <c r="D1616" s="1">
        <f t="shared" si="75"/>
        <v>2.9133919999999875</v>
      </c>
      <c r="E1616" s="3">
        <f t="shared" si="76"/>
        <v>2.9133919999999875</v>
      </c>
      <c r="F1616" s="3">
        <f t="shared" si="77"/>
        <v>8.4878529456639278</v>
      </c>
    </row>
    <row r="1617" spans="1:6" x14ac:dyDescent="0.25">
      <c r="A1617" s="3">
        <v>1608</v>
      </c>
      <c r="B1617">
        <v>483.442474</v>
      </c>
      <c r="C1617" s="6">
        <v>480.52908200000002</v>
      </c>
      <c r="D1617" s="1">
        <f t="shared" si="75"/>
        <v>2.9133919999999875</v>
      </c>
      <c r="E1617" s="3">
        <f t="shared" si="76"/>
        <v>2.9133919999999875</v>
      </c>
      <c r="F1617" s="3">
        <f t="shared" si="77"/>
        <v>8.4878529456639278</v>
      </c>
    </row>
    <row r="1618" spans="1:6" x14ac:dyDescent="0.25">
      <c r="A1618" s="3">
        <v>1609</v>
      </c>
      <c r="B1618">
        <v>484.06350099999997</v>
      </c>
      <c r="C1618" s="6">
        <v>481.15010899999999</v>
      </c>
      <c r="D1618" s="1">
        <f t="shared" si="75"/>
        <v>2.9133919999999875</v>
      </c>
      <c r="E1618" s="3">
        <f t="shared" si="76"/>
        <v>2.9133919999999875</v>
      </c>
      <c r="F1618" s="3">
        <f t="shared" si="77"/>
        <v>8.4878529456639278</v>
      </c>
    </row>
    <row r="1619" spans="1:6" x14ac:dyDescent="0.25">
      <c r="A1619" s="3">
        <v>1610</v>
      </c>
      <c r="B1619">
        <v>484.95068199999997</v>
      </c>
      <c r="C1619" s="6">
        <v>482.03728999999998</v>
      </c>
      <c r="D1619" s="1">
        <f t="shared" si="75"/>
        <v>2.9133919999999875</v>
      </c>
      <c r="E1619" s="3">
        <f t="shared" si="76"/>
        <v>2.9133919999999875</v>
      </c>
      <c r="F1619" s="3">
        <f t="shared" si="77"/>
        <v>8.4878529456639278</v>
      </c>
    </row>
    <row r="1620" spans="1:6" x14ac:dyDescent="0.25">
      <c r="A1620" s="3">
        <v>1611</v>
      </c>
      <c r="B1620">
        <v>485.910616</v>
      </c>
      <c r="C1620" s="6">
        <v>482.99722500000001</v>
      </c>
      <c r="D1620" s="1">
        <f t="shared" si="75"/>
        <v>2.9133909999999901</v>
      </c>
      <c r="E1620" s="3">
        <f t="shared" si="76"/>
        <v>2.9133909999999901</v>
      </c>
      <c r="F1620" s="3">
        <f t="shared" si="77"/>
        <v>8.4878471188809428</v>
      </c>
    </row>
    <row r="1621" spans="1:6" x14ac:dyDescent="0.25">
      <c r="A1621" s="3">
        <v>1612</v>
      </c>
      <c r="B1621">
        <v>486.85139199999998</v>
      </c>
      <c r="C1621" s="6">
        <v>483.93799999999999</v>
      </c>
      <c r="D1621" s="1">
        <f t="shared" si="75"/>
        <v>2.9133919999999875</v>
      </c>
      <c r="E1621" s="3">
        <f t="shared" si="76"/>
        <v>2.9133919999999875</v>
      </c>
      <c r="F1621" s="3">
        <f t="shared" si="77"/>
        <v>8.4878529456639278</v>
      </c>
    </row>
    <row r="1622" spans="1:6" x14ac:dyDescent="0.25">
      <c r="A1622" s="3">
        <v>1613</v>
      </c>
      <c r="B1622">
        <v>487.36454199999997</v>
      </c>
      <c r="C1622" s="6">
        <v>484.45115099999998</v>
      </c>
      <c r="D1622" s="1">
        <f t="shared" si="75"/>
        <v>2.9133909999999901</v>
      </c>
      <c r="E1622" s="3">
        <f t="shared" si="76"/>
        <v>2.9133909999999901</v>
      </c>
      <c r="F1622" s="3">
        <f t="shared" si="77"/>
        <v>8.4878471188809428</v>
      </c>
    </row>
    <row r="1623" spans="1:6" x14ac:dyDescent="0.25">
      <c r="A1623" s="3">
        <v>1614</v>
      </c>
      <c r="B1623">
        <v>487.88172200000002</v>
      </c>
      <c r="C1623" s="6">
        <v>484.96832999999998</v>
      </c>
      <c r="D1623" s="1">
        <f t="shared" si="75"/>
        <v>2.9133920000000444</v>
      </c>
      <c r="E1623" s="3">
        <f t="shared" si="76"/>
        <v>2.9133920000000444</v>
      </c>
      <c r="F1623" s="3">
        <f t="shared" si="77"/>
        <v>8.4878529456642582</v>
      </c>
    </row>
    <row r="1624" spans="1:6" x14ac:dyDescent="0.25">
      <c r="A1624" s="3">
        <v>1615</v>
      </c>
      <c r="B1624">
        <v>487.74628200000001</v>
      </c>
      <c r="C1624" s="6">
        <v>484.83289000000002</v>
      </c>
      <c r="D1624" s="1">
        <f t="shared" si="75"/>
        <v>2.9133919999999875</v>
      </c>
      <c r="E1624" s="3">
        <f t="shared" si="76"/>
        <v>2.9133919999999875</v>
      </c>
      <c r="F1624" s="3">
        <f t="shared" si="77"/>
        <v>8.4878529456639278</v>
      </c>
    </row>
    <row r="1625" spans="1:6" x14ac:dyDescent="0.25">
      <c r="A1625" s="3">
        <v>1616</v>
      </c>
      <c r="B1625">
        <v>486.63345399999997</v>
      </c>
      <c r="C1625" s="6">
        <v>483.72006199999998</v>
      </c>
      <c r="D1625" s="1">
        <f t="shared" si="75"/>
        <v>2.9133919999999875</v>
      </c>
      <c r="E1625" s="3">
        <f t="shared" si="76"/>
        <v>2.9133919999999875</v>
      </c>
      <c r="F1625" s="3">
        <f t="shared" si="77"/>
        <v>8.4878529456639278</v>
      </c>
    </row>
    <row r="1626" spans="1:6" x14ac:dyDescent="0.25">
      <c r="A1626" s="3">
        <v>1617</v>
      </c>
      <c r="B1626">
        <v>484.91000500000001</v>
      </c>
      <c r="C1626" s="6">
        <v>481.99661400000002</v>
      </c>
      <c r="D1626" s="1">
        <f t="shared" si="75"/>
        <v>2.9133909999999901</v>
      </c>
      <c r="E1626" s="3">
        <f t="shared" si="76"/>
        <v>2.9133909999999901</v>
      </c>
      <c r="F1626" s="3">
        <f t="shared" si="77"/>
        <v>8.4878471188809428</v>
      </c>
    </row>
    <row r="1627" spans="1:6" x14ac:dyDescent="0.25">
      <c r="A1627" s="3">
        <v>1618</v>
      </c>
      <c r="B1627">
        <v>519.03481499999998</v>
      </c>
      <c r="C1627" s="6">
        <v>514.84894399999996</v>
      </c>
      <c r="D1627" s="1">
        <f t="shared" si="75"/>
        <v>4.1858710000000201</v>
      </c>
      <c r="E1627" s="3">
        <f t="shared" si="76"/>
        <v>4.1858710000000201</v>
      </c>
      <c r="F1627" s="3">
        <f t="shared" si="77"/>
        <v>17.52151602864117</v>
      </c>
    </row>
    <row r="1628" spans="1:6" x14ac:dyDescent="0.25">
      <c r="A1628" s="3">
        <v>1619</v>
      </c>
      <c r="B1628">
        <v>499.385966</v>
      </c>
      <c r="C1628" s="6">
        <v>495.804776</v>
      </c>
      <c r="D1628" s="1">
        <f t="shared" si="75"/>
        <v>3.5811899999999923</v>
      </c>
      <c r="E1628" s="3">
        <f t="shared" si="76"/>
        <v>3.5811899999999923</v>
      </c>
      <c r="F1628" s="3">
        <f t="shared" si="77"/>
        <v>12.824921816099945</v>
      </c>
    </row>
    <row r="1629" spans="1:6" x14ac:dyDescent="0.25">
      <c r="A1629" s="3">
        <v>1620</v>
      </c>
      <c r="B1629">
        <v>510.88015200000001</v>
      </c>
      <c r="C1629" s="6">
        <v>506.86218700000001</v>
      </c>
      <c r="D1629" s="1">
        <f t="shared" si="75"/>
        <v>4.0179650000000038</v>
      </c>
      <c r="E1629" s="3">
        <f t="shared" si="76"/>
        <v>4.0179650000000038</v>
      </c>
      <c r="F1629" s="3">
        <f t="shared" si="77"/>
        <v>16.144042741225029</v>
      </c>
    </row>
    <row r="1630" spans="1:6" x14ac:dyDescent="0.25">
      <c r="A1630" s="3">
        <v>1621</v>
      </c>
      <c r="B1630">
        <v>505.96947399999999</v>
      </c>
      <c r="C1630" s="6">
        <v>502.07074899999998</v>
      </c>
      <c r="D1630" s="1">
        <f t="shared" si="75"/>
        <v>3.8987250000000131</v>
      </c>
      <c r="E1630" s="3">
        <f t="shared" si="76"/>
        <v>3.8987250000000131</v>
      </c>
      <c r="F1630" s="3">
        <f t="shared" si="77"/>
        <v>15.200056625625102</v>
      </c>
    </row>
    <row r="1631" spans="1:6" x14ac:dyDescent="0.25">
      <c r="A1631" s="3">
        <v>1622</v>
      </c>
      <c r="B1631">
        <v>522.71353599999998</v>
      </c>
      <c r="C1631" s="6">
        <v>518.19607900000005</v>
      </c>
      <c r="D1631" s="1">
        <f t="shared" si="75"/>
        <v>4.5174569999999221</v>
      </c>
      <c r="E1631" s="3">
        <f t="shared" si="76"/>
        <v>4.5174569999999221</v>
      </c>
      <c r="F1631" s="3">
        <f t="shared" si="77"/>
        <v>20.407417746848296</v>
      </c>
    </row>
    <row r="1632" spans="1:6" x14ac:dyDescent="0.25">
      <c r="A1632" s="3">
        <v>1623</v>
      </c>
      <c r="B1632">
        <v>517.24947999999995</v>
      </c>
      <c r="C1632" s="6">
        <v>512.87426500000004</v>
      </c>
      <c r="D1632" s="1">
        <f t="shared" si="75"/>
        <v>4.3752149999999119</v>
      </c>
      <c r="E1632" s="3">
        <f t="shared" si="76"/>
        <v>4.3752149999999119</v>
      </c>
      <c r="F1632" s="3">
        <f t="shared" si="77"/>
        <v>19.14250629622423</v>
      </c>
    </row>
    <row r="1633" spans="1:6" x14ac:dyDescent="0.25">
      <c r="A1633" s="3">
        <v>1624</v>
      </c>
      <c r="B1633">
        <v>510.34348299999999</v>
      </c>
      <c r="C1633" s="6">
        <v>506.17246399999999</v>
      </c>
      <c r="D1633" s="1">
        <f t="shared" si="75"/>
        <v>4.1710190000000011</v>
      </c>
      <c r="E1633" s="3">
        <f t="shared" si="76"/>
        <v>4.1710190000000011</v>
      </c>
      <c r="F1633" s="3">
        <f t="shared" si="77"/>
        <v>17.397399498361011</v>
      </c>
    </row>
    <row r="1634" spans="1:6" x14ac:dyDescent="0.25">
      <c r="A1634" s="3">
        <v>1625</v>
      </c>
      <c r="B1634">
        <v>492.59797400000002</v>
      </c>
      <c r="C1634" s="6">
        <v>489.077676</v>
      </c>
      <c r="D1634" s="1">
        <f t="shared" si="75"/>
        <v>3.5202980000000252</v>
      </c>
      <c r="E1634" s="3">
        <f t="shared" si="76"/>
        <v>3.5202980000000252</v>
      </c>
      <c r="F1634" s="3">
        <f t="shared" si="77"/>
        <v>12.392498008804179</v>
      </c>
    </row>
    <row r="1635" spans="1:6" x14ac:dyDescent="0.25">
      <c r="A1635" s="3">
        <v>1626</v>
      </c>
      <c r="B1635">
        <v>478.46986099999998</v>
      </c>
      <c r="C1635" s="6">
        <v>475.55646899999999</v>
      </c>
      <c r="D1635" s="1">
        <f t="shared" si="75"/>
        <v>2.9133919999999875</v>
      </c>
      <c r="E1635" s="3">
        <f t="shared" si="76"/>
        <v>2.9133919999999875</v>
      </c>
      <c r="F1635" s="3">
        <f t="shared" si="77"/>
        <v>8.4878529456639278</v>
      </c>
    </row>
    <row r="1636" spans="1:6" x14ac:dyDescent="0.25">
      <c r="A1636" s="3">
        <v>1627</v>
      </c>
      <c r="B1636">
        <v>481.13580200000001</v>
      </c>
      <c r="C1636" s="6">
        <v>478.22241000000002</v>
      </c>
      <c r="D1636" s="1">
        <f t="shared" si="75"/>
        <v>2.9133919999999875</v>
      </c>
      <c r="E1636" s="3">
        <f t="shared" si="76"/>
        <v>2.9133919999999875</v>
      </c>
      <c r="F1636" s="3">
        <f t="shared" si="77"/>
        <v>8.4878529456639278</v>
      </c>
    </row>
    <row r="1637" spans="1:6" x14ac:dyDescent="0.25">
      <c r="A1637" s="3">
        <v>1628</v>
      </c>
      <c r="B1637">
        <v>482.82144699999998</v>
      </c>
      <c r="C1637" s="6">
        <v>479.90805499999999</v>
      </c>
      <c r="D1637" s="1">
        <f t="shared" si="75"/>
        <v>2.9133919999999875</v>
      </c>
      <c r="E1637" s="3">
        <f t="shared" si="76"/>
        <v>2.9133919999999875</v>
      </c>
      <c r="F1637" s="3">
        <f t="shared" si="77"/>
        <v>8.4878529456639278</v>
      </c>
    </row>
    <row r="1638" spans="1:6" x14ac:dyDescent="0.25">
      <c r="A1638" s="3">
        <v>1629</v>
      </c>
      <c r="B1638">
        <v>483.95617800000002</v>
      </c>
      <c r="C1638" s="6">
        <v>481.04278699999998</v>
      </c>
      <c r="D1638" s="1">
        <f t="shared" si="75"/>
        <v>2.9133910000000469</v>
      </c>
      <c r="E1638" s="3">
        <f t="shared" si="76"/>
        <v>2.9133910000000469</v>
      </c>
      <c r="F1638" s="3">
        <f t="shared" si="77"/>
        <v>8.4878471188812732</v>
      </c>
    </row>
    <row r="1639" spans="1:6" x14ac:dyDescent="0.25">
      <c r="A1639" s="3">
        <v>1630</v>
      </c>
      <c r="B1639">
        <v>484.57774699999999</v>
      </c>
      <c r="C1639" s="6">
        <v>481.664355</v>
      </c>
      <c r="D1639" s="1">
        <f t="shared" si="75"/>
        <v>2.9133919999999875</v>
      </c>
      <c r="E1639" s="3">
        <f t="shared" si="76"/>
        <v>2.9133919999999875</v>
      </c>
      <c r="F1639" s="3">
        <f t="shared" si="77"/>
        <v>8.4878529456639278</v>
      </c>
    </row>
    <row r="1640" spans="1:6" x14ac:dyDescent="0.25">
      <c r="A1640" s="3">
        <v>1631</v>
      </c>
      <c r="B1640">
        <v>485.28811100000001</v>
      </c>
      <c r="C1640" s="6">
        <v>482.37471900000003</v>
      </c>
      <c r="D1640" s="1">
        <f t="shared" si="75"/>
        <v>2.9133919999999875</v>
      </c>
      <c r="E1640" s="3">
        <f t="shared" si="76"/>
        <v>2.9133919999999875</v>
      </c>
      <c r="F1640" s="3">
        <f t="shared" si="77"/>
        <v>8.4878529456639278</v>
      </c>
    </row>
    <row r="1641" spans="1:6" x14ac:dyDescent="0.25">
      <c r="A1641" s="3">
        <v>1632</v>
      </c>
      <c r="B1641">
        <v>485.99847499999998</v>
      </c>
      <c r="C1641" s="6">
        <v>483.085083</v>
      </c>
      <c r="D1641" s="1">
        <f t="shared" si="75"/>
        <v>2.9133919999999875</v>
      </c>
      <c r="E1641" s="3">
        <f t="shared" si="76"/>
        <v>2.9133919999999875</v>
      </c>
      <c r="F1641" s="3">
        <f t="shared" si="77"/>
        <v>8.4878529456639278</v>
      </c>
    </row>
    <row r="1642" spans="1:6" x14ac:dyDescent="0.25">
      <c r="A1642" s="3">
        <v>1633</v>
      </c>
      <c r="B1642">
        <v>487.19939199999999</v>
      </c>
      <c r="C1642" s="6">
        <v>484.286001</v>
      </c>
      <c r="D1642" s="1">
        <f t="shared" si="75"/>
        <v>2.9133909999999901</v>
      </c>
      <c r="E1642" s="3">
        <f t="shared" si="76"/>
        <v>2.9133909999999901</v>
      </c>
      <c r="F1642" s="3">
        <f t="shared" si="77"/>
        <v>8.4878471188809428</v>
      </c>
    </row>
    <row r="1643" spans="1:6" x14ac:dyDescent="0.25">
      <c r="A1643" s="3">
        <v>1634</v>
      </c>
      <c r="B1643">
        <v>488.141864</v>
      </c>
      <c r="C1643" s="6">
        <v>485.22847200000001</v>
      </c>
      <c r="D1643" s="1">
        <f t="shared" si="75"/>
        <v>2.9133919999999875</v>
      </c>
      <c r="E1643" s="3">
        <f t="shared" si="76"/>
        <v>2.9133919999999875</v>
      </c>
      <c r="F1643" s="3">
        <f t="shared" si="77"/>
        <v>8.4878529456639278</v>
      </c>
    </row>
    <row r="1644" spans="1:6" x14ac:dyDescent="0.25">
      <c r="A1644" s="3">
        <v>1635</v>
      </c>
      <c r="B1644">
        <v>489.42705100000001</v>
      </c>
      <c r="C1644" s="6">
        <v>486.51365900000002</v>
      </c>
      <c r="D1644" s="1">
        <f t="shared" si="75"/>
        <v>2.9133919999999875</v>
      </c>
      <c r="E1644" s="3">
        <f t="shared" si="76"/>
        <v>2.9133919999999875</v>
      </c>
      <c r="F1644" s="3">
        <f t="shared" si="77"/>
        <v>8.4878529456639278</v>
      </c>
    </row>
    <row r="1645" spans="1:6" x14ac:dyDescent="0.25">
      <c r="A1645" s="3">
        <v>1636</v>
      </c>
      <c r="B1645">
        <v>490.71223900000001</v>
      </c>
      <c r="C1645" s="6">
        <v>487.79884700000002</v>
      </c>
      <c r="D1645" s="1">
        <f t="shared" si="75"/>
        <v>2.9133919999999875</v>
      </c>
      <c r="E1645" s="3">
        <f t="shared" si="76"/>
        <v>2.9133919999999875</v>
      </c>
      <c r="F1645" s="3">
        <f t="shared" si="77"/>
        <v>8.4878529456639278</v>
      </c>
    </row>
    <row r="1646" spans="1:6" x14ac:dyDescent="0.25">
      <c r="A1646" s="3">
        <v>1637</v>
      </c>
      <c r="B1646">
        <v>491.48335200000002</v>
      </c>
      <c r="C1646" s="6">
        <v>488.56995999999998</v>
      </c>
      <c r="D1646" s="1">
        <f t="shared" si="75"/>
        <v>2.9133920000000444</v>
      </c>
      <c r="E1646" s="3">
        <f t="shared" si="76"/>
        <v>2.9133920000000444</v>
      </c>
      <c r="F1646" s="3">
        <f t="shared" si="77"/>
        <v>8.4878529456642582</v>
      </c>
    </row>
    <row r="1647" spans="1:6" x14ac:dyDescent="0.25">
      <c r="A1647" s="3">
        <v>1638</v>
      </c>
      <c r="B1647">
        <v>492.26057400000002</v>
      </c>
      <c r="C1647" s="6">
        <v>489.34718199999998</v>
      </c>
      <c r="D1647" s="1">
        <f t="shared" si="75"/>
        <v>2.9133920000000444</v>
      </c>
      <c r="E1647" s="3">
        <f t="shared" si="76"/>
        <v>2.9133920000000444</v>
      </c>
      <c r="F1647" s="3">
        <f t="shared" si="77"/>
        <v>8.4878529456642582</v>
      </c>
    </row>
    <row r="1648" spans="1:6" x14ac:dyDescent="0.25">
      <c r="A1648" s="3">
        <v>1639</v>
      </c>
      <c r="B1648">
        <v>492.125134</v>
      </c>
      <c r="C1648" s="6">
        <v>489.21174200000002</v>
      </c>
      <c r="D1648" s="1">
        <f t="shared" si="75"/>
        <v>2.9133919999999875</v>
      </c>
      <c r="E1648" s="3">
        <f t="shared" si="76"/>
        <v>2.9133919999999875</v>
      </c>
      <c r="F1648" s="3">
        <f t="shared" si="77"/>
        <v>8.4878529456639278</v>
      </c>
    </row>
    <row r="1649" spans="1:6" x14ac:dyDescent="0.25">
      <c r="A1649" s="3">
        <v>1640</v>
      </c>
      <c r="B1649">
        <v>491.01030300000002</v>
      </c>
      <c r="C1649" s="6">
        <v>488.09691099999998</v>
      </c>
      <c r="D1649" s="1">
        <f t="shared" si="75"/>
        <v>2.9133920000000444</v>
      </c>
      <c r="E1649" s="3">
        <f t="shared" si="76"/>
        <v>2.9133920000000444</v>
      </c>
      <c r="F1649" s="3">
        <f t="shared" si="77"/>
        <v>8.4878529456642582</v>
      </c>
    </row>
    <row r="1650" spans="1:6" x14ac:dyDescent="0.25">
      <c r="A1650" s="3">
        <v>1641</v>
      </c>
      <c r="B1650">
        <v>533.671379</v>
      </c>
      <c r="C1650" s="6">
        <v>529.18352000000004</v>
      </c>
      <c r="D1650" s="1">
        <f t="shared" si="75"/>
        <v>4.4878589999999576</v>
      </c>
      <c r="E1650" s="3">
        <f t="shared" si="76"/>
        <v>4.4878589999999576</v>
      </c>
      <c r="F1650" s="3">
        <f t="shared" si="77"/>
        <v>20.14087840388062</v>
      </c>
    </row>
    <row r="1651" spans="1:6" x14ac:dyDescent="0.25">
      <c r="A1651" s="3">
        <v>1642</v>
      </c>
      <c r="B1651">
        <v>539.07847900000002</v>
      </c>
      <c r="C1651" s="6">
        <v>534.28234599999996</v>
      </c>
      <c r="D1651" s="1">
        <f t="shared" si="75"/>
        <v>4.7961330000000544</v>
      </c>
      <c r="E1651" s="3">
        <f t="shared" si="76"/>
        <v>4.7961330000000544</v>
      </c>
      <c r="F1651" s="3">
        <f t="shared" si="77"/>
        <v>23.002891753689521</v>
      </c>
    </row>
    <row r="1652" spans="1:6" x14ac:dyDescent="0.25">
      <c r="A1652" s="3">
        <v>1643</v>
      </c>
      <c r="B1652">
        <v>538.83646099999999</v>
      </c>
      <c r="C1652" s="6">
        <v>533.94028300000002</v>
      </c>
      <c r="D1652" s="1">
        <f t="shared" si="75"/>
        <v>4.8961779999999635</v>
      </c>
      <c r="E1652" s="3">
        <f t="shared" si="76"/>
        <v>4.8961779999999635</v>
      </c>
      <c r="F1652" s="3">
        <f t="shared" si="77"/>
        <v>23.972559007683643</v>
      </c>
    </row>
    <row r="1653" spans="1:6" x14ac:dyDescent="0.25">
      <c r="A1653" s="3">
        <v>1644</v>
      </c>
      <c r="B1653">
        <v>531.84147399999995</v>
      </c>
      <c r="C1653" s="6">
        <v>527.10623399999997</v>
      </c>
      <c r="D1653" s="1">
        <f t="shared" si="75"/>
        <v>4.7352399999999761</v>
      </c>
      <c r="E1653" s="3">
        <f t="shared" si="76"/>
        <v>4.7352399999999761</v>
      </c>
      <c r="F1653" s="3">
        <f t="shared" si="77"/>
        <v>22.422497857599772</v>
      </c>
    </row>
    <row r="1654" spans="1:6" x14ac:dyDescent="0.25">
      <c r="A1654" s="3">
        <v>1645</v>
      </c>
      <c r="B1654">
        <v>530.21445000000006</v>
      </c>
      <c r="C1654" s="6">
        <v>525.42065200000002</v>
      </c>
      <c r="D1654" s="1">
        <f t="shared" si="75"/>
        <v>4.793798000000038</v>
      </c>
      <c r="E1654" s="3">
        <f t="shared" si="76"/>
        <v>4.793798000000038</v>
      </c>
      <c r="F1654" s="3">
        <f t="shared" si="77"/>
        <v>22.980499264804365</v>
      </c>
    </row>
    <row r="1655" spans="1:6" x14ac:dyDescent="0.25">
      <c r="A1655" s="3">
        <v>1646</v>
      </c>
      <c r="B1655">
        <v>516.41393400000004</v>
      </c>
      <c r="C1655" s="6">
        <v>512.00879799999996</v>
      </c>
      <c r="D1655" s="1">
        <f t="shared" si="75"/>
        <v>4.4051360000000841</v>
      </c>
      <c r="E1655" s="3">
        <f t="shared" si="76"/>
        <v>4.4051360000000841</v>
      </c>
      <c r="F1655" s="3">
        <f t="shared" si="77"/>
        <v>19.40522317849674</v>
      </c>
    </row>
    <row r="1656" spans="1:6" x14ac:dyDescent="0.25">
      <c r="A1656" s="3">
        <v>1647</v>
      </c>
      <c r="B1656">
        <v>526.86561500000005</v>
      </c>
      <c r="C1656" s="6">
        <v>522.06350399999997</v>
      </c>
      <c r="D1656" s="1">
        <f t="shared" si="75"/>
        <v>4.8021110000000817</v>
      </c>
      <c r="E1656" s="3">
        <f t="shared" si="76"/>
        <v>4.8021110000000817</v>
      </c>
      <c r="F1656" s="3">
        <f t="shared" si="77"/>
        <v>23.060270056321784</v>
      </c>
    </row>
    <row r="1657" spans="1:6" x14ac:dyDescent="0.25">
      <c r="A1657" s="3">
        <v>1648</v>
      </c>
      <c r="B1657">
        <v>514.13780399999996</v>
      </c>
      <c r="C1657" s="6">
        <v>509.75337400000001</v>
      </c>
      <c r="D1657" s="1">
        <f t="shared" si="75"/>
        <v>4.3844299999999521</v>
      </c>
      <c r="E1657" s="3">
        <f t="shared" si="76"/>
        <v>4.3844299999999521</v>
      </c>
      <c r="F1657" s="3">
        <f t="shared" si="77"/>
        <v>19.223226424899579</v>
      </c>
    </row>
    <row r="1658" spans="1:6" x14ac:dyDescent="0.25">
      <c r="A1658" s="3">
        <v>1649</v>
      </c>
      <c r="B1658">
        <v>497.18143800000001</v>
      </c>
      <c r="C1658" s="6">
        <v>493.40790900000002</v>
      </c>
      <c r="D1658" s="1">
        <f t="shared" si="75"/>
        <v>3.7735289999999964</v>
      </c>
      <c r="E1658" s="3">
        <f t="shared" si="76"/>
        <v>3.7735289999999964</v>
      </c>
      <c r="F1658" s="3">
        <f t="shared" si="77"/>
        <v>14.239521113840972</v>
      </c>
    </row>
    <row r="1659" spans="1:6" x14ac:dyDescent="0.25">
      <c r="A1659" s="3">
        <v>1650</v>
      </c>
      <c r="B1659">
        <v>476.72607900000003</v>
      </c>
      <c r="C1659" s="6">
        <v>473.81268699999998</v>
      </c>
      <c r="D1659" s="1">
        <f t="shared" si="75"/>
        <v>2.9133920000000444</v>
      </c>
      <c r="E1659" s="3">
        <f t="shared" si="76"/>
        <v>2.9133920000000444</v>
      </c>
      <c r="F1659" s="3">
        <f t="shared" si="77"/>
        <v>8.4878529456642582</v>
      </c>
    </row>
    <row r="1660" spans="1:6" x14ac:dyDescent="0.25">
      <c r="A1660" s="3">
        <v>1651</v>
      </c>
      <c r="B1660">
        <v>479.82447500000001</v>
      </c>
      <c r="C1660" s="6">
        <v>476.91108300000002</v>
      </c>
      <c r="D1660" s="1">
        <f t="shared" si="75"/>
        <v>2.9133919999999875</v>
      </c>
      <c r="E1660" s="3">
        <f t="shared" si="76"/>
        <v>2.9133919999999875</v>
      </c>
      <c r="F1660" s="3">
        <f t="shared" si="77"/>
        <v>8.4878529456639278</v>
      </c>
    </row>
    <row r="1661" spans="1:6" x14ac:dyDescent="0.25">
      <c r="A1661" s="3">
        <v>1652</v>
      </c>
      <c r="B1661">
        <v>482.47035499999998</v>
      </c>
      <c r="C1661" s="6">
        <v>479.556963</v>
      </c>
      <c r="D1661" s="1">
        <f t="shared" si="75"/>
        <v>2.9133919999999875</v>
      </c>
      <c r="E1661" s="3">
        <f t="shared" si="76"/>
        <v>2.9133919999999875</v>
      </c>
      <c r="F1661" s="3">
        <f t="shared" si="77"/>
        <v>8.4878529456639278</v>
      </c>
    </row>
    <row r="1662" spans="1:6" x14ac:dyDescent="0.25">
      <c r="A1662" s="3">
        <v>1653</v>
      </c>
      <c r="B1662">
        <v>484.58531799999997</v>
      </c>
      <c r="C1662" s="6">
        <v>481.67192699999998</v>
      </c>
      <c r="D1662" s="1">
        <f t="shared" si="75"/>
        <v>2.9133909999999901</v>
      </c>
      <c r="E1662" s="3">
        <f t="shared" si="76"/>
        <v>2.9133909999999901</v>
      </c>
      <c r="F1662" s="3">
        <f t="shared" si="77"/>
        <v>8.4878471188809428</v>
      </c>
    </row>
    <row r="1663" spans="1:6" x14ac:dyDescent="0.25">
      <c r="A1663" s="3">
        <v>1654</v>
      </c>
      <c r="B1663">
        <v>486.70306699999998</v>
      </c>
      <c r="C1663" s="6">
        <v>483.78967499999999</v>
      </c>
      <c r="D1663" s="1">
        <f t="shared" si="75"/>
        <v>2.9133919999999875</v>
      </c>
      <c r="E1663" s="3">
        <f t="shared" si="76"/>
        <v>2.9133919999999875</v>
      </c>
      <c r="F1663" s="3">
        <f t="shared" si="77"/>
        <v>8.4878529456639278</v>
      </c>
    </row>
    <row r="1664" spans="1:6" x14ac:dyDescent="0.25">
      <c r="A1664" s="3">
        <v>1655</v>
      </c>
      <c r="B1664">
        <v>487.862437</v>
      </c>
      <c r="C1664" s="6">
        <v>484.94904500000001</v>
      </c>
      <c r="D1664" s="1">
        <f t="shared" si="75"/>
        <v>2.9133919999999875</v>
      </c>
      <c r="E1664" s="3">
        <f t="shared" si="76"/>
        <v>2.9133919999999875</v>
      </c>
      <c r="F1664" s="3">
        <f t="shared" si="77"/>
        <v>8.4878529456639278</v>
      </c>
    </row>
    <row r="1665" spans="1:6" x14ac:dyDescent="0.25">
      <c r="A1665" s="3">
        <v>1656</v>
      </c>
      <c r="B1665">
        <v>489.09137900000002</v>
      </c>
      <c r="C1665" s="6">
        <v>486.17798699999997</v>
      </c>
      <c r="D1665" s="1">
        <f t="shared" si="75"/>
        <v>2.9133920000000444</v>
      </c>
      <c r="E1665" s="3">
        <f t="shared" si="76"/>
        <v>2.9133920000000444</v>
      </c>
      <c r="F1665" s="3">
        <f t="shared" si="77"/>
        <v>8.4878529456642582</v>
      </c>
    </row>
    <row r="1666" spans="1:6" x14ac:dyDescent="0.25">
      <c r="A1666" s="3">
        <v>1657</v>
      </c>
      <c r="B1666">
        <v>489.77989500000001</v>
      </c>
      <c r="C1666" s="6">
        <v>486.86650300000002</v>
      </c>
      <c r="D1666" s="1">
        <f t="shared" si="75"/>
        <v>2.9133919999999875</v>
      </c>
      <c r="E1666" s="3">
        <f t="shared" si="76"/>
        <v>2.9133919999999875</v>
      </c>
      <c r="F1666" s="3">
        <f t="shared" si="77"/>
        <v>8.4878529456639278</v>
      </c>
    </row>
    <row r="1667" spans="1:6" x14ac:dyDescent="0.25">
      <c r="A1667" s="3">
        <v>1658</v>
      </c>
      <c r="B1667">
        <v>489.77989500000001</v>
      </c>
      <c r="C1667" s="6">
        <v>486.86650300000002</v>
      </c>
      <c r="D1667" s="1">
        <f t="shared" si="75"/>
        <v>2.9133919999999875</v>
      </c>
      <c r="E1667" s="3">
        <f t="shared" si="76"/>
        <v>2.9133919999999875</v>
      </c>
      <c r="F1667" s="3">
        <f t="shared" si="77"/>
        <v>8.4878529456639278</v>
      </c>
    </row>
    <row r="1668" spans="1:6" x14ac:dyDescent="0.25">
      <c r="A1668" s="3">
        <v>1659</v>
      </c>
      <c r="B1668">
        <v>489.77989500000001</v>
      </c>
      <c r="C1668" s="6">
        <v>486.86650300000002</v>
      </c>
      <c r="D1668" s="1">
        <f t="shared" si="75"/>
        <v>2.9133919999999875</v>
      </c>
      <c r="E1668" s="3">
        <f t="shared" si="76"/>
        <v>2.9133919999999875</v>
      </c>
      <c r="F1668" s="3">
        <f t="shared" si="77"/>
        <v>8.4878529456639278</v>
      </c>
    </row>
    <row r="1669" spans="1:6" x14ac:dyDescent="0.25">
      <c r="A1669" s="3">
        <v>1660</v>
      </c>
      <c r="B1669">
        <v>488.89216699999997</v>
      </c>
      <c r="C1669" s="6">
        <v>485.97877499999998</v>
      </c>
      <c r="D1669" s="1">
        <f t="shared" si="75"/>
        <v>2.9133919999999875</v>
      </c>
      <c r="E1669" s="3">
        <f t="shared" si="76"/>
        <v>2.9133919999999875</v>
      </c>
      <c r="F1669" s="3">
        <f t="shared" si="77"/>
        <v>8.4878529456639278</v>
      </c>
    </row>
    <row r="1670" spans="1:6" x14ac:dyDescent="0.25">
      <c r="A1670" s="3">
        <v>1661</v>
      </c>
      <c r="B1670">
        <v>488.89216699999997</v>
      </c>
      <c r="C1670" s="6">
        <v>485.97877499999998</v>
      </c>
      <c r="D1670" s="1">
        <f t="shared" si="75"/>
        <v>2.9133919999999875</v>
      </c>
      <c r="E1670" s="3">
        <f t="shared" si="76"/>
        <v>2.9133919999999875</v>
      </c>
      <c r="F1670" s="3">
        <f t="shared" si="77"/>
        <v>8.4878529456639278</v>
      </c>
    </row>
    <row r="1671" spans="1:6" x14ac:dyDescent="0.25">
      <c r="A1671" s="3">
        <v>1662</v>
      </c>
      <c r="B1671">
        <v>489.58586100000002</v>
      </c>
      <c r="C1671" s="6">
        <v>486.67246899999998</v>
      </c>
      <c r="D1671" s="1">
        <f t="shared" si="75"/>
        <v>2.9133920000000444</v>
      </c>
      <c r="E1671" s="3">
        <f t="shared" si="76"/>
        <v>2.9133920000000444</v>
      </c>
      <c r="F1671" s="3">
        <f t="shared" si="77"/>
        <v>8.4878529456642582</v>
      </c>
    </row>
    <row r="1672" spans="1:6" x14ac:dyDescent="0.25">
      <c r="A1672" s="3">
        <v>1663</v>
      </c>
      <c r="B1672">
        <v>490.32340799999997</v>
      </c>
      <c r="C1672" s="6">
        <v>487.41001599999998</v>
      </c>
      <c r="D1672" s="1">
        <f t="shared" si="75"/>
        <v>2.9133919999999875</v>
      </c>
      <c r="E1672" s="3">
        <f t="shared" si="76"/>
        <v>2.9133919999999875</v>
      </c>
      <c r="F1672" s="3">
        <f t="shared" si="77"/>
        <v>8.4878529456639278</v>
      </c>
    </row>
    <row r="1673" spans="1:6" x14ac:dyDescent="0.25">
      <c r="A1673" s="3">
        <v>1664</v>
      </c>
      <c r="B1673">
        <v>489.16001499999999</v>
      </c>
      <c r="C1673" s="6">
        <v>486.246623</v>
      </c>
      <c r="D1673" s="1">
        <f t="shared" si="75"/>
        <v>2.9133919999999875</v>
      </c>
      <c r="E1673" s="3">
        <f t="shared" si="76"/>
        <v>2.9133919999999875</v>
      </c>
      <c r="F1673" s="3">
        <f t="shared" si="77"/>
        <v>8.4878529456639278</v>
      </c>
    </row>
    <row r="1674" spans="1:6" x14ac:dyDescent="0.25">
      <c r="A1674" s="3">
        <v>1665</v>
      </c>
      <c r="B1674">
        <v>526.83341399999995</v>
      </c>
      <c r="C1674" s="6">
        <v>522.53601700000002</v>
      </c>
      <c r="D1674" s="1">
        <f t="shared" ref="D1674:D1737" si="78">B1674-C1674</f>
        <v>4.2973969999999326</v>
      </c>
      <c r="E1674" s="3">
        <f t="shared" si="76"/>
        <v>4.2973969999999326</v>
      </c>
      <c r="F1674" s="3">
        <f t="shared" si="77"/>
        <v>18.467620975608423</v>
      </c>
    </row>
    <row r="1675" spans="1:6" x14ac:dyDescent="0.25">
      <c r="A1675" s="3">
        <v>1666</v>
      </c>
      <c r="B1675">
        <v>531.57702400000005</v>
      </c>
      <c r="C1675" s="6">
        <v>527.027108</v>
      </c>
      <c r="D1675" s="1">
        <f t="shared" si="78"/>
        <v>4.5499160000000529</v>
      </c>
      <c r="E1675" s="3">
        <f t="shared" ref="E1675:E1738" si="79">ABS(D1675)</f>
        <v>4.5499160000000529</v>
      </c>
      <c r="F1675" s="3">
        <f t="shared" ref="F1675:F1738" si="80">E1675^2</f>
        <v>20.701735607056481</v>
      </c>
    </row>
    <row r="1676" spans="1:6" x14ac:dyDescent="0.25">
      <c r="A1676" s="3">
        <v>1667</v>
      </c>
      <c r="B1676">
        <v>535.89939300000003</v>
      </c>
      <c r="C1676" s="6">
        <v>531.12873100000002</v>
      </c>
      <c r="D1676" s="1">
        <f t="shared" si="78"/>
        <v>4.7706620000000157</v>
      </c>
      <c r="E1676" s="3">
        <f t="shared" si="79"/>
        <v>4.7706620000000157</v>
      </c>
      <c r="F1676" s="3">
        <f t="shared" si="80"/>
        <v>22.759215918244148</v>
      </c>
    </row>
    <row r="1677" spans="1:6" x14ac:dyDescent="0.25">
      <c r="A1677" s="3">
        <v>1668</v>
      </c>
      <c r="B1677">
        <v>528.18100800000002</v>
      </c>
      <c r="C1677" s="6">
        <v>523.64452200000005</v>
      </c>
      <c r="D1677" s="1">
        <f t="shared" si="78"/>
        <v>4.536485999999968</v>
      </c>
      <c r="E1677" s="3">
        <f t="shared" si="79"/>
        <v>4.536485999999968</v>
      </c>
      <c r="F1677" s="3">
        <f t="shared" si="80"/>
        <v>20.57970522819571</v>
      </c>
    </row>
    <row r="1678" spans="1:6" x14ac:dyDescent="0.25">
      <c r="A1678" s="3">
        <v>1669</v>
      </c>
      <c r="B1678">
        <v>532.95576900000003</v>
      </c>
      <c r="C1678" s="6">
        <v>528.20336699999996</v>
      </c>
      <c r="D1678" s="1">
        <f t="shared" si="78"/>
        <v>4.7524020000000746</v>
      </c>
      <c r="E1678" s="3">
        <f t="shared" si="79"/>
        <v>4.7524020000000746</v>
      </c>
      <c r="F1678" s="3">
        <f t="shared" si="80"/>
        <v>22.585324769604711</v>
      </c>
    </row>
    <row r="1679" spans="1:6" x14ac:dyDescent="0.25">
      <c r="A1679" s="3">
        <v>1670</v>
      </c>
      <c r="B1679">
        <v>520.81171400000005</v>
      </c>
      <c r="C1679" s="6">
        <v>516.44271400000002</v>
      </c>
      <c r="D1679" s="1">
        <f t="shared" si="78"/>
        <v>4.3690000000000282</v>
      </c>
      <c r="E1679" s="3">
        <f t="shared" si="79"/>
        <v>4.3690000000000282</v>
      </c>
      <c r="F1679" s="3">
        <f t="shared" si="80"/>
        <v>19.088161000000245</v>
      </c>
    </row>
    <row r="1680" spans="1:6" x14ac:dyDescent="0.25">
      <c r="A1680" s="3">
        <v>1671</v>
      </c>
      <c r="B1680">
        <v>511.86312900000001</v>
      </c>
      <c r="C1680" s="6">
        <v>507.75067000000001</v>
      </c>
      <c r="D1680" s="1">
        <f t="shared" si="78"/>
        <v>4.1124590000000012</v>
      </c>
      <c r="E1680" s="3">
        <f t="shared" si="79"/>
        <v>4.1124590000000012</v>
      </c>
      <c r="F1680" s="3">
        <f t="shared" si="80"/>
        <v>16.912319026681011</v>
      </c>
    </row>
    <row r="1681" spans="1:6" x14ac:dyDescent="0.25">
      <c r="A1681" s="3">
        <v>1672</v>
      </c>
      <c r="B1681">
        <v>501.19735700000001</v>
      </c>
      <c r="C1681" s="6">
        <v>497.41132199999998</v>
      </c>
      <c r="D1681" s="1">
        <f t="shared" si="78"/>
        <v>3.7860350000000267</v>
      </c>
      <c r="E1681" s="3">
        <f t="shared" si="79"/>
        <v>3.7860350000000267</v>
      </c>
      <c r="F1681" s="3">
        <f t="shared" si="80"/>
        <v>14.334061021225201</v>
      </c>
    </row>
    <row r="1682" spans="1:6" x14ac:dyDescent="0.25">
      <c r="A1682" s="3">
        <v>1673</v>
      </c>
      <c r="B1682">
        <v>477.62702400000001</v>
      </c>
      <c r="C1682" s="6">
        <v>474.71363200000002</v>
      </c>
      <c r="D1682" s="1">
        <f t="shared" si="78"/>
        <v>2.9133919999999875</v>
      </c>
      <c r="E1682" s="3">
        <f t="shared" si="79"/>
        <v>2.9133919999999875</v>
      </c>
      <c r="F1682" s="3">
        <f t="shared" si="80"/>
        <v>8.4878529456639278</v>
      </c>
    </row>
    <row r="1683" spans="1:6" x14ac:dyDescent="0.25">
      <c r="A1683" s="3">
        <v>1674</v>
      </c>
      <c r="B1683">
        <v>480.27270299999998</v>
      </c>
      <c r="C1683" s="6">
        <v>477.35931099999999</v>
      </c>
      <c r="D1683" s="1">
        <f t="shared" si="78"/>
        <v>2.9133919999999875</v>
      </c>
      <c r="E1683" s="3">
        <f t="shared" si="79"/>
        <v>2.9133919999999875</v>
      </c>
      <c r="F1683" s="3">
        <f t="shared" si="80"/>
        <v>8.4878529456639278</v>
      </c>
    </row>
    <row r="1684" spans="1:6" x14ac:dyDescent="0.25">
      <c r="A1684" s="3">
        <v>1675</v>
      </c>
      <c r="B1684">
        <v>482.67306600000001</v>
      </c>
      <c r="C1684" s="6">
        <v>479.75967400000002</v>
      </c>
      <c r="D1684" s="1">
        <f t="shared" si="78"/>
        <v>2.9133919999999875</v>
      </c>
      <c r="E1684" s="3">
        <f t="shared" si="79"/>
        <v>2.9133919999999875</v>
      </c>
      <c r="F1684" s="3">
        <f t="shared" si="80"/>
        <v>8.4878529456639278</v>
      </c>
    </row>
    <row r="1685" spans="1:6" x14ac:dyDescent="0.25">
      <c r="A1685" s="3">
        <v>1676</v>
      </c>
      <c r="B1685">
        <v>484.641884</v>
      </c>
      <c r="C1685" s="6">
        <v>481.72849300000001</v>
      </c>
      <c r="D1685" s="1">
        <f t="shared" si="78"/>
        <v>2.9133909999999901</v>
      </c>
      <c r="E1685" s="3">
        <f t="shared" si="79"/>
        <v>2.9133909999999901</v>
      </c>
      <c r="F1685" s="3">
        <f t="shared" si="80"/>
        <v>8.4878471188809428</v>
      </c>
    </row>
    <row r="1686" spans="1:6" x14ac:dyDescent="0.25">
      <c r="A1686" s="3">
        <v>1677</v>
      </c>
      <c r="B1686">
        <v>486.610703</v>
      </c>
      <c r="C1686" s="6">
        <v>483.69731100000001</v>
      </c>
      <c r="D1686" s="1">
        <f t="shared" si="78"/>
        <v>2.9133919999999875</v>
      </c>
      <c r="E1686" s="3">
        <f t="shared" si="79"/>
        <v>2.9133919999999875</v>
      </c>
      <c r="F1686" s="3">
        <f t="shared" si="80"/>
        <v>8.4878529456639278</v>
      </c>
    </row>
    <row r="1687" spans="1:6" x14ac:dyDescent="0.25">
      <c r="A1687" s="3">
        <v>1678</v>
      </c>
      <c r="B1687">
        <v>488.579521</v>
      </c>
      <c r="C1687" s="6">
        <v>485.66612900000001</v>
      </c>
      <c r="D1687" s="1">
        <f t="shared" si="78"/>
        <v>2.9133919999999875</v>
      </c>
      <c r="E1687" s="3">
        <f t="shared" si="79"/>
        <v>2.9133919999999875</v>
      </c>
      <c r="F1687" s="3">
        <f t="shared" si="80"/>
        <v>8.4878529456639278</v>
      </c>
    </row>
    <row r="1688" spans="1:6" x14ac:dyDescent="0.25">
      <c r="A1688" s="3">
        <v>1679</v>
      </c>
      <c r="B1688">
        <v>490.548339</v>
      </c>
      <c r="C1688" s="6">
        <v>487.63494700000001</v>
      </c>
      <c r="D1688" s="1">
        <f t="shared" si="78"/>
        <v>2.9133919999999875</v>
      </c>
      <c r="E1688" s="3">
        <f t="shared" si="79"/>
        <v>2.9133919999999875</v>
      </c>
      <c r="F1688" s="3">
        <f t="shared" si="80"/>
        <v>8.4878529456639278</v>
      </c>
    </row>
    <row r="1689" spans="1:6" x14ac:dyDescent="0.25">
      <c r="A1689" s="3">
        <v>1680</v>
      </c>
      <c r="B1689">
        <v>492.53633600000001</v>
      </c>
      <c r="C1689" s="6">
        <v>489.62294400000002</v>
      </c>
      <c r="D1689" s="1">
        <f t="shared" si="78"/>
        <v>2.9133919999999875</v>
      </c>
      <c r="E1689" s="3">
        <f t="shared" si="79"/>
        <v>2.9133919999999875</v>
      </c>
      <c r="F1689" s="3">
        <f t="shared" si="80"/>
        <v>8.4878529456639278</v>
      </c>
    </row>
    <row r="1690" spans="1:6" x14ac:dyDescent="0.25">
      <c r="A1690" s="3">
        <v>1681</v>
      </c>
      <c r="B1690">
        <v>494.52113600000001</v>
      </c>
      <c r="C1690" s="6">
        <v>491.60774400000003</v>
      </c>
      <c r="D1690" s="1">
        <f t="shared" si="78"/>
        <v>2.9133919999999875</v>
      </c>
      <c r="E1690" s="3">
        <f t="shared" si="79"/>
        <v>2.9133919999999875</v>
      </c>
      <c r="F1690" s="3">
        <f t="shared" si="80"/>
        <v>8.4878529456639278</v>
      </c>
    </row>
    <row r="1691" spans="1:6" x14ac:dyDescent="0.25">
      <c r="A1691" s="3">
        <v>1682</v>
      </c>
      <c r="B1691">
        <v>495.47038800000001</v>
      </c>
      <c r="C1691" s="6">
        <v>492.55699600000003</v>
      </c>
      <c r="D1691" s="1">
        <f t="shared" si="78"/>
        <v>2.9133919999999875</v>
      </c>
      <c r="E1691" s="3">
        <f t="shared" si="79"/>
        <v>2.9133919999999875</v>
      </c>
      <c r="F1691" s="3">
        <f t="shared" si="80"/>
        <v>8.4878529456639278</v>
      </c>
    </row>
    <row r="1692" spans="1:6" x14ac:dyDescent="0.25">
      <c r="A1692" s="3">
        <v>1683</v>
      </c>
      <c r="B1692">
        <v>495.47038800000001</v>
      </c>
      <c r="C1692" s="6">
        <v>492.55699600000003</v>
      </c>
      <c r="D1692" s="1">
        <f t="shared" si="78"/>
        <v>2.9133919999999875</v>
      </c>
      <c r="E1692" s="3">
        <f t="shared" si="79"/>
        <v>2.9133919999999875</v>
      </c>
      <c r="F1692" s="3">
        <f t="shared" si="80"/>
        <v>8.4878529456639278</v>
      </c>
    </row>
    <row r="1693" spans="1:6" x14ac:dyDescent="0.25">
      <c r="A1693" s="3">
        <v>1684</v>
      </c>
      <c r="B1693">
        <v>495.47038800000001</v>
      </c>
      <c r="C1693" s="6">
        <v>492.55699600000003</v>
      </c>
      <c r="D1693" s="1">
        <f t="shared" si="78"/>
        <v>2.9133919999999875</v>
      </c>
      <c r="E1693" s="3">
        <f t="shared" si="79"/>
        <v>2.9133919999999875</v>
      </c>
      <c r="F1693" s="3">
        <f t="shared" si="80"/>
        <v>8.4878529456639278</v>
      </c>
    </row>
    <row r="1694" spans="1:6" x14ac:dyDescent="0.25">
      <c r="A1694" s="3">
        <v>1685</v>
      </c>
      <c r="B1694">
        <v>495.47038800000001</v>
      </c>
      <c r="C1694" s="6">
        <v>492.55699600000003</v>
      </c>
      <c r="D1694" s="1">
        <f t="shared" si="78"/>
        <v>2.9133919999999875</v>
      </c>
      <c r="E1694" s="3">
        <f t="shared" si="79"/>
        <v>2.9133919999999875</v>
      </c>
      <c r="F1694" s="3">
        <f t="shared" si="80"/>
        <v>8.4878529456639278</v>
      </c>
    </row>
    <row r="1695" spans="1:6" x14ac:dyDescent="0.25">
      <c r="A1695" s="3">
        <v>1686</v>
      </c>
      <c r="B1695">
        <v>495.47038800000001</v>
      </c>
      <c r="C1695" s="6">
        <v>492.55699600000003</v>
      </c>
      <c r="D1695" s="1">
        <f t="shared" si="78"/>
        <v>2.9133919999999875</v>
      </c>
      <c r="E1695" s="3">
        <f t="shared" si="79"/>
        <v>2.9133919999999875</v>
      </c>
      <c r="F1695" s="3">
        <f t="shared" si="80"/>
        <v>8.4878529456639278</v>
      </c>
    </row>
    <row r="1696" spans="1:6" x14ac:dyDescent="0.25">
      <c r="A1696" s="3">
        <v>1687</v>
      </c>
      <c r="B1696">
        <v>495.334948</v>
      </c>
      <c r="C1696" s="6">
        <v>492.42155600000001</v>
      </c>
      <c r="D1696" s="1">
        <f t="shared" si="78"/>
        <v>2.9133919999999875</v>
      </c>
      <c r="E1696" s="3">
        <f t="shared" si="79"/>
        <v>2.9133919999999875</v>
      </c>
      <c r="F1696" s="3">
        <f t="shared" si="80"/>
        <v>8.4878529456639278</v>
      </c>
    </row>
    <row r="1697" spans="1:6" x14ac:dyDescent="0.25">
      <c r="A1697" s="3">
        <v>1688</v>
      </c>
      <c r="B1697">
        <v>493.26385199999999</v>
      </c>
      <c r="C1697" s="6">
        <v>490.35046</v>
      </c>
      <c r="D1697" s="1">
        <f t="shared" si="78"/>
        <v>2.9133919999999875</v>
      </c>
      <c r="E1697" s="3">
        <f t="shared" si="79"/>
        <v>2.9133919999999875</v>
      </c>
      <c r="F1697" s="3">
        <f t="shared" si="80"/>
        <v>8.4878529456639278</v>
      </c>
    </row>
    <row r="1698" spans="1:6" x14ac:dyDescent="0.25">
      <c r="A1698" s="3">
        <v>1689</v>
      </c>
      <c r="B1698">
        <v>489.11284799999999</v>
      </c>
      <c r="C1698" s="6">
        <v>486.199456</v>
      </c>
      <c r="D1698" s="1">
        <f t="shared" si="78"/>
        <v>2.9133919999999875</v>
      </c>
      <c r="E1698" s="3">
        <f t="shared" si="79"/>
        <v>2.9133919999999875</v>
      </c>
      <c r="F1698" s="3">
        <f t="shared" si="80"/>
        <v>8.4878529456639278</v>
      </c>
    </row>
    <row r="1699" spans="1:6" x14ac:dyDescent="0.25">
      <c r="A1699" s="3">
        <v>1690</v>
      </c>
      <c r="B1699">
        <v>485.32777800000002</v>
      </c>
      <c r="C1699" s="6">
        <v>482.41438599999998</v>
      </c>
      <c r="D1699" s="1">
        <f t="shared" si="78"/>
        <v>2.9133920000000444</v>
      </c>
      <c r="E1699" s="3">
        <f t="shared" si="79"/>
        <v>2.9133920000000444</v>
      </c>
      <c r="F1699" s="3">
        <f t="shared" si="80"/>
        <v>8.4878529456642582</v>
      </c>
    </row>
    <row r="1700" spans="1:6" x14ac:dyDescent="0.25">
      <c r="A1700" s="3">
        <v>1691</v>
      </c>
      <c r="B1700">
        <v>482.192859</v>
      </c>
      <c r="C1700" s="6">
        <v>479.27946700000001</v>
      </c>
      <c r="D1700" s="1">
        <f t="shared" si="78"/>
        <v>2.9133919999999875</v>
      </c>
      <c r="E1700" s="3">
        <f t="shared" si="79"/>
        <v>2.9133919999999875</v>
      </c>
      <c r="F1700" s="3">
        <f t="shared" si="80"/>
        <v>8.4878529456639278</v>
      </c>
    </row>
    <row r="1701" spans="1:6" x14ac:dyDescent="0.25">
      <c r="A1701" s="3">
        <v>1692</v>
      </c>
      <c r="B1701">
        <v>478.94986299999999</v>
      </c>
      <c r="C1701" s="6">
        <v>476.036472</v>
      </c>
      <c r="D1701" s="1">
        <f t="shared" si="78"/>
        <v>2.9133909999999901</v>
      </c>
      <c r="E1701" s="3">
        <f t="shared" si="79"/>
        <v>2.9133909999999901</v>
      </c>
      <c r="F1701" s="3">
        <f t="shared" si="80"/>
        <v>8.4878471188809428</v>
      </c>
    </row>
    <row r="1702" spans="1:6" x14ac:dyDescent="0.25">
      <c r="A1702" s="3">
        <v>1693</v>
      </c>
      <c r="B1702">
        <v>475.68062800000001</v>
      </c>
      <c r="C1702" s="6">
        <v>472.76723600000003</v>
      </c>
      <c r="D1702" s="1">
        <f t="shared" si="78"/>
        <v>2.9133919999999875</v>
      </c>
      <c r="E1702" s="3">
        <f t="shared" si="79"/>
        <v>2.9133919999999875</v>
      </c>
      <c r="F1702" s="3">
        <f t="shared" si="80"/>
        <v>8.4878529456639278</v>
      </c>
    </row>
    <row r="1703" spans="1:6" x14ac:dyDescent="0.25">
      <c r="A1703" s="3">
        <v>1694</v>
      </c>
      <c r="B1703">
        <v>473.87823900000001</v>
      </c>
      <c r="C1703" s="6">
        <v>470.96484700000002</v>
      </c>
      <c r="D1703" s="1">
        <f t="shared" si="78"/>
        <v>2.9133919999999875</v>
      </c>
      <c r="E1703" s="3">
        <f t="shared" si="79"/>
        <v>2.9133919999999875</v>
      </c>
      <c r="F1703" s="3">
        <f t="shared" si="80"/>
        <v>8.4878529456639278</v>
      </c>
    </row>
    <row r="1704" spans="1:6" x14ac:dyDescent="0.25">
      <c r="A1704" s="3">
        <v>1695</v>
      </c>
      <c r="B1704">
        <v>472.536</v>
      </c>
      <c r="C1704" s="6">
        <v>469.62260800000001</v>
      </c>
      <c r="D1704" s="1">
        <f t="shared" si="78"/>
        <v>2.9133919999999875</v>
      </c>
      <c r="E1704" s="3">
        <f t="shared" si="79"/>
        <v>2.9133919999999875</v>
      </c>
      <c r="F1704" s="3">
        <f t="shared" si="80"/>
        <v>8.4878529456639278</v>
      </c>
    </row>
    <row r="1705" spans="1:6" x14ac:dyDescent="0.25">
      <c r="A1705" s="3">
        <v>1696</v>
      </c>
      <c r="B1705">
        <v>471.69557700000001</v>
      </c>
      <c r="C1705" s="6">
        <v>468.78218500000003</v>
      </c>
      <c r="D1705" s="1">
        <f t="shared" si="78"/>
        <v>2.9133919999999875</v>
      </c>
      <c r="E1705" s="3">
        <f t="shared" si="79"/>
        <v>2.9133919999999875</v>
      </c>
      <c r="F1705" s="3">
        <f t="shared" si="80"/>
        <v>8.4878529456639278</v>
      </c>
    </row>
    <row r="1706" spans="1:6" x14ac:dyDescent="0.25">
      <c r="A1706" s="3">
        <v>1697</v>
      </c>
      <c r="B1706">
        <v>471.69557700000001</v>
      </c>
      <c r="C1706" s="6">
        <v>468.78218500000003</v>
      </c>
      <c r="D1706" s="1">
        <f t="shared" si="78"/>
        <v>2.9133919999999875</v>
      </c>
      <c r="E1706" s="3">
        <f t="shared" si="79"/>
        <v>2.9133919999999875</v>
      </c>
      <c r="F1706" s="3">
        <f t="shared" si="80"/>
        <v>8.4878529456639278</v>
      </c>
    </row>
    <row r="1707" spans="1:6" x14ac:dyDescent="0.25">
      <c r="A1707" s="3">
        <v>1698</v>
      </c>
      <c r="B1707">
        <v>474.67402900000002</v>
      </c>
      <c r="C1707" s="6">
        <v>471.76063699999997</v>
      </c>
      <c r="D1707" s="1">
        <f t="shared" si="78"/>
        <v>2.9133920000000444</v>
      </c>
      <c r="E1707" s="3">
        <f t="shared" si="79"/>
        <v>2.9133920000000444</v>
      </c>
      <c r="F1707" s="3">
        <f t="shared" si="80"/>
        <v>8.4878529456642582</v>
      </c>
    </row>
    <row r="1708" spans="1:6" x14ac:dyDescent="0.25">
      <c r="A1708" s="3">
        <v>1699</v>
      </c>
      <c r="B1708">
        <v>476.900823</v>
      </c>
      <c r="C1708" s="6">
        <v>473.98743200000001</v>
      </c>
      <c r="D1708" s="1">
        <f t="shared" si="78"/>
        <v>2.9133909999999901</v>
      </c>
      <c r="E1708" s="3">
        <f t="shared" si="79"/>
        <v>2.9133909999999901</v>
      </c>
      <c r="F1708" s="3">
        <f t="shared" si="80"/>
        <v>8.4878471188809428</v>
      </c>
    </row>
    <row r="1709" spans="1:6" x14ac:dyDescent="0.25">
      <c r="A1709" s="3">
        <v>1700</v>
      </c>
      <c r="B1709">
        <v>478.938489</v>
      </c>
      <c r="C1709" s="6">
        <v>476.02509700000002</v>
      </c>
      <c r="D1709" s="1">
        <f t="shared" si="78"/>
        <v>2.9133919999999875</v>
      </c>
      <c r="E1709" s="3">
        <f t="shared" si="79"/>
        <v>2.9133919999999875</v>
      </c>
      <c r="F1709" s="3">
        <f t="shared" si="80"/>
        <v>8.4878529456639278</v>
      </c>
    </row>
    <row r="1710" spans="1:6" x14ac:dyDescent="0.25">
      <c r="A1710" s="3">
        <v>1701</v>
      </c>
      <c r="B1710">
        <v>480.10357599999998</v>
      </c>
      <c r="C1710" s="6">
        <v>477.19018499999999</v>
      </c>
      <c r="D1710" s="1">
        <f t="shared" si="78"/>
        <v>2.9133909999999901</v>
      </c>
      <c r="E1710" s="3">
        <f t="shared" si="79"/>
        <v>2.9133909999999901</v>
      </c>
      <c r="F1710" s="3">
        <f t="shared" si="80"/>
        <v>8.4878471188809428</v>
      </c>
    </row>
    <row r="1711" spans="1:6" x14ac:dyDescent="0.25">
      <c r="A1711" s="3">
        <v>1702</v>
      </c>
      <c r="B1711">
        <v>481.08458200000001</v>
      </c>
      <c r="C1711" s="6">
        <v>478.17119000000002</v>
      </c>
      <c r="D1711" s="1">
        <f t="shared" si="78"/>
        <v>2.9133919999999875</v>
      </c>
      <c r="E1711" s="3">
        <f t="shared" si="79"/>
        <v>2.9133919999999875</v>
      </c>
      <c r="F1711" s="3">
        <f t="shared" si="80"/>
        <v>8.4878529456639278</v>
      </c>
    </row>
    <row r="1712" spans="1:6" x14ac:dyDescent="0.25">
      <c r="A1712" s="3">
        <v>1703</v>
      </c>
      <c r="B1712">
        <v>482.24395199999998</v>
      </c>
      <c r="C1712" s="6">
        <v>479.33055999999999</v>
      </c>
      <c r="D1712" s="1">
        <f t="shared" si="78"/>
        <v>2.9133919999999875</v>
      </c>
      <c r="E1712" s="3">
        <f t="shared" si="79"/>
        <v>2.9133919999999875</v>
      </c>
      <c r="F1712" s="3">
        <f t="shared" si="80"/>
        <v>8.4878529456639278</v>
      </c>
    </row>
    <row r="1713" spans="1:6" x14ac:dyDescent="0.25">
      <c r="A1713" s="3">
        <v>1704</v>
      </c>
      <c r="B1713">
        <v>483.58168599999999</v>
      </c>
      <c r="C1713" s="6">
        <v>480.668294</v>
      </c>
      <c r="D1713" s="1">
        <f t="shared" si="78"/>
        <v>2.9133919999999875</v>
      </c>
      <c r="E1713" s="3">
        <f t="shared" si="79"/>
        <v>2.9133919999999875</v>
      </c>
      <c r="F1713" s="3">
        <f t="shared" si="80"/>
        <v>8.4878529456639278</v>
      </c>
    </row>
    <row r="1714" spans="1:6" x14ac:dyDescent="0.25">
      <c r="A1714" s="3">
        <v>1705</v>
      </c>
      <c r="B1714">
        <v>484.919421</v>
      </c>
      <c r="C1714" s="6">
        <v>482.00602900000001</v>
      </c>
      <c r="D1714" s="1">
        <f t="shared" si="78"/>
        <v>2.9133919999999875</v>
      </c>
      <c r="E1714" s="3">
        <f t="shared" si="79"/>
        <v>2.9133919999999875</v>
      </c>
      <c r="F1714" s="3">
        <f t="shared" si="80"/>
        <v>8.4878529456639278</v>
      </c>
    </row>
    <row r="1715" spans="1:6" x14ac:dyDescent="0.25">
      <c r="A1715" s="3">
        <v>1706</v>
      </c>
      <c r="B1715">
        <v>485.565473</v>
      </c>
      <c r="C1715" s="6">
        <v>482.65208100000001</v>
      </c>
      <c r="D1715" s="1">
        <f t="shared" si="78"/>
        <v>2.9133919999999875</v>
      </c>
      <c r="E1715" s="3">
        <f t="shared" si="79"/>
        <v>2.9133919999999875</v>
      </c>
      <c r="F1715" s="3">
        <f t="shared" si="80"/>
        <v>8.4878529456639278</v>
      </c>
    </row>
    <row r="1716" spans="1:6" x14ac:dyDescent="0.25">
      <c r="A1716" s="3">
        <v>1707</v>
      </c>
      <c r="B1716">
        <v>485.565473</v>
      </c>
      <c r="C1716" s="6">
        <v>482.65208100000001</v>
      </c>
      <c r="D1716" s="1">
        <f t="shared" si="78"/>
        <v>2.9133919999999875</v>
      </c>
      <c r="E1716" s="3">
        <f t="shared" si="79"/>
        <v>2.9133919999999875</v>
      </c>
      <c r="F1716" s="3">
        <f t="shared" si="80"/>
        <v>8.4878529456639278</v>
      </c>
    </row>
    <row r="1717" spans="1:6" x14ac:dyDescent="0.25">
      <c r="A1717" s="3">
        <v>1708</v>
      </c>
      <c r="B1717">
        <v>486.49574200000001</v>
      </c>
      <c r="C1717" s="6">
        <v>483.58235000000002</v>
      </c>
      <c r="D1717" s="1">
        <f t="shared" si="78"/>
        <v>2.9133919999999875</v>
      </c>
      <c r="E1717" s="3">
        <f t="shared" si="79"/>
        <v>2.9133919999999875</v>
      </c>
      <c r="F1717" s="3">
        <f t="shared" si="80"/>
        <v>8.4878529456639278</v>
      </c>
    </row>
    <row r="1718" spans="1:6" x14ac:dyDescent="0.25">
      <c r="A1718" s="3">
        <v>1709</v>
      </c>
      <c r="B1718">
        <v>487.37246800000003</v>
      </c>
      <c r="C1718" s="6">
        <v>484.45907599999998</v>
      </c>
      <c r="D1718" s="1">
        <f t="shared" si="78"/>
        <v>2.9133920000000444</v>
      </c>
      <c r="E1718" s="3">
        <f t="shared" si="79"/>
        <v>2.9133920000000444</v>
      </c>
      <c r="F1718" s="3">
        <f t="shared" si="80"/>
        <v>8.4878529456642582</v>
      </c>
    </row>
    <row r="1719" spans="1:6" x14ac:dyDescent="0.25">
      <c r="A1719" s="3">
        <v>1710</v>
      </c>
      <c r="B1719">
        <v>487.97276199999999</v>
      </c>
      <c r="C1719" s="6">
        <v>485.05937</v>
      </c>
      <c r="D1719" s="1">
        <f t="shared" si="78"/>
        <v>2.9133919999999875</v>
      </c>
      <c r="E1719" s="3">
        <f t="shared" si="79"/>
        <v>2.9133919999999875</v>
      </c>
      <c r="F1719" s="3">
        <f t="shared" si="80"/>
        <v>8.4878529456639278</v>
      </c>
    </row>
    <row r="1720" spans="1:6" x14ac:dyDescent="0.25">
      <c r="A1720" s="3">
        <v>1711</v>
      </c>
      <c r="B1720">
        <v>488.43761499999999</v>
      </c>
      <c r="C1720" s="6">
        <v>485.524224</v>
      </c>
      <c r="D1720" s="1">
        <f t="shared" si="78"/>
        <v>2.9133909999999901</v>
      </c>
      <c r="E1720" s="3">
        <f t="shared" si="79"/>
        <v>2.9133909999999901</v>
      </c>
      <c r="F1720" s="3">
        <f t="shared" si="80"/>
        <v>8.4878471188809428</v>
      </c>
    </row>
    <row r="1721" spans="1:6" x14ac:dyDescent="0.25">
      <c r="A1721" s="3">
        <v>1712</v>
      </c>
      <c r="B1721">
        <v>487.065515</v>
      </c>
      <c r="C1721" s="6">
        <v>484.15212400000001</v>
      </c>
      <c r="D1721" s="1">
        <f t="shared" si="78"/>
        <v>2.9133909999999901</v>
      </c>
      <c r="E1721" s="3">
        <f t="shared" si="79"/>
        <v>2.9133909999999901</v>
      </c>
      <c r="F1721" s="3">
        <f t="shared" si="80"/>
        <v>8.4878471188809428</v>
      </c>
    </row>
    <row r="1722" spans="1:6" x14ac:dyDescent="0.25">
      <c r="A1722" s="3">
        <v>1713</v>
      </c>
      <c r="B1722">
        <v>521.55902500000002</v>
      </c>
      <c r="C1722" s="6">
        <v>517.31720800000005</v>
      </c>
      <c r="D1722" s="1">
        <f t="shared" si="78"/>
        <v>4.2418169999999691</v>
      </c>
      <c r="E1722" s="3">
        <f t="shared" si="79"/>
        <v>4.2418169999999691</v>
      </c>
      <c r="F1722" s="3">
        <f t="shared" si="80"/>
        <v>17.993011461488738</v>
      </c>
    </row>
    <row r="1723" spans="1:6" x14ac:dyDescent="0.25">
      <c r="A1723" s="3">
        <v>1714</v>
      </c>
      <c r="B1723">
        <v>529.50934500000005</v>
      </c>
      <c r="C1723" s="6">
        <v>524.86767299999997</v>
      </c>
      <c r="D1723" s="1">
        <f t="shared" si="78"/>
        <v>4.6416720000000851</v>
      </c>
      <c r="E1723" s="3">
        <f t="shared" si="79"/>
        <v>4.6416720000000851</v>
      </c>
      <c r="F1723" s="3">
        <f t="shared" si="80"/>
        <v>21.54511895558479</v>
      </c>
    </row>
    <row r="1724" spans="1:6" x14ac:dyDescent="0.25">
      <c r="A1724" s="3">
        <v>1715</v>
      </c>
      <c r="B1724">
        <v>522.69147899999996</v>
      </c>
      <c r="C1724" s="6">
        <v>518.21811500000001</v>
      </c>
      <c r="D1724" s="1">
        <f t="shared" si="78"/>
        <v>4.4733639999999468</v>
      </c>
      <c r="E1724" s="3">
        <f t="shared" si="79"/>
        <v>4.4733639999999468</v>
      </c>
      <c r="F1724" s="3">
        <f t="shared" si="80"/>
        <v>20.010985476495524</v>
      </c>
    </row>
    <row r="1725" spans="1:6" x14ac:dyDescent="0.25">
      <c r="A1725" s="3">
        <v>1716</v>
      </c>
      <c r="B1725">
        <v>519.97616900000003</v>
      </c>
      <c r="C1725" s="6">
        <v>515.57980899999995</v>
      </c>
      <c r="D1725" s="1">
        <f t="shared" si="78"/>
        <v>4.3963600000000724</v>
      </c>
      <c r="E1725" s="3">
        <f t="shared" si="79"/>
        <v>4.3963600000000724</v>
      </c>
      <c r="F1725" s="3">
        <f t="shared" si="80"/>
        <v>19.327981249600636</v>
      </c>
    </row>
    <row r="1726" spans="1:6" x14ac:dyDescent="0.25">
      <c r="A1726" s="3">
        <v>1717</v>
      </c>
      <c r="B1726">
        <v>505.902559</v>
      </c>
      <c r="C1726" s="6">
        <v>501.96262200000001</v>
      </c>
      <c r="D1726" s="1">
        <f t="shared" si="78"/>
        <v>3.9399369999999863</v>
      </c>
      <c r="E1726" s="3">
        <f t="shared" si="79"/>
        <v>3.9399369999999863</v>
      </c>
      <c r="F1726" s="3">
        <f t="shared" si="80"/>
        <v>15.523103563968892</v>
      </c>
    </row>
    <row r="1727" spans="1:6" x14ac:dyDescent="0.25">
      <c r="A1727" s="3">
        <v>1718</v>
      </c>
      <c r="B1727">
        <v>492.92558700000001</v>
      </c>
      <c r="C1727" s="6">
        <v>489.41779700000001</v>
      </c>
      <c r="D1727" s="1">
        <f t="shared" si="78"/>
        <v>3.50779</v>
      </c>
      <c r="E1727" s="3">
        <f t="shared" si="79"/>
        <v>3.50779</v>
      </c>
      <c r="F1727" s="3">
        <f t="shared" si="80"/>
        <v>12.304590684099999</v>
      </c>
    </row>
    <row r="1728" spans="1:6" x14ac:dyDescent="0.25">
      <c r="A1728" s="3">
        <v>1719</v>
      </c>
      <c r="B1728">
        <v>475.50261499999999</v>
      </c>
      <c r="C1728" s="6">
        <v>472.589223</v>
      </c>
      <c r="D1728" s="1">
        <f t="shared" si="78"/>
        <v>2.9133919999999875</v>
      </c>
      <c r="E1728" s="3">
        <f t="shared" si="79"/>
        <v>2.9133919999999875</v>
      </c>
      <c r="F1728" s="3">
        <f t="shared" si="80"/>
        <v>8.4878529456639278</v>
      </c>
    </row>
    <row r="1729" spans="1:6" x14ac:dyDescent="0.25">
      <c r="A1729" s="3">
        <v>1720</v>
      </c>
      <c r="B1729">
        <v>475.50261499999999</v>
      </c>
      <c r="C1729" s="6">
        <v>472.589223</v>
      </c>
      <c r="D1729" s="1">
        <f t="shared" si="78"/>
        <v>2.9133919999999875</v>
      </c>
      <c r="E1729" s="3">
        <f t="shared" si="79"/>
        <v>2.9133919999999875</v>
      </c>
      <c r="F1729" s="3">
        <f t="shared" si="80"/>
        <v>8.4878529456639278</v>
      </c>
    </row>
    <row r="1730" spans="1:6" x14ac:dyDescent="0.25">
      <c r="A1730" s="3">
        <v>1721</v>
      </c>
      <c r="B1730">
        <v>476.21941800000002</v>
      </c>
      <c r="C1730" s="6">
        <v>473.30602699999997</v>
      </c>
      <c r="D1730" s="1">
        <f t="shared" si="78"/>
        <v>2.9133910000000469</v>
      </c>
      <c r="E1730" s="3">
        <f t="shared" si="79"/>
        <v>2.9133910000000469</v>
      </c>
      <c r="F1730" s="3">
        <f t="shared" si="80"/>
        <v>8.4878471188812732</v>
      </c>
    </row>
    <row r="1731" spans="1:6" x14ac:dyDescent="0.25">
      <c r="A1731" s="3">
        <v>1722</v>
      </c>
      <c r="B1731">
        <v>478.51115900000002</v>
      </c>
      <c r="C1731" s="6">
        <v>475.59776799999997</v>
      </c>
      <c r="D1731" s="1">
        <f t="shared" si="78"/>
        <v>2.9133910000000469</v>
      </c>
      <c r="E1731" s="3">
        <f t="shared" si="79"/>
        <v>2.9133910000000469</v>
      </c>
      <c r="F1731" s="3">
        <f t="shared" si="80"/>
        <v>8.4878471188812732</v>
      </c>
    </row>
    <row r="1732" spans="1:6" x14ac:dyDescent="0.25">
      <c r="A1732" s="3">
        <v>1723</v>
      </c>
      <c r="B1732">
        <v>480.55947700000002</v>
      </c>
      <c r="C1732" s="6">
        <v>477.64608600000003</v>
      </c>
      <c r="D1732" s="1">
        <f t="shared" si="78"/>
        <v>2.9133909999999901</v>
      </c>
      <c r="E1732" s="3">
        <f t="shared" si="79"/>
        <v>2.9133909999999901</v>
      </c>
      <c r="F1732" s="3">
        <f t="shared" si="80"/>
        <v>8.4878471188809428</v>
      </c>
    </row>
    <row r="1733" spans="1:6" x14ac:dyDescent="0.25">
      <c r="A1733" s="3">
        <v>1724</v>
      </c>
      <c r="B1733">
        <v>481.89256999999998</v>
      </c>
      <c r="C1733" s="6">
        <v>478.97917799999999</v>
      </c>
      <c r="D1733" s="1">
        <f t="shared" si="78"/>
        <v>2.9133919999999875</v>
      </c>
      <c r="E1733" s="3">
        <f t="shared" si="79"/>
        <v>2.9133919999999875</v>
      </c>
      <c r="F1733" s="3">
        <f t="shared" si="80"/>
        <v>8.4878529456639278</v>
      </c>
    </row>
    <row r="1734" spans="1:6" x14ac:dyDescent="0.25">
      <c r="A1734" s="3">
        <v>1725</v>
      </c>
      <c r="B1734">
        <v>483.02668299999999</v>
      </c>
      <c r="C1734" s="6">
        <v>480.113291</v>
      </c>
      <c r="D1734" s="1">
        <f t="shared" si="78"/>
        <v>2.9133919999999875</v>
      </c>
      <c r="E1734" s="3">
        <f t="shared" si="79"/>
        <v>2.9133919999999875</v>
      </c>
      <c r="F1734" s="3">
        <f t="shared" si="80"/>
        <v>8.4878529456639278</v>
      </c>
    </row>
    <row r="1735" spans="1:6" x14ac:dyDescent="0.25">
      <c r="A1735" s="3">
        <v>1726</v>
      </c>
      <c r="B1735">
        <v>483.64933500000001</v>
      </c>
      <c r="C1735" s="6">
        <v>480.73594300000002</v>
      </c>
      <c r="D1735" s="1">
        <f t="shared" si="78"/>
        <v>2.9133919999999875</v>
      </c>
      <c r="E1735" s="3">
        <f t="shared" si="79"/>
        <v>2.9133919999999875</v>
      </c>
      <c r="F1735" s="3">
        <f t="shared" si="80"/>
        <v>8.4878529456639278</v>
      </c>
    </row>
    <row r="1736" spans="1:6" x14ac:dyDescent="0.25">
      <c r="A1736" s="3">
        <v>1727</v>
      </c>
      <c r="B1736">
        <v>484.36093599999998</v>
      </c>
      <c r="C1736" s="6">
        <v>481.44754499999999</v>
      </c>
      <c r="D1736" s="1">
        <f t="shared" si="78"/>
        <v>2.9133909999999901</v>
      </c>
      <c r="E1736" s="3">
        <f t="shared" si="79"/>
        <v>2.9133909999999901</v>
      </c>
      <c r="F1736" s="3">
        <f t="shared" si="80"/>
        <v>8.4878471188809428</v>
      </c>
    </row>
    <row r="1737" spans="1:6" x14ac:dyDescent="0.25">
      <c r="A1737" s="3">
        <v>1728</v>
      </c>
      <c r="B1737">
        <v>484.983588</v>
      </c>
      <c r="C1737" s="6">
        <v>482.07019600000001</v>
      </c>
      <c r="D1737" s="1">
        <f t="shared" si="78"/>
        <v>2.9133919999999875</v>
      </c>
      <c r="E1737" s="3">
        <f t="shared" si="79"/>
        <v>2.9133919999999875</v>
      </c>
      <c r="F1737" s="3">
        <f t="shared" si="80"/>
        <v>8.4878529456639278</v>
      </c>
    </row>
    <row r="1738" spans="1:6" x14ac:dyDescent="0.25">
      <c r="A1738" s="3">
        <v>1729</v>
      </c>
      <c r="B1738">
        <v>486.12048600000003</v>
      </c>
      <c r="C1738" s="6">
        <v>483.20709399999998</v>
      </c>
      <c r="D1738" s="1">
        <f t="shared" ref="D1738:D1801" si="81">B1738-C1738</f>
        <v>2.9133920000000444</v>
      </c>
      <c r="E1738" s="3">
        <f t="shared" si="79"/>
        <v>2.9133920000000444</v>
      </c>
      <c r="F1738" s="3">
        <f t="shared" si="80"/>
        <v>8.4878529456642582</v>
      </c>
    </row>
    <row r="1739" spans="1:6" x14ac:dyDescent="0.25">
      <c r="A1739" s="3">
        <v>1730</v>
      </c>
      <c r="B1739">
        <v>487.18881699999997</v>
      </c>
      <c r="C1739" s="6">
        <v>484.27542499999998</v>
      </c>
      <c r="D1739" s="1">
        <f t="shared" si="81"/>
        <v>2.9133919999999875</v>
      </c>
      <c r="E1739" s="3">
        <f t="shared" ref="E1739:E1802" si="82">ABS(D1739)</f>
        <v>2.9133919999999875</v>
      </c>
      <c r="F1739" s="3">
        <f t="shared" ref="F1739:F1802" si="83">E1739^2</f>
        <v>8.4878529456639278</v>
      </c>
    </row>
    <row r="1740" spans="1:6" x14ac:dyDescent="0.25">
      <c r="A1740" s="3">
        <v>1731</v>
      </c>
      <c r="B1740">
        <v>488.48909300000003</v>
      </c>
      <c r="C1740" s="6">
        <v>485.57570199999998</v>
      </c>
      <c r="D1740" s="1">
        <f t="shared" si="81"/>
        <v>2.9133910000000469</v>
      </c>
      <c r="E1740" s="3">
        <f t="shared" si="82"/>
        <v>2.9133910000000469</v>
      </c>
      <c r="F1740" s="3">
        <f t="shared" si="83"/>
        <v>8.4878471188812732</v>
      </c>
    </row>
    <row r="1741" spans="1:6" x14ac:dyDescent="0.25">
      <c r="A1741" s="3">
        <v>1732</v>
      </c>
      <c r="B1741">
        <v>489.77659299999999</v>
      </c>
      <c r="C1741" s="6">
        <v>486.863201</v>
      </c>
      <c r="D1741" s="1">
        <f t="shared" si="81"/>
        <v>2.9133919999999875</v>
      </c>
      <c r="E1741" s="3">
        <f t="shared" si="82"/>
        <v>2.9133919999999875</v>
      </c>
      <c r="F1741" s="3">
        <f t="shared" si="83"/>
        <v>8.4878529456639278</v>
      </c>
    </row>
    <row r="1742" spans="1:6" x14ac:dyDescent="0.25">
      <c r="A1742" s="3">
        <v>1733</v>
      </c>
      <c r="B1742">
        <v>490.637722</v>
      </c>
      <c r="C1742" s="6">
        <v>487.72433000000001</v>
      </c>
      <c r="D1742" s="1">
        <f t="shared" si="81"/>
        <v>2.9133919999999875</v>
      </c>
      <c r="E1742" s="3">
        <f t="shared" si="82"/>
        <v>2.9133919999999875</v>
      </c>
      <c r="F1742" s="3">
        <f t="shared" si="83"/>
        <v>8.4878529456639278</v>
      </c>
    </row>
    <row r="1743" spans="1:6" x14ac:dyDescent="0.25">
      <c r="A1743" s="3">
        <v>1734</v>
      </c>
      <c r="B1743">
        <v>490.03634899999997</v>
      </c>
      <c r="C1743" s="6">
        <v>487.12295799999998</v>
      </c>
      <c r="D1743" s="1">
        <f t="shared" si="81"/>
        <v>2.9133909999999901</v>
      </c>
      <c r="E1743" s="3">
        <f t="shared" si="82"/>
        <v>2.9133909999999901</v>
      </c>
      <c r="F1743" s="3">
        <f t="shared" si="83"/>
        <v>8.4878471188809428</v>
      </c>
    </row>
    <row r="1744" spans="1:6" x14ac:dyDescent="0.25">
      <c r="A1744" s="3">
        <v>1735</v>
      </c>
      <c r="B1744">
        <v>489.90090900000001</v>
      </c>
      <c r="C1744" s="6">
        <v>486.98751800000002</v>
      </c>
      <c r="D1744" s="1">
        <f t="shared" si="81"/>
        <v>2.9133909999999901</v>
      </c>
      <c r="E1744" s="3">
        <f t="shared" si="82"/>
        <v>2.9133909999999901</v>
      </c>
      <c r="F1744" s="3">
        <f t="shared" si="83"/>
        <v>8.4878471188809428</v>
      </c>
    </row>
    <row r="1745" spans="1:6" x14ac:dyDescent="0.25">
      <c r="A1745" s="3">
        <v>1736</v>
      </c>
      <c r="B1745">
        <v>489.04200300000002</v>
      </c>
      <c r="C1745" s="6">
        <v>486.12861199999998</v>
      </c>
      <c r="D1745" s="1">
        <f t="shared" si="81"/>
        <v>2.9133910000000469</v>
      </c>
      <c r="E1745" s="3">
        <f t="shared" si="82"/>
        <v>2.9133910000000469</v>
      </c>
      <c r="F1745" s="3">
        <f t="shared" si="83"/>
        <v>8.4878471188812732</v>
      </c>
    </row>
    <row r="1746" spans="1:6" x14ac:dyDescent="0.25">
      <c r="A1746" s="3">
        <v>1737</v>
      </c>
      <c r="B1746">
        <v>534.81235400000003</v>
      </c>
      <c r="C1746" s="6">
        <v>530.23743200000001</v>
      </c>
      <c r="D1746" s="1">
        <f t="shared" si="81"/>
        <v>4.574922000000015</v>
      </c>
      <c r="E1746" s="3">
        <f t="shared" si="82"/>
        <v>4.574922000000015</v>
      </c>
      <c r="F1746" s="3">
        <f t="shared" si="83"/>
        <v>20.929911306084136</v>
      </c>
    </row>
    <row r="1747" spans="1:6" x14ac:dyDescent="0.25">
      <c r="A1747" s="3">
        <v>1738</v>
      </c>
      <c r="B1747">
        <v>540.64362900000003</v>
      </c>
      <c r="C1747" s="6">
        <v>535.80177800000001</v>
      </c>
      <c r="D1747" s="1">
        <f t="shared" si="81"/>
        <v>4.8418510000000197</v>
      </c>
      <c r="E1747" s="3">
        <f t="shared" si="82"/>
        <v>4.8418510000000197</v>
      </c>
      <c r="F1747" s="3">
        <f t="shared" si="83"/>
        <v>23.443521106201189</v>
      </c>
    </row>
    <row r="1748" spans="1:6" x14ac:dyDescent="0.25">
      <c r="A1748" s="3">
        <v>1739</v>
      </c>
      <c r="B1748">
        <v>539.67832699999997</v>
      </c>
      <c r="C1748" s="6">
        <v>534.78627600000004</v>
      </c>
      <c r="D1748" s="1">
        <f t="shared" si="81"/>
        <v>4.892050999999924</v>
      </c>
      <c r="E1748" s="3">
        <f t="shared" si="82"/>
        <v>4.892050999999924</v>
      </c>
      <c r="F1748" s="3">
        <f t="shared" si="83"/>
        <v>23.932162986600257</v>
      </c>
    </row>
    <row r="1749" spans="1:6" x14ac:dyDescent="0.25">
      <c r="A1749" s="3">
        <v>1740</v>
      </c>
      <c r="B1749">
        <v>536.70177200000001</v>
      </c>
      <c r="C1749" s="6">
        <v>531.82199700000001</v>
      </c>
      <c r="D1749" s="1">
        <f t="shared" si="81"/>
        <v>4.8797749999999951</v>
      </c>
      <c r="E1749" s="3">
        <f t="shared" si="82"/>
        <v>4.8797749999999951</v>
      </c>
      <c r="F1749" s="3">
        <f t="shared" si="83"/>
        <v>23.812204050624953</v>
      </c>
    </row>
    <row r="1750" spans="1:6" x14ac:dyDescent="0.25">
      <c r="A1750" s="3">
        <v>1741</v>
      </c>
      <c r="B1750">
        <v>533.83113700000001</v>
      </c>
      <c r="C1750" s="6">
        <v>528.931915</v>
      </c>
      <c r="D1750" s="1">
        <f t="shared" si="81"/>
        <v>4.8992220000000088</v>
      </c>
      <c r="E1750" s="3">
        <f t="shared" si="82"/>
        <v>4.8992220000000088</v>
      </c>
      <c r="F1750" s="3">
        <f t="shared" si="83"/>
        <v>24.002376205284087</v>
      </c>
    </row>
    <row r="1751" spans="1:6" x14ac:dyDescent="0.25">
      <c r="A1751" s="3">
        <v>1742</v>
      </c>
      <c r="B1751">
        <v>531.64758600000005</v>
      </c>
      <c r="C1751" s="6">
        <v>526.74525800000004</v>
      </c>
      <c r="D1751" s="1">
        <f t="shared" si="81"/>
        <v>4.9023280000000113</v>
      </c>
      <c r="E1751" s="3">
        <f t="shared" si="82"/>
        <v>4.9023280000000113</v>
      </c>
      <c r="F1751" s="3">
        <f t="shared" si="83"/>
        <v>24.032819819584113</v>
      </c>
    </row>
    <row r="1752" spans="1:6" x14ac:dyDescent="0.25">
      <c r="A1752" s="3">
        <v>1743</v>
      </c>
      <c r="B1752">
        <v>528.21707200000003</v>
      </c>
      <c r="C1752" s="6">
        <v>523.39440999999999</v>
      </c>
      <c r="D1752" s="1">
        <f t="shared" si="81"/>
        <v>4.8226620000000366</v>
      </c>
      <c r="E1752" s="3">
        <f t="shared" si="82"/>
        <v>4.8226620000000366</v>
      </c>
      <c r="F1752" s="3">
        <f t="shared" si="83"/>
        <v>23.258068766244353</v>
      </c>
    </row>
    <row r="1753" spans="1:6" x14ac:dyDescent="0.25">
      <c r="A1753" s="3">
        <v>1744</v>
      </c>
      <c r="B1753">
        <v>519.12175500000001</v>
      </c>
      <c r="C1753" s="6">
        <v>514.59330299999999</v>
      </c>
      <c r="D1753" s="1">
        <f t="shared" si="81"/>
        <v>4.5284520000000157</v>
      </c>
      <c r="E1753" s="3">
        <f t="shared" si="82"/>
        <v>4.5284520000000157</v>
      </c>
      <c r="F1753" s="3">
        <f t="shared" si="83"/>
        <v>20.506877516304144</v>
      </c>
    </row>
    <row r="1754" spans="1:6" x14ac:dyDescent="0.25">
      <c r="A1754" s="3">
        <v>1745</v>
      </c>
      <c r="B1754">
        <v>500.73583100000002</v>
      </c>
      <c r="C1754" s="6">
        <v>496.871151</v>
      </c>
      <c r="D1754" s="1">
        <f t="shared" si="81"/>
        <v>3.8646800000000212</v>
      </c>
      <c r="E1754" s="3">
        <f t="shared" si="82"/>
        <v>3.8646800000000212</v>
      </c>
      <c r="F1754" s="3">
        <f t="shared" si="83"/>
        <v>14.935751502400164</v>
      </c>
    </row>
    <row r="1755" spans="1:6" x14ac:dyDescent="0.25">
      <c r="A1755" s="3">
        <v>1746</v>
      </c>
      <c r="B1755">
        <v>477.43314400000003</v>
      </c>
      <c r="C1755" s="6">
        <v>474.51975199999998</v>
      </c>
      <c r="D1755" s="1">
        <f t="shared" si="81"/>
        <v>2.9133920000000444</v>
      </c>
      <c r="E1755" s="3">
        <f t="shared" si="82"/>
        <v>2.9133920000000444</v>
      </c>
      <c r="F1755" s="3">
        <f t="shared" si="83"/>
        <v>8.4878529456642582</v>
      </c>
    </row>
    <row r="1756" spans="1:6" x14ac:dyDescent="0.25">
      <c r="A1756" s="3">
        <v>1747</v>
      </c>
      <c r="B1756">
        <v>480.79023100000001</v>
      </c>
      <c r="C1756" s="6">
        <v>477.87683900000002</v>
      </c>
      <c r="D1756" s="1">
        <f t="shared" si="81"/>
        <v>2.9133919999999875</v>
      </c>
      <c r="E1756" s="3">
        <f t="shared" si="82"/>
        <v>2.9133919999999875</v>
      </c>
      <c r="F1756" s="3">
        <f t="shared" si="83"/>
        <v>8.4878529456639278</v>
      </c>
    </row>
    <row r="1757" spans="1:6" x14ac:dyDescent="0.25">
      <c r="A1757" s="3">
        <v>1748</v>
      </c>
      <c r="B1757">
        <v>483.79995700000001</v>
      </c>
      <c r="C1757" s="6">
        <v>480.88656500000002</v>
      </c>
      <c r="D1757" s="1">
        <f t="shared" si="81"/>
        <v>2.9133919999999875</v>
      </c>
      <c r="E1757" s="3">
        <f t="shared" si="82"/>
        <v>2.9133919999999875</v>
      </c>
      <c r="F1757" s="3">
        <f t="shared" si="83"/>
        <v>8.4878529456639278</v>
      </c>
    </row>
    <row r="1758" spans="1:6" x14ac:dyDescent="0.25">
      <c r="A1758" s="3">
        <v>1749</v>
      </c>
      <c r="B1758">
        <v>486.63518599999998</v>
      </c>
      <c r="C1758" s="6">
        <v>483.72179399999999</v>
      </c>
      <c r="D1758" s="1">
        <f t="shared" si="81"/>
        <v>2.9133919999999875</v>
      </c>
      <c r="E1758" s="3">
        <f t="shared" si="82"/>
        <v>2.9133919999999875</v>
      </c>
      <c r="F1758" s="3">
        <f t="shared" si="83"/>
        <v>8.4878529456639278</v>
      </c>
    </row>
    <row r="1759" spans="1:6" x14ac:dyDescent="0.25">
      <c r="A1759" s="3">
        <v>1750</v>
      </c>
      <c r="B1759">
        <v>489.47443800000002</v>
      </c>
      <c r="C1759" s="6">
        <v>486.56104699999997</v>
      </c>
      <c r="D1759" s="1">
        <f t="shared" si="81"/>
        <v>2.9133910000000469</v>
      </c>
      <c r="E1759" s="3">
        <f t="shared" si="82"/>
        <v>2.9133910000000469</v>
      </c>
      <c r="F1759" s="3">
        <f t="shared" si="83"/>
        <v>8.4878471188812732</v>
      </c>
    </row>
    <row r="1760" spans="1:6" x14ac:dyDescent="0.25">
      <c r="A1760" s="3">
        <v>1751</v>
      </c>
      <c r="B1760">
        <v>491.24190099999998</v>
      </c>
      <c r="C1760" s="6">
        <v>488.328509</v>
      </c>
      <c r="D1760" s="1">
        <f t="shared" si="81"/>
        <v>2.9133919999999875</v>
      </c>
      <c r="E1760" s="3">
        <f t="shared" si="82"/>
        <v>2.9133919999999875</v>
      </c>
      <c r="F1760" s="3">
        <f t="shared" si="83"/>
        <v>8.4878529456639278</v>
      </c>
    </row>
    <row r="1761" spans="1:6" x14ac:dyDescent="0.25">
      <c r="A1761" s="3">
        <v>1752</v>
      </c>
      <c r="B1761">
        <v>492.53633600000001</v>
      </c>
      <c r="C1761" s="6">
        <v>489.62294400000002</v>
      </c>
      <c r="D1761" s="1">
        <f t="shared" si="81"/>
        <v>2.9133919999999875</v>
      </c>
      <c r="E1761" s="3">
        <f t="shared" si="82"/>
        <v>2.9133919999999875</v>
      </c>
      <c r="F1761" s="3">
        <f t="shared" si="83"/>
        <v>8.4878529456639278</v>
      </c>
    </row>
    <row r="1762" spans="1:6" x14ac:dyDescent="0.25">
      <c r="A1762" s="3">
        <v>1753</v>
      </c>
      <c r="B1762">
        <v>493.83077100000003</v>
      </c>
      <c r="C1762" s="6">
        <v>490.91737899999998</v>
      </c>
      <c r="D1762" s="1">
        <f t="shared" si="81"/>
        <v>2.9133920000000444</v>
      </c>
      <c r="E1762" s="3">
        <f t="shared" si="82"/>
        <v>2.9133920000000444</v>
      </c>
      <c r="F1762" s="3">
        <f t="shared" si="83"/>
        <v>8.4878529456642582</v>
      </c>
    </row>
    <row r="1763" spans="1:6" x14ac:dyDescent="0.25">
      <c r="A1763" s="3">
        <v>1754</v>
      </c>
      <c r="B1763">
        <v>494.95261399999998</v>
      </c>
      <c r="C1763" s="6">
        <v>492.039222</v>
      </c>
      <c r="D1763" s="1">
        <f t="shared" si="81"/>
        <v>2.9133919999999875</v>
      </c>
      <c r="E1763" s="3">
        <f t="shared" si="82"/>
        <v>2.9133919999999875</v>
      </c>
      <c r="F1763" s="3">
        <f t="shared" si="83"/>
        <v>8.4878529456639278</v>
      </c>
    </row>
    <row r="1764" spans="1:6" x14ac:dyDescent="0.25">
      <c r="A1764" s="3">
        <v>1755</v>
      </c>
      <c r="B1764">
        <v>495.90186699999998</v>
      </c>
      <c r="C1764" s="6">
        <v>492.98847499999999</v>
      </c>
      <c r="D1764" s="1">
        <f t="shared" si="81"/>
        <v>2.9133919999999875</v>
      </c>
      <c r="E1764" s="3">
        <f t="shared" si="82"/>
        <v>2.9133919999999875</v>
      </c>
      <c r="F1764" s="3">
        <f t="shared" si="83"/>
        <v>8.4878529456639278</v>
      </c>
    </row>
    <row r="1765" spans="1:6" x14ac:dyDescent="0.25">
      <c r="A1765" s="3">
        <v>1756</v>
      </c>
      <c r="B1765">
        <v>496.85111899999998</v>
      </c>
      <c r="C1765" s="6">
        <v>493.937727</v>
      </c>
      <c r="D1765" s="1">
        <f t="shared" si="81"/>
        <v>2.9133919999999875</v>
      </c>
      <c r="E1765" s="3">
        <f t="shared" si="82"/>
        <v>2.9133919999999875</v>
      </c>
      <c r="F1765" s="3">
        <f t="shared" si="83"/>
        <v>8.4878529456639278</v>
      </c>
    </row>
    <row r="1766" spans="1:6" x14ac:dyDescent="0.25">
      <c r="A1766" s="3">
        <v>1757</v>
      </c>
      <c r="B1766">
        <v>496.85111899999998</v>
      </c>
      <c r="C1766" s="6">
        <v>493.937727</v>
      </c>
      <c r="D1766" s="1">
        <f t="shared" si="81"/>
        <v>2.9133919999999875</v>
      </c>
      <c r="E1766" s="3">
        <f t="shared" si="82"/>
        <v>2.9133919999999875</v>
      </c>
      <c r="F1766" s="3">
        <f t="shared" si="83"/>
        <v>8.4878529456639278</v>
      </c>
    </row>
    <row r="1767" spans="1:6" x14ac:dyDescent="0.25">
      <c r="A1767" s="3">
        <v>1758</v>
      </c>
      <c r="B1767">
        <v>497.37215099999997</v>
      </c>
      <c r="C1767" s="6">
        <v>494.45875899999999</v>
      </c>
      <c r="D1767" s="1">
        <f t="shared" si="81"/>
        <v>2.9133919999999875</v>
      </c>
      <c r="E1767" s="3">
        <f t="shared" si="82"/>
        <v>2.9133919999999875</v>
      </c>
      <c r="F1767" s="3">
        <f t="shared" si="83"/>
        <v>8.4878529456639278</v>
      </c>
    </row>
    <row r="1768" spans="1:6" x14ac:dyDescent="0.25">
      <c r="A1768" s="3">
        <v>1759</v>
      </c>
      <c r="B1768">
        <v>497.23671100000001</v>
      </c>
      <c r="C1768" s="6">
        <v>494.32331900000003</v>
      </c>
      <c r="D1768" s="1">
        <f t="shared" si="81"/>
        <v>2.9133919999999875</v>
      </c>
      <c r="E1768" s="3">
        <f t="shared" si="82"/>
        <v>2.9133919999999875</v>
      </c>
      <c r="F1768" s="3">
        <f t="shared" si="83"/>
        <v>8.4878529456639278</v>
      </c>
    </row>
    <row r="1769" spans="1:6" x14ac:dyDescent="0.25">
      <c r="A1769" s="3">
        <v>1760</v>
      </c>
      <c r="B1769">
        <v>494.99101999999999</v>
      </c>
      <c r="C1769" s="6">
        <v>492.077629</v>
      </c>
      <c r="D1769" s="1">
        <f t="shared" si="81"/>
        <v>2.9133909999999901</v>
      </c>
      <c r="E1769" s="3">
        <f t="shared" si="82"/>
        <v>2.9133909999999901</v>
      </c>
      <c r="F1769" s="3">
        <f t="shared" si="83"/>
        <v>8.4878471188809428</v>
      </c>
    </row>
    <row r="1770" spans="1:6" x14ac:dyDescent="0.25">
      <c r="A1770" s="3">
        <v>1761</v>
      </c>
      <c r="B1770">
        <v>532.152376</v>
      </c>
      <c r="C1770" s="6">
        <v>527.83997199999999</v>
      </c>
      <c r="D1770" s="1">
        <f t="shared" si="81"/>
        <v>4.312404000000015</v>
      </c>
      <c r="E1770" s="3">
        <f t="shared" si="82"/>
        <v>4.312404000000015</v>
      </c>
      <c r="F1770" s="3">
        <f t="shared" si="83"/>
        <v>18.596828259216128</v>
      </c>
    </row>
    <row r="1771" spans="1:6" x14ac:dyDescent="0.25">
      <c r="A1771" s="3">
        <v>1762</v>
      </c>
      <c r="B1771">
        <v>522.25265899999999</v>
      </c>
      <c r="C1771" s="6">
        <v>518.15101500000003</v>
      </c>
      <c r="D1771" s="1">
        <f t="shared" si="81"/>
        <v>4.1016439999999648</v>
      </c>
      <c r="E1771" s="3">
        <f t="shared" si="82"/>
        <v>4.1016439999999648</v>
      </c>
      <c r="F1771" s="3">
        <f t="shared" si="83"/>
        <v>16.823483502735712</v>
      </c>
    </row>
    <row r="1772" spans="1:6" x14ac:dyDescent="0.25">
      <c r="A1772" s="3">
        <v>1763</v>
      </c>
      <c r="B1772">
        <v>525.51500399999998</v>
      </c>
      <c r="C1772" s="6">
        <v>521.18864699999995</v>
      </c>
      <c r="D1772" s="1">
        <f t="shared" si="81"/>
        <v>4.32635700000003</v>
      </c>
      <c r="E1772" s="3">
        <f t="shared" si="82"/>
        <v>4.32635700000003</v>
      </c>
      <c r="F1772" s="3">
        <f t="shared" si="83"/>
        <v>18.717364891449261</v>
      </c>
    </row>
    <row r="1773" spans="1:6" x14ac:dyDescent="0.25">
      <c r="A1773" s="3">
        <v>1764</v>
      </c>
      <c r="B1773">
        <v>508.12281300000001</v>
      </c>
      <c r="C1773" s="6">
        <v>504.24006000000003</v>
      </c>
      <c r="D1773" s="1">
        <f t="shared" si="81"/>
        <v>3.8827529999999797</v>
      </c>
      <c r="E1773" s="3">
        <f t="shared" si="82"/>
        <v>3.8827529999999797</v>
      </c>
      <c r="F1773" s="3">
        <f t="shared" si="83"/>
        <v>15.075770859008843</v>
      </c>
    </row>
    <row r="1774" spans="1:6" x14ac:dyDescent="0.25">
      <c r="A1774" s="3">
        <v>1765</v>
      </c>
      <c r="B1774">
        <v>500.36380500000001</v>
      </c>
      <c r="C1774" s="6">
        <v>496.57346999999999</v>
      </c>
      <c r="D1774" s="1">
        <f t="shared" si="81"/>
        <v>3.7903350000000273</v>
      </c>
      <c r="E1774" s="3">
        <f t="shared" si="82"/>
        <v>3.7903350000000273</v>
      </c>
      <c r="F1774" s="3">
        <f t="shared" si="83"/>
        <v>14.366639412225208</v>
      </c>
    </row>
    <row r="1775" spans="1:6" x14ac:dyDescent="0.25">
      <c r="A1775" s="3">
        <v>1766</v>
      </c>
      <c r="B1775">
        <v>513.42812000000004</v>
      </c>
      <c r="C1775" s="6">
        <v>509.09645</v>
      </c>
      <c r="D1775" s="1">
        <f t="shared" si="81"/>
        <v>4.331670000000031</v>
      </c>
      <c r="E1775" s="3">
        <f t="shared" si="82"/>
        <v>4.331670000000031</v>
      </c>
      <c r="F1775" s="3">
        <f t="shared" si="83"/>
        <v>18.763364988900268</v>
      </c>
    </row>
    <row r="1776" spans="1:6" x14ac:dyDescent="0.25">
      <c r="A1776" s="3">
        <v>1767</v>
      </c>
      <c r="B1776">
        <v>487.10151500000001</v>
      </c>
      <c r="C1776" s="6">
        <v>483.62305500000002</v>
      </c>
      <c r="D1776" s="1">
        <f t="shared" si="81"/>
        <v>3.4784599999999841</v>
      </c>
      <c r="E1776" s="3">
        <f t="shared" si="82"/>
        <v>3.4784599999999841</v>
      </c>
      <c r="F1776" s="3">
        <f t="shared" si="83"/>
        <v>12.099683971599889</v>
      </c>
    </row>
    <row r="1777" spans="1:6" x14ac:dyDescent="0.25">
      <c r="A1777" s="3">
        <v>1768</v>
      </c>
      <c r="B1777">
        <v>470.49497300000002</v>
      </c>
      <c r="C1777" s="6">
        <v>467.58158100000003</v>
      </c>
      <c r="D1777" s="1">
        <f t="shared" si="81"/>
        <v>2.9133919999999875</v>
      </c>
      <c r="E1777" s="3">
        <f t="shared" si="82"/>
        <v>2.9133919999999875</v>
      </c>
      <c r="F1777" s="3">
        <f t="shared" si="83"/>
        <v>8.4878529456639278</v>
      </c>
    </row>
    <row r="1778" spans="1:6" x14ac:dyDescent="0.25">
      <c r="A1778" s="3">
        <v>1769</v>
      </c>
      <c r="B1778">
        <v>471.57551599999999</v>
      </c>
      <c r="C1778" s="6">
        <v>468.662125</v>
      </c>
      <c r="D1778" s="1">
        <f t="shared" si="81"/>
        <v>2.9133909999999901</v>
      </c>
      <c r="E1778" s="3">
        <f t="shared" si="82"/>
        <v>2.9133909999999901</v>
      </c>
      <c r="F1778" s="3">
        <f t="shared" si="83"/>
        <v>8.4878471188809428</v>
      </c>
    </row>
    <row r="1779" spans="1:6" x14ac:dyDescent="0.25">
      <c r="A1779" s="3">
        <v>1770</v>
      </c>
      <c r="B1779">
        <v>474.57702599999999</v>
      </c>
      <c r="C1779" s="6">
        <v>471.663634</v>
      </c>
      <c r="D1779" s="1">
        <f t="shared" si="81"/>
        <v>2.9133919999999875</v>
      </c>
      <c r="E1779" s="3">
        <f t="shared" si="82"/>
        <v>2.9133919999999875</v>
      </c>
      <c r="F1779" s="3">
        <f t="shared" si="83"/>
        <v>8.4878529456639278</v>
      </c>
    </row>
    <row r="1780" spans="1:6" x14ac:dyDescent="0.25">
      <c r="A1780" s="3">
        <v>1771</v>
      </c>
      <c r="B1780">
        <v>477.671651</v>
      </c>
      <c r="C1780" s="6">
        <v>474.75825900000001</v>
      </c>
      <c r="D1780" s="1">
        <f t="shared" si="81"/>
        <v>2.9133919999999875</v>
      </c>
      <c r="E1780" s="3">
        <f t="shared" si="82"/>
        <v>2.9133919999999875</v>
      </c>
      <c r="F1780" s="3">
        <f t="shared" si="83"/>
        <v>8.4878529456639278</v>
      </c>
    </row>
    <row r="1781" spans="1:6" x14ac:dyDescent="0.25">
      <c r="A1781" s="3">
        <v>1772</v>
      </c>
      <c r="B1781">
        <v>479.95279900000003</v>
      </c>
      <c r="C1781" s="6">
        <v>477.03940699999998</v>
      </c>
      <c r="D1781" s="1">
        <f t="shared" si="81"/>
        <v>2.9133920000000444</v>
      </c>
      <c r="E1781" s="3">
        <f t="shared" si="82"/>
        <v>2.9133920000000444</v>
      </c>
      <c r="F1781" s="3">
        <f t="shared" si="83"/>
        <v>8.4878529456642582</v>
      </c>
    </row>
    <row r="1782" spans="1:6" x14ac:dyDescent="0.25">
      <c r="A1782" s="3">
        <v>1773</v>
      </c>
      <c r="B1782">
        <v>480.61171100000001</v>
      </c>
      <c r="C1782" s="6">
        <v>477.69831900000003</v>
      </c>
      <c r="D1782" s="1">
        <f t="shared" si="81"/>
        <v>2.9133919999999875</v>
      </c>
      <c r="E1782" s="3">
        <f t="shared" si="82"/>
        <v>2.9133919999999875</v>
      </c>
      <c r="F1782" s="3">
        <f t="shared" si="83"/>
        <v>8.4878529456639278</v>
      </c>
    </row>
    <row r="1783" spans="1:6" x14ac:dyDescent="0.25">
      <c r="A1783" s="3">
        <v>1774</v>
      </c>
      <c r="B1783">
        <v>481.593568</v>
      </c>
      <c r="C1783" s="6">
        <v>478.68017600000002</v>
      </c>
      <c r="D1783" s="1">
        <f t="shared" si="81"/>
        <v>2.9133919999999875</v>
      </c>
      <c r="E1783" s="3">
        <f t="shared" si="82"/>
        <v>2.9133919999999875</v>
      </c>
      <c r="F1783" s="3">
        <f t="shared" si="83"/>
        <v>8.4878529456639278</v>
      </c>
    </row>
    <row r="1784" spans="1:6" x14ac:dyDescent="0.25">
      <c r="A1784" s="3">
        <v>1775</v>
      </c>
      <c r="B1784">
        <v>482.30764499999998</v>
      </c>
      <c r="C1784" s="6">
        <v>479.39425299999999</v>
      </c>
      <c r="D1784" s="1">
        <f t="shared" si="81"/>
        <v>2.9133919999999875</v>
      </c>
      <c r="E1784" s="3">
        <f t="shared" si="82"/>
        <v>2.9133919999999875</v>
      </c>
      <c r="F1784" s="3">
        <f t="shared" si="83"/>
        <v>8.4878529456639278</v>
      </c>
    </row>
    <row r="1785" spans="1:6" x14ac:dyDescent="0.25">
      <c r="A1785" s="3">
        <v>1776</v>
      </c>
      <c r="B1785">
        <v>482.30764499999998</v>
      </c>
      <c r="C1785" s="6">
        <v>479.39425299999999</v>
      </c>
      <c r="D1785" s="1">
        <f t="shared" si="81"/>
        <v>2.9133919999999875</v>
      </c>
      <c r="E1785" s="3">
        <f t="shared" si="82"/>
        <v>2.9133919999999875</v>
      </c>
      <c r="F1785" s="3">
        <f t="shared" si="83"/>
        <v>8.4878529456639278</v>
      </c>
    </row>
    <row r="1786" spans="1:6" x14ac:dyDescent="0.25">
      <c r="A1786" s="3">
        <v>1777</v>
      </c>
      <c r="B1786">
        <v>482.30764499999998</v>
      </c>
      <c r="C1786" s="6">
        <v>479.39425299999999</v>
      </c>
      <c r="D1786" s="1">
        <f t="shared" si="81"/>
        <v>2.9133919999999875</v>
      </c>
      <c r="E1786" s="3">
        <f t="shared" si="82"/>
        <v>2.9133919999999875</v>
      </c>
      <c r="F1786" s="3">
        <f t="shared" si="83"/>
        <v>8.4878529456639278</v>
      </c>
    </row>
    <row r="1787" spans="1:6" x14ac:dyDescent="0.25">
      <c r="A1787" s="3">
        <v>1778</v>
      </c>
      <c r="B1787">
        <v>483.04659199999998</v>
      </c>
      <c r="C1787" s="6">
        <v>480.13320099999999</v>
      </c>
      <c r="D1787" s="1">
        <f t="shared" si="81"/>
        <v>2.9133909999999901</v>
      </c>
      <c r="E1787" s="3">
        <f t="shared" si="82"/>
        <v>2.9133909999999901</v>
      </c>
      <c r="F1787" s="3">
        <f t="shared" si="83"/>
        <v>8.4878471188809428</v>
      </c>
    </row>
    <row r="1788" spans="1:6" x14ac:dyDescent="0.25">
      <c r="A1788" s="3">
        <v>1779</v>
      </c>
      <c r="B1788">
        <v>483.04659199999998</v>
      </c>
      <c r="C1788" s="6">
        <v>480.13320099999999</v>
      </c>
      <c r="D1788" s="1">
        <f t="shared" si="81"/>
        <v>2.9133909999999901</v>
      </c>
      <c r="E1788" s="3">
        <f t="shared" si="82"/>
        <v>2.9133909999999901</v>
      </c>
      <c r="F1788" s="3">
        <f t="shared" si="83"/>
        <v>8.4878471188809428</v>
      </c>
    </row>
    <row r="1789" spans="1:6" x14ac:dyDescent="0.25">
      <c r="A1789" s="3">
        <v>1780</v>
      </c>
      <c r="B1789">
        <v>483.78337399999998</v>
      </c>
      <c r="C1789" s="6">
        <v>480.86998199999999</v>
      </c>
      <c r="D1789" s="1">
        <f t="shared" si="81"/>
        <v>2.9133919999999875</v>
      </c>
      <c r="E1789" s="3">
        <f t="shared" si="82"/>
        <v>2.9133919999999875</v>
      </c>
      <c r="F1789" s="3">
        <f t="shared" si="83"/>
        <v>8.4878529456639278</v>
      </c>
    </row>
    <row r="1790" spans="1:6" x14ac:dyDescent="0.25">
      <c r="A1790" s="3">
        <v>1781</v>
      </c>
      <c r="B1790">
        <v>484.49621300000001</v>
      </c>
      <c r="C1790" s="6">
        <v>481.58282200000002</v>
      </c>
      <c r="D1790" s="1">
        <f t="shared" si="81"/>
        <v>2.9133909999999901</v>
      </c>
      <c r="E1790" s="3">
        <f t="shared" si="82"/>
        <v>2.9133909999999901</v>
      </c>
      <c r="F1790" s="3">
        <f t="shared" si="83"/>
        <v>8.4878471188809428</v>
      </c>
    </row>
    <row r="1791" spans="1:6" x14ac:dyDescent="0.25">
      <c r="A1791" s="3">
        <v>1782</v>
      </c>
      <c r="B1791">
        <v>485.11994800000002</v>
      </c>
      <c r="C1791" s="6">
        <v>482.20655599999998</v>
      </c>
      <c r="D1791" s="1">
        <f t="shared" si="81"/>
        <v>2.9133920000000444</v>
      </c>
      <c r="E1791" s="3">
        <f t="shared" si="82"/>
        <v>2.9133920000000444</v>
      </c>
      <c r="F1791" s="3">
        <f t="shared" si="83"/>
        <v>8.4878529456642582</v>
      </c>
    </row>
    <row r="1792" spans="1:6" x14ac:dyDescent="0.25">
      <c r="A1792" s="3">
        <v>1783</v>
      </c>
      <c r="B1792">
        <v>485.60824300000002</v>
      </c>
      <c r="C1792" s="6">
        <v>482.69485100000003</v>
      </c>
      <c r="D1792" s="1">
        <f t="shared" si="81"/>
        <v>2.9133919999999875</v>
      </c>
      <c r="E1792" s="3">
        <f t="shared" si="82"/>
        <v>2.9133919999999875</v>
      </c>
      <c r="F1792" s="3">
        <f t="shared" si="83"/>
        <v>8.4878529456639278</v>
      </c>
    </row>
    <row r="1793" spans="1:6" x14ac:dyDescent="0.25">
      <c r="A1793" s="3">
        <v>1784</v>
      </c>
      <c r="B1793">
        <v>483.49227300000001</v>
      </c>
      <c r="C1793" s="6">
        <v>480.57888200000002</v>
      </c>
      <c r="D1793" s="1">
        <f t="shared" si="81"/>
        <v>2.9133909999999901</v>
      </c>
      <c r="E1793" s="3">
        <f t="shared" si="82"/>
        <v>2.9133909999999901</v>
      </c>
      <c r="F1793" s="3">
        <f t="shared" si="83"/>
        <v>8.4878471188809428</v>
      </c>
    </row>
    <row r="1794" spans="1:6" x14ac:dyDescent="0.25">
      <c r="A1794" s="3">
        <v>1785</v>
      </c>
      <c r="B1794">
        <v>484.984487</v>
      </c>
      <c r="C1794" s="6">
        <v>480.86248599999999</v>
      </c>
      <c r="D1794" s="1">
        <f t="shared" si="81"/>
        <v>4.1220010000000116</v>
      </c>
      <c r="E1794" s="3">
        <f t="shared" si="82"/>
        <v>4.1220010000000116</v>
      </c>
      <c r="F1794" s="3">
        <f t="shared" si="83"/>
        <v>16.990892244001095</v>
      </c>
    </row>
    <row r="1795" spans="1:6" x14ac:dyDescent="0.25">
      <c r="A1795" s="3">
        <v>1786</v>
      </c>
      <c r="B1795">
        <v>505.18854599999997</v>
      </c>
      <c r="C1795" s="6">
        <v>501.19418100000001</v>
      </c>
      <c r="D1795" s="1">
        <f t="shared" si="81"/>
        <v>3.9943649999999593</v>
      </c>
      <c r="E1795" s="3">
        <f t="shared" si="82"/>
        <v>3.9943649999999593</v>
      </c>
      <c r="F1795" s="3">
        <f t="shared" si="83"/>
        <v>15.954951753224675</v>
      </c>
    </row>
    <row r="1796" spans="1:6" x14ac:dyDescent="0.25">
      <c r="A1796" s="3">
        <v>1787</v>
      </c>
      <c r="B1796">
        <v>511.17495100000002</v>
      </c>
      <c r="C1796" s="6">
        <v>506.801872</v>
      </c>
      <c r="D1796" s="1">
        <f t="shared" si="81"/>
        <v>4.3730790000000184</v>
      </c>
      <c r="E1796" s="3">
        <f t="shared" si="82"/>
        <v>4.3730790000000184</v>
      </c>
      <c r="F1796" s="3">
        <f t="shared" si="83"/>
        <v>19.123819940241162</v>
      </c>
    </row>
    <row r="1797" spans="1:6" x14ac:dyDescent="0.25">
      <c r="A1797" s="3">
        <v>1788</v>
      </c>
      <c r="B1797">
        <v>520.22373000000005</v>
      </c>
      <c r="C1797" s="6">
        <v>515.36132999999995</v>
      </c>
      <c r="D1797" s="1">
        <f t="shared" si="81"/>
        <v>4.8624000000000933</v>
      </c>
      <c r="E1797" s="3">
        <f t="shared" si="82"/>
        <v>4.8624000000000933</v>
      </c>
      <c r="F1797" s="3">
        <f t="shared" si="83"/>
        <v>23.642933760000908</v>
      </c>
    </row>
    <row r="1798" spans="1:6" x14ac:dyDescent="0.25">
      <c r="A1798" s="3">
        <v>1789</v>
      </c>
      <c r="B1798">
        <v>517.94276300000001</v>
      </c>
      <c r="C1798" s="6">
        <v>512.989237</v>
      </c>
      <c r="D1798" s="1">
        <f t="shared" si="81"/>
        <v>4.9535260000000108</v>
      </c>
      <c r="E1798" s="3">
        <f t="shared" si="82"/>
        <v>4.9535260000000108</v>
      </c>
      <c r="F1798" s="3">
        <f t="shared" si="83"/>
        <v>24.537419832676107</v>
      </c>
    </row>
    <row r="1799" spans="1:6" x14ac:dyDescent="0.25">
      <c r="A1799" s="3">
        <v>1790</v>
      </c>
      <c r="B1799">
        <v>512.86231099999998</v>
      </c>
      <c r="C1799" s="6">
        <v>508.04096700000002</v>
      </c>
      <c r="D1799" s="1">
        <f t="shared" si="81"/>
        <v>4.8213439999999537</v>
      </c>
      <c r="E1799" s="3">
        <f t="shared" si="82"/>
        <v>4.8213439999999537</v>
      </c>
      <c r="F1799" s="3">
        <f t="shared" si="83"/>
        <v>23.245357966335554</v>
      </c>
    </row>
    <row r="1800" spans="1:6" x14ac:dyDescent="0.25">
      <c r="A1800" s="3">
        <v>1791</v>
      </c>
      <c r="B1800">
        <v>508.16753399999999</v>
      </c>
      <c r="C1800" s="6">
        <v>503.58585699999998</v>
      </c>
      <c r="D1800" s="1">
        <f t="shared" si="81"/>
        <v>4.5816770000000133</v>
      </c>
      <c r="E1800" s="3">
        <f t="shared" si="82"/>
        <v>4.5816770000000133</v>
      </c>
      <c r="F1800" s="3">
        <f t="shared" si="83"/>
        <v>20.991764132329124</v>
      </c>
    </row>
    <row r="1801" spans="1:6" x14ac:dyDescent="0.25">
      <c r="A1801" s="3">
        <v>1792</v>
      </c>
      <c r="B1801">
        <v>491.63095900000002</v>
      </c>
      <c r="C1801" s="6">
        <v>487.66053299999999</v>
      </c>
      <c r="D1801" s="1">
        <f t="shared" si="81"/>
        <v>3.9704260000000318</v>
      </c>
      <c r="E1801" s="3">
        <f t="shared" si="82"/>
        <v>3.9704260000000318</v>
      </c>
      <c r="F1801" s="3">
        <f t="shared" si="83"/>
        <v>15.764282621476251</v>
      </c>
    </row>
    <row r="1802" spans="1:6" x14ac:dyDescent="0.25">
      <c r="A1802" s="3">
        <v>1793</v>
      </c>
      <c r="B1802">
        <v>482.42187100000001</v>
      </c>
      <c r="C1802" s="6">
        <v>478.88022100000001</v>
      </c>
      <c r="D1802" s="1">
        <f t="shared" ref="D1802:D1865" si="84">B1802-C1802</f>
        <v>3.5416500000000042</v>
      </c>
      <c r="E1802" s="3">
        <f t="shared" si="82"/>
        <v>3.5416500000000042</v>
      </c>
      <c r="F1802" s="3">
        <f t="shared" si="83"/>
        <v>12.543284722500029</v>
      </c>
    </row>
    <row r="1803" spans="1:6" x14ac:dyDescent="0.25">
      <c r="A1803" s="3">
        <v>1794</v>
      </c>
      <c r="B1803">
        <v>469.33675699999998</v>
      </c>
      <c r="C1803" s="6">
        <v>466.42336599999999</v>
      </c>
      <c r="D1803" s="1">
        <f t="shared" si="84"/>
        <v>2.9133909999999901</v>
      </c>
      <c r="E1803" s="3">
        <f t="shared" ref="E1803:E1866" si="85">ABS(D1803)</f>
        <v>2.9133909999999901</v>
      </c>
      <c r="F1803" s="3">
        <f t="shared" ref="F1803:F1866" si="86">E1803^2</f>
        <v>8.4878471188809428</v>
      </c>
    </row>
    <row r="1804" spans="1:6" x14ac:dyDescent="0.25">
      <c r="A1804" s="3">
        <v>1795</v>
      </c>
      <c r="B1804">
        <v>473.83918699999998</v>
      </c>
      <c r="C1804" s="6">
        <v>470.92579499999999</v>
      </c>
      <c r="D1804" s="1">
        <f t="shared" si="84"/>
        <v>2.9133919999999875</v>
      </c>
      <c r="E1804" s="3">
        <f t="shared" si="85"/>
        <v>2.9133919999999875</v>
      </c>
      <c r="F1804" s="3">
        <f t="shared" si="86"/>
        <v>8.4878529456639278</v>
      </c>
    </row>
    <row r="1805" spans="1:6" x14ac:dyDescent="0.25">
      <c r="A1805" s="3">
        <v>1796</v>
      </c>
      <c r="B1805">
        <v>477.433041</v>
      </c>
      <c r="C1805" s="6">
        <v>474.51964900000002</v>
      </c>
      <c r="D1805" s="1">
        <f t="shared" si="84"/>
        <v>2.9133919999999875</v>
      </c>
      <c r="E1805" s="3">
        <f t="shared" si="85"/>
        <v>2.9133919999999875</v>
      </c>
      <c r="F1805" s="3">
        <f t="shared" si="86"/>
        <v>8.4878529456639278</v>
      </c>
    </row>
    <row r="1806" spans="1:6" x14ac:dyDescent="0.25">
      <c r="A1806" s="3">
        <v>1797</v>
      </c>
      <c r="B1806">
        <v>480.51477499999999</v>
      </c>
      <c r="C1806" s="6">
        <v>477.601383</v>
      </c>
      <c r="D1806" s="1">
        <f t="shared" si="84"/>
        <v>2.9133919999999875</v>
      </c>
      <c r="E1806" s="3">
        <f t="shared" si="85"/>
        <v>2.9133919999999875</v>
      </c>
      <c r="F1806" s="3">
        <f t="shared" si="86"/>
        <v>8.4878529456639278</v>
      </c>
    </row>
    <row r="1807" spans="1:6" x14ac:dyDescent="0.25">
      <c r="A1807" s="3">
        <v>1798</v>
      </c>
      <c r="B1807">
        <v>483.08760100000001</v>
      </c>
      <c r="C1807" s="6">
        <v>480.17420900000002</v>
      </c>
      <c r="D1807" s="1">
        <f t="shared" si="84"/>
        <v>2.9133919999999875</v>
      </c>
      <c r="E1807" s="3">
        <f t="shared" si="85"/>
        <v>2.9133919999999875</v>
      </c>
      <c r="F1807" s="3">
        <f t="shared" si="86"/>
        <v>8.4878529456639278</v>
      </c>
    </row>
    <row r="1808" spans="1:6" x14ac:dyDescent="0.25">
      <c r="A1808" s="3">
        <v>1799</v>
      </c>
      <c r="B1808">
        <v>484.77324599999997</v>
      </c>
      <c r="C1808" s="6">
        <v>481.85985399999998</v>
      </c>
      <c r="D1808" s="1">
        <f t="shared" si="84"/>
        <v>2.9133919999999875</v>
      </c>
      <c r="E1808" s="3">
        <f t="shared" si="85"/>
        <v>2.9133919999999875</v>
      </c>
      <c r="F1808" s="3">
        <f t="shared" si="86"/>
        <v>8.4878529456639278</v>
      </c>
    </row>
    <row r="1809" spans="1:6" x14ac:dyDescent="0.25">
      <c r="A1809" s="3">
        <v>1800</v>
      </c>
      <c r="B1809">
        <v>485.48299100000003</v>
      </c>
      <c r="C1809" s="6">
        <v>482.56959899999998</v>
      </c>
      <c r="D1809" s="1">
        <f t="shared" si="84"/>
        <v>2.9133920000000444</v>
      </c>
      <c r="E1809" s="3">
        <f t="shared" si="85"/>
        <v>2.9133920000000444</v>
      </c>
      <c r="F1809" s="3">
        <f t="shared" si="86"/>
        <v>8.4878529456642582</v>
      </c>
    </row>
    <row r="1810" spans="1:6" x14ac:dyDescent="0.25">
      <c r="A1810" s="3">
        <v>1801</v>
      </c>
      <c r="B1810">
        <v>486.68329199999999</v>
      </c>
      <c r="C1810" s="6">
        <v>483.76990000000001</v>
      </c>
      <c r="D1810" s="1">
        <f t="shared" si="84"/>
        <v>2.9133919999999875</v>
      </c>
      <c r="E1810" s="3">
        <f t="shared" si="85"/>
        <v>2.9133919999999875</v>
      </c>
      <c r="F1810" s="3">
        <f t="shared" si="86"/>
        <v>8.4878529456639278</v>
      </c>
    </row>
    <row r="1811" spans="1:6" x14ac:dyDescent="0.25">
      <c r="A1811" s="3">
        <v>1802</v>
      </c>
      <c r="B1811">
        <v>487.453711</v>
      </c>
      <c r="C1811" s="6">
        <v>484.54031900000001</v>
      </c>
      <c r="D1811" s="1">
        <f t="shared" si="84"/>
        <v>2.9133919999999875</v>
      </c>
      <c r="E1811" s="3">
        <f t="shared" si="85"/>
        <v>2.9133919999999875</v>
      </c>
      <c r="F1811" s="3">
        <f t="shared" si="86"/>
        <v>8.4878529456639278</v>
      </c>
    </row>
    <row r="1812" spans="1:6" x14ac:dyDescent="0.25">
      <c r="A1812" s="3">
        <v>1803</v>
      </c>
      <c r="B1812">
        <v>488.39533399999999</v>
      </c>
      <c r="C1812" s="6">
        <v>485.481943</v>
      </c>
      <c r="D1812" s="1">
        <f t="shared" si="84"/>
        <v>2.9133909999999901</v>
      </c>
      <c r="E1812" s="3">
        <f t="shared" si="85"/>
        <v>2.9133909999999901</v>
      </c>
      <c r="F1812" s="3">
        <f t="shared" si="86"/>
        <v>8.4878471188809428</v>
      </c>
    </row>
    <row r="1813" spans="1:6" x14ac:dyDescent="0.25">
      <c r="A1813" s="3">
        <v>1804</v>
      </c>
      <c r="B1813">
        <v>489.33695799999998</v>
      </c>
      <c r="C1813" s="6">
        <v>486.42356599999999</v>
      </c>
      <c r="D1813" s="1">
        <f t="shared" si="84"/>
        <v>2.9133919999999875</v>
      </c>
      <c r="E1813" s="3">
        <f t="shared" si="85"/>
        <v>2.9133919999999875</v>
      </c>
      <c r="F1813" s="3">
        <f t="shared" si="86"/>
        <v>8.4878529456639278</v>
      </c>
    </row>
    <row r="1814" spans="1:6" x14ac:dyDescent="0.25">
      <c r="A1814" s="3">
        <v>1805</v>
      </c>
      <c r="B1814">
        <v>489.33695799999998</v>
      </c>
      <c r="C1814" s="6">
        <v>486.42356599999999</v>
      </c>
      <c r="D1814" s="1">
        <f t="shared" si="84"/>
        <v>2.9133919999999875</v>
      </c>
      <c r="E1814" s="3">
        <f t="shared" si="85"/>
        <v>2.9133919999999875</v>
      </c>
      <c r="F1814" s="3">
        <f t="shared" si="86"/>
        <v>8.4878529456639278</v>
      </c>
    </row>
    <row r="1815" spans="1:6" x14ac:dyDescent="0.25">
      <c r="A1815" s="3">
        <v>1806</v>
      </c>
      <c r="B1815">
        <v>489.85544700000003</v>
      </c>
      <c r="C1815" s="6">
        <v>486.94205499999998</v>
      </c>
      <c r="D1815" s="1">
        <f t="shared" si="84"/>
        <v>2.9133920000000444</v>
      </c>
      <c r="E1815" s="3">
        <f t="shared" si="85"/>
        <v>2.9133920000000444</v>
      </c>
      <c r="F1815" s="3">
        <f t="shared" si="86"/>
        <v>8.4878529456642582</v>
      </c>
    </row>
    <row r="1816" spans="1:6" x14ac:dyDescent="0.25">
      <c r="A1816" s="3">
        <v>1807</v>
      </c>
      <c r="B1816">
        <v>489.72000700000001</v>
      </c>
      <c r="C1816" s="6">
        <v>486.80661500000002</v>
      </c>
      <c r="D1816" s="1">
        <f t="shared" si="84"/>
        <v>2.9133919999999875</v>
      </c>
      <c r="E1816" s="3">
        <f t="shared" si="85"/>
        <v>2.9133919999999875</v>
      </c>
      <c r="F1816" s="3">
        <f t="shared" si="86"/>
        <v>8.4878529456639278</v>
      </c>
    </row>
    <row r="1817" spans="1:6" x14ac:dyDescent="0.25">
      <c r="A1817" s="3">
        <v>1808</v>
      </c>
      <c r="B1817">
        <v>488.17778199999998</v>
      </c>
      <c r="C1817" s="6">
        <v>485.26438999999999</v>
      </c>
      <c r="D1817" s="1">
        <f t="shared" si="84"/>
        <v>2.9133919999999875</v>
      </c>
      <c r="E1817" s="3">
        <f t="shared" si="85"/>
        <v>2.9133919999999875</v>
      </c>
      <c r="F1817" s="3">
        <f t="shared" si="86"/>
        <v>8.4878529456639278</v>
      </c>
    </row>
    <row r="1818" spans="1:6" x14ac:dyDescent="0.25">
      <c r="A1818" s="3">
        <v>1809</v>
      </c>
      <c r="B1818">
        <v>532.69037100000003</v>
      </c>
      <c r="C1818" s="6">
        <v>528.15325099999995</v>
      </c>
      <c r="D1818" s="1">
        <f t="shared" si="84"/>
        <v>4.5371200000000727</v>
      </c>
      <c r="E1818" s="3">
        <f t="shared" si="85"/>
        <v>4.5371200000000727</v>
      </c>
      <c r="F1818" s="3">
        <f t="shared" si="86"/>
        <v>20.585457894400658</v>
      </c>
    </row>
    <row r="1819" spans="1:6" x14ac:dyDescent="0.25">
      <c r="A1819" s="3">
        <v>1810</v>
      </c>
      <c r="B1819">
        <v>537.27271599999995</v>
      </c>
      <c r="C1819" s="6">
        <v>532.49020299999995</v>
      </c>
      <c r="D1819" s="1">
        <f t="shared" si="84"/>
        <v>4.7825129999999945</v>
      </c>
      <c r="E1819" s="3">
        <f t="shared" si="85"/>
        <v>4.7825129999999945</v>
      </c>
      <c r="F1819" s="3">
        <f t="shared" si="86"/>
        <v>22.872430595168947</v>
      </c>
    </row>
    <row r="1820" spans="1:6" x14ac:dyDescent="0.25">
      <c r="A1820" s="3">
        <v>1811</v>
      </c>
      <c r="B1820">
        <v>538.59561099999996</v>
      </c>
      <c r="C1820" s="6">
        <v>533.69723599999998</v>
      </c>
      <c r="D1820" s="1">
        <f t="shared" si="84"/>
        <v>4.8983749999999873</v>
      </c>
      <c r="E1820" s="3">
        <f t="shared" si="85"/>
        <v>4.8983749999999873</v>
      </c>
      <c r="F1820" s="3">
        <f t="shared" si="86"/>
        <v>23.994077640624877</v>
      </c>
    </row>
    <row r="1821" spans="1:6" x14ac:dyDescent="0.25">
      <c r="A1821" s="3">
        <v>1812</v>
      </c>
      <c r="B1821">
        <v>536.85564699999998</v>
      </c>
      <c r="C1821" s="6">
        <v>531.97022000000004</v>
      </c>
      <c r="D1821" s="1">
        <f t="shared" si="84"/>
        <v>4.885426999999936</v>
      </c>
      <c r="E1821" s="3">
        <f t="shared" si="85"/>
        <v>4.885426999999936</v>
      </c>
      <c r="F1821" s="3">
        <f t="shared" si="86"/>
        <v>23.867396972328375</v>
      </c>
    </row>
    <row r="1822" spans="1:6" x14ac:dyDescent="0.25">
      <c r="A1822" s="3">
        <v>1813</v>
      </c>
      <c r="B1822">
        <v>535.55584899999997</v>
      </c>
      <c r="C1822" s="6">
        <v>530.66936199999998</v>
      </c>
      <c r="D1822" s="1">
        <f t="shared" si="84"/>
        <v>4.8864869999999883</v>
      </c>
      <c r="E1822" s="3">
        <f t="shared" si="85"/>
        <v>4.8864869999999883</v>
      </c>
      <c r="F1822" s="3">
        <f t="shared" si="86"/>
        <v>23.877755201168885</v>
      </c>
    </row>
    <row r="1823" spans="1:6" x14ac:dyDescent="0.25">
      <c r="A1823" s="3">
        <v>1814</v>
      </c>
      <c r="B1823">
        <v>535.55584899999997</v>
      </c>
      <c r="C1823" s="6">
        <v>530.64956400000005</v>
      </c>
      <c r="D1823" s="1">
        <f t="shared" si="84"/>
        <v>4.9062849999999116</v>
      </c>
      <c r="E1823" s="3">
        <f t="shared" si="85"/>
        <v>4.9062849999999116</v>
      </c>
      <c r="F1823" s="3">
        <f t="shared" si="86"/>
        <v>24.071632501224133</v>
      </c>
    </row>
    <row r="1824" spans="1:6" x14ac:dyDescent="0.25">
      <c r="A1824" s="3">
        <v>1815</v>
      </c>
      <c r="B1824">
        <v>531.782107</v>
      </c>
      <c r="C1824" s="6">
        <v>527.01580899999999</v>
      </c>
      <c r="D1824" s="1">
        <f t="shared" si="84"/>
        <v>4.7662980000000061</v>
      </c>
      <c r="E1824" s="3">
        <f t="shared" si="85"/>
        <v>4.7662980000000061</v>
      </c>
      <c r="F1824" s="3">
        <f t="shared" si="86"/>
        <v>22.71759662480406</v>
      </c>
    </row>
    <row r="1825" spans="1:6" x14ac:dyDescent="0.25">
      <c r="A1825" s="3">
        <v>1816</v>
      </c>
      <c r="B1825">
        <v>523.62548600000002</v>
      </c>
      <c r="C1825" s="6">
        <v>519.14746500000001</v>
      </c>
      <c r="D1825" s="1">
        <f t="shared" si="84"/>
        <v>4.4780210000000125</v>
      </c>
      <c r="E1825" s="3">
        <f t="shared" si="85"/>
        <v>4.4780210000000125</v>
      </c>
      <c r="F1825" s="3">
        <f t="shared" si="86"/>
        <v>20.052672076441112</v>
      </c>
    </row>
    <row r="1826" spans="1:6" x14ac:dyDescent="0.25">
      <c r="A1826" s="3">
        <v>1817</v>
      </c>
      <c r="B1826">
        <v>504.95530600000001</v>
      </c>
      <c r="C1826" s="6">
        <v>501.14345100000003</v>
      </c>
      <c r="D1826" s="1">
        <f t="shared" si="84"/>
        <v>3.81185499999998</v>
      </c>
      <c r="E1826" s="3">
        <f t="shared" si="85"/>
        <v>3.81185499999998</v>
      </c>
      <c r="F1826" s="3">
        <f t="shared" si="86"/>
        <v>14.530238541024847</v>
      </c>
    </row>
    <row r="1827" spans="1:6" x14ac:dyDescent="0.25">
      <c r="A1827" s="3">
        <v>1818</v>
      </c>
      <c r="B1827">
        <v>481.97720099999998</v>
      </c>
      <c r="C1827" s="6">
        <v>479.06380899999999</v>
      </c>
      <c r="D1827" s="1">
        <f t="shared" si="84"/>
        <v>2.9133919999999875</v>
      </c>
      <c r="E1827" s="3">
        <f t="shared" si="85"/>
        <v>2.9133919999999875</v>
      </c>
      <c r="F1827" s="3">
        <f t="shared" si="86"/>
        <v>8.4878529456639278</v>
      </c>
    </row>
    <row r="1828" spans="1:6" x14ac:dyDescent="0.25">
      <c r="A1828" s="3">
        <v>1819</v>
      </c>
      <c r="B1828">
        <v>484.29213700000003</v>
      </c>
      <c r="C1828" s="6">
        <v>481.37874599999998</v>
      </c>
      <c r="D1828" s="1">
        <f t="shared" si="84"/>
        <v>2.9133910000000469</v>
      </c>
      <c r="E1828" s="3">
        <f t="shared" si="85"/>
        <v>2.9133910000000469</v>
      </c>
      <c r="F1828" s="3">
        <f t="shared" si="86"/>
        <v>8.4878471188812732</v>
      </c>
    </row>
    <row r="1829" spans="1:6" x14ac:dyDescent="0.25">
      <c r="A1829" s="3">
        <v>1820</v>
      </c>
      <c r="B1829">
        <v>485.98072200000001</v>
      </c>
      <c r="C1829" s="6">
        <v>483.06733000000003</v>
      </c>
      <c r="D1829" s="1">
        <f t="shared" si="84"/>
        <v>2.9133919999999875</v>
      </c>
      <c r="E1829" s="3">
        <f t="shared" si="85"/>
        <v>2.9133919999999875</v>
      </c>
      <c r="F1829" s="3">
        <f t="shared" si="86"/>
        <v>8.4878529456639278</v>
      </c>
    </row>
    <row r="1830" spans="1:6" x14ac:dyDescent="0.25">
      <c r="A1830" s="3">
        <v>1821</v>
      </c>
      <c r="B1830">
        <v>487.45822399999997</v>
      </c>
      <c r="C1830" s="6">
        <v>484.54483199999999</v>
      </c>
      <c r="D1830" s="1">
        <f t="shared" si="84"/>
        <v>2.9133919999999875</v>
      </c>
      <c r="E1830" s="3">
        <f t="shared" si="85"/>
        <v>2.9133919999999875</v>
      </c>
      <c r="F1830" s="3">
        <f t="shared" si="86"/>
        <v>8.4878529456639278</v>
      </c>
    </row>
    <row r="1831" spans="1:6" x14ac:dyDescent="0.25">
      <c r="A1831" s="3">
        <v>1822</v>
      </c>
      <c r="B1831">
        <v>488.401543</v>
      </c>
      <c r="C1831" s="6">
        <v>485.48815100000002</v>
      </c>
      <c r="D1831" s="1">
        <f t="shared" si="84"/>
        <v>2.9133919999999875</v>
      </c>
      <c r="E1831" s="3">
        <f t="shared" si="85"/>
        <v>2.9133919999999875</v>
      </c>
      <c r="F1831" s="3">
        <f t="shared" si="86"/>
        <v>8.4878529456639278</v>
      </c>
    </row>
    <row r="1832" spans="1:6" x14ac:dyDescent="0.25">
      <c r="A1832" s="3">
        <v>1823</v>
      </c>
      <c r="B1832">
        <v>489.25910499999998</v>
      </c>
      <c r="C1832" s="6">
        <v>486.34571399999999</v>
      </c>
      <c r="D1832" s="1">
        <f t="shared" si="84"/>
        <v>2.9133909999999901</v>
      </c>
      <c r="E1832" s="3">
        <f t="shared" si="85"/>
        <v>2.9133909999999901</v>
      </c>
      <c r="F1832" s="3">
        <f t="shared" si="86"/>
        <v>8.4878471188809428</v>
      </c>
    </row>
    <row r="1833" spans="1:6" x14ac:dyDescent="0.25">
      <c r="A1833" s="3">
        <v>1824</v>
      </c>
      <c r="B1833">
        <v>489.859399</v>
      </c>
      <c r="C1833" s="6">
        <v>486.94600700000001</v>
      </c>
      <c r="D1833" s="1">
        <f t="shared" si="84"/>
        <v>2.9133919999999875</v>
      </c>
      <c r="E1833" s="3">
        <f t="shared" si="85"/>
        <v>2.9133919999999875</v>
      </c>
      <c r="F1833" s="3">
        <f t="shared" si="86"/>
        <v>8.4878529456639278</v>
      </c>
    </row>
    <row r="1834" spans="1:6" x14ac:dyDescent="0.25">
      <c r="A1834" s="3">
        <v>1825</v>
      </c>
      <c r="B1834">
        <v>490.45969300000002</v>
      </c>
      <c r="C1834" s="6">
        <v>487.54630100000003</v>
      </c>
      <c r="D1834" s="1">
        <f t="shared" si="84"/>
        <v>2.9133919999999875</v>
      </c>
      <c r="E1834" s="3">
        <f t="shared" si="85"/>
        <v>2.9133919999999875</v>
      </c>
      <c r="F1834" s="3">
        <f t="shared" si="86"/>
        <v>8.4878529456639278</v>
      </c>
    </row>
    <row r="1835" spans="1:6" x14ac:dyDescent="0.25">
      <c r="A1835" s="3">
        <v>1826</v>
      </c>
      <c r="B1835">
        <v>491.574524</v>
      </c>
      <c r="C1835" s="6">
        <v>488.66113200000001</v>
      </c>
      <c r="D1835" s="1">
        <f t="shared" si="84"/>
        <v>2.9133919999999875</v>
      </c>
      <c r="E1835" s="3">
        <f t="shared" si="85"/>
        <v>2.9133919999999875</v>
      </c>
      <c r="F1835" s="3">
        <f t="shared" si="86"/>
        <v>8.4878529456639278</v>
      </c>
    </row>
    <row r="1836" spans="1:6" x14ac:dyDescent="0.25">
      <c r="A1836" s="3">
        <v>1827</v>
      </c>
      <c r="B1836">
        <v>493.20389299999999</v>
      </c>
      <c r="C1836" s="6">
        <v>490.29050100000001</v>
      </c>
      <c r="D1836" s="1">
        <f t="shared" si="84"/>
        <v>2.9133919999999875</v>
      </c>
      <c r="E1836" s="3">
        <f t="shared" si="85"/>
        <v>2.9133919999999875</v>
      </c>
      <c r="F1836" s="3">
        <f t="shared" si="86"/>
        <v>8.4878529456639278</v>
      </c>
    </row>
    <row r="1837" spans="1:6" x14ac:dyDescent="0.25">
      <c r="A1837" s="3">
        <v>1828</v>
      </c>
      <c r="B1837">
        <v>494.83326099999999</v>
      </c>
      <c r="C1837" s="6">
        <v>491.91986900000001</v>
      </c>
      <c r="D1837" s="1">
        <f t="shared" si="84"/>
        <v>2.9133919999999875</v>
      </c>
      <c r="E1837" s="3">
        <f t="shared" si="85"/>
        <v>2.9133919999999875</v>
      </c>
      <c r="F1837" s="3">
        <f t="shared" si="86"/>
        <v>8.4878529456639278</v>
      </c>
    </row>
    <row r="1838" spans="1:6" x14ac:dyDescent="0.25">
      <c r="A1838" s="3">
        <v>1829</v>
      </c>
      <c r="B1838">
        <v>495.77160199999997</v>
      </c>
      <c r="C1838" s="6">
        <v>492.85820999999999</v>
      </c>
      <c r="D1838" s="1">
        <f t="shared" si="84"/>
        <v>2.9133919999999875</v>
      </c>
      <c r="E1838" s="3">
        <f t="shared" si="85"/>
        <v>2.9133919999999875</v>
      </c>
      <c r="F1838" s="3">
        <f t="shared" si="86"/>
        <v>8.4878529456639278</v>
      </c>
    </row>
    <row r="1839" spans="1:6" x14ac:dyDescent="0.25">
      <c r="A1839" s="3">
        <v>1830</v>
      </c>
      <c r="B1839">
        <v>496.62831499999999</v>
      </c>
      <c r="C1839" s="6">
        <v>493.714923</v>
      </c>
      <c r="D1839" s="1">
        <f t="shared" si="84"/>
        <v>2.9133919999999875</v>
      </c>
      <c r="E1839" s="3">
        <f t="shared" si="85"/>
        <v>2.9133919999999875</v>
      </c>
      <c r="F1839" s="3">
        <f t="shared" si="86"/>
        <v>8.4878529456639278</v>
      </c>
    </row>
    <row r="1840" spans="1:6" x14ac:dyDescent="0.25">
      <c r="A1840" s="3">
        <v>1831</v>
      </c>
      <c r="B1840">
        <v>497.35019199999999</v>
      </c>
      <c r="C1840" s="6">
        <v>494.436801</v>
      </c>
      <c r="D1840" s="1">
        <f t="shared" si="84"/>
        <v>2.9133909999999901</v>
      </c>
      <c r="E1840" s="3">
        <f t="shared" si="85"/>
        <v>2.9133909999999901</v>
      </c>
      <c r="F1840" s="3">
        <f t="shared" si="86"/>
        <v>8.4878471188809428</v>
      </c>
    </row>
    <row r="1841" spans="1:6" x14ac:dyDescent="0.25">
      <c r="A1841" s="3">
        <v>1832</v>
      </c>
      <c r="B1841">
        <v>495.48508299999997</v>
      </c>
      <c r="C1841" s="6">
        <v>492.57169099999999</v>
      </c>
      <c r="D1841" s="1">
        <f t="shared" si="84"/>
        <v>2.9133919999999875</v>
      </c>
      <c r="E1841" s="3">
        <f t="shared" si="85"/>
        <v>2.9133919999999875</v>
      </c>
      <c r="F1841" s="3">
        <f t="shared" si="86"/>
        <v>8.4878529456639278</v>
      </c>
    </row>
    <row r="1842" spans="1:6" x14ac:dyDescent="0.25">
      <c r="A1842" s="3">
        <v>1833</v>
      </c>
      <c r="B1842">
        <v>537.56808699999999</v>
      </c>
      <c r="C1842" s="6">
        <v>533.04544799999996</v>
      </c>
      <c r="D1842" s="1">
        <f t="shared" si="84"/>
        <v>4.5226390000000265</v>
      </c>
      <c r="E1842" s="3">
        <f t="shared" si="85"/>
        <v>4.5226390000000265</v>
      </c>
      <c r="F1842" s="3">
        <f t="shared" si="86"/>
        <v>20.454263524321238</v>
      </c>
    </row>
    <row r="1843" spans="1:6" x14ac:dyDescent="0.25">
      <c r="A1843" s="3">
        <v>1834</v>
      </c>
      <c r="B1843">
        <v>540.29254500000002</v>
      </c>
      <c r="C1843" s="6">
        <v>535.52313100000003</v>
      </c>
      <c r="D1843" s="1">
        <f t="shared" si="84"/>
        <v>4.7694139999999834</v>
      </c>
      <c r="E1843" s="3">
        <f t="shared" si="85"/>
        <v>4.7694139999999834</v>
      </c>
      <c r="F1843" s="3">
        <f t="shared" si="86"/>
        <v>22.747309903395841</v>
      </c>
    </row>
    <row r="1844" spans="1:6" x14ac:dyDescent="0.25">
      <c r="A1844" s="3">
        <v>1835</v>
      </c>
      <c r="B1844">
        <v>540.02949699999999</v>
      </c>
      <c r="C1844" s="6">
        <v>535.15130999999997</v>
      </c>
      <c r="D1844" s="1">
        <f t="shared" si="84"/>
        <v>4.8781870000000254</v>
      </c>
      <c r="E1844" s="3">
        <f t="shared" si="85"/>
        <v>4.8781870000000254</v>
      </c>
      <c r="F1844" s="3">
        <f t="shared" si="86"/>
        <v>23.796708406969248</v>
      </c>
    </row>
    <row r="1845" spans="1:6" x14ac:dyDescent="0.25">
      <c r="A1845" s="3">
        <v>1836</v>
      </c>
      <c r="B1845">
        <v>537.10639000000003</v>
      </c>
      <c r="C1845" s="6">
        <v>532.26726199999996</v>
      </c>
      <c r="D1845" s="1">
        <f t="shared" si="84"/>
        <v>4.8391280000000734</v>
      </c>
      <c r="E1845" s="3">
        <f t="shared" si="85"/>
        <v>4.8391280000000734</v>
      </c>
      <c r="F1845" s="3">
        <f t="shared" si="86"/>
        <v>23.417159800384709</v>
      </c>
    </row>
    <row r="1846" spans="1:6" x14ac:dyDescent="0.25">
      <c r="A1846" s="3">
        <v>1837</v>
      </c>
      <c r="B1846">
        <v>532.05515000000003</v>
      </c>
      <c r="C1846" s="6">
        <v>527.33057199999996</v>
      </c>
      <c r="D1846" s="1">
        <f t="shared" si="84"/>
        <v>4.724578000000065</v>
      </c>
      <c r="E1846" s="3">
        <f t="shared" si="85"/>
        <v>4.724578000000065</v>
      </c>
      <c r="F1846" s="3">
        <f t="shared" si="86"/>
        <v>22.321637278084616</v>
      </c>
    </row>
    <row r="1847" spans="1:6" x14ac:dyDescent="0.25">
      <c r="A1847" s="3">
        <v>1838</v>
      </c>
      <c r="B1847">
        <v>528.28924700000005</v>
      </c>
      <c r="C1847" s="6">
        <v>523.66375100000005</v>
      </c>
      <c r="D1847" s="1">
        <f t="shared" si="84"/>
        <v>4.6254959999999983</v>
      </c>
      <c r="E1847" s="3">
        <f t="shared" si="85"/>
        <v>4.6254959999999983</v>
      </c>
      <c r="F1847" s="3">
        <f t="shared" si="86"/>
        <v>21.395213246015985</v>
      </c>
    </row>
    <row r="1848" spans="1:6" x14ac:dyDescent="0.25">
      <c r="A1848" s="3">
        <v>1839</v>
      </c>
      <c r="B1848">
        <v>509.42073399999998</v>
      </c>
      <c r="C1848" s="6">
        <v>505.42089499999997</v>
      </c>
      <c r="D1848" s="1">
        <f t="shared" si="84"/>
        <v>3.9998390000000086</v>
      </c>
      <c r="E1848" s="3">
        <f t="shared" si="85"/>
        <v>3.9998390000000086</v>
      </c>
      <c r="F1848" s="3">
        <f t="shared" si="86"/>
        <v>15.998712025921069</v>
      </c>
    </row>
    <row r="1849" spans="1:6" x14ac:dyDescent="0.25">
      <c r="A1849" s="3">
        <v>1840</v>
      </c>
      <c r="B1849">
        <v>496.01460100000003</v>
      </c>
      <c r="C1849" s="6">
        <v>492.473613</v>
      </c>
      <c r="D1849" s="1">
        <f t="shared" si="84"/>
        <v>3.5409880000000271</v>
      </c>
      <c r="E1849" s="3">
        <f t="shared" si="85"/>
        <v>3.5409880000000271</v>
      </c>
      <c r="F1849" s="3">
        <f t="shared" si="86"/>
        <v>12.538596016144192</v>
      </c>
    </row>
    <row r="1850" spans="1:6" x14ac:dyDescent="0.25">
      <c r="A1850" s="3">
        <v>1841</v>
      </c>
      <c r="B1850">
        <v>497.92276299999997</v>
      </c>
      <c r="C1850" s="6">
        <v>494.34055899999998</v>
      </c>
      <c r="D1850" s="1">
        <f t="shared" si="84"/>
        <v>3.5822039999999902</v>
      </c>
      <c r="E1850" s="3">
        <f t="shared" si="85"/>
        <v>3.5822039999999902</v>
      </c>
      <c r="F1850" s="3">
        <f t="shared" si="86"/>
        <v>12.83218549761593</v>
      </c>
    </row>
    <row r="1851" spans="1:6" x14ac:dyDescent="0.25">
      <c r="A1851" s="3">
        <v>1842</v>
      </c>
      <c r="B1851">
        <v>481.04182600000001</v>
      </c>
      <c r="C1851" s="6">
        <v>478.12843400000003</v>
      </c>
      <c r="D1851" s="1">
        <f t="shared" si="84"/>
        <v>2.9133919999999875</v>
      </c>
      <c r="E1851" s="3">
        <f t="shared" si="85"/>
        <v>2.9133919999999875</v>
      </c>
      <c r="F1851" s="3">
        <f t="shared" si="86"/>
        <v>8.4878529456639278</v>
      </c>
    </row>
    <row r="1852" spans="1:6" x14ac:dyDescent="0.25">
      <c r="A1852" s="3">
        <v>1843</v>
      </c>
      <c r="B1852">
        <v>482.82646499999998</v>
      </c>
      <c r="C1852" s="6">
        <v>479.913073</v>
      </c>
      <c r="D1852" s="1">
        <f t="shared" si="84"/>
        <v>2.9133919999999875</v>
      </c>
      <c r="E1852" s="3">
        <f t="shared" si="85"/>
        <v>2.9133919999999875</v>
      </c>
      <c r="F1852" s="3">
        <f t="shared" si="86"/>
        <v>8.4878529456639278</v>
      </c>
    </row>
    <row r="1853" spans="1:6" x14ac:dyDescent="0.25">
      <c r="A1853" s="3">
        <v>1844</v>
      </c>
      <c r="B1853">
        <v>484.76352800000001</v>
      </c>
      <c r="C1853" s="6">
        <v>481.85013600000002</v>
      </c>
      <c r="D1853" s="1">
        <f t="shared" si="84"/>
        <v>2.9133919999999875</v>
      </c>
      <c r="E1853" s="3">
        <f t="shared" si="85"/>
        <v>2.9133919999999875</v>
      </c>
      <c r="F1853" s="3">
        <f t="shared" si="86"/>
        <v>8.4878529456639278</v>
      </c>
    </row>
    <row r="1854" spans="1:6" x14ac:dyDescent="0.25">
      <c r="A1854" s="3">
        <v>1845</v>
      </c>
      <c r="B1854">
        <v>486.61388399999998</v>
      </c>
      <c r="C1854" s="6">
        <v>483.70049299999999</v>
      </c>
      <c r="D1854" s="1">
        <f t="shared" si="84"/>
        <v>2.9133909999999901</v>
      </c>
      <c r="E1854" s="3">
        <f t="shared" si="85"/>
        <v>2.9133909999999901</v>
      </c>
      <c r="F1854" s="3">
        <f t="shared" si="86"/>
        <v>8.4878471188809428</v>
      </c>
    </row>
    <row r="1855" spans="1:6" x14ac:dyDescent="0.25">
      <c r="A1855" s="3">
        <v>1846</v>
      </c>
      <c r="B1855">
        <v>488.46656100000001</v>
      </c>
      <c r="C1855" s="6">
        <v>485.55317000000002</v>
      </c>
      <c r="D1855" s="1">
        <f t="shared" si="84"/>
        <v>2.9133909999999901</v>
      </c>
      <c r="E1855" s="3">
        <f t="shared" si="85"/>
        <v>2.9133909999999901</v>
      </c>
      <c r="F1855" s="3">
        <f t="shared" si="86"/>
        <v>8.4878471188809428</v>
      </c>
    </row>
    <row r="1856" spans="1:6" x14ac:dyDescent="0.25">
      <c r="A1856" s="3">
        <v>1847</v>
      </c>
      <c r="B1856">
        <v>490.03808800000002</v>
      </c>
      <c r="C1856" s="6">
        <v>487.12469700000003</v>
      </c>
      <c r="D1856" s="1">
        <f t="shared" si="84"/>
        <v>2.9133909999999901</v>
      </c>
      <c r="E1856" s="3">
        <f t="shared" si="85"/>
        <v>2.9133909999999901</v>
      </c>
      <c r="F1856" s="3">
        <f t="shared" si="86"/>
        <v>8.4878471188809428</v>
      </c>
    </row>
    <row r="1857" spans="1:6" x14ac:dyDescent="0.25">
      <c r="A1857" s="3">
        <v>1848</v>
      </c>
      <c r="B1857">
        <v>491.93150700000001</v>
      </c>
      <c r="C1857" s="6">
        <v>489.01811500000002</v>
      </c>
      <c r="D1857" s="1">
        <f t="shared" si="84"/>
        <v>2.9133919999999875</v>
      </c>
      <c r="E1857" s="3">
        <f t="shared" si="85"/>
        <v>2.9133919999999875</v>
      </c>
      <c r="F1857" s="3">
        <f t="shared" si="86"/>
        <v>8.4878529456639278</v>
      </c>
    </row>
    <row r="1858" spans="1:6" x14ac:dyDescent="0.25">
      <c r="A1858" s="3">
        <v>1849</v>
      </c>
      <c r="B1858">
        <v>494.34464800000001</v>
      </c>
      <c r="C1858" s="6">
        <v>491.43125600000002</v>
      </c>
      <c r="D1858" s="1">
        <f t="shared" si="84"/>
        <v>2.9133919999999875</v>
      </c>
      <c r="E1858" s="3">
        <f t="shared" si="85"/>
        <v>2.9133919999999875</v>
      </c>
      <c r="F1858" s="3">
        <f t="shared" si="86"/>
        <v>8.4878529456639278</v>
      </c>
    </row>
    <row r="1859" spans="1:6" x14ac:dyDescent="0.25">
      <c r="A1859" s="3">
        <v>1850</v>
      </c>
      <c r="B1859">
        <v>495.63677100000001</v>
      </c>
      <c r="C1859" s="6">
        <v>492.72337900000002</v>
      </c>
      <c r="D1859" s="1">
        <f t="shared" si="84"/>
        <v>2.9133919999999875</v>
      </c>
      <c r="E1859" s="3">
        <f t="shared" si="85"/>
        <v>2.9133919999999875</v>
      </c>
      <c r="F1859" s="3">
        <f t="shared" si="86"/>
        <v>8.4878529456639278</v>
      </c>
    </row>
    <row r="1860" spans="1:6" x14ac:dyDescent="0.25">
      <c r="A1860" s="3">
        <v>1851</v>
      </c>
      <c r="B1860">
        <v>496.23976199999998</v>
      </c>
      <c r="C1860" s="6">
        <v>493.32637</v>
      </c>
      <c r="D1860" s="1">
        <f t="shared" si="84"/>
        <v>2.9133919999999875</v>
      </c>
      <c r="E1860" s="3">
        <f t="shared" si="85"/>
        <v>2.9133919999999875</v>
      </c>
      <c r="F1860" s="3">
        <f t="shared" si="86"/>
        <v>8.4878529456639278</v>
      </c>
    </row>
    <row r="1861" spans="1:6" x14ac:dyDescent="0.25">
      <c r="A1861" s="3">
        <v>1852</v>
      </c>
      <c r="B1861">
        <v>496.84275300000002</v>
      </c>
      <c r="C1861" s="6">
        <v>493.92936099999997</v>
      </c>
      <c r="D1861" s="1">
        <f t="shared" si="84"/>
        <v>2.9133920000000444</v>
      </c>
      <c r="E1861" s="3">
        <f t="shared" si="85"/>
        <v>2.9133920000000444</v>
      </c>
      <c r="F1861" s="3">
        <f t="shared" si="86"/>
        <v>8.4878529456642582</v>
      </c>
    </row>
    <row r="1862" spans="1:6" x14ac:dyDescent="0.25">
      <c r="A1862" s="3">
        <v>1853</v>
      </c>
      <c r="B1862">
        <v>496.84275300000002</v>
      </c>
      <c r="C1862" s="6">
        <v>493.92936099999997</v>
      </c>
      <c r="D1862" s="1">
        <f t="shared" si="84"/>
        <v>2.9133920000000444</v>
      </c>
      <c r="E1862" s="3">
        <f t="shared" si="85"/>
        <v>2.9133920000000444</v>
      </c>
      <c r="F1862" s="3">
        <f t="shared" si="86"/>
        <v>8.4878529456642582</v>
      </c>
    </row>
    <row r="1863" spans="1:6" x14ac:dyDescent="0.25">
      <c r="A1863" s="3">
        <v>1854</v>
      </c>
      <c r="B1863">
        <v>496.84275300000002</v>
      </c>
      <c r="C1863" s="6">
        <v>493.92936099999997</v>
      </c>
      <c r="D1863" s="1">
        <f t="shared" si="84"/>
        <v>2.9133920000000444</v>
      </c>
      <c r="E1863" s="3">
        <f t="shared" si="85"/>
        <v>2.9133920000000444</v>
      </c>
      <c r="F1863" s="3">
        <f t="shared" si="86"/>
        <v>8.4878529456642582</v>
      </c>
    </row>
    <row r="1864" spans="1:6" x14ac:dyDescent="0.25">
      <c r="A1864" s="3">
        <v>1855</v>
      </c>
      <c r="B1864">
        <v>496.707313</v>
      </c>
      <c r="C1864" s="6">
        <v>493.79392100000001</v>
      </c>
      <c r="D1864" s="1">
        <f t="shared" si="84"/>
        <v>2.9133919999999875</v>
      </c>
      <c r="E1864" s="3">
        <f t="shared" si="85"/>
        <v>2.9133919999999875</v>
      </c>
      <c r="F1864" s="3">
        <f t="shared" si="86"/>
        <v>8.4878529456639278</v>
      </c>
    </row>
    <row r="1865" spans="1:6" x14ac:dyDescent="0.25">
      <c r="A1865" s="3">
        <v>1856</v>
      </c>
      <c r="B1865">
        <v>494.471992</v>
      </c>
      <c r="C1865" s="6">
        <v>491.55860000000001</v>
      </c>
      <c r="D1865" s="1">
        <f t="shared" si="84"/>
        <v>2.9133919999999875</v>
      </c>
      <c r="E1865" s="3">
        <f t="shared" si="85"/>
        <v>2.9133919999999875</v>
      </c>
      <c r="F1865" s="3">
        <f t="shared" si="86"/>
        <v>8.4878529456639278</v>
      </c>
    </row>
    <row r="1866" spans="1:6" x14ac:dyDescent="0.25">
      <c r="A1866" s="3">
        <v>1857</v>
      </c>
      <c r="B1866">
        <v>529.97384099999999</v>
      </c>
      <c r="C1866" s="6">
        <v>525.700785</v>
      </c>
      <c r="D1866" s="1">
        <f t="shared" ref="D1866:D1929" si="87">B1866-C1866</f>
        <v>4.2730559999999969</v>
      </c>
      <c r="E1866" s="3">
        <f t="shared" si="85"/>
        <v>4.2730559999999969</v>
      </c>
      <c r="F1866" s="3">
        <f t="shared" si="86"/>
        <v>18.259007579135972</v>
      </c>
    </row>
    <row r="1867" spans="1:6" x14ac:dyDescent="0.25">
      <c r="A1867" s="3">
        <v>1858</v>
      </c>
      <c r="B1867">
        <v>534.59139700000003</v>
      </c>
      <c r="C1867" s="6">
        <v>530.03368799999998</v>
      </c>
      <c r="D1867" s="1">
        <f t="shared" si="87"/>
        <v>4.5577090000000453</v>
      </c>
      <c r="E1867" s="3">
        <f t="shared" ref="E1867:E1930" si="88">ABS(D1867)</f>
        <v>4.5577090000000453</v>
      </c>
      <c r="F1867" s="3">
        <f t="shared" ref="F1867:F1930" si="89">E1867^2</f>
        <v>20.772711328681414</v>
      </c>
    </row>
    <row r="1868" spans="1:6" x14ac:dyDescent="0.25">
      <c r="A1868" s="3">
        <v>1859</v>
      </c>
      <c r="B1868">
        <v>536.32121299999994</v>
      </c>
      <c r="C1868" s="6">
        <v>531.61107100000004</v>
      </c>
      <c r="D1868" s="1">
        <f t="shared" si="87"/>
        <v>4.7101419999999052</v>
      </c>
      <c r="E1868" s="3">
        <f t="shared" si="88"/>
        <v>4.7101419999999052</v>
      </c>
      <c r="F1868" s="3">
        <f t="shared" si="89"/>
        <v>22.185437660163107</v>
      </c>
    </row>
    <row r="1869" spans="1:6" x14ac:dyDescent="0.25">
      <c r="A1869" s="3">
        <v>1860</v>
      </c>
      <c r="B1869">
        <v>536.07074699999998</v>
      </c>
      <c r="C1869" s="6">
        <v>531.30649200000005</v>
      </c>
      <c r="D1869" s="1">
        <f t="shared" si="87"/>
        <v>4.7642549999999346</v>
      </c>
      <c r="E1869" s="3">
        <f t="shared" si="88"/>
        <v>4.7642549999999346</v>
      </c>
      <c r="F1869" s="3">
        <f t="shared" si="89"/>
        <v>22.698125705024378</v>
      </c>
    </row>
    <row r="1870" spans="1:6" x14ac:dyDescent="0.25">
      <c r="A1870" s="3">
        <v>1861</v>
      </c>
      <c r="B1870">
        <v>534.21266700000001</v>
      </c>
      <c r="C1870" s="6">
        <v>529.45158100000003</v>
      </c>
      <c r="D1870" s="1">
        <f t="shared" si="87"/>
        <v>4.7610859999999775</v>
      </c>
      <c r="E1870" s="3">
        <f t="shared" si="88"/>
        <v>4.7610859999999775</v>
      </c>
      <c r="F1870" s="3">
        <f t="shared" si="89"/>
        <v>22.667939899395787</v>
      </c>
    </row>
    <row r="1871" spans="1:6" x14ac:dyDescent="0.25">
      <c r="A1871" s="3">
        <v>1862</v>
      </c>
      <c r="B1871">
        <v>530.42995299999995</v>
      </c>
      <c r="C1871" s="6">
        <v>525.74017700000002</v>
      </c>
      <c r="D1871" s="1">
        <f t="shared" si="87"/>
        <v>4.689775999999938</v>
      </c>
      <c r="E1871" s="3">
        <f t="shared" si="88"/>
        <v>4.689775999999938</v>
      </c>
      <c r="F1871" s="3">
        <f t="shared" si="89"/>
        <v>21.993998930175419</v>
      </c>
    </row>
    <row r="1872" spans="1:6" x14ac:dyDescent="0.25">
      <c r="A1872" s="3">
        <v>1863</v>
      </c>
      <c r="B1872">
        <v>525.63181999999995</v>
      </c>
      <c r="C1872" s="6">
        <v>521.11068799999998</v>
      </c>
      <c r="D1872" s="1">
        <f t="shared" si="87"/>
        <v>4.521131999999966</v>
      </c>
      <c r="E1872" s="3">
        <f t="shared" si="88"/>
        <v>4.521131999999966</v>
      </c>
      <c r="F1872" s="3">
        <f t="shared" si="89"/>
        <v>20.440634561423693</v>
      </c>
    </row>
    <row r="1873" spans="1:6" x14ac:dyDescent="0.25">
      <c r="A1873" s="3">
        <v>1864</v>
      </c>
      <c r="B1873">
        <v>515.34349399999996</v>
      </c>
      <c r="C1873" s="6">
        <v>511.132857</v>
      </c>
      <c r="D1873" s="1">
        <f t="shared" si="87"/>
        <v>4.2106369999999629</v>
      </c>
      <c r="E1873" s="3">
        <f t="shared" si="88"/>
        <v>4.2106369999999629</v>
      </c>
      <c r="F1873" s="3">
        <f t="shared" si="89"/>
        <v>17.729463945768689</v>
      </c>
    </row>
    <row r="1874" spans="1:6" x14ac:dyDescent="0.25">
      <c r="A1874" s="3">
        <v>1865</v>
      </c>
      <c r="B1874">
        <v>496.83368000000002</v>
      </c>
      <c r="C1874" s="6">
        <v>493.27094</v>
      </c>
      <c r="D1874" s="1">
        <f t="shared" si="87"/>
        <v>3.5627400000000193</v>
      </c>
      <c r="E1874" s="3">
        <f t="shared" si="88"/>
        <v>3.5627400000000193</v>
      </c>
      <c r="F1874" s="3">
        <f t="shared" si="89"/>
        <v>12.693116307600137</v>
      </c>
    </row>
    <row r="1875" spans="1:6" x14ac:dyDescent="0.25">
      <c r="A1875" s="3">
        <v>1866</v>
      </c>
      <c r="B1875">
        <v>480.58004599999998</v>
      </c>
      <c r="C1875" s="6">
        <v>477.66665399999999</v>
      </c>
      <c r="D1875" s="1">
        <f t="shared" si="87"/>
        <v>2.9133919999999875</v>
      </c>
      <c r="E1875" s="3">
        <f t="shared" si="88"/>
        <v>2.9133919999999875</v>
      </c>
      <c r="F1875" s="3">
        <f t="shared" si="89"/>
        <v>8.4878529456639278</v>
      </c>
    </row>
    <row r="1876" spans="1:6" x14ac:dyDescent="0.25">
      <c r="A1876" s="3">
        <v>1867</v>
      </c>
      <c r="B1876">
        <v>482.013216</v>
      </c>
      <c r="C1876" s="6">
        <v>479.09982500000001</v>
      </c>
      <c r="D1876" s="1">
        <f t="shared" si="87"/>
        <v>2.9133909999999901</v>
      </c>
      <c r="E1876" s="3">
        <f t="shared" si="88"/>
        <v>2.9133909999999901</v>
      </c>
      <c r="F1876" s="3">
        <f t="shared" si="89"/>
        <v>8.4878471188809428</v>
      </c>
    </row>
    <row r="1877" spans="1:6" x14ac:dyDescent="0.25">
      <c r="A1877" s="3">
        <v>1868</v>
      </c>
      <c r="B1877">
        <v>484.15730500000001</v>
      </c>
      <c r="C1877" s="6">
        <v>481.24391300000002</v>
      </c>
      <c r="D1877" s="1">
        <f t="shared" si="87"/>
        <v>2.9133919999999875</v>
      </c>
      <c r="E1877" s="3">
        <f t="shared" si="88"/>
        <v>2.9133919999999875</v>
      </c>
      <c r="F1877" s="3">
        <f t="shared" si="89"/>
        <v>8.4878529456639278</v>
      </c>
    </row>
    <row r="1878" spans="1:6" x14ac:dyDescent="0.25">
      <c r="A1878" s="3">
        <v>1869</v>
      </c>
      <c r="B1878">
        <v>487.10542600000002</v>
      </c>
      <c r="C1878" s="6">
        <v>484.19203499999998</v>
      </c>
      <c r="D1878" s="1">
        <f t="shared" si="87"/>
        <v>2.9133910000000469</v>
      </c>
      <c r="E1878" s="3">
        <f t="shared" si="88"/>
        <v>2.9133910000000469</v>
      </c>
      <c r="F1878" s="3">
        <f t="shared" si="89"/>
        <v>8.4878471188812732</v>
      </c>
    </row>
    <row r="1879" spans="1:6" x14ac:dyDescent="0.25">
      <c r="A1879" s="3">
        <v>1870</v>
      </c>
      <c r="B1879">
        <v>490.55344000000002</v>
      </c>
      <c r="C1879" s="6">
        <v>487.64004799999998</v>
      </c>
      <c r="D1879" s="1">
        <f t="shared" si="87"/>
        <v>2.9133920000000444</v>
      </c>
      <c r="E1879" s="3">
        <f t="shared" si="88"/>
        <v>2.9133920000000444</v>
      </c>
      <c r="F1879" s="3">
        <f t="shared" si="89"/>
        <v>8.4878529456642582</v>
      </c>
    </row>
    <row r="1880" spans="1:6" x14ac:dyDescent="0.25">
      <c r="A1880" s="3">
        <v>1871</v>
      </c>
      <c r="B1880">
        <v>491.41562599999997</v>
      </c>
      <c r="C1880" s="6">
        <v>488.50223399999999</v>
      </c>
      <c r="D1880" s="1">
        <f t="shared" si="87"/>
        <v>2.9133919999999875</v>
      </c>
      <c r="E1880" s="3">
        <f t="shared" si="88"/>
        <v>2.9133919999999875</v>
      </c>
      <c r="F1880" s="3">
        <f t="shared" si="89"/>
        <v>8.4878529456639278</v>
      </c>
    </row>
    <row r="1881" spans="1:6" x14ac:dyDescent="0.25">
      <c r="A1881" s="3">
        <v>1872</v>
      </c>
      <c r="B1881">
        <v>490.63783100000001</v>
      </c>
      <c r="C1881" s="6">
        <v>487.72443900000002</v>
      </c>
      <c r="D1881" s="1">
        <f t="shared" si="87"/>
        <v>2.9133919999999875</v>
      </c>
      <c r="E1881" s="3">
        <f t="shared" si="88"/>
        <v>2.9133919999999875</v>
      </c>
      <c r="F1881" s="3">
        <f t="shared" si="89"/>
        <v>8.4878529456639278</v>
      </c>
    </row>
    <row r="1882" spans="1:6" x14ac:dyDescent="0.25">
      <c r="A1882" s="3">
        <v>1873</v>
      </c>
      <c r="B1882">
        <v>489.295455</v>
      </c>
      <c r="C1882" s="6">
        <v>486.38206300000002</v>
      </c>
      <c r="D1882" s="1">
        <f t="shared" si="87"/>
        <v>2.9133919999999875</v>
      </c>
      <c r="E1882" s="3">
        <f t="shared" si="88"/>
        <v>2.9133919999999875</v>
      </c>
      <c r="F1882" s="3">
        <f t="shared" si="89"/>
        <v>8.4878529456639278</v>
      </c>
    </row>
    <row r="1883" spans="1:6" x14ac:dyDescent="0.25">
      <c r="A1883" s="3">
        <v>1874</v>
      </c>
      <c r="B1883">
        <v>489.295455</v>
      </c>
      <c r="C1883" s="6">
        <v>486.38206300000002</v>
      </c>
      <c r="D1883" s="1">
        <f t="shared" si="87"/>
        <v>2.9133919999999875</v>
      </c>
      <c r="E1883" s="3">
        <f t="shared" si="88"/>
        <v>2.9133919999999875</v>
      </c>
      <c r="F1883" s="3">
        <f t="shared" si="89"/>
        <v>8.4878529456639278</v>
      </c>
    </row>
    <row r="1884" spans="1:6" x14ac:dyDescent="0.25">
      <c r="A1884" s="3">
        <v>1875</v>
      </c>
      <c r="B1884">
        <v>489.295455</v>
      </c>
      <c r="C1884" s="6">
        <v>486.38206300000002</v>
      </c>
      <c r="D1884" s="1">
        <f t="shared" si="87"/>
        <v>2.9133919999999875</v>
      </c>
      <c r="E1884" s="3">
        <f t="shared" si="88"/>
        <v>2.9133919999999875</v>
      </c>
      <c r="F1884" s="3">
        <f t="shared" si="89"/>
        <v>8.4878529456639278</v>
      </c>
    </row>
    <row r="1885" spans="1:6" x14ac:dyDescent="0.25">
      <c r="A1885" s="3">
        <v>1876</v>
      </c>
      <c r="B1885">
        <v>489.89934799999997</v>
      </c>
      <c r="C1885" s="6">
        <v>486.98595599999999</v>
      </c>
      <c r="D1885" s="1">
        <f t="shared" si="87"/>
        <v>2.9133919999999875</v>
      </c>
      <c r="E1885" s="3">
        <f t="shared" si="88"/>
        <v>2.9133919999999875</v>
      </c>
      <c r="F1885" s="3">
        <f t="shared" si="89"/>
        <v>8.4878529456639278</v>
      </c>
    </row>
    <row r="1886" spans="1:6" x14ac:dyDescent="0.25">
      <c r="A1886" s="3">
        <v>1877</v>
      </c>
      <c r="B1886">
        <v>489.89934799999997</v>
      </c>
      <c r="C1886" s="6">
        <v>486.98595599999999</v>
      </c>
      <c r="D1886" s="1">
        <f t="shared" si="87"/>
        <v>2.9133919999999875</v>
      </c>
      <c r="E1886" s="3">
        <f t="shared" si="88"/>
        <v>2.9133919999999875</v>
      </c>
      <c r="F1886" s="3">
        <f t="shared" si="89"/>
        <v>8.4878529456639278</v>
      </c>
    </row>
    <row r="1887" spans="1:6" x14ac:dyDescent="0.25">
      <c r="A1887" s="3">
        <v>1878</v>
      </c>
      <c r="B1887">
        <v>491.13092</v>
      </c>
      <c r="C1887" s="6">
        <v>488.21752800000002</v>
      </c>
      <c r="D1887" s="1">
        <f t="shared" si="87"/>
        <v>2.9133919999999875</v>
      </c>
      <c r="E1887" s="3">
        <f t="shared" si="88"/>
        <v>2.9133919999999875</v>
      </c>
      <c r="F1887" s="3">
        <f t="shared" si="89"/>
        <v>8.4878529456639278</v>
      </c>
    </row>
    <row r="1888" spans="1:6" x14ac:dyDescent="0.25">
      <c r="A1888" s="3">
        <v>1879</v>
      </c>
      <c r="B1888">
        <v>490.99547999999999</v>
      </c>
      <c r="C1888" s="6">
        <v>488.082088</v>
      </c>
      <c r="D1888" s="1">
        <f t="shared" si="87"/>
        <v>2.9133919999999875</v>
      </c>
      <c r="E1888" s="3">
        <f t="shared" si="88"/>
        <v>2.9133919999999875</v>
      </c>
      <c r="F1888" s="3">
        <f t="shared" si="89"/>
        <v>8.4878529456639278</v>
      </c>
    </row>
    <row r="1889" spans="1:6" x14ac:dyDescent="0.25">
      <c r="A1889" s="3">
        <v>1880</v>
      </c>
      <c r="B1889">
        <v>495.52090600000002</v>
      </c>
      <c r="C1889" s="6">
        <v>491.45770099999999</v>
      </c>
      <c r="D1889" s="1">
        <f t="shared" si="87"/>
        <v>4.063205000000039</v>
      </c>
      <c r="E1889" s="3">
        <f t="shared" si="88"/>
        <v>4.063205000000039</v>
      </c>
      <c r="F1889" s="3">
        <f t="shared" si="89"/>
        <v>16.509634872025316</v>
      </c>
    </row>
    <row r="1890" spans="1:6" x14ac:dyDescent="0.25">
      <c r="A1890" s="3">
        <v>1881</v>
      </c>
      <c r="B1890">
        <v>539.00344800000005</v>
      </c>
      <c r="C1890" s="6">
        <v>534.31864099999996</v>
      </c>
      <c r="D1890" s="1">
        <f t="shared" si="87"/>
        <v>4.6848070000000916</v>
      </c>
      <c r="E1890" s="3">
        <f t="shared" si="88"/>
        <v>4.6848070000000916</v>
      </c>
      <c r="F1890" s="3">
        <f t="shared" si="89"/>
        <v>21.947416627249858</v>
      </c>
    </row>
    <row r="1891" spans="1:6" x14ac:dyDescent="0.25">
      <c r="A1891" s="3">
        <v>1882</v>
      </c>
      <c r="B1891">
        <v>541.85349199999996</v>
      </c>
      <c r="C1891" s="6">
        <v>536.96759999999995</v>
      </c>
      <c r="D1891" s="1">
        <f t="shared" si="87"/>
        <v>4.8858920000000126</v>
      </c>
      <c r="E1891" s="3">
        <f t="shared" si="88"/>
        <v>4.8858920000000126</v>
      </c>
      <c r="F1891" s="3">
        <f t="shared" si="89"/>
        <v>23.871940635664124</v>
      </c>
    </row>
    <row r="1892" spans="1:6" x14ac:dyDescent="0.25">
      <c r="A1892" s="3">
        <v>1883</v>
      </c>
      <c r="B1892">
        <v>539.41974800000003</v>
      </c>
      <c r="C1892" s="6">
        <v>534.54563299999995</v>
      </c>
      <c r="D1892" s="1">
        <f t="shared" si="87"/>
        <v>4.8741150000000744</v>
      </c>
      <c r="E1892" s="3">
        <f t="shared" si="88"/>
        <v>4.8741150000000744</v>
      </c>
      <c r="F1892" s="3">
        <f t="shared" si="89"/>
        <v>23.756997033225726</v>
      </c>
    </row>
    <row r="1893" spans="1:6" x14ac:dyDescent="0.25">
      <c r="A1893" s="3">
        <v>1884</v>
      </c>
      <c r="B1893">
        <v>538.19084199999998</v>
      </c>
      <c r="C1893" s="6">
        <v>533.30221300000005</v>
      </c>
      <c r="D1893" s="1">
        <f t="shared" si="87"/>
        <v>4.8886289999999235</v>
      </c>
      <c r="E1893" s="3">
        <f t="shared" si="88"/>
        <v>4.8886289999999235</v>
      </c>
      <c r="F1893" s="3">
        <f t="shared" si="89"/>
        <v>23.898693499640252</v>
      </c>
    </row>
    <row r="1894" spans="1:6" x14ac:dyDescent="0.25">
      <c r="A1894" s="3">
        <v>1885</v>
      </c>
      <c r="B1894">
        <v>536.46149500000001</v>
      </c>
      <c r="C1894" s="6">
        <v>531.57035299999995</v>
      </c>
      <c r="D1894" s="1">
        <f t="shared" si="87"/>
        <v>4.8911420000000589</v>
      </c>
      <c r="E1894" s="3">
        <f t="shared" si="88"/>
        <v>4.8911420000000589</v>
      </c>
      <c r="F1894" s="3">
        <f t="shared" si="89"/>
        <v>23.923270064164576</v>
      </c>
    </row>
    <row r="1895" spans="1:6" x14ac:dyDescent="0.25">
      <c r="A1895" s="3">
        <v>1886</v>
      </c>
      <c r="B1895">
        <v>534.22351400000002</v>
      </c>
      <c r="C1895" s="6">
        <v>529.330016</v>
      </c>
      <c r="D1895" s="1">
        <f t="shared" si="87"/>
        <v>4.8934980000000223</v>
      </c>
      <c r="E1895" s="3">
        <f t="shared" si="88"/>
        <v>4.8934980000000223</v>
      </c>
      <c r="F1895" s="3">
        <f t="shared" si="89"/>
        <v>23.946322676004218</v>
      </c>
    </row>
    <row r="1896" spans="1:6" x14ac:dyDescent="0.25">
      <c r="A1896" s="3">
        <v>1887</v>
      </c>
      <c r="B1896">
        <v>532.49516500000004</v>
      </c>
      <c r="C1896" s="6">
        <v>527.59916799999996</v>
      </c>
      <c r="D1896" s="1">
        <f t="shared" si="87"/>
        <v>4.8959970000000794</v>
      </c>
      <c r="E1896" s="3">
        <f t="shared" si="88"/>
        <v>4.8959970000000794</v>
      </c>
      <c r="F1896" s="3">
        <f t="shared" si="89"/>
        <v>23.970786624009779</v>
      </c>
    </row>
    <row r="1897" spans="1:6" x14ac:dyDescent="0.25">
      <c r="A1897" s="3">
        <v>1888</v>
      </c>
      <c r="B1897">
        <v>522.56782299999998</v>
      </c>
      <c r="C1897" s="6">
        <v>517.95116800000005</v>
      </c>
      <c r="D1897" s="1">
        <f t="shared" si="87"/>
        <v>4.6166549999999233</v>
      </c>
      <c r="E1897" s="3">
        <f t="shared" si="88"/>
        <v>4.6166549999999233</v>
      </c>
      <c r="F1897" s="3">
        <f t="shared" si="89"/>
        <v>21.313503389024291</v>
      </c>
    </row>
    <row r="1898" spans="1:6" x14ac:dyDescent="0.25">
      <c r="A1898" s="3">
        <v>1889</v>
      </c>
      <c r="B1898">
        <v>504.07131600000002</v>
      </c>
      <c r="C1898" s="6">
        <v>500.09856200000002</v>
      </c>
      <c r="D1898" s="1">
        <f t="shared" si="87"/>
        <v>3.972754000000009</v>
      </c>
      <c r="E1898" s="3">
        <f t="shared" si="88"/>
        <v>3.972754000000009</v>
      </c>
      <c r="F1898" s="3">
        <f t="shared" si="89"/>
        <v>15.782774344516071</v>
      </c>
    </row>
    <row r="1899" spans="1:6" x14ac:dyDescent="0.25">
      <c r="A1899" s="3">
        <v>1890</v>
      </c>
      <c r="B1899">
        <v>476.68722600000001</v>
      </c>
      <c r="C1899" s="6">
        <v>473.77383400000002</v>
      </c>
      <c r="D1899" s="1">
        <f t="shared" si="87"/>
        <v>2.9133919999999875</v>
      </c>
      <c r="E1899" s="3">
        <f t="shared" si="88"/>
        <v>2.9133919999999875</v>
      </c>
      <c r="F1899" s="3">
        <f t="shared" si="89"/>
        <v>8.4878529456639278</v>
      </c>
    </row>
    <row r="1900" spans="1:6" x14ac:dyDescent="0.25">
      <c r="A1900" s="3">
        <v>1891</v>
      </c>
      <c r="B1900">
        <v>479.42819500000002</v>
      </c>
      <c r="C1900" s="6">
        <v>476.51480299999997</v>
      </c>
      <c r="D1900" s="1">
        <f t="shared" si="87"/>
        <v>2.9133920000000444</v>
      </c>
      <c r="E1900" s="3">
        <f t="shared" si="88"/>
        <v>2.9133920000000444</v>
      </c>
      <c r="F1900" s="3">
        <f t="shared" si="89"/>
        <v>8.4878529456642582</v>
      </c>
    </row>
    <row r="1901" spans="1:6" x14ac:dyDescent="0.25">
      <c r="A1901" s="3">
        <v>1892</v>
      </c>
      <c r="B1901">
        <v>482.07604800000001</v>
      </c>
      <c r="C1901" s="6">
        <v>479.16265600000003</v>
      </c>
      <c r="D1901" s="1">
        <f t="shared" si="87"/>
        <v>2.9133919999999875</v>
      </c>
      <c r="E1901" s="3">
        <f t="shared" si="88"/>
        <v>2.9133919999999875</v>
      </c>
      <c r="F1901" s="3">
        <f t="shared" si="89"/>
        <v>8.4878529456639278</v>
      </c>
    </row>
    <row r="1902" spans="1:6" x14ac:dyDescent="0.25">
      <c r="A1902" s="3">
        <v>1893</v>
      </c>
      <c r="B1902">
        <v>484.67637500000001</v>
      </c>
      <c r="C1902" s="6">
        <v>481.76298300000002</v>
      </c>
      <c r="D1902" s="1">
        <f t="shared" si="87"/>
        <v>2.9133919999999875</v>
      </c>
      <c r="E1902" s="3">
        <f t="shared" si="88"/>
        <v>2.9133919999999875</v>
      </c>
      <c r="F1902" s="3">
        <f t="shared" si="89"/>
        <v>8.4878529456639278</v>
      </c>
    </row>
    <row r="1903" spans="1:6" x14ac:dyDescent="0.25">
      <c r="A1903" s="3">
        <v>1894</v>
      </c>
      <c r="B1903">
        <v>486.73824400000001</v>
      </c>
      <c r="C1903" s="6">
        <v>483.82485200000002</v>
      </c>
      <c r="D1903" s="1">
        <f t="shared" si="87"/>
        <v>2.9133919999999875</v>
      </c>
      <c r="E1903" s="3">
        <f t="shared" si="88"/>
        <v>2.9133919999999875</v>
      </c>
      <c r="F1903" s="3">
        <f t="shared" si="89"/>
        <v>8.4878529456639278</v>
      </c>
    </row>
    <row r="1904" spans="1:6" x14ac:dyDescent="0.25">
      <c r="A1904" s="3">
        <v>1895</v>
      </c>
      <c r="B1904">
        <v>488.710466</v>
      </c>
      <c r="C1904" s="6">
        <v>485.79707400000001</v>
      </c>
      <c r="D1904" s="1">
        <f t="shared" si="87"/>
        <v>2.9133919999999875</v>
      </c>
      <c r="E1904" s="3">
        <f t="shared" si="88"/>
        <v>2.9133919999999875</v>
      </c>
      <c r="F1904" s="3">
        <f t="shared" si="89"/>
        <v>8.4878529456639278</v>
      </c>
    </row>
    <row r="1905" spans="1:6" x14ac:dyDescent="0.25">
      <c r="A1905" s="3">
        <v>1896</v>
      </c>
      <c r="B1905">
        <v>490.68268799999998</v>
      </c>
      <c r="C1905" s="6">
        <v>487.769296</v>
      </c>
      <c r="D1905" s="1">
        <f t="shared" si="87"/>
        <v>2.9133919999999875</v>
      </c>
      <c r="E1905" s="3">
        <f t="shared" si="88"/>
        <v>2.9133919999999875</v>
      </c>
      <c r="F1905" s="3">
        <f t="shared" si="89"/>
        <v>8.4878529456639278</v>
      </c>
    </row>
    <row r="1906" spans="1:6" x14ac:dyDescent="0.25">
      <c r="A1906" s="3">
        <v>1897</v>
      </c>
      <c r="B1906">
        <v>492.61974700000002</v>
      </c>
      <c r="C1906" s="6">
        <v>489.70635499999997</v>
      </c>
      <c r="D1906" s="1">
        <f t="shared" si="87"/>
        <v>2.9133920000000444</v>
      </c>
      <c r="E1906" s="3">
        <f t="shared" si="88"/>
        <v>2.9133920000000444</v>
      </c>
      <c r="F1906" s="3">
        <f t="shared" si="89"/>
        <v>8.4878529456642582</v>
      </c>
    </row>
    <row r="1907" spans="1:6" x14ac:dyDescent="0.25">
      <c r="A1907" s="3">
        <v>1898</v>
      </c>
      <c r="B1907">
        <v>494.08939299999997</v>
      </c>
      <c r="C1907" s="6">
        <v>491.17600099999999</v>
      </c>
      <c r="D1907" s="1">
        <f t="shared" si="87"/>
        <v>2.9133919999999875</v>
      </c>
      <c r="E1907" s="3">
        <f t="shared" si="88"/>
        <v>2.9133919999999875</v>
      </c>
      <c r="F1907" s="3">
        <f t="shared" si="89"/>
        <v>8.4878529456639278</v>
      </c>
    </row>
    <row r="1908" spans="1:6" x14ac:dyDescent="0.25">
      <c r="A1908" s="3">
        <v>1899</v>
      </c>
      <c r="B1908">
        <v>495.04034100000001</v>
      </c>
      <c r="C1908" s="6">
        <v>492.12694900000002</v>
      </c>
      <c r="D1908" s="1">
        <f t="shared" si="87"/>
        <v>2.9133919999999875</v>
      </c>
      <c r="E1908" s="3">
        <f t="shared" si="88"/>
        <v>2.9133919999999875</v>
      </c>
      <c r="F1908" s="3">
        <f t="shared" si="89"/>
        <v>8.4878529456639278</v>
      </c>
    </row>
    <row r="1909" spans="1:6" x14ac:dyDescent="0.25">
      <c r="A1909" s="3">
        <v>1900</v>
      </c>
      <c r="B1909">
        <v>495.991288</v>
      </c>
      <c r="C1909" s="6">
        <v>493.07789600000001</v>
      </c>
      <c r="D1909" s="1">
        <f t="shared" si="87"/>
        <v>2.9133919999999875</v>
      </c>
      <c r="E1909" s="3">
        <f t="shared" si="88"/>
        <v>2.9133919999999875</v>
      </c>
      <c r="F1909" s="3">
        <f t="shared" si="89"/>
        <v>8.4878529456639278</v>
      </c>
    </row>
    <row r="1910" spans="1:6" x14ac:dyDescent="0.25">
      <c r="A1910" s="3">
        <v>1901</v>
      </c>
      <c r="B1910">
        <v>497.20283999999998</v>
      </c>
      <c r="C1910" s="6">
        <v>494.28944799999999</v>
      </c>
      <c r="D1910" s="1">
        <f t="shared" si="87"/>
        <v>2.9133919999999875</v>
      </c>
      <c r="E1910" s="3">
        <f t="shared" si="88"/>
        <v>2.9133919999999875</v>
      </c>
      <c r="F1910" s="3">
        <f t="shared" si="89"/>
        <v>8.4878529456639278</v>
      </c>
    </row>
    <row r="1911" spans="1:6" x14ac:dyDescent="0.25">
      <c r="A1911" s="3">
        <v>1902</v>
      </c>
      <c r="B1911">
        <v>497.20283999999998</v>
      </c>
      <c r="C1911" s="6">
        <v>494.28944799999999</v>
      </c>
      <c r="D1911" s="1">
        <f t="shared" si="87"/>
        <v>2.9133919999999875</v>
      </c>
      <c r="E1911" s="3">
        <f t="shared" si="88"/>
        <v>2.9133919999999875</v>
      </c>
      <c r="F1911" s="3">
        <f t="shared" si="89"/>
        <v>8.4878529456639278</v>
      </c>
    </row>
    <row r="1912" spans="1:6" x14ac:dyDescent="0.25">
      <c r="A1912" s="3">
        <v>1903</v>
      </c>
      <c r="B1912">
        <v>498.10697699999997</v>
      </c>
      <c r="C1912" s="6">
        <v>495.19358499999998</v>
      </c>
      <c r="D1912" s="1">
        <f t="shared" si="87"/>
        <v>2.9133919999999875</v>
      </c>
      <c r="E1912" s="3">
        <f t="shared" si="88"/>
        <v>2.9133919999999875</v>
      </c>
      <c r="F1912" s="3">
        <f t="shared" si="89"/>
        <v>8.4878529456639278</v>
      </c>
    </row>
    <row r="1913" spans="1:6" x14ac:dyDescent="0.25">
      <c r="A1913" s="3">
        <v>1904</v>
      </c>
      <c r="B1913">
        <v>495.68206800000002</v>
      </c>
      <c r="C1913" s="6">
        <v>492.76867600000003</v>
      </c>
      <c r="D1913" s="1">
        <f t="shared" si="87"/>
        <v>2.9133919999999875</v>
      </c>
      <c r="E1913" s="3">
        <f t="shared" si="88"/>
        <v>2.9133919999999875</v>
      </c>
      <c r="F1913" s="3">
        <f t="shared" si="89"/>
        <v>8.4878529456639278</v>
      </c>
    </row>
    <row r="1914" spans="1:6" x14ac:dyDescent="0.25">
      <c r="A1914" s="3">
        <v>1905</v>
      </c>
      <c r="B1914">
        <v>491.05493000000001</v>
      </c>
      <c r="C1914" s="6">
        <v>488.14153800000003</v>
      </c>
      <c r="D1914" s="1">
        <f t="shared" si="87"/>
        <v>2.9133919999999875</v>
      </c>
      <c r="E1914" s="3">
        <f t="shared" si="88"/>
        <v>2.9133919999999875</v>
      </c>
      <c r="F1914" s="3">
        <f t="shared" si="89"/>
        <v>8.4878529456639278</v>
      </c>
    </row>
    <row r="1915" spans="1:6" x14ac:dyDescent="0.25">
      <c r="A1915" s="3">
        <v>1906</v>
      </c>
      <c r="B1915">
        <v>513.283365</v>
      </c>
      <c r="C1915" s="6">
        <v>509.39359200000001</v>
      </c>
      <c r="D1915" s="1">
        <f t="shared" si="87"/>
        <v>3.889772999999991</v>
      </c>
      <c r="E1915" s="3">
        <f t="shared" si="88"/>
        <v>3.889772999999991</v>
      </c>
      <c r="F1915" s="3">
        <f t="shared" si="89"/>
        <v>15.13033399152893</v>
      </c>
    </row>
    <row r="1916" spans="1:6" x14ac:dyDescent="0.25">
      <c r="A1916" s="3">
        <v>1907</v>
      </c>
      <c r="B1916">
        <v>511.53665699999999</v>
      </c>
      <c r="C1916" s="6">
        <v>507.54268999999999</v>
      </c>
      <c r="D1916" s="1">
        <f t="shared" si="87"/>
        <v>3.9939669999999978</v>
      </c>
      <c r="E1916" s="3">
        <f t="shared" si="88"/>
        <v>3.9939669999999978</v>
      </c>
      <c r="F1916" s="3">
        <f t="shared" si="89"/>
        <v>15.951772397088982</v>
      </c>
    </row>
    <row r="1917" spans="1:6" x14ac:dyDescent="0.25">
      <c r="A1917" s="3">
        <v>1908</v>
      </c>
      <c r="B1917">
        <v>520.04100600000004</v>
      </c>
      <c r="C1917" s="6">
        <v>515.64331700000002</v>
      </c>
      <c r="D1917" s="1">
        <f t="shared" si="87"/>
        <v>4.3976890000000139</v>
      </c>
      <c r="E1917" s="3">
        <f t="shared" si="88"/>
        <v>4.3976890000000139</v>
      </c>
      <c r="F1917" s="3">
        <f t="shared" si="89"/>
        <v>19.339668540721124</v>
      </c>
    </row>
    <row r="1918" spans="1:6" x14ac:dyDescent="0.25">
      <c r="A1918" s="3">
        <v>1909</v>
      </c>
      <c r="B1918">
        <v>517.32983200000001</v>
      </c>
      <c r="C1918" s="6">
        <v>512.88833999999997</v>
      </c>
      <c r="D1918" s="1">
        <f t="shared" si="87"/>
        <v>4.4414920000000393</v>
      </c>
      <c r="E1918" s="3">
        <f t="shared" si="88"/>
        <v>4.4414920000000393</v>
      </c>
      <c r="F1918" s="3">
        <f t="shared" si="89"/>
        <v>19.726851186064348</v>
      </c>
    </row>
    <row r="1919" spans="1:6" x14ac:dyDescent="0.25">
      <c r="A1919" s="3">
        <v>1910</v>
      </c>
      <c r="B1919">
        <v>517.76362900000004</v>
      </c>
      <c r="C1919" s="6">
        <v>513.22894799999995</v>
      </c>
      <c r="D1919" s="1">
        <f t="shared" si="87"/>
        <v>4.5346810000000914</v>
      </c>
      <c r="E1919" s="3">
        <f t="shared" si="88"/>
        <v>4.5346810000000914</v>
      </c>
      <c r="F1919" s="3">
        <f t="shared" si="89"/>
        <v>20.563331771761828</v>
      </c>
    </row>
    <row r="1920" spans="1:6" x14ac:dyDescent="0.25">
      <c r="A1920" s="3">
        <v>1911</v>
      </c>
      <c r="B1920">
        <v>513.79792699999996</v>
      </c>
      <c r="C1920" s="6">
        <v>509.354693</v>
      </c>
      <c r="D1920" s="1">
        <f t="shared" si="87"/>
        <v>4.4432339999999613</v>
      </c>
      <c r="E1920" s="3">
        <f t="shared" si="88"/>
        <v>4.4432339999999613</v>
      </c>
      <c r="F1920" s="3">
        <f t="shared" si="89"/>
        <v>19.742328378755655</v>
      </c>
    </row>
    <row r="1921" spans="1:6" x14ac:dyDescent="0.25">
      <c r="A1921" s="3">
        <v>1912</v>
      </c>
      <c r="B1921">
        <v>490.74391800000001</v>
      </c>
      <c r="C1921" s="6">
        <v>487.044692</v>
      </c>
      <c r="D1921" s="1">
        <f t="shared" si="87"/>
        <v>3.6992260000000101</v>
      </c>
      <c r="E1921" s="3">
        <f t="shared" si="88"/>
        <v>3.6992260000000101</v>
      </c>
      <c r="F1921" s="3">
        <f t="shared" si="89"/>
        <v>13.684272999076075</v>
      </c>
    </row>
    <row r="1922" spans="1:6" x14ac:dyDescent="0.25">
      <c r="A1922" s="3">
        <v>1913</v>
      </c>
      <c r="B1922">
        <v>470.47685100000001</v>
      </c>
      <c r="C1922" s="6">
        <v>467.56346000000002</v>
      </c>
      <c r="D1922" s="1">
        <f t="shared" si="87"/>
        <v>2.9133909999999901</v>
      </c>
      <c r="E1922" s="3">
        <f t="shared" si="88"/>
        <v>2.9133909999999901</v>
      </c>
      <c r="F1922" s="3">
        <f t="shared" si="89"/>
        <v>8.4878471188809428</v>
      </c>
    </row>
    <row r="1923" spans="1:6" x14ac:dyDescent="0.25">
      <c r="A1923" s="3">
        <v>1914</v>
      </c>
      <c r="B1923">
        <v>474.43884800000001</v>
      </c>
      <c r="C1923" s="6">
        <v>471.52545600000002</v>
      </c>
      <c r="D1923" s="1">
        <f t="shared" si="87"/>
        <v>2.9133919999999875</v>
      </c>
      <c r="E1923" s="3">
        <f t="shared" si="88"/>
        <v>2.9133919999999875</v>
      </c>
      <c r="F1923" s="3">
        <f t="shared" si="89"/>
        <v>8.4878529456639278</v>
      </c>
    </row>
    <row r="1924" spans="1:6" x14ac:dyDescent="0.25">
      <c r="A1924" s="3">
        <v>1915</v>
      </c>
      <c r="B1924">
        <v>478.510268</v>
      </c>
      <c r="C1924" s="6">
        <v>475.59687600000001</v>
      </c>
      <c r="D1924" s="1">
        <f t="shared" si="87"/>
        <v>2.9133919999999875</v>
      </c>
      <c r="E1924" s="3">
        <f t="shared" si="88"/>
        <v>2.9133919999999875</v>
      </c>
      <c r="F1924" s="3">
        <f t="shared" si="89"/>
        <v>8.4878529456639278</v>
      </c>
    </row>
    <row r="1925" spans="1:6" x14ac:dyDescent="0.25">
      <c r="A1925" s="3">
        <v>1916</v>
      </c>
      <c r="B1925">
        <v>482.609128</v>
      </c>
      <c r="C1925" s="6">
        <v>479.69573600000001</v>
      </c>
      <c r="D1925" s="1">
        <f t="shared" si="87"/>
        <v>2.9133919999999875</v>
      </c>
      <c r="E1925" s="3">
        <f t="shared" si="88"/>
        <v>2.9133919999999875</v>
      </c>
      <c r="F1925" s="3">
        <f t="shared" si="89"/>
        <v>8.4878529456639278</v>
      </c>
    </row>
    <row r="1926" spans="1:6" x14ac:dyDescent="0.25">
      <c r="A1926" s="3">
        <v>1917</v>
      </c>
      <c r="B1926">
        <v>485.72416800000002</v>
      </c>
      <c r="C1926" s="6">
        <v>482.81077599999998</v>
      </c>
      <c r="D1926" s="1">
        <f t="shared" si="87"/>
        <v>2.9133920000000444</v>
      </c>
      <c r="E1926" s="3">
        <f t="shared" si="88"/>
        <v>2.9133920000000444</v>
      </c>
      <c r="F1926" s="3">
        <f t="shared" si="89"/>
        <v>8.4878529456642582</v>
      </c>
    </row>
    <row r="1927" spans="1:6" x14ac:dyDescent="0.25">
      <c r="A1927" s="3">
        <v>1918</v>
      </c>
      <c r="B1927">
        <v>488.68505399999998</v>
      </c>
      <c r="C1927" s="6">
        <v>485.77166199999999</v>
      </c>
      <c r="D1927" s="1">
        <f t="shared" si="87"/>
        <v>2.9133919999999875</v>
      </c>
      <c r="E1927" s="3">
        <f t="shared" si="88"/>
        <v>2.9133919999999875</v>
      </c>
      <c r="F1927" s="3">
        <f t="shared" si="89"/>
        <v>8.4878529456639278</v>
      </c>
    </row>
    <row r="1928" spans="1:6" x14ac:dyDescent="0.25">
      <c r="A1928" s="3">
        <v>1919</v>
      </c>
      <c r="B1928">
        <v>491.01787300000001</v>
      </c>
      <c r="C1928" s="6">
        <v>488.10448200000002</v>
      </c>
      <c r="D1928" s="1">
        <f t="shared" si="87"/>
        <v>2.9133909999999901</v>
      </c>
      <c r="E1928" s="3">
        <f t="shared" si="88"/>
        <v>2.9133909999999901</v>
      </c>
      <c r="F1928" s="3">
        <f t="shared" si="89"/>
        <v>8.4878471188809428</v>
      </c>
    </row>
    <row r="1929" spans="1:6" x14ac:dyDescent="0.25">
      <c r="A1929" s="3">
        <v>1920</v>
      </c>
      <c r="B1929">
        <v>492.70344399999999</v>
      </c>
      <c r="C1929" s="6">
        <v>489.790052</v>
      </c>
      <c r="D1929" s="1">
        <f t="shared" si="87"/>
        <v>2.9133919999999875</v>
      </c>
      <c r="E1929" s="3">
        <f t="shared" si="88"/>
        <v>2.9133919999999875</v>
      </c>
      <c r="F1929" s="3">
        <f t="shared" si="89"/>
        <v>8.4878529456639278</v>
      </c>
    </row>
    <row r="1930" spans="1:6" x14ac:dyDescent="0.25">
      <c r="A1930" s="3">
        <v>1921</v>
      </c>
      <c r="B1930">
        <v>494.34745400000003</v>
      </c>
      <c r="C1930" s="6">
        <v>491.43406199999998</v>
      </c>
      <c r="D1930" s="1">
        <f t="shared" ref="D1930:D1993" si="90">B1930-C1930</f>
        <v>2.9133920000000444</v>
      </c>
      <c r="E1930" s="3">
        <f t="shared" si="88"/>
        <v>2.9133920000000444</v>
      </c>
      <c r="F1930" s="3">
        <f t="shared" si="89"/>
        <v>8.4878529456642582</v>
      </c>
    </row>
    <row r="1931" spans="1:6" x14ac:dyDescent="0.25">
      <c r="A1931" s="3">
        <v>1922</v>
      </c>
      <c r="B1931">
        <v>495.12619599999999</v>
      </c>
      <c r="C1931" s="6">
        <v>492.21280400000001</v>
      </c>
      <c r="D1931" s="1">
        <f t="shared" si="90"/>
        <v>2.9133919999999875</v>
      </c>
      <c r="E1931" s="3">
        <f t="shared" ref="E1931:E1994" si="91">ABS(D1931)</f>
        <v>2.9133919999999875</v>
      </c>
      <c r="F1931" s="3">
        <f t="shared" ref="F1931:F1994" si="92">E1931^2</f>
        <v>8.4878529456639278</v>
      </c>
    </row>
    <row r="1932" spans="1:6" x14ac:dyDescent="0.25">
      <c r="A1932" s="3">
        <v>1923</v>
      </c>
      <c r="B1932">
        <v>494.608092</v>
      </c>
      <c r="C1932" s="6">
        <v>491.69470000000001</v>
      </c>
      <c r="D1932" s="1">
        <f t="shared" si="90"/>
        <v>2.9133919999999875</v>
      </c>
      <c r="E1932" s="3">
        <f t="shared" si="91"/>
        <v>2.9133919999999875</v>
      </c>
      <c r="F1932" s="3">
        <f t="shared" si="92"/>
        <v>8.4878529456639278</v>
      </c>
    </row>
    <row r="1933" spans="1:6" x14ac:dyDescent="0.25">
      <c r="A1933" s="3">
        <v>1924</v>
      </c>
      <c r="B1933">
        <v>494.608092</v>
      </c>
      <c r="C1933" s="6">
        <v>491.69470000000001</v>
      </c>
      <c r="D1933" s="1">
        <f t="shared" si="90"/>
        <v>2.9133919999999875</v>
      </c>
      <c r="E1933" s="3">
        <f t="shared" si="91"/>
        <v>2.9133919999999875</v>
      </c>
      <c r="F1933" s="3">
        <f t="shared" si="92"/>
        <v>8.4878529456639278</v>
      </c>
    </row>
    <row r="1934" spans="1:6" x14ac:dyDescent="0.25">
      <c r="A1934" s="3">
        <v>1925</v>
      </c>
      <c r="B1934">
        <v>494.608092</v>
      </c>
      <c r="C1934" s="6">
        <v>491.69470000000001</v>
      </c>
      <c r="D1934" s="1">
        <f t="shared" si="90"/>
        <v>2.9133919999999875</v>
      </c>
      <c r="E1934" s="3">
        <f t="shared" si="91"/>
        <v>2.9133919999999875</v>
      </c>
      <c r="F1934" s="3">
        <f t="shared" si="92"/>
        <v>8.4878529456639278</v>
      </c>
    </row>
    <row r="1935" spans="1:6" x14ac:dyDescent="0.25">
      <c r="A1935" s="3">
        <v>1926</v>
      </c>
      <c r="B1935">
        <v>494.608092</v>
      </c>
      <c r="C1935" s="6">
        <v>491.69470000000001</v>
      </c>
      <c r="D1935" s="1">
        <f t="shared" si="90"/>
        <v>2.9133919999999875</v>
      </c>
      <c r="E1935" s="3">
        <f t="shared" si="91"/>
        <v>2.9133919999999875</v>
      </c>
      <c r="F1935" s="3">
        <f t="shared" si="92"/>
        <v>8.4878529456639278</v>
      </c>
    </row>
    <row r="1936" spans="1:6" x14ac:dyDescent="0.25">
      <c r="A1936" s="3">
        <v>1927</v>
      </c>
      <c r="B1936">
        <v>494.47265199999998</v>
      </c>
      <c r="C1936" s="6">
        <v>491.55925999999999</v>
      </c>
      <c r="D1936" s="1">
        <f t="shared" si="90"/>
        <v>2.9133919999999875</v>
      </c>
      <c r="E1936" s="3">
        <f t="shared" si="91"/>
        <v>2.9133919999999875</v>
      </c>
      <c r="F1936" s="3">
        <f t="shared" si="92"/>
        <v>8.4878529456639278</v>
      </c>
    </row>
    <row r="1937" spans="1:6" x14ac:dyDescent="0.25">
      <c r="A1937" s="3">
        <v>1928</v>
      </c>
      <c r="B1937">
        <v>491.87915800000002</v>
      </c>
      <c r="C1937" s="6">
        <v>488.96576599999997</v>
      </c>
      <c r="D1937" s="1">
        <f t="shared" si="90"/>
        <v>2.9133920000000444</v>
      </c>
      <c r="E1937" s="3">
        <f t="shared" si="91"/>
        <v>2.9133920000000444</v>
      </c>
      <c r="F1937" s="3">
        <f t="shared" si="92"/>
        <v>8.4878529456642582</v>
      </c>
    </row>
    <row r="1938" spans="1:6" x14ac:dyDescent="0.25">
      <c r="A1938" s="3">
        <v>1929</v>
      </c>
      <c r="B1938">
        <v>513.15950999999995</v>
      </c>
      <c r="C1938" s="6">
        <v>509.30354199999999</v>
      </c>
      <c r="D1938" s="1">
        <f t="shared" si="90"/>
        <v>3.8559679999999616</v>
      </c>
      <c r="E1938" s="3">
        <f t="shared" si="91"/>
        <v>3.8559679999999616</v>
      </c>
      <c r="F1938" s="3">
        <f t="shared" si="92"/>
        <v>14.868489217023704</v>
      </c>
    </row>
    <row r="1939" spans="1:6" x14ac:dyDescent="0.25">
      <c r="A1939" s="3">
        <v>1930</v>
      </c>
      <c r="B1939">
        <v>515.42576399999996</v>
      </c>
      <c r="C1939" s="6">
        <v>511.30420099999998</v>
      </c>
      <c r="D1939" s="1">
        <f t="shared" si="90"/>
        <v>4.1215629999999805</v>
      </c>
      <c r="E1939" s="3">
        <f t="shared" si="91"/>
        <v>4.1215629999999805</v>
      </c>
      <c r="F1939" s="3">
        <f t="shared" si="92"/>
        <v>16.987281562968839</v>
      </c>
    </row>
    <row r="1940" spans="1:6" x14ac:dyDescent="0.25">
      <c r="A1940" s="3">
        <v>1931</v>
      </c>
      <c r="B1940">
        <v>510.66778599999998</v>
      </c>
      <c r="C1940" s="6">
        <v>506.50804599999998</v>
      </c>
      <c r="D1940" s="1">
        <f t="shared" si="90"/>
        <v>4.1597399999999993</v>
      </c>
      <c r="E1940" s="3">
        <f t="shared" si="91"/>
        <v>4.1597399999999993</v>
      </c>
      <c r="F1940" s="3">
        <f t="shared" si="92"/>
        <v>17.303436867599995</v>
      </c>
    </row>
    <row r="1941" spans="1:6" x14ac:dyDescent="0.25">
      <c r="A1941" s="3">
        <v>1932</v>
      </c>
      <c r="B1941">
        <v>502.39366200000001</v>
      </c>
      <c r="C1941" s="6">
        <v>498.34517799999998</v>
      </c>
      <c r="D1941" s="1">
        <f t="shared" si="90"/>
        <v>4.0484840000000304</v>
      </c>
      <c r="E1941" s="3">
        <f t="shared" si="91"/>
        <v>4.0484840000000304</v>
      </c>
      <c r="F1941" s="3">
        <f t="shared" si="92"/>
        <v>16.390222698256245</v>
      </c>
    </row>
    <row r="1942" spans="1:6" x14ac:dyDescent="0.25">
      <c r="A1942" s="3">
        <v>1933</v>
      </c>
      <c r="B1942">
        <v>514.05482300000006</v>
      </c>
      <c r="C1942" s="6">
        <v>509.44729999999998</v>
      </c>
      <c r="D1942" s="1">
        <f t="shared" si="90"/>
        <v>4.6075230000000715</v>
      </c>
      <c r="E1942" s="3">
        <f t="shared" si="91"/>
        <v>4.6075230000000715</v>
      </c>
      <c r="F1942" s="3">
        <f t="shared" si="92"/>
        <v>21.229268195529659</v>
      </c>
    </row>
    <row r="1943" spans="1:6" x14ac:dyDescent="0.25">
      <c r="A1943" s="3">
        <v>1934</v>
      </c>
      <c r="B1943">
        <v>491.96214800000001</v>
      </c>
      <c r="C1943" s="6">
        <v>488.018213</v>
      </c>
      <c r="D1943" s="1">
        <f t="shared" si="90"/>
        <v>3.9439350000000104</v>
      </c>
      <c r="E1943" s="3">
        <f t="shared" si="91"/>
        <v>3.9439350000000104</v>
      </c>
      <c r="F1943" s="3">
        <f t="shared" si="92"/>
        <v>15.554623284225082</v>
      </c>
    </row>
    <row r="1944" spans="1:6" x14ac:dyDescent="0.25">
      <c r="A1944" s="3">
        <v>1935</v>
      </c>
      <c r="B1944">
        <v>503.796629</v>
      </c>
      <c r="C1944" s="6">
        <v>499.42835700000001</v>
      </c>
      <c r="D1944" s="1">
        <f t="shared" si="90"/>
        <v>4.3682719999999904</v>
      </c>
      <c r="E1944" s="3">
        <f t="shared" si="91"/>
        <v>4.3682719999999904</v>
      </c>
      <c r="F1944" s="3">
        <f t="shared" si="92"/>
        <v>19.081800265983915</v>
      </c>
    </row>
    <row r="1945" spans="1:6" x14ac:dyDescent="0.25">
      <c r="A1945" s="3">
        <v>1936</v>
      </c>
      <c r="B1945">
        <v>490.53639600000002</v>
      </c>
      <c r="C1945" s="6">
        <v>486.61203399999999</v>
      </c>
      <c r="D1945" s="1">
        <f t="shared" si="90"/>
        <v>3.9243620000000305</v>
      </c>
      <c r="E1945" s="3">
        <f t="shared" si="91"/>
        <v>3.9243620000000305</v>
      </c>
      <c r="F1945" s="3">
        <f t="shared" si="92"/>
        <v>15.400617107044241</v>
      </c>
    </row>
    <row r="1946" spans="1:6" x14ac:dyDescent="0.25">
      <c r="A1946" s="3">
        <v>1937</v>
      </c>
      <c r="B1946">
        <v>483.91450300000002</v>
      </c>
      <c r="C1946" s="6">
        <v>480.250879</v>
      </c>
      <c r="D1946" s="1">
        <f t="shared" si="90"/>
        <v>3.6636240000000271</v>
      </c>
      <c r="E1946" s="3">
        <f t="shared" si="91"/>
        <v>3.6636240000000271</v>
      </c>
      <c r="F1946" s="3">
        <f t="shared" si="92"/>
        <v>13.422140813376199</v>
      </c>
    </row>
    <row r="1947" spans="1:6" x14ac:dyDescent="0.25">
      <c r="A1947" s="3">
        <v>1938</v>
      </c>
      <c r="B1947">
        <v>466.00180599999999</v>
      </c>
      <c r="C1947" s="6">
        <v>463.088414</v>
      </c>
      <c r="D1947" s="1">
        <f t="shared" si="90"/>
        <v>2.9133919999999875</v>
      </c>
      <c r="E1947" s="3">
        <f t="shared" si="91"/>
        <v>2.9133919999999875</v>
      </c>
      <c r="F1947" s="3">
        <f t="shared" si="92"/>
        <v>8.4878529456639278</v>
      </c>
    </row>
    <row r="1948" spans="1:6" x14ac:dyDescent="0.25">
      <c r="A1948" s="3">
        <v>1939</v>
      </c>
      <c r="B1948">
        <v>469.507544</v>
      </c>
      <c r="C1948" s="6">
        <v>466.59415200000001</v>
      </c>
      <c r="D1948" s="1">
        <f t="shared" si="90"/>
        <v>2.9133919999999875</v>
      </c>
      <c r="E1948" s="3">
        <f t="shared" si="91"/>
        <v>2.9133919999999875</v>
      </c>
      <c r="F1948" s="3">
        <f t="shared" si="92"/>
        <v>8.4878529456639278</v>
      </c>
    </row>
    <row r="1949" spans="1:6" x14ac:dyDescent="0.25">
      <c r="A1949" s="3">
        <v>1940</v>
      </c>
      <c r="B1949">
        <v>473.70965799999999</v>
      </c>
      <c r="C1949" s="6">
        <v>470.796266</v>
      </c>
      <c r="D1949" s="1">
        <f t="shared" si="90"/>
        <v>2.9133919999999875</v>
      </c>
      <c r="E1949" s="3">
        <f t="shared" si="91"/>
        <v>2.9133919999999875</v>
      </c>
      <c r="F1949" s="3">
        <f t="shared" si="92"/>
        <v>8.4878529456639278</v>
      </c>
    </row>
    <row r="1950" spans="1:6" x14ac:dyDescent="0.25">
      <c r="A1950" s="3">
        <v>1941</v>
      </c>
      <c r="B1950">
        <v>478.63213400000001</v>
      </c>
      <c r="C1950" s="6">
        <v>475.71874200000002</v>
      </c>
      <c r="D1950" s="1">
        <f t="shared" si="90"/>
        <v>2.9133919999999875</v>
      </c>
      <c r="E1950" s="3">
        <f t="shared" si="91"/>
        <v>2.9133919999999875</v>
      </c>
      <c r="F1950" s="3">
        <f t="shared" si="92"/>
        <v>8.4878529456639278</v>
      </c>
    </row>
    <row r="1951" spans="1:6" x14ac:dyDescent="0.25">
      <c r="A1951" s="3">
        <v>1942</v>
      </c>
      <c r="B1951">
        <v>482.817249</v>
      </c>
      <c r="C1951" s="6">
        <v>479.90385800000001</v>
      </c>
      <c r="D1951" s="1">
        <f t="shared" si="90"/>
        <v>2.9133909999999901</v>
      </c>
      <c r="E1951" s="3">
        <f t="shared" si="91"/>
        <v>2.9133909999999901</v>
      </c>
      <c r="F1951" s="3">
        <f t="shared" si="92"/>
        <v>8.4878471188809428</v>
      </c>
    </row>
    <row r="1952" spans="1:6" x14ac:dyDescent="0.25">
      <c r="A1952" s="3">
        <v>1943</v>
      </c>
      <c r="B1952">
        <v>485.22934900000001</v>
      </c>
      <c r="C1952" s="6">
        <v>482.31595700000003</v>
      </c>
      <c r="D1952" s="1">
        <f t="shared" si="90"/>
        <v>2.9133919999999875</v>
      </c>
      <c r="E1952" s="3">
        <f t="shared" si="91"/>
        <v>2.9133919999999875</v>
      </c>
      <c r="F1952" s="3">
        <f t="shared" si="92"/>
        <v>8.4878529456639278</v>
      </c>
    </row>
    <row r="1953" spans="1:6" x14ac:dyDescent="0.25">
      <c r="A1953" s="3">
        <v>1944</v>
      </c>
      <c r="B1953">
        <v>486.56940400000002</v>
      </c>
      <c r="C1953" s="6">
        <v>483.65601299999997</v>
      </c>
      <c r="D1953" s="1">
        <f t="shared" si="90"/>
        <v>2.9133910000000469</v>
      </c>
      <c r="E1953" s="3">
        <f t="shared" si="91"/>
        <v>2.9133910000000469</v>
      </c>
      <c r="F1953" s="3">
        <f t="shared" si="92"/>
        <v>8.4878471188812732</v>
      </c>
    </row>
    <row r="1954" spans="1:6" x14ac:dyDescent="0.25">
      <c r="A1954" s="3">
        <v>1945</v>
      </c>
      <c r="B1954">
        <v>487.90946000000002</v>
      </c>
      <c r="C1954" s="6">
        <v>484.99606799999998</v>
      </c>
      <c r="D1954" s="1">
        <f t="shared" si="90"/>
        <v>2.9133920000000444</v>
      </c>
      <c r="E1954" s="3">
        <f t="shared" si="91"/>
        <v>2.9133920000000444</v>
      </c>
      <c r="F1954" s="3">
        <f t="shared" si="92"/>
        <v>8.4878529456642582</v>
      </c>
    </row>
    <row r="1955" spans="1:6" x14ac:dyDescent="0.25">
      <c r="A1955" s="3">
        <v>1946</v>
      </c>
      <c r="B1955">
        <v>488.89216699999997</v>
      </c>
      <c r="C1955" s="6">
        <v>485.97877499999998</v>
      </c>
      <c r="D1955" s="1">
        <f t="shared" si="90"/>
        <v>2.9133919999999875</v>
      </c>
      <c r="E1955" s="3">
        <f t="shared" si="91"/>
        <v>2.9133919999999875</v>
      </c>
      <c r="F1955" s="3">
        <f t="shared" si="92"/>
        <v>8.4878529456639278</v>
      </c>
    </row>
    <row r="1956" spans="1:6" x14ac:dyDescent="0.25">
      <c r="A1956" s="3">
        <v>1947</v>
      </c>
      <c r="B1956">
        <v>489.60686299999998</v>
      </c>
      <c r="C1956" s="6">
        <v>486.69347099999999</v>
      </c>
      <c r="D1956" s="1">
        <f t="shared" si="90"/>
        <v>2.9133919999999875</v>
      </c>
      <c r="E1956" s="3">
        <f t="shared" si="91"/>
        <v>2.9133919999999875</v>
      </c>
      <c r="F1956" s="3">
        <f t="shared" si="92"/>
        <v>8.4878529456639278</v>
      </c>
    </row>
    <row r="1957" spans="1:6" x14ac:dyDescent="0.25">
      <c r="A1957" s="3">
        <v>1948</v>
      </c>
      <c r="B1957">
        <v>490.295995</v>
      </c>
      <c r="C1957" s="6">
        <v>487.38260400000001</v>
      </c>
      <c r="D1957" s="1">
        <f t="shared" si="90"/>
        <v>2.9133909999999901</v>
      </c>
      <c r="E1957" s="3">
        <f t="shared" si="91"/>
        <v>2.9133909999999901</v>
      </c>
      <c r="F1957" s="3">
        <f t="shared" si="92"/>
        <v>8.4878471188809428</v>
      </c>
    </row>
    <row r="1958" spans="1:6" x14ac:dyDescent="0.25">
      <c r="A1958" s="3">
        <v>1949</v>
      </c>
      <c r="B1958">
        <v>490.98512799999997</v>
      </c>
      <c r="C1958" s="6">
        <v>488.07173599999999</v>
      </c>
      <c r="D1958" s="1">
        <f t="shared" si="90"/>
        <v>2.9133919999999875</v>
      </c>
      <c r="E1958" s="3">
        <f t="shared" si="91"/>
        <v>2.9133919999999875</v>
      </c>
      <c r="F1958" s="3">
        <f t="shared" si="92"/>
        <v>8.4878529456639278</v>
      </c>
    </row>
    <row r="1959" spans="1:6" x14ac:dyDescent="0.25">
      <c r="A1959" s="3">
        <v>1950</v>
      </c>
      <c r="B1959">
        <v>491.58811900000001</v>
      </c>
      <c r="C1959" s="6">
        <v>488.67472700000002</v>
      </c>
      <c r="D1959" s="1">
        <f t="shared" si="90"/>
        <v>2.9133919999999875</v>
      </c>
      <c r="E1959" s="3">
        <f t="shared" si="91"/>
        <v>2.9133919999999875</v>
      </c>
      <c r="F1959" s="3">
        <f t="shared" si="92"/>
        <v>8.4878529456639278</v>
      </c>
    </row>
    <row r="1960" spans="1:6" x14ac:dyDescent="0.25">
      <c r="A1960" s="3">
        <v>1951</v>
      </c>
      <c r="B1960">
        <v>492.573465</v>
      </c>
      <c r="C1960" s="6">
        <v>489.66007300000001</v>
      </c>
      <c r="D1960" s="1">
        <f t="shared" si="90"/>
        <v>2.9133919999999875</v>
      </c>
      <c r="E1960" s="3">
        <f t="shared" si="91"/>
        <v>2.9133919999999875</v>
      </c>
      <c r="F1960" s="3">
        <f t="shared" si="92"/>
        <v>8.4878529456639278</v>
      </c>
    </row>
    <row r="1961" spans="1:6" x14ac:dyDescent="0.25">
      <c r="A1961" s="3">
        <v>1952</v>
      </c>
      <c r="B1961">
        <v>500.181195</v>
      </c>
      <c r="C1961" s="6">
        <v>496.26709299999999</v>
      </c>
      <c r="D1961" s="1">
        <f t="shared" si="90"/>
        <v>3.914102000000014</v>
      </c>
      <c r="E1961" s="3">
        <f t="shared" si="91"/>
        <v>3.914102000000014</v>
      </c>
      <c r="F1961" s="3">
        <f t="shared" si="92"/>
        <v>15.320194466404109</v>
      </c>
    </row>
    <row r="1962" spans="1:6" x14ac:dyDescent="0.25">
      <c r="A1962" s="3">
        <v>1953</v>
      </c>
      <c r="B1962">
        <v>531.34420599999999</v>
      </c>
      <c r="C1962" s="6">
        <v>526.78875400000004</v>
      </c>
      <c r="D1962" s="1">
        <f t="shared" si="90"/>
        <v>4.5554519999999457</v>
      </c>
      <c r="E1962" s="3">
        <f t="shared" si="91"/>
        <v>4.5554519999999457</v>
      </c>
      <c r="F1962" s="3">
        <f t="shared" si="92"/>
        <v>20.752142924303506</v>
      </c>
    </row>
    <row r="1963" spans="1:6" x14ac:dyDescent="0.25">
      <c r="A1963" s="3">
        <v>1954</v>
      </c>
      <c r="B1963">
        <v>529.67521899999997</v>
      </c>
      <c r="C1963" s="6">
        <v>524.93229699999995</v>
      </c>
      <c r="D1963" s="1">
        <f t="shared" si="90"/>
        <v>4.7429220000000214</v>
      </c>
      <c r="E1963" s="3">
        <f t="shared" si="91"/>
        <v>4.7429220000000214</v>
      </c>
      <c r="F1963" s="3">
        <f t="shared" si="92"/>
        <v>22.495309098084203</v>
      </c>
    </row>
    <row r="1964" spans="1:6" x14ac:dyDescent="0.25">
      <c r="A1964" s="3">
        <v>1955</v>
      </c>
      <c r="B1964">
        <v>528.68161999999995</v>
      </c>
      <c r="C1964" s="6">
        <v>523.76290600000004</v>
      </c>
      <c r="D1964" s="1">
        <f t="shared" si="90"/>
        <v>4.918713999999909</v>
      </c>
      <c r="E1964" s="3">
        <f t="shared" si="91"/>
        <v>4.918713999999909</v>
      </c>
      <c r="F1964" s="3">
        <f t="shared" si="92"/>
        <v>24.193747413795105</v>
      </c>
    </row>
    <row r="1965" spans="1:6" x14ac:dyDescent="0.25">
      <c r="A1965" s="3">
        <v>1956</v>
      </c>
      <c r="B1965">
        <v>525.54629</v>
      </c>
      <c r="C1965" s="6">
        <v>520.63947700000006</v>
      </c>
      <c r="D1965" s="1">
        <f t="shared" si="90"/>
        <v>4.9068129999999428</v>
      </c>
      <c r="E1965" s="3">
        <f t="shared" si="91"/>
        <v>4.9068129999999428</v>
      </c>
      <c r="F1965" s="3">
        <f t="shared" si="92"/>
        <v>24.076813816968439</v>
      </c>
    </row>
    <row r="1966" spans="1:6" x14ac:dyDescent="0.25">
      <c r="A1966" s="3">
        <v>1957</v>
      </c>
      <c r="B1966">
        <v>523.24629100000004</v>
      </c>
      <c r="C1966" s="6">
        <v>518.31130499999995</v>
      </c>
      <c r="D1966" s="1">
        <f t="shared" si="90"/>
        <v>4.9349860000000945</v>
      </c>
      <c r="E1966" s="3">
        <f t="shared" si="91"/>
        <v>4.9349860000000945</v>
      </c>
      <c r="F1966" s="3">
        <f t="shared" si="92"/>
        <v>24.354086820196933</v>
      </c>
    </row>
    <row r="1967" spans="1:6" x14ac:dyDescent="0.25">
      <c r="A1967" s="3">
        <v>1958</v>
      </c>
      <c r="B1967">
        <v>521.13395600000001</v>
      </c>
      <c r="C1967" s="6">
        <v>516.20669799999996</v>
      </c>
      <c r="D1967" s="1">
        <f t="shared" si="90"/>
        <v>4.9272580000000517</v>
      </c>
      <c r="E1967" s="3">
        <f t="shared" si="91"/>
        <v>4.9272580000000517</v>
      </c>
      <c r="F1967" s="3">
        <f t="shared" si="92"/>
        <v>24.27787139856451</v>
      </c>
    </row>
    <row r="1968" spans="1:6" x14ac:dyDescent="0.25">
      <c r="A1968" s="3">
        <v>1959</v>
      </c>
      <c r="B1968">
        <v>516.60224100000005</v>
      </c>
      <c r="C1968" s="6">
        <v>511.798609</v>
      </c>
      <c r="D1968" s="1">
        <f t="shared" si="90"/>
        <v>4.8036320000000501</v>
      </c>
      <c r="E1968" s="3">
        <f t="shared" si="91"/>
        <v>4.8036320000000501</v>
      </c>
      <c r="F1968" s="3">
        <f t="shared" si="92"/>
        <v>23.074880391424482</v>
      </c>
    </row>
    <row r="1969" spans="1:6" x14ac:dyDescent="0.25">
      <c r="A1969" s="3">
        <v>1960</v>
      </c>
      <c r="B1969">
        <v>507.27617400000003</v>
      </c>
      <c r="C1969" s="6">
        <v>502.75589600000001</v>
      </c>
      <c r="D1969" s="1">
        <f t="shared" si="90"/>
        <v>4.5202780000000189</v>
      </c>
      <c r="E1969" s="3">
        <f t="shared" si="91"/>
        <v>4.5202780000000189</v>
      </c>
      <c r="F1969" s="3">
        <f t="shared" si="92"/>
        <v>20.432913197284172</v>
      </c>
    </row>
    <row r="1970" spans="1:6" x14ac:dyDescent="0.25">
      <c r="A1970" s="3">
        <v>1961</v>
      </c>
      <c r="B1970">
        <v>488.94690200000002</v>
      </c>
      <c r="C1970" s="6">
        <v>485.09265699999997</v>
      </c>
      <c r="D1970" s="1">
        <f t="shared" si="90"/>
        <v>3.8542450000000485</v>
      </c>
      <c r="E1970" s="3">
        <f t="shared" si="91"/>
        <v>3.8542450000000485</v>
      </c>
      <c r="F1970" s="3">
        <f t="shared" si="92"/>
        <v>14.855204520025374</v>
      </c>
    </row>
    <row r="1971" spans="1:6" x14ac:dyDescent="0.25">
      <c r="A1971" s="3">
        <v>1962</v>
      </c>
      <c r="B1971">
        <v>466.79086899999999</v>
      </c>
      <c r="C1971" s="6">
        <v>463.877477</v>
      </c>
      <c r="D1971" s="1">
        <f t="shared" si="90"/>
        <v>2.9133919999999875</v>
      </c>
      <c r="E1971" s="3">
        <f t="shared" si="91"/>
        <v>2.9133919999999875</v>
      </c>
      <c r="F1971" s="3">
        <f t="shared" si="92"/>
        <v>8.4878529456639278</v>
      </c>
    </row>
    <row r="1972" spans="1:6" x14ac:dyDescent="0.25">
      <c r="A1972" s="3">
        <v>1963</v>
      </c>
      <c r="B1972">
        <v>471.28825899999998</v>
      </c>
      <c r="C1972" s="6">
        <v>468.37486799999999</v>
      </c>
      <c r="D1972" s="1">
        <f t="shared" si="90"/>
        <v>2.9133909999999901</v>
      </c>
      <c r="E1972" s="3">
        <f t="shared" si="91"/>
        <v>2.9133909999999901</v>
      </c>
      <c r="F1972" s="3">
        <f t="shared" si="92"/>
        <v>8.4878471188809428</v>
      </c>
    </row>
    <row r="1973" spans="1:6" x14ac:dyDescent="0.25">
      <c r="A1973" s="3">
        <v>1964</v>
      </c>
      <c r="B1973">
        <v>475.24698999999998</v>
      </c>
      <c r="C1973" s="6">
        <v>472.33359799999999</v>
      </c>
      <c r="D1973" s="1">
        <f t="shared" si="90"/>
        <v>2.9133919999999875</v>
      </c>
      <c r="E1973" s="3">
        <f t="shared" si="91"/>
        <v>2.9133919999999875</v>
      </c>
      <c r="F1973" s="3">
        <f t="shared" si="92"/>
        <v>8.4878529456639278</v>
      </c>
    </row>
    <row r="1974" spans="1:6" x14ac:dyDescent="0.25">
      <c r="A1974" s="3">
        <v>1965</v>
      </c>
      <c r="B1974">
        <v>479.35249700000003</v>
      </c>
      <c r="C1974" s="6">
        <v>476.43910499999998</v>
      </c>
      <c r="D1974" s="1">
        <f t="shared" si="90"/>
        <v>2.9133920000000444</v>
      </c>
      <c r="E1974" s="3">
        <f t="shared" si="91"/>
        <v>2.9133920000000444</v>
      </c>
      <c r="F1974" s="3">
        <f t="shared" si="92"/>
        <v>8.4878529456642582</v>
      </c>
    </row>
    <row r="1975" spans="1:6" x14ac:dyDescent="0.25">
      <c r="A1975" s="3">
        <v>1966</v>
      </c>
      <c r="B1975">
        <v>482.87978199999998</v>
      </c>
      <c r="C1975" s="6">
        <v>479.96638999999999</v>
      </c>
      <c r="D1975" s="1">
        <f t="shared" si="90"/>
        <v>2.9133919999999875</v>
      </c>
      <c r="E1975" s="3">
        <f t="shared" si="91"/>
        <v>2.9133919999999875</v>
      </c>
      <c r="F1975" s="3">
        <f t="shared" si="92"/>
        <v>8.4878529456639278</v>
      </c>
    </row>
    <row r="1976" spans="1:6" x14ac:dyDescent="0.25">
      <c r="A1976" s="3">
        <v>1967</v>
      </c>
      <c r="B1976">
        <v>485.20455600000003</v>
      </c>
      <c r="C1976" s="6">
        <v>482.29116399999998</v>
      </c>
      <c r="D1976" s="1">
        <f t="shared" si="90"/>
        <v>2.9133920000000444</v>
      </c>
      <c r="E1976" s="3">
        <f t="shared" si="91"/>
        <v>2.9133920000000444</v>
      </c>
      <c r="F1976" s="3">
        <f t="shared" si="92"/>
        <v>8.4878529456642582</v>
      </c>
    </row>
    <row r="1977" spans="1:6" x14ac:dyDescent="0.25">
      <c r="A1977" s="3">
        <v>1968</v>
      </c>
      <c r="B1977">
        <v>487.171672</v>
      </c>
      <c r="C1977" s="6">
        <v>484.25828100000001</v>
      </c>
      <c r="D1977" s="1">
        <f t="shared" si="90"/>
        <v>2.9133909999999901</v>
      </c>
      <c r="E1977" s="3">
        <f t="shared" si="91"/>
        <v>2.9133909999999901</v>
      </c>
      <c r="F1977" s="3">
        <f t="shared" si="92"/>
        <v>8.4878471188809428</v>
      </c>
    </row>
    <row r="1978" spans="1:6" x14ac:dyDescent="0.25">
      <c r="A1978" s="3">
        <v>1969</v>
      </c>
      <c r="B1978">
        <v>489.13878899999997</v>
      </c>
      <c r="C1978" s="6">
        <v>486.22539699999999</v>
      </c>
      <c r="D1978" s="1">
        <f t="shared" si="90"/>
        <v>2.9133919999999875</v>
      </c>
      <c r="E1978" s="3">
        <f t="shared" si="91"/>
        <v>2.9133919999999875</v>
      </c>
      <c r="F1978" s="3">
        <f t="shared" si="92"/>
        <v>8.4878529456639278</v>
      </c>
    </row>
    <row r="1979" spans="1:6" x14ac:dyDescent="0.25">
      <c r="A1979" s="3">
        <v>1970</v>
      </c>
      <c r="B1979">
        <v>490.63965899999999</v>
      </c>
      <c r="C1979" s="6">
        <v>487.72626700000001</v>
      </c>
      <c r="D1979" s="1">
        <f t="shared" si="90"/>
        <v>2.9133919999999875</v>
      </c>
      <c r="E1979" s="3">
        <f t="shared" si="91"/>
        <v>2.9133919999999875</v>
      </c>
      <c r="F1979" s="3">
        <f t="shared" si="92"/>
        <v>8.4878529456639278</v>
      </c>
    </row>
    <row r="1980" spans="1:6" x14ac:dyDescent="0.25">
      <c r="A1980" s="3">
        <v>1971</v>
      </c>
      <c r="B1980">
        <v>491.58806299999998</v>
      </c>
      <c r="C1980" s="6">
        <v>488.67467099999999</v>
      </c>
      <c r="D1980" s="1">
        <f t="shared" si="90"/>
        <v>2.9133919999999875</v>
      </c>
      <c r="E1980" s="3">
        <f t="shared" si="91"/>
        <v>2.9133919999999875</v>
      </c>
      <c r="F1980" s="3">
        <f t="shared" si="92"/>
        <v>8.4878529456639278</v>
      </c>
    </row>
    <row r="1981" spans="1:6" x14ac:dyDescent="0.25">
      <c r="A1981" s="3">
        <v>1972</v>
      </c>
      <c r="B1981">
        <v>492.53646800000001</v>
      </c>
      <c r="C1981" s="6">
        <v>489.62307600000003</v>
      </c>
      <c r="D1981" s="1">
        <f t="shared" si="90"/>
        <v>2.9133919999999875</v>
      </c>
      <c r="E1981" s="3">
        <f t="shared" si="91"/>
        <v>2.9133919999999875</v>
      </c>
      <c r="F1981" s="3">
        <f t="shared" si="92"/>
        <v>8.4878529456639278</v>
      </c>
    </row>
    <row r="1982" spans="1:6" x14ac:dyDescent="0.25">
      <c r="A1982" s="3">
        <v>1973</v>
      </c>
      <c r="B1982">
        <v>493.05378000000002</v>
      </c>
      <c r="C1982" s="6">
        <v>490.14038799999997</v>
      </c>
      <c r="D1982" s="1">
        <f t="shared" si="90"/>
        <v>2.9133920000000444</v>
      </c>
      <c r="E1982" s="3">
        <f t="shared" si="91"/>
        <v>2.9133920000000444</v>
      </c>
      <c r="F1982" s="3">
        <f t="shared" si="92"/>
        <v>8.4878529456642582</v>
      </c>
    </row>
    <row r="1983" spans="1:6" x14ac:dyDescent="0.25">
      <c r="A1983" s="3">
        <v>1974</v>
      </c>
      <c r="B1983">
        <v>493.57188400000001</v>
      </c>
      <c r="C1983" s="6">
        <v>490.65849200000002</v>
      </c>
      <c r="D1983" s="1">
        <f t="shared" si="90"/>
        <v>2.9133919999999875</v>
      </c>
      <c r="E1983" s="3">
        <f t="shared" si="91"/>
        <v>2.9133919999999875</v>
      </c>
      <c r="F1983" s="3">
        <f t="shared" si="92"/>
        <v>8.4878529456639278</v>
      </c>
    </row>
    <row r="1984" spans="1:6" x14ac:dyDescent="0.25">
      <c r="A1984" s="3">
        <v>1975</v>
      </c>
      <c r="B1984">
        <v>493.43644399999999</v>
      </c>
      <c r="C1984" s="6">
        <v>490.52305200000001</v>
      </c>
      <c r="D1984" s="1">
        <f t="shared" si="90"/>
        <v>2.9133919999999875</v>
      </c>
      <c r="E1984" s="3">
        <f t="shared" si="91"/>
        <v>2.9133919999999875</v>
      </c>
      <c r="F1984" s="3">
        <f t="shared" si="92"/>
        <v>8.4878529456639278</v>
      </c>
    </row>
    <row r="1985" spans="1:6" x14ac:dyDescent="0.25">
      <c r="A1985" s="3">
        <v>1976</v>
      </c>
      <c r="B1985">
        <v>505.02922999999998</v>
      </c>
      <c r="C1985" s="6">
        <v>501.08714400000002</v>
      </c>
      <c r="D1985" s="1">
        <f t="shared" si="90"/>
        <v>3.9420859999999607</v>
      </c>
      <c r="E1985" s="3">
        <f t="shared" si="91"/>
        <v>3.9420859999999607</v>
      </c>
      <c r="F1985" s="3">
        <f t="shared" si="92"/>
        <v>15.540042031395689</v>
      </c>
    </row>
    <row r="1986" spans="1:6" x14ac:dyDescent="0.25">
      <c r="A1986" s="3">
        <v>1977</v>
      </c>
      <c r="B1986">
        <v>518.49320999999998</v>
      </c>
      <c r="C1986" s="6">
        <v>514.44059900000002</v>
      </c>
      <c r="D1986" s="1">
        <f t="shared" si="90"/>
        <v>4.0526109999999562</v>
      </c>
      <c r="E1986" s="3">
        <f t="shared" si="91"/>
        <v>4.0526109999999562</v>
      </c>
      <c r="F1986" s="3">
        <f t="shared" si="92"/>
        <v>16.423655917320644</v>
      </c>
    </row>
    <row r="1987" spans="1:6" x14ac:dyDescent="0.25">
      <c r="A1987" s="3">
        <v>1978</v>
      </c>
      <c r="B1987">
        <v>523.14674600000001</v>
      </c>
      <c r="C1987" s="6">
        <v>518.76264800000001</v>
      </c>
      <c r="D1987" s="1">
        <f t="shared" si="90"/>
        <v>4.3840979999999945</v>
      </c>
      <c r="E1987" s="3">
        <f t="shared" si="91"/>
        <v>4.3840979999999945</v>
      </c>
      <c r="F1987" s="3">
        <f t="shared" si="92"/>
        <v>19.220315273603951</v>
      </c>
    </row>
    <row r="1988" spans="1:6" x14ac:dyDescent="0.25">
      <c r="A1988" s="3">
        <v>1979</v>
      </c>
      <c r="B1988">
        <v>527.69947400000001</v>
      </c>
      <c r="C1988" s="6">
        <v>522.95498199999997</v>
      </c>
      <c r="D1988" s="1">
        <f t="shared" si="90"/>
        <v>4.7444920000000366</v>
      </c>
      <c r="E1988" s="3">
        <f t="shared" si="91"/>
        <v>4.7444920000000366</v>
      </c>
      <c r="F1988" s="3">
        <f t="shared" si="92"/>
        <v>22.510204338064348</v>
      </c>
    </row>
    <row r="1989" spans="1:6" x14ac:dyDescent="0.25">
      <c r="A1989" s="3">
        <v>1980</v>
      </c>
      <c r="B1989">
        <v>520.53639299999998</v>
      </c>
      <c r="C1989" s="6">
        <v>515.855636</v>
      </c>
      <c r="D1989" s="1">
        <f t="shared" si="90"/>
        <v>4.6807569999999714</v>
      </c>
      <c r="E1989" s="3">
        <f t="shared" si="91"/>
        <v>4.6807569999999714</v>
      </c>
      <c r="F1989" s="3">
        <f t="shared" si="92"/>
        <v>21.909486093048731</v>
      </c>
    </row>
    <row r="1990" spans="1:6" x14ac:dyDescent="0.25">
      <c r="A1990" s="3">
        <v>1981</v>
      </c>
      <c r="B1990">
        <v>521.84708499999999</v>
      </c>
      <c r="C1990" s="6">
        <v>516.92397600000004</v>
      </c>
      <c r="D1990" s="1">
        <f t="shared" si="90"/>
        <v>4.923108999999954</v>
      </c>
      <c r="E1990" s="3">
        <f t="shared" si="91"/>
        <v>4.923108999999954</v>
      </c>
      <c r="F1990" s="3">
        <f t="shared" si="92"/>
        <v>24.237002225880548</v>
      </c>
    </row>
    <row r="1991" spans="1:6" x14ac:dyDescent="0.25">
      <c r="A1991" s="3">
        <v>1982</v>
      </c>
      <c r="B1991">
        <v>513.67519400000003</v>
      </c>
      <c r="C1991" s="6">
        <v>508.91474899999997</v>
      </c>
      <c r="D1991" s="1">
        <f t="shared" si="90"/>
        <v>4.7604450000000611</v>
      </c>
      <c r="E1991" s="3">
        <f t="shared" si="91"/>
        <v>4.7604450000000611</v>
      </c>
      <c r="F1991" s="3">
        <f t="shared" si="92"/>
        <v>22.66183659802558</v>
      </c>
    </row>
    <row r="1992" spans="1:6" x14ac:dyDescent="0.25">
      <c r="A1992" s="3">
        <v>1983</v>
      </c>
      <c r="B1992">
        <v>491.64925199999999</v>
      </c>
      <c r="C1992" s="6">
        <v>487.54991100000001</v>
      </c>
      <c r="D1992" s="1">
        <f t="shared" si="90"/>
        <v>4.0993409999999812</v>
      </c>
      <c r="E1992" s="3">
        <f t="shared" si="91"/>
        <v>4.0993409999999812</v>
      </c>
      <c r="F1992" s="3">
        <f t="shared" si="92"/>
        <v>16.804596634280845</v>
      </c>
    </row>
    <row r="1993" spans="1:6" x14ac:dyDescent="0.25">
      <c r="A1993" s="3">
        <v>1984</v>
      </c>
      <c r="B1993">
        <v>492.77034800000001</v>
      </c>
      <c r="C1993" s="6">
        <v>488.540527</v>
      </c>
      <c r="D1993" s="1">
        <f t="shared" si="90"/>
        <v>4.2298210000000154</v>
      </c>
      <c r="E1993" s="3">
        <f t="shared" si="91"/>
        <v>4.2298210000000154</v>
      </c>
      <c r="F1993" s="3">
        <f t="shared" si="92"/>
        <v>17.89138569204113</v>
      </c>
    </row>
    <row r="1994" spans="1:6" x14ac:dyDescent="0.25">
      <c r="A1994" s="3">
        <v>1985</v>
      </c>
      <c r="B1994">
        <v>476.32278000000002</v>
      </c>
      <c r="C1994" s="6">
        <v>472.66977000000003</v>
      </c>
      <c r="D1994" s="1">
        <f t="shared" ref="D1994:D2057" si="93">B1994-C1994</f>
        <v>3.6530099999999948</v>
      </c>
      <c r="E1994" s="3">
        <f t="shared" si="91"/>
        <v>3.6530099999999948</v>
      </c>
      <c r="F1994" s="3">
        <f t="shared" si="92"/>
        <v>13.344482060099962</v>
      </c>
    </row>
    <row r="1995" spans="1:6" x14ac:dyDescent="0.25">
      <c r="A1995" s="3">
        <v>1986</v>
      </c>
      <c r="B1995">
        <v>459.26196700000003</v>
      </c>
      <c r="C1995" s="6">
        <v>456.34857499999998</v>
      </c>
      <c r="D1995" s="1">
        <f t="shared" si="93"/>
        <v>2.9133920000000444</v>
      </c>
      <c r="E1995" s="3">
        <f t="shared" ref="E1995:E2058" si="94">ABS(D1995)</f>
        <v>2.9133920000000444</v>
      </c>
      <c r="F1995" s="3">
        <f t="shared" ref="F1995:F2058" si="95">E1995^2</f>
        <v>8.4878529456642582</v>
      </c>
    </row>
    <row r="1996" spans="1:6" x14ac:dyDescent="0.25">
      <c r="A1996" s="3">
        <v>1987</v>
      </c>
      <c r="B1996">
        <v>462.85588200000001</v>
      </c>
      <c r="C1996" s="6">
        <v>459.94249000000002</v>
      </c>
      <c r="D1996" s="1">
        <f t="shared" si="93"/>
        <v>2.9133919999999875</v>
      </c>
      <c r="E1996" s="3">
        <f t="shared" si="94"/>
        <v>2.9133919999999875</v>
      </c>
      <c r="F1996" s="3">
        <f t="shared" si="95"/>
        <v>8.4878529456639278</v>
      </c>
    </row>
    <row r="1997" spans="1:6" x14ac:dyDescent="0.25">
      <c r="A1997" s="3">
        <v>1988</v>
      </c>
      <c r="B1997">
        <v>466.35668199999998</v>
      </c>
      <c r="C1997" s="6">
        <v>463.44328999999999</v>
      </c>
      <c r="D1997" s="1">
        <f t="shared" si="93"/>
        <v>2.9133919999999875</v>
      </c>
      <c r="E1997" s="3">
        <f t="shared" si="94"/>
        <v>2.9133919999999875</v>
      </c>
      <c r="F1997" s="3">
        <f t="shared" si="95"/>
        <v>8.4878529456639278</v>
      </c>
    </row>
    <row r="1998" spans="1:6" x14ac:dyDescent="0.25">
      <c r="A1998" s="3">
        <v>1989</v>
      </c>
      <c r="B1998">
        <v>469.80833899999999</v>
      </c>
      <c r="C1998" s="6">
        <v>466.894948</v>
      </c>
      <c r="D1998" s="1">
        <f t="shared" si="93"/>
        <v>2.9133909999999901</v>
      </c>
      <c r="E1998" s="3">
        <f t="shared" si="94"/>
        <v>2.9133909999999901</v>
      </c>
      <c r="F1998" s="3">
        <f t="shared" si="95"/>
        <v>8.4878471188809428</v>
      </c>
    </row>
    <row r="1999" spans="1:6" x14ac:dyDescent="0.25">
      <c r="A1999" s="3">
        <v>1990</v>
      </c>
      <c r="B1999">
        <v>473.28149000000002</v>
      </c>
      <c r="C1999" s="6">
        <v>470.36809799999997</v>
      </c>
      <c r="D1999" s="1">
        <f t="shared" si="93"/>
        <v>2.9133920000000444</v>
      </c>
      <c r="E1999" s="3">
        <f t="shared" si="94"/>
        <v>2.9133920000000444</v>
      </c>
      <c r="F1999" s="3">
        <f t="shared" si="95"/>
        <v>8.4878529456642582</v>
      </c>
    </row>
    <row r="2000" spans="1:6" x14ac:dyDescent="0.25">
      <c r="A2000" s="3">
        <v>1991</v>
      </c>
      <c r="B2000">
        <v>476.03605800000003</v>
      </c>
      <c r="C2000" s="6">
        <v>473.12266599999998</v>
      </c>
      <c r="D2000" s="1">
        <f t="shared" si="93"/>
        <v>2.9133920000000444</v>
      </c>
      <c r="E2000" s="3">
        <f t="shared" si="94"/>
        <v>2.9133920000000444</v>
      </c>
      <c r="F2000" s="3">
        <f t="shared" si="95"/>
        <v>8.4878529456642582</v>
      </c>
    </row>
    <row r="2001" spans="1:6" x14ac:dyDescent="0.25">
      <c r="A2001" s="3">
        <v>1992</v>
      </c>
      <c r="B2001">
        <v>477.32585399999999</v>
      </c>
      <c r="C2001" s="6">
        <v>474.412463</v>
      </c>
      <c r="D2001" s="1">
        <f t="shared" si="93"/>
        <v>2.9133909999999901</v>
      </c>
      <c r="E2001" s="3">
        <f t="shared" si="94"/>
        <v>2.9133909999999901</v>
      </c>
      <c r="F2001" s="3">
        <f t="shared" si="95"/>
        <v>8.4878471188809428</v>
      </c>
    </row>
    <row r="2002" spans="1:6" x14ac:dyDescent="0.25">
      <c r="A2002" s="3">
        <v>1993</v>
      </c>
      <c r="B2002">
        <v>478.99827900000003</v>
      </c>
      <c r="C2002" s="6">
        <v>476.08488799999998</v>
      </c>
      <c r="D2002" s="1">
        <f t="shared" si="93"/>
        <v>2.9133910000000469</v>
      </c>
      <c r="E2002" s="3">
        <f t="shared" si="94"/>
        <v>2.9133910000000469</v>
      </c>
      <c r="F2002" s="3">
        <f t="shared" si="95"/>
        <v>8.4878471188812732</v>
      </c>
    </row>
    <row r="2003" spans="1:6" x14ac:dyDescent="0.25">
      <c r="A2003" s="3">
        <v>1994</v>
      </c>
      <c r="B2003">
        <v>478.99827900000003</v>
      </c>
      <c r="C2003" s="6">
        <v>476.08488799999998</v>
      </c>
      <c r="D2003" s="1">
        <f t="shared" si="93"/>
        <v>2.9133910000000469</v>
      </c>
      <c r="E2003" s="3">
        <f t="shared" si="94"/>
        <v>2.9133910000000469</v>
      </c>
      <c r="F2003" s="3">
        <f t="shared" si="95"/>
        <v>8.4878471188812732</v>
      </c>
    </row>
    <row r="2004" spans="1:6" x14ac:dyDescent="0.25">
      <c r="A2004" s="3">
        <v>1995</v>
      </c>
      <c r="B2004">
        <v>479.64657499999998</v>
      </c>
      <c r="C2004" s="6">
        <v>476.733183</v>
      </c>
      <c r="D2004" s="1">
        <f t="shared" si="93"/>
        <v>2.9133919999999875</v>
      </c>
      <c r="E2004" s="3">
        <f t="shared" si="94"/>
        <v>2.9133919999999875</v>
      </c>
      <c r="F2004" s="3">
        <f t="shared" si="95"/>
        <v>8.4878529456639278</v>
      </c>
    </row>
    <row r="2005" spans="1:6" x14ac:dyDescent="0.25">
      <c r="A2005" s="3">
        <v>1996</v>
      </c>
      <c r="B2005">
        <v>479.64657499999998</v>
      </c>
      <c r="C2005" s="6">
        <v>476.733183</v>
      </c>
      <c r="D2005" s="1">
        <f t="shared" si="93"/>
        <v>2.9133919999999875</v>
      </c>
      <c r="E2005" s="3">
        <f t="shared" si="94"/>
        <v>2.9133919999999875</v>
      </c>
      <c r="F2005" s="3">
        <f t="shared" si="95"/>
        <v>8.4878529456639278</v>
      </c>
    </row>
    <row r="2006" spans="1:6" x14ac:dyDescent="0.25">
      <c r="A2006" s="3">
        <v>1997</v>
      </c>
      <c r="B2006">
        <v>480.269226</v>
      </c>
      <c r="C2006" s="6">
        <v>477.35583400000002</v>
      </c>
      <c r="D2006" s="1">
        <f t="shared" si="93"/>
        <v>2.9133919999999875</v>
      </c>
      <c r="E2006" s="3">
        <f t="shared" si="94"/>
        <v>2.9133919999999875</v>
      </c>
      <c r="F2006" s="3">
        <f t="shared" si="95"/>
        <v>8.4878529456639278</v>
      </c>
    </row>
    <row r="2007" spans="1:6" x14ac:dyDescent="0.25">
      <c r="A2007" s="3">
        <v>1998</v>
      </c>
      <c r="B2007">
        <v>480.269226</v>
      </c>
      <c r="C2007" s="6">
        <v>477.35583400000002</v>
      </c>
      <c r="D2007" s="1">
        <f t="shared" si="93"/>
        <v>2.9133919999999875</v>
      </c>
      <c r="E2007" s="3">
        <f t="shared" si="94"/>
        <v>2.9133919999999875</v>
      </c>
      <c r="F2007" s="3">
        <f t="shared" si="95"/>
        <v>8.4878529456639278</v>
      </c>
    </row>
    <row r="2008" spans="1:6" x14ac:dyDescent="0.25">
      <c r="A2008" s="3">
        <v>1999</v>
      </c>
      <c r="B2008">
        <v>480.84538800000001</v>
      </c>
      <c r="C2008" s="6">
        <v>477.93199600000003</v>
      </c>
      <c r="D2008" s="1">
        <f t="shared" si="93"/>
        <v>2.9133919999999875</v>
      </c>
      <c r="E2008" s="3">
        <f t="shared" si="94"/>
        <v>2.9133919999999875</v>
      </c>
      <c r="F2008" s="3">
        <f t="shared" si="95"/>
        <v>8.4878529456639278</v>
      </c>
    </row>
    <row r="2009" spans="1:6" x14ac:dyDescent="0.25">
      <c r="A2009" s="3">
        <v>2000</v>
      </c>
      <c r="B2009">
        <v>479.286609</v>
      </c>
      <c r="C2009" s="6">
        <v>476.37321700000001</v>
      </c>
      <c r="D2009" s="1">
        <f t="shared" si="93"/>
        <v>2.9133919999999875</v>
      </c>
      <c r="E2009" s="3">
        <f t="shared" si="94"/>
        <v>2.9133919999999875</v>
      </c>
      <c r="F2009" s="3">
        <f t="shared" si="95"/>
        <v>8.4878529456639278</v>
      </c>
    </row>
    <row r="2010" spans="1:6" x14ac:dyDescent="0.25">
      <c r="A2010" s="3">
        <v>2001</v>
      </c>
      <c r="B2010">
        <v>502.72545100000002</v>
      </c>
      <c r="C2010" s="6">
        <v>498.716072</v>
      </c>
      <c r="D2010" s="1">
        <f t="shared" si="93"/>
        <v>4.009379000000024</v>
      </c>
      <c r="E2010" s="3">
        <f t="shared" si="94"/>
        <v>4.009379000000024</v>
      </c>
      <c r="F2010" s="3">
        <f t="shared" si="95"/>
        <v>16.075119965641193</v>
      </c>
    </row>
    <row r="2011" spans="1:6" x14ac:dyDescent="0.25">
      <c r="A2011" s="3">
        <v>2002</v>
      </c>
      <c r="B2011">
        <v>521.64936699999998</v>
      </c>
      <c r="C2011" s="6">
        <v>516.93777999999998</v>
      </c>
      <c r="D2011" s="1">
        <f t="shared" si="93"/>
        <v>4.7115870000000086</v>
      </c>
      <c r="E2011" s="3">
        <f t="shared" si="94"/>
        <v>4.7115870000000086</v>
      </c>
      <c r="F2011" s="3">
        <f t="shared" si="95"/>
        <v>22.19905205856908</v>
      </c>
    </row>
    <row r="2012" spans="1:6" x14ac:dyDescent="0.25">
      <c r="A2012" s="3">
        <v>2003</v>
      </c>
      <c r="B2012">
        <v>521.10340599999995</v>
      </c>
      <c r="C2012" s="6">
        <v>516.23667699999999</v>
      </c>
      <c r="D2012" s="1">
        <f t="shared" si="93"/>
        <v>4.8667289999999639</v>
      </c>
      <c r="E2012" s="3">
        <f t="shared" si="94"/>
        <v>4.8667289999999639</v>
      </c>
      <c r="F2012" s="3">
        <f t="shared" si="95"/>
        <v>23.685051159440647</v>
      </c>
    </row>
    <row r="2013" spans="1:6" x14ac:dyDescent="0.25">
      <c r="A2013" s="3">
        <v>2004</v>
      </c>
      <c r="B2013">
        <v>517.24457600000005</v>
      </c>
      <c r="C2013" s="6">
        <v>512.32616900000005</v>
      </c>
      <c r="D2013" s="1">
        <f t="shared" si="93"/>
        <v>4.918407000000002</v>
      </c>
      <c r="E2013" s="3">
        <f t="shared" si="94"/>
        <v>4.918407000000002</v>
      </c>
      <c r="F2013" s="3">
        <f t="shared" si="95"/>
        <v>24.190727417649018</v>
      </c>
    </row>
    <row r="2014" spans="1:6" x14ac:dyDescent="0.25">
      <c r="A2014" s="3">
        <v>2005</v>
      </c>
      <c r="B2014">
        <v>513.24765600000001</v>
      </c>
      <c r="C2014" s="6">
        <v>508.303224</v>
      </c>
      <c r="D2014" s="1">
        <f t="shared" si="93"/>
        <v>4.9444320000000062</v>
      </c>
      <c r="E2014" s="3">
        <f t="shared" si="94"/>
        <v>4.9444320000000062</v>
      </c>
      <c r="F2014" s="3">
        <f t="shared" si="95"/>
        <v>24.44740780262406</v>
      </c>
    </row>
    <row r="2015" spans="1:6" x14ac:dyDescent="0.25">
      <c r="A2015" s="3">
        <v>2006</v>
      </c>
      <c r="B2015">
        <v>508.28202700000003</v>
      </c>
      <c r="C2015" s="6">
        <v>503.41499800000003</v>
      </c>
      <c r="D2015" s="1">
        <f t="shared" si="93"/>
        <v>4.8670290000000023</v>
      </c>
      <c r="E2015" s="3">
        <f t="shared" si="94"/>
        <v>4.8670290000000023</v>
      </c>
      <c r="F2015" s="3">
        <f t="shared" si="95"/>
        <v>23.687971286841023</v>
      </c>
    </row>
    <row r="2016" spans="1:6" x14ac:dyDescent="0.25">
      <c r="A2016" s="3">
        <v>2007</v>
      </c>
      <c r="B2016">
        <v>503.16120799999999</v>
      </c>
      <c r="C2016" s="6">
        <v>498.47709900000001</v>
      </c>
      <c r="D2016" s="1">
        <f t="shared" si="93"/>
        <v>4.6841089999999781</v>
      </c>
      <c r="E2016" s="3">
        <f t="shared" si="94"/>
        <v>4.6841089999999781</v>
      </c>
      <c r="F2016" s="3">
        <f t="shared" si="95"/>
        <v>21.940877123880796</v>
      </c>
    </row>
    <row r="2017" spans="1:6" x14ac:dyDescent="0.25">
      <c r="A2017" s="3">
        <v>2008</v>
      </c>
      <c r="B2017">
        <v>493.628896</v>
      </c>
      <c r="C2017" s="6">
        <v>489.27204499999999</v>
      </c>
      <c r="D2017" s="1">
        <f t="shared" si="93"/>
        <v>4.356851000000006</v>
      </c>
      <c r="E2017" s="3">
        <f t="shared" si="94"/>
        <v>4.356851000000006</v>
      </c>
      <c r="F2017" s="3">
        <f t="shared" si="95"/>
        <v>18.982150636201052</v>
      </c>
    </row>
    <row r="2018" spans="1:6" x14ac:dyDescent="0.25">
      <c r="A2018" s="3">
        <v>2009</v>
      </c>
      <c r="B2018">
        <v>476.50796400000002</v>
      </c>
      <c r="C2018" s="6">
        <v>472.82981999999998</v>
      </c>
      <c r="D2018" s="1">
        <f t="shared" si="93"/>
        <v>3.6781440000000316</v>
      </c>
      <c r="E2018" s="3">
        <f t="shared" si="94"/>
        <v>3.6781440000000316</v>
      </c>
      <c r="F2018" s="3">
        <f t="shared" si="95"/>
        <v>13.528743284736233</v>
      </c>
    </row>
    <row r="2019" spans="1:6" x14ac:dyDescent="0.25">
      <c r="A2019" s="3">
        <v>2010</v>
      </c>
      <c r="B2019">
        <v>460.83842800000002</v>
      </c>
      <c r="C2019" s="6">
        <v>457.92503599999998</v>
      </c>
      <c r="D2019" s="1">
        <f t="shared" si="93"/>
        <v>2.9133920000000444</v>
      </c>
      <c r="E2019" s="3">
        <f t="shared" si="94"/>
        <v>2.9133920000000444</v>
      </c>
      <c r="F2019" s="3">
        <f t="shared" si="95"/>
        <v>8.4878529456642582</v>
      </c>
    </row>
    <row r="2020" spans="1:6" x14ac:dyDescent="0.25">
      <c r="A2020" s="3">
        <v>2011</v>
      </c>
      <c r="B2020">
        <v>466.56977699999999</v>
      </c>
      <c r="C2020" s="6">
        <v>463.656385</v>
      </c>
      <c r="D2020" s="1">
        <f t="shared" si="93"/>
        <v>2.9133919999999875</v>
      </c>
      <c r="E2020" s="3">
        <f t="shared" si="94"/>
        <v>2.9133919999999875</v>
      </c>
      <c r="F2020" s="3">
        <f t="shared" si="95"/>
        <v>8.4878529456639278</v>
      </c>
    </row>
    <row r="2021" spans="1:6" x14ac:dyDescent="0.25">
      <c r="A2021" s="3">
        <v>2012</v>
      </c>
      <c r="B2021">
        <v>469.90655500000003</v>
      </c>
      <c r="C2021" s="6">
        <v>466.99316299999998</v>
      </c>
      <c r="D2021" s="1">
        <f t="shared" si="93"/>
        <v>2.9133920000000444</v>
      </c>
      <c r="E2021" s="3">
        <f t="shared" si="94"/>
        <v>2.9133920000000444</v>
      </c>
      <c r="F2021" s="3">
        <f t="shared" si="95"/>
        <v>8.4878529456642582</v>
      </c>
    </row>
    <row r="2022" spans="1:6" x14ac:dyDescent="0.25">
      <c r="A2022" s="3">
        <v>2013</v>
      </c>
      <c r="B2022">
        <v>470.74074999999999</v>
      </c>
      <c r="C2022" s="6">
        <v>467.827358</v>
      </c>
      <c r="D2022" s="1">
        <f t="shared" si="93"/>
        <v>2.9133919999999875</v>
      </c>
      <c r="E2022" s="3">
        <f t="shared" si="94"/>
        <v>2.9133919999999875</v>
      </c>
      <c r="F2022" s="3">
        <f t="shared" si="95"/>
        <v>8.4878529456639278</v>
      </c>
    </row>
    <row r="2023" spans="1:6" x14ac:dyDescent="0.25">
      <c r="A2023" s="3">
        <v>2014</v>
      </c>
      <c r="B2023">
        <v>472.078935</v>
      </c>
      <c r="C2023" s="6">
        <v>469.16554400000001</v>
      </c>
      <c r="D2023" s="1">
        <f t="shared" si="93"/>
        <v>2.9133909999999901</v>
      </c>
      <c r="E2023" s="3">
        <f t="shared" si="94"/>
        <v>2.9133909999999901</v>
      </c>
      <c r="F2023" s="3">
        <f t="shared" si="95"/>
        <v>8.4878471188809428</v>
      </c>
    </row>
    <row r="2024" spans="1:6" x14ac:dyDescent="0.25">
      <c r="A2024" s="3">
        <v>2015</v>
      </c>
      <c r="B2024">
        <v>473.51017000000002</v>
      </c>
      <c r="C2024" s="6">
        <v>470.59677799999997</v>
      </c>
      <c r="D2024" s="1">
        <f t="shared" si="93"/>
        <v>2.9133920000000444</v>
      </c>
      <c r="E2024" s="3">
        <f t="shared" si="94"/>
        <v>2.9133920000000444</v>
      </c>
      <c r="F2024" s="3">
        <f t="shared" si="95"/>
        <v>8.4878529456642582</v>
      </c>
    </row>
    <row r="2025" spans="1:6" x14ac:dyDescent="0.25">
      <c r="A2025" s="3">
        <v>2016</v>
      </c>
      <c r="B2025">
        <v>475.29921200000001</v>
      </c>
      <c r="C2025" s="6">
        <v>472.38582100000002</v>
      </c>
      <c r="D2025" s="1">
        <f t="shared" si="93"/>
        <v>2.9133909999999901</v>
      </c>
      <c r="E2025" s="3">
        <f t="shared" si="94"/>
        <v>2.9133909999999901</v>
      </c>
      <c r="F2025" s="3">
        <f t="shared" si="95"/>
        <v>8.4878471188809428</v>
      </c>
    </row>
    <row r="2026" spans="1:6" x14ac:dyDescent="0.25">
      <c r="A2026" s="3">
        <v>2017</v>
      </c>
      <c r="B2026">
        <v>476.96605</v>
      </c>
      <c r="C2026" s="6">
        <v>474.05265800000001</v>
      </c>
      <c r="D2026" s="1">
        <f t="shared" si="93"/>
        <v>2.9133919999999875</v>
      </c>
      <c r="E2026" s="3">
        <f t="shared" si="94"/>
        <v>2.9133919999999875</v>
      </c>
      <c r="F2026" s="3">
        <f t="shared" si="95"/>
        <v>8.4878529456639278</v>
      </c>
    </row>
    <row r="2027" spans="1:6" x14ac:dyDescent="0.25">
      <c r="A2027" s="3">
        <v>2018</v>
      </c>
      <c r="B2027">
        <v>478.29682200000002</v>
      </c>
      <c r="C2027" s="6">
        <v>475.38342999999998</v>
      </c>
      <c r="D2027" s="1">
        <f t="shared" si="93"/>
        <v>2.9133920000000444</v>
      </c>
      <c r="E2027" s="3">
        <f t="shared" si="94"/>
        <v>2.9133920000000444</v>
      </c>
      <c r="F2027" s="3">
        <f t="shared" si="95"/>
        <v>8.4878529456642582</v>
      </c>
    </row>
    <row r="2028" spans="1:6" x14ac:dyDescent="0.25">
      <c r="A2028" s="3">
        <v>2019</v>
      </c>
      <c r="B2028">
        <v>479.62759399999999</v>
      </c>
      <c r="C2028" s="6">
        <v>476.714202</v>
      </c>
      <c r="D2028" s="1">
        <f t="shared" si="93"/>
        <v>2.9133919999999875</v>
      </c>
      <c r="E2028" s="3">
        <f t="shared" si="94"/>
        <v>2.9133919999999875</v>
      </c>
      <c r="F2028" s="3">
        <f t="shared" si="95"/>
        <v>8.4878529456639278</v>
      </c>
    </row>
    <row r="2029" spans="1:6" x14ac:dyDescent="0.25">
      <c r="A2029" s="3">
        <v>2020</v>
      </c>
      <c r="B2029">
        <v>481.46990499999998</v>
      </c>
      <c r="C2029" s="6">
        <v>478.556513</v>
      </c>
      <c r="D2029" s="1">
        <f t="shared" si="93"/>
        <v>2.9133919999999875</v>
      </c>
      <c r="E2029" s="3">
        <f t="shared" si="94"/>
        <v>2.9133919999999875</v>
      </c>
      <c r="F2029" s="3">
        <f t="shared" si="95"/>
        <v>8.4878529456639278</v>
      </c>
    </row>
    <row r="2030" spans="1:6" x14ac:dyDescent="0.25">
      <c r="A2030" s="3">
        <v>2021</v>
      </c>
      <c r="B2030">
        <v>482.71304099999998</v>
      </c>
      <c r="C2030" s="6">
        <v>479.79964999999999</v>
      </c>
      <c r="D2030" s="1">
        <f t="shared" si="93"/>
        <v>2.9133909999999901</v>
      </c>
      <c r="E2030" s="3">
        <f t="shared" si="94"/>
        <v>2.9133909999999901</v>
      </c>
      <c r="F2030" s="3">
        <f t="shared" si="95"/>
        <v>8.4878471188809428</v>
      </c>
    </row>
    <row r="2031" spans="1:6" x14ac:dyDescent="0.25">
      <c r="A2031" s="3">
        <v>2022</v>
      </c>
      <c r="B2031">
        <v>484.55875600000002</v>
      </c>
      <c r="C2031" s="6">
        <v>481.64536399999997</v>
      </c>
      <c r="D2031" s="1">
        <f t="shared" si="93"/>
        <v>2.9133920000000444</v>
      </c>
      <c r="E2031" s="3">
        <f t="shared" si="94"/>
        <v>2.9133920000000444</v>
      </c>
      <c r="F2031" s="3">
        <f t="shared" si="95"/>
        <v>8.4878529456642582</v>
      </c>
    </row>
    <row r="2032" spans="1:6" x14ac:dyDescent="0.25">
      <c r="A2032" s="3">
        <v>2023</v>
      </c>
      <c r="B2032">
        <v>485.75640900000002</v>
      </c>
      <c r="C2032" s="6">
        <v>482.84301699999997</v>
      </c>
      <c r="D2032" s="1">
        <f t="shared" si="93"/>
        <v>2.9133920000000444</v>
      </c>
      <c r="E2032" s="3">
        <f t="shared" si="94"/>
        <v>2.9133920000000444</v>
      </c>
      <c r="F2032" s="3">
        <f t="shared" si="95"/>
        <v>8.4878529456642582</v>
      </c>
    </row>
    <row r="2033" spans="1:6" x14ac:dyDescent="0.25">
      <c r="A2033" s="3">
        <v>2024</v>
      </c>
      <c r="B2033">
        <v>484.979423</v>
      </c>
      <c r="C2033" s="6">
        <v>482.06603100000001</v>
      </c>
      <c r="D2033" s="1">
        <f t="shared" si="93"/>
        <v>2.9133919999999875</v>
      </c>
      <c r="E2033" s="3">
        <f t="shared" si="94"/>
        <v>2.9133919999999875</v>
      </c>
      <c r="F2033" s="3">
        <f t="shared" si="95"/>
        <v>8.4878529456639278</v>
      </c>
    </row>
    <row r="2034" spans="1:6" x14ac:dyDescent="0.25">
      <c r="A2034" s="3">
        <v>2025</v>
      </c>
      <c r="B2034">
        <v>524.11536799999999</v>
      </c>
      <c r="C2034" s="6">
        <v>519.70208600000001</v>
      </c>
      <c r="D2034" s="1">
        <f t="shared" si="93"/>
        <v>4.4132819999999811</v>
      </c>
      <c r="E2034" s="3">
        <f t="shared" si="94"/>
        <v>4.4132819999999811</v>
      </c>
      <c r="F2034" s="3">
        <f t="shared" si="95"/>
        <v>19.477058011523834</v>
      </c>
    </row>
    <row r="2035" spans="1:6" x14ac:dyDescent="0.25">
      <c r="A2035" s="3">
        <v>2026</v>
      </c>
      <c r="B2035">
        <v>527.49696700000004</v>
      </c>
      <c r="C2035" s="6">
        <v>522.81388900000002</v>
      </c>
      <c r="D2035" s="1">
        <f t="shared" si="93"/>
        <v>4.6830780000000232</v>
      </c>
      <c r="E2035" s="3">
        <f t="shared" si="94"/>
        <v>4.6830780000000232</v>
      </c>
      <c r="F2035" s="3">
        <f t="shared" si="95"/>
        <v>21.931219554084215</v>
      </c>
    </row>
    <row r="2036" spans="1:6" x14ac:dyDescent="0.25">
      <c r="A2036" s="3">
        <v>2027</v>
      </c>
      <c r="B2036">
        <v>526.93846299999996</v>
      </c>
      <c r="C2036" s="6">
        <v>522.106987</v>
      </c>
      <c r="D2036" s="1">
        <f t="shared" si="93"/>
        <v>4.8314759999999524</v>
      </c>
      <c r="E2036" s="3">
        <f t="shared" si="94"/>
        <v>4.8314759999999524</v>
      </c>
      <c r="F2036" s="3">
        <f t="shared" si="95"/>
        <v>23.34316033857554</v>
      </c>
    </row>
    <row r="2037" spans="1:6" x14ac:dyDescent="0.25">
      <c r="A2037" s="3">
        <v>2028</v>
      </c>
      <c r="B2037">
        <v>525.07171000000005</v>
      </c>
      <c r="C2037" s="6">
        <v>520.16308400000003</v>
      </c>
      <c r="D2037" s="1">
        <f t="shared" si="93"/>
        <v>4.9086260000000266</v>
      </c>
      <c r="E2037" s="3">
        <f t="shared" si="94"/>
        <v>4.9086260000000266</v>
      </c>
      <c r="F2037" s="3">
        <f t="shared" si="95"/>
        <v>24.09460920787626</v>
      </c>
    </row>
    <row r="2038" spans="1:6" x14ac:dyDescent="0.25">
      <c r="A2038" s="3">
        <v>2029</v>
      </c>
      <c r="B2038">
        <v>521.75638100000003</v>
      </c>
      <c r="C2038" s="6">
        <v>516.82814900000005</v>
      </c>
      <c r="D2038" s="1">
        <f t="shared" si="93"/>
        <v>4.92823199999998</v>
      </c>
      <c r="E2038" s="3">
        <f t="shared" si="94"/>
        <v>4.92823199999998</v>
      </c>
      <c r="F2038" s="3">
        <f t="shared" si="95"/>
        <v>24.287470645823802</v>
      </c>
    </row>
    <row r="2039" spans="1:6" x14ac:dyDescent="0.25">
      <c r="A2039" s="3">
        <v>2030</v>
      </c>
      <c r="B2039">
        <v>517.10708499999998</v>
      </c>
      <c r="C2039" s="6">
        <v>512.24527499999999</v>
      </c>
      <c r="D2039" s="1">
        <f t="shared" si="93"/>
        <v>4.8618099999999913</v>
      </c>
      <c r="E2039" s="3">
        <f t="shared" si="94"/>
        <v>4.8618099999999913</v>
      </c>
      <c r="F2039" s="3">
        <f t="shared" si="95"/>
        <v>23.637196476099916</v>
      </c>
    </row>
    <row r="2040" spans="1:6" x14ac:dyDescent="0.25">
      <c r="A2040" s="3">
        <v>2031</v>
      </c>
      <c r="B2040">
        <v>511.97986600000002</v>
      </c>
      <c r="C2040" s="6">
        <v>507.27409399999999</v>
      </c>
      <c r="D2040" s="1">
        <f t="shared" si="93"/>
        <v>4.7057720000000245</v>
      </c>
      <c r="E2040" s="3">
        <f t="shared" si="94"/>
        <v>4.7057720000000245</v>
      </c>
      <c r="F2040" s="3">
        <f t="shared" si="95"/>
        <v>22.14429011598423</v>
      </c>
    </row>
    <row r="2041" spans="1:6" x14ac:dyDescent="0.25">
      <c r="A2041" s="3">
        <v>2032</v>
      </c>
      <c r="B2041">
        <v>502.44791400000003</v>
      </c>
      <c r="C2041" s="6">
        <v>498.04420800000003</v>
      </c>
      <c r="D2041" s="1">
        <f t="shared" si="93"/>
        <v>4.4037059999999997</v>
      </c>
      <c r="E2041" s="3">
        <f t="shared" si="94"/>
        <v>4.4037059999999997</v>
      </c>
      <c r="F2041" s="3">
        <f t="shared" si="95"/>
        <v>19.392626534435998</v>
      </c>
    </row>
    <row r="2042" spans="1:6" x14ac:dyDescent="0.25">
      <c r="A2042" s="3">
        <v>2033</v>
      </c>
      <c r="B2042">
        <v>483.83274999999998</v>
      </c>
      <c r="C2042" s="6">
        <v>480.093279</v>
      </c>
      <c r="D2042" s="1">
        <f t="shared" si="93"/>
        <v>3.7394709999999804</v>
      </c>
      <c r="E2042" s="3">
        <f t="shared" si="94"/>
        <v>3.7394709999999804</v>
      </c>
      <c r="F2042" s="3">
        <f t="shared" si="95"/>
        <v>13.983643359840853</v>
      </c>
    </row>
    <row r="2043" spans="1:6" x14ac:dyDescent="0.25">
      <c r="A2043" s="3">
        <v>2034</v>
      </c>
      <c r="B2043">
        <v>464.30568099999999</v>
      </c>
      <c r="C2043" s="6">
        <v>461.39229</v>
      </c>
      <c r="D2043" s="1">
        <f t="shared" si="93"/>
        <v>2.9133909999999901</v>
      </c>
      <c r="E2043" s="3">
        <f t="shared" si="94"/>
        <v>2.9133909999999901</v>
      </c>
      <c r="F2043" s="3">
        <f t="shared" si="95"/>
        <v>8.4878471188809428</v>
      </c>
    </row>
    <row r="2044" spans="1:6" x14ac:dyDescent="0.25">
      <c r="A2044" s="3">
        <v>2035</v>
      </c>
      <c r="B2044">
        <v>467.94982700000003</v>
      </c>
      <c r="C2044" s="6">
        <v>465.03643499999998</v>
      </c>
      <c r="D2044" s="1">
        <f t="shared" si="93"/>
        <v>2.9133920000000444</v>
      </c>
      <c r="E2044" s="3">
        <f t="shared" si="94"/>
        <v>2.9133920000000444</v>
      </c>
      <c r="F2044" s="3">
        <f t="shared" si="95"/>
        <v>8.4878529456642582</v>
      </c>
    </row>
    <row r="2045" spans="1:6" x14ac:dyDescent="0.25">
      <c r="A2045" s="3">
        <v>2036</v>
      </c>
      <c r="B2045">
        <v>471.05597499999999</v>
      </c>
      <c r="C2045" s="6">
        <v>468.142583</v>
      </c>
      <c r="D2045" s="1">
        <f t="shared" si="93"/>
        <v>2.9133919999999875</v>
      </c>
      <c r="E2045" s="3">
        <f t="shared" si="94"/>
        <v>2.9133919999999875</v>
      </c>
      <c r="F2045" s="3">
        <f t="shared" si="95"/>
        <v>8.4878529456639278</v>
      </c>
    </row>
    <row r="2046" spans="1:6" x14ac:dyDescent="0.25">
      <c r="A2046" s="3">
        <v>2037</v>
      </c>
      <c r="B2046">
        <v>474.18874</v>
      </c>
      <c r="C2046" s="6">
        <v>471.27534800000001</v>
      </c>
      <c r="D2046" s="1">
        <f t="shared" si="93"/>
        <v>2.9133919999999875</v>
      </c>
      <c r="E2046" s="3">
        <f t="shared" si="94"/>
        <v>2.9133919999999875</v>
      </c>
      <c r="F2046" s="3">
        <f t="shared" si="95"/>
        <v>8.4878529456639278</v>
      </c>
    </row>
    <row r="2047" spans="1:6" x14ac:dyDescent="0.25">
      <c r="A2047" s="3">
        <v>2038</v>
      </c>
      <c r="B2047">
        <v>476.81919399999998</v>
      </c>
      <c r="C2047" s="6">
        <v>473.90580199999999</v>
      </c>
      <c r="D2047" s="1">
        <f t="shared" si="93"/>
        <v>2.9133919999999875</v>
      </c>
      <c r="E2047" s="3">
        <f t="shared" si="94"/>
        <v>2.9133919999999875</v>
      </c>
      <c r="F2047" s="3">
        <f t="shared" si="95"/>
        <v>8.4878529456639278</v>
      </c>
    </row>
    <row r="2048" spans="1:6" x14ac:dyDescent="0.25">
      <c r="A2048" s="3">
        <v>2039</v>
      </c>
      <c r="B2048">
        <v>479.46867400000002</v>
      </c>
      <c r="C2048" s="6">
        <v>476.55528299999997</v>
      </c>
      <c r="D2048" s="1">
        <f t="shared" si="93"/>
        <v>2.9133910000000469</v>
      </c>
      <c r="E2048" s="3">
        <f t="shared" si="94"/>
        <v>2.9133910000000469</v>
      </c>
      <c r="F2048" s="3">
        <f t="shared" si="95"/>
        <v>8.4878471188812732</v>
      </c>
    </row>
    <row r="2049" spans="1:6" x14ac:dyDescent="0.25">
      <c r="A2049" s="3">
        <v>2040</v>
      </c>
      <c r="B2049">
        <v>482.55938300000003</v>
      </c>
      <c r="C2049" s="6">
        <v>479.64599099999998</v>
      </c>
      <c r="D2049" s="1">
        <f t="shared" si="93"/>
        <v>2.9133920000000444</v>
      </c>
      <c r="E2049" s="3">
        <f t="shared" si="94"/>
        <v>2.9133920000000444</v>
      </c>
      <c r="F2049" s="3">
        <f t="shared" si="95"/>
        <v>8.4878529456642582</v>
      </c>
    </row>
    <row r="2050" spans="1:6" x14ac:dyDescent="0.25">
      <c r="A2050" s="3">
        <v>2041</v>
      </c>
      <c r="B2050">
        <v>485.14118200000001</v>
      </c>
      <c r="C2050" s="6">
        <v>482.22779100000002</v>
      </c>
      <c r="D2050" s="1">
        <f t="shared" si="93"/>
        <v>2.9133909999999901</v>
      </c>
      <c r="E2050" s="3">
        <f t="shared" si="94"/>
        <v>2.9133909999999901</v>
      </c>
      <c r="F2050" s="3">
        <f t="shared" si="95"/>
        <v>8.4878471188809428</v>
      </c>
    </row>
    <row r="2051" spans="1:6" x14ac:dyDescent="0.25">
      <c r="A2051" s="3">
        <v>2042</v>
      </c>
      <c r="B2051">
        <v>487.010762</v>
      </c>
      <c r="C2051" s="6">
        <v>484.09737000000001</v>
      </c>
      <c r="D2051" s="1">
        <f t="shared" si="93"/>
        <v>2.9133919999999875</v>
      </c>
      <c r="E2051" s="3">
        <f t="shared" si="94"/>
        <v>2.9133919999999875</v>
      </c>
      <c r="F2051" s="3">
        <f t="shared" si="95"/>
        <v>8.4878529456639278</v>
      </c>
    </row>
    <row r="2052" spans="1:6" x14ac:dyDescent="0.25">
      <c r="A2052" s="3">
        <v>2043</v>
      </c>
      <c r="B2052">
        <v>487.97409399999998</v>
      </c>
      <c r="C2052" s="6">
        <v>485.06070199999999</v>
      </c>
      <c r="D2052" s="1">
        <f t="shared" si="93"/>
        <v>2.9133919999999875</v>
      </c>
      <c r="E2052" s="3">
        <f t="shared" si="94"/>
        <v>2.9133919999999875</v>
      </c>
      <c r="F2052" s="3">
        <f t="shared" si="95"/>
        <v>8.4878529456639278</v>
      </c>
    </row>
    <row r="2053" spans="1:6" x14ac:dyDescent="0.25">
      <c r="A2053" s="3">
        <v>2044</v>
      </c>
      <c r="B2053">
        <v>488.91825999999998</v>
      </c>
      <c r="C2053" s="6">
        <v>486.00486799999999</v>
      </c>
      <c r="D2053" s="1">
        <f t="shared" si="93"/>
        <v>2.9133919999999875</v>
      </c>
      <c r="E2053" s="3">
        <f t="shared" si="94"/>
        <v>2.9133919999999875</v>
      </c>
      <c r="F2053" s="3">
        <f t="shared" si="95"/>
        <v>8.4878529456639278</v>
      </c>
    </row>
    <row r="2054" spans="1:6" x14ac:dyDescent="0.25">
      <c r="A2054" s="3">
        <v>2045</v>
      </c>
      <c r="B2054">
        <v>489.77861799999999</v>
      </c>
      <c r="C2054" s="6">
        <v>486.865227</v>
      </c>
      <c r="D2054" s="1">
        <f t="shared" si="93"/>
        <v>2.9133909999999901</v>
      </c>
      <c r="E2054" s="3">
        <f t="shared" si="94"/>
        <v>2.9133909999999901</v>
      </c>
      <c r="F2054" s="3">
        <f t="shared" si="95"/>
        <v>8.4878471188809428</v>
      </c>
    </row>
    <row r="2055" spans="1:6" x14ac:dyDescent="0.25">
      <c r="A2055" s="3">
        <v>2046</v>
      </c>
      <c r="B2055">
        <v>489.77861799999999</v>
      </c>
      <c r="C2055" s="6">
        <v>486.865227</v>
      </c>
      <c r="D2055" s="1">
        <f t="shared" si="93"/>
        <v>2.9133909999999901</v>
      </c>
      <c r="E2055" s="3">
        <f t="shared" si="94"/>
        <v>2.9133909999999901</v>
      </c>
      <c r="F2055" s="3">
        <f t="shared" si="95"/>
        <v>8.4878471188809428</v>
      </c>
    </row>
    <row r="2056" spans="1:6" x14ac:dyDescent="0.25">
      <c r="A2056" s="3">
        <v>2047</v>
      </c>
      <c r="B2056">
        <v>489.64317799999998</v>
      </c>
      <c r="C2056" s="6">
        <v>486.72978699999999</v>
      </c>
      <c r="D2056" s="1">
        <f t="shared" si="93"/>
        <v>2.9133909999999901</v>
      </c>
      <c r="E2056" s="3">
        <f t="shared" si="94"/>
        <v>2.9133909999999901</v>
      </c>
      <c r="F2056" s="3">
        <f t="shared" si="95"/>
        <v>8.4878471188809428</v>
      </c>
    </row>
    <row r="2057" spans="1:6" x14ac:dyDescent="0.25">
      <c r="A2057" s="3">
        <v>2048</v>
      </c>
      <c r="B2057">
        <v>520.14096400000005</v>
      </c>
      <c r="C2057" s="6">
        <v>515.97104200000001</v>
      </c>
      <c r="D2057" s="1">
        <f t="shared" si="93"/>
        <v>4.1699220000000423</v>
      </c>
      <c r="E2057" s="3">
        <f t="shared" si="94"/>
        <v>4.1699220000000423</v>
      </c>
      <c r="F2057" s="3">
        <f t="shared" si="95"/>
        <v>17.388249486084352</v>
      </c>
    </row>
    <row r="2058" spans="1:6" x14ac:dyDescent="0.25">
      <c r="A2058" s="3">
        <v>2049</v>
      </c>
      <c r="B2058">
        <v>532.70368599999995</v>
      </c>
      <c r="C2058" s="6">
        <v>527.99522100000002</v>
      </c>
      <c r="D2058" s="1">
        <f t="shared" ref="D2058:D2121" si="96">B2058-C2058</f>
        <v>4.7084649999999328</v>
      </c>
      <c r="E2058" s="3">
        <f t="shared" si="94"/>
        <v>4.7084649999999328</v>
      </c>
      <c r="F2058" s="3">
        <f t="shared" si="95"/>
        <v>22.169642656224369</v>
      </c>
    </row>
    <row r="2059" spans="1:6" x14ac:dyDescent="0.25">
      <c r="A2059" s="3">
        <v>2050</v>
      </c>
      <c r="B2059">
        <v>530.08298000000002</v>
      </c>
      <c r="C2059" s="6">
        <v>525.18776200000002</v>
      </c>
      <c r="D2059" s="1">
        <f t="shared" si="96"/>
        <v>4.8952179999999998</v>
      </c>
      <c r="E2059" s="3">
        <f t="shared" ref="E2059:E2122" si="97">ABS(D2059)</f>
        <v>4.8952179999999998</v>
      </c>
      <c r="F2059" s="3">
        <f t="shared" ref="F2059:F2122" si="98">E2059^2</f>
        <v>23.963159267523999</v>
      </c>
    </row>
    <row r="2060" spans="1:6" x14ac:dyDescent="0.25">
      <c r="A2060" s="3">
        <v>2051</v>
      </c>
      <c r="B2060">
        <v>525.09952399999997</v>
      </c>
      <c r="C2060" s="6">
        <v>520.17994899999997</v>
      </c>
      <c r="D2060" s="1">
        <f t="shared" si="96"/>
        <v>4.9195750000000089</v>
      </c>
      <c r="E2060" s="3">
        <f t="shared" si="97"/>
        <v>4.9195750000000089</v>
      </c>
      <c r="F2060" s="3">
        <f t="shared" si="98"/>
        <v>24.202218180625088</v>
      </c>
    </row>
    <row r="2061" spans="1:6" x14ac:dyDescent="0.25">
      <c r="A2061" s="3">
        <v>2052</v>
      </c>
      <c r="B2061">
        <v>521.885131</v>
      </c>
      <c r="C2061" s="6">
        <v>516.95629799999995</v>
      </c>
      <c r="D2061" s="1">
        <f t="shared" si="96"/>
        <v>4.9288330000000542</v>
      </c>
      <c r="E2061" s="3">
        <f t="shared" si="97"/>
        <v>4.9288330000000542</v>
      </c>
      <c r="F2061" s="3">
        <f t="shared" si="98"/>
        <v>24.293394741889536</v>
      </c>
    </row>
    <row r="2062" spans="1:6" x14ac:dyDescent="0.25">
      <c r="A2062" s="3">
        <v>2053</v>
      </c>
      <c r="B2062">
        <v>518.67073700000003</v>
      </c>
      <c r="C2062" s="6">
        <v>513.73264700000004</v>
      </c>
      <c r="D2062" s="1">
        <f t="shared" si="96"/>
        <v>4.9380899999999883</v>
      </c>
      <c r="E2062" s="3">
        <f t="shared" si="97"/>
        <v>4.9380899999999883</v>
      </c>
      <c r="F2062" s="3">
        <f t="shared" si="98"/>
        <v>24.384732848099883</v>
      </c>
    </row>
    <row r="2063" spans="1:6" x14ac:dyDescent="0.25">
      <c r="A2063" s="3">
        <v>2054</v>
      </c>
      <c r="B2063">
        <v>516.63495499999999</v>
      </c>
      <c r="C2063" s="6">
        <v>511.69100100000003</v>
      </c>
      <c r="D2063" s="1">
        <f t="shared" si="96"/>
        <v>4.9439539999999624</v>
      </c>
      <c r="E2063" s="3">
        <f t="shared" si="97"/>
        <v>4.9439539999999624</v>
      </c>
      <c r="F2063" s="3">
        <f t="shared" si="98"/>
        <v>24.442681154115629</v>
      </c>
    </row>
    <row r="2064" spans="1:6" x14ac:dyDescent="0.25">
      <c r="A2064" s="3">
        <v>2055</v>
      </c>
      <c r="B2064">
        <v>514.82592099999999</v>
      </c>
      <c r="C2064" s="6">
        <v>509.90357799999998</v>
      </c>
      <c r="D2064" s="1">
        <f t="shared" si="96"/>
        <v>4.9223430000000121</v>
      </c>
      <c r="E2064" s="3">
        <f t="shared" si="97"/>
        <v>4.9223430000000121</v>
      </c>
      <c r="F2064" s="3">
        <f t="shared" si="98"/>
        <v>24.22946060964912</v>
      </c>
    </row>
    <row r="2065" spans="1:6" x14ac:dyDescent="0.25">
      <c r="A2065" s="3">
        <v>2056</v>
      </c>
      <c r="B2065">
        <v>506.90483599999999</v>
      </c>
      <c r="C2065" s="6">
        <v>502.23971699999998</v>
      </c>
      <c r="D2065" s="1">
        <f t="shared" si="96"/>
        <v>4.6651190000000042</v>
      </c>
      <c r="E2065" s="3">
        <f t="shared" si="97"/>
        <v>4.6651190000000042</v>
      </c>
      <c r="F2065" s="3">
        <f t="shared" si="98"/>
        <v>21.763335284161041</v>
      </c>
    </row>
    <row r="2066" spans="1:6" x14ac:dyDescent="0.25">
      <c r="A2066" s="3">
        <v>2057</v>
      </c>
      <c r="B2066">
        <v>489.200805</v>
      </c>
      <c r="C2066" s="6">
        <v>485.19403199999999</v>
      </c>
      <c r="D2066" s="1">
        <f t="shared" si="96"/>
        <v>4.0067730000000097</v>
      </c>
      <c r="E2066" s="3">
        <f t="shared" si="97"/>
        <v>4.0067730000000097</v>
      </c>
      <c r="F2066" s="3">
        <f t="shared" si="98"/>
        <v>16.054229873529078</v>
      </c>
    </row>
    <row r="2067" spans="1:6" x14ac:dyDescent="0.25">
      <c r="A2067" s="3">
        <v>2058</v>
      </c>
      <c r="B2067">
        <v>462.44047699999999</v>
      </c>
      <c r="C2067" s="6">
        <v>459.527085</v>
      </c>
      <c r="D2067" s="1">
        <f t="shared" si="96"/>
        <v>2.9133919999999875</v>
      </c>
      <c r="E2067" s="3">
        <f t="shared" si="97"/>
        <v>2.9133919999999875</v>
      </c>
      <c r="F2067" s="3">
        <f t="shared" si="98"/>
        <v>8.4878529456639278</v>
      </c>
    </row>
    <row r="2068" spans="1:6" x14ac:dyDescent="0.25">
      <c r="A2068" s="3">
        <v>2059</v>
      </c>
      <c r="B2068">
        <v>466.85401899999999</v>
      </c>
      <c r="C2068" s="6">
        <v>463.940628</v>
      </c>
      <c r="D2068" s="1">
        <f t="shared" si="96"/>
        <v>2.9133909999999901</v>
      </c>
      <c r="E2068" s="3">
        <f t="shared" si="97"/>
        <v>2.9133909999999901</v>
      </c>
      <c r="F2068" s="3">
        <f t="shared" si="98"/>
        <v>8.4878471188809428</v>
      </c>
    </row>
    <row r="2069" spans="1:6" x14ac:dyDescent="0.25">
      <c r="A2069" s="3">
        <v>2060</v>
      </c>
      <c r="B2069">
        <v>471.507003</v>
      </c>
      <c r="C2069" s="6">
        <v>468.59361100000001</v>
      </c>
      <c r="D2069" s="1">
        <f t="shared" si="96"/>
        <v>2.9133919999999875</v>
      </c>
      <c r="E2069" s="3">
        <f t="shared" si="97"/>
        <v>2.9133919999999875</v>
      </c>
      <c r="F2069" s="3">
        <f t="shared" si="98"/>
        <v>8.4878529456639278</v>
      </c>
    </row>
    <row r="2070" spans="1:6" x14ac:dyDescent="0.25">
      <c r="A2070" s="3">
        <v>2061</v>
      </c>
      <c r="B2070">
        <v>476.42137300000002</v>
      </c>
      <c r="C2070" s="6">
        <v>473.50798099999997</v>
      </c>
      <c r="D2070" s="1">
        <f t="shared" si="96"/>
        <v>2.9133920000000444</v>
      </c>
      <c r="E2070" s="3">
        <f t="shared" si="97"/>
        <v>2.9133920000000444</v>
      </c>
      <c r="F2070" s="3">
        <f t="shared" si="98"/>
        <v>8.4878529456642582</v>
      </c>
    </row>
    <row r="2071" spans="1:6" x14ac:dyDescent="0.25">
      <c r="A2071" s="3">
        <v>2062</v>
      </c>
      <c r="B2071">
        <v>481.41504800000001</v>
      </c>
      <c r="C2071" s="6">
        <v>478.50165600000003</v>
      </c>
      <c r="D2071" s="1">
        <f t="shared" si="96"/>
        <v>2.9133919999999875</v>
      </c>
      <c r="E2071" s="3">
        <f t="shared" si="97"/>
        <v>2.9133919999999875</v>
      </c>
      <c r="F2071" s="3">
        <f t="shared" si="98"/>
        <v>8.4878529456639278</v>
      </c>
    </row>
    <row r="2072" spans="1:6" x14ac:dyDescent="0.25">
      <c r="A2072" s="3">
        <v>2063</v>
      </c>
      <c r="B2072">
        <v>483.64654000000002</v>
      </c>
      <c r="C2072" s="6">
        <v>480.73314800000003</v>
      </c>
      <c r="D2072" s="1">
        <f t="shared" si="96"/>
        <v>2.9133919999999875</v>
      </c>
      <c r="E2072" s="3">
        <f t="shared" si="97"/>
        <v>2.9133919999999875</v>
      </c>
      <c r="F2072" s="3">
        <f t="shared" si="98"/>
        <v>8.4878529456639278</v>
      </c>
    </row>
    <row r="2073" spans="1:6" x14ac:dyDescent="0.25">
      <c r="A2073" s="3">
        <v>2064</v>
      </c>
      <c r="B2073">
        <v>484.62839600000001</v>
      </c>
      <c r="C2073" s="6">
        <v>481.71500400000002</v>
      </c>
      <c r="D2073" s="1">
        <f t="shared" si="96"/>
        <v>2.9133919999999875</v>
      </c>
      <c r="E2073" s="3">
        <f t="shared" si="97"/>
        <v>2.9133919999999875</v>
      </c>
      <c r="F2073" s="3">
        <f t="shared" si="98"/>
        <v>8.4878529456639278</v>
      </c>
    </row>
    <row r="2074" spans="1:6" x14ac:dyDescent="0.25">
      <c r="A2074" s="3">
        <v>2065</v>
      </c>
      <c r="B2074">
        <v>485.610252</v>
      </c>
      <c r="C2074" s="6">
        <v>482.69686000000002</v>
      </c>
      <c r="D2074" s="1">
        <f t="shared" si="96"/>
        <v>2.9133919999999875</v>
      </c>
      <c r="E2074" s="3">
        <f t="shared" si="97"/>
        <v>2.9133919999999875</v>
      </c>
      <c r="F2074" s="3">
        <f t="shared" si="98"/>
        <v>8.4878529456639278</v>
      </c>
    </row>
    <row r="2075" spans="1:6" x14ac:dyDescent="0.25">
      <c r="A2075" s="3">
        <v>2066</v>
      </c>
      <c r="B2075">
        <v>486.413589</v>
      </c>
      <c r="C2075" s="6">
        <v>483.50019700000001</v>
      </c>
      <c r="D2075" s="1">
        <f t="shared" si="96"/>
        <v>2.9133919999999875</v>
      </c>
      <c r="E2075" s="3">
        <f t="shared" si="97"/>
        <v>2.9133919999999875</v>
      </c>
      <c r="F2075" s="3">
        <f t="shared" si="98"/>
        <v>8.4878529456639278</v>
      </c>
    </row>
    <row r="2076" spans="1:6" x14ac:dyDescent="0.25">
      <c r="A2076" s="3">
        <v>2067</v>
      </c>
      <c r="B2076">
        <v>487.03840700000001</v>
      </c>
      <c r="C2076" s="6">
        <v>484.12501500000002</v>
      </c>
      <c r="D2076" s="1">
        <f t="shared" si="96"/>
        <v>2.9133919999999875</v>
      </c>
      <c r="E2076" s="3">
        <f t="shared" si="97"/>
        <v>2.9133919999999875</v>
      </c>
      <c r="F2076" s="3">
        <f t="shared" si="98"/>
        <v>8.4878529456639278</v>
      </c>
    </row>
    <row r="2077" spans="1:6" x14ac:dyDescent="0.25">
      <c r="A2077" s="3">
        <v>2068</v>
      </c>
      <c r="B2077">
        <v>487.66322400000001</v>
      </c>
      <c r="C2077" s="6">
        <v>484.74983300000002</v>
      </c>
      <c r="D2077" s="1">
        <f t="shared" si="96"/>
        <v>2.9133909999999901</v>
      </c>
      <c r="E2077" s="3">
        <f t="shared" si="97"/>
        <v>2.9133909999999901</v>
      </c>
      <c r="F2077" s="3">
        <f t="shared" si="98"/>
        <v>8.4878471188809428</v>
      </c>
    </row>
    <row r="2078" spans="1:6" x14ac:dyDescent="0.25">
      <c r="A2078" s="3">
        <v>2069</v>
      </c>
      <c r="B2078">
        <v>488.71349300000003</v>
      </c>
      <c r="C2078" s="6">
        <v>485.80010099999998</v>
      </c>
      <c r="D2078" s="1">
        <f t="shared" si="96"/>
        <v>2.9133920000000444</v>
      </c>
      <c r="E2078" s="3">
        <f t="shared" si="97"/>
        <v>2.9133920000000444</v>
      </c>
      <c r="F2078" s="3">
        <f t="shared" si="98"/>
        <v>8.4878529456642582</v>
      </c>
    </row>
    <row r="2079" spans="1:6" x14ac:dyDescent="0.25">
      <c r="A2079" s="3">
        <v>2070</v>
      </c>
      <c r="B2079">
        <v>488.71349300000003</v>
      </c>
      <c r="C2079" s="6">
        <v>485.80010099999998</v>
      </c>
      <c r="D2079" s="1">
        <f t="shared" si="96"/>
        <v>2.9133920000000444</v>
      </c>
      <c r="E2079" s="3">
        <f t="shared" si="97"/>
        <v>2.9133920000000444</v>
      </c>
      <c r="F2079" s="3">
        <f t="shared" si="98"/>
        <v>8.4878529456642582</v>
      </c>
    </row>
    <row r="2080" spans="1:6" x14ac:dyDescent="0.25">
      <c r="A2080" s="3">
        <v>2071</v>
      </c>
      <c r="B2080">
        <v>489.80807800000002</v>
      </c>
      <c r="C2080" s="6">
        <v>486.89468599999998</v>
      </c>
      <c r="D2080" s="1">
        <f t="shared" si="96"/>
        <v>2.9133920000000444</v>
      </c>
      <c r="E2080" s="3">
        <f t="shared" si="97"/>
        <v>2.9133920000000444</v>
      </c>
      <c r="F2080" s="3">
        <f t="shared" si="98"/>
        <v>8.4878529456642582</v>
      </c>
    </row>
    <row r="2081" spans="1:6" x14ac:dyDescent="0.25">
      <c r="A2081" s="3">
        <v>2072</v>
      </c>
      <c r="B2081">
        <v>518.38916099999994</v>
      </c>
      <c r="C2081" s="6">
        <v>514.23540800000001</v>
      </c>
      <c r="D2081" s="1">
        <f t="shared" si="96"/>
        <v>4.1537529999999379</v>
      </c>
      <c r="E2081" s="3">
        <f t="shared" si="97"/>
        <v>4.1537529999999379</v>
      </c>
      <c r="F2081" s="3">
        <f t="shared" si="98"/>
        <v>17.253663985008483</v>
      </c>
    </row>
    <row r="2082" spans="1:6" x14ac:dyDescent="0.25">
      <c r="A2082" s="3">
        <v>2073</v>
      </c>
      <c r="B2082">
        <v>531.72601199999997</v>
      </c>
      <c r="C2082" s="6">
        <v>527.05082800000002</v>
      </c>
      <c r="D2082" s="1">
        <f t="shared" si="96"/>
        <v>4.6751839999999447</v>
      </c>
      <c r="E2082" s="3">
        <f t="shared" si="97"/>
        <v>4.6751839999999447</v>
      </c>
      <c r="F2082" s="3">
        <f t="shared" si="98"/>
        <v>21.857345433855482</v>
      </c>
    </row>
    <row r="2083" spans="1:6" x14ac:dyDescent="0.25">
      <c r="A2083" s="3">
        <v>2074</v>
      </c>
      <c r="B2083">
        <v>530.24331900000004</v>
      </c>
      <c r="C2083" s="6">
        <v>525.32903499999998</v>
      </c>
      <c r="D2083" s="1">
        <f t="shared" si="96"/>
        <v>4.914284000000066</v>
      </c>
      <c r="E2083" s="3">
        <f t="shared" si="97"/>
        <v>4.914284000000066</v>
      </c>
      <c r="F2083" s="3">
        <f t="shared" si="98"/>
        <v>24.150187232656648</v>
      </c>
    </row>
    <row r="2084" spans="1:6" x14ac:dyDescent="0.25">
      <c r="A2084" s="3">
        <v>2075</v>
      </c>
      <c r="B2084">
        <v>524.60698400000001</v>
      </c>
      <c r="C2084" s="6">
        <v>519.67513899999994</v>
      </c>
      <c r="D2084" s="1">
        <f t="shared" si="96"/>
        <v>4.9318450000000666</v>
      </c>
      <c r="E2084" s="3">
        <f t="shared" si="97"/>
        <v>4.9318450000000666</v>
      </c>
      <c r="F2084" s="3">
        <f t="shared" si="98"/>
        <v>24.323095104025658</v>
      </c>
    </row>
    <row r="2085" spans="1:6" x14ac:dyDescent="0.25">
      <c r="A2085" s="3">
        <v>2076</v>
      </c>
      <c r="B2085">
        <v>520.75968599999999</v>
      </c>
      <c r="C2085" s="6">
        <v>515.81251999999995</v>
      </c>
      <c r="D2085" s="1">
        <f t="shared" si="96"/>
        <v>4.9471660000000384</v>
      </c>
      <c r="E2085" s="3">
        <f t="shared" si="97"/>
        <v>4.9471660000000384</v>
      </c>
      <c r="F2085" s="3">
        <f t="shared" si="98"/>
        <v>24.474451431556378</v>
      </c>
    </row>
    <row r="2086" spans="1:6" x14ac:dyDescent="0.25">
      <c r="A2086" s="3">
        <v>2077</v>
      </c>
      <c r="B2086">
        <v>516.50903800000003</v>
      </c>
      <c r="C2086" s="6">
        <v>511.54376400000001</v>
      </c>
      <c r="D2086" s="1">
        <f t="shared" si="96"/>
        <v>4.9652740000000222</v>
      </c>
      <c r="E2086" s="3">
        <f t="shared" si="97"/>
        <v>4.9652740000000222</v>
      </c>
      <c r="F2086" s="3">
        <f t="shared" si="98"/>
        <v>24.65394589507622</v>
      </c>
    </row>
    <row r="2087" spans="1:6" x14ac:dyDescent="0.25">
      <c r="A2087" s="3">
        <v>2078</v>
      </c>
      <c r="B2087">
        <v>513.655888</v>
      </c>
      <c r="C2087" s="6">
        <v>508.683424</v>
      </c>
      <c r="D2087" s="1">
        <f t="shared" si="96"/>
        <v>4.9724640000000022</v>
      </c>
      <c r="E2087" s="3">
        <f t="shared" si="97"/>
        <v>4.9724640000000022</v>
      </c>
      <c r="F2087" s="3">
        <f t="shared" si="98"/>
        <v>24.725398231296023</v>
      </c>
    </row>
    <row r="2088" spans="1:6" x14ac:dyDescent="0.25">
      <c r="A2088" s="3">
        <v>2079</v>
      </c>
      <c r="B2088">
        <v>511.34440499999999</v>
      </c>
      <c r="C2088" s="6">
        <v>506.403389</v>
      </c>
      <c r="D2088" s="1">
        <f t="shared" si="96"/>
        <v>4.9410159999999905</v>
      </c>
      <c r="E2088" s="3">
        <f t="shared" si="97"/>
        <v>4.9410159999999905</v>
      </c>
      <c r="F2088" s="3">
        <f t="shared" si="98"/>
        <v>24.413639112255908</v>
      </c>
    </row>
    <row r="2089" spans="1:6" x14ac:dyDescent="0.25">
      <c r="A2089" s="3">
        <v>2080</v>
      </c>
      <c r="B2089">
        <v>502.67487899999998</v>
      </c>
      <c r="C2089" s="6">
        <v>497.99445800000001</v>
      </c>
      <c r="D2089" s="1">
        <f t="shared" si="96"/>
        <v>4.6804209999999671</v>
      </c>
      <c r="E2089" s="3">
        <f t="shared" si="97"/>
        <v>4.6804209999999671</v>
      </c>
      <c r="F2089" s="3">
        <f t="shared" si="98"/>
        <v>21.906340737240694</v>
      </c>
    </row>
    <row r="2090" spans="1:6" x14ac:dyDescent="0.25">
      <c r="A2090" s="3">
        <v>2081</v>
      </c>
      <c r="B2090">
        <v>485.30065000000002</v>
      </c>
      <c r="C2090" s="6">
        <v>481.28444000000002</v>
      </c>
      <c r="D2090" s="1">
        <f t="shared" si="96"/>
        <v>4.0162100000000009</v>
      </c>
      <c r="E2090" s="3">
        <f t="shared" si="97"/>
        <v>4.0162100000000009</v>
      </c>
      <c r="F2090" s="3">
        <f t="shared" si="98"/>
        <v>16.129942764100008</v>
      </c>
    </row>
    <row r="2091" spans="1:6" x14ac:dyDescent="0.25">
      <c r="A2091" s="3">
        <v>2082</v>
      </c>
      <c r="B2091">
        <v>459.05419699999999</v>
      </c>
      <c r="C2091" s="6">
        <v>456.140805</v>
      </c>
      <c r="D2091" s="1">
        <f t="shared" si="96"/>
        <v>2.9133919999999875</v>
      </c>
      <c r="E2091" s="3">
        <f t="shared" si="97"/>
        <v>2.9133919999999875</v>
      </c>
      <c r="F2091" s="3">
        <f t="shared" si="98"/>
        <v>8.4878529456639278</v>
      </c>
    </row>
    <row r="2092" spans="1:6" x14ac:dyDescent="0.25">
      <c r="A2092" s="3">
        <v>2083</v>
      </c>
      <c r="B2092">
        <v>463.93481200000002</v>
      </c>
      <c r="C2092" s="6">
        <v>461.02141999999998</v>
      </c>
      <c r="D2092" s="1">
        <f t="shared" si="96"/>
        <v>2.9133920000000444</v>
      </c>
      <c r="E2092" s="3">
        <f t="shared" si="97"/>
        <v>2.9133920000000444</v>
      </c>
      <c r="F2092" s="3">
        <f t="shared" si="98"/>
        <v>8.4878529456642582</v>
      </c>
    </row>
    <row r="2093" spans="1:6" x14ac:dyDescent="0.25">
      <c r="A2093" s="3">
        <v>2084</v>
      </c>
      <c r="B2093">
        <v>468.51043600000003</v>
      </c>
      <c r="C2093" s="6">
        <v>465.59704399999998</v>
      </c>
      <c r="D2093" s="1">
        <f t="shared" si="96"/>
        <v>2.9133920000000444</v>
      </c>
      <c r="E2093" s="3">
        <f t="shared" si="97"/>
        <v>2.9133920000000444</v>
      </c>
      <c r="F2093" s="3">
        <f t="shared" si="98"/>
        <v>8.4878529456642582</v>
      </c>
    </row>
    <row r="2094" spans="1:6" x14ac:dyDescent="0.25">
      <c r="A2094" s="3">
        <v>2085</v>
      </c>
      <c r="B2094">
        <v>472.94535500000001</v>
      </c>
      <c r="C2094" s="6">
        <v>470.03196300000002</v>
      </c>
      <c r="D2094" s="1">
        <f t="shared" si="96"/>
        <v>2.9133919999999875</v>
      </c>
      <c r="E2094" s="3">
        <f t="shared" si="97"/>
        <v>2.9133919999999875</v>
      </c>
      <c r="F2094" s="3">
        <f t="shared" si="98"/>
        <v>8.4878529456639278</v>
      </c>
    </row>
    <row r="2095" spans="1:6" x14ac:dyDescent="0.25">
      <c r="A2095" s="3">
        <v>2086</v>
      </c>
      <c r="B2095">
        <v>477.38027399999999</v>
      </c>
      <c r="C2095" s="6">
        <v>474.466882</v>
      </c>
      <c r="D2095" s="1">
        <f t="shared" si="96"/>
        <v>2.9133919999999875</v>
      </c>
      <c r="E2095" s="3">
        <f t="shared" si="97"/>
        <v>2.9133919999999875</v>
      </c>
      <c r="F2095" s="3">
        <f t="shared" si="98"/>
        <v>8.4878529456639278</v>
      </c>
    </row>
    <row r="2096" spans="1:6" x14ac:dyDescent="0.25">
      <c r="A2096" s="3">
        <v>2087</v>
      </c>
      <c r="B2096">
        <v>480.28194100000002</v>
      </c>
      <c r="C2096" s="6">
        <v>477.36854899999997</v>
      </c>
      <c r="D2096" s="1">
        <f t="shared" si="96"/>
        <v>2.9133920000000444</v>
      </c>
      <c r="E2096" s="3">
        <f t="shared" si="97"/>
        <v>2.9133920000000444</v>
      </c>
      <c r="F2096" s="3">
        <f t="shared" si="98"/>
        <v>8.4878529456642582</v>
      </c>
    </row>
    <row r="2097" spans="1:6" x14ac:dyDescent="0.25">
      <c r="A2097" s="3">
        <v>2088</v>
      </c>
      <c r="B2097">
        <v>482.12912599999999</v>
      </c>
      <c r="C2097" s="6">
        <v>479.215734</v>
      </c>
      <c r="D2097" s="1">
        <f t="shared" si="96"/>
        <v>2.9133919999999875</v>
      </c>
      <c r="E2097" s="3">
        <f t="shared" si="97"/>
        <v>2.9133919999999875</v>
      </c>
      <c r="F2097" s="3">
        <f t="shared" si="98"/>
        <v>8.4878529456639278</v>
      </c>
    </row>
    <row r="2098" spans="1:6" x14ac:dyDescent="0.25">
      <c r="A2098" s="3">
        <v>2089</v>
      </c>
      <c r="B2098">
        <v>483.46802000000002</v>
      </c>
      <c r="C2098" s="6">
        <v>480.55462899999998</v>
      </c>
      <c r="D2098" s="1">
        <f t="shared" si="96"/>
        <v>2.9133910000000469</v>
      </c>
      <c r="E2098" s="3">
        <f t="shared" si="97"/>
        <v>2.9133910000000469</v>
      </c>
      <c r="F2098" s="3">
        <f t="shared" si="98"/>
        <v>8.4878471188812732</v>
      </c>
    </row>
    <row r="2099" spans="1:6" x14ac:dyDescent="0.25">
      <c r="A2099" s="3">
        <v>2090</v>
      </c>
      <c r="B2099">
        <v>484.62839600000001</v>
      </c>
      <c r="C2099" s="6">
        <v>481.71500400000002</v>
      </c>
      <c r="D2099" s="1">
        <f t="shared" si="96"/>
        <v>2.9133919999999875</v>
      </c>
      <c r="E2099" s="3">
        <f t="shared" si="97"/>
        <v>2.9133919999999875</v>
      </c>
      <c r="F2099" s="3">
        <f t="shared" si="98"/>
        <v>8.4878529456639278</v>
      </c>
    </row>
    <row r="2100" spans="1:6" x14ac:dyDescent="0.25">
      <c r="A2100" s="3">
        <v>2091</v>
      </c>
      <c r="B2100">
        <v>485.610252</v>
      </c>
      <c r="C2100" s="6">
        <v>482.69686000000002</v>
      </c>
      <c r="D2100" s="1">
        <f t="shared" si="96"/>
        <v>2.9133919999999875</v>
      </c>
      <c r="E2100" s="3">
        <f t="shared" si="97"/>
        <v>2.9133919999999875</v>
      </c>
      <c r="F2100" s="3">
        <f t="shared" si="98"/>
        <v>8.4878529456639278</v>
      </c>
    </row>
    <row r="2101" spans="1:6" x14ac:dyDescent="0.25">
      <c r="A2101" s="3">
        <v>2092</v>
      </c>
      <c r="B2101">
        <v>486.59210899999999</v>
      </c>
      <c r="C2101" s="6">
        <v>483.67871700000001</v>
      </c>
      <c r="D2101" s="1">
        <f t="shared" si="96"/>
        <v>2.9133919999999875</v>
      </c>
      <c r="E2101" s="3">
        <f t="shared" si="97"/>
        <v>2.9133919999999875</v>
      </c>
      <c r="F2101" s="3">
        <f t="shared" si="98"/>
        <v>8.4878529456639278</v>
      </c>
    </row>
    <row r="2102" spans="1:6" x14ac:dyDescent="0.25">
      <c r="A2102" s="3">
        <v>2093</v>
      </c>
      <c r="B2102">
        <v>486.59210899999999</v>
      </c>
      <c r="C2102" s="6">
        <v>483.67871700000001</v>
      </c>
      <c r="D2102" s="1">
        <f t="shared" si="96"/>
        <v>2.9133919999999875</v>
      </c>
      <c r="E2102" s="3">
        <f t="shared" si="97"/>
        <v>2.9133919999999875</v>
      </c>
      <c r="F2102" s="3">
        <f t="shared" si="98"/>
        <v>8.4878529456639278</v>
      </c>
    </row>
    <row r="2103" spans="1:6" x14ac:dyDescent="0.25">
      <c r="A2103" s="3">
        <v>2094</v>
      </c>
      <c r="B2103">
        <v>485.610252</v>
      </c>
      <c r="C2103" s="6">
        <v>482.69686000000002</v>
      </c>
      <c r="D2103" s="1">
        <f t="shared" si="96"/>
        <v>2.9133919999999875</v>
      </c>
      <c r="E2103" s="3">
        <f t="shared" si="97"/>
        <v>2.9133919999999875</v>
      </c>
      <c r="F2103" s="3">
        <f t="shared" si="98"/>
        <v>8.4878529456639278</v>
      </c>
    </row>
    <row r="2104" spans="1:6" x14ac:dyDescent="0.25">
      <c r="A2104" s="3">
        <v>2095</v>
      </c>
      <c r="B2104">
        <v>484.49295599999999</v>
      </c>
      <c r="C2104" s="6">
        <v>481.579564</v>
      </c>
      <c r="D2104" s="1">
        <f t="shared" si="96"/>
        <v>2.9133919999999875</v>
      </c>
      <c r="E2104" s="3">
        <f t="shared" si="97"/>
        <v>2.9133919999999875</v>
      </c>
      <c r="F2104" s="3">
        <f t="shared" si="98"/>
        <v>8.4878529456639278</v>
      </c>
    </row>
    <row r="2105" spans="1:6" x14ac:dyDescent="0.25">
      <c r="A2105" s="3">
        <v>2096</v>
      </c>
      <c r="B2105">
        <v>511.633218</v>
      </c>
      <c r="C2105" s="6">
        <v>507.51434799999998</v>
      </c>
      <c r="D2105" s="1">
        <f t="shared" si="96"/>
        <v>4.1188700000000154</v>
      </c>
      <c r="E2105" s="3">
        <f t="shared" si="97"/>
        <v>4.1188700000000154</v>
      </c>
      <c r="F2105" s="3">
        <f t="shared" si="98"/>
        <v>16.965090076900125</v>
      </c>
    </row>
    <row r="2106" spans="1:6" x14ac:dyDescent="0.25">
      <c r="A2106" s="3">
        <v>2097</v>
      </c>
      <c r="B2106">
        <v>524.25743199999999</v>
      </c>
      <c r="C2106" s="6">
        <v>519.59920799999998</v>
      </c>
      <c r="D2106" s="1">
        <f t="shared" si="96"/>
        <v>4.6582240000000183</v>
      </c>
      <c r="E2106" s="3">
        <f t="shared" si="97"/>
        <v>4.6582240000000183</v>
      </c>
      <c r="F2106" s="3">
        <f t="shared" si="98"/>
        <v>21.69905083417617</v>
      </c>
    </row>
    <row r="2107" spans="1:6" x14ac:dyDescent="0.25">
      <c r="A2107" s="3">
        <v>2098</v>
      </c>
      <c r="B2107">
        <v>523.98324300000002</v>
      </c>
      <c r="C2107" s="6">
        <v>519.06211599999995</v>
      </c>
      <c r="D2107" s="1">
        <f t="shared" si="96"/>
        <v>4.9211270000000695</v>
      </c>
      <c r="E2107" s="3">
        <f t="shared" si="97"/>
        <v>4.9211270000000695</v>
      </c>
      <c r="F2107" s="3">
        <f t="shared" si="98"/>
        <v>24.217490950129683</v>
      </c>
    </row>
    <row r="2108" spans="1:6" x14ac:dyDescent="0.25">
      <c r="A2108" s="3">
        <v>2099</v>
      </c>
      <c r="B2108">
        <v>518.12653999999998</v>
      </c>
      <c r="C2108" s="6">
        <v>513.19018200000005</v>
      </c>
      <c r="D2108" s="1">
        <f t="shared" si="96"/>
        <v>4.9363579999999274</v>
      </c>
      <c r="E2108" s="3">
        <f t="shared" si="97"/>
        <v>4.9363579999999274</v>
      </c>
      <c r="F2108" s="3">
        <f t="shared" si="98"/>
        <v>24.367630304163285</v>
      </c>
    </row>
    <row r="2109" spans="1:6" x14ac:dyDescent="0.25">
      <c r="A2109" s="3">
        <v>2100</v>
      </c>
      <c r="B2109">
        <v>514.10986500000001</v>
      </c>
      <c r="C2109" s="6">
        <v>509.148235</v>
      </c>
      <c r="D2109" s="1">
        <f t="shared" si="96"/>
        <v>4.9616300000000138</v>
      </c>
      <c r="E2109" s="3">
        <f t="shared" si="97"/>
        <v>4.9616300000000138</v>
      </c>
      <c r="F2109" s="3">
        <f t="shared" si="98"/>
        <v>24.617772256900135</v>
      </c>
    </row>
    <row r="2110" spans="1:6" x14ac:dyDescent="0.25">
      <c r="A2110" s="3">
        <v>2101</v>
      </c>
      <c r="B2110">
        <v>509.20663999999999</v>
      </c>
      <c r="C2110" s="6">
        <v>504.23534999999998</v>
      </c>
      <c r="D2110" s="1">
        <f t="shared" si="96"/>
        <v>4.9712900000000104</v>
      </c>
      <c r="E2110" s="3">
        <f t="shared" si="97"/>
        <v>4.9712900000000104</v>
      </c>
      <c r="F2110" s="3">
        <f t="shared" si="98"/>
        <v>24.713724264100104</v>
      </c>
    </row>
    <row r="2111" spans="1:6" x14ac:dyDescent="0.25">
      <c r="A2111" s="3">
        <v>2102</v>
      </c>
      <c r="B2111">
        <v>505.93993599999999</v>
      </c>
      <c r="C2111" s="6">
        <v>500.96330399999999</v>
      </c>
      <c r="D2111" s="1">
        <f t="shared" si="96"/>
        <v>4.9766319999999951</v>
      </c>
      <c r="E2111" s="3">
        <f t="shared" si="97"/>
        <v>4.9766319999999951</v>
      </c>
      <c r="F2111" s="3">
        <f t="shared" si="98"/>
        <v>24.766866063423951</v>
      </c>
    </row>
    <row r="2112" spans="1:6" x14ac:dyDescent="0.25">
      <c r="A2112" s="3">
        <v>2103</v>
      </c>
      <c r="B2112">
        <v>504.47873900000002</v>
      </c>
      <c r="C2112" s="6">
        <v>499.52571899999998</v>
      </c>
      <c r="D2112" s="1">
        <f t="shared" si="96"/>
        <v>4.9530200000000377</v>
      </c>
      <c r="E2112" s="3">
        <f t="shared" si="97"/>
        <v>4.9530200000000377</v>
      </c>
      <c r="F2112" s="3">
        <f t="shared" si="98"/>
        <v>24.532407120400375</v>
      </c>
    </row>
    <row r="2113" spans="1:6" x14ac:dyDescent="0.25">
      <c r="A2113" s="3">
        <v>2104</v>
      </c>
      <c r="B2113">
        <v>496.61912999999998</v>
      </c>
      <c r="C2113" s="6">
        <v>491.94737700000002</v>
      </c>
      <c r="D2113" s="1">
        <f t="shared" si="96"/>
        <v>4.671752999999967</v>
      </c>
      <c r="E2113" s="3">
        <f t="shared" si="97"/>
        <v>4.671752999999967</v>
      </c>
      <c r="F2113" s="3">
        <f t="shared" si="98"/>
        <v>21.825276093008693</v>
      </c>
    </row>
    <row r="2114" spans="1:6" x14ac:dyDescent="0.25">
      <c r="A2114" s="3">
        <v>2105</v>
      </c>
      <c r="B2114">
        <v>478.93841200000003</v>
      </c>
      <c r="C2114" s="6">
        <v>474.906182</v>
      </c>
      <c r="D2114" s="1">
        <f t="shared" si="96"/>
        <v>4.0322300000000268</v>
      </c>
      <c r="E2114" s="3">
        <f t="shared" si="97"/>
        <v>4.0322300000000268</v>
      </c>
      <c r="F2114" s="3">
        <f t="shared" si="98"/>
        <v>16.258878772900218</v>
      </c>
    </row>
    <row r="2115" spans="1:6" x14ac:dyDescent="0.25">
      <c r="A2115" s="3">
        <v>2106</v>
      </c>
      <c r="B2115">
        <v>451.69752199999999</v>
      </c>
      <c r="C2115" s="6">
        <v>448.78413</v>
      </c>
      <c r="D2115" s="1">
        <f t="shared" si="96"/>
        <v>2.9133919999999875</v>
      </c>
      <c r="E2115" s="3">
        <f t="shared" si="97"/>
        <v>2.9133919999999875</v>
      </c>
      <c r="F2115" s="3">
        <f t="shared" si="98"/>
        <v>8.4878529456639278</v>
      </c>
    </row>
    <row r="2116" spans="1:6" x14ac:dyDescent="0.25">
      <c r="A2116" s="3">
        <v>2107</v>
      </c>
      <c r="B2116">
        <v>456.01306699999998</v>
      </c>
      <c r="C2116" s="6">
        <v>453.09967599999999</v>
      </c>
      <c r="D2116" s="1">
        <f t="shared" si="96"/>
        <v>2.9133909999999901</v>
      </c>
      <c r="E2116" s="3">
        <f t="shared" si="97"/>
        <v>2.9133909999999901</v>
      </c>
      <c r="F2116" s="3">
        <f t="shared" si="98"/>
        <v>8.4878471188809428</v>
      </c>
    </row>
    <row r="2117" spans="1:6" x14ac:dyDescent="0.25">
      <c r="A2117" s="3">
        <v>2108</v>
      </c>
      <c r="B2117">
        <v>459.74005799999998</v>
      </c>
      <c r="C2117" s="6">
        <v>456.82666599999999</v>
      </c>
      <c r="D2117" s="1">
        <f t="shared" si="96"/>
        <v>2.9133919999999875</v>
      </c>
      <c r="E2117" s="3">
        <f t="shared" si="97"/>
        <v>2.9133919999999875</v>
      </c>
      <c r="F2117" s="3">
        <f t="shared" si="98"/>
        <v>8.4878529456639278</v>
      </c>
    </row>
    <row r="2118" spans="1:6" x14ac:dyDescent="0.25">
      <c r="A2118" s="3">
        <v>2109</v>
      </c>
      <c r="B2118">
        <v>463.11764299999999</v>
      </c>
      <c r="C2118" s="6">
        <v>460.204252</v>
      </c>
      <c r="D2118" s="1">
        <f t="shared" si="96"/>
        <v>2.9133909999999901</v>
      </c>
      <c r="E2118" s="3">
        <f t="shared" si="97"/>
        <v>2.9133909999999901</v>
      </c>
      <c r="F2118" s="3">
        <f t="shared" si="98"/>
        <v>8.4878471188809428</v>
      </c>
    </row>
    <row r="2119" spans="1:6" x14ac:dyDescent="0.25">
      <c r="A2119" s="3">
        <v>2110</v>
      </c>
      <c r="B2119">
        <v>466.51621999999998</v>
      </c>
      <c r="C2119" s="6">
        <v>463.60282799999999</v>
      </c>
      <c r="D2119" s="1">
        <f t="shared" si="96"/>
        <v>2.9133919999999875</v>
      </c>
      <c r="E2119" s="3">
        <f t="shared" si="97"/>
        <v>2.9133919999999875</v>
      </c>
      <c r="F2119" s="3">
        <f t="shared" si="98"/>
        <v>8.4878529456639278</v>
      </c>
    </row>
    <row r="2120" spans="1:6" x14ac:dyDescent="0.25">
      <c r="A2120" s="3">
        <v>2111</v>
      </c>
      <c r="B2120">
        <v>469.144499</v>
      </c>
      <c r="C2120" s="6">
        <v>466.23110800000001</v>
      </c>
      <c r="D2120" s="1">
        <f t="shared" si="96"/>
        <v>2.9133909999999901</v>
      </c>
      <c r="E2120" s="3">
        <f t="shared" si="97"/>
        <v>2.9133909999999901</v>
      </c>
      <c r="F2120" s="3">
        <f t="shared" si="98"/>
        <v>8.4878471188809428</v>
      </c>
    </row>
    <row r="2121" spans="1:6" x14ac:dyDescent="0.25">
      <c r="A2121" s="3">
        <v>2112</v>
      </c>
      <c r="B2121">
        <v>470.936508</v>
      </c>
      <c r="C2121" s="6">
        <v>468.02311600000002</v>
      </c>
      <c r="D2121" s="1">
        <f t="shared" si="96"/>
        <v>2.9133919999999875</v>
      </c>
      <c r="E2121" s="3">
        <f t="shared" si="97"/>
        <v>2.9133919999999875</v>
      </c>
      <c r="F2121" s="3">
        <f t="shared" si="98"/>
        <v>8.4878529456639278</v>
      </c>
    </row>
    <row r="2122" spans="1:6" x14ac:dyDescent="0.25">
      <c r="A2122" s="3">
        <v>2113</v>
      </c>
      <c r="B2122">
        <v>472.72851600000001</v>
      </c>
      <c r="C2122" s="6">
        <v>469.81512500000002</v>
      </c>
      <c r="D2122" s="1">
        <f t="shared" ref="D2122:D2185" si="99">B2122-C2122</f>
        <v>2.9133909999999901</v>
      </c>
      <c r="E2122" s="3">
        <f t="shared" si="97"/>
        <v>2.9133909999999901</v>
      </c>
      <c r="F2122" s="3">
        <f t="shared" si="98"/>
        <v>8.4878471188809428</v>
      </c>
    </row>
    <row r="2123" spans="1:6" x14ac:dyDescent="0.25">
      <c r="A2123" s="3">
        <v>2114</v>
      </c>
      <c r="B2123">
        <v>474.28158999999999</v>
      </c>
      <c r="C2123" s="6">
        <v>471.368199</v>
      </c>
      <c r="D2123" s="1">
        <f t="shared" si="99"/>
        <v>2.9133909999999901</v>
      </c>
      <c r="E2123" s="3">
        <f t="shared" ref="E2123:E2186" si="100">ABS(D2123)</f>
        <v>2.9133909999999901</v>
      </c>
      <c r="F2123" s="3">
        <f t="shared" ref="F2123:F2186" si="101">E2123^2</f>
        <v>8.4878471188809428</v>
      </c>
    </row>
    <row r="2124" spans="1:6" x14ac:dyDescent="0.25">
      <c r="A2124" s="3">
        <v>2115</v>
      </c>
      <c r="B2124">
        <v>475.59573</v>
      </c>
      <c r="C2124" s="6">
        <v>472.68233800000002</v>
      </c>
      <c r="D2124" s="1">
        <f t="shared" si="99"/>
        <v>2.9133919999999875</v>
      </c>
      <c r="E2124" s="3">
        <f t="shared" si="100"/>
        <v>2.9133919999999875</v>
      </c>
      <c r="F2124" s="3">
        <f t="shared" si="101"/>
        <v>8.4878529456639278</v>
      </c>
    </row>
    <row r="2125" spans="1:6" x14ac:dyDescent="0.25">
      <c r="A2125" s="3">
        <v>2116</v>
      </c>
      <c r="B2125">
        <v>476.90987000000001</v>
      </c>
      <c r="C2125" s="6">
        <v>473.99647800000002</v>
      </c>
      <c r="D2125" s="1">
        <f t="shared" si="99"/>
        <v>2.9133919999999875</v>
      </c>
      <c r="E2125" s="3">
        <f t="shared" si="100"/>
        <v>2.9133919999999875</v>
      </c>
      <c r="F2125" s="3">
        <f t="shared" si="101"/>
        <v>8.4878529456639278</v>
      </c>
    </row>
    <row r="2126" spans="1:6" x14ac:dyDescent="0.25">
      <c r="A2126" s="3">
        <v>2117</v>
      </c>
      <c r="B2126">
        <v>477.62667299999998</v>
      </c>
      <c r="C2126" s="6">
        <v>474.71328099999999</v>
      </c>
      <c r="D2126" s="1">
        <f t="shared" si="99"/>
        <v>2.9133919999999875</v>
      </c>
      <c r="E2126" s="3">
        <f t="shared" si="100"/>
        <v>2.9133919999999875</v>
      </c>
      <c r="F2126" s="3">
        <f t="shared" si="101"/>
        <v>8.4878529456639278</v>
      </c>
    </row>
    <row r="2127" spans="1:6" x14ac:dyDescent="0.25">
      <c r="A2127" s="3">
        <v>2118</v>
      </c>
      <c r="B2127">
        <v>477.62667299999998</v>
      </c>
      <c r="C2127" s="6">
        <v>474.71328099999999</v>
      </c>
      <c r="D2127" s="1">
        <f t="shared" si="99"/>
        <v>2.9133919999999875</v>
      </c>
      <c r="E2127" s="3">
        <f t="shared" si="100"/>
        <v>2.9133919999999875</v>
      </c>
      <c r="F2127" s="3">
        <f t="shared" si="101"/>
        <v>8.4878529456639278</v>
      </c>
    </row>
    <row r="2128" spans="1:6" x14ac:dyDescent="0.25">
      <c r="A2128" s="3">
        <v>2119</v>
      </c>
      <c r="B2128">
        <v>477.49123300000002</v>
      </c>
      <c r="C2128" s="6">
        <v>474.57784099999998</v>
      </c>
      <c r="D2128" s="1">
        <f t="shared" si="99"/>
        <v>2.9133920000000444</v>
      </c>
      <c r="E2128" s="3">
        <f t="shared" si="100"/>
        <v>2.9133920000000444</v>
      </c>
      <c r="F2128" s="3">
        <f t="shared" si="101"/>
        <v>8.4878529456642582</v>
      </c>
    </row>
    <row r="2129" spans="1:6" x14ac:dyDescent="0.25">
      <c r="A2129" s="3">
        <v>2120</v>
      </c>
      <c r="B2129">
        <v>497.78672599999999</v>
      </c>
      <c r="C2129" s="6">
        <v>493.77035599999999</v>
      </c>
      <c r="D2129" s="1">
        <f t="shared" si="99"/>
        <v>4.0163699999999949</v>
      </c>
      <c r="E2129" s="3">
        <f t="shared" si="100"/>
        <v>4.0163699999999949</v>
      </c>
      <c r="F2129" s="3">
        <f t="shared" si="101"/>
        <v>16.131227976899957</v>
      </c>
    </row>
    <row r="2130" spans="1:6" x14ac:dyDescent="0.25">
      <c r="A2130" s="3">
        <v>2121</v>
      </c>
      <c r="B2130">
        <v>512.861402</v>
      </c>
      <c r="C2130" s="6">
        <v>508.30700300000001</v>
      </c>
      <c r="D2130" s="1">
        <f t="shared" si="99"/>
        <v>4.5543989999999894</v>
      </c>
      <c r="E2130" s="3">
        <f t="shared" si="100"/>
        <v>4.5543989999999894</v>
      </c>
      <c r="F2130" s="3">
        <f t="shared" si="101"/>
        <v>20.742550251200903</v>
      </c>
    </row>
    <row r="2131" spans="1:6" x14ac:dyDescent="0.25">
      <c r="A2131" s="3">
        <v>2122</v>
      </c>
      <c r="B2131">
        <v>512.12467500000002</v>
      </c>
      <c r="C2131" s="6">
        <v>507.32193999999998</v>
      </c>
      <c r="D2131" s="1">
        <f t="shared" si="99"/>
        <v>4.8027350000000411</v>
      </c>
      <c r="E2131" s="3">
        <f t="shared" si="100"/>
        <v>4.8027350000000411</v>
      </c>
      <c r="F2131" s="3">
        <f t="shared" si="101"/>
        <v>23.066263480225395</v>
      </c>
    </row>
    <row r="2132" spans="1:6" x14ac:dyDescent="0.25">
      <c r="A2132" s="3">
        <v>2123</v>
      </c>
      <c r="B2132">
        <v>510.41998599999999</v>
      </c>
      <c r="C2132" s="6">
        <v>505.47540400000003</v>
      </c>
      <c r="D2132" s="1">
        <f t="shared" si="99"/>
        <v>4.9445819999999685</v>
      </c>
      <c r="E2132" s="3">
        <f t="shared" si="100"/>
        <v>4.9445819999999685</v>
      </c>
      <c r="F2132" s="3">
        <f t="shared" si="101"/>
        <v>24.44889115472369</v>
      </c>
    </row>
    <row r="2133" spans="1:6" x14ac:dyDescent="0.25">
      <c r="A2133" s="3">
        <v>2124</v>
      </c>
      <c r="B2133">
        <v>507.13185700000002</v>
      </c>
      <c r="C2133" s="6">
        <v>502.15603099999998</v>
      </c>
      <c r="D2133" s="1">
        <f t="shared" si="99"/>
        <v>4.9758260000000405</v>
      </c>
      <c r="E2133" s="3">
        <f t="shared" si="100"/>
        <v>4.9758260000000405</v>
      </c>
      <c r="F2133" s="3">
        <f t="shared" si="101"/>
        <v>24.758844382276404</v>
      </c>
    </row>
    <row r="2134" spans="1:6" x14ac:dyDescent="0.25">
      <c r="A2134" s="3">
        <v>2125</v>
      </c>
      <c r="B2134">
        <v>503.62417599999998</v>
      </c>
      <c r="C2134" s="6">
        <v>498.62895500000002</v>
      </c>
      <c r="D2134" s="1">
        <f t="shared" si="99"/>
        <v>4.9952209999999582</v>
      </c>
      <c r="E2134" s="3">
        <f t="shared" si="100"/>
        <v>4.9952209999999582</v>
      </c>
      <c r="F2134" s="3">
        <f t="shared" si="101"/>
        <v>24.952232838840583</v>
      </c>
    </row>
    <row r="2135" spans="1:6" x14ac:dyDescent="0.25">
      <c r="A2135" s="3">
        <v>2126</v>
      </c>
      <c r="B2135">
        <v>499.15581900000001</v>
      </c>
      <c r="C2135" s="6">
        <v>494.23357900000002</v>
      </c>
      <c r="D2135" s="1">
        <f t="shared" si="99"/>
        <v>4.922239999999988</v>
      </c>
      <c r="E2135" s="3">
        <f t="shared" si="100"/>
        <v>4.922239999999988</v>
      </c>
      <c r="F2135" s="3">
        <f t="shared" si="101"/>
        <v>24.228446617599882</v>
      </c>
    </row>
    <row r="2136" spans="1:6" x14ac:dyDescent="0.25">
      <c r="A2136" s="3">
        <v>2127</v>
      </c>
      <c r="B2136">
        <v>494.51991199999998</v>
      </c>
      <c r="C2136" s="6">
        <v>489.76232900000002</v>
      </c>
      <c r="D2136" s="1">
        <f t="shared" si="99"/>
        <v>4.7575829999999542</v>
      </c>
      <c r="E2136" s="3">
        <f t="shared" si="100"/>
        <v>4.7575829999999542</v>
      </c>
      <c r="F2136" s="3">
        <f t="shared" si="101"/>
        <v>22.634596001888564</v>
      </c>
    </row>
    <row r="2137" spans="1:6" x14ac:dyDescent="0.25">
      <c r="A2137" s="3">
        <v>2128</v>
      </c>
      <c r="B2137">
        <v>485.05364200000002</v>
      </c>
      <c r="C2137" s="6">
        <v>480.57964600000003</v>
      </c>
      <c r="D2137" s="1">
        <f t="shared" si="99"/>
        <v>4.4739959999999996</v>
      </c>
      <c r="E2137" s="3">
        <f t="shared" si="100"/>
        <v>4.4739959999999996</v>
      </c>
      <c r="F2137" s="3">
        <f t="shared" si="101"/>
        <v>20.016640208015996</v>
      </c>
    </row>
    <row r="2138" spans="1:6" x14ac:dyDescent="0.25">
      <c r="A2138" s="3">
        <v>2129</v>
      </c>
      <c r="B2138">
        <v>467.93234699999999</v>
      </c>
      <c r="C2138" s="6">
        <v>464.11394000000001</v>
      </c>
      <c r="D2138" s="1">
        <f t="shared" si="99"/>
        <v>3.8184069999999792</v>
      </c>
      <c r="E2138" s="3">
        <f t="shared" si="100"/>
        <v>3.8184069999999792</v>
      </c>
      <c r="F2138" s="3">
        <f t="shared" si="101"/>
        <v>14.580232017648841</v>
      </c>
    </row>
    <row r="2139" spans="1:6" x14ac:dyDescent="0.25">
      <c r="A2139" s="3">
        <v>2130</v>
      </c>
      <c r="B2139">
        <v>448.21484700000002</v>
      </c>
      <c r="C2139" s="6">
        <v>445.30145499999998</v>
      </c>
      <c r="D2139" s="1">
        <f t="shared" si="99"/>
        <v>2.9133920000000444</v>
      </c>
      <c r="E2139" s="3">
        <f t="shared" si="100"/>
        <v>2.9133920000000444</v>
      </c>
      <c r="F2139" s="3">
        <f t="shared" si="101"/>
        <v>8.4878529456642582</v>
      </c>
    </row>
    <row r="2140" spans="1:6" x14ac:dyDescent="0.25">
      <c r="A2140" s="3">
        <v>2131</v>
      </c>
      <c r="B2140">
        <v>453.69799999999998</v>
      </c>
      <c r="C2140" s="6">
        <v>450.78460799999999</v>
      </c>
      <c r="D2140" s="1">
        <f t="shared" si="99"/>
        <v>2.9133919999999875</v>
      </c>
      <c r="E2140" s="3">
        <f t="shared" si="100"/>
        <v>2.9133919999999875</v>
      </c>
      <c r="F2140" s="3">
        <f t="shared" si="101"/>
        <v>8.4878529456639278</v>
      </c>
    </row>
    <row r="2141" spans="1:6" x14ac:dyDescent="0.25">
      <c r="A2141" s="3">
        <v>2132</v>
      </c>
      <c r="B2141">
        <v>457.56047899999999</v>
      </c>
      <c r="C2141" s="6">
        <v>454.647088</v>
      </c>
      <c r="D2141" s="1">
        <f t="shared" si="99"/>
        <v>2.9133909999999901</v>
      </c>
      <c r="E2141" s="3">
        <f t="shared" si="100"/>
        <v>2.9133909999999901</v>
      </c>
      <c r="F2141" s="3">
        <f t="shared" si="101"/>
        <v>8.4878471188809428</v>
      </c>
    </row>
    <row r="2142" spans="1:6" x14ac:dyDescent="0.25">
      <c r="A2142" s="3">
        <v>2133</v>
      </c>
      <c r="B2142">
        <v>459.65286400000002</v>
      </c>
      <c r="C2142" s="6">
        <v>456.73947199999998</v>
      </c>
      <c r="D2142" s="1">
        <f t="shared" si="99"/>
        <v>2.9133920000000444</v>
      </c>
      <c r="E2142" s="3">
        <f t="shared" si="100"/>
        <v>2.9133920000000444</v>
      </c>
      <c r="F2142" s="3">
        <f t="shared" si="101"/>
        <v>8.4878529456642582</v>
      </c>
    </row>
    <row r="2143" spans="1:6" x14ac:dyDescent="0.25">
      <c r="A2143" s="3">
        <v>2134</v>
      </c>
      <c r="B2143">
        <v>462.241536</v>
      </c>
      <c r="C2143" s="6">
        <v>459.32814400000001</v>
      </c>
      <c r="D2143" s="1">
        <f t="shared" si="99"/>
        <v>2.9133919999999875</v>
      </c>
      <c r="E2143" s="3">
        <f t="shared" si="100"/>
        <v>2.9133919999999875</v>
      </c>
      <c r="F2143" s="3">
        <f t="shared" si="101"/>
        <v>8.4878529456639278</v>
      </c>
    </row>
    <row r="2144" spans="1:6" x14ac:dyDescent="0.25">
      <c r="A2144" s="3">
        <v>2135</v>
      </c>
      <c r="B2144">
        <v>464.803495</v>
      </c>
      <c r="C2144" s="6">
        <v>461.89010300000001</v>
      </c>
      <c r="D2144" s="1">
        <f t="shared" si="99"/>
        <v>2.9133919999999875</v>
      </c>
      <c r="E2144" s="3">
        <f t="shared" si="100"/>
        <v>2.9133919999999875</v>
      </c>
      <c r="F2144" s="3">
        <f t="shared" si="101"/>
        <v>8.4878529456639278</v>
      </c>
    </row>
    <row r="2145" spans="1:6" x14ac:dyDescent="0.25">
      <c r="A2145" s="3">
        <v>2136</v>
      </c>
      <c r="B2145">
        <v>467.90450199999998</v>
      </c>
      <c r="C2145" s="6">
        <v>464.99111099999999</v>
      </c>
      <c r="D2145" s="1">
        <f t="shared" si="99"/>
        <v>2.9133909999999901</v>
      </c>
      <c r="E2145" s="3">
        <f t="shared" si="100"/>
        <v>2.9133909999999901</v>
      </c>
      <c r="F2145" s="3">
        <f t="shared" si="101"/>
        <v>8.4878471188809428</v>
      </c>
    </row>
    <row r="2146" spans="1:6" x14ac:dyDescent="0.25">
      <c r="A2146" s="3">
        <v>2137</v>
      </c>
      <c r="B2146">
        <v>471.00551000000002</v>
      </c>
      <c r="C2146" s="6">
        <v>468.09211800000003</v>
      </c>
      <c r="D2146" s="1">
        <f t="shared" si="99"/>
        <v>2.9133919999999875</v>
      </c>
      <c r="E2146" s="3">
        <f t="shared" si="100"/>
        <v>2.9133919999999875</v>
      </c>
      <c r="F2146" s="3">
        <f t="shared" si="101"/>
        <v>8.4878529456639278</v>
      </c>
    </row>
    <row r="2147" spans="1:6" x14ac:dyDescent="0.25">
      <c r="A2147" s="3">
        <v>2138</v>
      </c>
      <c r="B2147">
        <v>473.27163100000001</v>
      </c>
      <c r="C2147" s="6">
        <v>470.35823900000003</v>
      </c>
      <c r="D2147" s="1">
        <f t="shared" si="99"/>
        <v>2.9133919999999875</v>
      </c>
      <c r="E2147" s="3">
        <f t="shared" si="100"/>
        <v>2.9133919999999875</v>
      </c>
      <c r="F2147" s="3">
        <f t="shared" si="101"/>
        <v>8.4878529456639278</v>
      </c>
    </row>
    <row r="2148" spans="1:6" x14ac:dyDescent="0.25">
      <c r="A2148" s="3">
        <v>2139</v>
      </c>
      <c r="B2148">
        <v>474.583595</v>
      </c>
      <c r="C2148" s="6">
        <v>471.67020300000001</v>
      </c>
      <c r="D2148" s="1">
        <f t="shared" si="99"/>
        <v>2.9133919999999875</v>
      </c>
      <c r="E2148" s="3">
        <f t="shared" si="100"/>
        <v>2.9133919999999875</v>
      </c>
      <c r="F2148" s="3">
        <f t="shared" si="101"/>
        <v>8.4878529456639278</v>
      </c>
    </row>
    <row r="2149" spans="1:6" x14ac:dyDescent="0.25">
      <c r="A2149" s="3">
        <v>2140</v>
      </c>
      <c r="B2149">
        <v>475.89555999999999</v>
      </c>
      <c r="C2149" s="6">
        <v>472.982168</v>
      </c>
      <c r="D2149" s="1">
        <f t="shared" si="99"/>
        <v>2.9133919999999875</v>
      </c>
      <c r="E2149" s="3">
        <f t="shared" si="100"/>
        <v>2.9133919999999875</v>
      </c>
      <c r="F2149" s="3">
        <f t="shared" si="101"/>
        <v>8.4878529456639278</v>
      </c>
    </row>
    <row r="2150" spans="1:6" x14ac:dyDescent="0.25">
      <c r="A2150" s="3">
        <v>2141</v>
      </c>
      <c r="B2150">
        <v>476.37263799999999</v>
      </c>
      <c r="C2150" s="6">
        <v>473.45924600000001</v>
      </c>
      <c r="D2150" s="1">
        <f t="shared" si="99"/>
        <v>2.9133919999999875</v>
      </c>
      <c r="E2150" s="3">
        <f t="shared" si="100"/>
        <v>2.9133919999999875</v>
      </c>
      <c r="F2150" s="3">
        <f t="shared" si="101"/>
        <v>8.4878529456639278</v>
      </c>
    </row>
    <row r="2151" spans="1:6" x14ac:dyDescent="0.25">
      <c r="A2151" s="3">
        <v>2142</v>
      </c>
      <c r="B2151">
        <v>476.37263799999999</v>
      </c>
      <c r="C2151" s="6">
        <v>473.45924600000001</v>
      </c>
      <c r="D2151" s="1">
        <f t="shared" si="99"/>
        <v>2.9133919999999875</v>
      </c>
      <c r="E2151" s="3">
        <f t="shared" si="100"/>
        <v>2.9133919999999875</v>
      </c>
      <c r="F2151" s="3">
        <f t="shared" si="101"/>
        <v>8.4878529456639278</v>
      </c>
    </row>
    <row r="2152" spans="1:6" x14ac:dyDescent="0.25">
      <c r="A2152" s="3">
        <v>2143</v>
      </c>
      <c r="B2152">
        <v>476.23719799999998</v>
      </c>
      <c r="C2152" s="6">
        <v>473.32380599999999</v>
      </c>
      <c r="D2152" s="1">
        <f t="shared" si="99"/>
        <v>2.9133919999999875</v>
      </c>
      <c r="E2152" s="3">
        <f t="shared" si="100"/>
        <v>2.9133919999999875</v>
      </c>
      <c r="F2152" s="3">
        <f t="shared" si="101"/>
        <v>8.4878529456639278</v>
      </c>
    </row>
    <row r="2153" spans="1:6" x14ac:dyDescent="0.25">
      <c r="A2153" s="3">
        <v>2144</v>
      </c>
      <c r="B2153">
        <v>473.56412699999998</v>
      </c>
      <c r="C2153" s="6">
        <v>470.650735</v>
      </c>
      <c r="D2153" s="1">
        <f t="shared" si="99"/>
        <v>2.9133919999999875</v>
      </c>
      <c r="E2153" s="3">
        <f t="shared" si="100"/>
        <v>2.9133919999999875</v>
      </c>
      <c r="F2153" s="3">
        <f t="shared" si="101"/>
        <v>8.4878529456639278</v>
      </c>
    </row>
    <row r="2154" spans="1:6" x14ac:dyDescent="0.25">
      <c r="A2154" s="3">
        <v>2145</v>
      </c>
      <c r="B2154">
        <v>469.62497100000002</v>
      </c>
      <c r="C2154" s="6">
        <v>466.71157899999997</v>
      </c>
      <c r="D2154" s="1">
        <f t="shared" si="99"/>
        <v>2.9133920000000444</v>
      </c>
      <c r="E2154" s="3">
        <f t="shared" si="100"/>
        <v>2.9133920000000444</v>
      </c>
      <c r="F2154" s="3">
        <f t="shared" si="101"/>
        <v>8.4878529456642582</v>
      </c>
    </row>
    <row r="2155" spans="1:6" x14ac:dyDescent="0.25">
      <c r="A2155" s="3">
        <v>2146</v>
      </c>
      <c r="B2155">
        <v>466.18417099999999</v>
      </c>
      <c r="C2155" s="6">
        <v>463.270779</v>
      </c>
      <c r="D2155" s="1">
        <f t="shared" si="99"/>
        <v>2.9133919999999875</v>
      </c>
      <c r="E2155" s="3">
        <f t="shared" si="100"/>
        <v>2.9133919999999875</v>
      </c>
      <c r="F2155" s="3">
        <f t="shared" si="101"/>
        <v>8.4878529456639278</v>
      </c>
    </row>
    <row r="2156" spans="1:6" x14ac:dyDescent="0.25">
      <c r="A2156" s="3">
        <v>2147</v>
      </c>
      <c r="B2156">
        <v>462.44218599999999</v>
      </c>
      <c r="C2156" s="6">
        <v>459.528794</v>
      </c>
      <c r="D2156" s="1">
        <f t="shared" si="99"/>
        <v>2.9133919999999875</v>
      </c>
      <c r="E2156" s="3">
        <f t="shared" si="100"/>
        <v>2.9133919999999875</v>
      </c>
      <c r="F2156" s="3">
        <f t="shared" si="101"/>
        <v>8.4878529456639278</v>
      </c>
    </row>
    <row r="2157" spans="1:6" x14ac:dyDescent="0.25">
      <c r="A2157" s="3">
        <v>2148</v>
      </c>
      <c r="B2157">
        <v>458.57093600000002</v>
      </c>
      <c r="C2157" s="6">
        <v>455.65754500000003</v>
      </c>
      <c r="D2157" s="1">
        <f t="shared" si="99"/>
        <v>2.9133909999999901</v>
      </c>
      <c r="E2157" s="3">
        <f t="shared" si="100"/>
        <v>2.9133909999999901</v>
      </c>
      <c r="F2157" s="3">
        <f t="shared" si="101"/>
        <v>8.4878471188809428</v>
      </c>
    </row>
    <row r="2158" spans="1:6" x14ac:dyDescent="0.25">
      <c r="A2158" s="3">
        <v>2149</v>
      </c>
      <c r="B2158">
        <v>454.70403499999998</v>
      </c>
      <c r="C2158" s="6">
        <v>451.79064299999999</v>
      </c>
      <c r="D2158" s="1">
        <f t="shared" si="99"/>
        <v>2.9133919999999875</v>
      </c>
      <c r="E2158" s="3">
        <f t="shared" si="100"/>
        <v>2.9133919999999875</v>
      </c>
      <c r="F2158" s="3">
        <f t="shared" si="101"/>
        <v>8.4878529456639278</v>
      </c>
    </row>
    <row r="2159" spans="1:6" x14ac:dyDescent="0.25">
      <c r="A2159" s="3">
        <v>2150</v>
      </c>
      <c r="B2159">
        <v>451.63137999999998</v>
      </c>
      <c r="C2159" s="6">
        <v>448.71798799999999</v>
      </c>
      <c r="D2159" s="1">
        <f t="shared" si="99"/>
        <v>2.9133919999999875</v>
      </c>
      <c r="E2159" s="3">
        <f t="shared" si="100"/>
        <v>2.9133919999999875</v>
      </c>
      <c r="F2159" s="3">
        <f t="shared" si="101"/>
        <v>8.4878529456639278</v>
      </c>
    </row>
    <row r="2160" spans="1:6" x14ac:dyDescent="0.25">
      <c r="A2160" s="3">
        <v>2151</v>
      </c>
      <c r="B2160">
        <v>450.09594299999998</v>
      </c>
      <c r="C2160" s="6">
        <v>447.18255099999999</v>
      </c>
      <c r="D2160" s="1">
        <f t="shared" si="99"/>
        <v>2.9133919999999875</v>
      </c>
      <c r="E2160" s="3">
        <f t="shared" si="100"/>
        <v>2.9133919999999875</v>
      </c>
      <c r="F2160" s="3">
        <f t="shared" si="101"/>
        <v>8.4878529456639278</v>
      </c>
    </row>
    <row r="2161" spans="1:6" x14ac:dyDescent="0.25">
      <c r="A2161" s="3">
        <v>2152</v>
      </c>
      <c r="B2161">
        <v>448.07545199999998</v>
      </c>
      <c r="C2161" s="6">
        <v>445.16206</v>
      </c>
      <c r="D2161" s="1">
        <f t="shared" si="99"/>
        <v>2.9133919999999875</v>
      </c>
      <c r="E2161" s="3">
        <f t="shared" si="100"/>
        <v>2.9133919999999875</v>
      </c>
      <c r="F2161" s="3">
        <f t="shared" si="101"/>
        <v>8.4878529456639278</v>
      </c>
    </row>
    <row r="2162" spans="1:6" x14ac:dyDescent="0.25">
      <c r="A2162" s="3">
        <v>2153</v>
      </c>
      <c r="B2162">
        <v>450.02698800000002</v>
      </c>
      <c r="C2162" s="6">
        <v>447.11359599999997</v>
      </c>
      <c r="D2162" s="1">
        <f t="shared" si="99"/>
        <v>2.9133920000000444</v>
      </c>
      <c r="E2162" s="3">
        <f t="shared" si="100"/>
        <v>2.9133920000000444</v>
      </c>
      <c r="F2162" s="3">
        <f t="shared" si="101"/>
        <v>8.4878529456642582</v>
      </c>
    </row>
    <row r="2163" spans="1:6" x14ac:dyDescent="0.25">
      <c r="A2163" s="3">
        <v>2154</v>
      </c>
      <c r="B2163">
        <v>455.11507699999999</v>
      </c>
      <c r="C2163" s="6">
        <v>452.201685</v>
      </c>
      <c r="D2163" s="1">
        <f t="shared" si="99"/>
        <v>2.9133919999999875</v>
      </c>
      <c r="E2163" s="3">
        <f t="shared" si="100"/>
        <v>2.9133919999999875</v>
      </c>
      <c r="F2163" s="3">
        <f t="shared" si="101"/>
        <v>8.4878529456639278</v>
      </c>
    </row>
    <row r="2164" spans="1:6" x14ac:dyDescent="0.25">
      <c r="A2164" s="3">
        <v>2155</v>
      </c>
      <c r="B2164">
        <v>460.78428600000001</v>
      </c>
      <c r="C2164" s="6">
        <v>457.87089400000002</v>
      </c>
      <c r="D2164" s="1">
        <f t="shared" si="99"/>
        <v>2.9133919999999875</v>
      </c>
      <c r="E2164" s="3">
        <f t="shared" si="100"/>
        <v>2.9133919999999875</v>
      </c>
      <c r="F2164" s="3">
        <f t="shared" si="101"/>
        <v>8.4878529456639278</v>
      </c>
    </row>
    <row r="2165" spans="1:6" x14ac:dyDescent="0.25">
      <c r="A2165" s="3">
        <v>2156</v>
      </c>
      <c r="B2165">
        <v>466.06993699999998</v>
      </c>
      <c r="C2165" s="6">
        <v>463.15654599999999</v>
      </c>
      <c r="D2165" s="1">
        <f t="shared" si="99"/>
        <v>2.9133909999999901</v>
      </c>
      <c r="E2165" s="3">
        <f t="shared" si="100"/>
        <v>2.9133909999999901</v>
      </c>
      <c r="F2165" s="3">
        <f t="shared" si="101"/>
        <v>8.4878471188809428</v>
      </c>
    </row>
    <row r="2166" spans="1:6" x14ac:dyDescent="0.25">
      <c r="A2166" s="3">
        <v>2157</v>
      </c>
      <c r="B2166">
        <v>470.38323800000001</v>
      </c>
      <c r="C2166" s="6">
        <v>467.46984600000002</v>
      </c>
      <c r="D2166" s="1">
        <f t="shared" si="99"/>
        <v>2.9133919999999875</v>
      </c>
      <c r="E2166" s="3">
        <f t="shared" si="100"/>
        <v>2.9133919999999875</v>
      </c>
      <c r="F2166" s="3">
        <f t="shared" si="101"/>
        <v>8.4878529456639278</v>
      </c>
    </row>
    <row r="2167" spans="1:6" x14ac:dyDescent="0.25">
      <c r="A2167" s="3">
        <v>2158</v>
      </c>
      <c r="B2167">
        <v>473.12416300000001</v>
      </c>
      <c r="C2167" s="6">
        <v>470.21077100000002</v>
      </c>
      <c r="D2167" s="1">
        <f t="shared" si="99"/>
        <v>2.9133919999999875</v>
      </c>
      <c r="E2167" s="3">
        <f t="shared" si="100"/>
        <v>2.9133919999999875</v>
      </c>
      <c r="F2167" s="3">
        <f t="shared" si="101"/>
        <v>8.4878529456639278</v>
      </c>
    </row>
    <row r="2168" spans="1:6" x14ac:dyDescent="0.25">
      <c r="A2168" s="3">
        <v>2159</v>
      </c>
      <c r="B2168">
        <v>474.67338100000001</v>
      </c>
      <c r="C2168" s="6">
        <v>471.75998900000002</v>
      </c>
      <c r="D2168" s="1">
        <f t="shared" si="99"/>
        <v>2.9133919999999875</v>
      </c>
      <c r="E2168" s="3">
        <f t="shared" si="100"/>
        <v>2.9133919999999875</v>
      </c>
      <c r="F2168" s="3">
        <f t="shared" si="101"/>
        <v>8.4878529456639278</v>
      </c>
    </row>
    <row r="2169" spans="1:6" x14ac:dyDescent="0.25">
      <c r="A2169" s="3">
        <v>2160</v>
      </c>
      <c r="B2169">
        <v>475.26923399999998</v>
      </c>
      <c r="C2169" s="6">
        <v>472.35584299999999</v>
      </c>
      <c r="D2169" s="1">
        <f t="shared" si="99"/>
        <v>2.9133909999999901</v>
      </c>
      <c r="E2169" s="3">
        <f t="shared" si="100"/>
        <v>2.9133909999999901</v>
      </c>
      <c r="F2169" s="3">
        <f t="shared" si="101"/>
        <v>8.4878471188809428</v>
      </c>
    </row>
    <row r="2170" spans="1:6" x14ac:dyDescent="0.25">
      <c r="A2170" s="3">
        <v>2161</v>
      </c>
      <c r="B2170">
        <v>475.26923399999998</v>
      </c>
      <c r="C2170" s="6">
        <v>472.35584299999999</v>
      </c>
      <c r="D2170" s="1">
        <f t="shared" si="99"/>
        <v>2.9133909999999901</v>
      </c>
      <c r="E2170" s="3">
        <f t="shared" si="100"/>
        <v>2.9133909999999901</v>
      </c>
      <c r="F2170" s="3">
        <f t="shared" si="101"/>
        <v>8.4878471188809428</v>
      </c>
    </row>
    <row r="2171" spans="1:6" x14ac:dyDescent="0.25">
      <c r="A2171" s="3">
        <v>2162</v>
      </c>
      <c r="B2171">
        <v>474.583595</v>
      </c>
      <c r="C2171" s="6">
        <v>471.67020300000001</v>
      </c>
      <c r="D2171" s="1">
        <f t="shared" si="99"/>
        <v>2.9133919999999875</v>
      </c>
      <c r="E2171" s="3">
        <f t="shared" si="100"/>
        <v>2.9133919999999875</v>
      </c>
      <c r="F2171" s="3">
        <f t="shared" si="101"/>
        <v>8.4878529456639278</v>
      </c>
    </row>
    <row r="2172" spans="1:6" x14ac:dyDescent="0.25">
      <c r="A2172" s="3">
        <v>2163</v>
      </c>
      <c r="B2172">
        <v>474.583595</v>
      </c>
      <c r="C2172" s="6">
        <v>471.67020300000001</v>
      </c>
      <c r="D2172" s="1">
        <f t="shared" si="99"/>
        <v>2.9133919999999875</v>
      </c>
      <c r="E2172" s="3">
        <f t="shared" si="100"/>
        <v>2.9133919999999875</v>
      </c>
      <c r="F2172" s="3">
        <f t="shared" si="101"/>
        <v>8.4878529456639278</v>
      </c>
    </row>
    <row r="2173" spans="1:6" x14ac:dyDescent="0.25">
      <c r="A2173" s="3">
        <v>2164</v>
      </c>
      <c r="B2173">
        <v>474.583595</v>
      </c>
      <c r="C2173" s="6">
        <v>471.67020300000001</v>
      </c>
      <c r="D2173" s="1">
        <f t="shared" si="99"/>
        <v>2.9133919999999875</v>
      </c>
      <c r="E2173" s="3">
        <f t="shared" si="100"/>
        <v>2.9133919999999875</v>
      </c>
      <c r="F2173" s="3">
        <f t="shared" si="101"/>
        <v>8.4878529456639278</v>
      </c>
    </row>
    <row r="2174" spans="1:6" x14ac:dyDescent="0.25">
      <c r="A2174" s="3">
        <v>2165</v>
      </c>
      <c r="B2174">
        <v>474.583595</v>
      </c>
      <c r="C2174" s="6">
        <v>471.67020300000001</v>
      </c>
      <c r="D2174" s="1">
        <f t="shared" si="99"/>
        <v>2.9133919999999875</v>
      </c>
      <c r="E2174" s="3">
        <f t="shared" si="100"/>
        <v>2.9133919999999875</v>
      </c>
      <c r="F2174" s="3">
        <f t="shared" si="101"/>
        <v>8.4878529456639278</v>
      </c>
    </row>
    <row r="2175" spans="1:6" x14ac:dyDescent="0.25">
      <c r="A2175" s="3">
        <v>2166</v>
      </c>
      <c r="B2175">
        <v>474.583595</v>
      </c>
      <c r="C2175" s="6">
        <v>471.67020300000001</v>
      </c>
      <c r="D2175" s="1">
        <f t="shared" si="99"/>
        <v>2.9133919999999875</v>
      </c>
      <c r="E2175" s="3">
        <f t="shared" si="100"/>
        <v>2.9133919999999875</v>
      </c>
      <c r="F2175" s="3">
        <f t="shared" si="101"/>
        <v>8.4878529456639278</v>
      </c>
    </row>
    <row r="2176" spans="1:6" x14ac:dyDescent="0.25">
      <c r="A2176" s="3">
        <v>2167</v>
      </c>
      <c r="B2176">
        <v>475.31232799999998</v>
      </c>
      <c r="C2176" s="6">
        <v>472.39893599999999</v>
      </c>
      <c r="D2176" s="1">
        <f t="shared" si="99"/>
        <v>2.9133919999999875</v>
      </c>
      <c r="E2176" s="3">
        <f t="shared" si="100"/>
        <v>2.9133919999999875</v>
      </c>
      <c r="F2176" s="3">
        <f t="shared" si="101"/>
        <v>8.4878529456639278</v>
      </c>
    </row>
    <row r="2177" spans="1:6" x14ac:dyDescent="0.25">
      <c r="A2177" s="3">
        <v>2168</v>
      </c>
      <c r="B2177">
        <v>473.802864</v>
      </c>
      <c r="C2177" s="6">
        <v>470.88947200000001</v>
      </c>
      <c r="D2177" s="1">
        <f t="shared" si="99"/>
        <v>2.9133919999999875</v>
      </c>
      <c r="E2177" s="3">
        <f t="shared" si="100"/>
        <v>2.9133919999999875</v>
      </c>
      <c r="F2177" s="3">
        <f t="shared" si="101"/>
        <v>8.4878529456639278</v>
      </c>
    </row>
    <row r="2178" spans="1:6" x14ac:dyDescent="0.25">
      <c r="A2178" s="3">
        <v>2169</v>
      </c>
      <c r="B2178">
        <v>511.92391600000002</v>
      </c>
      <c r="C2178" s="6">
        <v>507.58184999999997</v>
      </c>
      <c r="D2178" s="1">
        <f t="shared" si="99"/>
        <v>4.3420660000000453</v>
      </c>
      <c r="E2178" s="3">
        <f t="shared" si="100"/>
        <v>4.3420660000000453</v>
      </c>
      <c r="F2178" s="3">
        <f t="shared" si="101"/>
        <v>18.853537148356395</v>
      </c>
    </row>
    <row r="2179" spans="1:6" x14ac:dyDescent="0.25">
      <c r="A2179" s="3">
        <v>2170</v>
      </c>
      <c r="B2179">
        <v>519.32540200000005</v>
      </c>
      <c r="C2179" s="6">
        <v>514.60713899999996</v>
      </c>
      <c r="D2179" s="1">
        <f t="shared" si="99"/>
        <v>4.7182630000000927</v>
      </c>
      <c r="E2179" s="3">
        <f t="shared" si="100"/>
        <v>4.7182630000000927</v>
      </c>
      <c r="F2179" s="3">
        <f t="shared" si="101"/>
        <v>22.262005737169876</v>
      </c>
    </row>
    <row r="2180" spans="1:6" x14ac:dyDescent="0.25">
      <c r="A2180" s="3">
        <v>2171</v>
      </c>
      <c r="B2180">
        <v>515.54738199999997</v>
      </c>
      <c r="C2180" s="6">
        <v>510.83031899999997</v>
      </c>
      <c r="D2180" s="1">
        <f t="shared" si="99"/>
        <v>4.717062999999996</v>
      </c>
      <c r="E2180" s="3">
        <f t="shared" si="100"/>
        <v>4.717062999999996</v>
      </c>
      <c r="F2180" s="3">
        <f t="shared" si="101"/>
        <v>22.250683345968962</v>
      </c>
    </row>
    <row r="2181" spans="1:6" x14ac:dyDescent="0.25">
      <c r="A2181" s="3">
        <v>2172</v>
      </c>
      <c r="B2181">
        <v>510.42455000000001</v>
      </c>
      <c r="C2181" s="6">
        <v>505.753782</v>
      </c>
      <c r="D2181" s="1">
        <f t="shared" si="99"/>
        <v>4.6707680000000096</v>
      </c>
      <c r="E2181" s="3">
        <f t="shared" si="100"/>
        <v>4.6707680000000096</v>
      </c>
      <c r="F2181" s="3">
        <f t="shared" si="101"/>
        <v>21.816073709824089</v>
      </c>
    </row>
    <row r="2182" spans="1:6" x14ac:dyDescent="0.25">
      <c r="A2182" s="3">
        <v>2173</v>
      </c>
      <c r="B2182">
        <v>497.93820899999997</v>
      </c>
      <c r="C2182" s="6">
        <v>493.56563899999998</v>
      </c>
      <c r="D2182" s="1">
        <f t="shared" si="99"/>
        <v>4.3725699999999961</v>
      </c>
      <c r="E2182" s="3">
        <f t="shared" si="100"/>
        <v>4.3725699999999961</v>
      </c>
      <c r="F2182" s="3">
        <f t="shared" si="101"/>
        <v>19.119368404899966</v>
      </c>
    </row>
    <row r="2183" spans="1:6" x14ac:dyDescent="0.25">
      <c r="A2183" s="3">
        <v>2174</v>
      </c>
      <c r="B2183">
        <v>497.76799499999998</v>
      </c>
      <c r="C2183" s="6">
        <v>493.29008499999998</v>
      </c>
      <c r="D2183" s="1">
        <f t="shared" si="99"/>
        <v>4.4779100000000085</v>
      </c>
      <c r="E2183" s="3">
        <f t="shared" si="100"/>
        <v>4.4779100000000085</v>
      </c>
      <c r="F2183" s="3">
        <f t="shared" si="101"/>
        <v>20.051677968100076</v>
      </c>
    </row>
    <row r="2184" spans="1:6" x14ac:dyDescent="0.25">
      <c r="A2184" s="3">
        <v>2175</v>
      </c>
      <c r="B2184">
        <v>495.97233399999999</v>
      </c>
      <c r="C2184" s="6">
        <v>491.486155</v>
      </c>
      <c r="D2184" s="1">
        <f t="shared" si="99"/>
        <v>4.4861789999999928</v>
      </c>
      <c r="E2184" s="3">
        <f t="shared" si="100"/>
        <v>4.4861789999999928</v>
      </c>
      <c r="F2184" s="3">
        <f t="shared" si="101"/>
        <v>20.125802020040936</v>
      </c>
    </row>
    <row r="2185" spans="1:6" x14ac:dyDescent="0.25">
      <c r="A2185" s="3">
        <v>2176</v>
      </c>
      <c r="B2185">
        <v>464.02127400000001</v>
      </c>
      <c r="C2185" s="6">
        <v>460.55624699999998</v>
      </c>
      <c r="D2185" s="1">
        <f t="shared" si="99"/>
        <v>3.4650270000000205</v>
      </c>
      <c r="E2185" s="3">
        <f t="shared" si="100"/>
        <v>3.4650270000000205</v>
      </c>
      <c r="F2185" s="3">
        <f t="shared" si="101"/>
        <v>12.006412110729142</v>
      </c>
    </row>
    <row r="2186" spans="1:6" x14ac:dyDescent="0.25">
      <c r="A2186" s="3">
        <v>2177</v>
      </c>
      <c r="B2186">
        <v>449.25843200000003</v>
      </c>
      <c r="C2186" s="6">
        <v>446.34503999999998</v>
      </c>
      <c r="D2186" s="1">
        <f t="shared" ref="D2186:D2249" si="102">B2186-C2186</f>
        <v>2.9133920000000444</v>
      </c>
      <c r="E2186" s="3">
        <f t="shared" si="100"/>
        <v>2.9133920000000444</v>
      </c>
      <c r="F2186" s="3">
        <f t="shared" si="101"/>
        <v>8.4878529456642582</v>
      </c>
    </row>
    <row r="2187" spans="1:6" x14ac:dyDescent="0.25">
      <c r="A2187" s="3">
        <v>2178</v>
      </c>
      <c r="B2187">
        <v>452.46888999999999</v>
      </c>
      <c r="C2187" s="6">
        <v>449.555499</v>
      </c>
      <c r="D2187" s="1">
        <f t="shared" si="102"/>
        <v>2.9133909999999901</v>
      </c>
      <c r="E2187" s="3">
        <f t="shared" ref="E2187:E2250" si="103">ABS(D2187)</f>
        <v>2.9133909999999901</v>
      </c>
      <c r="F2187" s="3">
        <f t="shared" ref="F2187:F2250" si="104">E2187^2</f>
        <v>8.4878471188809428</v>
      </c>
    </row>
    <row r="2188" spans="1:6" x14ac:dyDescent="0.25">
      <c r="A2188" s="3">
        <v>2179</v>
      </c>
      <c r="B2188">
        <v>455.23560800000001</v>
      </c>
      <c r="C2188" s="6">
        <v>452.32221600000003</v>
      </c>
      <c r="D2188" s="1">
        <f t="shared" si="102"/>
        <v>2.9133919999999875</v>
      </c>
      <c r="E2188" s="3">
        <f t="shared" si="103"/>
        <v>2.9133919999999875</v>
      </c>
      <c r="F2188" s="3">
        <f t="shared" si="104"/>
        <v>8.4878529456639278</v>
      </c>
    </row>
    <row r="2189" spans="1:6" x14ac:dyDescent="0.25">
      <c r="A2189" s="3">
        <v>2180</v>
      </c>
      <c r="B2189">
        <v>458.839159</v>
      </c>
      <c r="C2189" s="6">
        <v>455.92576700000001</v>
      </c>
      <c r="D2189" s="1">
        <f t="shared" si="102"/>
        <v>2.9133919999999875</v>
      </c>
      <c r="E2189" s="3">
        <f t="shared" si="103"/>
        <v>2.9133919999999875</v>
      </c>
      <c r="F2189" s="3">
        <f t="shared" si="104"/>
        <v>8.4878529456639278</v>
      </c>
    </row>
    <row r="2190" spans="1:6" x14ac:dyDescent="0.25">
      <c r="A2190" s="3">
        <v>2181</v>
      </c>
      <c r="B2190">
        <v>464.10263300000003</v>
      </c>
      <c r="C2190" s="6">
        <v>461.18924099999998</v>
      </c>
      <c r="D2190" s="1">
        <f t="shared" si="102"/>
        <v>2.9133920000000444</v>
      </c>
      <c r="E2190" s="3">
        <f t="shared" si="103"/>
        <v>2.9133920000000444</v>
      </c>
      <c r="F2190" s="3">
        <f t="shared" si="104"/>
        <v>8.4878529456642582</v>
      </c>
    </row>
    <row r="2191" spans="1:6" x14ac:dyDescent="0.25">
      <c r="A2191" s="3">
        <v>2182</v>
      </c>
      <c r="B2191">
        <v>469.47934900000001</v>
      </c>
      <c r="C2191" s="6">
        <v>466.56595700000003</v>
      </c>
      <c r="D2191" s="1">
        <f t="shared" si="102"/>
        <v>2.9133919999999875</v>
      </c>
      <c r="E2191" s="3">
        <f t="shared" si="103"/>
        <v>2.9133919999999875</v>
      </c>
      <c r="F2191" s="3">
        <f t="shared" si="104"/>
        <v>8.4878529456639278</v>
      </c>
    </row>
    <row r="2192" spans="1:6" x14ac:dyDescent="0.25">
      <c r="A2192" s="3">
        <v>2183</v>
      </c>
      <c r="B2192">
        <v>473.17976900000002</v>
      </c>
      <c r="C2192" s="6">
        <v>470.26637699999998</v>
      </c>
      <c r="D2192" s="1">
        <f t="shared" si="102"/>
        <v>2.9133920000000444</v>
      </c>
      <c r="E2192" s="3">
        <f t="shared" si="103"/>
        <v>2.9133920000000444</v>
      </c>
      <c r="F2192" s="3">
        <f t="shared" si="104"/>
        <v>8.4878529456642582</v>
      </c>
    </row>
    <row r="2193" spans="1:6" x14ac:dyDescent="0.25">
      <c r="A2193" s="3">
        <v>2184</v>
      </c>
      <c r="B2193">
        <v>475.80587300000002</v>
      </c>
      <c r="C2193" s="6">
        <v>472.89248099999998</v>
      </c>
      <c r="D2193" s="1">
        <f t="shared" si="102"/>
        <v>2.9133920000000444</v>
      </c>
      <c r="E2193" s="3">
        <f t="shared" si="103"/>
        <v>2.9133920000000444</v>
      </c>
      <c r="F2193" s="3">
        <f t="shared" si="104"/>
        <v>8.4878529456642582</v>
      </c>
    </row>
    <row r="2194" spans="1:6" x14ac:dyDescent="0.25">
      <c r="A2194" s="3">
        <v>2185</v>
      </c>
      <c r="B2194">
        <v>478.09567600000003</v>
      </c>
      <c r="C2194" s="6">
        <v>475.18228399999998</v>
      </c>
      <c r="D2194" s="1">
        <f t="shared" si="102"/>
        <v>2.9133920000000444</v>
      </c>
      <c r="E2194" s="3">
        <f t="shared" si="103"/>
        <v>2.9133920000000444</v>
      </c>
      <c r="F2194" s="3">
        <f t="shared" si="104"/>
        <v>8.4878529456642582</v>
      </c>
    </row>
    <row r="2195" spans="1:6" x14ac:dyDescent="0.25">
      <c r="A2195" s="3">
        <v>2186</v>
      </c>
      <c r="B2195">
        <v>479.60519900000003</v>
      </c>
      <c r="C2195" s="6">
        <v>476.69180699999998</v>
      </c>
      <c r="D2195" s="1">
        <f t="shared" si="102"/>
        <v>2.9133920000000444</v>
      </c>
      <c r="E2195" s="3">
        <f t="shared" si="103"/>
        <v>2.9133920000000444</v>
      </c>
      <c r="F2195" s="3">
        <f t="shared" si="104"/>
        <v>8.4878529456642582</v>
      </c>
    </row>
    <row r="2196" spans="1:6" x14ac:dyDescent="0.25">
      <c r="A2196" s="3">
        <v>2187</v>
      </c>
      <c r="B2196">
        <v>480.58195000000001</v>
      </c>
      <c r="C2196" s="6">
        <v>477.66855800000002</v>
      </c>
      <c r="D2196" s="1">
        <f t="shared" si="102"/>
        <v>2.9133919999999875</v>
      </c>
      <c r="E2196" s="3">
        <f t="shared" si="103"/>
        <v>2.9133919999999875</v>
      </c>
      <c r="F2196" s="3">
        <f t="shared" si="104"/>
        <v>8.4878529456639278</v>
      </c>
    </row>
    <row r="2197" spans="1:6" x14ac:dyDescent="0.25">
      <c r="A2197" s="3">
        <v>2188</v>
      </c>
      <c r="B2197">
        <v>481.55869999999999</v>
      </c>
      <c r="C2197" s="6">
        <v>478.645308</v>
      </c>
      <c r="D2197" s="1">
        <f t="shared" si="102"/>
        <v>2.9133919999999875</v>
      </c>
      <c r="E2197" s="3">
        <f t="shared" si="103"/>
        <v>2.9133919999999875</v>
      </c>
      <c r="F2197" s="3">
        <f t="shared" si="104"/>
        <v>8.4878529456639278</v>
      </c>
    </row>
    <row r="2198" spans="1:6" x14ac:dyDescent="0.25">
      <c r="A2198" s="3">
        <v>2189</v>
      </c>
      <c r="B2198">
        <v>482.26906400000001</v>
      </c>
      <c r="C2198" s="6">
        <v>479.35567200000003</v>
      </c>
      <c r="D2198" s="1">
        <f t="shared" si="102"/>
        <v>2.9133919999999875</v>
      </c>
      <c r="E2198" s="3">
        <f t="shared" si="103"/>
        <v>2.9133919999999875</v>
      </c>
      <c r="F2198" s="3">
        <f t="shared" si="104"/>
        <v>8.4878529456639278</v>
      </c>
    </row>
    <row r="2199" spans="1:6" x14ac:dyDescent="0.25">
      <c r="A2199" s="3">
        <v>2190</v>
      </c>
      <c r="B2199">
        <v>482.26906400000001</v>
      </c>
      <c r="C2199" s="6">
        <v>479.35567200000003</v>
      </c>
      <c r="D2199" s="1">
        <f t="shared" si="102"/>
        <v>2.9133919999999875</v>
      </c>
      <c r="E2199" s="3">
        <f t="shared" si="103"/>
        <v>2.9133919999999875</v>
      </c>
      <c r="F2199" s="3">
        <f t="shared" si="104"/>
        <v>8.4878529456639278</v>
      </c>
    </row>
    <row r="2200" spans="1:6" x14ac:dyDescent="0.25">
      <c r="A2200" s="3">
        <v>2191</v>
      </c>
      <c r="B2200">
        <v>482.66639700000002</v>
      </c>
      <c r="C2200" s="6">
        <v>479.75300499999997</v>
      </c>
      <c r="D2200" s="1">
        <f t="shared" si="102"/>
        <v>2.9133920000000444</v>
      </c>
      <c r="E2200" s="3">
        <f t="shared" si="103"/>
        <v>2.9133920000000444</v>
      </c>
      <c r="F2200" s="3">
        <f t="shared" si="104"/>
        <v>8.4878529456642582</v>
      </c>
    </row>
    <row r="2201" spans="1:6" x14ac:dyDescent="0.25">
      <c r="A2201" s="3">
        <v>2192</v>
      </c>
      <c r="B2201">
        <v>502.00903599999998</v>
      </c>
      <c r="C2201" s="6">
        <v>498.04746599999999</v>
      </c>
      <c r="D2201" s="1">
        <f t="shared" si="102"/>
        <v>3.9615699999999947</v>
      </c>
      <c r="E2201" s="3">
        <f t="shared" si="103"/>
        <v>3.9615699999999947</v>
      </c>
      <c r="F2201" s="3">
        <f t="shared" si="104"/>
        <v>15.694036864899958</v>
      </c>
    </row>
    <row r="2202" spans="1:6" x14ac:dyDescent="0.25">
      <c r="A2202" s="3">
        <v>2193</v>
      </c>
      <c r="B2202">
        <v>522.89380200000005</v>
      </c>
      <c r="C2202" s="6">
        <v>518.36190499999998</v>
      </c>
      <c r="D2202" s="1">
        <f t="shared" si="102"/>
        <v>4.5318970000000718</v>
      </c>
      <c r="E2202" s="3">
        <f t="shared" si="103"/>
        <v>4.5318970000000718</v>
      </c>
      <c r="F2202" s="3">
        <f t="shared" si="104"/>
        <v>20.538090418609652</v>
      </c>
    </row>
    <row r="2203" spans="1:6" x14ac:dyDescent="0.25">
      <c r="A2203" s="3">
        <v>2194</v>
      </c>
      <c r="B2203">
        <v>525.55665499999998</v>
      </c>
      <c r="C2203" s="6">
        <v>520.727307</v>
      </c>
      <c r="D2203" s="1">
        <f t="shared" si="102"/>
        <v>4.8293479999999818</v>
      </c>
      <c r="E2203" s="3">
        <f t="shared" si="103"/>
        <v>4.8293479999999818</v>
      </c>
      <c r="F2203" s="3">
        <f t="shared" si="104"/>
        <v>23.322602105103822</v>
      </c>
    </row>
    <row r="2204" spans="1:6" x14ac:dyDescent="0.25">
      <c r="A2204" s="3">
        <v>2195</v>
      </c>
      <c r="B2204">
        <v>522.83655199999998</v>
      </c>
      <c r="C2204" s="6">
        <v>517.92028300000004</v>
      </c>
      <c r="D2204" s="1">
        <f t="shared" si="102"/>
        <v>4.9162689999999429</v>
      </c>
      <c r="E2204" s="3">
        <f t="shared" si="103"/>
        <v>4.9162689999999429</v>
      </c>
      <c r="F2204" s="3">
        <f t="shared" si="104"/>
        <v>24.169700880360438</v>
      </c>
    </row>
    <row r="2205" spans="1:6" x14ac:dyDescent="0.25">
      <c r="A2205" s="3">
        <v>2196</v>
      </c>
      <c r="B2205">
        <v>518.86321999999996</v>
      </c>
      <c r="C2205" s="6">
        <v>513.92020300000001</v>
      </c>
      <c r="D2205" s="1">
        <f t="shared" si="102"/>
        <v>4.9430169999999407</v>
      </c>
      <c r="E2205" s="3">
        <f t="shared" si="103"/>
        <v>4.9430169999999407</v>
      </c>
      <c r="F2205" s="3">
        <f t="shared" si="104"/>
        <v>24.433417062288413</v>
      </c>
    </row>
    <row r="2206" spans="1:6" x14ac:dyDescent="0.25">
      <c r="A2206" s="3">
        <v>2197</v>
      </c>
      <c r="B2206">
        <v>514.424171</v>
      </c>
      <c r="C2206" s="6">
        <v>509.46978200000001</v>
      </c>
      <c r="D2206" s="1">
        <f t="shared" si="102"/>
        <v>4.9543889999999919</v>
      </c>
      <c r="E2206" s="3">
        <f t="shared" si="103"/>
        <v>4.9543889999999919</v>
      </c>
      <c r="F2206" s="3">
        <f t="shared" si="104"/>
        <v>24.545970363320919</v>
      </c>
    </row>
    <row r="2207" spans="1:6" x14ac:dyDescent="0.25">
      <c r="A2207" s="3">
        <v>2198</v>
      </c>
      <c r="B2207">
        <v>501.11106000000001</v>
      </c>
      <c r="C2207" s="6">
        <v>496.59609999999998</v>
      </c>
      <c r="D2207" s="1">
        <f t="shared" si="102"/>
        <v>4.5149600000000305</v>
      </c>
      <c r="E2207" s="3">
        <f t="shared" si="103"/>
        <v>4.5149600000000305</v>
      </c>
      <c r="F2207" s="3">
        <f t="shared" si="104"/>
        <v>20.384863801600275</v>
      </c>
    </row>
    <row r="2208" spans="1:6" x14ac:dyDescent="0.25">
      <c r="A2208" s="3">
        <v>2199</v>
      </c>
      <c r="B2208">
        <v>506.27596799999998</v>
      </c>
      <c r="C2208" s="6">
        <v>501.65481299999999</v>
      </c>
      <c r="D2208" s="1">
        <f t="shared" si="102"/>
        <v>4.6211549999999875</v>
      </c>
      <c r="E2208" s="3">
        <f t="shared" si="103"/>
        <v>4.6211549999999875</v>
      </c>
      <c r="F2208" s="3">
        <f t="shared" si="104"/>
        <v>21.355073534024886</v>
      </c>
    </row>
    <row r="2209" spans="1:6" x14ac:dyDescent="0.25">
      <c r="A2209" s="3">
        <v>2200</v>
      </c>
      <c r="B2209">
        <v>493.511168</v>
      </c>
      <c r="C2209" s="6">
        <v>489.376486</v>
      </c>
      <c r="D2209" s="1">
        <f t="shared" si="102"/>
        <v>4.134681999999998</v>
      </c>
      <c r="E2209" s="3">
        <f t="shared" si="103"/>
        <v>4.134681999999998</v>
      </c>
      <c r="F2209" s="3">
        <f t="shared" si="104"/>
        <v>17.095595241123984</v>
      </c>
    </row>
    <row r="2210" spans="1:6" x14ac:dyDescent="0.25">
      <c r="A2210" s="3">
        <v>2201</v>
      </c>
      <c r="B2210">
        <v>482.66608600000001</v>
      </c>
      <c r="C2210" s="6">
        <v>478.994259</v>
      </c>
      <c r="D2210" s="1">
        <f t="shared" si="102"/>
        <v>3.6718270000000075</v>
      </c>
      <c r="E2210" s="3">
        <f t="shared" si="103"/>
        <v>3.6718270000000075</v>
      </c>
      <c r="F2210" s="3">
        <f t="shared" si="104"/>
        <v>13.482313517929056</v>
      </c>
    </row>
    <row r="2211" spans="1:6" x14ac:dyDescent="0.25">
      <c r="A2211" s="3">
        <v>2202</v>
      </c>
      <c r="B2211">
        <v>465.50053500000001</v>
      </c>
      <c r="C2211" s="6">
        <v>462.58714300000003</v>
      </c>
      <c r="D2211" s="1">
        <f t="shared" si="102"/>
        <v>2.9133919999999875</v>
      </c>
      <c r="E2211" s="3">
        <f t="shared" si="103"/>
        <v>2.9133919999999875</v>
      </c>
      <c r="F2211" s="3">
        <f t="shared" si="104"/>
        <v>8.4878529456639278</v>
      </c>
    </row>
    <row r="2212" spans="1:6" x14ac:dyDescent="0.25">
      <c r="A2212" s="3">
        <v>2203</v>
      </c>
      <c r="B2212">
        <v>469.52301899999998</v>
      </c>
      <c r="C2212" s="6">
        <v>466.60962799999999</v>
      </c>
      <c r="D2212" s="1">
        <f t="shared" si="102"/>
        <v>2.9133909999999901</v>
      </c>
      <c r="E2212" s="3">
        <f t="shared" si="103"/>
        <v>2.9133909999999901</v>
      </c>
      <c r="F2212" s="3">
        <f t="shared" si="104"/>
        <v>8.4878471188809428</v>
      </c>
    </row>
    <row r="2213" spans="1:6" x14ac:dyDescent="0.25">
      <c r="A2213" s="3">
        <v>2204</v>
      </c>
      <c r="B2213">
        <v>472.26167099999998</v>
      </c>
      <c r="C2213" s="6">
        <v>469.34827899999999</v>
      </c>
      <c r="D2213" s="1">
        <f t="shared" si="102"/>
        <v>2.9133919999999875</v>
      </c>
      <c r="E2213" s="3">
        <f t="shared" si="103"/>
        <v>2.9133919999999875</v>
      </c>
      <c r="F2213" s="3">
        <f t="shared" si="104"/>
        <v>8.4878529456639278</v>
      </c>
    </row>
    <row r="2214" spans="1:6" x14ac:dyDescent="0.25">
      <c r="A2214" s="3">
        <v>2205</v>
      </c>
      <c r="B2214">
        <v>474.07752799999997</v>
      </c>
      <c r="C2214" s="6">
        <v>471.16413599999998</v>
      </c>
      <c r="D2214" s="1">
        <f t="shared" si="102"/>
        <v>2.9133919999999875</v>
      </c>
      <c r="E2214" s="3">
        <f t="shared" si="103"/>
        <v>2.9133919999999875</v>
      </c>
      <c r="F2214" s="3">
        <f t="shared" si="104"/>
        <v>8.4878529456639278</v>
      </c>
    </row>
    <row r="2215" spans="1:6" x14ac:dyDescent="0.25">
      <c r="A2215" s="3">
        <v>2206</v>
      </c>
      <c r="B2215">
        <v>475.38840499999998</v>
      </c>
      <c r="C2215" s="6">
        <v>472.47501299999999</v>
      </c>
      <c r="D2215" s="1">
        <f t="shared" si="102"/>
        <v>2.9133919999999875</v>
      </c>
      <c r="E2215" s="3">
        <f t="shared" si="103"/>
        <v>2.9133919999999875</v>
      </c>
      <c r="F2215" s="3">
        <f t="shared" si="104"/>
        <v>8.4878529456639278</v>
      </c>
    </row>
    <row r="2216" spans="1:6" x14ac:dyDescent="0.25">
      <c r="A2216" s="3">
        <v>2207</v>
      </c>
      <c r="B2216">
        <v>476.72391399999998</v>
      </c>
      <c r="C2216" s="6">
        <v>473.81052299999999</v>
      </c>
      <c r="D2216" s="1">
        <f t="shared" si="102"/>
        <v>2.9133909999999901</v>
      </c>
      <c r="E2216" s="3">
        <f t="shared" si="103"/>
        <v>2.9133909999999901</v>
      </c>
      <c r="F2216" s="3">
        <f t="shared" si="104"/>
        <v>8.4878471188809428</v>
      </c>
    </row>
    <row r="2217" spans="1:6" x14ac:dyDescent="0.25">
      <c r="A2217" s="3">
        <v>2208</v>
      </c>
      <c r="B2217">
        <v>478.05352599999998</v>
      </c>
      <c r="C2217" s="6">
        <v>475.14013399999999</v>
      </c>
      <c r="D2217" s="1">
        <f t="shared" si="102"/>
        <v>2.9133919999999875</v>
      </c>
      <c r="E2217" s="3">
        <f t="shared" si="103"/>
        <v>2.9133919999999875</v>
      </c>
      <c r="F2217" s="3">
        <f t="shared" si="104"/>
        <v>8.4878529456639278</v>
      </c>
    </row>
    <row r="2218" spans="1:6" x14ac:dyDescent="0.25">
      <c r="A2218" s="3">
        <v>2209</v>
      </c>
      <c r="B2218">
        <v>479.89374800000002</v>
      </c>
      <c r="C2218" s="6">
        <v>476.98035599999997</v>
      </c>
      <c r="D2218" s="1">
        <f t="shared" si="102"/>
        <v>2.9133920000000444</v>
      </c>
      <c r="E2218" s="3">
        <f t="shared" si="103"/>
        <v>2.9133920000000444</v>
      </c>
      <c r="F2218" s="3">
        <f t="shared" si="104"/>
        <v>8.4878529456642582</v>
      </c>
    </row>
    <row r="2219" spans="1:6" x14ac:dyDescent="0.25">
      <c r="A2219" s="3">
        <v>2210</v>
      </c>
      <c r="B2219">
        <v>481.04708399999998</v>
      </c>
      <c r="C2219" s="6">
        <v>478.133692</v>
      </c>
      <c r="D2219" s="1">
        <f t="shared" si="102"/>
        <v>2.9133919999999875</v>
      </c>
      <c r="E2219" s="3">
        <f t="shared" si="103"/>
        <v>2.9133919999999875</v>
      </c>
      <c r="F2219" s="3">
        <f t="shared" si="104"/>
        <v>8.4878529456639278</v>
      </c>
    </row>
    <row r="2220" spans="1:6" x14ac:dyDescent="0.25">
      <c r="A2220" s="3">
        <v>2211</v>
      </c>
      <c r="B2220">
        <v>482.02298400000001</v>
      </c>
      <c r="C2220" s="6">
        <v>479.10959200000002</v>
      </c>
      <c r="D2220" s="1">
        <f t="shared" si="102"/>
        <v>2.9133919999999875</v>
      </c>
      <c r="E2220" s="3">
        <f t="shared" si="103"/>
        <v>2.9133919999999875</v>
      </c>
      <c r="F2220" s="3">
        <f t="shared" si="104"/>
        <v>8.4878529456639278</v>
      </c>
    </row>
    <row r="2221" spans="1:6" x14ac:dyDescent="0.25">
      <c r="A2221" s="3">
        <v>2212</v>
      </c>
      <c r="B2221">
        <v>482.02298400000001</v>
      </c>
      <c r="C2221" s="6">
        <v>479.10959200000002</v>
      </c>
      <c r="D2221" s="1">
        <f t="shared" si="102"/>
        <v>2.9133919999999875</v>
      </c>
      <c r="E2221" s="3">
        <f t="shared" si="103"/>
        <v>2.9133919999999875</v>
      </c>
      <c r="F2221" s="3">
        <f t="shared" si="104"/>
        <v>8.4878529456639278</v>
      </c>
    </row>
    <row r="2222" spans="1:6" x14ac:dyDescent="0.25">
      <c r="A2222" s="3">
        <v>2213</v>
      </c>
      <c r="B2222">
        <v>483.54925500000002</v>
      </c>
      <c r="C2222" s="6">
        <v>480.63586299999997</v>
      </c>
      <c r="D2222" s="1">
        <f t="shared" si="102"/>
        <v>2.9133920000000444</v>
      </c>
      <c r="E2222" s="3">
        <f t="shared" si="103"/>
        <v>2.9133920000000444</v>
      </c>
      <c r="F2222" s="3">
        <f t="shared" si="104"/>
        <v>8.4878529456642582</v>
      </c>
    </row>
    <row r="2223" spans="1:6" x14ac:dyDescent="0.25">
      <c r="A2223" s="3">
        <v>2214</v>
      </c>
      <c r="B2223">
        <v>485.55449700000003</v>
      </c>
      <c r="C2223" s="6">
        <v>482.64110599999998</v>
      </c>
      <c r="D2223" s="1">
        <f t="shared" si="102"/>
        <v>2.9133910000000469</v>
      </c>
      <c r="E2223" s="3">
        <f t="shared" si="103"/>
        <v>2.9133910000000469</v>
      </c>
      <c r="F2223" s="3">
        <f t="shared" si="104"/>
        <v>8.4878471188812732</v>
      </c>
    </row>
    <row r="2224" spans="1:6" x14ac:dyDescent="0.25">
      <c r="A2224" s="3">
        <v>2215</v>
      </c>
      <c r="B2224">
        <v>486.89259399999997</v>
      </c>
      <c r="C2224" s="6">
        <v>483.97920199999999</v>
      </c>
      <c r="D2224" s="1">
        <f t="shared" si="102"/>
        <v>2.9133919999999875</v>
      </c>
      <c r="E2224" s="3">
        <f t="shared" si="103"/>
        <v>2.9133919999999875</v>
      </c>
      <c r="F2224" s="3">
        <f t="shared" si="104"/>
        <v>8.4878529456639278</v>
      </c>
    </row>
    <row r="2225" spans="1:6" x14ac:dyDescent="0.25">
      <c r="A2225" s="3">
        <v>2216</v>
      </c>
      <c r="B2225">
        <v>514.30793100000005</v>
      </c>
      <c r="C2225" s="6">
        <v>510.23272200000002</v>
      </c>
      <c r="D2225" s="1">
        <f t="shared" si="102"/>
        <v>4.0752090000000294</v>
      </c>
      <c r="E2225" s="3">
        <f t="shared" si="103"/>
        <v>4.0752090000000294</v>
      </c>
      <c r="F2225" s="3">
        <f t="shared" si="104"/>
        <v>16.607328393681239</v>
      </c>
    </row>
    <row r="2226" spans="1:6" x14ac:dyDescent="0.25">
      <c r="A2226" s="3">
        <v>2217</v>
      </c>
      <c r="B2226">
        <v>531.65712900000005</v>
      </c>
      <c r="C2226" s="6">
        <v>527.07107299999996</v>
      </c>
      <c r="D2226" s="1">
        <f t="shared" si="102"/>
        <v>4.5860560000000987</v>
      </c>
      <c r="E2226" s="3">
        <f t="shared" si="103"/>
        <v>4.5860560000000987</v>
      </c>
      <c r="F2226" s="3">
        <f t="shared" si="104"/>
        <v>21.031909635136905</v>
      </c>
    </row>
    <row r="2227" spans="1:6" x14ac:dyDescent="0.25">
      <c r="A2227" s="3">
        <v>2218</v>
      </c>
      <c r="B2227">
        <v>536.08928300000002</v>
      </c>
      <c r="C2227" s="6">
        <v>531.25664099999995</v>
      </c>
      <c r="D2227" s="1">
        <f t="shared" si="102"/>
        <v>4.832642000000078</v>
      </c>
      <c r="E2227" s="3">
        <f t="shared" si="103"/>
        <v>4.832642000000078</v>
      </c>
      <c r="F2227" s="3">
        <f t="shared" si="104"/>
        <v>23.354428700164753</v>
      </c>
    </row>
    <row r="2228" spans="1:6" x14ac:dyDescent="0.25">
      <c r="A2228" s="3">
        <v>2219</v>
      </c>
      <c r="B2228">
        <v>534.50184200000001</v>
      </c>
      <c r="C2228" s="6">
        <v>529.61602500000004</v>
      </c>
      <c r="D2228" s="1">
        <f t="shared" si="102"/>
        <v>4.8858169999999745</v>
      </c>
      <c r="E2228" s="3">
        <f t="shared" si="103"/>
        <v>4.8858169999999745</v>
      </c>
      <c r="F2228" s="3">
        <f t="shared" si="104"/>
        <v>23.871207757488751</v>
      </c>
    </row>
    <row r="2229" spans="1:6" x14ac:dyDescent="0.25">
      <c r="A2229" s="3">
        <v>2220</v>
      </c>
      <c r="B2229">
        <v>531.57193299999994</v>
      </c>
      <c r="C2229" s="6">
        <v>526.66511100000002</v>
      </c>
      <c r="D2229" s="1">
        <f t="shared" si="102"/>
        <v>4.9068219999999201</v>
      </c>
      <c r="E2229" s="3">
        <f t="shared" si="103"/>
        <v>4.9068219999999201</v>
      </c>
      <c r="F2229" s="3">
        <f t="shared" si="104"/>
        <v>24.076902139683217</v>
      </c>
    </row>
    <row r="2230" spans="1:6" x14ac:dyDescent="0.25">
      <c r="A2230" s="3">
        <v>2221</v>
      </c>
      <c r="B2230">
        <v>528.13307699999996</v>
      </c>
      <c r="C2230" s="6">
        <v>523.22144700000001</v>
      </c>
      <c r="D2230" s="1">
        <f t="shared" si="102"/>
        <v>4.9116299999999455</v>
      </c>
      <c r="E2230" s="3">
        <f t="shared" si="103"/>
        <v>4.9116299999999455</v>
      </c>
      <c r="F2230" s="3">
        <f t="shared" si="104"/>
        <v>24.124109256899466</v>
      </c>
    </row>
    <row r="2231" spans="1:6" x14ac:dyDescent="0.25">
      <c r="A2231" s="3">
        <v>2222</v>
      </c>
      <c r="B2231">
        <v>525.61124900000004</v>
      </c>
      <c r="C2231" s="6">
        <v>520.69609300000002</v>
      </c>
      <c r="D2231" s="1">
        <f t="shared" si="102"/>
        <v>4.9151560000000245</v>
      </c>
      <c r="E2231" s="3">
        <f t="shared" si="103"/>
        <v>4.9151560000000245</v>
      </c>
      <c r="F2231" s="3">
        <f t="shared" si="104"/>
        <v>24.158758504336241</v>
      </c>
    </row>
    <row r="2232" spans="1:6" x14ac:dyDescent="0.25">
      <c r="A2232" s="3">
        <v>2223</v>
      </c>
      <c r="B2232">
        <v>521.65541800000005</v>
      </c>
      <c r="C2232" s="6">
        <v>516.823216</v>
      </c>
      <c r="D2232" s="1">
        <f t="shared" si="102"/>
        <v>4.8322020000000521</v>
      </c>
      <c r="E2232" s="3">
        <f t="shared" si="103"/>
        <v>4.8322020000000521</v>
      </c>
      <c r="F2232" s="3">
        <f t="shared" si="104"/>
        <v>23.350176168804502</v>
      </c>
    </row>
    <row r="2233" spans="1:6" x14ac:dyDescent="0.25">
      <c r="A2233" s="3">
        <v>2224</v>
      </c>
      <c r="B2233">
        <v>512.17814799999996</v>
      </c>
      <c r="C2233" s="6">
        <v>507.60446200000001</v>
      </c>
      <c r="D2233" s="1">
        <f t="shared" si="102"/>
        <v>4.5736859999999524</v>
      </c>
      <c r="E2233" s="3">
        <f t="shared" si="103"/>
        <v>4.5736859999999524</v>
      </c>
      <c r="F2233" s="3">
        <f t="shared" si="104"/>
        <v>20.918603626595566</v>
      </c>
    </row>
    <row r="2234" spans="1:6" x14ac:dyDescent="0.25">
      <c r="A2234" s="3">
        <v>2225</v>
      </c>
      <c r="B2234">
        <v>494.70274499999999</v>
      </c>
      <c r="C2234" s="6">
        <v>490.73482100000001</v>
      </c>
      <c r="D2234" s="1">
        <f t="shared" si="102"/>
        <v>3.9679239999999822</v>
      </c>
      <c r="E2234" s="3">
        <f t="shared" si="103"/>
        <v>3.9679239999999822</v>
      </c>
      <c r="F2234" s="3">
        <f t="shared" si="104"/>
        <v>15.744420869775858</v>
      </c>
    </row>
    <row r="2235" spans="1:6" x14ac:dyDescent="0.25">
      <c r="A2235" s="3">
        <v>2226</v>
      </c>
      <c r="B2235">
        <v>467.399924</v>
      </c>
      <c r="C2235" s="6">
        <v>464.48653200000001</v>
      </c>
      <c r="D2235" s="1">
        <f t="shared" si="102"/>
        <v>2.9133919999999875</v>
      </c>
      <c r="E2235" s="3">
        <f t="shared" si="103"/>
        <v>2.9133919999999875</v>
      </c>
      <c r="F2235" s="3">
        <f t="shared" si="104"/>
        <v>8.4878529456639278</v>
      </c>
    </row>
    <row r="2236" spans="1:6" x14ac:dyDescent="0.25">
      <c r="A2236" s="3">
        <v>2227</v>
      </c>
      <c r="B2236">
        <v>470.123493</v>
      </c>
      <c r="C2236" s="6">
        <v>467.21010100000001</v>
      </c>
      <c r="D2236" s="1">
        <f t="shared" si="102"/>
        <v>2.9133919999999875</v>
      </c>
      <c r="E2236" s="3">
        <f t="shared" si="103"/>
        <v>2.9133919999999875</v>
      </c>
      <c r="F2236" s="3">
        <f t="shared" si="104"/>
        <v>8.4878529456639278</v>
      </c>
    </row>
    <row r="2237" spans="1:6" x14ac:dyDescent="0.25">
      <c r="A2237" s="3">
        <v>2228</v>
      </c>
      <c r="B2237">
        <v>472.99307900000002</v>
      </c>
      <c r="C2237" s="6">
        <v>470.07968699999998</v>
      </c>
      <c r="D2237" s="1">
        <f t="shared" si="102"/>
        <v>2.9133920000000444</v>
      </c>
      <c r="E2237" s="3">
        <f t="shared" si="103"/>
        <v>2.9133920000000444</v>
      </c>
      <c r="F2237" s="3">
        <f t="shared" si="104"/>
        <v>8.4878529456642582</v>
      </c>
    </row>
    <row r="2238" spans="1:6" x14ac:dyDescent="0.25">
      <c r="A2238" s="3">
        <v>2229</v>
      </c>
      <c r="B2238">
        <v>476.607865</v>
      </c>
      <c r="C2238" s="6">
        <v>473.69447300000002</v>
      </c>
      <c r="D2238" s="1">
        <f t="shared" si="102"/>
        <v>2.9133919999999875</v>
      </c>
      <c r="E2238" s="3">
        <f t="shared" si="103"/>
        <v>2.9133919999999875</v>
      </c>
      <c r="F2238" s="3">
        <f t="shared" si="104"/>
        <v>8.4878529456639278</v>
      </c>
    </row>
    <row r="2239" spans="1:6" x14ac:dyDescent="0.25">
      <c r="A2239" s="3">
        <v>2230</v>
      </c>
      <c r="B2239">
        <v>479.95186100000001</v>
      </c>
      <c r="C2239" s="6">
        <v>477.03847000000002</v>
      </c>
      <c r="D2239" s="1">
        <f t="shared" si="102"/>
        <v>2.9133909999999901</v>
      </c>
      <c r="E2239" s="3">
        <f t="shared" si="103"/>
        <v>2.9133909999999901</v>
      </c>
      <c r="F2239" s="3">
        <f t="shared" si="104"/>
        <v>8.4878471188809428</v>
      </c>
    </row>
    <row r="2240" spans="1:6" x14ac:dyDescent="0.25">
      <c r="A2240" s="3">
        <v>2231</v>
      </c>
      <c r="B2240">
        <v>481.91217</v>
      </c>
      <c r="C2240" s="6">
        <v>478.99877800000002</v>
      </c>
      <c r="D2240" s="1">
        <f t="shared" si="102"/>
        <v>2.9133919999999875</v>
      </c>
      <c r="E2240" s="3">
        <f t="shared" si="103"/>
        <v>2.9133919999999875</v>
      </c>
      <c r="F2240" s="3">
        <f t="shared" si="104"/>
        <v>8.4878529456639278</v>
      </c>
    </row>
    <row r="2241" spans="1:6" x14ac:dyDescent="0.25">
      <c r="A2241" s="3">
        <v>2232</v>
      </c>
      <c r="B2241">
        <v>483.605164</v>
      </c>
      <c r="C2241" s="6">
        <v>480.69177200000001</v>
      </c>
      <c r="D2241" s="1">
        <f t="shared" si="102"/>
        <v>2.9133919999999875</v>
      </c>
      <c r="E2241" s="3">
        <f t="shared" si="103"/>
        <v>2.9133919999999875</v>
      </c>
      <c r="F2241" s="3">
        <f t="shared" si="104"/>
        <v>8.4878529456639278</v>
      </c>
    </row>
    <row r="2242" spans="1:6" x14ac:dyDescent="0.25">
      <c r="A2242" s="3">
        <v>2233</v>
      </c>
      <c r="B2242">
        <v>485.298158</v>
      </c>
      <c r="C2242" s="6">
        <v>482.38476600000001</v>
      </c>
      <c r="D2242" s="1">
        <f t="shared" si="102"/>
        <v>2.9133919999999875</v>
      </c>
      <c r="E2242" s="3">
        <f t="shared" si="103"/>
        <v>2.9133919999999875</v>
      </c>
      <c r="F2242" s="3">
        <f t="shared" si="104"/>
        <v>8.4878529456639278</v>
      </c>
    </row>
    <row r="2243" spans="1:6" x14ac:dyDescent="0.25">
      <c r="A2243" s="3">
        <v>2234</v>
      </c>
      <c r="B2243">
        <v>486.45652200000001</v>
      </c>
      <c r="C2243" s="6">
        <v>483.54313000000002</v>
      </c>
      <c r="D2243" s="1">
        <f t="shared" si="102"/>
        <v>2.9133919999999875</v>
      </c>
      <c r="E2243" s="3">
        <f t="shared" si="103"/>
        <v>2.9133919999999875</v>
      </c>
      <c r="F2243" s="3">
        <f t="shared" si="104"/>
        <v>8.4878529456639278</v>
      </c>
    </row>
    <row r="2244" spans="1:6" x14ac:dyDescent="0.25">
      <c r="A2244" s="3">
        <v>2235</v>
      </c>
      <c r="B2244">
        <v>487.08025700000002</v>
      </c>
      <c r="C2244" s="6">
        <v>484.16686499999997</v>
      </c>
      <c r="D2244" s="1">
        <f t="shared" si="102"/>
        <v>2.9133920000000444</v>
      </c>
      <c r="E2244" s="3">
        <f t="shared" si="103"/>
        <v>2.9133920000000444</v>
      </c>
      <c r="F2244" s="3">
        <f t="shared" si="104"/>
        <v>8.4878529456642582</v>
      </c>
    </row>
    <row r="2245" spans="1:6" x14ac:dyDescent="0.25">
      <c r="A2245" s="3">
        <v>2236</v>
      </c>
      <c r="B2245">
        <v>487.70399099999997</v>
      </c>
      <c r="C2245" s="6">
        <v>484.79059899999999</v>
      </c>
      <c r="D2245" s="1">
        <f t="shared" si="102"/>
        <v>2.9133919999999875</v>
      </c>
      <c r="E2245" s="3">
        <f t="shared" si="103"/>
        <v>2.9133919999999875</v>
      </c>
      <c r="F2245" s="3">
        <f t="shared" si="104"/>
        <v>8.4878529456639278</v>
      </c>
    </row>
    <row r="2246" spans="1:6" x14ac:dyDescent="0.25">
      <c r="A2246" s="3">
        <v>2237</v>
      </c>
      <c r="B2246">
        <v>487.70399099999997</v>
      </c>
      <c r="C2246" s="6">
        <v>484.79059899999999</v>
      </c>
      <c r="D2246" s="1">
        <f t="shared" si="102"/>
        <v>2.9133919999999875</v>
      </c>
      <c r="E2246" s="3">
        <f t="shared" si="103"/>
        <v>2.9133919999999875</v>
      </c>
      <c r="F2246" s="3">
        <f t="shared" si="104"/>
        <v>8.4878529456639278</v>
      </c>
    </row>
    <row r="2247" spans="1:6" x14ac:dyDescent="0.25">
      <c r="A2247" s="3">
        <v>2238</v>
      </c>
      <c r="B2247">
        <v>487.70399099999997</v>
      </c>
      <c r="C2247" s="6">
        <v>484.79059899999999</v>
      </c>
      <c r="D2247" s="1">
        <f t="shared" si="102"/>
        <v>2.9133919999999875</v>
      </c>
      <c r="E2247" s="3">
        <f t="shared" si="103"/>
        <v>2.9133919999999875</v>
      </c>
      <c r="F2247" s="3">
        <f t="shared" si="104"/>
        <v>8.4878529456639278</v>
      </c>
    </row>
    <row r="2248" spans="1:6" x14ac:dyDescent="0.25">
      <c r="A2248" s="3">
        <v>2239</v>
      </c>
      <c r="B2248">
        <v>487.56855100000001</v>
      </c>
      <c r="C2248" s="6">
        <v>484.65515900000003</v>
      </c>
      <c r="D2248" s="1">
        <f t="shared" si="102"/>
        <v>2.9133919999999875</v>
      </c>
      <c r="E2248" s="3">
        <f t="shared" si="103"/>
        <v>2.9133919999999875</v>
      </c>
      <c r="F2248" s="3">
        <f t="shared" si="104"/>
        <v>8.4878529456639278</v>
      </c>
    </row>
    <row r="2249" spans="1:6" x14ac:dyDescent="0.25">
      <c r="A2249" s="3">
        <v>2240</v>
      </c>
      <c r="B2249">
        <v>510.72065300000003</v>
      </c>
      <c r="C2249" s="6">
        <v>506.71343400000001</v>
      </c>
      <c r="D2249" s="1">
        <f t="shared" si="102"/>
        <v>4.0072190000000205</v>
      </c>
      <c r="E2249" s="3">
        <f t="shared" si="103"/>
        <v>4.0072190000000205</v>
      </c>
      <c r="F2249" s="3">
        <f t="shared" si="104"/>
        <v>16.057804113961165</v>
      </c>
    </row>
    <row r="2250" spans="1:6" x14ac:dyDescent="0.25">
      <c r="A2250" s="3">
        <v>2241</v>
      </c>
      <c r="B2250">
        <v>526.86080600000003</v>
      </c>
      <c r="C2250" s="6">
        <v>522.35372800000005</v>
      </c>
      <c r="D2250" s="1">
        <f t="shared" ref="D2250:D2313" si="105">B2250-C2250</f>
        <v>4.5070779999999786</v>
      </c>
      <c r="E2250" s="3">
        <f t="shared" si="103"/>
        <v>4.5070779999999786</v>
      </c>
      <c r="F2250" s="3">
        <f t="shared" si="104"/>
        <v>20.313752098083807</v>
      </c>
    </row>
    <row r="2251" spans="1:6" x14ac:dyDescent="0.25">
      <c r="A2251" s="3">
        <v>2242</v>
      </c>
      <c r="B2251">
        <v>528.78764999999999</v>
      </c>
      <c r="C2251" s="6">
        <v>524.01681399999995</v>
      </c>
      <c r="D2251" s="1">
        <f t="shared" si="105"/>
        <v>4.7708360000000312</v>
      </c>
      <c r="E2251" s="3">
        <f t="shared" ref="E2251:E2314" si="106">ABS(D2251)</f>
        <v>4.7708360000000312</v>
      </c>
      <c r="F2251" s="3">
        <f t="shared" ref="F2251:F2314" si="107">E2251^2</f>
        <v>22.760876138896297</v>
      </c>
    </row>
    <row r="2252" spans="1:6" x14ac:dyDescent="0.25">
      <c r="A2252" s="3">
        <v>2243</v>
      </c>
      <c r="B2252">
        <v>526.57318499999997</v>
      </c>
      <c r="C2252" s="6">
        <v>521.68115</v>
      </c>
      <c r="D2252" s="1">
        <f t="shared" si="105"/>
        <v>4.8920349999999644</v>
      </c>
      <c r="E2252" s="3">
        <f t="shared" si="106"/>
        <v>4.8920349999999644</v>
      </c>
      <c r="F2252" s="3">
        <f t="shared" si="107"/>
        <v>23.932006441224651</v>
      </c>
    </row>
    <row r="2253" spans="1:6" x14ac:dyDescent="0.25">
      <c r="A2253" s="3">
        <v>2244</v>
      </c>
      <c r="B2253">
        <v>522.43364399999996</v>
      </c>
      <c r="C2253" s="6">
        <v>517.51523399999996</v>
      </c>
      <c r="D2253" s="1">
        <f t="shared" si="105"/>
        <v>4.9184099999999944</v>
      </c>
      <c r="E2253" s="3">
        <f t="shared" si="106"/>
        <v>4.9184099999999944</v>
      </c>
      <c r="F2253" s="3">
        <f t="shared" si="107"/>
        <v>24.190756928099944</v>
      </c>
    </row>
    <row r="2254" spans="1:6" x14ac:dyDescent="0.25">
      <c r="A2254" s="3">
        <v>2245</v>
      </c>
      <c r="B2254">
        <v>517.97074399999997</v>
      </c>
      <c r="C2254" s="6">
        <v>513.02639599999998</v>
      </c>
      <c r="D2254" s="1">
        <f t="shared" si="105"/>
        <v>4.9443479999999909</v>
      </c>
      <c r="E2254" s="3">
        <f t="shared" si="106"/>
        <v>4.9443479999999909</v>
      </c>
      <c r="F2254" s="3">
        <f t="shared" si="107"/>
        <v>24.446577145103909</v>
      </c>
    </row>
    <row r="2255" spans="1:6" x14ac:dyDescent="0.25">
      <c r="A2255" s="3">
        <v>2246</v>
      </c>
      <c r="B2255">
        <v>512.97176100000001</v>
      </c>
      <c r="C2255" s="6">
        <v>508.07304299999998</v>
      </c>
      <c r="D2255" s="1">
        <f t="shared" si="105"/>
        <v>4.8987180000000308</v>
      </c>
      <c r="E2255" s="3">
        <f t="shared" si="106"/>
        <v>4.8987180000000308</v>
      </c>
      <c r="F2255" s="3">
        <f t="shared" si="107"/>
        <v>23.997438043524301</v>
      </c>
    </row>
    <row r="2256" spans="1:6" x14ac:dyDescent="0.25">
      <c r="A2256" s="3">
        <v>2247</v>
      </c>
      <c r="B2256">
        <v>507.06528800000001</v>
      </c>
      <c r="C2256" s="6">
        <v>502.29737799999998</v>
      </c>
      <c r="D2256" s="1">
        <f t="shared" si="105"/>
        <v>4.767910000000029</v>
      </c>
      <c r="E2256" s="3">
        <f t="shared" si="106"/>
        <v>4.767910000000029</v>
      </c>
      <c r="F2256" s="3">
        <f t="shared" si="107"/>
        <v>22.732965768100275</v>
      </c>
    </row>
    <row r="2257" spans="1:6" x14ac:dyDescent="0.25">
      <c r="A2257" s="3">
        <v>2248</v>
      </c>
      <c r="B2257">
        <v>495.73050599999999</v>
      </c>
      <c r="C2257" s="6">
        <v>491.24723799999998</v>
      </c>
      <c r="D2257" s="1">
        <f t="shared" si="105"/>
        <v>4.4832680000000096</v>
      </c>
      <c r="E2257" s="3">
        <f t="shared" si="106"/>
        <v>4.4832680000000096</v>
      </c>
      <c r="F2257" s="3">
        <f t="shared" si="107"/>
        <v>20.099691959824085</v>
      </c>
    </row>
    <row r="2258" spans="1:6" x14ac:dyDescent="0.25">
      <c r="A2258" s="3">
        <v>2249</v>
      </c>
      <c r="B2258">
        <v>477.43383599999999</v>
      </c>
      <c r="C2258" s="6">
        <v>473.581615</v>
      </c>
      <c r="D2258" s="1">
        <f t="shared" si="105"/>
        <v>3.8522209999999859</v>
      </c>
      <c r="E2258" s="3">
        <f t="shared" si="106"/>
        <v>3.8522209999999859</v>
      </c>
      <c r="F2258" s="3">
        <f t="shared" si="107"/>
        <v>14.839606632840891</v>
      </c>
    </row>
    <row r="2259" spans="1:6" x14ac:dyDescent="0.25">
      <c r="A2259" s="3">
        <v>2250</v>
      </c>
      <c r="B2259">
        <v>454.52233100000001</v>
      </c>
      <c r="C2259" s="6">
        <v>451.60893900000002</v>
      </c>
      <c r="D2259" s="1">
        <f t="shared" si="105"/>
        <v>2.9133919999999875</v>
      </c>
      <c r="E2259" s="3">
        <f t="shared" si="106"/>
        <v>2.9133919999999875</v>
      </c>
      <c r="F2259" s="3">
        <f t="shared" si="107"/>
        <v>8.4878529456639278</v>
      </c>
    </row>
    <row r="2260" spans="1:6" x14ac:dyDescent="0.25">
      <c r="A2260" s="3">
        <v>2251</v>
      </c>
      <c r="B2260">
        <v>457.64362599999998</v>
      </c>
      <c r="C2260" s="6">
        <v>454.730234</v>
      </c>
      <c r="D2260" s="1">
        <f t="shared" si="105"/>
        <v>2.9133919999999875</v>
      </c>
      <c r="E2260" s="3">
        <f t="shared" si="106"/>
        <v>2.9133919999999875</v>
      </c>
      <c r="F2260" s="3">
        <f t="shared" si="107"/>
        <v>8.4878529456639278</v>
      </c>
    </row>
    <row r="2261" spans="1:6" x14ac:dyDescent="0.25">
      <c r="A2261" s="3">
        <v>2252</v>
      </c>
      <c r="B2261">
        <v>461.13767999999999</v>
      </c>
      <c r="C2261" s="6">
        <v>458.224288</v>
      </c>
      <c r="D2261" s="1">
        <f t="shared" si="105"/>
        <v>2.9133919999999875</v>
      </c>
      <c r="E2261" s="3">
        <f t="shared" si="106"/>
        <v>2.9133919999999875</v>
      </c>
      <c r="F2261" s="3">
        <f t="shared" si="107"/>
        <v>8.4878529456639278</v>
      </c>
    </row>
    <row r="2262" spans="1:6" x14ac:dyDescent="0.25">
      <c r="A2262" s="3">
        <v>2253</v>
      </c>
      <c r="B2262">
        <v>464.98113899999998</v>
      </c>
      <c r="C2262" s="6">
        <v>462.067747</v>
      </c>
      <c r="D2262" s="1">
        <f t="shared" si="105"/>
        <v>2.9133919999999875</v>
      </c>
      <c r="E2262" s="3">
        <f t="shared" si="106"/>
        <v>2.9133919999999875</v>
      </c>
      <c r="F2262" s="3">
        <f t="shared" si="107"/>
        <v>8.4878529456639278</v>
      </c>
    </row>
    <row r="2263" spans="1:6" x14ac:dyDescent="0.25">
      <c r="A2263" s="3">
        <v>2254</v>
      </c>
      <c r="B2263">
        <v>468.90556500000002</v>
      </c>
      <c r="C2263" s="6">
        <v>465.99217299999998</v>
      </c>
      <c r="D2263" s="1">
        <f t="shared" si="105"/>
        <v>2.9133920000000444</v>
      </c>
      <c r="E2263" s="3">
        <f t="shared" si="106"/>
        <v>2.9133920000000444</v>
      </c>
      <c r="F2263" s="3">
        <f t="shared" si="107"/>
        <v>8.4878529456642582</v>
      </c>
    </row>
    <row r="2264" spans="1:6" x14ac:dyDescent="0.25">
      <c r="A2264" s="3">
        <v>2255</v>
      </c>
      <c r="B2264">
        <v>472.01171299999999</v>
      </c>
      <c r="C2264" s="6">
        <v>469.098321</v>
      </c>
      <c r="D2264" s="1">
        <f t="shared" si="105"/>
        <v>2.9133919999999875</v>
      </c>
      <c r="E2264" s="3">
        <f t="shared" si="106"/>
        <v>2.9133919999999875</v>
      </c>
      <c r="F2264" s="3">
        <f t="shared" si="107"/>
        <v>8.4878529456639278</v>
      </c>
    </row>
    <row r="2265" spans="1:6" x14ac:dyDescent="0.25">
      <c r="A2265" s="3">
        <v>2256</v>
      </c>
      <c r="B2265">
        <v>474.78656999999998</v>
      </c>
      <c r="C2265" s="6">
        <v>471.87317899999999</v>
      </c>
      <c r="D2265" s="1">
        <f t="shared" si="105"/>
        <v>2.9133909999999901</v>
      </c>
      <c r="E2265" s="3">
        <f t="shared" si="106"/>
        <v>2.9133909999999901</v>
      </c>
      <c r="F2265" s="3">
        <f t="shared" si="107"/>
        <v>8.4878471188809428</v>
      </c>
    </row>
    <row r="2266" spans="1:6" x14ac:dyDescent="0.25">
      <c r="A2266" s="3">
        <v>2257</v>
      </c>
      <c r="B2266">
        <v>477.05832600000002</v>
      </c>
      <c r="C2266" s="6">
        <v>474.14493399999998</v>
      </c>
      <c r="D2266" s="1">
        <f t="shared" si="105"/>
        <v>2.9133920000000444</v>
      </c>
      <c r="E2266" s="3">
        <f t="shared" si="106"/>
        <v>2.9133920000000444</v>
      </c>
      <c r="F2266" s="3">
        <f t="shared" si="107"/>
        <v>8.4878529456642582</v>
      </c>
    </row>
    <row r="2267" spans="1:6" x14ac:dyDescent="0.25">
      <c r="A2267" s="3">
        <v>2258</v>
      </c>
      <c r="B2267">
        <v>478.75707299999999</v>
      </c>
      <c r="C2267" s="6">
        <v>475.843681</v>
      </c>
      <c r="D2267" s="1">
        <f t="shared" si="105"/>
        <v>2.9133919999999875</v>
      </c>
      <c r="E2267" s="3">
        <f t="shared" si="106"/>
        <v>2.9133919999999875</v>
      </c>
      <c r="F2267" s="3">
        <f t="shared" si="107"/>
        <v>8.4878529456639278</v>
      </c>
    </row>
    <row r="2268" spans="1:6" x14ac:dyDescent="0.25">
      <c r="A2268" s="3">
        <v>2259</v>
      </c>
      <c r="B2268">
        <v>480.09132599999998</v>
      </c>
      <c r="C2268" s="6">
        <v>477.17793399999999</v>
      </c>
      <c r="D2268" s="1">
        <f t="shared" si="105"/>
        <v>2.9133919999999875</v>
      </c>
      <c r="E2268" s="3">
        <f t="shared" si="106"/>
        <v>2.9133919999999875</v>
      </c>
      <c r="F2268" s="3">
        <f t="shared" si="107"/>
        <v>8.4878529456639278</v>
      </c>
    </row>
    <row r="2269" spans="1:6" x14ac:dyDescent="0.25">
      <c r="A2269" s="3">
        <v>2260</v>
      </c>
      <c r="B2269">
        <v>481.42557900000003</v>
      </c>
      <c r="C2269" s="6">
        <v>478.51218699999998</v>
      </c>
      <c r="D2269" s="1">
        <f t="shared" si="105"/>
        <v>2.9133920000000444</v>
      </c>
      <c r="E2269" s="3">
        <f t="shared" si="106"/>
        <v>2.9133920000000444</v>
      </c>
      <c r="F2269" s="3">
        <f t="shared" si="107"/>
        <v>8.4878529456642582</v>
      </c>
    </row>
    <row r="2270" spans="1:6" x14ac:dyDescent="0.25">
      <c r="A2270" s="3">
        <v>2261</v>
      </c>
      <c r="B2270">
        <v>481.42557900000003</v>
      </c>
      <c r="C2270" s="6">
        <v>478.51218699999998</v>
      </c>
      <c r="D2270" s="1">
        <f t="shared" si="105"/>
        <v>2.9133920000000444</v>
      </c>
      <c r="E2270" s="3">
        <f t="shared" si="106"/>
        <v>2.9133920000000444</v>
      </c>
      <c r="F2270" s="3">
        <f t="shared" si="107"/>
        <v>8.4878529456642582</v>
      </c>
    </row>
    <row r="2271" spans="1:6" x14ac:dyDescent="0.25">
      <c r="A2271" s="3">
        <v>2262</v>
      </c>
      <c r="B2271">
        <v>481.42557900000003</v>
      </c>
      <c r="C2271" s="6">
        <v>478.51218699999998</v>
      </c>
      <c r="D2271" s="1">
        <f t="shared" si="105"/>
        <v>2.9133920000000444</v>
      </c>
      <c r="E2271" s="3">
        <f t="shared" si="106"/>
        <v>2.9133920000000444</v>
      </c>
      <c r="F2271" s="3">
        <f t="shared" si="107"/>
        <v>8.4878529456642582</v>
      </c>
    </row>
    <row r="2272" spans="1:6" x14ac:dyDescent="0.25">
      <c r="A2272" s="3">
        <v>2263</v>
      </c>
      <c r="B2272">
        <v>480.31168700000001</v>
      </c>
      <c r="C2272" s="6">
        <v>477.39829500000002</v>
      </c>
      <c r="D2272" s="1">
        <f t="shared" si="105"/>
        <v>2.9133919999999875</v>
      </c>
      <c r="E2272" s="3">
        <f t="shared" si="106"/>
        <v>2.9133919999999875</v>
      </c>
      <c r="F2272" s="3">
        <f t="shared" si="107"/>
        <v>8.4878529456639278</v>
      </c>
    </row>
    <row r="2273" spans="1:6" x14ac:dyDescent="0.25">
      <c r="A2273" s="3">
        <v>2264</v>
      </c>
      <c r="B2273">
        <v>478.21920599999999</v>
      </c>
      <c r="C2273" s="6">
        <v>475.305815</v>
      </c>
      <c r="D2273" s="1">
        <f t="shared" si="105"/>
        <v>2.9133909999999901</v>
      </c>
      <c r="E2273" s="3">
        <f t="shared" si="106"/>
        <v>2.9133909999999901</v>
      </c>
      <c r="F2273" s="3">
        <f t="shared" si="107"/>
        <v>8.4878471188809428</v>
      </c>
    </row>
    <row r="2274" spans="1:6" x14ac:dyDescent="0.25">
      <c r="A2274" s="3">
        <v>2265</v>
      </c>
      <c r="B2274">
        <v>473.37822799999998</v>
      </c>
      <c r="C2274" s="6">
        <v>470.46483599999999</v>
      </c>
      <c r="D2274" s="1">
        <f t="shared" si="105"/>
        <v>2.9133919999999875</v>
      </c>
      <c r="E2274" s="3">
        <f t="shared" si="106"/>
        <v>2.9133919999999875</v>
      </c>
      <c r="F2274" s="3">
        <f t="shared" si="107"/>
        <v>8.4878529456639278</v>
      </c>
    </row>
    <row r="2275" spans="1:6" x14ac:dyDescent="0.25">
      <c r="A2275" s="3">
        <v>2266</v>
      </c>
      <c r="B2275">
        <v>468.47601800000001</v>
      </c>
      <c r="C2275" s="6">
        <v>465.56262700000002</v>
      </c>
      <c r="D2275" s="1">
        <f t="shared" si="105"/>
        <v>2.9133909999999901</v>
      </c>
      <c r="E2275" s="3">
        <f t="shared" si="106"/>
        <v>2.9133909999999901</v>
      </c>
      <c r="F2275" s="3">
        <f t="shared" si="107"/>
        <v>8.4878471188809428</v>
      </c>
    </row>
    <row r="2276" spans="1:6" x14ac:dyDescent="0.25">
      <c r="A2276" s="3">
        <v>2267</v>
      </c>
      <c r="B2276">
        <v>463.60687100000001</v>
      </c>
      <c r="C2276" s="6">
        <v>460.69347900000002</v>
      </c>
      <c r="D2276" s="1">
        <f t="shared" si="105"/>
        <v>2.9133919999999875</v>
      </c>
      <c r="E2276" s="3">
        <f t="shared" si="106"/>
        <v>2.9133919999999875</v>
      </c>
      <c r="F2276" s="3">
        <f t="shared" si="107"/>
        <v>8.4878529456639278</v>
      </c>
    </row>
    <row r="2277" spans="1:6" x14ac:dyDescent="0.25">
      <c r="A2277" s="3">
        <v>2268</v>
      </c>
      <c r="B2277">
        <v>496.16134299999999</v>
      </c>
      <c r="C2277" s="6">
        <v>491.96111200000001</v>
      </c>
      <c r="D2277" s="1">
        <f t="shared" si="105"/>
        <v>4.2002309999999738</v>
      </c>
      <c r="E2277" s="3">
        <f t="shared" si="106"/>
        <v>4.2002309999999738</v>
      </c>
      <c r="F2277" s="3">
        <f t="shared" si="107"/>
        <v>17.641940453360782</v>
      </c>
    </row>
    <row r="2278" spans="1:6" x14ac:dyDescent="0.25">
      <c r="A2278" s="3">
        <v>2269</v>
      </c>
      <c r="B2278">
        <v>454.69085200000001</v>
      </c>
      <c r="C2278" s="6">
        <v>451.77746000000002</v>
      </c>
      <c r="D2278" s="1">
        <f t="shared" si="105"/>
        <v>2.9133919999999875</v>
      </c>
      <c r="E2278" s="3">
        <f t="shared" si="106"/>
        <v>2.9133919999999875</v>
      </c>
      <c r="F2278" s="3">
        <f t="shared" si="107"/>
        <v>8.4878529456639278</v>
      </c>
    </row>
    <row r="2279" spans="1:6" x14ac:dyDescent="0.25">
      <c r="A2279" s="3">
        <v>2270</v>
      </c>
      <c r="B2279">
        <v>477.59877499999999</v>
      </c>
      <c r="C2279" s="6">
        <v>473.79717399999998</v>
      </c>
      <c r="D2279" s="1">
        <f t="shared" si="105"/>
        <v>3.8016010000000051</v>
      </c>
      <c r="E2279" s="3">
        <f t="shared" si="106"/>
        <v>3.8016010000000051</v>
      </c>
      <c r="F2279" s="3">
        <f t="shared" si="107"/>
        <v>14.452170163201039</v>
      </c>
    </row>
    <row r="2280" spans="1:6" x14ac:dyDescent="0.25">
      <c r="A2280" s="3">
        <v>2271</v>
      </c>
      <c r="B2280">
        <v>470.51107200000001</v>
      </c>
      <c r="C2280" s="6">
        <v>466.98838599999999</v>
      </c>
      <c r="D2280" s="1">
        <f t="shared" si="105"/>
        <v>3.5226860000000215</v>
      </c>
      <c r="E2280" s="3">
        <f t="shared" si="106"/>
        <v>3.5226860000000215</v>
      </c>
      <c r="F2280" s="3">
        <f t="shared" si="107"/>
        <v>12.409316654596152</v>
      </c>
    </row>
    <row r="2281" spans="1:6" x14ac:dyDescent="0.25">
      <c r="A2281" s="3">
        <v>2272</v>
      </c>
      <c r="B2281">
        <v>474.61985299999998</v>
      </c>
      <c r="C2281" s="6">
        <v>470.94614100000001</v>
      </c>
      <c r="D2281" s="1">
        <f t="shared" si="105"/>
        <v>3.6737119999999663</v>
      </c>
      <c r="E2281" s="3">
        <f t="shared" si="106"/>
        <v>3.6737119999999663</v>
      </c>
      <c r="F2281" s="3">
        <f t="shared" si="107"/>
        <v>13.496159858943752</v>
      </c>
    </row>
    <row r="2282" spans="1:6" x14ac:dyDescent="0.25">
      <c r="A2282" s="3">
        <v>2273</v>
      </c>
      <c r="B2282">
        <v>477.07519400000001</v>
      </c>
      <c r="C2282" s="6">
        <v>473.42409199999997</v>
      </c>
      <c r="D2282" s="1">
        <f t="shared" si="105"/>
        <v>3.6511020000000372</v>
      </c>
      <c r="E2282" s="3">
        <f t="shared" si="106"/>
        <v>3.6511020000000372</v>
      </c>
      <c r="F2282" s="3">
        <f t="shared" si="107"/>
        <v>13.330545814404271</v>
      </c>
    </row>
    <row r="2283" spans="1:6" x14ac:dyDescent="0.25">
      <c r="A2283" s="3">
        <v>2274</v>
      </c>
      <c r="B2283">
        <v>461.820494</v>
      </c>
      <c r="C2283" s="6">
        <v>458.90710200000001</v>
      </c>
      <c r="D2283" s="1">
        <f t="shared" si="105"/>
        <v>2.9133919999999875</v>
      </c>
      <c r="E2283" s="3">
        <f t="shared" si="106"/>
        <v>2.9133919999999875</v>
      </c>
      <c r="F2283" s="3">
        <f t="shared" si="107"/>
        <v>8.4878529456639278</v>
      </c>
    </row>
    <row r="2284" spans="1:6" x14ac:dyDescent="0.25">
      <c r="A2284" s="3">
        <v>2275</v>
      </c>
      <c r="B2284">
        <v>467.23571900000002</v>
      </c>
      <c r="C2284" s="6">
        <v>464.32232699999997</v>
      </c>
      <c r="D2284" s="1">
        <f t="shared" si="105"/>
        <v>2.9133920000000444</v>
      </c>
      <c r="E2284" s="3">
        <f t="shared" si="106"/>
        <v>2.9133920000000444</v>
      </c>
      <c r="F2284" s="3">
        <f t="shared" si="107"/>
        <v>8.4878529456642582</v>
      </c>
    </row>
    <row r="2285" spans="1:6" x14ac:dyDescent="0.25">
      <c r="A2285" s="3">
        <v>2276</v>
      </c>
      <c r="B2285">
        <v>472.94641999999999</v>
      </c>
      <c r="C2285" s="6">
        <v>470.033028</v>
      </c>
      <c r="D2285" s="1">
        <f t="shared" si="105"/>
        <v>2.9133919999999875</v>
      </c>
      <c r="E2285" s="3">
        <f t="shared" si="106"/>
        <v>2.9133919999999875</v>
      </c>
      <c r="F2285" s="3">
        <f t="shared" si="107"/>
        <v>8.4878529456639278</v>
      </c>
    </row>
    <row r="2286" spans="1:6" x14ac:dyDescent="0.25">
      <c r="A2286" s="3">
        <v>2277</v>
      </c>
      <c r="B2286">
        <v>479.11721599999998</v>
      </c>
      <c r="C2286" s="6">
        <v>476.203824</v>
      </c>
      <c r="D2286" s="1">
        <f t="shared" si="105"/>
        <v>2.9133919999999875</v>
      </c>
      <c r="E2286" s="3">
        <f t="shared" si="106"/>
        <v>2.9133919999999875</v>
      </c>
      <c r="F2286" s="3">
        <f t="shared" si="107"/>
        <v>8.4878529456639278</v>
      </c>
    </row>
    <row r="2287" spans="1:6" x14ac:dyDescent="0.25">
      <c r="A2287" s="3">
        <v>2278</v>
      </c>
      <c r="B2287">
        <v>484.24093699999997</v>
      </c>
      <c r="C2287" s="6">
        <v>481.32754499999999</v>
      </c>
      <c r="D2287" s="1">
        <f t="shared" si="105"/>
        <v>2.9133919999999875</v>
      </c>
      <c r="E2287" s="3">
        <f t="shared" si="106"/>
        <v>2.9133919999999875</v>
      </c>
      <c r="F2287" s="3">
        <f t="shared" si="107"/>
        <v>8.4878529456639278</v>
      </c>
    </row>
    <row r="2288" spans="1:6" x14ac:dyDescent="0.25">
      <c r="A2288" s="3">
        <v>2279</v>
      </c>
      <c r="B2288">
        <v>486.33824199999998</v>
      </c>
      <c r="C2288" s="6">
        <v>483.42484999999999</v>
      </c>
      <c r="D2288" s="1">
        <f t="shared" si="105"/>
        <v>2.9133919999999875</v>
      </c>
      <c r="E2288" s="3">
        <f t="shared" si="106"/>
        <v>2.9133919999999875</v>
      </c>
      <c r="F2288" s="3">
        <f t="shared" si="107"/>
        <v>8.4878529456639278</v>
      </c>
    </row>
    <row r="2289" spans="1:6" x14ac:dyDescent="0.25">
      <c r="A2289" s="3">
        <v>2280</v>
      </c>
      <c r="B2289">
        <v>486.33824199999998</v>
      </c>
      <c r="C2289" s="6">
        <v>483.42484999999999</v>
      </c>
      <c r="D2289" s="1">
        <f t="shared" si="105"/>
        <v>2.9133919999999875</v>
      </c>
      <c r="E2289" s="3">
        <f t="shared" si="106"/>
        <v>2.9133919999999875</v>
      </c>
      <c r="F2289" s="3">
        <f t="shared" si="107"/>
        <v>8.4878529456639278</v>
      </c>
    </row>
    <row r="2290" spans="1:6" x14ac:dyDescent="0.25">
      <c r="A2290" s="3">
        <v>2281</v>
      </c>
      <c r="B2290">
        <v>485.65404100000001</v>
      </c>
      <c r="C2290" s="6">
        <v>482.74064900000002</v>
      </c>
      <c r="D2290" s="1">
        <f t="shared" si="105"/>
        <v>2.9133919999999875</v>
      </c>
      <c r="E2290" s="3">
        <f t="shared" si="106"/>
        <v>2.9133919999999875</v>
      </c>
      <c r="F2290" s="3">
        <f t="shared" si="107"/>
        <v>8.4878529456639278</v>
      </c>
    </row>
    <row r="2291" spans="1:6" x14ac:dyDescent="0.25">
      <c r="A2291" s="3">
        <v>2282</v>
      </c>
      <c r="B2291">
        <v>485.65404100000001</v>
      </c>
      <c r="C2291" s="6">
        <v>482.74064900000002</v>
      </c>
      <c r="D2291" s="1">
        <f t="shared" si="105"/>
        <v>2.9133919999999875</v>
      </c>
      <c r="E2291" s="3">
        <f t="shared" si="106"/>
        <v>2.9133919999999875</v>
      </c>
      <c r="F2291" s="3">
        <f t="shared" si="107"/>
        <v>8.4878529456639278</v>
      </c>
    </row>
    <row r="2292" spans="1:6" x14ac:dyDescent="0.25">
      <c r="A2292" s="3">
        <v>2283</v>
      </c>
      <c r="B2292">
        <v>487.36454199999997</v>
      </c>
      <c r="C2292" s="6">
        <v>484.45115099999998</v>
      </c>
      <c r="D2292" s="1">
        <f t="shared" si="105"/>
        <v>2.9133909999999901</v>
      </c>
      <c r="E2292" s="3">
        <f t="shared" si="106"/>
        <v>2.9133909999999901</v>
      </c>
      <c r="F2292" s="3">
        <f t="shared" si="107"/>
        <v>8.4878471188809428</v>
      </c>
    </row>
    <row r="2293" spans="1:6" x14ac:dyDescent="0.25">
      <c r="A2293" s="3">
        <v>2284</v>
      </c>
      <c r="B2293">
        <v>488.64741800000002</v>
      </c>
      <c r="C2293" s="6">
        <v>485.73402700000003</v>
      </c>
      <c r="D2293" s="1">
        <f t="shared" si="105"/>
        <v>2.9133909999999901</v>
      </c>
      <c r="E2293" s="3">
        <f t="shared" si="106"/>
        <v>2.9133909999999901</v>
      </c>
      <c r="F2293" s="3">
        <f t="shared" si="107"/>
        <v>8.4878471188809428</v>
      </c>
    </row>
    <row r="2294" spans="1:6" x14ac:dyDescent="0.25">
      <c r="A2294" s="3">
        <v>2285</v>
      </c>
      <c r="B2294">
        <v>489.42255999999998</v>
      </c>
      <c r="C2294" s="6">
        <v>486.50916799999999</v>
      </c>
      <c r="D2294" s="1">
        <f t="shared" si="105"/>
        <v>2.9133919999999875</v>
      </c>
      <c r="E2294" s="3">
        <f t="shared" si="106"/>
        <v>2.9133919999999875</v>
      </c>
      <c r="F2294" s="3">
        <f t="shared" si="107"/>
        <v>8.4878529456639278</v>
      </c>
    </row>
    <row r="2295" spans="1:6" x14ac:dyDescent="0.25">
      <c r="A2295" s="3">
        <v>2286</v>
      </c>
      <c r="B2295">
        <v>489.28712000000002</v>
      </c>
      <c r="C2295" s="6">
        <v>486.37372800000003</v>
      </c>
      <c r="D2295" s="1">
        <f t="shared" si="105"/>
        <v>2.9133919999999875</v>
      </c>
      <c r="E2295" s="3">
        <f t="shared" si="106"/>
        <v>2.9133919999999875</v>
      </c>
      <c r="F2295" s="3">
        <f t="shared" si="107"/>
        <v>8.4878529456639278</v>
      </c>
    </row>
    <row r="2296" spans="1:6" x14ac:dyDescent="0.25">
      <c r="A2296" s="3">
        <v>2287</v>
      </c>
      <c r="B2296">
        <v>489.28712000000002</v>
      </c>
      <c r="C2296" s="6">
        <v>486.37372800000003</v>
      </c>
      <c r="D2296" s="1">
        <f t="shared" si="105"/>
        <v>2.9133919999999875</v>
      </c>
      <c r="E2296" s="3">
        <f t="shared" si="106"/>
        <v>2.9133919999999875</v>
      </c>
      <c r="F2296" s="3">
        <f t="shared" si="107"/>
        <v>8.4878529456639278</v>
      </c>
    </row>
    <row r="2297" spans="1:6" x14ac:dyDescent="0.25">
      <c r="A2297" s="3">
        <v>2288</v>
      </c>
      <c r="B2297">
        <v>515.21895500000005</v>
      </c>
      <c r="C2297" s="6">
        <v>511.23288600000001</v>
      </c>
      <c r="D2297" s="1">
        <f t="shared" si="105"/>
        <v>3.9860690000000432</v>
      </c>
      <c r="E2297" s="3">
        <f t="shared" si="106"/>
        <v>3.9860690000000432</v>
      </c>
      <c r="F2297" s="3">
        <f t="shared" si="107"/>
        <v>15.888746072761345</v>
      </c>
    </row>
    <row r="2298" spans="1:6" x14ac:dyDescent="0.25">
      <c r="A2298" s="3">
        <v>2289</v>
      </c>
      <c r="B2298">
        <v>529.65536099999997</v>
      </c>
      <c r="C2298" s="6">
        <v>525.188491</v>
      </c>
      <c r="D2298" s="1">
        <f t="shared" si="105"/>
        <v>4.4668699999999717</v>
      </c>
      <c r="E2298" s="3">
        <f t="shared" si="106"/>
        <v>4.4668699999999717</v>
      </c>
      <c r="F2298" s="3">
        <f t="shared" si="107"/>
        <v>19.952927596899748</v>
      </c>
    </row>
    <row r="2299" spans="1:6" x14ac:dyDescent="0.25">
      <c r="A2299" s="3">
        <v>2290</v>
      </c>
      <c r="B2299">
        <v>527.99326900000005</v>
      </c>
      <c r="C2299" s="6">
        <v>523.49503600000003</v>
      </c>
      <c r="D2299" s="1">
        <f t="shared" si="105"/>
        <v>4.4982330000000275</v>
      </c>
      <c r="E2299" s="3">
        <f t="shared" si="106"/>
        <v>4.4982330000000275</v>
      </c>
      <c r="F2299" s="3">
        <f t="shared" si="107"/>
        <v>20.234100122289249</v>
      </c>
    </row>
    <row r="2300" spans="1:6" x14ac:dyDescent="0.25">
      <c r="A2300" s="3">
        <v>2291</v>
      </c>
      <c r="B2300">
        <v>530.41249300000004</v>
      </c>
      <c r="C2300" s="6">
        <v>525.76407600000005</v>
      </c>
      <c r="D2300" s="1">
        <f t="shared" si="105"/>
        <v>4.6484169999999949</v>
      </c>
      <c r="E2300" s="3">
        <f t="shared" si="106"/>
        <v>4.6484169999999949</v>
      </c>
      <c r="F2300" s="3">
        <f t="shared" si="107"/>
        <v>21.607780605888951</v>
      </c>
    </row>
    <row r="2301" spans="1:6" x14ac:dyDescent="0.25">
      <c r="A2301" s="3">
        <v>2292</v>
      </c>
      <c r="B2301">
        <v>528.499188</v>
      </c>
      <c r="C2301" s="6">
        <v>523.88413400000002</v>
      </c>
      <c r="D2301" s="1">
        <f t="shared" si="105"/>
        <v>4.6150539999999864</v>
      </c>
      <c r="E2301" s="3">
        <f t="shared" si="106"/>
        <v>4.6150539999999864</v>
      </c>
      <c r="F2301" s="3">
        <f t="shared" si="107"/>
        <v>21.298723422915874</v>
      </c>
    </row>
    <row r="2302" spans="1:6" x14ac:dyDescent="0.25">
      <c r="A2302" s="3">
        <v>2293</v>
      </c>
      <c r="B2302">
        <v>514.45305399999995</v>
      </c>
      <c r="C2302" s="6">
        <v>510.284918</v>
      </c>
      <c r="D2302" s="1">
        <f t="shared" si="105"/>
        <v>4.1681359999999472</v>
      </c>
      <c r="E2302" s="3">
        <f t="shared" si="106"/>
        <v>4.1681359999999472</v>
      </c>
      <c r="F2302" s="3">
        <f t="shared" si="107"/>
        <v>17.373357714495558</v>
      </c>
    </row>
    <row r="2303" spans="1:6" x14ac:dyDescent="0.25">
      <c r="A2303" s="3">
        <v>2294</v>
      </c>
      <c r="B2303">
        <v>513.87911799999995</v>
      </c>
      <c r="C2303" s="6">
        <v>509.70439499999998</v>
      </c>
      <c r="D2303" s="1">
        <f t="shared" si="105"/>
        <v>4.1747229999999718</v>
      </c>
      <c r="E2303" s="3">
        <f t="shared" si="106"/>
        <v>4.1747229999999718</v>
      </c>
      <c r="F2303" s="3">
        <f t="shared" si="107"/>
        <v>17.428312126728763</v>
      </c>
    </row>
    <row r="2304" spans="1:6" x14ac:dyDescent="0.25">
      <c r="A2304" s="3">
        <v>2295</v>
      </c>
      <c r="B2304">
        <v>519.08291599999995</v>
      </c>
      <c r="C2304" s="6">
        <v>514.71711300000004</v>
      </c>
      <c r="D2304" s="1">
        <f t="shared" si="105"/>
        <v>4.3658029999999144</v>
      </c>
      <c r="E2304" s="3">
        <f t="shared" si="106"/>
        <v>4.3658029999999144</v>
      </c>
      <c r="F2304" s="3">
        <f t="shared" si="107"/>
        <v>19.060235834808253</v>
      </c>
    </row>
    <row r="2305" spans="1:6" x14ac:dyDescent="0.25">
      <c r="A2305" s="3">
        <v>2296</v>
      </c>
      <c r="B2305">
        <v>506.861605</v>
      </c>
      <c r="C2305" s="6">
        <v>502.88973600000003</v>
      </c>
      <c r="D2305" s="1">
        <f t="shared" si="105"/>
        <v>3.9718689999999697</v>
      </c>
      <c r="E2305" s="3">
        <f t="shared" si="106"/>
        <v>3.9718689999999697</v>
      </c>
      <c r="F2305" s="3">
        <f t="shared" si="107"/>
        <v>15.77574335316076</v>
      </c>
    </row>
    <row r="2306" spans="1:6" x14ac:dyDescent="0.25">
      <c r="A2306" s="3">
        <v>2297</v>
      </c>
      <c r="B2306">
        <v>498.985973</v>
      </c>
      <c r="C2306" s="6">
        <v>495.31196599999998</v>
      </c>
      <c r="D2306" s="1">
        <f t="shared" si="105"/>
        <v>3.6740070000000173</v>
      </c>
      <c r="E2306" s="3">
        <f t="shared" si="106"/>
        <v>3.6740070000000173</v>
      </c>
      <c r="F2306" s="3">
        <f t="shared" si="107"/>
        <v>13.498327436049127</v>
      </c>
    </row>
    <row r="2307" spans="1:6" x14ac:dyDescent="0.25">
      <c r="A2307" s="3">
        <v>2298</v>
      </c>
      <c r="B2307">
        <v>479.99821100000003</v>
      </c>
      <c r="C2307" s="6">
        <v>477.08481899999998</v>
      </c>
      <c r="D2307" s="1">
        <f t="shared" si="105"/>
        <v>2.9133920000000444</v>
      </c>
      <c r="E2307" s="3">
        <f t="shared" si="106"/>
        <v>2.9133920000000444</v>
      </c>
      <c r="F2307" s="3">
        <f t="shared" si="107"/>
        <v>8.4878529456642582</v>
      </c>
    </row>
    <row r="2308" spans="1:6" x14ac:dyDescent="0.25">
      <c r="A2308" s="3">
        <v>2299</v>
      </c>
      <c r="B2308">
        <v>482.64841000000001</v>
      </c>
      <c r="C2308" s="6">
        <v>479.73501800000003</v>
      </c>
      <c r="D2308" s="1">
        <f t="shared" si="105"/>
        <v>2.9133919999999875</v>
      </c>
      <c r="E2308" s="3">
        <f t="shared" si="106"/>
        <v>2.9133919999999875</v>
      </c>
      <c r="F2308" s="3">
        <f t="shared" si="107"/>
        <v>8.4878529456639278</v>
      </c>
    </row>
    <row r="2309" spans="1:6" x14ac:dyDescent="0.25">
      <c r="A2309" s="3">
        <v>2300</v>
      </c>
      <c r="B2309">
        <v>484.76352800000001</v>
      </c>
      <c r="C2309" s="6">
        <v>481.85013600000002</v>
      </c>
      <c r="D2309" s="1">
        <f t="shared" si="105"/>
        <v>2.9133919999999875</v>
      </c>
      <c r="E2309" s="3">
        <f t="shared" si="106"/>
        <v>2.9133919999999875</v>
      </c>
      <c r="F2309" s="3">
        <f t="shared" si="107"/>
        <v>8.4878529456639278</v>
      </c>
    </row>
    <row r="2310" spans="1:6" x14ac:dyDescent="0.25">
      <c r="A2310" s="3">
        <v>2301</v>
      </c>
      <c r="B2310">
        <v>486.61388399999998</v>
      </c>
      <c r="C2310" s="6">
        <v>483.70049299999999</v>
      </c>
      <c r="D2310" s="1">
        <f t="shared" si="105"/>
        <v>2.9133909999999901</v>
      </c>
      <c r="E2310" s="3">
        <f t="shared" si="106"/>
        <v>2.9133909999999901</v>
      </c>
      <c r="F2310" s="3">
        <f t="shared" si="107"/>
        <v>8.4878471188809428</v>
      </c>
    </row>
    <row r="2311" spans="1:6" x14ac:dyDescent="0.25">
      <c r="A2311" s="3">
        <v>2302</v>
      </c>
      <c r="B2311">
        <v>488.46656100000001</v>
      </c>
      <c r="C2311" s="6">
        <v>485.55317000000002</v>
      </c>
      <c r="D2311" s="1">
        <f t="shared" si="105"/>
        <v>2.9133909999999901</v>
      </c>
      <c r="E2311" s="3">
        <f t="shared" si="106"/>
        <v>2.9133909999999901</v>
      </c>
      <c r="F2311" s="3">
        <f t="shared" si="107"/>
        <v>8.4878471188809428</v>
      </c>
    </row>
    <row r="2312" spans="1:6" x14ac:dyDescent="0.25">
      <c r="A2312" s="3">
        <v>2303</v>
      </c>
      <c r="B2312">
        <v>489.86595899999998</v>
      </c>
      <c r="C2312" s="6">
        <v>486.95256799999999</v>
      </c>
      <c r="D2312" s="1">
        <f t="shared" si="105"/>
        <v>2.9133909999999901</v>
      </c>
      <c r="E2312" s="3">
        <f t="shared" si="106"/>
        <v>2.9133909999999901</v>
      </c>
      <c r="F2312" s="3">
        <f t="shared" si="107"/>
        <v>8.4878471188809428</v>
      </c>
    </row>
    <row r="2313" spans="1:6" x14ac:dyDescent="0.25">
      <c r="A2313" s="3">
        <v>2304</v>
      </c>
      <c r="B2313">
        <v>491.50118500000002</v>
      </c>
      <c r="C2313" s="6">
        <v>488.58779299999998</v>
      </c>
      <c r="D2313" s="1">
        <f t="shared" si="105"/>
        <v>2.9133920000000444</v>
      </c>
      <c r="E2313" s="3">
        <f t="shared" si="106"/>
        <v>2.9133920000000444</v>
      </c>
      <c r="F2313" s="3">
        <f t="shared" si="107"/>
        <v>8.4878529456642582</v>
      </c>
    </row>
    <row r="2314" spans="1:6" x14ac:dyDescent="0.25">
      <c r="A2314" s="3">
        <v>2305</v>
      </c>
      <c r="B2314">
        <v>493.13641000000001</v>
      </c>
      <c r="C2314" s="6">
        <v>490.22301800000002</v>
      </c>
      <c r="D2314" s="1">
        <f t="shared" ref="D2314:D2377" si="108">B2314-C2314</f>
        <v>2.9133919999999875</v>
      </c>
      <c r="E2314" s="3">
        <f t="shared" si="106"/>
        <v>2.9133919999999875</v>
      </c>
      <c r="F2314" s="3">
        <f t="shared" si="107"/>
        <v>8.4878529456639278</v>
      </c>
    </row>
    <row r="2315" spans="1:6" x14ac:dyDescent="0.25">
      <c r="A2315" s="3">
        <v>2306</v>
      </c>
      <c r="B2315">
        <v>494.08311900000001</v>
      </c>
      <c r="C2315" s="6">
        <v>491.16972700000002</v>
      </c>
      <c r="D2315" s="1">
        <f t="shared" si="108"/>
        <v>2.9133919999999875</v>
      </c>
      <c r="E2315" s="3">
        <f t="shared" ref="E2315:E2378" si="109">ABS(D2315)</f>
        <v>2.9133919999999875</v>
      </c>
      <c r="F2315" s="3">
        <f t="shared" ref="F2315:F2378" si="110">E2315^2</f>
        <v>8.4878529456639278</v>
      </c>
    </row>
    <row r="2316" spans="1:6" x14ac:dyDescent="0.25">
      <c r="A2316" s="3">
        <v>2307</v>
      </c>
      <c r="B2316">
        <v>494.08311900000001</v>
      </c>
      <c r="C2316" s="6">
        <v>491.16972700000002</v>
      </c>
      <c r="D2316" s="1">
        <f t="shared" si="108"/>
        <v>2.9133919999999875</v>
      </c>
      <c r="E2316" s="3">
        <f t="shared" si="109"/>
        <v>2.9133919999999875</v>
      </c>
      <c r="F2316" s="3">
        <f t="shared" si="110"/>
        <v>8.4878529456639278</v>
      </c>
    </row>
    <row r="2317" spans="1:6" x14ac:dyDescent="0.25">
      <c r="A2317" s="3">
        <v>2308</v>
      </c>
      <c r="B2317">
        <v>494.59950600000002</v>
      </c>
      <c r="C2317" s="6">
        <v>491.68611399999998</v>
      </c>
      <c r="D2317" s="1">
        <f t="shared" si="108"/>
        <v>2.9133920000000444</v>
      </c>
      <c r="E2317" s="3">
        <f t="shared" si="109"/>
        <v>2.9133920000000444</v>
      </c>
      <c r="F2317" s="3">
        <f t="shared" si="110"/>
        <v>8.4878529456642582</v>
      </c>
    </row>
    <row r="2318" spans="1:6" x14ac:dyDescent="0.25">
      <c r="A2318" s="3">
        <v>2309</v>
      </c>
      <c r="B2318">
        <v>494.59950600000002</v>
      </c>
      <c r="C2318" s="6">
        <v>491.68611399999998</v>
      </c>
      <c r="D2318" s="1">
        <f t="shared" si="108"/>
        <v>2.9133920000000444</v>
      </c>
      <c r="E2318" s="3">
        <f t="shared" si="109"/>
        <v>2.9133920000000444</v>
      </c>
      <c r="F2318" s="3">
        <f t="shared" si="110"/>
        <v>8.4878529456642582</v>
      </c>
    </row>
    <row r="2319" spans="1:6" x14ac:dyDescent="0.25">
      <c r="A2319" s="3">
        <v>2310</v>
      </c>
      <c r="B2319">
        <v>494.464066</v>
      </c>
      <c r="C2319" s="6">
        <v>491.55067400000001</v>
      </c>
      <c r="D2319" s="1">
        <f t="shared" si="108"/>
        <v>2.9133919999999875</v>
      </c>
      <c r="E2319" s="3">
        <f t="shared" si="109"/>
        <v>2.9133919999999875</v>
      </c>
      <c r="F2319" s="3">
        <f t="shared" si="110"/>
        <v>8.4878529456639278</v>
      </c>
    </row>
    <row r="2320" spans="1:6" x14ac:dyDescent="0.25">
      <c r="A2320" s="3">
        <v>2311</v>
      </c>
      <c r="B2320">
        <v>494.464066</v>
      </c>
      <c r="C2320" s="6">
        <v>491.55067400000001</v>
      </c>
      <c r="D2320" s="1">
        <f t="shared" si="108"/>
        <v>2.9133919999999875</v>
      </c>
      <c r="E2320" s="3">
        <f t="shared" si="109"/>
        <v>2.9133919999999875</v>
      </c>
      <c r="F2320" s="3">
        <f t="shared" si="110"/>
        <v>8.4878529456639278</v>
      </c>
    </row>
    <row r="2321" spans="1:6" x14ac:dyDescent="0.25">
      <c r="A2321" s="3">
        <v>2312</v>
      </c>
      <c r="B2321">
        <v>492.44084299999997</v>
      </c>
      <c r="C2321" s="6">
        <v>489.52745199999998</v>
      </c>
      <c r="D2321" s="1">
        <f t="shared" si="108"/>
        <v>2.9133909999999901</v>
      </c>
      <c r="E2321" s="3">
        <f t="shared" si="109"/>
        <v>2.9133909999999901</v>
      </c>
      <c r="F2321" s="3">
        <f t="shared" si="110"/>
        <v>8.4878471188809428</v>
      </c>
    </row>
    <row r="2322" spans="1:6" x14ac:dyDescent="0.25">
      <c r="A2322" s="3">
        <v>2313</v>
      </c>
      <c r="B2322">
        <v>527.75250700000004</v>
      </c>
      <c r="C2322" s="6">
        <v>523.45442700000001</v>
      </c>
      <c r="D2322" s="1">
        <f t="shared" si="108"/>
        <v>4.2980800000000272</v>
      </c>
      <c r="E2322" s="3">
        <f t="shared" si="109"/>
        <v>4.2980800000000272</v>
      </c>
      <c r="F2322" s="3">
        <f t="shared" si="110"/>
        <v>18.473491686400234</v>
      </c>
    </row>
    <row r="2323" spans="1:6" x14ac:dyDescent="0.25">
      <c r="A2323" s="3">
        <v>2314</v>
      </c>
      <c r="B2323">
        <v>533.25347999999997</v>
      </c>
      <c r="C2323" s="6">
        <v>528.60817799999995</v>
      </c>
      <c r="D2323" s="1">
        <f t="shared" si="108"/>
        <v>4.6453020000000151</v>
      </c>
      <c r="E2323" s="3">
        <f t="shared" si="109"/>
        <v>4.6453020000000151</v>
      </c>
      <c r="F2323" s="3">
        <f t="shared" si="110"/>
        <v>21.578830671204141</v>
      </c>
    </row>
    <row r="2324" spans="1:6" x14ac:dyDescent="0.25">
      <c r="A2324" s="3">
        <v>2315</v>
      </c>
      <c r="B2324">
        <v>529.57097099999999</v>
      </c>
      <c r="C2324" s="6">
        <v>524.93165699999997</v>
      </c>
      <c r="D2324" s="1">
        <f t="shared" si="108"/>
        <v>4.639314000000013</v>
      </c>
      <c r="E2324" s="3">
        <f t="shared" si="109"/>
        <v>4.639314000000013</v>
      </c>
      <c r="F2324" s="3">
        <f t="shared" si="110"/>
        <v>21.523234390596119</v>
      </c>
    </row>
    <row r="2325" spans="1:6" x14ac:dyDescent="0.25">
      <c r="A2325" s="3">
        <v>2316</v>
      </c>
      <c r="B2325">
        <v>529.32345599999996</v>
      </c>
      <c r="C2325" s="6">
        <v>524.58488199999999</v>
      </c>
      <c r="D2325" s="1">
        <f t="shared" si="108"/>
        <v>4.7385739999999714</v>
      </c>
      <c r="E2325" s="3">
        <f t="shared" si="109"/>
        <v>4.7385739999999714</v>
      </c>
      <c r="F2325" s="3">
        <f t="shared" si="110"/>
        <v>22.45408355347573</v>
      </c>
    </row>
    <row r="2326" spans="1:6" x14ac:dyDescent="0.25">
      <c r="A2326" s="3">
        <v>2317</v>
      </c>
      <c r="B2326">
        <v>519.18489899999997</v>
      </c>
      <c r="C2326" s="6">
        <v>514.67436799999996</v>
      </c>
      <c r="D2326" s="1">
        <f t="shared" si="108"/>
        <v>4.5105310000000145</v>
      </c>
      <c r="E2326" s="3">
        <f t="shared" si="109"/>
        <v>4.5105310000000145</v>
      </c>
      <c r="F2326" s="3">
        <f t="shared" si="110"/>
        <v>20.344889901961132</v>
      </c>
    </row>
    <row r="2327" spans="1:6" x14ac:dyDescent="0.25">
      <c r="A2327" s="3">
        <v>2318</v>
      </c>
      <c r="B2327">
        <v>515.22368500000005</v>
      </c>
      <c r="C2327" s="6">
        <v>510.746149</v>
      </c>
      <c r="D2327" s="1">
        <f t="shared" si="108"/>
        <v>4.4775360000000433</v>
      </c>
      <c r="E2327" s="3">
        <f t="shared" si="109"/>
        <v>4.4775360000000433</v>
      </c>
      <c r="F2327" s="3">
        <f t="shared" si="110"/>
        <v>20.048328631296389</v>
      </c>
    </row>
    <row r="2328" spans="1:6" x14ac:dyDescent="0.25">
      <c r="A2328" s="3">
        <v>2319</v>
      </c>
      <c r="B2328">
        <v>496.29236600000002</v>
      </c>
      <c r="C2328" s="6">
        <v>492.39165300000002</v>
      </c>
      <c r="D2328" s="1">
        <f t="shared" si="108"/>
        <v>3.9007129999999961</v>
      </c>
      <c r="E2328" s="3">
        <f t="shared" si="109"/>
        <v>3.9007129999999961</v>
      </c>
      <c r="F2328" s="3">
        <f t="shared" si="110"/>
        <v>15.21556190836897</v>
      </c>
    </row>
    <row r="2329" spans="1:6" x14ac:dyDescent="0.25">
      <c r="A2329" s="3">
        <v>2320</v>
      </c>
      <c r="B2329">
        <v>485.800723</v>
      </c>
      <c r="C2329" s="6">
        <v>482.17829799999998</v>
      </c>
      <c r="D2329" s="1">
        <f t="shared" si="108"/>
        <v>3.6224250000000211</v>
      </c>
      <c r="E2329" s="3">
        <f t="shared" si="109"/>
        <v>3.6224250000000211</v>
      </c>
      <c r="F2329" s="3">
        <f t="shared" si="110"/>
        <v>13.121962880625153</v>
      </c>
    </row>
    <row r="2330" spans="1:6" x14ac:dyDescent="0.25">
      <c r="A2330" s="3">
        <v>2321</v>
      </c>
      <c r="B2330">
        <v>467.18088299999999</v>
      </c>
      <c r="C2330" s="6">
        <v>464.26749100000001</v>
      </c>
      <c r="D2330" s="1">
        <f t="shared" si="108"/>
        <v>2.9133919999999875</v>
      </c>
      <c r="E2330" s="3">
        <f t="shared" si="109"/>
        <v>2.9133919999999875</v>
      </c>
      <c r="F2330" s="3">
        <f t="shared" si="110"/>
        <v>8.4878529456639278</v>
      </c>
    </row>
    <row r="2331" spans="1:6" x14ac:dyDescent="0.25">
      <c r="A2331" s="3">
        <v>2322</v>
      </c>
      <c r="B2331">
        <v>471.12982699999998</v>
      </c>
      <c r="C2331" s="6">
        <v>468.21643499999999</v>
      </c>
      <c r="D2331" s="1">
        <f t="shared" si="108"/>
        <v>2.9133919999999875</v>
      </c>
      <c r="E2331" s="3">
        <f t="shared" si="109"/>
        <v>2.9133919999999875</v>
      </c>
      <c r="F2331" s="3">
        <f t="shared" si="110"/>
        <v>8.4878529456639278</v>
      </c>
    </row>
    <row r="2332" spans="1:6" x14ac:dyDescent="0.25">
      <c r="A2332" s="3">
        <v>2323</v>
      </c>
      <c r="B2332">
        <v>475.12956000000003</v>
      </c>
      <c r="C2332" s="6">
        <v>472.21616899999998</v>
      </c>
      <c r="D2332" s="1">
        <f t="shared" si="108"/>
        <v>2.9133910000000469</v>
      </c>
      <c r="E2332" s="3">
        <f t="shared" si="109"/>
        <v>2.9133910000000469</v>
      </c>
      <c r="F2332" s="3">
        <f t="shared" si="110"/>
        <v>8.4878471188812732</v>
      </c>
    </row>
    <row r="2333" spans="1:6" x14ac:dyDescent="0.25">
      <c r="A2333" s="3">
        <v>2324</v>
      </c>
      <c r="B2333">
        <v>478.52250400000003</v>
      </c>
      <c r="C2333" s="6">
        <v>475.60911199999998</v>
      </c>
      <c r="D2333" s="1">
        <f t="shared" si="108"/>
        <v>2.9133920000000444</v>
      </c>
      <c r="E2333" s="3">
        <f t="shared" si="109"/>
        <v>2.9133920000000444</v>
      </c>
      <c r="F2333" s="3">
        <f t="shared" si="110"/>
        <v>8.4878529456642582</v>
      </c>
    </row>
    <row r="2334" spans="1:6" x14ac:dyDescent="0.25">
      <c r="A2334" s="3">
        <v>2325</v>
      </c>
      <c r="B2334">
        <v>480.600776</v>
      </c>
      <c r="C2334" s="6">
        <v>477.68738400000001</v>
      </c>
      <c r="D2334" s="1">
        <f t="shared" si="108"/>
        <v>2.9133919999999875</v>
      </c>
      <c r="E2334" s="3">
        <f t="shared" si="109"/>
        <v>2.9133919999999875</v>
      </c>
      <c r="F2334" s="3">
        <f t="shared" si="110"/>
        <v>8.4878529456639278</v>
      </c>
    </row>
    <row r="2335" spans="1:6" x14ac:dyDescent="0.25">
      <c r="A2335" s="3">
        <v>2326</v>
      </c>
      <c r="B2335">
        <v>482.64841000000001</v>
      </c>
      <c r="C2335" s="6">
        <v>479.73501800000003</v>
      </c>
      <c r="D2335" s="1">
        <f t="shared" si="108"/>
        <v>2.9133919999999875</v>
      </c>
      <c r="E2335" s="3">
        <f t="shared" si="109"/>
        <v>2.9133919999999875</v>
      </c>
      <c r="F2335" s="3">
        <f t="shared" si="110"/>
        <v>8.4878529456639278</v>
      </c>
    </row>
    <row r="2336" spans="1:6" x14ac:dyDescent="0.25">
      <c r="A2336" s="3">
        <v>2327</v>
      </c>
      <c r="B2336">
        <v>484.42896200000001</v>
      </c>
      <c r="C2336" s="6">
        <v>481.51557000000003</v>
      </c>
      <c r="D2336" s="1">
        <f t="shared" si="108"/>
        <v>2.9133919999999875</v>
      </c>
      <c r="E2336" s="3">
        <f t="shared" si="109"/>
        <v>2.9133919999999875</v>
      </c>
      <c r="F2336" s="3">
        <f t="shared" si="110"/>
        <v>8.4878529456639278</v>
      </c>
    </row>
    <row r="2337" spans="1:6" x14ac:dyDescent="0.25">
      <c r="A2337" s="3">
        <v>2328</v>
      </c>
      <c r="B2337">
        <v>486.12048600000003</v>
      </c>
      <c r="C2337" s="6">
        <v>483.20709399999998</v>
      </c>
      <c r="D2337" s="1">
        <f t="shared" si="108"/>
        <v>2.9133920000000444</v>
      </c>
      <c r="E2337" s="3">
        <f t="shared" si="109"/>
        <v>2.9133920000000444</v>
      </c>
      <c r="F2337" s="3">
        <f t="shared" si="110"/>
        <v>8.4878529456642582</v>
      </c>
    </row>
    <row r="2338" spans="1:6" x14ac:dyDescent="0.25">
      <c r="A2338" s="3">
        <v>2329</v>
      </c>
      <c r="B2338">
        <v>487.80242700000002</v>
      </c>
      <c r="C2338" s="6">
        <v>484.88903499999998</v>
      </c>
      <c r="D2338" s="1">
        <f t="shared" si="108"/>
        <v>2.9133920000000444</v>
      </c>
      <c r="E2338" s="3">
        <f t="shared" si="109"/>
        <v>2.9133920000000444</v>
      </c>
      <c r="F2338" s="3">
        <f t="shared" si="110"/>
        <v>8.4878529456642582</v>
      </c>
    </row>
    <row r="2339" spans="1:6" x14ac:dyDescent="0.25">
      <c r="A2339" s="3">
        <v>2330</v>
      </c>
      <c r="B2339">
        <v>488.40325999999999</v>
      </c>
      <c r="C2339" s="6">
        <v>485.489868</v>
      </c>
      <c r="D2339" s="1">
        <f t="shared" si="108"/>
        <v>2.9133919999999875</v>
      </c>
      <c r="E2339" s="3">
        <f t="shared" si="109"/>
        <v>2.9133919999999875</v>
      </c>
      <c r="F2339" s="3">
        <f t="shared" si="110"/>
        <v>8.4878529456639278</v>
      </c>
    </row>
    <row r="2340" spans="1:6" x14ac:dyDescent="0.25">
      <c r="A2340" s="3">
        <v>2331</v>
      </c>
      <c r="B2340">
        <v>488.40325999999999</v>
      </c>
      <c r="C2340" s="6">
        <v>485.489868</v>
      </c>
      <c r="D2340" s="1">
        <f t="shared" si="108"/>
        <v>2.9133919999999875</v>
      </c>
      <c r="E2340" s="3">
        <f t="shared" si="109"/>
        <v>2.9133919999999875</v>
      </c>
      <c r="F2340" s="3">
        <f t="shared" si="110"/>
        <v>8.4878529456639278</v>
      </c>
    </row>
    <row r="2341" spans="1:6" x14ac:dyDescent="0.25">
      <c r="A2341" s="3">
        <v>2332</v>
      </c>
      <c r="B2341">
        <v>487.71659399999999</v>
      </c>
      <c r="C2341" s="6">
        <v>484.803202</v>
      </c>
      <c r="D2341" s="1">
        <f t="shared" si="108"/>
        <v>2.9133919999999875</v>
      </c>
      <c r="E2341" s="3">
        <f t="shared" si="109"/>
        <v>2.9133919999999875</v>
      </c>
      <c r="F2341" s="3">
        <f t="shared" si="110"/>
        <v>8.4878529456639278</v>
      </c>
    </row>
    <row r="2342" spans="1:6" x14ac:dyDescent="0.25">
      <c r="A2342" s="3">
        <v>2333</v>
      </c>
      <c r="B2342">
        <v>487.71659399999999</v>
      </c>
      <c r="C2342" s="6">
        <v>484.803202</v>
      </c>
      <c r="D2342" s="1">
        <f t="shared" si="108"/>
        <v>2.9133919999999875</v>
      </c>
      <c r="E2342" s="3">
        <f t="shared" si="109"/>
        <v>2.9133919999999875</v>
      </c>
      <c r="F2342" s="3">
        <f t="shared" si="110"/>
        <v>8.4878529456639278</v>
      </c>
    </row>
    <row r="2343" spans="1:6" x14ac:dyDescent="0.25">
      <c r="A2343" s="3">
        <v>2334</v>
      </c>
      <c r="B2343">
        <v>486.87532199999998</v>
      </c>
      <c r="C2343" s="6">
        <v>483.96193</v>
      </c>
      <c r="D2343" s="1">
        <f t="shared" si="108"/>
        <v>2.9133919999999875</v>
      </c>
      <c r="E2343" s="3">
        <f t="shared" si="109"/>
        <v>2.9133919999999875</v>
      </c>
      <c r="F2343" s="3">
        <f t="shared" si="110"/>
        <v>8.4878529456639278</v>
      </c>
    </row>
    <row r="2344" spans="1:6" x14ac:dyDescent="0.25">
      <c r="A2344" s="3">
        <v>2335</v>
      </c>
      <c r="B2344">
        <v>486.87532199999998</v>
      </c>
      <c r="C2344" s="6">
        <v>483.96193</v>
      </c>
      <c r="D2344" s="1">
        <f t="shared" si="108"/>
        <v>2.9133919999999875</v>
      </c>
      <c r="E2344" s="3">
        <f t="shared" si="109"/>
        <v>2.9133919999999875</v>
      </c>
      <c r="F2344" s="3">
        <f t="shared" si="110"/>
        <v>8.4878529456639278</v>
      </c>
    </row>
    <row r="2345" spans="1:6" x14ac:dyDescent="0.25">
      <c r="A2345" s="3">
        <v>2336</v>
      </c>
      <c r="B2345">
        <v>516.56250299999999</v>
      </c>
      <c r="C2345" s="6">
        <v>512.506979</v>
      </c>
      <c r="D2345" s="1">
        <f t="shared" si="108"/>
        <v>4.0555239999999912</v>
      </c>
      <c r="E2345" s="3">
        <f t="shared" si="109"/>
        <v>4.0555239999999912</v>
      </c>
      <c r="F2345" s="3">
        <f t="shared" si="110"/>
        <v>16.447274914575928</v>
      </c>
    </row>
    <row r="2346" spans="1:6" x14ac:dyDescent="0.25">
      <c r="A2346" s="3">
        <v>2337</v>
      </c>
      <c r="B2346">
        <v>528.08641299999999</v>
      </c>
      <c r="C2346" s="6">
        <v>523.50033299999996</v>
      </c>
      <c r="D2346" s="1">
        <f t="shared" si="108"/>
        <v>4.5860800000000381</v>
      </c>
      <c r="E2346" s="3">
        <f t="shared" si="109"/>
        <v>4.5860800000000381</v>
      </c>
      <c r="F2346" s="3">
        <f t="shared" si="110"/>
        <v>21.032129766400349</v>
      </c>
    </row>
    <row r="2347" spans="1:6" x14ac:dyDescent="0.25">
      <c r="A2347" s="3">
        <v>2338</v>
      </c>
      <c r="B2347">
        <v>526.11100099999999</v>
      </c>
      <c r="C2347" s="6">
        <v>521.41046400000005</v>
      </c>
      <c r="D2347" s="1">
        <f t="shared" si="108"/>
        <v>4.7005369999999402</v>
      </c>
      <c r="E2347" s="3">
        <f t="shared" si="109"/>
        <v>4.7005369999999402</v>
      </c>
      <c r="F2347" s="3">
        <f t="shared" si="110"/>
        <v>22.09504808836844</v>
      </c>
    </row>
    <row r="2348" spans="1:6" x14ac:dyDescent="0.25">
      <c r="A2348" s="3">
        <v>2339</v>
      </c>
      <c r="B2348">
        <v>526.76740400000006</v>
      </c>
      <c r="C2348" s="6">
        <v>521.86119799999994</v>
      </c>
      <c r="D2348" s="1">
        <f t="shared" si="108"/>
        <v>4.9062060000001111</v>
      </c>
      <c r="E2348" s="3">
        <f t="shared" si="109"/>
        <v>4.9062060000001111</v>
      </c>
      <c r="F2348" s="3">
        <f t="shared" si="110"/>
        <v>24.070857314437092</v>
      </c>
    </row>
    <row r="2349" spans="1:6" x14ac:dyDescent="0.25">
      <c r="A2349" s="3">
        <v>2340</v>
      </c>
      <c r="B2349">
        <v>523.46784500000001</v>
      </c>
      <c r="C2349" s="6">
        <v>518.54155400000002</v>
      </c>
      <c r="D2349" s="1">
        <f t="shared" si="108"/>
        <v>4.926290999999992</v>
      </c>
      <c r="E2349" s="3">
        <f t="shared" si="109"/>
        <v>4.926290999999992</v>
      </c>
      <c r="F2349" s="3">
        <f t="shared" si="110"/>
        <v>24.26834301668092</v>
      </c>
    </row>
    <row r="2350" spans="1:6" x14ac:dyDescent="0.25">
      <c r="A2350" s="3">
        <v>2341</v>
      </c>
      <c r="B2350">
        <v>519.43986800000005</v>
      </c>
      <c r="C2350" s="6">
        <v>514.50354000000004</v>
      </c>
      <c r="D2350" s="1">
        <f t="shared" si="108"/>
        <v>4.9363280000000032</v>
      </c>
      <c r="E2350" s="3">
        <f t="shared" si="109"/>
        <v>4.9363280000000032</v>
      </c>
      <c r="F2350" s="3">
        <f t="shared" si="110"/>
        <v>24.36733412358403</v>
      </c>
    </row>
    <row r="2351" spans="1:6" x14ac:dyDescent="0.25">
      <c r="A2351" s="3">
        <v>2342</v>
      </c>
      <c r="B2351">
        <v>516.52969199999995</v>
      </c>
      <c r="C2351" s="6">
        <v>511.59496799999999</v>
      </c>
      <c r="D2351" s="1">
        <f t="shared" si="108"/>
        <v>4.9347239999999601</v>
      </c>
      <c r="E2351" s="3">
        <f t="shared" si="109"/>
        <v>4.9347239999999601</v>
      </c>
      <c r="F2351" s="3">
        <f t="shared" si="110"/>
        <v>24.351500956175606</v>
      </c>
    </row>
    <row r="2352" spans="1:6" x14ac:dyDescent="0.25">
      <c r="A2352" s="3">
        <v>2343</v>
      </c>
      <c r="B2352">
        <v>492.61921899999999</v>
      </c>
      <c r="C2352" s="6">
        <v>488.48796299999998</v>
      </c>
      <c r="D2352" s="1">
        <f t="shared" si="108"/>
        <v>4.1312560000000076</v>
      </c>
      <c r="E2352" s="3">
        <f t="shared" si="109"/>
        <v>4.1312560000000076</v>
      </c>
      <c r="F2352" s="3">
        <f t="shared" si="110"/>
        <v>17.067276137536062</v>
      </c>
    </row>
    <row r="2353" spans="1:6" x14ac:dyDescent="0.25">
      <c r="A2353" s="3">
        <v>2344</v>
      </c>
      <c r="B2353">
        <v>492.59873099999999</v>
      </c>
      <c r="C2353" s="6">
        <v>488.441529</v>
      </c>
      <c r="D2353" s="1">
        <f t="shared" si="108"/>
        <v>4.1572019999999839</v>
      </c>
      <c r="E2353" s="3">
        <f t="shared" si="109"/>
        <v>4.1572019999999839</v>
      </c>
      <c r="F2353" s="3">
        <f t="shared" si="110"/>
        <v>17.282328468803865</v>
      </c>
    </row>
    <row r="2354" spans="1:6" x14ac:dyDescent="0.25">
      <c r="A2354" s="3">
        <v>2345</v>
      </c>
      <c r="B2354">
        <v>479.52235400000001</v>
      </c>
      <c r="C2354" s="6">
        <v>475.84263700000002</v>
      </c>
      <c r="D2354" s="1">
        <f t="shared" si="108"/>
        <v>3.6797169999999824</v>
      </c>
      <c r="E2354" s="3">
        <f t="shared" si="109"/>
        <v>3.6797169999999824</v>
      </c>
      <c r="F2354" s="3">
        <f t="shared" si="110"/>
        <v>13.54031720008887</v>
      </c>
    </row>
    <row r="2355" spans="1:6" x14ac:dyDescent="0.25">
      <c r="A2355" s="3">
        <v>2346</v>
      </c>
      <c r="B2355">
        <v>461.74337500000001</v>
      </c>
      <c r="C2355" s="6">
        <v>458.82998400000002</v>
      </c>
      <c r="D2355" s="1">
        <f t="shared" si="108"/>
        <v>2.9133909999999901</v>
      </c>
      <c r="E2355" s="3">
        <f t="shared" si="109"/>
        <v>2.9133909999999901</v>
      </c>
      <c r="F2355" s="3">
        <f t="shared" si="110"/>
        <v>8.4878471188809428</v>
      </c>
    </row>
    <row r="2356" spans="1:6" x14ac:dyDescent="0.25">
      <c r="A2356" s="3">
        <v>2347</v>
      </c>
      <c r="B2356">
        <v>465.28821900000003</v>
      </c>
      <c r="C2356" s="6">
        <v>462.37482699999998</v>
      </c>
      <c r="D2356" s="1">
        <f t="shared" si="108"/>
        <v>2.9133920000000444</v>
      </c>
      <c r="E2356" s="3">
        <f t="shared" si="109"/>
        <v>2.9133920000000444</v>
      </c>
      <c r="F2356" s="3">
        <f t="shared" si="110"/>
        <v>8.4878529456642582</v>
      </c>
    </row>
    <row r="2357" spans="1:6" x14ac:dyDescent="0.25">
      <c r="A2357" s="3">
        <v>2348</v>
      </c>
      <c r="B2357">
        <v>468.188761</v>
      </c>
      <c r="C2357" s="6">
        <v>465.27537000000001</v>
      </c>
      <c r="D2357" s="1">
        <f t="shared" si="108"/>
        <v>2.9133909999999901</v>
      </c>
      <c r="E2357" s="3">
        <f t="shared" si="109"/>
        <v>2.9133909999999901</v>
      </c>
      <c r="F2357" s="3">
        <f t="shared" si="110"/>
        <v>8.4878471188809428</v>
      </c>
    </row>
    <row r="2358" spans="1:6" x14ac:dyDescent="0.25">
      <c r="A2358" s="3">
        <v>2349</v>
      </c>
      <c r="B2358">
        <v>470.33917200000002</v>
      </c>
      <c r="C2358" s="6">
        <v>467.42577999999997</v>
      </c>
      <c r="D2358" s="1">
        <f t="shared" si="108"/>
        <v>2.9133920000000444</v>
      </c>
      <c r="E2358" s="3">
        <f t="shared" si="109"/>
        <v>2.9133920000000444</v>
      </c>
      <c r="F2358" s="3">
        <f t="shared" si="110"/>
        <v>8.4878529456642582</v>
      </c>
    </row>
    <row r="2359" spans="1:6" x14ac:dyDescent="0.25">
      <c r="A2359" s="3">
        <v>2350</v>
      </c>
      <c r="B2359">
        <v>472.48958199999998</v>
      </c>
      <c r="C2359" s="6">
        <v>469.57619</v>
      </c>
      <c r="D2359" s="1">
        <f t="shared" si="108"/>
        <v>2.9133919999999875</v>
      </c>
      <c r="E2359" s="3">
        <f t="shared" si="109"/>
        <v>2.9133919999999875</v>
      </c>
      <c r="F2359" s="3">
        <f t="shared" si="110"/>
        <v>8.4878529456639278</v>
      </c>
    </row>
    <row r="2360" spans="1:6" x14ac:dyDescent="0.25">
      <c r="A2360" s="3">
        <v>2351</v>
      </c>
      <c r="B2360">
        <v>474.63999200000001</v>
      </c>
      <c r="C2360" s="6">
        <v>471.72660000000002</v>
      </c>
      <c r="D2360" s="1">
        <f t="shared" si="108"/>
        <v>2.9133919999999875</v>
      </c>
      <c r="E2360" s="3">
        <f t="shared" si="109"/>
        <v>2.9133919999999875</v>
      </c>
      <c r="F2360" s="3">
        <f t="shared" si="110"/>
        <v>8.4878529456639278</v>
      </c>
    </row>
    <row r="2361" spans="1:6" x14ac:dyDescent="0.25">
      <c r="A2361" s="3">
        <v>2352</v>
      </c>
      <c r="B2361">
        <v>476.90987000000001</v>
      </c>
      <c r="C2361" s="6">
        <v>473.99647800000002</v>
      </c>
      <c r="D2361" s="1">
        <f t="shared" si="108"/>
        <v>2.9133919999999875</v>
      </c>
      <c r="E2361" s="3">
        <f t="shared" si="109"/>
        <v>2.9133919999999875</v>
      </c>
      <c r="F2361" s="3">
        <f t="shared" si="110"/>
        <v>8.4878529456639278</v>
      </c>
    </row>
    <row r="2362" spans="1:6" x14ac:dyDescent="0.25">
      <c r="A2362" s="3">
        <v>2353</v>
      </c>
      <c r="B2362">
        <v>478.78201999999999</v>
      </c>
      <c r="C2362" s="6">
        <v>475.868628</v>
      </c>
      <c r="D2362" s="1">
        <f t="shared" si="108"/>
        <v>2.9133919999999875</v>
      </c>
      <c r="E2362" s="3">
        <f t="shared" si="109"/>
        <v>2.9133919999999875</v>
      </c>
      <c r="F2362" s="3">
        <f t="shared" si="110"/>
        <v>8.4878529456639278</v>
      </c>
    </row>
    <row r="2363" spans="1:6" x14ac:dyDescent="0.25">
      <c r="A2363" s="3">
        <v>2354</v>
      </c>
      <c r="B2363">
        <v>480.381732</v>
      </c>
      <c r="C2363" s="6">
        <v>477.46834000000001</v>
      </c>
      <c r="D2363" s="1">
        <f t="shared" si="108"/>
        <v>2.9133919999999875</v>
      </c>
      <c r="E2363" s="3">
        <f t="shared" si="109"/>
        <v>2.9133919999999875</v>
      </c>
      <c r="F2363" s="3">
        <f t="shared" si="110"/>
        <v>8.4878529456639278</v>
      </c>
    </row>
    <row r="2364" spans="1:6" x14ac:dyDescent="0.25">
      <c r="A2364" s="3">
        <v>2355</v>
      </c>
      <c r="B2364">
        <v>482.07031599999999</v>
      </c>
      <c r="C2364" s="6">
        <v>479.156924</v>
      </c>
      <c r="D2364" s="1">
        <f t="shared" si="108"/>
        <v>2.9133919999999875</v>
      </c>
      <c r="E2364" s="3">
        <f t="shared" si="109"/>
        <v>2.9133919999999875</v>
      </c>
      <c r="F2364" s="3">
        <f t="shared" si="110"/>
        <v>8.4878529456639278</v>
      </c>
    </row>
    <row r="2365" spans="1:6" x14ac:dyDescent="0.25">
      <c r="A2365" s="3">
        <v>2356</v>
      </c>
      <c r="B2365">
        <v>483.75889999999998</v>
      </c>
      <c r="C2365" s="6">
        <v>480.84550899999999</v>
      </c>
      <c r="D2365" s="1">
        <f t="shared" si="108"/>
        <v>2.9133909999999901</v>
      </c>
      <c r="E2365" s="3">
        <f t="shared" si="109"/>
        <v>2.9133909999999901</v>
      </c>
      <c r="F2365" s="3">
        <f t="shared" si="110"/>
        <v>8.4878471188809428</v>
      </c>
    </row>
    <row r="2366" spans="1:6" x14ac:dyDescent="0.25">
      <c r="A2366" s="3">
        <v>2357</v>
      </c>
      <c r="B2366">
        <v>485.07253800000001</v>
      </c>
      <c r="C2366" s="6">
        <v>482.15914600000002</v>
      </c>
      <c r="D2366" s="1">
        <f t="shared" si="108"/>
        <v>2.9133919999999875</v>
      </c>
      <c r="E2366" s="3">
        <f t="shared" si="109"/>
        <v>2.9133919999999875</v>
      </c>
      <c r="F2366" s="3">
        <f t="shared" si="110"/>
        <v>8.4878529456639278</v>
      </c>
    </row>
    <row r="2367" spans="1:6" x14ac:dyDescent="0.25">
      <c r="A2367" s="3">
        <v>2358</v>
      </c>
      <c r="B2367">
        <v>484.93709799999999</v>
      </c>
      <c r="C2367" s="6">
        <v>482.023706</v>
      </c>
      <c r="D2367" s="1">
        <f t="shared" si="108"/>
        <v>2.9133919999999875</v>
      </c>
      <c r="E2367" s="3">
        <f t="shared" si="109"/>
        <v>2.9133919999999875</v>
      </c>
      <c r="F2367" s="3">
        <f t="shared" si="110"/>
        <v>8.4878529456639278</v>
      </c>
    </row>
    <row r="2368" spans="1:6" x14ac:dyDescent="0.25">
      <c r="A2368" s="3">
        <v>2359</v>
      </c>
      <c r="B2368">
        <v>485.45087999999998</v>
      </c>
      <c r="C2368" s="6">
        <v>482.537488</v>
      </c>
      <c r="D2368" s="1">
        <f t="shared" si="108"/>
        <v>2.9133919999999875</v>
      </c>
      <c r="E2368" s="3">
        <f t="shared" si="109"/>
        <v>2.9133919999999875</v>
      </c>
      <c r="F2368" s="3">
        <f t="shared" si="110"/>
        <v>8.4878529456639278</v>
      </c>
    </row>
    <row r="2369" spans="1:6" x14ac:dyDescent="0.25">
      <c r="A2369" s="3">
        <v>2360</v>
      </c>
      <c r="B2369">
        <v>483.53459800000002</v>
      </c>
      <c r="C2369" s="6">
        <v>480.62120700000003</v>
      </c>
      <c r="D2369" s="1">
        <f t="shared" si="108"/>
        <v>2.9133909999999901</v>
      </c>
      <c r="E2369" s="3">
        <f t="shared" si="109"/>
        <v>2.9133909999999901</v>
      </c>
      <c r="F2369" s="3">
        <f t="shared" si="110"/>
        <v>8.4878471188809428</v>
      </c>
    </row>
    <row r="2370" spans="1:6" x14ac:dyDescent="0.25">
      <c r="A2370" s="3">
        <v>2361</v>
      </c>
      <c r="B2370">
        <v>508.46509900000001</v>
      </c>
      <c r="C2370" s="6">
        <v>504.52887600000003</v>
      </c>
      <c r="D2370" s="1">
        <f t="shared" si="108"/>
        <v>3.936222999999984</v>
      </c>
      <c r="E2370" s="3">
        <f t="shared" si="109"/>
        <v>3.936222999999984</v>
      </c>
      <c r="F2370" s="3">
        <f t="shared" si="110"/>
        <v>15.493851505728875</v>
      </c>
    </row>
    <row r="2371" spans="1:6" x14ac:dyDescent="0.25">
      <c r="A2371" s="3">
        <v>2362</v>
      </c>
      <c r="B2371">
        <v>516.78671899999995</v>
      </c>
      <c r="C2371" s="6">
        <v>512.402243</v>
      </c>
      <c r="D2371" s="1">
        <f t="shared" si="108"/>
        <v>4.3844759999999496</v>
      </c>
      <c r="E2371" s="3">
        <f t="shared" si="109"/>
        <v>4.3844759999999496</v>
      </c>
      <c r="F2371" s="3">
        <f t="shared" si="110"/>
        <v>19.223629794575558</v>
      </c>
    </row>
    <row r="2372" spans="1:6" x14ac:dyDescent="0.25">
      <c r="A2372" s="3">
        <v>2363</v>
      </c>
      <c r="B2372">
        <v>509.90124300000002</v>
      </c>
      <c r="C2372" s="6">
        <v>505.59254099999998</v>
      </c>
      <c r="D2372" s="1">
        <f t="shared" si="108"/>
        <v>4.3087020000000393</v>
      </c>
      <c r="E2372" s="3">
        <f t="shared" si="109"/>
        <v>4.3087020000000393</v>
      </c>
      <c r="F2372" s="3">
        <f t="shared" si="110"/>
        <v>18.564912924804339</v>
      </c>
    </row>
    <row r="2373" spans="1:6" x14ac:dyDescent="0.25">
      <c r="A2373" s="3">
        <v>2364</v>
      </c>
      <c r="B2373">
        <v>512.38271099999997</v>
      </c>
      <c r="C2373" s="6">
        <v>507.83811300000002</v>
      </c>
      <c r="D2373" s="1">
        <f t="shared" si="108"/>
        <v>4.5445979999999508</v>
      </c>
      <c r="E2373" s="3">
        <f t="shared" si="109"/>
        <v>4.5445979999999508</v>
      </c>
      <c r="F2373" s="3">
        <f t="shared" si="110"/>
        <v>20.653370981603555</v>
      </c>
    </row>
    <row r="2374" spans="1:6" x14ac:dyDescent="0.25">
      <c r="A2374" s="3">
        <v>2365</v>
      </c>
      <c r="B2374">
        <v>499.11471299999999</v>
      </c>
      <c r="C2374" s="6">
        <v>494.87478399999998</v>
      </c>
      <c r="D2374" s="1">
        <f t="shared" si="108"/>
        <v>4.2399290000000178</v>
      </c>
      <c r="E2374" s="3">
        <f t="shared" si="109"/>
        <v>4.2399290000000178</v>
      </c>
      <c r="F2374" s="3">
        <f t="shared" si="110"/>
        <v>17.97699792504115</v>
      </c>
    </row>
    <row r="2375" spans="1:6" x14ac:dyDescent="0.25">
      <c r="A2375" s="3">
        <v>2366</v>
      </c>
      <c r="B2375">
        <v>484.19268099999999</v>
      </c>
      <c r="C2375" s="6">
        <v>480.39896199999998</v>
      </c>
      <c r="D2375" s="1">
        <f t="shared" si="108"/>
        <v>3.7937190000000101</v>
      </c>
      <c r="E2375" s="3">
        <f t="shared" si="109"/>
        <v>3.7937190000000101</v>
      </c>
      <c r="F2375" s="3">
        <f t="shared" si="110"/>
        <v>14.392303850961076</v>
      </c>
    </row>
    <row r="2376" spans="1:6" x14ac:dyDescent="0.25">
      <c r="A2376" s="3">
        <v>2367</v>
      </c>
      <c r="B2376">
        <v>459.85126500000001</v>
      </c>
      <c r="C2376" s="6">
        <v>456.93787300000002</v>
      </c>
      <c r="D2376" s="1">
        <f t="shared" si="108"/>
        <v>2.9133919999999875</v>
      </c>
      <c r="E2376" s="3">
        <f t="shared" si="109"/>
        <v>2.9133919999999875</v>
      </c>
      <c r="F2376" s="3">
        <f t="shared" si="110"/>
        <v>8.4878529456639278</v>
      </c>
    </row>
    <row r="2377" spans="1:6" x14ac:dyDescent="0.25">
      <c r="A2377" s="3">
        <v>2368</v>
      </c>
      <c r="B2377">
        <v>460.66602</v>
      </c>
      <c r="C2377" s="6">
        <v>457.75262800000002</v>
      </c>
      <c r="D2377" s="1">
        <f t="shared" si="108"/>
        <v>2.9133919999999875</v>
      </c>
      <c r="E2377" s="3">
        <f t="shared" si="109"/>
        <v>2.9133919999999875</v>
      </c>
      <c r="F2377" s="3">
        <f t="shared" si="110"/>
        <v>8.4878529456639278</v>
      </c>
    </row>
    <row r="2378" spans="1:6" x14ac:dyDescent="0.25">
      <c r="A2378" s="3">
        <v>2369</v>
      </c>
      <c r="B2378">
        <v>462.411922</v>
      </c>
      <c r="C2378" s="6">
        <v>459.49853000000002</v>
      </c>
      <c r="D2378" s="1">
        <f t="shared" ref="D2378:D2441" si="111">B2378-C2378</f>
        <v>2.9133919999999875</v>
      </c>
      <c r="E2378" s="3">
        <f t="shared" si="109"/>
        <v>2.9133919999999875</v>
      </c>
      <c r="F2378" s="3">
        <f t="shared" si="110"/>
        <v>8.4878529456639278</v>
      </c>
    </row>
    <row r="2379" spans="1:6" x14ac:dyDescent="0.25">
      <c r="A2379" s="3">
        <v>2370</v>
      </c>
      <c r="B2379">
        <v>465.08897300000001</v>
      </c>
      <c r="C2379" s="6">
        <v>462.17558100000002</v>
      </c>
      <c r="D2379" s="1">
        <f t="shared" si="111"/>
        <v>2.9133919999999875</v>
      </c>
      <c r="E2379" s="3">
        <f t="shared" ref="E2379:E2442" si="112">ABS(D2379)</f>
        <v>2.9133919999999875</v>
      </c>
      <c r="F2379" s="3">
        <f t="shared" ref="F2379:F2442" si="113">E2379^2</f>
        <v>8.4878529456639278</v>
      </c>
    </row>
    <row r="2380" spans="1:6" x14ac:dyDescent="0.25">
      <c r="A2380" s="3">
        <v>2371</v>
      </c>
      <c r="B2380">
        <v>467.88523500000002</v>
      </c>
      <c r="C2380" s="6">
        <v>464.97184299999998</v>
      </c>
      <c r="D2380" s="1">
        <f t="shared" si="111"/>
        <v>2.9133920000000444</v>
      </c>
      <c r="E2380" s="3">
        <f t="shared" si="112"/>
        <v>2.9133920000000444</v>
      </c>
      <c r="F2380" s="3">
        <f t="shared" si="113"/>
        <v>8.4878529456642582</v>
      </c>
    </row>
    <row r="2381" spans="1:6" x14ac:dyDescent="0.25">
      <c r="A2381" s="3">
        <v>2372</v>
      </c>
      <c r="B2381">
        <v>470.07619099999999</v>
      </c>
      <c r="C2381" s="6">
        <v>467.16279900000001</v>
      </c>
      <c r="D2381" s="1">
        <f t="shared" si="111"/>
        <v>2.9133919999999875</v>
      </c>
      <c r="E2381" s="3">
        <f t="shared" si="112"/>
        <v>2.9133919999999875</v>
      </c>
      <c r="F2381" s="3">
        <f t="shared" si="113"/>
        <v>8.4878529456639278</v>
      </c>
    </row>
    <row r="2382" spans="1:6" x14ac:dyDescent="0.25">
      <c r="A2382" s="3">
        <v>2373</v>
      </c>
      <c r="B2382">
        <v>471.86671699999999</v>
      </c>
      <c r="C2382" s="6">
        <v>468.95332500000001</v>
      </c>
      <c r="D2382" s="1">
        <f t="shared" si="111"/>
        <v>2.9133919999999875</v>
      </c>
      <c r="E2382" s="3">
        <f t="shared" si="112"/>
        <v>2.9133919999999875</v>
      </c>
      <c r="F2382" s="3">
        <f t="shared" si="113"/>
        <v>8.4878529456639278</v>
      </c>
    </row>
    <row r="2383" spans="1:6" x14ac:dyDescent="0.25">
      <c r="A2383" s="3">
        <v>2374</v>
      </c>
      <c r="B2383">
        <v>474.16212300000001</v>
      </c>
      <c r="C2383" s="6">
        <v>471.24873100000002</v>
      </c>
      <c r="D2383" s="1">
        <f t="shared" si="111"/>
        <v>2.9133919999999875</v>
      </c>
      <c r="E2383" s="3">
        <f t="shared" si="112"/>
        <v>2.9133919999999875</v>
      </c>
      <c r="F2383" s="3">
        <f t="shared" si="113"/>
        <v>8.4878529456639278</v>
      </c>
    </row>
    <row r="2384" spans="1:6" x14ac:dyDescent="0.25">
      <c r="A2384" s="3">
        <v>2375</v>
      </c>
      <c r="B2384">
        <v>475.71519699999999</v>
      </c>
      <c r="C2384" s="6">
        <v>472.801805</v>
      </c>
      <c r="D2384" s="1">
        <f t="shared" si="111"/>
        <v>2.9133919999999875</v>
      </c>
      <c r="E2384" s="3">
        <f t="shared" si="112"/>
        <v>2.9133919999999875</v>
      </c>
      <c r="F2384" s="3">
        <f t="shared" si="113"/>
        <v>8.4878529456639278</v>
      </c>
    </row>
    <row r="2385" spans="1:6" x14ac:dyDescent="0.25">
      <c r="A2385" s="3">
        <v>2376</v>
      </c>
      <c r="B2385">
        <v>477.029337</v>
      </c>
      <c r="C2385" s="6">
        <v>474.11594500000001</v>
      </c>
      <c r="D2385" s="1">
        <f t="shared" si="111"/>
        <v>2.9133919999999875</v>
      </c>
      <c r="E2385" s="3">
        <f t="shared" si="112"/>
        <v>2.9133919999999875</v>
      </c>
      <c r="F2385" s="3">
        <f t="shared" si="113"/>
        <v>8.4878529456639278</v>
      </c>
    </row>
    <row r="2386" spans="1:6" x14ac:dyDescent="0.25">
      <c r="A2386" s="3">
        <v>2377</v>
      </c>
      <c r="B2386">
        <v>478.15991000000002</v>
      </c>
      <c r="C2386" s="6">
        <v>475.24651799999998</v>
      </c>
      <c r="D2386" s="1">
        <f t="shared" si="111"/>
        <v>2.9133920000000444</v>
      </c>
      <c r="E2386" s="3">
        <f t="shared" si="112"/>
        <v>2.9133920000000444</v>
      </c>
      <c r="F2386" s="3">
        <f t="shared" si="113"/>
        <v>8.4878529456642582</v>
      </c>
    </row>
    <row r="2387" spans="1:6" x14ac:dyDescent="0.25">
      <c r="A2387" s="3">
        <v>2378</v>
      </c>
      <c r="B2387">
        <v>479.04863899999998</v>
      </c>
      <c r="C2387" s="6">
        <v>476.13524699999999</v>
      </c>
      <c r="D2387" s="1">
        <f t="shared" si="111"/>
        <v>2.9133919999999875</v>
      </c>
      <c r="E2387" s="3">
        <f t="shared" si="112"/>
        <v>2.9133919999999875</v>
      </c>
      <c r="F2387" s="3">
        <f t="shared" si="113"/>
        <v>8.4878529456639278</v>
      </c>
    </row>
    <row r="2388" spans="1:6" x14ac:dyDescent="0.25">
      <c r="A2388" s="3">
        <v>2379</v>
      </c>
      <c r="B2388">
        <v>479.670749</v>
      </c>
      <c r="C2388" s="6">
        <v>476.75735700000001</v>
      </c>
      <c r="D2388" s="1">
        <f t="shared" si="111"/>
        <v>2.9133919999999875</v>
      </c>
      <c r="E2388" s="3">
        <f t="shared" si="112"/>
        <v>2.9133919999999875</v>
      </c>
      <c r="F2388" s="3">
        <f t="shared" si="113"/>
        <v>8.4878529456639278</v>
      </c>
    </row>
    <row r="2389" spans="1:6" x14ac:dyDescent="0.25">
      <c r="A2389" s="3">
        <v>2380</v>
      </c>
      <c r="B2389">
        <v>480.29285900000002</v>
      </c>
      <c r="C2389" s="6">
        <v>477.37946699999998</v>
      </c>
      <c r="D2389" s="1">
        <f t="shared" si="111"/>
        <v>2.9133920000000444</v>
      </c>
      <c r="E2389" s="3">
        <f t="shared" si="112"/>
        <v>2.9133920000000444</v>
      </c>
      <c r="F2389" s="3">
        <f t="shared" si="113"/>
        <v>8.4878529456642582</v>
      </c>
    </row>
    <row r="2390" spans="1:6" x14ac:dyDescent="0.25">
      <c r="A2390" s="3">
        <v>2381</v>
      </c>
      <c r="B2390">
        <v>480.29285900000002</v>
      </c>
      <c r="C2390" s="6">
        <v>477.37946699999998</v>
      </c>
      <c r="D2390" s="1">
        <f t="shared" si="111"/>
        <v>2.9133920000000444</v>
      </c>
      <c r="E2390" s="3">
        <f t="shared" si="112"/>
        <v>2.9133920000000444</v>
      </c>
      <c r="F2390" s="3">
        <f t="shared" si="113"/>
        <v>8.4878529456642582</v>
      </c>
    </row>
    <row r="2391" spans="1:6" x14ac:dyDescent="0.25">
      <c r="A2391" s="3">
        <v>2382</v>
      </c>
      <c r="B2391">
        <v>480.157419</v>
      </c>
      <c r="C2391" s="6">
        <v>477.24402700000002</v>
      </c>
      <c r="D2391" s="1">
        <f t="shared" si="111"/>
        <v>2.9133919999999875</v>
      </c>
      <c r="E2391" s="3">
        <f t="shared" si="112"/>
        <v>2.9133919999999875</v>
      </c>
      <c r="F2391" s="3">
        <f t="shared" si="113"/>
        <v>8.4878529456639278</v>
      </c>
    </row>
    <row r="2392" spans="1:6" x14ac:dyDescent="0.25">
      <c r="A2392" s="3">
        <v>2383</v>
      </c>
      <c r="B2392">
        <v>480.157419</v>
      </c>
      <c r="C2392" s="6">
        <v>477.24402700000002</v>
      </c>
      <c r="D2392" s="1">
        <f t="shared" si="111"/>
        <v>2.9133919999999875</v>
      </c>
      <c r="E2392" s="3">
        <f t="shared" si="112"/>
        <v>2.9133919999999875</v>
      </c>
      <c r="F2392" s="3">
        <f t="shared" si="113"/>
        <v>8.4878529456639278</v>
      </c>
    </row>
    <row r="2393" spans="1:6" x14ac:dyDescent="0.25">
      <c r="A2393" s="3">
        <v>2384</v>
      </c>
      <c r="B2393">
        <v>478.77777800000001</v>
      </c>
      <c r="C2393" s="6">
        <v>475.86438600000002</v>
      </c>
      <c r="D2393" s="1">
        <f t="shared" si="111"/>
        <v>2.9133919999999875</v>
      </c>
      <c r="E2393" s="3">
        <f t="shared" si="112"/>
        <v>2.9133919999999875</v>
      </c>
      <c r="F2393" s="3">
        <f t="shared" si="113"/>
        <v>8.4878529456639278</v>
      </c>
    </row>
    <row r="2394" spans="1:6" x14ac:dyDescent="0.25">
      <c r="A2394" s="3">
        <v>2385</v>
      </c>
      <c r="B2394">
        <v>474.30794300000002</v>
      </c>
      <c r="C2394" s="6">
        <v>471.39455099999998</v>
      </c>
      <c r="D2394" s="1">
        <f t="shared" si="111"/>
        <v>2.9133920000000444</v>
      </c>
      <c r="E2394" s="3">
        <f t="shared" si="112"/>
        <v>2.9133920000000444</v>
      </c>
      <c r="F2394" s="3">
        <f t="shared" si="113"/>
        <v>8.4878529456642582</v>
      </c>
    </row>
    <row r="2395" spans="1:6" x14ac:dyDescent="0.25">
      <c r="A2395" s="3">
        <v>2386</v>
      </c>
      <c r="B2395">
        <v>506.68739799999997</v>
      </c>
      <c r="C2395" s="6">
        <v>502.49035400000002</v>
      </c>
      <c r="D2395" s="1">
        <f t="shared" si="111"/>
        <v>4.1970439999999485</v>
      </c>
      <c r="E2395" s="3">
        <f t="shared" si="112"/>
        <v>4.1970439999999485</v>
      </c>
      <c r="F2395" s="3">
        <f t="shared" si="113"/>
        <v>17.615178337935568</v>
      </c>
    </row>
    <row r="2396" spans="1:6" x14ac:dyDescent="0.25">
      <c r="A2396" s="3">
        <v>2387</v>
      </c>
      <c r="B2396">
        <v>513.038275</v>
      </c>
      <c r="C2396" s="6">
        <v>508.458912</v>
      </c>
      <c r="D2396" s="1">
        <f t="shared" si="111"/>
        <v>4.5793630000000007</v>
      </c>
      <c r="E2396" s="3">
        <f t="shared" si="112"/>
        <v>4.5793630000000007</v>
      </c>
      <c r="F2396" s="3">
        <f t="shared" si="113"/>
        <v>20.970565485769008</v>
      </c>
    </row>
    <row r="2397" spans="1:6" x14ac:dyDescent="0.25">
      <c r="A2397" s="3">
        <v>2388</v>
      </c>
      <c r="B2397">
        <v>508.80721599999998</v>
      </c>
      <c r="C2397" s="6">
        <v>504.19347499999998</v>
      </c>
      <c r="D2397" s="1">
        <f t="shared" si="111"/>
        <v>4.6137410000000045</v>
      </c>
      <c r="E2397" s="3">
        <f t="shared" si="112"/>
        <v>4.6137410000000045</v>
      </c>
      <c r="F2397" s="3">
        <f t="shared" si="113"/>
        <v>21.286606015081041</v>
      </c>
    </row>
    <row r="2398" spans="1:6" x14ac:dyDescent="0.25">
      <c r="A2398" s="3">
        <v>2389</v>
      </c>
      <c r="B2398">
        <v>475.79164900000001</v>
      </c>
      <c r="C2398" s="6">
        <v>472.13024100000001</v>
      </c>
      <c r="D2398" s="1">
        <f t="shared" si="111"/>
        <v>3.6614079999999944</v>
      </c>
      <c r="E2398" s="3">
        <f t="shared" si="112"/>
        <v>3.6614079999999944</v>
      </c>
      <c r="F2398" s="3">
        <f t="shared" si="113"/>
        <v>13.40590854246396</v>
      </c>
    </row>
    <row r="2399" spans="1:6" x14ac:dyDescent="0.25">
      <c r="A2399" s="3">
        <v>2390</v>
      </c>
      <c r="B2399">
        <v>487.14562999999998</v>
      </c>
      <c r="C2399" s="6">
        <v>482.97810900000002</v>
      </c>
      <c r="D2399" s="1">
        <f t="shared" si="111"/>
        <v>4.1675209999999652</v>
      </c>
      <c r="E2399" s="3">
        <f t="shared" si="112"/>
        <v>4.1675209999999652</v>
      </c>
      <c r="F2399" s="3">
        <f t="shared" si="113"/>
        <v>17.368231285440711</v>
      </c>
    </row>
    <row r="2400" spans="1:6" x14ac:dyDescent="0.25">
      <c r="A2400" s="3">
        <v>2391</v>
      </c>
      <c r="B2400">
        <v>487.08465000000001</v>
      </c>
      <c r="C2400" s="6">
        <v>482.88594899999998</v>
      </c>
      <c r="D2400" s="1">
        <f t="shared" si="111"/>
        <v>4.1987010000000282</v>
      </c>
      <c r="E2400" s="3">
        <f t="shared" si="112"/>
        <v>4.1987010000000282</v>
      </c>
      <c r="F2400" s="3">
        <f t="shared" si="113"/>
        <v>17.629090087401238</v>
      </c>
    </row>
    <row r="2401" spans="1:6" x14ac:dyDescent="0.25">
      <c r="A2401" s="3">
        <v>2392</v>
      </c>
      <c r="B2401">
        <v>478.96850999999998</v>
      </c>
      <c r="C2401" s="6">
        <v>474.99219599999998</v>
      </c>
      <c r="D2401" s="1">
        <f t="shared" si="111"/>
        <v>3.9763140000000021</v>
      </c>
      <c r="E2401" s="3">
        <f t="shared" si="112"/>
        <v>3.9763140000000021</v>
      </c>
      <c r="F2401" s="3">
        <f t="shared" si="113"/>
        <v>15.811073026596016</v>
      </c>
    </row>
    <row r="2402" spans="1:6" x14ac:dyDescent="0.25">
      <c r="A2402" s="3">
        <v>2393</v>
      </c>
      <c r="B2402">
        <v>469.16415000000001</v>
      </c>
      <c r="C2402" s="6">
        <v>465.55385899999999</v>
      </c>
      <c r="D2402" s="1">
        <f t="shared" si="111"/>
        <v>3.6102910000000179</v>
      </c>
      <c r="E2402" s="3">
        <f t="shared" si="112"/>
        <v>3.6102910000000179</v>
      </c>
      <c r="F2402" s="3">
        <f t="shared" si="113"/>
        <v>13.034201104681129</v>
      </c>
    </row>
    <row r="2403" spans="1:6" x14ac:dyDescent="0.25">
      <c r="A2403" s="3">
        <v>2394</v>
      </c>
      <c r="B2403">
        <v>452.95925699999998</v>
      </c>
      <c r="C2403" s="6">
        <v>450.04586499999999</v>
      </c>
      <c r="D2403" s="1">
        <f t="shared" si="111"/>
        <v>2.9133919999999875</v>
      </c>
      <c r="E2403" s="3">
        <f t="shared" si="112"/>
        <v>2.9133919999999875</v>
      </c>
      <c r="F2403" s="3">
        <f t="shared" si="113"/>
        <v>8.4878529456639278</v>
      </c>
    </row>
    <row r="2404" spans="1:6" x14ac:dyDescent="0.25">
      <c r="A2404" s="3">
        <v>2395</v>
      </c>
      <c r="B2404">
        <v>455.68537300000003</v>
      </c>
      <c r="C2404" s="6">
        <v>452.77198099999998</v>
      </c>
      <c r="D2404" s="1">
        <f t="shared" si="111"/>
        <v>2.9133920000000444</v>
      </c>
      <c r="E2404" s="3">
        <f t="shared" si="112"/>
        <v>2.9133920000000444</v>
      </c>
      <c r="F2404" s="3">
        <f t="shared" si="113"/>
        <v>8.4878529456642582</v>
      </c>
    </row>
    <row r="2405" spans="1:6" x14ac:dyDescent="0.25">
      <c r="A2405" s="3">
        <v>2396</v>
      </c>
      <c r="B2405">
        <v>459.10093599999999</v>
      </c>
      <c r="C2405" s="6">
        <v>456.187544</v>
      </c>
      <c r="D2405" s="1">
        <f t="shared" si="111"/>
        <v>2.9133919999999875</v>
      </c>
      <c r="E2405" s="3">
        <f t="shared" si="112"/>
        <v>2.9133919999999875</v>
      </c>
      <c r="F2405" s="3">
        <f t="shared" si="113"/>
        <v>8.4878529456639278</v>
      </c>
    </row>
    <row r="2406" spans="1:6" x14ac:dyDescent="0.25">
      <c r="A2406" s="3">
        <v>2397</v>
      </c>
      <c r="B2406">
        <v>463.40472199999999</v>
      </c>
      <c r="C2406" s="6">
        <v>460.49133</v>
      </c>
      <c r="D2406" s="1">
        <f t="shared" si="111"/>
        <v>2.9133919999999875</v>
      </c>
      <c r="E2406" s="3">
        <f t="shared" si="112"/>
        <v>2.9133919999999875</v>
      </c>
      <c r="F2406" s="3">
        <f t="shared" si="113"/>
        <v>8.4878529456639278</v>
      </c>
    </row>
    <row r="2407" spans="1:6" x14ac:dyDescent="0.25">
      <c r="A2407" s="3">
        <v>2398</v>
      </c>
      <c r="B2407">
        <v>468.28566499999999</v>
      </c>
      <c r="C2407" s="6">
        <v>465.37227300000001</v>
      </c>
      <c r="D2407" s="1">
        <f t="shared" si="111"/>
        <v>2.9133919999999875</v>
      </c>
      <c r="E2407" s="3">
        <f t="shared" si="112"/>
        <v>2.9133919999999875</v>
      </c>
      <c r="F2407" s="3">
        <f t="shared" si="113"/>
        <v>8.4878529456639278</v>
      </c>
    </row>
    <row r="2408" spans="1:6" x14ac:dyDescent="0.25">
      <c r="A2408" s="3">
        <v>2399</v>
      </c>
      <c r="B2408">
        <v>471.50861099999997</v>
      </c>
      <c r="C2408" s="6">
        <v>468.59521999999998</v>
      </c>
      <c r="D2408" s="1">
        <f t="shared" si="111"/>
        <v>2.9133909999999901</v>
      </c>
      <c r="E2408" s="3">
        <f t="shared" si="112"/>
        <v>2.9133909999999901</v>
      </c>
      <c r="F2408" s="3">
        <f t="shared" si="113"/>
        <v>8.4878471188809428</v>
      </c>
    </row>
    <row r="2409" spans="1:6" x14ac:dyDescent="0.25">
      <c r="A2409" s="3">
        <v>2400</v>
      </c>
      <c r="B2409">
        <v>473.776611</v>
      </c>
      <c r="C2409" s="6">
        <v>470.86321900000002</v>
      </c>
      <c r="D2409" s="1">
        <f t="shared" si="111"/>
        <v>2.9133919999999875</v>
      </c>
      <c r="E2409" s="3">
        <f t="shared" si="112"/>
        <v>2.9133919999999875</v>
      </c>
      <c r="F2409" s="3">
        <f t="shared" si="113"/>
        <v>8.4878529456639278</v>
      </c>
    </row>
    <row r="2410" spans="1:6" x14ac:dyDescent="0.25">
      <c r="A2410" s="3">
        <v>2401</v>
      </c>
      <c r="B2410">
        <v>476.551468</v>
      </c>
      <c r="C2410" s="6">
        <v>473.63807600000001</v>
      </c>
      <c r="D2410" s="1">
        <f t="shared" si="111"/>
        <v>2.9133919999999875</v>
      </c>
      <c r="E2410" s="3">
        <f t="shared" si="112"/>
        <v>2.9133919999999875</v>
      </c>
      <c r="F2410" s="3">
        <f t="shared" si="113"/>
        <v>8.4878529456639278</v>
      </c>
    </row>
    <row r="2411" spans="1:6" x14ac:dyDescent="0.25">
      <c r="A2411" s="3">
        <v>2402</v>
      </c>
      <c r="B2411">
        <v>478.248783</v>
      </c>
      <c r="C2411" s="6">
        <v>475.33539100000002</v>
      </c>
      <c r="D2411" s="1">
        <f t="shared" si="111"/>
        <v>2.9133919999999875</v>
      </c>
      <c r="E2411" s="3">
        <f t="shared" si="112"/>
        <v>2.9133919999999875</v>
      </c>
      <c r="F2411" s="3">
        <f t="shared" si="113"/>
        <v>8.4878529456639278</v>
      </c>
    </row>
    <row r="2412" spans="1:6" x14ac:dyDescent="0.25">
      <c r="A2412" s="3">
        <v>2403</v>
      </c>
      <c r="B2412">
        <v>479.58187600000002</v>
      </c>
      <c r="C2412" s="6">
        <v>476.66848399999998</v>
      </c>
      <c r="D2412" s="1">
        <f t="shared" si="111"/>
        <v>2.9133920000000444</v>
      </c>
      <c r="E2412" s="3">
        <f t="shared" si="112"/>
        <v>2.9133920000000444</v>
      </c>
      <c r="F2412" s="3">
        <f t="shared" si="113"/>
        <v>8.4878529456642582</v>
      </c>
    </row>
    <row r="2413" spans="1:6" x14ac:dyDescent="0.25">
      <c r="A2413" s="3">
        <v>2404</v>
      </c>
      <c r="B2413">
        <v>480.91496899999999</v>
      </c>
      <c r="C2413" s="6">
        <v>478.001577</v>
      </c>
      <c r="D2413" s="1">
        <f t="shared" si="111"/>
        <v>2.9133919999999875</v>
      </c>
      <c r="E2413" s="3">
        <f t="shared" si="112"/>
        <v>2.9133919999999875</v>
      </c>
      <c r="F2413" s="3">
        <f t="shared" si="113"/>
        <v>8.4878529456639278</v>
      </c>
    </row>
    <row r="2414" spans="1:6" x14ac:dyDescent="0.25">
      <c r="A2414" s="3">
        <v>2405</v>
      </c>
      <c r="B2414">
        <v>480.91496899999999</v>
      </c>
      <c r="C2414" s="6">
        <v>478.001577</v>
      </c>
      <c r="D2414" s="1">
        <f t="shared" si="111"/>
        <v>2.9133919999999875</v>
      </c>
      <c r="E2414" s="3">
        <f t="shared" si="112"/>
        <v>2.9133919999999875</v>
      </c>
      <c r="F2414" s="3">
        <f t="shared" si="113"/>
        <v>8.4878529456639278</v>
      </c>
    </row>
    <row r="2415" spans="1:6" x14ac:dyDescent="0.25">
      <c r="A2415" s="3">
        <v>2406</v>
      </c>
      <c r="B2415">
        <v>480.77952900000003</v>
      </c>
      <c r="C2415" s="6">
        <v>477.86613699999998</v>
      </c>
      <c r="D2415" s="1">
        <f t="shared" si="111"/>
        <v>2.9133920000000444</v>
      </c>
      <c r="E2415" s="3">
        <f t="shared" si="112"/>
        <v>2.9133920000000444</v>
      </c>
      <c r="F2415" s="3">
        <f t="shared" si="113"/>
        <v>8.4878529456642582</v>
      </c>
    </row>
    <row r="2416" spans="1:6" x14ac:dyDescent="0.25">
      <c r="A2416" s="3">
        <v>2407</v>
      </c>
      <c r="B2416">
        <v>480.77952900000003</v>
      </c>
      <c r="C2416" s="6">
        <v>477.86613699999998</v>
      </c>
      <c r="D2416" s="1">
        <f t="shared" si="111"/>
        <v>2.9133920000000444</v>
      </c>
      <c r="E2416" s="3">
        <f t="shared" si="112"/>
        <v>2.9133920000000444</v>
      </c>
      <c r="F2416" s="3">
        <f t="shared" si="113"/>
        <v>8.4878529456642582</v>
      </c>
    </row>
    <row r="2417" spans="1:6" x14ac:dyDescent="0.25">
      <c r="A2417" s="3">
        <v>2408</v>
      </c>
      <c r="B2417">
        <v>513.61431800000003</v>
      </c>
      <c r="C2417" s="6">
        <v>509.422279</v>
      </c>
      <c r="D2417" s="1">
        <f t="shared" si="111"/>
        <v>4.1920390000000225</v>
      </c>
      <c r="E2417" s="3">
        <f t="shared" si="112"/>
        <v>4.1920390000000225</v>
      </c>
      <c r="F2417" s="3">
        <f t="shared" si="113"/>
        <v>17.57319097752119</v>
      </c>
    </row>
    <row r="2418" spans="1:6" x14ac:dyDescent="0.25">
      <c r="A2418" s="3">
        <v>2409</v>
      </c>
      <c r="B2418">
        <v>517.81166599999995</v>
      </c>
      <c r="C2418" s="6">
        <v>513.18977099999995</v>
      </c>
      <c r="D2418" s="1">
        <f t="shared" si="111"/>
        <v>4.621894999999995</v>
      </c>
      <c r="E2418" s="3">
        <f t="shared" si="112"/>
        <v>4.621894999999995</v>
      </c>
      <c r="F2418" s="3">
        <f t="shared" si="113"/>
        <v>21.361913391024952</v>
      </c>
    </row>
    <row r="2419" spans="1:6" x14ac:dyDescent="0.25">
      <c r="A2419" s="3">
        <v>2410</v>
      </c>
      <c r="B2419">
        <v>516.04499799999996</v>
      </c>
      <c r="C2419" s="6">
        <v>511.19568900000002</v>
      </c>
      <c r="D2419" s="1">
        <f t="shared" si="111"/>
        <v>4.8493089999999484</v>
      </c>
      <c r="E2419" s="3">
        <f t="shared" si="112"/>
        <v>4.8493089999999484</v>
      </c>
      <c r="F2419" s="3">
        <f t="shared" si="113"/>
        <v>23.5157977774805</v>
      </c>
    </row>
    <row r="2420" spans="1:6" x14ac:dyDescent="0.25">
      <c r="A2420" s="3">
        <v>2411</v>
      </c>
      <c r="B2420">
        <v>512.78054299999997</v>
      </c>
      <c r="C2420" s="6">
        <v>507.823151</v>
      </c>
      <c r="D2420" s="1">
        <f t="shared" si="111"/>
        <v>4.9573919999999703</v>
      </c>
      <c r="E2420" s="3">
        <f t="shared" si="112"/>
        <v>4.9573919999999703</v>
      </c>
      <c r="F2420" s="3">
        <f t="shared" si="113"/>
        <v>24.575735441663706</v>
      </c>
    </row>
    <row r="2421" spans="1:6" x14ac:dyDescent="0.25">
      <c r="A2421" s="3">
        <v>2412</v>
      </c>
      <c r="B2421">
        <v>508.92512199999999</v>
      </c>
      <c r="C2421" s="6">
        <v>503.94283799999999</v>
      </c>
      <c r="D2421" s="1">
        <f t="shared" si="111"/>
        <v>4.9822839999999928</v>
      </c>
      <c r="E2421" s="3">
        <f t="shared" si="112"/>
        <v>4.9822839999999928</v>
      </c>
      <c r="F2421" s="3">
        <f t="shared" si="113"/>
        <v>24.823153856655928</v>
      </c>
    </row>
    <row r="2422" spans="1:6" x14ac:dyDescent="0.25">
      <c r="A2422" s="3">
        <v>2413</v>
      </c>
      <c r="B2422">
        <v>504.07791200000003</v>
      </c>
      <c r="C2422" s="6">
        <v>499.08712200000002</v>
      </c>
      <c r="D2422" s="1">
        <f t="shared" si="111"/>
        <v>4.9907900000000041</v>
      </c>
      <c r="E2422" s="3">
        <f t="shared" si="112"/>
        <v>4.9907900000000041</v>
      </c>
      <c r="F2422" s="3">
        <f t="shared" si="113"/>
        <v>24.907984824100041</v>
      </c>
    </row>
    <row r="2423" spans="1:6" x14ac:dyDescent="0.25">
      <c r="A2423" s="3">
        <v>2414</v>
      </c>
      <c r="B2423">
        <v>500.582538</v>
      </c>
      <c r="C2423" s="6">
        <v>495.59715399999999</v>
      </c>
      <c r="D2423" s="1">
        <f t="shared" si="111"/>
        <v>4.9853840000000105</v>
      </c>
      <c r="E2423" s="3">
        <f t="shared" si="112"/>
        <v>4.9853840000000105</v>
      </c>
      <c r="F2423" s="3">
        <f t="shared" si="113"/>
        <v>24.854053627456103</v>
      </c>
    </row>
    <row r="2424" spans="1:6" x14ac:dyDescent="0.25">
      <c r="A2424" s="3">
        <v>2415</v>
      </c>
      <c r="B2424">
        <v>493.576165</v>
      </c>
      <c r="C2424" s="6">
        <v>488.80496199999999</v>
      </c>
      <c r="D2424" s="1">
        <f t="shared" si="111"/>
        <v>4.7712030000000141</v>
      </c>
      <c r="E2424" s="3">
        <f t="shared" si="112"/>
        <v>4.7712030000000141</v>
      </c>
      <c r="F2424" s="3">
        <f t="shared" si="113"/>
        <v>22.764378067209133</v>
      </c>
    </row>
    <row r="2425" spans="1:6" x14ac:dyDescent="0.25">
      <c r="A2425" s="3">
        <v>2416</v>
      </c>
      <c r="B2425">
        <v>479.90472699999998</v>
      </c>
      <c r="C2425" s="6">
        <v>475.55010700000003</v>
      </c>
      <c r="D2425" s="1">
        <f t="shared" si="111"/>
        <v>4.3546199999999544</v>
      </c>
      <c r="E2425" s="3">
        <f t="shared" si="112"/>
        <v>4.3546199999999544</v>
      </c>
      <c r="F2425" s="3">
        <f t="shared" si="113"/>
        <v>18.962715344399601</v>
      </c>
    </row>
    <row r="2426" spans="1:6" x14ac:dyDescent="0.25">
      <c r="A2426" s="3">
        <v>2417</v>
      </c>
      <c r="B2426">
        <v>465.35465799999997</v>
      </c>
      <c r="C2426" s="6">
        <v>461.56875300000002</v>
      </c>
      <c r="D2426" s="1">
        <f t="shared" si="111"/>
        <v>3.785904999999957</v>
      </c>
      <c r="E2426" s="3">
        <f t="shared" si="112"/>
        <v>3.785904999999957</v>
      </c>
      <c r="F2426" s="3">
        <f t="shared" si="113"/>
        <v>14.333076669024674</v>
      </c>
    </row>
    <row r="2427" spans="1:6" x14ac:dyDescent="0.25">
      <c r="A2427" s="3">
        <v>2418</v>
      </c>
      <c r="B2427">
        <v>446.09135400000002</v>
      </c>
      <c r="C2427" s="6">
        <v>443.17796299999998</v>
      </c>
      <c r="D2427" s="1">
        <f t="shared" si="111"/>
        <v>2.9133910000000469</v>
      </c>
      <c r="E2427" s="3">
        <f t="shared" si="112"/>
        <v>2.9133910000000469</v>
      </c>
      <c r="F2427" s="3">
        <f t="shared" si="113"/>
        <v>8.4878471188812732</v>
      </c>
    </row>
    <row r="2428" spans="1:6" x14ac:dyDescent="0.25">
      <c r="A2428" s="3">
        <v>2419</v>
      </c>
      <c r="B2428">
        <v>451.32784900000001</v>
      </c>
      <c r="C2428" s="6">
        <v>448.41445700000003</v>
      </c>
      <c r="D2428" s="1">
        <f t="shared" si="111"/>
        <v>2.9133919999999875</v>
      </c>
      <c r="E2428" s="3">
        <f t="shared" si="112"/>
        <v>2.9133919999999875</v>
      </c>
      <c r="F2428" s="3">
        <f t="shared" si="113"/>
        <v>8.4878529456639278</v>
      </c>
    </row>
    <row r="2429" spans="1:6" x14ac:dyDescent="0.25">
      <c r="A2429" s="3">
        <v>2420</v>
      </c>
      <c r="B2429">
        <v>455.78012999999999</v>
      </c>
      <c r="C2429" s="6">
        <v>452.866739</v>
      </c>
      <c r="D2429" s="1">
        <f t="shared" si="111"/>
        <v>2.9133909999999901</v>
      </c>
      <c r="E2429" s="3">
        <f t="shared" si="112"/>
        <v>2.9133909999999901</v>
      </c>
      <c r="F2429" s="3">
        <f t="shared" si="113"/>
        <v>8.4878471188809428</v>
      </c>
    </row>
    <row r="2430" spans="1:6" x14ac:dyDescent="0.25">
      <c r="A2430" s="3">
        <v>2421</v>
      </c>
      <c r="B2430">
        <v>459.15771599999999</v>
      </c>
      <c r="C2430" s="6">
        <v>456.24432400000001</v>
      </c>
      <c r="D2430" s="1">
        <f t="shared" si="111"/>
        <v>2.9133919999999875</v>
      </c>
      <c r="E2430" s="3">
        <f t="shared" si="112"/>
        <v>2.9133919999999875</v>
      </c>
      <c r="F2430" s="3">
        <f t="shared" si="113"/>
        <v>8.4878529456639278</v>
      </c>
    </row>
    <row r="2431" spans="1:6" x14ac:dyDescent="0.25">
      <c r="A2431" s="3">
        <v>2422</v>
      </c>
      <c r="B2431">
        <v>463.031139</v>
      </c>
      <c r="C2431" s="6">
        <v>460.11774700000001</v>
      </c>
      <c r="D2431" s="1">
        <f t="shared" si="111"/>
        <v>2.9133919999999875</v>
      </c>
      <c r="E2431" s="3">
        <f t="shared" si="112"/>
        <v>2.9133919999999875</v>
      </c>
      <c r="F2431" s="3">
        <f t="shared" si="113"/>
        <v>8.4878529456639278</v>
      </c>
    </row>
    <row r="2432" spans="1:6" x14ac:dyDescent="0.25">
      <c r="A2432" s="3">
        <v>2423</v>
      </c>
      <c r="B2432">
        <v>466.06126799999998</v>
      </c>
      <c r="C2432" s="6">
        <v>463.147876</v>
      </c>
      <c r="D2432" s="1">
        <f t="shared" si="111"/>
        <v>2.9133919999999875</v>
      </c>
      <c r="E2432" s="3">
        <f t="shared" si="112"/>
        <v>2.9133919999999875</v>
      </c>
      <c r="F2432" s="3">
        <f t="shared" si="113"/>
        <v>8.4878529456639278</v>
      </c>
    </row>
    <row r="2433" spans="1:6" x14ac:dyDescent="0.25">
      <c r="A2433" s="3">
        <v>2424</v>
      </c>
      <c r="B2433">
        <v>468.808266</v>
      </c>
      <c r="C2433" s="6">
        <v>465.89487400000002</v>
      </c>
      <c r="D2433" s="1">
        <f t="shared" si="111"/>
        <v>2.9133919999999875</v>
      </c>
      <c r="E2433" s="3">
        <f t="shared" si="112"/>
        <v>2.9133919999999875</v>
      </c>
      <c r="F2433" s="3">
        <f t="shared" si="113"/>
        <v>8.4878529456639278</v>
      </c>
    </row>
    <row r="2434" spans="1:6" x14ac:dyDescent="0.25">
      <c r="A2434" s="3">
        <v>2425</v>
      </c>
      <c r="B2434">
        <v>471.55828600000001</v>
      </c>
      <c r="C2434" s="6">
        <v>468.64489400000002</v>
      </c>
      <c r="D2434" s="1">
        <f t="shared" si="111"/>
        <v>2.9133919999999875</v>
      </c>
      <c r="E2434" s="3">
        <f t="shared" si="112"/>
        <v>2.9133919999999875</v>
      </c>
      <c r="F2434" s="3">
        <f t="shared" si="113"/>
        <v>8.4878529456639278</v>
      </c>
    </row>
    <row r="2435" spans="1:6" x14ac:dyDescent="0.25">
      <c r="A2435" s="3">
        <v>2426</v>
      </c>
      <c r="B2435">
        <v>473.47134299999999</v>
      </c>
      <c r="C2435" s="6">
        <v>470.557951</v>
      </c>
      <c r="D2435" s="1">
        <f t="shared" si="111"/>
        <v>2.9133919999999875</v>
      </c>
      <c r="E2435" s="3">
        <f t="shared" si="112"/>
        <v>2.9133919999999875</v>
      </c>
      <c r="F2435" s="3">
        <f t="shared" si="113"/>
        <v>8.4878529456639278</v>
      </c>
    </row>
    <row r="2436" spans="1:6" x14ac:dyDescent="0.25">
      <c r="A2436" s="3">
        <v>2427</v>
      </c>
      <c r="B2436">
        <v>474.78656999999998</v>
      </c>
      <c r="C2436" s="6">
        <v>471.87317899999999</v>
      </c>
      <c r="D2436" s="1">
        <f t="shared" si="111"/>
        <v>2.9133909999999901</v>
      </c>
      <c r="E2436" s="3">
        <f t="shared" si="112"/>
        <v>2.9133909999999901</v>
      </c>
      <c r="F2436" s="3">
        <f t="shared" si="113"/>
        <v>8.4878471188809428</v>
      </c>
    </row>
    <row r="2437" spans="1:6" x14ac:dyDescent="0.25">
      <c r="A2437" s="3">
        <v>2428</v>
      </c>
      <c r="B2437">
        <v>476.10179699999998</v>
      </c>
      <c r="C2437" s="6">
        <v>473.18840599999999</v>
      </c>
      <c r="D2437" s="1">
        <f t="shared" si="111"/>
        <v>2.9133909999999901</v>
      </c>
      <c r="E2437" s="3">
        <f t="shared" si="112"/>
        <v>2.9133909999999901</v>
      </c>
      <c r="F2437" s="3">
        <f t="shared" si="113"/>
        <v>8.4878471188809428</v>
      </c>
    </row>
    <row r="2438" spans="1:6" x14ac:dyDescent="0.25">
      <c r="A2438" s="3">
        <v>2429</v>
      </c>
      <c r="B2438">
        <v>476.69962800000002</v>
      </c>
      <c r="C2438" s="6">
        <v>473.78623599999997</v>
      </c>
      <c r="D2438" s="1">
        <f t="shared" si="111"/>
        <v>2.9133920000000444</v>
      </c>
      <c r="E2438" s="3">
        <f t="shared" si="112"/>
        <v>2.9133920000000444</v>
      </c>
      <c r="F2438" s="3">
        <f t="shared" si="113"/>
        <v>8.4878529456642582</v>
      </c>
    </row>
    <row r="2439" spans="1:6" x14ac:dyDescent="0.25">
      <c r="A2439" s="3">
        <v>2430</v>
      </c>
      <c r="B2439">
        <v>477.07074999999998</v>
      </c>
      <c r="C2439" s="6">
        <v>474.15735799999999</v>
      </c>
      <c r="D2439" s="1">
        <f t="shared" si="111"/>
        <v>2.9133919999999875</v>
      </c>
      <c r="E2439" s="3">
        <f t="shared" si="112"/>
        <v>2.9133919999999875</v>
      </c>
      <c r="F2439" s="3">
        <f t="shared" si="113"/>
        <v>8.4878529456639278</v>
      </c>
    </row>
    <row r="2440" spans="1:6" x14ac:dyDescent="0.25">
      <c r="A2440" s="3">
        <v>2431</v>
      </c>
      <c r="B2440">
        <v>477.07074999999998</v>
      </c>
      <c r="C2440" s="6">
        <v>474.15735799999999</v>
      </c>
      <c r="D2440" s="1">
        <f t="shared" si="111"/>
        <v>2.9133919999999875</v>
      </c>
      <c r="E2440" s="3">
        <f t="shared" si="112"/>
        <v>2.9133919999999875</v>
      </c>
      <c r="F2440" s="3">
        <f t="shared" si="113"/>
        <v>8.4878529456639278</v>
      </c>
    </row>
    <row r="2441" spans="1:6" x14ac:dyDescent="0.25">
      <c r="A2441" s="3">
        <v>2432</v>
      </c>
      <c r="B2441">
        <v>473.40346099999999</v>
      </c>
      <c r="C2441" s="6">
        <v>470.49006900000001</v>
      </c>
      <c r="D2441" s="1">
        <f t="shared" si="111"/>
        <v>2.9133919999999875</v>
      </c>
      <c r="E2441" s="3">
        <f t="shared" si="112"/>
        <v>2.9133919999999875</v>
      </c>
      <c r="F2441" s="3">
        <f t="shared" si="113"/>
        <v>8.4878529456639278</v>
      </c>
    </row>
    <row r="2442" spans="1:6" x14ac:dyDescent="0.25">
      <c r="A2442" s="3">
        <v>2433</v>
      </c>
      <c r="B2442">
        <v>465.88284800000002</v>
      </c>
      <c r="C2442" s="6">
        <v>462.96945599999998</v>
      </c>
      <c r="D2442" s="1">
        <f t="shared" ref="D2442:D2505" si="114">B2442-C2442</f>
        <v>2.9133920000000444</v>
      </c>
      <c r="E2442" s="3">
        <f t="shared" si="112"/>
        <v>2.9133920000000444</v>
      </c>
      <c r="F2442" s="3">
        <f t="shared" si="113"/>
        <v>8.4878529456642582</v>
      </c>
    </row>
    <row r="2443" spans="1:6" x14ac:dyDescent="0.25">
      <c r="A2443" s="3">
        <v>2434</v>
      </c>
      <c r="B2443">
        <v>493.13169599999998</v>
      </c>
      <c r="C2443" s="6">
        <v>489.00754599999999</v>
      </c>
      <c r="D2443" s="1">
        <f t="shared" si="114"/>
        <v>4.124149999999986</v>
      </c>
      <c r="E2443" s="3">
        <f t="shared" ref="E2443:E2506" si="115">ABS(D2443)</f>
        <v>4.124149999999986</v>
      </c>
      <c r="F2443" s="3">
        <f t="shared" ref="F2443:F2506" si="116">E2443^2</f>
        <v>17.008613222499886</v>
      </c>
    </row>
    <row r="2444" spans="1:6" x14ac:dyDescent="0.25">
      <c r="A2444" s="3">
        <v>2435</v>
      </c>
      <c r="B2444">
        <v>492.90688499999999</v>
      </c>
      <c r="C2444" s="6">
        <v>488.60954700000002</v>
      </c>
      <c r="D2444" s="1">
        <f t="shared" si="114"/>
        <v>4.2973379999999679</v>
      </c>
      <c r="E2444" s="3">
        <f t="shared" si="115"/>
        <v>4.2973379999999679</v>
      </c>
      <c r="F2444" s="3">
        <f t="shared" si="116"/>
        <v>18.467113886243723</v>
      </c>
    </row>
    <row r="2445" spans="1:6" x14ac:dyDescent="0.25">
      <c r="A2445" s="3">
        <v>2436</v>
      </c>
      <c r="B2445">
        <v>497.755448</v>
      </c>
      <c r="C2445" s="6">
        <v>493.16891800000002</v>
      </c>
      <c r="D2445" s="1">
        <f t="shared" si="114"/>
        <v>4.586529999999982</v>
      </c>
      <c r="E2445" s="3">
        <f t="shared" si="115"/>
        <v>4.586529999999982</v>
      </c>
      <c r="F2445" s="3">
        <f t="shared" si="116"/>
        <v>21.036257440899835</v>
      </c>
    </row>
    <row r="2446" spans="1:6" x14ac:dyDescent="0.25">
      <c r="A2446" s="3">
        <v>2437</v>
      </c>
      <c r="B2446">
        <v>502.76002999999997</v>
      </c>
      <c r="C2446" s="6">
        <v>497.86878400000001</v>
      </c>
      <c r="D2446" s="1">
        <f t="shared" si="114"/>
        <v>4.8912459999999669</v>
      </c>
      <c r="E2446" s="3">
        <f t="shared" si="115"/>
        <v>4.8912459999999669</v>
      </c>
      <c r="F2446" s="3">
        <f t="shared" si="116"/>
        <v>23.924287432515676</v>
      </c>
    </row>
    <row r="2447" spans="1:6" x14ac:dyDescent="0.25">
      <c r="A2447" s="3">
        <v>2438</v>
      </c>
      <c r="B2447">
        <v>500.149111</v>
      </c>
      <c r="C2447" s="6">
        <v>495.28996000000001</v>
      </c>
      <c r="D2447" s="1">
        <f t="shared" si="114"/>
        <v>4.8591509999999971</v>
      </c>
      <c r="E2447" s="3">
        <f t="shared" si="115"/>
        <v>4.8591509999999971</v>
      </c>
      <c r="F2447" s="3">
        <f t="shared" si="116"/>
        <v>23.61134844080097</v>
      </c>
    </row>
    <row r="2448" spans="1:6" x14ac:dyDescent="0.25">
      <c r="A2448" s="3">
        <v>2439</v>
      </c>
      <c r="B2448">
        <v>500.22237200000001</v>
      </c>
      <c r="C2448" s="6">
        <v>495.37928399999998</v>
      </c>
      <c r="D2448" s="1">
        <f t="shared" si="114"/>
        <v>4.8430880000000229</v>
      </c>
      <c r="E2448" s="3">
        <f t="shared" si="115"/>
        <v>4.8430880000000229</v>
      </c>
      <c r="F2448" s="3">
        <f t="shared" si="116"/>
        <v>23.455501375744223</v>
      </c>
    </row>
    <row r="2449" spans="1:6" x14ac:dyDescent="0.25">
      <c r="A2449" s="3">
        <v>2440</v>
      </c>
      <c r="B2449">
        <v>493.90194700000001</v>
      </c>
      <c r="C2449" s="6">
        <v>489.314232</v>
      </c>
      <c r="D2449" s="1">
        <f t="shared" si="114"/>
        <v>4.5877150000000029</v>
      </c>
      <c r="E2449" s="3">
        <f t="shared" si="115"/>
        <v>4.5877150000000029</v>
      </c>
      <c r="F2449" s="3">
        <f t="shared" si="116"/>
        <v>21.047128921225028</v>
      </c>
    </row>
    <row r="2450" spans="1:6" x14ac:dyDescent="0.25">
      <c r="A2450" s="3">
        <v>2441</v>
      </c>
      <c r="B2450">
        <v>479.611761</v>
      </c>
      <c r="C2450" s="6">
        <v>475.61754999999999</v>
      </c>
      <c r="D2450" s="1">
        <f t="shared" si="114"/>
        <v>3.9942110000000071</v>
      </c>
      <c r="E2450" s="3">
        <f t="shared" si="115"/>
        <v>3.9942110000000071</v>
      </c>
      <c r="F2450" s="3">
        <f t="shared" si="116"/>
        <v>15.953721512521057</v>
      </c>
    </row>
    <row r="2451" spans="1:6" x14ac:dyDescent="0.25">
      <c r="A2451" s="3">
        <v>2442</v>
      </c>
      <c r="B2451">
        <v>454.52233100000001</v>
      </c>
      <c r="C2451" s="6">
        <v>451.60893900000002</v>
      </c>
      <c r="D2451" s="1">
        <f t="shared" si="114"/>
        <v>2.9133919999999875</v>
      </c>
      <c r="E2451" s="3">
        <f t="shared" si="115"/>
        <v>2.9133919999999875</v>
      </c>
      <c r="F2451" s="3">
        <f t="shared" si="116"/>
        <v>8.4878529456639278</v>
      </c>
    </row>
    <row r="2452" spans="1:6" x14ac:dyDescent="0.25">
      <c r="A2452" s="3">
        <v>2443</v>
      </c>
      <c r="B2452">
        <v>459.34832799999998</v>
      </c>
      <c r="C2452" s="6">
        <v>456.43493599999999</v>
      </c>
      <c r="D2452" s="1">
        <f t="shared" si="114"/>
        <v>2.9133919999999875</v>
      </c>
      <c r="E2452" s="3">
        <f t="shared" si="115"/>
        <v>2.9133919999999875</v>
      </c>
      <c r="F2452" s="3">
        <f t="shared" si="116"/>
        <v>8.4878529456639278</v>
      </c>
    </row>
    <row r="2453" spans="1:6" x14ac:dyDescent="0.25">
      <c r="A2453" s="3">
        <v>2444</v>
      </c>
      <c r="B2453">
        <v>463.00117499999999</v>
      </c>
      <c r="C2453" s="6">
        <v>460.087783</v>
      </c>
      <c r="D2453" s="1">
        <f t="shared" si="114"/>
        <v>2.9133919999999875</v>
      </c>
      <c r="E2453" s="3">
        <f t="shared" si="115"/>
        <v>2.9133919999999875</v>
      </c>
      <c r="F2453" s="3">
        <f t="shared" si="116"/>
        <v>8.4878529456639278</v>
      </c>
    </row>
    <row r="2454" spans="1:6" x14ac:dyDescent="0.25">
      <c r="A2454" s="3">
        <v>2445</v>
      </c>
      <c r="B2454">
        <v>465.67995000000002</v>
      </c>
      <c r="C2454" s="6">
        <v>462.76655799999997</v>
      </c>
      <c r="D2454" s="1">
        <f t="shared" si="114"/>
        <v>2.9133920000000444</v>
      </c>
      <c r="E2454" s="3">
        <f t="shared" si="115"/>
        <v>2.9133920000000444</v>
      </c>
      <c r="F2454" s="3">
        <f t="shared" si="116"/>
        <v>8.4878529456642582</v>
      </c>
    </row>
    <row r="2455" spans="1:6" x14ac:dyDescent="0.25">
      <c r="A2455" s="3">
        <v>2446</v>
      </c>
      <c r="B2455">
        <v>468.42769600000003</v>
      </c>
      <c r="C2455" s="6">
        <v>465.51430399999998</v>
      </c>
      <c r="D2455" s="1">
        <f t="shared" si="114"/>
        <v>2.9133920000000444</v>
      </c>
      <c r="E2455" s="3">
        <f t="shared" si="115"/>
        <v>2.9133920000000444</v>
      </c>
      <c r="F2455" s="3">
        <f t="shared" si="116"/>
        <v>8.4878529456642582</v>
      </c>
    </row>
    <row r="2456" spans="1:6" x14ac:dyDescent="0.25">
      <c r="A2456" s="3">
        <v>2447</v>
      </c>
      <c r="B2456">
        <v>470.57810599999999</v>
      </c>
      <c r="C2456" s="6">
        <v>467.664714</v>
      </c>
      <c r="D2456" s="1">
        <f t="shared" si="114"/>
        <v>2.9133919999999875</v>
      </c>
      <c r="E2456" s="3">
        <f t="shared" si="115"/>
        <v>2.9133919999999875</v>
      </c>
      <c r="F2456" s="3">
        <f t="shared" si="116"/>
        <v>8.4878529456639278</v>
      </c>
    </row>
    <row r="2457" spans="1:6" x14ac:dyDescent="0.25">
      <c r="A2457" s="3">
        <v>2448</v>
      </c>
      <c r="B2457">
        <v>472.370115</v>
      </c>
      <c r="C2457" s="6">
        <v>469.45672300000001</v>
      </c>
      <c r="D2457" s="1">
        <f t="shared" si="114"/>
        <v>2.9133919999999875</v>
      </c>
      <c r="E2457" s="3">
        <f t="shared" si="115"/>
        <v>2.9133919999999875</v>
      </c>
      <c r="F2457" s="3">
        <f t="shared" si="116"/>
        <v>8.4878529456639278</v>
      </c>
    </row>
    <row r="2458" spans="1:6" x14ac:dyDescent="0.25">
      <c r="A2458" s="3">
        <v>2449</v>
      </c>
      <c r="B2458">
        <v>474.16212300000001</v>
      </c>
      <c r="C2458" s="6">
        <v>471.24873100000002</v>
      </c>
      <c r="D2458" s="1">
        <f t="shared" si="114"/>
        <v>2.9133919999999875</v>
      </c>
      <c r="E2458" s="3">
        <f t="shared" si="115"/>
        <v>2.9133919999999875</v>
      </c>
      <c r="F2458" s="3">
        <f t="shared" si="116"/>
        <v>8.4878529456639278</v>
      </c>
    </row>
    <row r="2459" spans="1:6" x14ac:dyDescent="0.25">
      <c r="A2459" s="3">
        <v>2450</v>
      </c>
      <c r="B2459">
        <v>475.71519699999999</v>
      </c>
      <c r="C2459" s="6">
        <v>472.801805</v>
      </c>
      <c r="D2459" s="1">
        <f t="shared" si="114"/>
        <v>2.9133919999999875</v>
      </c>
      <c r="E2459" s="3">
        <f t="shared" si="115"/>
        <v>2.9133919999999875</v>
      </c>
      <c r="F2459" s="3">
        <f t="shared" si="116"/>
        <v>8.4878529456639278</v>
      </c>
    </row>
    <row r="2460" spans="1:6" x14ac:dyDescent="0.25">
      <c r="A2460" s="3">
        <v>2451</v>
      </c>
      <c r="B2460">
        <v>477.029337</v>
      </c>
      <c r="C2460" s="6">
        <v>474.11594500000001</v>
      </c>
      <c r="D2460" s="1">
        <f t="shared" si="114"/>
        <v>2.9133919999999875</v>
      </c>
      <c r="E2460" s="3">
        <f t="shared" si="115"/>
        <v>2.9133919999999875</v>
      </c>
      <c r="F2460" s="3">
        <f t="shared" si="116"/>
        <v>8.4878529456639278</v>
      </c>
    </row>
    <row r="2461" spans="1:6" x14ac:dyDescent="0.25">
      <c r="A2461" s="3">
        <v>2452</v>
      </c>
      <c r="B2461">
        <v>478.15991000000002</v>
      </c>
      <c r="C2461" s="6">
        <v>475.24651799999998</v>
      </c>
      <c r="D2461" s="1">
        <f t="shared" si="114"/>
        <v>2.9133920000000444</v>
      </c>
      <c r="E2461" s="3">
        <f t="shared" si="115"/>
        <v>2.9133920000000444</v>
      </c>
      <c r="F2461" s="3">
        <f t="shared" si="116"/>
        <v>8.4878529456642582</v>
      </c>
    </row>
    <row r="2462" spans="1:6" x14ac:dyDescent="0.25">
      <c r="A2462" s="3">
        <v>2453</v>
      </c>
      <c r="B2462">
        <v>478.69314700000001</v>
      </c>
      <c r="C2462" s="6">
        <v>475.77975600000002</v>
      </c>
      <c r="D2462" s="1">
        <f t="shared" si="114"/>
        <v>2.9133909999999901</v>
      </c>
      <c r="E2462" s="3">
        <f t="shared" si="115"/>
        <v>2.9133909999999901</v>
      </c>
      <c r="F2462" s="3">
        <f t="shared" si="116"/>
        <v>8.4878471188809428</v>
      </c>
    </row>
    <row r="2463" spans="1:6" x14ac:dyDescent="0.25">
      <c r="A2463" s="3">
        <v>2454</v>
      </c>
      <c r="B2463">
        <v>478.55770699999999</v>
      </c>
      <c r="C2463" s="6">
        <v>475.644316</v>
      </c>
      <c r="D2463" s="1">
        <f t="shared" si="114"/>
        <v>2.9133909999999901</v>
      </c>
      <c r="E2463" s="3">
        <f t="shared" si="115"/>
        <v>2.9133909999999901</v>
      </c>
      <c r="F2463" s="3">
        <f t="shared" si="116"/>
        <v>8.4878471188809428</v>
      </c>
    </row>
    <row r="2464" spans="1:6" x14ac:dyDescent="0.25">
      <c r="A2464" s="3">
        <v>2455</v>
      </c>
      <c r="B2464">
        <v>479.06638400000003</v>
      </c>
      <c r="C2464" s="6">
        <v>476.15299199999998</v>
      </c>
      <c r="D2464" s="1">
        <f t="shared" si="114"/>
        <v>2.9133920000000444</v>
      </c>
      <c r="E2464" s="3">
        <f t="shared" si="115"/>
        <v>2.9133920000000444</v>
      </c>
      <c r="F2464" s="3">
        <f t="shared" si="116"/>
        <v>8.4878529456642582</v>
      </c>
    </row>
    <row r="2465" spans="1:6" x14ac:dyDescent="0.25">
      <c r="A2465" s="3">
        <v>2456</v>
      </c>
      <c r="B2465">
        <v>514.62962300000004</v>
      </c>
      <c r="C2465" s="6">
        <v>510.40951699999999</v>
      </c>
      <c r="D2465" s="1">
        <f t="shared" si="114"/>
        <v>4.2201060000000439</v>
      </c>
      <c r="E2465" s="3">
        <f t="shared" si="115"/>
        <v>4.2201060000000439</v>
      </c>
      <c r="F2465" s="3">
        <f t="shared" si="116"/>
        <v>17.809294651236371</v>
      </c>
    </row>
    <row r="2466" spans="1:6" x14ac:dyDescent="0.25">
      <c r="A2466" s="3">
        <v>2457</v>
      </c>
      <c r="B2466">
        <v>522.40971200000001</v>
      </c>
      <c r="C2466" s="6">
        <v>517.77163099999996</v>
      </c>
      <c r="D2466" s="1">
        <f t="shared" si="114"/>
        <v>4.6380810000000565</v>
      </c>
      <c r="E2466" s="3">
        <f t="shared" si="115"/>
        <v>4.6380810000000565</v>
      </c>
      <c r="F2466" s="3">
        <f t="shared" si="116"/>
        <v>21.511795362561525</v>
      </c>
    </row>
    <row r="2467" spans="1:6" x14ac:dyDescent="0.25">
      <c r="A2467" s="3">
        <v>2458</v>
      </c>
      <c r="B2467">
        <v>524.14887899999997</v>
      </c>
      <c r="C2467" s="6">
        <v>519.28908999999999</v>
      </c>
      <c r="D2467" s="1">
        <f t="shared" si="114"/>
        <v>4.8597889999999779</v>
      </c>
      <c r="E2467" s="3">
        <f t="shared" si="115"/>
        <v>4.8597889999999779</v>
      </c>
      <c r="F2467" s="3">
        <f t="shared" si="116"/>
        <v>23.617549124520785</v>
      </c>
    </row>
    <row r="2468" spans="1:6" x14ac:dyDescent="0.25">
      <c r="A2468" s="3">
        <v>2459</v>
      </c>
      <c r="B2468">
        <v>521.70698800000002</v>
      </c>
      <c r="C2468" s="6">
        <v>516.78739700000006</v>
      </c>
      <c r="D2468" s="1">
        <f t="shared" si="114"/>
        <v>4.9195909999999685</v>
      </c>
      <c r="E2468" s="3">
        <f t="shared" si="115"/>
        <v>4.9195909999999685</v>
      </c>
      <c r="F2468" s="3">
        <f t="shared" si="116"/>
        <v>24.20237560728069</v>
      </c>
    </row>
    <row r="2469" spans="1:6" x14ac:dyDescent="0.25">
      <c r="A2469" s="3">
        <v>2460</v>
      </c>
      <c r="B2469">
        <v>518.60465699999997</v>
      </c>
      <c r="C2469" s="6">
        <v>513.66049799999996</v>
      </c>
      <c r="D2469" s="1">
        <f t="shared" si="114"/>
        <v>4.9441590000000133</v>
      </c>
      <c r="E2469" s="3">
        <f t="shared" si="115"/>
        <v>4.9441590000000133</v>
      </c>
      <c r="F2469" s="3">
        <f t="shared" si="116"/>
        <v>24.444708217281132</v>
      </c>
    </row>
    <row r="2470" spans="1:6" x14ac:dyDescent="0.25">
      <c r="A2470" s="3">
        <v>2461</v>
      </c>
      <c r="B2470">
        <v>515.51097500000003</v>
      </c>
      <c r="C2470" s="6">
        <v>510.55778199999997</v>
      </c>
      <c r="D2470" s="1">
        <f t="shared" si="114"/>
        <v>4.9531930000000557</v>
      </c>
      <c r="E2470" s="3">
        <f t="shared" si="115"/>
        <v>4.9531930000000557</v>
      </c>
      <c r="F2470" s="3">
        <f t="shared" si="116"/>
        <v>24.534120895249551</v>
      </c>
    </row>
    <row r="2471" spans="1:6" x14ac:dyDescent="0.25">
      <c r="A2471" s="3">
        <v>2462</v>
      </c>
      <c r="B2471">
        <v>512.56101799999999</v>
      </c>
      <c r="C2471" s="6">
        <v>507.60083900000001</v>
      </c>
      <c r="D2471" s="1">
        <f t="shared" si="114"/>
        <v>4.9601789999999824</v>
      </c>
      <c r="E2471" s="3">
        <f t="shared" si="115"/>
        <v>4.9601789999999824</v>
      </c>
      <c r="F2471" s="3">
        <f t="shared" si="116"/>
        <v>24.603375712040826</v>
      </c>
    </row>
    <row r="2472" spans="1:6" x14ac:dyDescent="0.25">
      <c r="A2472" s="3">
        <v>2463</v>
      </c>
      <c r="B2472">
        <v>507.90892400000001</v>
      </c>
      <c r="C2472" s="6">
        <v>503.03264200000001</v>
      </c>
      <c r="D2472" s="1">
        <f t="shared" si="114"/>
        <v>4.8762820000000033</v>
      </c>
      <c r="E2472" s="3">
        <f t="shared" si="115"/>
        <v>4.8762820000000033</v>
      </c>
      <c r="F2472" s="3">
        <f t="shared" si="116"/>
        <v>23.778126143524034</v>
      </c>
    </row>
    <row r="2473" spans="1:6" x14ac:dyDescent="0.25">
      <c r="A2473" s="3">
        <v>2464</v>
      </c>
      <c r="B2473">
        <v>497.93994800000002</v>
      </c>
      <c r="C2473" s="6">
        <v>493.32650799999999</v>
      </c>
      <c r="D2473" s="1">
        <f t="shared" si="114"/>
        <v>4.6134400000000255</v>
      </c>
      <c r="E2473" s="3">
        <f t="shared" si="115"/>
        <v>4.6134400000000255</v>
      </c>
      <c r="F2473" s="3">
        <f t="shared" si="116"/>
        <v>21.283828633600237</v>
      </c>
    </row>
    <row r="2474" spans="1:6" x14ac:dyDescent="0.25">
      <c r="A2474" s="3">
        <v>2465</v>
      </c>
      <c r="B2474">
        <v>482.38462900000002</v>
      </c>
      <c r="C2474" s="6">
        <v>478.36134099999998</v>
      </c>
      <c r="D2474" s="1">
        <f t="shared" si="114"/>
        <v>4.0232880000000364</v>
      </c>
      <c r="E2474" s="3">
        <f t="shared" si="115"/>
        <v>4.0232880000000364</v>
      </c>
      <c r="F2474" s="3">
        <f t="shared" si="116"/>
        <v>16.186846330944292</v>
      </c>
    </row>
    <row r="2475" spans="1:6" x14ac:dyDescent="0.25">
      <c r="A2475" s="3">
        <v>2466</v>
      </c>
      <c r="B2475">
        <v>456.30492900000002</v>
      </c>
      <c r="C2475" s="6">
        <v>453.39153700000003</v>
      </c>
      <c r="D2475" s="1">
        <f t="shared" si="114"/>
        <v>2.9133919999999875</v>
      </c>
      <c r="E2475" s="3">
        <f t="shared" si="115"/>
        <v>2.9133919999999875</v>
      </c>
      <c r="F2475" s="3">
        <f t="shared" si="116"/>
        <v>8.4878529456639278</v>
      </c>
    </row>
    <row r="2476" spans="1:6" x14ac:dyDescent="0.25">
      <c r="A2476" s="3">
        <v>2467</v>
      </c>
      <c r="B2476">
        <v>461.58668</v>
      </c>
      <c r="C2476" s="6">
        <v>458.67328800000001</v>
      </c>
      <c r="D2476" s="1">
        <f t="shared" si="114"/>
        <v>2.9133919999999875</v>
      </c>
      <c r="E2476" s="3">
        <f t="shared" si="115"/>
        <v>2.9133919999999875</v>
      </c>
      <c r="F2476" s="3">
        <f t="shared" si="116"/>
        <v>8.4878529456639278</v>
      </c>
    </row>
    <row r="2477" spans="1:6" x14ac:dyDescent="0.25">
      <c r="A2477" s="3">
        <v>2468</v>
      </c>
      <c r="B2477">
        <v>465.73558200000002</v>
      </c>
      <c r="C2477" s="6">
        <v>462.82218999999998</v>
      </c>
      <c r="D2477" s="1">
        <f t="shared" si="114"/>
        <v>2.9133920000000444</v>
      </c>
      <c r="E2477" s="3">
        <f t="shared" si="115"/>
        <v>2.9133920000000444</v>
      </c>
      <c r="F2477" s="3">
        <f t="shared" si="116"/>
        <v>8.4878529456642582</v>
      </c>
    </row>
    <row r="2478" spans="1:6" x14ac:dyDescent="0.25">
      <c r="A2478" s="3">
        <v>2469</v>
      </c>
      <c r="B2478">
        <v>468.83401900000001</v>
      </c>
      <c r="C2478" s="6">
        <v>465.92062700000002</v>
      </c>
      <c r="D2478" s="1">
        <f t="shared" si="114"/>
        <v>2.9133919999999875</v>
      </c>
      <c r="E2478" s="3">
        <f t="shared" si="115"/>
        <v>2.9133919999999875</v>
      </c>
      <c r="F2478" s="3">
        <f t="shared" si="116"/>
        <v>8.4878529456639278</v>
      </c>
    </row>
    <row r="2479" spans="1:6" x14ac:dyDescent="0.25">
      <c r="A2479" s="3">
        <v>2470</v>
      </c>
      <c r="B2479">
        <v>471.932456</v>
      </c>
      <c r="C2479" s="6">
        <v>469.01906400000001</v>
      </c>
      <c r="D2479" s="1">
        <f t="shared" si="114"/>
        <v>2.9133919999999875</v>
      </c>
      <c r="E2479" s="3">
        <f t="shared" si="115"/>
        <v>2.9133919999999875</v>
      </c>
      <c r="F2479" s="3">
        <f t="shared" si="116"/>
        <v>8.4878529456639278</v>
      </c>
    </row>
    <row r="2480" spans="1:6" x14ac:dyDescent="0.25">
      <c r="A2480" s="3">
        <v>2471</v>
      </c>
      <c r="B2480">
        <v>474.19669900000002</v>
      </c>
      <c r="C2480" s="6">
        <v>471.28330699999998</v>
      </c>
      <c r="D2480" s="1">
        <f t="shared" si="114"/>
        <v>2.9133920000000444</v>
      </c>
      <c r="E2480" s="3">
        <f t="shared" si="115"/>
        <v>2.9133920000000444</v>
      </c>
      <c r="F2480" s="3">
        <f t="shared" si="116"/>
        <v>8.4878529456642582</v>
      </c>
    </row>
    <row r="2481" spans="1:6" x14ac:dyDescent="0.25">
      <c r="A2481" s="3">
        <v>2472</v>
      </c>
      <c r="B2481">
        <v>475.50757599999997</v>
      </c>
      <c r="C2481" s="6">
        <v>472.59418399999998</v>
      </c>
      <c r="D2481" s="1">
        <f t="shared" si="114"/>
        <v>2.9133919999999875</v>
      </c>
      <c r="E2481" s="3">
        <f t="shared" si="115"/>
        <v>2.9133919999999875</v>
      </c>
      <c r="F2481" s="3">
        <f t="shared" si="116"/>
        <v>8.4878529456639278</v>
      </c>
    </row>
    <row r="2482" spans="1:6" x14ac:dyDescent="0.25">
      <c r="A2482" s="3">
        <v>2473</v>
      </c>
      <c r="B2482">
        <v>476.63527399999998</v>
      </c>
      <c r="C2482" s="6">
        <v>473.72188199999999</v>
      </c>
      <c r="D2482" s="1">
        <f t="shared" si="114"/>
        <v>2.9133919999999875</v>
      </c>
      <c r="E2482" s="3">
        <f t="shared" si="115"/>
        <v>2.9133919999999875</v>
      </c>
      <c r="F2482" s="3">
        <f t="shared" si="116"/>
        <v>8.4878529456639278</v>
      </c>
    </row>
    <row r="2483" spans="1:6" x14ac:dyDescent="0.25">
      <c r="A2483" s="3">
        <v>2474</v>
      </c>
      <c r="B2483">
        <v>477.521681</v>
      </c>
      <c r="C2483" s="6">
        <v>474.60829000000001</v>
      </c>
      <c r="D2483" s="1">
        <f t="shared" si="114"/>
        <v>2.9133909999999901</v>
      </c>
      <c r="E2483" s="3">
        <f t="shared" si="115"/>
        <v>2.9133909999999901</v>
      </c>
      <c r="F2483" s="3">
        <f t="shared" si="116"/>
        <v>8.4878471188809428</v>
      </c>
    </row>
    <row r="2484" spans="1:6" x14ac:dyDescent="0.25">
      <c r="A2484" s="3">
        <v>2475</v>
      </c>
      <c r="B2484">
        <v>477.521681</v>
      </c>
      <c r="C2484" s="6">
        <v>474.60829000000001</v>
      </c>
      <c r="D2484" s="1">
        <f t="shared" si="114"/>
        <v>2.9133909999999901</v>
      </c>
      <c r="E2484" s="3">
        <f t="shared" si="115"/>
        <v>2.9133909999999901</v>
      </c>
      <c r="F2484" s="3">
        <f t="shared" si="116"/>
        <v>8.4878471188809428</v>
      </c>
    </row>
    <row r="2485" spans="1:6" x14ac:dyDescent="0.25">
      <c r="A2485" s="3">
        <v>2476</v>
      </c>
      <c r="B2485">
        <v>478.25258400000001</v>
      </c>
      <c r="C2485" s="6">
        <v>475.33919200000003</v>
      </c>
      <c r="D2485" s="1">
        <f t="shared" si="114"/>
        <v>2.9133919999999875</v>
      </c>
      <c r="E2485" s="3">
        <f t="shared" si="115"/>
        <v>2.9133919999999875</v>
      </c>
      <c r="F2485" s="3">
        <f t="shared" si="116"/>
        <v>8.4878529456639278</v>
      </c>
    </row>
    <row r="2486" spans="1:6" x14ac:dyDescent="0.25">
      <c r="A2486" s="3">
        <v>2477</v>
      </c>
      <c r="B2486">
        <v>478.25258400000001</v>
      </c>
      <c r="C2486" s="6">
        <v>475.33919200000003</v>
      </c>
      <c r="D2486" s="1">
        <f t="shared" si="114"/>
        <v>2.9133919999999875</v>
      </c>
      <c r="E2486" s="3">
        <f t="shared" si="115"/>
        <v>2.9133919999999875</v>
      </c>
      <c r="F2486" s="3">
        <f t="shared" si="116"/>
        <v>8.4878529456639278</v>
      </c>
    </row>
    <row r="2487" spans="1:6" x14ac:dyDescent="0.25">
      <c r="A2487" s="3">
        <v>2478</v>
      </c>
      <c r="B2487">
        <v>477.49720000000002</v>
      </c>
      <c r="C2487" s="6">
        <v>474.58380799999998</v>
      </c>
      <c r="D2487" s="1">
        <f t="shared" si="114"/>
        <v>2.9133920000000444</v>
      </c>
      <c r="E2487" s="3">
        <f t="shared" si="115"/>
        <v>2.9133920000000444</v>
      </c>
      <c r="F2487" s="3">
        <f t="shared" si="116"/>
        <v>8.4878529456642582</v>
      </c>
    </row>
    <row r="2488" spans="1:6" x14ac:dyDescent="0.25">
      <c r="A2488" s="3">
        <v>2479</v>
      </c>
      <c r="B2488">
        <v>476.87725599999999</v>
      </c>
      <c r="C2488" s="6">
        <v>473.963864</v>
      </c>
      <c r="D2488" s="1">
        <f t="shared" si="114"/>
        <v>2.9133919999999875</v>
      </c>
      <c r="E2488" s="3">
        <f t="shared" si="115"/>
        <v>2.9133919999999875</v>
      </c>
      <c r="F2488" s="3">
        <f t="shared" si="116"/>
        <v>8.4878529456639278</v>
      </c>
    </row>
    <row r="2489" spans="1:6" x14ac:dyDescent="0.25">
      <c r="A2489" s="3">
        <v>2480</v>
      </c>
      <c r="B2489">
        <v>510.79085199999997</v>
      </c>
      <c r="C2489" s="6">
        <v>506.63086199999998</v>
      </c>
      <c r="D2489" s="1">
        <f t="shared" si="114"/>
        <v>4.1599899999999934</v>
      </c>
      <c r="E2489" s="3">
        <f t="shared" si="115"/>
        <v>4.1599899999999934</v>
      </c>
      <c r="F2489" s="3">
        <f t="shared" si="116"/>
        <v>17.305516800099944</v>
      </c>
    </row>
    <row r="2490" spans="1:6" x14ac:dyDescent="0.25">
      <c r="A2490" s="3">
        <v>2481</v>
      </c>
      <c r="B2490">
        <v>519.252163</v>
      </c>
      <c r="C2490" s="6">
        <v>514.68307200000004</v>
      </c>
      <c r="D2490" s="1">
        <f t="shared" si="114"/>
        <v>4.5690909999999576</v>
      </c>
      <c r="E2490" s="3">
        <f t="shared" si="115"/>
        <v>4.5690909999999576</v>
      </c>
      <c r="F2490" s="3">
        <f t="shared" si="116"/>
        <v>20.876592566280614</v>
      </c>
    </row>
    <row r="2491" spans="1:6" x14ac:dyDescent="0.25">
      <c r="A2491" s="3">
        <v>2482</v>
      </c>
      <c r="B2491">
        <v>521.39205300000003</v>
      </c>
      <c r="C2491" s="6">
        <v>516.62198100000001</v>
      </c>
      <c r="D2491" s="1">
        <f t="shared" si="114"/>
        <v>4.7700720000000274</v>
      </c>
      <c r="E2491" s="3">
        <f t="shared" si="115"/>
        <v>4.7700720000000274</v>
      </c>
      <c r="F2491" s="3">
        <f t="shared" si="116"/>
        <v>22.753586885184262</v>
      </c>
    </row>
    <row r="2492" spans="1:6" x14ac:dyDescent="0.25">
      <c r="A2492" s="3">
        <v>2483</v>
      </c>
      <c r="B2492">
        <v>521.01008000000002</v>
      </c>
      <c r="C2492" s="6">
        <v>516.13317900000004</v>
      </c>
      <c r="D2492" s="1">
        <f t="shared" si="114"/>
        <v>4.8769009999999753</v>
      </c>
      <c r="E2492" s="3">
        <f t="shared" si="115"/>
        <v>4.8769009999999753</v>
      </c>
      <c r="F2492" s="3">
        <f t="shared" si="116"/>
        <v>23.784163363800758</v>
      </c>
    </row>
    <row r="2493" spans="1:6" x14ac:dyDescent="0.25">
      <c r="A2493" s="3">
        <v>2484</v>
      </c>
      <c r="B2493">
        <v>519.64288299999998</v>
      </c>
      <c r="C2493" s="6">
        <v>514.73138200000005</v>
      </c>
      <c r="D2493" s="1">
        <f t="shared" si="114"/>
        <v>4.9115009999999302</v>
      </c>
      <c r="E2493" s="3">
        <f t="shared" si="115"/>
        <v>4.9115009999999302</v>
      </c>
      <c r="F2493" s="3">
        <f t="shared" si="116"/>
        <v>24.122842073000314</v>
      </c>
    </row>
    <row r="2494" spans="1:6" x14ac:dyDescent="0.25">
      <c r="A2494" s="3">
        <v>2485</v>
      </c>
      <c r="B2494">
        <v>516.64759500000002</v>
      </c>
      <c r="C2494" s="6">
        <v>511.74911500000002</v>
      </c>
      <c r="D2494" s="1">
        <f t="shared" si="114"/>
        <v>4.8984800000000064</v>
      </c>
      <c r="E2494" s="3">
        <f t="shared" si="115"/>
        <v>4.8984800000000064</v>
      </c>
      <c r="F2494" s="3">
        <f t="shared" si="116"/>
        <v>23.995106310400061</v>
      </c>
    </row>
    <row r="2495" spans="1:6" x14ac:dyDescent="0.25">
      <c r="A2495" s="3">
        <v>2486</v>
      </c>
      <c r="B2495">
        <v>514.25832300000002</v>
      </c>
      <c r="C2495" s="6">
        <v>509.447924</v>
      </c>
      <c r="D2495" s="1">
        <f t="shared" si="114"/>
        <v>4.8103990000000181</v>
      </c>
      <c r="E2495" s="3">
        <f t="shared" si="115"/>
        <v>4.8103990000000181</v>
      </c>
      <c r="F2495" s="3">
        <f t="shared" si="116"/>
        <v>23.139938539201175</v>
      </c>
    </row>
    <row r="2496" spans="1:6" x14ac:dyDescent="0.25">
      <c r="A2496" s="3">
        <v>2487</v>
      </c>
      <c r="B2496">
        <v>461.37424700000003</v>
      </c>
      <c r="C2496" s="6">
        <v>458.46085499999998</v>
      </c>
      <c r="D2496" s="1">
        <f t="shared" si="114"/>
        <v>2.9133920000000444</v>
      </c>
      <c r="E2496" s="3">
        <f t="shared" si="115"/>
        <v>2.9133920000000444</v>
      </c>
      <c r="F2496" s="3">
        <f t="shared" si="116"/>
        <v>8.4878529456642582</v>
      </c>
    </row>
    <row r="2497" spans="1:6" x14ac:dyDescent="0.25">
      <c r="A2497" s="3">
        <v>2488</v>
      </c>
      <c r="B2497">
        <v>463.12594899999999</v>
      </c>
      <c r="C2497" s="6">
        <v>460.212557</v>
      </c>
      <c r="D2497" s="1">
        <f t="shared" si="114"/>
        <v>2.9133919999999875</v>
      </c>
      <c r="E2497" s="3">
        <f t="shared" si="115"/>
        <v>2.9133919999999875</v>
      </c>
      <c r="F2497" s="3">
        <f t="shared" si="116"/>
        <v>8.4878529456639278</v>
      </c>
    </row>
    <row r="2498" spans="1:6" x14ac:dyDescent="0.25">
      <c r="A2498" s="3">
        <v>2489</v>
      </c>
      <c r="B2498">
        <v>465.86005299999999</v>
      </c>
      <c r="C2498" s="6">
        <v>462.94666100000001</v>
      </c>
      <c r="D2498" s="1">
        <f t="shared" si="114"/>
        <v>2.9133919999999875</v>
      </c>
      <c r="E2498" s="3">
        <f t="shared" si="115"/>
        <v>2.9133919999999875</v>
      </c>
      <c r="F2498" s="3">
        <f t="shared" si="116"/>
        <v>8.4878529456639278</v>
      </c>
    </row>
    <row r="2499" spans="1:6" x14ac:dyDescent="0.25">
      <c r="A2499" s="3">
        <v>2490</v>
      </c>
      <c r="B2499">
        <v>469.30740100000003</v>
      </c>
      <c r="C2499" s="6">
        <v>466.39400899999998</v>
      </c>
      <c r="D2499" s="1">
        <f t="shared" si="114"/>
        <v>2.9133920000000444</v>
      </c>
      <c r="E2499" s="3">
        <f t="shared" si="115"/>
        <v>2.9133920000000444</v>
      </c>
      <c r="F2499" s="3">
        <f t="shared" si="116"/>
        <v>8.4878529456642582</v>
      </c>
    </row>
    <row r="2500" spans="1:6" x14ac:dyDescent="0.25">
      <c r="A2500" s="3">
        <v>2491</v>
      </c>
      <c r="B2500">
        <v>472.754749</v>
      </c>
      <c r="C2500" s="6">
        <v>469.84135700000002</v>
      </c>
      <c r="D2500" s="1">
        <f t="shared" si="114"/>
        <v>2.9133919999999875</v>
      </c>
      <c r="E2500" s="3">
        <f t="shared" si="115"/>
        <v>2.9133919999999875</v>
      </c>
      <c r="F2500" s="3">
        <f t="shared" si="116"/>
        <v>8.4878529456639278</v>
      </c>
    </row>
    <row r="2501" spans="1:6" x14ac:dyDescent="0.25">
      <c r="A2501" s="3">
        <v>2492</v>
      </c>
      <c r="B2501">
        <v>475.87295499999999</v>
      </c>
      <c r="C2501" s="6">
        <v>472.959564</v>
      </c>
      <c r="D2501" s="1">
        <f t="shared" si="114"/>
        <v>2.9133909999999901</v>
      </c>
      <c r="E2501" s="3">
        <f t="shared" si="115"/>
        <v>2.9133909999999901</v>
      </c>
      <c r="F2501" s="3">
        <f t="shared" si="116"/>
        <v>8.4878471188809428</v>
      </c>
    </row>
    <row r="2502" spans="1:6" x14ac:dyDescent="0.25">
      <c r="A2502" s="3">
        <v>2493</v>
      </c>
      <c r="B2502">
        <v>477.610322</v>
      </c>
      <c r="C2502" s="6">
        <v>474.69693000000001</v>
      </c>
      <c r="D2502" s="1">
        <f t="shared" si="114"/>
        <v>2.9133919999999875</v>
      </c>
      <c r="E2502" s="3">
        <f t="shared" si="115"/>
        <v>2.9133919999999875</v>
      </c>
      <c r="F2502" s="3">
        <f t="shared" si="116"/>
        <v>8.4878529456639278</v>
      </c>
    </row>
    <row r="2503" spans="1:6" x14ac:dyDescent="0.25">
      <c r="A2503" s="3">
        <v>2494</v>
      </c>
      <c r="B2503">
        <v>479.09528499999999</v>
      </c>
      <c r="C2503" s="6">
        <v>476.181893</v>
      </c>
      <c r="D2503" s="1">
        <f t="shared" si="114"/>
        <v>2.9133919999999875</v>
      </c>
      <c r="E2503" s="3">
        <f t="shared" si="115"/>
        <v>2.9133919999999875</v>
      </c>
      <c r="F2503" s="3">
        <f t="shared" si="116"/>
        <v>8.4878529456639278</v>
      </c>
    </row>
    <row r="2504" spans="1:6" x14ac:dyDescent="0.25">
      <c r="A2504" s="3">
        <v>2495</v>
      </c>
      <c r="B2504">
        <v>479.98246599999999</v>
      </c>
      <c r="C2504" s="6">
        <v>477.069075</v>
      </c>
      <c r="D2504" s="1">
        <f t="shared" si="114"/>
        <v>2.9133909999999901</v>
      </c>
      <c r="E2504" s="3">
        <f t="shared" si="115"/>
        <v>2.9133909999999901</v>
      </c>
      <c r="F2504" s="3">
        <f t="shared" si="116"/>
        <v>8.4878471188809428</v>
      </c>
    </row>
    <row r="2505" spans="1:6" x14ac:dyDescent="0.25">
      <c r="A2505" s="3">
        <v>2496</v>
      </c>
      <c r="B2505">
        <v>480.60349300000001</v>
      </c>
      <c r="C2505" s="6">
        <v>477.69010200000002</v>
      </c>
      <c r="D2505" s="1">
        <f t="shared" si="114"/>
        <v>2.9133909999999901</v>
      </c>
      <c r="E2505" s="3">
        <f t="shared" si="115"/>
        <v>2.9133909999999901</v>
      </c>
      <c r="F2505" s="3">
        <f t="shared" si="116"/>
        <v>8.4878471188809428</v>
      </c>
    </row>
    <row r="2506" spans="1:6" x14ac:dyDescent="0.25">
      <c r="A2506" s="3">
        <v>2497</v>
      </c>
      <c r="B2506">
        <v>481.73629099999999</v>
      </c>
      <c r="C2506" s="6">
        <v>478.82289900000001</v>
      </c>
      <c r="D2506" s="1">
        <f t="shared" ref="D2506:D2569" si="117">B2506-C2506</f>
        <v>2.9133919999999875</v>
      </c>
      <c r="E2506" s="3">
        <f t="shared" si="115"/>
        <v>2.9133919999999875</v>
      </c>
      <c r="F2506" s="3">
        <f t="shared" si="116"/>
        <v>8.4878529456639278</v>
      </c>
    </row>
    <row r="2507" spans="1:6" x14ac:dyDescent="0.25">
      <c r="A2507" s="3">
        <v>2498</v>
      </c>
      <c r="B2507">
        <v>482.53545000000003</v>
      </c>
      <c r="C2507" s="6">
        <v>479.62205899999998</v>
      </c>
      <c r="D2507" s="1">
        <f t="shared" si="117"/>
        <v>2.9133910000000469</v>
      </c>
      <c r="E2507" s="3">
        <f t="shared" ref="E2507:E2570" si="118">ABS(D2507)</f>
        <v>2.9133910000000469</v>
      </c>
      <c r="F2507" s="3">
        <f t="shared" ref="F2507:F2570" si="119">E2507^2</f>
        <v>8.4878471188812732</v>
      </c>
    </row>
    <row r="2508" spans="1:6" x14ac:dyDescent="0.25">
      <c r="A2508" s="3">
        <v>2499</v>
      </c>
      <c r="B2508">
        <v>483.512201</v>
      </c>
      <c r="C2508" s="6">
        <v>480.59880900000002</v>
      </c>
      <c r="D2508" s="1">
        <f t="shared" si="117"/>
        <v>2.9133919999999875</v>
      </c>
      <c r="E2508" s="3">
        <f t="shared" si="118"/>
        <v>2.9133919999999875</v>
      </c>
      <c r="F2508" s="3">
        <f t="shared" si="119"/>
        <v>8.4878529456639278</v>
      </c>
    </row>
    <row r="2509" spans="1:6" x14ac:dyDescent="0.25">
      <c r="A2509" s="3">
        <v>2500</v>
      </c>
      <c r="B2509">
        <v>484.48895099999999</v>
      </c>
      <c r="C2509" s="6">
        <v>481.57556</v>
      </c>
      <c r="D2509" s="1">
        <f t="shared" si="117"/>
        <v>2.9133909999999901</v>
      </c>
      <c r="E2509" s="3">
        <f t="shared" si="118"/>
        <v>2.9133909999999901</v>
      </c>
      <c r="F2509" s="3">
        <f t="shared" si="119"/>
        <v>8.4878471188809428</v>
      </c>
    </row>
    <row r="2510" spans="1:6" x14ac:dyDescent="0.25">
      <c r="A2510" s="3">
        <v>2501</v>
      </c>
      <c r="B2510">
        <v>484.48895099999999</v>
      </c>
      <c r="C2510" s="6">
        <v>481.57556</v>
      </c>
      <c r="D2510" s="1">
        <f t="shared" si="117"/>
        <v>2.9133909999999901</v>
      </c>
      <c r="E2510" s="3">
        <f t="shared" si="118"/>
        <v>2.9133909999999901</v>
      </c>
      <c r="F2510" s="3">
        <f t="shared" si="119"/>
        <v>8.4878471188809428</v>
      </c>
    </row>
    <row r="2511" spans="1:6" x14ac:dyDescent="0.25">
      <c r="A2511" s="3">
        <v>2502</v>
      </c>
      <c r="B2511">
        <v>484.35351100000003</v>
      </c>
      <c r="C2511" s="6">
        <v>481.44011999999998</v>
      </c>
      <c r="D2511" s="1">
        <f t="shared" si="117"/>
        <v>2.9133910000000469</v>
      </c>
      <c r="E2511" s="3">
        <f t="shared" si="118"/>
        <v>2.9133910000000469</v>
      </c>
      <c r="F2511" s="3">
        <f t="shared" si="119"/>
        <v>8.4878471188812732</v>
      </c>
    </row>
    <row r="2512" spans="1:6" x14ac:dyDescent="0.25">
      <c r="A2512" s="3">
        <v>2503</v>
      </c>
      <c r="B2512">
        <v>485.31204500000001</v>
      </c>
      <c r="C2512" s="6">
        <v>482.39865300000002</v>
      </c>
      <c r="D2512" s="1">
        <f t="shared" si="117"/>
        <v>2.9133919999999875</v>
      </c>
      <c r="E2512" s="3">
        <f t="shared" si="118"/>
        <v>2.9133919999999875</v>
      </c>
      <c r="F2512" s="3">
        <f t="shared" si="119"/>
        <v>8.4878529456639278</v>
      </c>
    </row>
    <row r="2513" spans="1:6" x14ac:dyDescent="0.25">
      <c r="A2513" s="3">
        <v>2504</v>
      </c>
      <c r="B2513">
        <v>523.95278399999995</v>
      </c>
      <c r="C2513" s="6">
        <v>519.62761399999999</v>
      </c>
      <c r="D2513" s="1">
        <f t="shared" si="117"/>
        <v>4.3251699999999573</v>
      </c>
      <c r="E2513" s="3">
        <f t="shared" si="118"/>
        <v>4.3251699999999573</v>
      </c>
      <c r="F2513" s="3">
        <f t="shared" si="119"/>
        <v>18.707095528899632</v>
      </c>
    </row>
    <row r="2514" spans="1:6" x14ac:dyDescent="0.25">
      <c r="A2514" s="3">
        <v>2505</v>
      </c>
      <c r="B2514">
        <v>530.25388099999998</v>
      </c>
      <c r="C2514" s="6">
        <v>525.57476699999995</v>
      </c>
      <c r="D2514" s="1">
        <f t="shared" si="117"/>
        <v>4.6791140000000269</v>
      </c>
      <c r="E2514" s="3">
        <f t="shared" si="118"/>
        <v>4.6791140000000269</v>
      </c>
      <c r="F2514" s="3">
        <f t="shared" si="119"/>
        <v>21.894107824996251</v>
      </c>
    </row>
    <row r="2515" spans="1:6" x14ac:dyDescent="0.25">
      <c r="A2515" s="3">
        <v>2506</v>
      </c>
      <c r="B2515">
        <v>531.570427</v>
      </c>
      <c r="C2515" s="6">
        <v>526.69348200000002</v>
      </c>
      <c r="D2515" s="1">
        <f t="shared" si="117"/>
        <v>4.8769449999999779</v>
      </c>
      <c r="E2515" s="3">
        <f t="shared" si="118"/>
        <v>4.8769449999999779</v>
      </c>
      <c r="F2515" s="3">
        <f t="shared" si="119"/>
        <v>23.784592533024785</v>
      </c>
    </row>
    <row r="2516" spans="1:6" x14ac:dyDescent="0.25">
      <c r="A2516" s="3">
        <v>2507</v>
      </c>
      <c r="B2516">
        <v>527.02025400000002</v>
      </c>
      <c r="C2516" s="6">
        <v>522.15902600000004</v>
      </c>
      <c r="D2516" s="1">
        <f t="shared" si="117"/>
        <v>4.8612279999999828</v>
      </c>
      <c r="E2516" s="3">
        <f t="shared" si="118"/>
        <v>4.8612279999999828</v>
      </c>
      <c r="F2516" s="3">
        <f t="shared" si="119"/>
        <v>23.631537667983832</v>
      </c>
    </row>
    <row r="2517" spans="1:6" x14ac:dyDescent="0.25">
      <c r="A2517" s="3">
        <v>2508</v>
      </c>
      <c r="B2517">
        <v>521.09792600000003</v>
      </c>
      <c r="C2517" s="6">
        <v>516.34164699999997</v>
      </c>
      <c r="D2517" s="1">
        <f t="shared" si="117"/>
        <v>4.7562790000000632</v>
      </c>
      <c r="E2517" s="3">
        <f t="shared" si="118"/>
        <v>4.7562790000000632</v>
      </c>
      <c r="F2517" s="3">
        <f t="shared" si="119"/>
        <v>22.622189925841599</v>
      </c>
    </row>
    <row r="2518" spans="1:6" x14ac:dyDescent="0.25">
      <c r="A2518" s="3">
        <v>2509</v>
      </c>
      <c r="B2518">
        <v>513.79755899999998</v>
      </c>
      <c r="C2518" s="6">
        <v>509.174125</v>
      </c>
      <c r="D2518" s="1">
        <f t="shared" si="117"/>
        <v>4.6234339999999747</v>
      </c>
      <c r="E2518" s="3">
        <f t="shared" si="118"/>
        <v>4.6234339999999747</v>
      </c>
      <c r="F2518" s="3">
        <f t="shared" si="119"/>
        <v>21.376141952355766</v>
      </c>
    </row>
    <row r="2519" spans="1:6" x14ac:dyDescent="0.25">
      <c r="A2519" s="3">
        <v>2510</v>
      </c>
      <c r="B2519">
        <v>491.356605</v>
      </c>
      <c r="C2519" s="6">
        <v>487.3974</v>
      </c>
      <c r="D2519" s="1">
        <f t="shared" si="117"/>
        <v>3.9592049999999972</v>
      </c>
      <c r="E2519" s="3">
        <f t="shared" si="118"/>
        <v>3.9592049999999972</v>
      </c>
      <c r="F2519" s="3">
        <f t="shared" si="119"/>
        <v>15.675304232024978</v>
      </c>
    </row>
    <row r="2520" spans="1:6" x14ac:dyDescent="0.25">
      <c r="A2520" s="3">
        <v>2511</v>
      </c>
      <c r="B2520">
        <v>506.736807</v>
      </c>
      <c r="C2520" s="6">
        <v>502.20126800000003</v>
      </c>
      <c r="D2520" s="1">
        <f t="shared" si="117"/>
        <v>4.5355389999999716</v>
      </c>
      <c r="E2520" s="3">
        <f t="shared" si="118"/>
        <v>4.5355389999999716</v>
      </c>
      <c r="F2520" s="3">
        <f t="shared" si="119"/>
        <v>20.571114020520742</v>
      </c>
    </row>
    <row r="2521" spans="1:6" x14ac:dyDescent="0.25">
      <c r="A2521" s="3">
        <v>2512</v>
      </c>
      <c r="B2521">
        <v>483.252882</v>
      </c>
      <c r="C2521" s="6">
        <v>479.43080900000001</v>
      </c>
      <c r="D2521" s="1">
        <f t="shared" si="117"/>
        <v>3.822072999999989</v>
      </c>
      <c r="E2521" s="3">
        <f t="shared" si="118"/>
        <v>3.822072999999989</v>
      </c>
      <c r="F2521" s="3">
        <f t="shared" si="119"/>
        <v>14.608242017328916</v>
      </c>
    </row>
    <row r="2522" spans="1:6" x14ac:dyDescent="0.25">
      <c r="A2522" s="3">
        <v>2513</v>
      </c>
      <c r="B2522">
        <v>483.27965899999998</v>
      </c>
      <c r="C2522" s="6">
        <v>479.48719999999997</v>
      </c>
      <c r="D2522" s="1">
        <f t="shared" si="117"/>
        <v>3.792459000000008</v>
      </c>
      <c r="E2522" s="3">
        <f t="shared" si="118"/>
        <v>3.792459000000008</v>
      </c>
      <c r="F2522" s="3">
        <f t="shared" si="119"/>
        <v>14.382745266681061</v>
      </c>
    </row>
    <row r="2523" spans="1:6" x14ac:dyDescent="0.25">
      <c r="A2523" s="3">
        <v>2514</v>
      </c>
      <c r="B2523">
        <v>462.03210300000001</v>
      </c>
      <c r="C2523" s="6">
        <v>459.11871100000002</v>
      </c>
      <c r="D2523" s="1">
        <f t="shared" si="117"/>
        <v>2.9133919999999875</v>
      </c>
      <c r="E2523" s="3">
        <f t="shared" si="118"/>
        <v>2.9133919999999875</v>
      </c>
      <c r="F2523" s="3">
        <f t="shared" si="119"/>
        <v>8.4878529456639278</v>
      </c>
    </row>
    <row r="2524" spans="1:6" x14ac:dyDescent="0.25">
      <c r="A2524" s="3">
        <v>2515</v>
      </c>
      <c r="B2524">
        <v>465.97534100000001</v>
      </c>
      <c r="C2524" s="6">
        <v>463.06194900000003</v>
      </c>
      <c r="D2524" s="1">
        <f t="shared" si="117"/>
        <v>2.9133919999999875</v>
      </c>
      <c r="E2524" s="3">
        <f t="shared" si="118"/>
        <v>2.9133919999999875</v>
      </c>
      <c r="F2524" s="3">
        <f t="shared" si="119"/>
        <v>8.4878529456639278</v>
      </c>
    </row>
    <row r="2525" spans="1:6" x14ac:dyDescent="0.25">
      <c r="A2525" s="3">
        <v>2516</v>
      </c>
      <c r="B2525">
        <v>469.86130300000002</v>
      </c>
      <c r="C2525" s="6">
        <v>466.94791099999998</v>
      </c>
      <c r="D2525" s="1">
        <f t="shared" si="117"/>
        <v>2.9133920000000444</v>
      </c>
      <c r="E2525" s="3">
        <f t="shared" si="118"/>
        <v>2.9133920000000444</v>
      </c>
      <c r="F2525" s="3">
        <f t="shared" si="119"/>
        <v>8.4878529456642582</v>
      </c>
    </row>
    <row r="2526" spans="1:6" x14ac:dyDescent="0.25">
      <c r="A2526" s="3">
        <v>2517</v>
      </c>
      <c r="B2526">
        <v>472.96745099999998</v>
      </c>
      <c r="C2526" s="6">
        <v>470.054059</v>
      </c>
      <c r="D2526" s="1">
        <f t="shared" si="117"/>
        <v>2.9133919999999875</v>
      </c>
      <c r="E2526" s="3">
        <f t="shared" si="118"/>
        <v>2.9133919999999875</v>
      </c>
      <c r="F2526" s="3">
        <f t="shared" si="119"/>
        <v>8.4878529456639278</v>
      </c>
    </row>
    <row r="2527" spans="1:6" x14ac:dyDescent="0.25">
      <c r="A2527" s="3">
        <v>2518</v>
      </c>
      <c r="B2527">
        <v>476.580062</v>
      </c>
      <c r="C2527" s="6">
        <v>473.66667000000001</v>
      </c>
      <c r="D2527" s="1">
        <f t="shared" si="117"/>
        <v>2.9133919999999875</v>
      </c>
      <c r="E2527" s="3">
        <f t="shared" si="118"/>
        <v>2.9133919999999875</v>
      </c>
      <c r="F2527" s="3">
        <f t="shared" si="119"/>
        <v>8.4878529456639278</v>
      </c>
    </row>
    <row r="2528" spans="1:6" x14ac:dyDescent="0.25">
      <c r="A2528" s="3">
        <v>2519</v>
      </c>
      <c r="B2528">
        <v>479.11287299999998</v>
      </c>
      <c r="C2528" s="6">
        <v>476.19948199999999</v>
      </c>
      <c r="D2528" s="1">
        <f t="shared" si="117"/>
        <v>2.9133909999999901</v>
      </c>
      <c r="E2528" s="3">
        <f t="shared" si="118"/>
        <v>2.9133909999999901</v>
      </c>
      <c r="F2528" s="3">
        <f t="shared" si="119"/>
        <v>8.4878471188809428</v>
      </c>
    </row>
    <row r="2529" spans="1:6" x14ac:dyDescent="0.25">
      <c r="A2529" s="3">
        <v>2520</v>
      </c>
      <c r="B2529">
        <v>481.58007900000001</v>
      </c>
      <c r="C2529" s="6">
        <v>478.66668700000002</v>
      </c>
      <c r="D2529" s="1">
        <f t="shared" si="117"/>
        <v>2.9133919999999875</v>
      </c>
      <c r="E2529" s="3">
        <f t="shared" si="118"/>
        <v>2.9133919999999875</v>
      </c>
      <c r="F2529" s="3">
        <f t="shared" si="119"/>
        <v>8.4878529456639278</v>
      </c>
    </row>
    <row r="2530" spans="1:6" x14ac:dyDescent="0.25">
      <c r="A2530" s="3">
        <v>2521</v>
      </c>
      <c r="B2530">
        <v>484.05068899999998</v>
      </c>
      <c r="C2530" s="6">
        <v>481.13729699999999</v>
      </c>
      <c r="D2530" s="1">
        <f t="shared" si="117"/>
        <v>2.9133919999999875</v>
      </c>
      <c r="E2530" s="3">
        <f t="shared" si="118"/>
        <v>2.9133919999999875</v>
      </c>
      <c r="F2530" s="3">
        <f t="shared" si="119"/>
        <v>8.4878529456639278</v>
      </c>
    </row>
    <row r="2531" spans="1:6" x14ac:dyDescent="0.25">
      <c r="A2531" s="3">
        <v>2522</v>
      </c>
      <c r="B2531">
        <v>485.565473</v>
      </c>
      <c r="C2531" s="6">
        <v>482.65208100000001</v>
      </c>
      <c r="D2531" s="1">
        <f t="shared" si="117"/>
        <v>2.9133919999999875</v>
      </c>
      <c r="E2531" s="3">
        <f t="shared" si="118"/>
        <v>2.9133919999999875</v>
      </c>
      <c r="F2531" s="3">
        <f t="shared" si="119"/>
        <v>8.4878529456639278</v>
      </c>
    </row>
    <row r="2532" spans="1:6" x14ac:dyDescent="0.25">
      <c r="A2532" s="3">
        <v>2523</v>
      </c>
      <c r="B2532">
        <v>486.54562700000002</v>
      </c>
      <c r="C2532" s="6">
        <v>483.63223499999998</v>
      </c>
      <c r="D2532" s="1">
        <f t="shared" si="117"/>
        <v>2.9133920000000444</v>
      </c>
      <c r="E2532" s="3">
        <f t="shared" si="118"/>
        <v>2.9133920000000444</v>
      </c>
      <c r="F2532" s="3">
        <f t="shared" si="119"/>
        <v>8.4878529456642582</v>
      </c>
    </row>
    <row r="2533" spans="1:6" x14ac:dyDescent="0.25">
      <c r="A2533" s="3">
        <v>2524</v>
      </c>
      <c r="B2533">
        <v>487.52578099999999</v>
      </c>
      <c r="C2533" s="6">
        <v>484.61239</v>
      </c>
      <c r="D2533" s="1">
        <f t="shared" si="117"/>
        <v>2.9133909999999901</v>
      </c>
      <c r="E2533" s="3">
        <f t="shared" si="118"/>
        <v>2.9133909999999901</v>
      </c>
      <c r="F2533" s="3">
        <f t="shared" si="119"/>
        <v>8.4878471188809428</v>
      </c>
    </row>
    <row r="2534" spans="1:6" x14ac:dyDescent="0.25">
      <c r="A2534" s="3">
        <v>2525</v>
      </c>
      <c r="B2534">
        <v>488.39753000000002</v>
      </c>
      <c r="C2534" s="6">
        <v>485.48413900000003</v>
      </c>
      <c r="D2534" s="1">
        <f t="shared" si="117"/>
        <v>2.9133909999999901</v>
      </c>
      <c r="E2534" s="3">
        <f t="shared" si="118"/>
        <v>2.9133909999999901</v>
      </c>
      <c r="F2534" s="3">
        <f t="shared" si="119"/>
        <v>8.4878471188809428</v>
      </c>
    </row>
    <row r="2535" spans="1:6" x14ac:dyDescent="0.25">
      <c r="A2535" s="3">
        <v>2526</v>
      </c>
      <c r="B2535">
        <v>488.26209</v>
      </c>
      <c r="C2535" s="6">
        <v>485.34869900000001</v>
      </c>
      <c r="D2535" s="1">
        <f t="shared" si="117"/>
        <v>2.9133909999999901</v>
      </c>
      <c r="E2535" s="3">
        <f t="shared" si="118"/>
        <v>2.9133909999999901</v>
      </c>
      <c r="F2535" s="3">
        <f t="shared" si="119"/>
        <v>8.4878471188809428</v>
      </c>
    </row>
    <row r="2536" spans="1:6" x14ac:dyDescent="0.25">
      <c r="A2536" s="3">
        <v>2527</v>
      </c>
      <c r="B2536">
        <v>488.26209</v>
      </c>
      <c r="C2536" s="6">
        <v>485.34869900000001</v>
      </c>
      <c r="D2536" s="1">
        <f t="shared" si="117"/>
        <v>2.9133909999999901</v>
      </c>
      <c r="E2536" s="3">
        <f t="shared" si="118"/>
        <v>2.9133909999999901</v>
      </c>
      <c r="F2536" s="3">
        <f t="shared" si="119"/>
        <v>8.4878471188809428</v>
      </c>
    </row>
    <row r="2537" spans="1:6" x14ac:dyDescent="0.25">
      <c r="A2537" s="3">
        <v>2528</v>
      </c>
      <c r="B2537">
        <v>517.01685799999996</v>
      </c>
      <c r="C2537" s="6">
        <v>512.95236</v>
      </c>
      <c r="D2537" s="1">
        <f t="shared" si="117"/>
        <v>4.0644979999999578</v>
      </c>
      <c r="E2537" s="3">
        <f t="shared" si="118"/>
        <v>4.0644979999999578</v>
      </c>
      <c r="F2537" s="3">
        <f t="shared" si="119"/>
        <v>16.520143992003657</v>
      </c>
    </row>
    <row r="2538" spans="1:6" x14ac:dyDescent="0.25">
      <c r="A2538" s="3">
        <v>2529</v>
      </c>
      <c r="B2538">
        <v>524.04542700000002</v>
      </c>
      <c r="C2538" s="6">
        <v>519.57838700000002</v>
      </c>
      <c r="D2538" s="1">
        <f t="shared" si="117"/>
        <v>4.4670399999999972</v>
      </c>
      <c r="E2538" s="3">
        <f t="shared" si="118"/>
        <v>4.4670399999999972</v>
      </c>
      <c r="F2538" s="3">
        <f t="shared" si="119"/>
        <v>19.954446361599974</v>
      </c>
    </row>
    <row r="2539" spans="1:6" x14ac:dyDescent="0.25">
      <c r="A2539" s="3">
        <v>2530</v>
      </c>
      <c r="B2539">
        <v>523.40040599999998</v>
      </c>
      <c r="C2539" s="6">
        <v>518.69285400000001</v>
      </c>
      <c r="D2539" s="1">
        <f t="shared" si="117"/>
        <v>4.7075519999999642</v>
      </c>
      <c r="E2539" s="3">
        <f t="shared" si="118"/>
        <v>4.7075519999999642</v>
      </c>
      <c r="F2539" s="3">
        <f t="shared" si="119"/>
        <v>22.161045832703664</v>
      </c>
    </row>
    <row r="2540" spans="1:6" x14ac:dyDescent="0.25">
      <c r="A2540" s="3">
        <v>2531</v>
      </c>
      <c r="B2540">
        <v>520.89929099999995</v>
      </c>
      <c r="C2540" s="6">
        <v>516.08575199999996</v>
      </c>
      <c r="D2540" s="1">
        <f t="shared" si="117"/>
        <v>4.8135389999999916</v>
      </c>
      <c r="E2540" s="3">
        <f t="shared" si="118"/>
        <v>4.8135389999999916</v>
      </c>
      <c r="F2540" s="3">
        <f t="shared" si="119"/>
        <v>23.170157704520918</v>
      </c>
    </row>
    <row r="2541" spans="1:6" x14ac:dyDescent="0.25">
      <c r="A2541" s="3">
        <v>2532</v>
      </c>
      <c r="B2541">
        <v>519.13214000000005</v>
      </c>
      <c r="C2541" s="6">
        <v>514.26047800000003</v>
      </c>
      <c r="D2541" s="1">
        <f t="shared" si="117"/>
        <v>4.8716620000000148</v>
      </c>
      <c r="E2541" s="3">
        <f t="shared" si="118"/>
        <v>4.8716620000000148</v>
      </c>
      <c r="F2541" s="3">
        <f t="shared" si="119"/>
        <v>23.733090642244143</v>
      </c>
    </row>
    <row r="2542" spans="1:6" x14ac:dyDescent="0.25">
      <c r="A2542" s="3">
        <v>2533</v>
      </c>
      <c r="B2542">
        <v>515.79381000000001</v>
      </c>
      <c r="C2542" s="6">
        <v>510.92127599999998</v>
      </c>
      <c r="D2542" s="1">
        <f t="shared" si="117"/>
        <v>4.8725340000000301</v>
      </c>
      <c r="E2542" s="3">
        <f t="shared" si="118"/>
        <v>4.8725340000000301</v>
      </c>
      <c r="F2542" s="3">
        <f t="shared" si="119"/>
        <v>23.741587581156292</v>
      </c>
    </row>
    <row r="2543" spans="1:6" x14ac:dyDescent="0.25">
      <c r="A2543" s="3">
        <v>2534</v>
      </c>
      <c r="B2543">
        <v>511.402985</v>
      </c>
      <c r="C2543" s="6">
        <v>506.594694</v>
      </c>
      <c r="D2543" s="1">
        <f t="shared" si="117"/>
        <v>4.808290999999997</v>
      </c>
      <c r="E2543" s="3">
        <f t="shared" si="118"/>
        <v>4.808290999999997</v>
      </c>
      <c r="F2543" s="3">
        <f t="shared" si="119"/>
        <v>23.119662340680971</v>
      </c>
    </row>
    <row r="2544" spans="1:6" x14ac:dyDescent="0.25">
      <c r="A2544" s="3">
        <v>2535</v>
      </c>
      <c r="B2544">
        <v>506.20458300000001</v>
      </c>
      <c r="C2544" s="6">
        <v>501.53065900000001</v>
      </c>
      <c r="D2544" s="1">
        <f t="shared" si="117"/>
        <v>4.6739239999999995</v>
      </c>
      <c r="E2544" s="3">
        <f t="shared" si="118"/>
        <v>4.6739239999999995</v>
      </c>
      <c r="F2544" s="3">
        <f t="shared" si="119"/>
        <v>21.845565557775995</v>
      </c>
    </row>
    <row r="2545" spans="1:6" x14ac:dyDescent="0.25">
      <c r="A2545" s="3">
        <v>2536</v>
      </c>
      <c r="B2545">
        <v>496.67642599999999</v>
      </c>
      <c r="C2545" s="6">
        <v>492.29137500000002</v>
      </c>
      <c r="D2545" s="1">
        <f t="shared" si="117"/>
        <v>4.3850509999999758</v>
      </c>
      <c r="E2545" s="3">
        <f t="shared" si="118"/>
        <v>4.3850509999999758</v>
      </c>
      <c r="F2545" s="3">
        <f t="shared" si="119"/>
        <v>19.228672272600789</v>
      </c>
    </row>
    <row r="2546" spans="1:6" x14ac:dyDescent="0.25">
      <c r="A2546" s="3">
        <v>2537</v>
      </c>
      <c r="B2546">
        <v>481.68555199999997</v>
      </c>
      <c r="C2546" s="6">
        <v>477.857979</v>
      </c>
      <c r="D2546" s="1">
        <f t="shared" si="117"/>
        <v>3.8275729999999726</v>
      </c>
      <c r="E2546" s="3">
        <f t="shared" si="118"/>
        <v>3.8275729999999726</v>
      </c>
      <c r="F2546" s="3">
        <f t="shared" si="119"/>
        <v>14.650315070328791</v>
      </c>
    </row>
    <row r="2547" spans="1:6" x14ac:dyDescent="0.25">
      <c r="A2547" s="3">
        <v>2538</v>
      </c>
      <c r="B2547">
        <v>459.84543300000001</v>
      </c>
      <c r="C2547" s="6">
        <v>456.93204200000002</v>
      </c>
      <c r="D2547" s="1">
        <f t="shared" si="117"/>
        <v>2.9133909999999901</v>
      </c>
      <c r="E2547" s="3">
        <f t="shared" si="118"/>
        <v>2.9133909999999901</v>
      </c>
      <c r="F2547" s="3">
        <f t="shared" si="119"/>
        <v>8.4878471188809428</v>
      </c>
    </row>
    <row r="2548" spans="1:6" x14ac:dyDescent="0.25">
      <c r="A2548" s="3">
        <v>2539</v>
      </c>
      <c r="B2548">
        <v>463.74710399999998</v>
      </c>
      <c r="C2548" s="6">
        <v>460.83371199999999</v>
      </c>
      <c r="D2548" s="1">
        <f t="shared" si="117"/>
        <v>2.9133919999999875</v>
      </c>
      <c r="E2548" s="3">
        <f t="shared" si="118"/>
        <v>2.9133919999999875</v>
      </c>
      <c r="F2548" s="3">
        <f t="shared" si="119"/>
        <v>8.4878529456639278</v>
      </c>
    </row>
    <row r="2549" spans="1:6" x14ac:dyDescent="0.25">
      <c r="A2549" s="3">
        <v>2540</v>
      </c>
      <c r="B2549">
        <v>466.82345500000002</v>
      </c>
      <c r="C2549" s="6">
        <v>463.91006399999998</v>
      </c>
      <c r="D2549" s="1">
        <f t="shared" si="117"/>
        <v>2.9133910000000469</v>
      </c>
      <c r="E2549" s="3">
        <f t="shared" si="118"/>
        <v>2.9133910000000469</v>
      </c>
      <c r="F2549" s="3">
        <f t="shared" si="119"/>
        <v>8.4878471188812732</v>
      </c>
    </row>
    <row r="2550" spans="1:6" x14ac:dyDescent="0.25">
      <c r="A2550" s="3">
        <v>2541</v>
      </c>
      <c r="B2550">
        <v>469.08975700000002</v>
      </c>
      <c r="C2550" s="6">
        <v>466.17636499999998</v>
      </c>
      <c r="D2550" s="1">
        <f t="shared" si="117"/>
        <v>2.9133920000000444</v>
      </c>
      <c r="E2550" s="3">
        <f t="shared" si="118"/>
        <v>2.9133920000000444</v>
      </c>
      <c r="F2550" s="3">
        <f t="shared" si="119"/>
        <v>8.4878529456642582</v>
      </c>
    </row>
    <row r="2551" spans="1:6" x14ac:dyDescent="0.25">
      <c r="A2551" s="3">
        <v>2542</v>
      </c>
      <c r="B2551">
        <v>471.86659100000003</v>
      </c>
      <c r="C2551" s="6">
        <v>468.95319899999998</v>
      </c>
      <c r="D2551" s="1">
        <f t="shared" si="117"/>
        <v>2.9133920000000444</v>
      </c>
      <c r="E2551" s="3">
        <f t="shared" si="118"/>
        <v>2.9133920000000444</v>
      </c>
      <c r="F2551" s="3">
        <f t="shared" si="119"/>
        <v>8.4878529456642582</v>
      </c>
    </row>
    <row r="2552" spans="1:6" x14ac:dyDescent="0.25">
      <c r="A2552" s="3">
        <v>2543</v>
      </c>
      <c r="B2552">
        <v>474.263845</v>
      </c>
      <c r="C2552" s="6">
        <v>471.35045300000002</v>
      </c>
      <c r="D2552" s="1">
        <f t="shared" si="117"/>
        <v>2.9133919999999875</v>
      </c>
      <c r="E2552" s="3">
        <f t="shared" si="118"/>
        <v>2.9133919999999875</v>
      </c>
      <c r="F2552" s="3">
        <f t="shared" si="119"/>
        <v>8.4878529456639278</v>
      </c>
    </row>
    <row r="2553" spans="1:6" x14ac:dyDescent="0.25">
      <c r="A2553" s="3">
        <v>2544</v>
      </c>
      <c r="B2553">
        <v>477.02068600000001</v>
      </c>
      <c r="C2553" s="6">
        <v>474.10729400000002</v>
      </c>
      <c r="D2553" s="1">
        <f t="shared" si="117"/>
        <v>2.9133919999999875</v>
      </c>
      <c r="E2553" s="3">
        <f t="shared" si="118"/>
        <v>2.9133919999999875</v>
      </c>
      <c r="F2553" s="3">
        <f t="shared" si="119"/>
        <v>8.4878529456639278</v>
      </c>
    </row>
    <row r="2554" spans="1:6" x14ac:dyDescent="0.25">
      <c r="A2554" s="3">
        <v>2545</v>
      </c>
      <c r="B2554">
        <v>480.25467300000003</v>
      </c>
      <c r="C2554" s="6">
        <v>477.34128099999998</v>
      </c>
      <c r="D2554" s="1">
        <f t="shared" si="117"/>
        <v>2.9133920000000444</v>
      </c>
      <c r="E2554" s="3">
        <f t="shared" si="118"/>
        <v>2.9133920000000444</v>
      </c>
      <c r="F2554" s="3">
        <f t="shared" si="119"/>
        <v>8.4878529456642582</v>
      </c>
    </row>
    <row r="2555" spans="1:6" x14ac:dyDescent="0.25">
      <c r="A2555" s="3">
        <v>2546</v>
      </c>
      <c r="B2555">
        <v>481.86134700000002</v>
      </c>
      <c r="C2555" s="6">
        <v>478.94795499999998</v>
      </c>
      <c r="D2555" s="1">
        <f t="shared" si="117"/>
        <v>2.9133920000000444</v>
      </c>
      <c r="E2555" s="3">
        <f t="shared" si="118"/>
        <v>2.9133920000000444</v>
      </c>
      <c r="F2555" s="3">
        <f t="shared" si="119"/>
        <v>8.4878529456642582</v>
      </c>
    </row>
    <row r="2556" spans="1:6" x14ac:dyDescent="0.25">
      <c r="A2556" s="3">
        <v>2547</v>
      </c>
      <c r="B2556">
        <v>483.20024100000001</v>
      </c>
      <c r="C2556" s="6">
        <v>480.28685000000002</v>
      </c>
      <c r="D2556" s="1">
        <f t="shared" si="117"/>
        <v>2.9133909999999901</v>
      </c>
      <c r="E2556" s="3">
        <f t="shared" si="118"/>
        <v>2.9133909999999901</v>
      </c>
      <c r="F2556" s="3">
        <f t="shared" si="119"/>
        <v>8.4878471188809428</v>
      </c>
    </row>
    <row r="2557" spans="1:6" x14ac:dyDescent="0.25">
      <c r="A2557" s="3">
        <v>2548</v>
      </c>
      <c r="B2557">
        <v>484.53913599999998</v>
      </c>
      <c r="C2557" s="6">
        <v>481.62574499999999</v>
      </c>
      <c r="D2557" s="1">
        <f t="shared" si="117"/>
        <v>2.9133909999999901</v>
      </c>
      <c r="E2557" s="3">
        <f t="shared" si="118"/>
        <v>2.9133909999999901</v>
      </c>
      <c r="F2557" s="3">
        <f t="shared" si="119"/>
        <v>8.4878471188809428</v>
      </c>
    </row>
    <row r="2558" spans="1:6" x14ac:dyDescent="0.25">
      <c r="A2558" s="3">
        <v>2549</v>
      </c>
      <c r="B2558">
        <v>484.53913599999998</v>
      </c>
      <c r="C2558" s="6">
        <v>481.62574499999999</v>
      </c>
      <c r="D2558" s="1">
        <f t="shared" si="117"/>
        <v>2.9133909999999901</v>
      </c>
      <c r="E2558" s="3">
        <f t="shared" si="118"/>
        <v>2.9133909999999901</v>
      </c>
      <c r="F2558" s="3">
        <f t="shared" si="119"/>
        <v>8.4878471188809428</v>
      </c>
    </row>
    <row r="2559" spans="1:6" x14ac:dyDescent="0.25">
      <c r="A2559" s="3">
        <v>2550</v>
      </c>
      <c r="B2559">
        <v>484.40369600000002</v>
      </c>
      <c r="C2559" s="6">
        <v>481.49030499999998</v>
      </c>
      <c r="D2559" s="1">
        <f t="shared" si="117"/>
        <v>2.9133910000000469</v>
      </c>
      <c r="E2559" s="3">
        <f t="shared" si="118"/>
        <v>2.9133910000000469</v>
      </c>
      <c r="F2559" s="3">
        <f t="shared" si="119"/>
        <v>8.4878471188812732</v>
      </c>
    </row>
    <row r="2560" spans="1:6" x14ac:dyDescent="0.25">
      <c r="A2560" s="3">
        <v>2551</v>
      </c>
      <c r="B2560">
        <v>483.42183999999997</v>
      </c>
      <c r="C2560" s="6">
        <v>480.50844799999999</v>
      </c>
      <c r="D2560" s="1">
        <f t="shared" si="117"/>
        <v>2.9133919999999875</v>
      </c>
      <c r="E2560" s="3">
        <f t="shared" si="118"/>
        <v>2.9133919999999875</v>
      </c>
      <c r="F2560" s="3">
        <f t="shared" si="119"/>
        <v>8.4878529456639278</v>
      </c>
    </row>
    <row r="2561" spans="1:6" x14ac:dyDescent="0.25">
      <c r="A2561" s="3">
        <v>2552</v>
      </c>
      <c r="B2561">
        <v>519.45854299999996</v>
      </c>
      <c r="C2561" s="6">
        <v>515.185113</v>
      </c>
      <c r="D2561" s="1">
        <f t="shared" si="117"/>
        <v>4.2734299999999621</v>
      </c>
      <c r="E2561" s="3">
        <f t="shared" si="118"/>
        <v>4.2734299999999621</v>
      </c>
      <c r="F2561" s="3">
        <f t="shared" si="119"/>
        <v>18.262203964899676</v>
      </c>
    </row>
    <row r="2562" spans="1:6" x14ac:dyDescent="0.25">
      <c r="A2562" s="3">
        <v>2553</v>
      </c>
      <c r="B2562">
        <v>523.92890799999998</v>
      </c>
      <c r="C2562" s="6">
        <v>519.26197100000002</v>
      </c>
      <c r="D2562" s="1">
        <f t="shared" si="117"/>
        <v>4.6669369999999617</v>
      </c>
      <c r="E2562" s="3">
        <f t="shared" si="118"/>
        <v>4.6669369999999617</v>
      </c>
      <c r="F2562" s="3">
        <f t="shared" si="119"/>
        <v>21.780300961968642</v>
      </c>
    </row>
    <row r="2563" spans="1:6" x14ac:dyDescent="0.25">
      <c r="A2563" s="3">
        <v>2554</v>
      </c>
      <c r="B2563">
        <v>523.02270199999998</v>
      </c>
      <c r="C2563" s="6">
        <v>518.13191300000005</v>
      </c>
      <c r="D2563" s="1">
        <f t="shared" si="117"/>
        <v>4.890788999999927</v>
      </c>
      <c r="E2563" s="3">
        <f t="shared" si="118"/>
        <v>4.890788999999927</v>
      </c>
      <c r="F2563" s="3">
        <f t="shared" si="119"/>
        <v>23.919817042520286</v>
      </c>
    </row>
    <row r="2564" spans="1:6" x14ac:dyDescent="0.25">
      <c r="A2564" s="3">
        <v>2555</v>
      </c>
      <c r="B2564">
        <v>518.76860199999999</v>
      </c>
      <c r="C2564" s="6">
        <v>513.83472600000005</v>
      </c>
      <c r="D2564" s="1">
        <f t="shared" si="117"/>
        <v>4.9338759999999411</v>
      </c>
      <c r="E2564" s="3">
        <f t="shared" si="118"/>
        <v>4.9338759999999411</v>
      </c>
      <c r="F2564" s="3">
        <f t="shared" si="119"/>
        <v>24.343132383375419</v>
      </c>
    </row>
    <row r="2565" spans="1:6" x14ac:dyDescent="0.25">
      <c r="A2565" s="3">
        <v>2556</v>
      </c>
      <c r="B2565">
        <v>515.227081</v>
      </c>
      <c r="C2565" s="6">
        <v>510.267582</v>
      </c>
      <c r="D2565" s="1">
        <f t="shared" si="117"/>
        <v>4.9594989999999939</v>
      </c>
      <c r="E2565" s="3">
        <f t="shared" si="118"/>
        <v>4.9594989999999939</v>
      </c>
      <c r="F2565" s="3">
        <f t="shared" si="119"/>
        <v>24.596630331000938</v>
      </c>
    </row>
    <row r="2566" spans="1:6" x14ac:dyDescent="0.25">
      <c r="A2566" s="3">
        <v>2557</v>
      </c>
      <c r="B2566">
        <v>511.00118600000002</v>
      </c>
      <c r="C2566" s="6">
        <v>506.03279600000002</v>
      </c>
      <c r="D2566" s="1">
        <f t="shared" si="117"/>
        <v>4.9683899999999994</v>
      </c>
      <c r="E2566" s="3">
        <f t="shared" si="118"/>
        <v>4.9683899999999994</v>
      </c>
      <c r="F2566" s="3">
        <f t="shared" si="119"/>
        <v>24.684899192099994</v>
      </c>
    </row>
    <row r="2567" spans="1:6" x14ac:dyDescent="0.25">
      <c r="A2567" s="3">
        <v>2558</v>
      </c>
      <c r="B2567">
        <v>507.61763000000002</v>
      </c>
      <c r="C2567" s="6">
        <v>502.64979199999999</v>
      </c>
      <c r="D2567" s="1">
        <f t="shared" si="117"/>
        <v>4.9678380000000288</v>
      </c>
      <c r="E2567" s="3">
        <f t="shared" si="118"/>
        <v>4.9678380000000288</v>
      </c>
      <c r="F2567" s="3">
        <f t="shared" si="119"/>
        <v>24.679414394244287</v>
      </c>
    </row>
    <row r="2568" spans="1:6" x14ac:dyDescent="0.25">
      <c r="A2568" s="3">
        <v>2559</v>
      </c>
      <c r="B2568">
        <v>502.58154100000002</v>
      </c>
      <c r="C2568" s="6">
        <v>497.74688600000002</v>
      </c>
      <c r="D2568" s="1">
        <f t="shared" si="117"/>
        <v>4.8346549999999979</v>
      </c>
      <c r="E2568" s="3">
        <f t="shared" si="118"/>
        <v>4.8346549999999979</v>
      </c>
      <c r="F2568" s="3">
        <f t="shared" si="119"/>
        <v>23.373888969024978</v>
      </c>
    </row>
    <row r="2569" spans="1:6" x14ac:dyDescent="0.25">
      <c r="A2569" s="3">
        <v>2560</v>
      </c>
      <c r="B2569">
        <v>493.04787299999998</v>
      </c>
      <c r="C2569" s="6">
        <v>488.49606599999998</v>
      </c>
      <c r="D2569" s="1">
        <f t="shared" si="117"/>
        <v>4.5518069999999966</v>
      </c>
      <c r="E2569" s="3">
        <f t="shared" si="118"/>
        <v>4.5518069999999966</v>
      </c>
      <c r="F2569" s="3">
        <f t="shared" si="119"/>
        <v>20.718946965248968</v>
      </c>
    </row>
    <row r="2570" spans="1:6" x14ac:dyDescent="0.25">
      <c r="A2570" s="3">
        <v>2561</v>
      </c>
      <c r="B2570">
        <v>476.13883900000002</v>
      </c>
      <c r="C2570" s="6">
        <v>472.17171300000001</v>
      </c>
      <c r="D2570" s="1">
        <f t="shared" ref="D2570:D2633" si="120">B2570-C2570</f>
        <v>3.9671260000000075</v>
      </c>
      <c r="E2570" s="3">
        <f t="shared" si="118"/>
        <v>3.9671260000000075</v>
      </c>
      <c r="F2570" s="3">
        <f t="shared" si="119"/>
        <v>15.738088699876059</v>
      </c>
    </row>
    <row r="2571" spans="1:6" x14ac:dyDescent="0.25">
      <c r="A2571" s="3">
        <v>2562</v>
      </c>
      <c r="B2571">
        <v>449.31490100000002</v>
      </c>
      <c r="C2571" s="6">
        <v>446.40150899999998</v>
      </c>
      <c r="D2571" s="1">
        <f t="shared" si="120"/>
        <v>2.9133920000000444</v>
      </c>
      <c r="E2571" s="3">
        <f t="shared" ref="E2571:E2634" si="121">ABS(D2571)</f>
        <v>2.9133920000000444</v>
      </c>
      <c r="F2571" s="3">
        <f t="shared" ref="F2571:F2634" si="122">E2571^2</f>
        <v>8.4878529456642582</v>
      </c>
    </row>
    <row r="2572" spans="1:6" x14ac:dyDescent="0.25">
      <c r="A2572" s="3">
        <v>2563</v>
      </c>
      <c r="B2572">
        <v>452.44908299999997</v>
      </c>
      <c r="C2572" s="6">
        <v>449.53569099999999</v>
      </c>
      <c r="D2572" s="1">
        <f t="shared" si="120"/>
        <v>2.9133919999999875</v>
      </c>
      <c r="E2572" s="3">
        <f t="shared" si="121"/>
        <v>2.9133919999999875</v>
      </c>
      <c r="F2572" s="3">
        <f t="shared" si="122"/>
        <v>8.4878529456639278</v>
      </c>
    </row>
    <row r="2573" spans="1:6" x14ac:dyDescent="0.25">
      <c r="A2573" s="3">
        <v>2564</v>
      </c>
      <c r="B2573">
        <v>455.314257</v>
      </c>
      <c r="C2573" s="6">
        <v>452.40086500000001</v>
      </c>
      <c r="D2573" s="1">
        <f t="shared" si="120"/>
        <v>2.9133919999999875</v>
      </c>
      <c r="E2573" s="3">
        <f t="shared" si="121"/>
        <v>2.9133919999999875</v>
      </c>
      <c r="F2573" s="3">
        <f t="shared" si="122"/>
        <v>8.4878529456639278</v>
      </c>
    </row>
    <row r="2574" spans="1:6" x14ac:dyDescent="0.25">
      <c r="A2574" s="3">
        <v>2565</v>
      </c>
      <c r="B2574">
        <v>457.87656299999998</v>
      </c>
      <c r="C2574" s="6">
        <v>454.96317099999999</v>
      </c>
      <c r="D2574" s="1">
        <f t="shared" si="120"/>
        <v>2.9133919999999875</v>
      </c>
      <c r="E2574" s="3">
        <f t="shared" si="121"/>
        <v>2.9133919999999875</v>
      </c>
      <c r="F2574" s="3">
        <f t="shared" si="122"/>
        <v>8.4878529456639278</v>
      </c>
    </row>
    <row r="2575" spans="1:6" x14ac:dyDescent="0.25">
      <c r="A2575" s="3">
        <v>2566</v>
      </c>
      <c r="B2575">
        <v>460.43886900000001</v>
      </c>
      <c r="C2575" s="6">
        <v>457.52547700000002</v>
      </c>
      <c r="D2575" s="1">
        <f t="shared" si="120"/>
        <v>2.9133919999999875</v>
      </c>
      <c r="E2575" s="3">
        <f t="shared" si="121"/>
        <v>2.9133919999999875</v>
      </c>
      <c r="F2575" s="3">
        <f t="shared" si="122"/>
        <v>8.4878529456639278</v>
      </c>
    </row>
    <row r="2576" spans="1:6" x14ac:dyDescent="0.25">
      <c r="A2576" s="3">
        <v>2567</v>
      </c>
      <c r="B2576">
        <v>462.41883300000001</v>
      </c>
      <c r="C2576" s="6">
        <v>459.50544100000002</v>
      </c>
      <c r="D2576" s="1">
        <f t="shared" si="120"/>
        <v>2.9133919999999875</v>
      </c>
      <c r="E2576" s="3">
        <f t="shared" si="121"/>
        <v>2.9133919999999875</v>
      </c>
      <c r="F2576" s="3">
        <f t="shared" si="122"/>
        <v>8.4878529456639278</v>
      </c>
    </row>
    <row r="2577" spans="1:6" x14ac:dyDescent="0.25">
      <c r="A2577" s="3">
        <v>2568</v>
      </c>
      <c r="B2577">
        <v>463.20339799999999</v>
      </c>
      <c r="C2577" s="6">
        <v>460.29000600000001</v>
      </c>
      <c r="D2577" s="1">
        <f t="shared" si="120"/>
        <v>2.9133919999999875</v>
      </c>
      <c r="E2577" s="3">
        <f t="shared" si="121"/>
        <v>2.9133919999999875</v>
      </c>
      <c r="F2577" s="3">
        <f t="shared" si="122"/>
        <v>8.4878529456639278</v>
      </c>
    </row>
    <row r="2578" spans="1:6" x14ac:dyDescent="0.25">
      <c r="A2578" s="3">
        <v>2569</v>
      </c>
      <c r="B2578">
        <v>464.48372599999999</v>
      </c>
      <c r="C2578" s="6">
        <v>461.570335</v>
      </c>
      <c r="D2578" s="1">
        <f t="shared" si="120"/>
        <v>2.9133909999999901</v>
      </c>
      <c r="E2578" s="3">
        <f t="shared" si="121"/>
        <v>2.9133909999999901</v>
      </c>
      <c r="F2578" s="3">
        <f t="shared" si="122"/>
        <v>8.4878471188809428</v>
      </c>
    </row>
    <row r="2579" spans="1:6" x14ac:dyDescent="0.25">
      <c r="A2579" s="3">
        <v>2570</v>
      </c>
      <c r="B2579">
        <v>465.75765100000001</v>
      </c>
      <c r="C2579" s="6">
        <v>462.84425900000002</v>
      </c>
      <c r="D2579" s="1">
        <f t="shared" si="120"/>
        <v>2.9133919999999875</v>
      </c>
      <c r="E2579" s="3">
        <f t="shared" si="121"/>
        <v>2.9133919999999875</v>
      </c>
      <c r="F2579" s="3">
        <f t="shared" si="122"/>
        <v>8.4878529456639278</v>
      </c>
    </row>
    <row r="2580" spans="1:6" x14ac:dyDescent="0.25">
      <c r="A2580" s="3">
        <v>2571</v>
      </c>
      <c r="B2580">
        <v>468.02377200000001</v>
      </c>
      <c r="C2580" s="6">
        <v>465.11038000000002</v>
      </c>
      <c r="D2580" s="1">
        <f t="shared" si="120"/>
        <v>2.9133919999999875</v>
      </c>
      <c r="E2580" s="3">
        <f t="shared" si="121"/>
        <v>2.9133919999999875</v>
      </c>
      <c r="F2580" s="3">
        <f t="shared" si="122"/>
        <v>8.4878529456639278</v>
      </c>
    </row>
    <row r="2581" spans="1:6" x14ac:dyDescent="0.25">
      <c r="A2581" s="3">
        <v>2572</v>
      </c>
      <c r="B2581">
        <v>469.78738399999997</v>
      </c>
      <c r="C2581" s="6">
        <v>466.87399199999999</v>
      </c>
      <c r="D2581" s="1">
        <f t="shared" si="120"/>
        <v>2.9133919999999875</v>
      </c>
      <c r="E2581" s="3">
        <f t="shared" si="121"/>
        <v>2.9133919999999875</v>
      </c>
      <c r="F2581" s="3">
        <f t="shared" si="122"/>
        <v>8.4878529456639278</v>
      </c>
    </row>
    <row r="2582" spans="1:6" x14ac:dyDescent="0.25">
      <c r="A2582" s="3">
        <v>2573</v>
      </c>
      <c r="B2582">
        <v>471.69411500000001</v>
      </c>
      <c r="C2582" s="6">
        <v>468.78072300000002</v>
      </c>
      <c r="D2582" s="1">
        <f t="shared" si="120"/>
        <v>2.9133919999999875</v>
      </c>
      <c r="E2582" s="3">
        <f t="shared" si="121"/>
        <v>2.9133919999999875</v>
      </c>
      <c r="F2582" s="3">
        <f t="shared" si="122"/>
        <v>8.4878529456639278</v>
      </c>
    </row>
    <row r="2583" spans="1:6" x14ac:dyDescent="0.25">
      <c r="A2583" s="3">
        <v>2574</v>
      </c>
      <c r="B2583">
        <v>473.34623499999998</v>
      </c>
      <c r="C2583" s="6">
        <v>470.43284299999999</v>
      </c>
      <c r="D2583" s="1">
        <f t="shared" si="120"/>
        <v>2.9133919999999875</v>
      </c>
      <c r="E2583" s="3">
        <f t="shared" si="121"/>
        <v>2.9133919999999875</v>
      </c>
      <c r="F2583" s="3">
        <f t="shared" si="122"/>
        <v>8.4878529456639278</v>
      </c>
    </row>
    <row r="2584" spans="1:6" x14ac:dyDescent="0.25">
      <c r="A2584" s="3">
        <v>2575</v>
      </c>
      <c r="B2584">
        <v>475.13379400000002</v>
      </c>
      <c r="C2584" s="6">
        <v>472.22040299999998</v>
      </c>
      <c r="D2584" s="1">
        <f t="shared" si="120"/>
        <v>2.9133910000000469</v>
      </c>
      <c r="E2584" s="3">
        <f t="shared" si="121"/>
        <v>2.9133910000000469</v>
      </c>
      <c r="F2584" s="3">
        <f t="shared" si="122"/>
        <v>8.4878471188812732</v>
      </c>
    </row>
    <row r="2585" spans="1:6" x14ac:dyDescent="0.25">
      <c r="A2585" s="3">
        <v>2576</v>
      </c>
      <c r="B2585">
        <v>474.22275400000001</v>
      </c>
      <c r="C2585" s="6">
        <v>471.30936200000002</v>
      </c>
      <c r="D2585" s="1">
        <f t="shared" si="120"/>
        <v>2.9133919999999875</v>
      </c>
      <c r="E2585" s="3">
        <f t="shared" si="121"/>
        <v>2.9133919999999875</v>
      </c>
      <c r="F2585" s="3">
        <f t="shared" si="122"/>
        <v>8.4878529456639278</v>
      </c>
    </row>
    <row r="2586" spans="1:6" x14ac:dyDescent="0.25">
      <c r="A2586" s="3">
        <v>2577</v>
      </c>
      <c r="B2586">
        <v>470.76680499999998</v>
      </c>
      <c r="C2586" s="6">
        <v>467.85341299999999</v>
      </c>
      <c r="D2586" s="1">
        <f t="shared" si="120"/>
        <v>2.9133919999999875</v>
      </c>
      <c r="E2586" s="3">
        <f t="shared" si="121"/>
        <v>2.9133919999999875</v>
      </c>
      <c r="F2586" s="3">
        <f t="shared" si="122"/>
        <v>8.4878529456639278</v>
      </c>
    </row>
    <row r="2587" spans="1:6" x14ac:dyDescent="0.25">
      <c r="A2587" s="3">
        <v>2578</v>
      </c>
      <c r="B2587">
        <v>510.09108800000001</v>
      </c>
      <c r="C2587" s="6">
        <v>505.69156299999997</v>
      </c>
      <c r="D2587" s="1">
        <f t="shared" si="120"/>
        <v>4.3995250000000397</v>
      </c>
      <c r="E2587" s="3">
        <f t="shared" si="121"/>
        <v>4.3995250000000397</v>
      </c>
      <c r="F2587" s="3">
        <f t="shared" si="122"/>
        <v>19.355820225625347</v>
      </c>
    </row>
    <row r="2588" spans="1:6" x14ac:dyDescent="0.25">
      <c r="A2588" s="3">
        <v>2579</v>
      </c>
      <c r="B2588">
        <v>507.90705600000001</v>
      </c>
      <c r="C2588" s="6">
        <v>503.476271</v>
      </c>
      <c r="D2588" s="1">
        <f t="shared" si="120"/>
        <v>4.4307850000000144</v>
      </c>
      <c r="E2588" s="3">
        <f t="shared" si="121"/>
        <v>4.4307850000000144</v>
      </c>
      <c r="F2588" s="3">
        <f t="shared" si="122"/>
        <v>19.631855716225129</v>
      </c>
    </row>
    <row r="2589" spans="1:6" x14ac:dyDescent="0.25">
      <c r="A2589" s="3">
        <v>2580</v>
      </c>
      <c r="B2589">
        <v>483.31522899999999</v>
      </c>
      <c r="C2589" s="6">
        <v>479.61675000000002</v>
      </c>
      <c r="D2589" s="1">
        <f t="shared" si="120"/>
        <v>3.6984789999999634</v>
      </c>
      <c r="E2589" s="3">
        <f t="shared" si="121"/>
        <v>3.6984789999999634</v>
      </c>
      <c r="F2589" s="3">
        <f t="shared" si="122"/>
        <v>13.67874691344073</v>
      </c>
    </row>
    <row r="2590" spans="1:6" x14ac:dyDescent="0.25">
      <c r="A2590" s="3">
        <v>2581</v>
      </c>
      <c r="B2590">
        <v>490.24714999999998</v>
      </c>
      <c r="C2590" s="6">
        <v>486.213662</v>
      </c>
      <c r="D2590" s="1">
        <f t="shared" si="120"/>
        <v>4.0334879999999771</v>
      </c>
      <c r="E2590" s="3">
        <f t="shared" si="121"/>
        <v>4.0334879999999771</v>
      </c>
      <c r="F2590" s="3">
        <f t="shared" si="122"/>
        <v>16.269025446143814</v>
      </c>
    </row>
    <row r="2591" spans="1:6" x14ac:dyDescent="0.25">
      <c r="A2591" s="3">
        <v>2582</v>
      </c>
      <c r="B2591">
        <v>498.317589</v>
      </c>
      <c r="C2591" s="6">
        <v>493.95612499999999</v>
      </c>
      <c r="D2591" s="1">
        <f t="shared" si="120"/>
        <v>4.3614640000000122</v>
      </c>
      <c r="E2591" s="3">
        <f t="shared" si="121"/>
        <v>4.3614640000000122</v>
      </c>
      <c r="F2591" s="3">
        <f t="shared" si="122"/>
        <v>19.022368223296105</v>
      </c>
    </row>
    <row r="2592" spans="1:6" x14ac:dyDescent="0.25">
      <c r="A2592" s="3">
        <v>2583</v>
      </c>
      <c r="B2592">
        <v>505.75609600000001</v>
      </c>
      <c r="C2592" s="6">
        <v>501.111738</v>
      </c>
      <c r="D2592" s="1">
        <f t="shared" si="120"/>
        <v>4.6443580000000111</v>
      </c>
      <c r="E2592" s="3">
        <f t="shared" si="121"/>
        <v>4.6443580000000111</v>
      </c>
      <c r="F2592" s="3">
        <f t="shared" si="122"/>
        <v>21.570061232164104</v>
      </c>
    </row>
    <row r="2593" spans="1:6" x14ac:dyDescent="0.25">
      <c r="A2593" s="3">
        <v>2584</v>
      </c>
      <c r="B2593">
        <v>497.16787299999999</v>
      </c>
      <c r="C2593" s="6">
        <v>492.79040199999997</v>
      </c>
      <c r="D2593" s="1">
        <f t="shared" si="120"/>
        <v>4.3774710000000141</v>
      </c>
      <c r="E2593" s="3">
        <f t="shared" si="121"/>
        <v>4.3774710000000141</v>
      </c>
      <c r="F2593" s="3">
        <f t="shared" si="122"/>
        <v>19.162252355841122</v>
      </c>
    </row>
    <row r="2594" spans="1:6" x14ac:dyDescent="0.25">
      <c r="A2594" s="3">
        <v>2585</v>
      </c>
      <c r="B2594">
        <v>482.380717</v>
      </c>
      <c r="C2594" s="6">
        <v>478.547168</v>
      </c>
      <c r="D2594" s="1">
        <f t="shared" si="120"/>
        <v>3.833549000000005</v>
      </c>
      <c r="E2594" s="3">
        <f t="shared" si="121"/>
        <v>3.833549000000005</v>
      </c>
      <c r="F2594" s="3">
        <f t="shared" si="122"/>
        <v>14.696097935401038</v>
      </c>
    </row>
    <row r="2595" spans="1:6" x14ac:dyDescent="0.25">
      <c r="A2595" s="3">
        <v>2586</v>
      </c>
      <c r="B2595">
        <v>460.34266500000001</v>
      </c>
      <c r="C2595" s="6">
        <v>457.42927300000002</v>
      </c>
      <c r="D2595" s="1">
        <f t="shared" si="120"/>
        <v>2.9133919999999875</v>
      </c>
      <c r="E2595" s="3">
        <f t="shared" si="121"/>
        <v>2.9133919999999875</v>
      </c>
      <c r="F2595" s="3">
        <f t="shared" si="122"/>
        <v>8.4878529456639278</v>
      </c>
    </row>
    <row r="2596" spans="1:6" x14ac:dyDescent="0.25">
      <c r="A2596" s="3">
        <v>2587</v>
      </c>
      <c r="B2596">
        <v>464.241535</v>
      </c>
      <c r="C2596" s="6">
        <v>461.32814400000001</v>
      </c>
      <c r="D2596" s="1">
        <f t="shared" si="120"/>
        <v>2.9133909999999901</v>
      </c>
      <c r="E2596" s="3">
        <f t="shared" si="121"/>
        <v>2.9133909999999901</v>
      </c>
      <c r="F2596" s="3">
        <f t="shared" si="122"/>
        <v>8.4878471188809428</v>
      </c>
    </row>
    <row r="2597" spans="1:6" x14ac:dyDescent="0.25">
      <c r="A2597" s="3">
        <v>2588</v>
      </c>
      <c r="B2597">
        <v>468.59567800000002</v>
      </c>
      <c r="C2597" s="6">
        <v>465.68228599999998</v>
      </c>
      <c r="D2597" s="1">
        <f t="shared" si="120"/>
        <v>2.9133920000000444</v>
      </c>
      <c r="E2597" s="3">
        <f t="shared" si="121"/>
        <v>2.9133920000000444</v>
      </c>
      <c r="F2597" s="3">
        <f t="shared" si="122"/>
        <v>8.4878529456642582</v>
      </c>
    </row>
    <row r="2598" spans="1:6" x14ac:dyDescent="0.25">
      <c r="A2598" s="3">
        <v>2589</v>
      </c>
      <c r="B2598">
        <v>472.67528299999998</v>
      </c>
      <c r="C2598" s="6">
        <v>469.76189099999999</v>
      </c>
      <c r="D2598" s="1">
        <f t="shared" si="120"/>
        <v>2.9133919999999875</v>
      </c>
      <c r="E2598" s="3">
        <f t="shared" si="121"/>
        <v>2.9133919999999875</v>
      </c>
      <c r="F2598" s="3">
        <f t="shared" si="122"/>
        <v>8.4878529456639278</v>
      </c>
    </row>
    <row r="2599" spans="1:6" x14ac:dyDescent="0.25">
      <c r="A2599" s="3">
        <v>2590</v>
      </c>
      <c r="B2599">
        <v>476.76082000000002</v>
      </c>
      <c r="C2599" s="6">
        <v>473.84742799999998</v>
      </c>
      <c r="D2599" s="1">
        <f t="shared" si="120"/>
        <v>2.9133920000000444</v>
      </c>
      <c r="E2599" s="3">
        <f t="shared" si="121"/>
        <v>2.9133920000000444</v>
      </c>
      <c r="F2599" s="3">
        <f t="shared" si="122"/>
        <v>8.4878529456642582</v>
      </c>
    </row>
    <row r="2600" spans="1:6" x14ac:dyDescent="0.25">
      <c r="A2600" s="3">
        <v>2591</v>
      </c>
      <c r="B2600">
        <v>479.49300299999999</v>
      </c>
      <c r="C2600" s="6">
        <v>476.579611</v>
      </c>
      <c r="D2600" s="1">
        <f t="shared" si="120"/>
        <v>2.9133919999999875</v>
      </c>
      <c r="E2600" s="3">
        <f t="shared" si="121"/>
        <v>2.9133919999999875</v>
      </c>
      <c r="F2600" s="3">
        <f t="shared" si="122"/>
        <v>8.4878529456639278</v>
      </c>
    </row>
    <row r="2601" spans="1:6" x14ac:dyDescent="0.25">
      <c r="A2601" s="3">
        <v>2592</v>
      </c>
      <c r="B2601">
        <v>481.092715</v>
      </c>
      <c r="C2601" s="6">
        <v>478.17932300000001</v>
      </c>
      <c r="D2601" s="1">
        <f t="shared" si="120"/>
        <v>2.9133919999999875</v>
      </c>
      <c r="E2601" s="3">
        <f t="shared" si="121"/>
        <v>2.9133919999999875</v>
      </c>
      <c r="F2601" s="3">
        <f t="shared" si="122"/>
        <v>8.4878529456639278</v>
      </c>
    </row>
    <row r="2602" spans="1:6" x14ac:dyDescent="0.25">
      <c r="A2602" s="3">
        <v>2593</v>
      </c>
      <c r="B2602">
        <v>482.69242600000001</v>
      </c>
      <c r="C2602" s="6">
        <v>479.77903400000002</v>
      </c>
      <c r="D2602" s="1">
        <f t="shared" si="120"/>
        <v>2.9133919999999875</v>
      </c>
      <c r="E2602" s="3">
        <f t="shared" si="121"/>
        <v>2.9133919999999875</v>
      </c>
      <c r="F2602" s="3">
        <f t="shared" si="122"/>
        <v>8.4878529456639278</v>
      </c>
    </row>
    <row r="2603" spans="1:6" x14ac:dyDescent="0.25">
      <c r="A2603" s="3">
        <v>2594</v>
      </c>
      <c r="B2603">
        <v>484.36093599999998</v>
      </c>
      <c r="C2603" s="6">
        <v>481.44754499999999</v>
      </c>
      <c r="D2603" s="1">
        <f t="shared" si="120"/>
        <v>2.9133909999999901</v>
      </c>
      <c r="E2603" s="3">
        <f t="shared" si="121"/>
        <v>2.9133909999999901</v>
      </c>
      <c r="F2603" s="3">
        <f t="shared" si="122"/>
        <v>8.4878471188809428</v>
      </c>
    </row>
    <row r="2604" spans="1:6" x14ac:dyDescent="0.25">
      <c r="A2604" s="3">
        <v>2595</v>
      </c>
      <c r="B2604">
        <v>484.983588</v>
      </c>
      <c r="C2604" s="6">
        <v>482.07019600000001</v>
      </c>
      <c r="D2604" s="1">
        <f t="shared" si="120"/>
        <v>2.9133919999999875</v>
      </c>
      <c r="E2604" s="3">
        <f t="shared" si="121"/>
        <v>2.9133919999999875</v>
      </c>
      <c r="F2604" s="3">
        <f t="shared" si="122"/>
        <v>8.4878529456639278</v>
      </c>
    </row>
    <row r="2605" spans="1:6" x14ac:dyDescent="0.25">
      <c r="A2605" s="3">
        <v>2596</v>
      </c>
      <c r="B2605">
        <v>485.60623900000002</v>
      </c>
      <c r="C2605" s="6">
        <v>482.69284800000003</v>
      </c>
      <c r="D2605" s="1">
        <f t="shared" si="120"/>
        <v>2.9133909999999901</v>
      </c>
      <c r="E2605" s="3">
        <f t="shared" si="121"/>
        <v>2.9133909999999901</v>
      </c>
      <c r="F2605" s="3">
        <f t="shared" si="122"/>
        <v>8.4878471188809428</v>
      </c>
    </row>
    <row r="2606" spans="1:6" x14ac:dyDescent="0.25">
      <c r="A2606" s="3">
        <v>2597</v>
      </c>
      <c r="B2606">
        <v>486.12048600000003</v>
      </c>
      <c r="C2606" s="6">
        <v>483.20709399999998</v>
      </c>
      <c r="D2606" s="1">
        <f t="shared" si="120"/>
        <v>2.9133920000000444</v>
      </c>
      <c r="E2606" s="3">
        <f t="shared" si="121"/>
        <v>2.9133920000000444</v>
      </c>
      <c r="F2606" s="3">
        <f t="shared" si="122"/>
        <v>8.4878529456642582</v>
      </c>
    </row>
    <row r="2607" spans="1:6" x14ac:dyDescent="0.25">
      <c r="A2607" s="3">
        <v>2598</v>
      </c>
      <c r="B2607">
        <v>485.361853</v>
      </c>
      <c r="C2607" s="6">
        <v>482.44846100000001</v>
      </c>
      <c r="D2607" s="1">
        <f t="shared" si="120"/>
        <v>2.9133919999999875</v>
      </c>
      <c r="E2607" s="3">
        <f t="shared" si="121"/>
        <v>2.9133919999999875</v>
      </c>
      <c r="F2607" s="3">
        <f t="shared" si="122"/>
        <v>8.4878529456639278</v>
      </c>
    </row>
    <row r="2608" spans="1:6" x14ac:dyDescent="0.25">
      <c r="A2608" s="3">
        <v>2599</v>
      </c>
      <c r="B2608">
        <v>485.361853</v>
      </c>
      <c r="C2608" s="6">
        <v>482.44846100000001</v>
      </c>
      <c r="D2608" s="1">
        <f t="shared" si="120"/>
        <v>2.9133919999999875</v>
      </c>
      <c r="E2608" s="3">
        <f t="shared" si="121"/>
        <v>2.9133919999999875</v>
      </c>
      <c r="F2608" s="3">
        <f t="shared" si="122"/>
        <v>8.4878529456639278</v>
      </c>
    </row>
    <row r="2609" spans="1:6" x14ac:dyDescent="0.25">
      <c r="A2609" s="3">
        <v>2600</v>
      </c>
      <c r="B2609">
        <v>520.378691</v>
      </c>
      <c r="C2609" s="6">
        <v>516.13607200000001</v>
      </c>
      <c r="D2609" s="1">
        <f t="shared" si="120"/>
        <v>4.2426189999999906</v>
      </c>
      <c r="E2609" s="3">
        <f t="shared" si="121"/>
        <v>4.2426189999999906</v>
      </c>
      <c r="F2609" s="3">
        <f t="shared" si="122"/>
        <v>17.999815979160921</v>
      </c>
    </row>
    <row r="2610" spans="1:6" x14ac:dyDescent="0.25">
      <c r="A2610" s="3">
        <v>2601</v>
      </c>
      <c r="B2610">
        <v>520.69103399999995</v>
      </c>
      <c r="C2610" s="6">
        <v>516.23487299999999</v>
      </c>
      <c r="D2610" s="1">
        <f t="shared" si="120"/>
        <v>4.4561609999999519</v>
      </c>
      <c r="E2610" s="3">
        <f t="shared" si="121"/>
        <v>4.4561609999999519</v>
      </c>
      <c r="F2610" s="3">
        <f t="shared" si="122"/>
        <v>19.857370857920571</v>
      </c>
    </row>
    <row r="2611" spans="1:6" x14ac:dyDescent="0.25">
      <c r="A2611" s="3">
        <v>2602</v>
      </c>
      <c r="B2611">
        <v>515.25461399999995</v>
      </c>
      <c r="C2611" s="6">
        <v>510.74308300000001</v>
      </c>
      <c r="D2611" s="1">
        <f t="shared" si="120"/>
        <v>4.511530999999934</v>
      </c>
      <c r="E2611" s="3">
        <f t="shared" si="121"/>
        <v>4.511530999999934</v>
      </c>
      <c r="F2611" s="3">
        <f t="shared" si="122"/>
        <v>20.353911963960403</v>
      </c>
    </row>
    <row r="2612" spans="1:6" x14ac:dyDescent="0.25">
      <c r="A2612" s="3">
        <v>2603</v>
      </c>
      <c r="B2612">
        <v>512.48249999999996</v>
      </c>
      <c r="C2612" s="6">
        <v>507.892427</v>
      </c>
      <c r="D2612" s="1">
        <f t="shared" si="120"/>
        <v>4.5900729999999612</v>
      </c>
      <c r="E2612" s="3">
        <f t="shared" si="121"/>
        <v>4.5900729999999612</v>
      </c>
      <c r="F2612" s="3">
        <f t="shared" si="122"/>
        <v>21.068770145328642</v>
      </c>
    </row>
    <row r="2613" spans="1:6" x14ac:dyDescent="0.25">
      <c r="A2613" s="3">
        <v>2604</v>
      </c>
      <c r="B2613">
        <v>512.97330399999998</v>
      </c>
      <c r="C2613" s="6">
        <v>508.264994</v>
      </c>
      <c r="D2613" s="1">
        <f t="shared" si="120"/>
        <v>4.7083099999999831</v>
      </c>
      <c r="E2613" s="3">
        <f t="shared" si="121"/>
        <v>4.7083099999999831</v>
      </c>
      <c r="F2613" s="3">
        <f t="shared" si="122"/>
        <v>22.168183056099842</v>
      </c>
    </row>
    <row r="2614" spans="1:6" x14ac:dyDescent="0.25">
      <c r="A2614" s="3">
        <v>2605</v>
      </c>
      <c r="B2614">
        <v>508.75375700000001</v>
      </c>
      <c r="C2614" s="6">
        <v>504.07451700000001</v>
      </c>
      <c r="D2614" s="1">
        <f t="shared" si="120"/>
        <v>4.679239999999993</v>
      </c>
      <c r="E2614" s="3">
        <f t="shared" si="121"/>
        <v>4.679239999999993</v>
      </c>
      <c r="F2614" s="3">
        <f t="shared" si="122"/>
        <v>21.895286977599934</v>
      </c>
    </row>
    <row r="2615" spans="1:6" x14ac:dyDescent="0.25">
      <c r="A2615" s="3">
        <v>2606</v>
      </c>
      <c r="B2615">
        <v>508.60681</v>
      </c>
      <c r="C2615" s="6">
        <v>503.857056</v>
      </c>
      <c r="D2615" s="1">
        <f t="shared" si="120"/>
        <v>4.7497539999999958</v>
      </c>
      <c r="E2615" s="3">
        <f t="shared" si="121"/>
        <v>4.7497539999999958</v>
      </c>
      <c r="F2615" s="3">
        <f t="shared" si="122"/>
        <v>22.560163060515961</v>
      </c>
    </row>
    <row r="2616" spans="1:6" x14ac:dyDescent="0.25">
      <c r="A2616" s="3">
        <v>2607</v>
      </c>
      <c r="B2616">
        <v>504.43245999999999</v>
      </c>
      <c r="C2616" s="6">
        <v>499.76214299999998</v>
      </c>
      <c r="D2616" s="1">
        <f t="shared" si="120"/>
        <v>4.6703170000000114</v>
      </c>
      <c r="E2616" s="3">
        <f t="shared" si="121"/>
        <v>4.6703170000000114</v>
      </c>
      <c r="F2616" s="3">
        <f t="shared" si="122"/>
        <v>21.811860880489107</v>
      </c>
    </row>
    <row r="2617" spans="1:6" x14ac:dyDescent="0.25">
      <c r="A2617" s="3">
        <v>2608</v>
      </c>
      <c r="B2617">
        <v>491.17631999999998</v>
      </c>
      <c r="C2617" s="6">
        <v>486.88980600000002</v>
      </c>
      <c r="D2617" s="1">
        <f t="shared" si="120"/>
        <v>4.2865139999999542</v>
      </c>
      <c r="E2617" s="3">
        <f t="shared" si="121"/>
        <v>4.2865139999999542</v>
      </c>
      <c r="F2617" s="3">
        <f t="shared" si="122"/>
        <v>18.374202272195607</v>
      </c>
    </row>
    <row r="2618" spans="1:6" x14ac:dyDescent="0.25">
      <c r="A2618" s="3">
        <v>2609</v>
      </c>
      <c r="B2618">
        <v>479.22106700000001</v>
      </c>
      <c r="C2618" s="6">
        <v>475.35602399999999</v>
      </c>
      <c r="D2618" s="1">
        <f t="shared" si="120"/>
        <v>3.8650430000000142</v>
      </c>
      <c r="E2618" s="3">
        <f t="shared" si="121"/>
        <v>3.8650430000000142</v>
      </c>
      <c r="F2618" s="3">
        <f t="shared" si="122"/>
        <v>14.938557391849109</v>
      </c>
    </row>
    <row r="2619" spans="1:6" x14ac:dyDescent="0.25">
      <c r="A2619" s="3">
        <v>2610</v>
      </c>
      <c r="B2619">
        <v>455.22114199999999</v>
      </c>
      <c r="C2619" s="6">
        <v>452.30775</v>
      </c>
      <c r="D2619" s="1">
        <f t="shared" si="120"/>
        <v>2.9133919999999875</v>
      </c>
      <c r="E2619" s="3">
        <f t="shared" si="121"/>
        <v>2.9133919999999875</v>
      </c>
      <c r="F2619" s="3">
        <f t="shared" si="122"/>
        <v>8.4878529456639278</v>
      </c>
    </row>
    <row r="2620" spans="1:6" x14ac:dyDescent="0.25">
      <c r="A2620" s="3">
        <v>2611</v>
      </c>
      <c r="B2620">
        <v>457.83423800000003</v>
      </c>
      <c r="C2620" s="6">
        <v>454.92084599999998</v>
      </c>
      <c r="D2620" s="1">
        <f t="shared" si="120"/>
        <v>2.9133920000000444</v>
      </c>
      <c r="E2620" s="3">
        <f t="shared" si="121"/>
        <v>2.9133920000000444</v>
      </c>
      <c r="F2620" s="3">
        <f t="shared" si="122"/>
        <v>8.4878529456642582</v>
      </c>
    </row>
    <row r="2621" spans="1:6" x14ac:dyDescent="0.25">
      <c r="A2621" s="3">
        <v>2612</v>
      </c>
      <c r="B2621">
        <v>461.13767999999999</v>
      </c>
      <c r="C2621" s="6">
        <v>458.224288</v>
      </c>
      <c r="D2621" s="1">
        <f t="shared" si="120"/>
        <v>2.9133919999999875</v>
      </c>
      <c r="E2621" s="3">
        <f t="shared" si="121"/>
        <v>2.9133919999999875</v>
      </c>
      <c r="F2621" s="3">
        <f t="shared" si="122"/>
        <v>8.4878529456639278</v>
      </c>
    </row>
    <row r="2622" spans="1:6" x14ac:dyDescent="0.25">
      <c r="A2622" s="3">
        <v>2613</v>
      </c>
      <c r="B2622">
        <v>464.98113899999998</v>
      </c>
      <c r="C2622" s="6">
        <v>462.067747</v>
      </c>
      <c r="D2622" s="1">
        <f t="shared" si="120"/>
        <v>2.9133919999999875</v>
      </c>
      <c r="E2622" s="3">
        <f t="shared" si="121"/>
        <v>2.9133919999999875</v>
      </c>
      <c r="F2622" s="3">
        <f t="shared" si="122"/>
        <v>8.4878529456639278</v>
      </c>
    </row>
    <row r="2623" spans="1:6" x14ac:dyDescent="0.25">
      <c r="A2623" s="3">
        <v>2614</v>
      </c>
      <c r="B2623">
        <v>469.40609599999999</v>
      </c>
      <c r="C2623" s="6">
        <v>466.492704</v>
      </c>
      <c r="D2623" s="1">
        <f t="shared" si="120"/>
        <v>2.9133919999999875</v>
      </c>
      <c r="E2623" s="3">
        <f t="shared" si="121"/>
        <v>2.9133919999999875</v>
      </c>
      <c r="F2623" s="3">
        <f t="shared" si="122"/>
        <v>8.4878529456639278</v>
      </c>
    </row>
    <row r="2624" spans="1:6" x14ac:dyDescent="0.25">
      <c r="A2624" s="3">
        <v>2615</v>
      </c>
      <c r="B2624">
        <v>472.514815</v>
      </c>
      <c r="C2624" s="6">
        <v>469.60142300000001</v>
      </c>
      <c r="D2624" s="1">
        <f t="shared" si="120"/>
        <v>2.9133919999999875</v>
      </c>
      <c r="E2624" s="3">
        <f t="shared" si="121"/>
        <v>2.9133919999999875</v>
      </c>
      <c r="F2624" s="3">
        <f t="shared" si="122"/>
        <v>8.4878529456639278</v>
      </c>
    </row>
    <row r="2625" spans="1:6" x14ac:dyDescent="0.25">
      <c r="A2625" s="3">
        <v>2616</v>
      </c>
      <c r="B2625">
        <v>474.78656999999998</v>
      </c>
      <c r="C2625" s="6">
        <v>471.87317899999999</v>
      </c>
      <c r="D2625" s="1">
        <f t="shared" si="120"/>
        <v>2.9133909999999901</v>
      </c>
      <c r="E2625" s="3">
        <f t="shared" si="121"/>
        <v>2.9133909999999901</v>
      </c>
      <c r="F2625" s="3">
        <f t="shared" si="122"/>
        <v>8.4878471188809428</v>
      </c>
    </row>
    <row r="2626" spans="1:6" x14ac:dyDescent="0.25">
      <c r="A2626" s="3">
        <v>2617</v>
      </c>
      <c r="B2626">
        <v>477.05832600000002</v>
      </c>
      <c r="C2626" s="6">
        <v>474.14493399999998</v>
      </c>
      <c r="D2626" s="1">
        <f t="shared" si="120"/>
        <v>2.9133920000000444</v>
      </c>
      <c r="E2626" s="3">
        <f t="shared" si="121"/>
        <v>2.9133920000000444</v>
      </c>
      <c r="F2626" s="3">
        <f t="shared" si="122"/>
        <v>8.4878529456642582</v>
      </c>
    </row>
    <row r="2627" spans="1:6" x14ac:dyDescent="0.25">
      <c r="A2627" s="3">
        <v>2618</v>
      </c>
      <c r="B2627">
        <v>478.49022200000002</v>
      </c>
      <c r="C2627" s="6">
        <v>475.57682999999997</v>
      </c>
      <c r="D2627" s="1">
        <f t="shared" si="120"/>
        <v>2.9133920000000444</v>
      </c>
      <c r="E2627" s="3">
        <f t="shared" si="121"/>
        <v>2.9133920000000444</v>
      </c>
      <c r="F2627" s="3">
        <f t="shared" si="122"/>
        <v>8.4878529456642582</v>
      </c>
    </row>
    <row r="2628" spans="1:6" x14ac:dyDescent="0.25">
      <c r="A2628" s="3">
        <v>2619</v>
      </c>
      <c r="B2628">
        <v>479.11287299999998</v>
      </c>
      <c r="C2628" s="6">
        <v>476.19948199999999</v>
      </c>
      <c r="D2628" s="1">
        <f t="shared" si="120"/>
        <v>2.9133909999999901</v>
      </c>
      <c r="E2628" s="3">
        <f t="shared" si="121"/>
        <v>2.9133909999999901</v>
      </c>
      <c r="F2628" s="3">
        <f t="shared" si="122"/>
        <v>8.4878471188809428</v>
      </c>
    </row>
    <row r="2629" spans="1:6" x14ac:dyDescent="0.25">
      <c r="A2629" s="3">
        <v>2620</v>
      </c>
      <c r="B2629">
        <v>479.735525</v>
      </c>
      <c r="C2629" s="6">
        <v>476.82213300000001</v>
      </c>
      <c r="D2629" s="1">
        <f t="shared" si="120"/>
        <v>2.9133919999999875</v>
      </c>
      <c r="E2629" s="3">
        <f t="shared" si="121"/>
        <v>2.9133919999999875</v>
      </c>
      <c r="F2629" s="3">
        <f t="shared" si="122"/>
        <v>8.4878529456639278</v>
      </c>
    </row>
    <row r="2630" spans="1:6" x14ac:dyDescent="0.25">
      <c r="A2630" s="3">
        <v>2621</v>
      </c>
      <c r="B2630">
        <v>479.735525</v>
      </c>
      <c r="C2630" s="6">
        <v>476.82213300000001</v>
      </c>
      <c r="D2630" s="1">
        <f t="shared" si="120"/>
        <v>2.9133919999999875</v>
      </c>
      <c r="E2630" s="3">
        <f t="shared" si="121"/>
        <v>2.9133919999999875</v>
      </c>
      <c r="F2630" s="3">
        <f t="shared" si="122"/>
        <v>8.4878529456639278</v>
      </c>
    </row>
    <row r="2631" spans="1:6" x14ac:dyDescent="0.25">
      <c r="A2631" s="3">
        <v>2622</v>
      </c>
      <c r="B2631">
        <v>478.95186699999999</v>
      </c>
      <c r="C2631" s="6">
        <v>476.03847500000001</v>
      </c>
      <c r="D2631" s="1">
        <f t="shared" si="120"/>
        <v>2.9133919999999875</v>
      </c>
      <c r="E2631" s="3">
        <f t="shared" si="121"/>
        <v>2.9133919999999875</v>
      </c>
      <c r="F2631" s="3">
        <f t="shared" si="122"/>
        <v>8.4878529456639278</v>
      </c>
    </row>
    <row r="2632" spans="1:6" x14ac:dyDescent="0.25">
      <c r="A2632" s="3">
        <v>2623</v>
      </c>
      <c r="B2632">
        <v>477.78873900000002</v>
      </c>
      <c r="C2632" s="6">
        <v>474.87534699999998</v>
      </c>
      <c r="D2632" s="1">
        <f t="shared" si="120"/>
        <v>2.9133920000000444</v>
      </c>
      <c r="E2632" s="3">
        <f t="shared" si="121"/>
        <v>2.9133920000000444</v>
      </c>
      <c r="F2632" s="3">
        <f t="shared" si="122"/>
        <v>8.4878529456642582</v>
      </c>
    </row>
    <row r="2633" spans="1:6" x14ac:dyDescent="0.25">
      <c r="A2633" s="3">
        <v>2624</v>
      </c>
      <c r="B2633">
        <v>503.18930699999999</v>
      </c>
      <c r="C2633" s="6">
        <v>499.23693400000002</v>
      </c>
      <c r="D2633" s="1">
        <f t="shared" si="120"/>
        <v>3.9523729999999659</v>
      </c>
      <c r="E2633" s="3">
        <f t="shared" si="121"/>
        <v>3.9523729999999659</v>
      </c>
      <c r="F2633" s="3">
        <f t="shared" si="122"/>
        <v>15.62125233112873</v>
      </c>
    </row>
    <row r="2634" spans="1:6" x14ac:dyDescent="0.25">
      <c r="A2634" s="3">
        <v>2625</v>
      </c>
      <c r="B2634">
        <v>510.241715</v>
      </c>
      <c r="C2634" s="6">
        <v>505.831884</v>
      </c>
      <c r="D2634" s="1">
        <f t="shared" ref="D2634:D2697" si="123">B2634-C2634</f>
        <v>4.4098309999999969</v>
      </c>
      <c r="E2634" s="3">
        <f t="shared" si="121"/>
        <v>4.4098309999999969</v>
      </c>
      <c r="F2634" s="3">
        <f t="shared" si="122"/>
        <v>19.446609448560974</v>
      </c>
    </row>
    <row r="2635" spans="1:6" x14ac:dyDescent="0.25">
      <c r="A2635" s="3">
        <v>2626</v>
      </c>
      <c r="B2635">
        <v>498.81657000000001</v>
      </c>
      <c r="C2635" s="6">
        <v>494.593255</v>
      </c>
      <c r="D2635" s="1">
        <f t="shared" si="123"/>
        <v>4.2233150000000137</v>
      </c>
      <c r="E2635" s="3">
        <f t="shared" ref="E2635:E2698" si="124">ABS(D2635)</f>
        <v>4.2233150000000137</v>
      </c>
      <c r="F2635" s="3">
        <f t="shared" ref="F2635:F2698" si="125">E2635^2</f>
        <v>17.836389589225117</v>
      </c>
    </row>
    <row r="2636" spans="1:6" x14ac:dyDescent="0.25">
      <c r="A2636" s="3">
        <v>2627</v>
      </c>
      <c r="B2636">
        <v>502.90640500000001</v>
      </c>
      <c r="C2636" s="6">
        <v>498.35503899999998</v>
      </c>
      <c r="D2636" s="1">
        <f t="shared" si="123"/>
        <v>4.55136600000003</v>
      </c>
      <c r="E2636" s="3">
        <f t="shared" si="124"/>
        <v>4.55136600000003</v>
      </c>
      <c r="F2636" s="3">
        <f t="shared" si="125"/>
        <v>20.714932465956274</v>
      </c>
    </row>
    <row r="2637" spans="1:6" x14ac:dyDescent="0.25">
      <c r="A2637" s="3">
        <v>2628</v>
      </c>
      <c r="B2637">
        <v>498.20031</v>
      </c>
      <c r="C2637" s="6">
        <v>493.59835500000003</v>
      </c>
      <c r="D2637" s="1">
        <f t="shared" si="123"/>
        <v>4.6019549999999754</v>
      </c>
      <c r="E2637" s="3">
        <f t="shared" si="124"/>
        <v>4.6019549999999754</v>
      </c>
      <c r="F2637" s="3">
        <f t="shared" si="125"/>
        <v>21.177989822024774</v>
      </c>
    </row>
    <row r="2638" spans="1:6" x14ac:dyDescent="0.25">
      <c r="A2638" s="3">
        <v>2629</v>
      </c>
      <c r="B2638">
        <v>479.64464700000002</v>
      </c>
      <c r="C2638" s="6">
        <v>475.47651300000001</v>
      </c>
      <c r="D2638" s="1">
        <f t="shared" si="123"/>
        <v>4.1681340000000091</v>
      </c>
      <c r="E2638" s="3">
        <f t="shared" si="124"/>
        <v>4.1681340000000091</v>
      </c>
      <c r="F2638" s="3">
        <f t="shared" si="125"/>
        <v>17.373341041956078</v>
      </c>
    </row>
    <row r="2639" spans="1:6" x14ac:dyDescent="0.25">
      <c r="A2639" s="3">
        <v>2630</v>
      </c>
      <c r="B2639">
        <v>478.57526999999999</v>
      </c>
      <c r="C2639" s="6">
        <v>474.29416600000002</v>
      </c>
      <c r="D2639" s="1">
        <f t="shared" si="123"/>
        <v>4.2811039999999707</v>
      </c>
      <c r="E2639" s="3">
        <f t="shared" si="124"/>
        <v>4.2811039999999707</v>
      </c>
      <c r="F2639" s="3">
        <f t="shared" si="125"/>
        <v>18.327851458815751</v>
      </c>
    </row>
    <row r="2640" spans="1:6" x14ac:dyDescent="0.25">
      <c r="A2640" s="3">
        <v>2631</v>
      </c>
      <c r="B2640">
        <v>477.25804599999998</v>
      </c>
      <c r="C2640" s="6">
        <v>472.93369799999999</v>
      </c>
      <c r="D2640" s="1">
        <f t="shared" si="123"/>
        <v>4.3243479999999863</v>
      </c>
      <c r="E2640" s="3">
        <f t="shared" si="124"/>
        <v>4.3243479999999863</v>
      </c>
      <c r="F2640" s="3">
        <f t="shared" si="125"/>
        <v>18.699985625103881</v>
      </c>
    </row>
    <row r="2641" spans="1:6" x14ac:dyDescent="0.25">
      <c r="A2641" s="3">
        <v>2632</v>
      </c>
      <c r="B2641">
        <v>451.870026</v>
      </c>
      <c r="C2641" s="6">
        <v>448.33587299999999</v>
      </c>
      <c r="D2641" s="1">
        <f t="shared" si="123"/>
        <v>3.5341530000000034</v>
      </c>
      <c r="E2641" s="3">
        <f t="shared" si="124"/>
        <v>3.5341530000000034</v>
      </c>
      <c r="F2641" s="3">
        <f t="shared" si="125"/>
        <v>12.490237427409024</v>
      </c>
    </row>
    <row r="2642" spans="1:6" x14ac:dyDescent="0.25">
      <c r="A2642" s="3">
        <v>2633</v>
      </c>
      <c r="B2642">
        <v>461.93546700000002</v>
      </c>
      <c r="C2642" s="6">
        <v>458.16577699999999</v>
      </c>
      <c r="D2642" s="1">
        <f t="shared" si="123"/>
        <v>3.7696900000000255</v>
      </c>
      <c r="E2642" s="3">
        <f t="shared" si="124"/>
        <v>3.7696900000000255</v>
      </c>
      <c r="F2642" s="3">
        <f t="shared" si="125"/>
        <v>14.210562696100192</v>
      </c>
    </row>
    <row r="2643" spans="1:6" x14ac:dyDescent="0.25">
      <c r="A2643" s="3">
        <v>2634</v>
      </c>
      <c r="B2643">
        <v>445.39058399999999</v>
      </c>
      <c r="C2643" s="6">
        <v>442.477192</v>
      </c>
      <c r="D2643" s="1">
        <f t="shared" si="123"/>
        <v>2.9133919999999875</v>
      </c>
      <c r="E2643" s="3">
        <f t="shared" si="124"/>
        <v>2.9133919999999875</v>
      </c>
      <c r="F2643" s="3">
        <f t="shared" si="125"/>
        <v>8.4878529456639278</v>
      </c>
    </row>
    <row r="2644" spans="1:6" x14ac:dyDescent="0.25">
      <c r="A2644" s="3">
        <v>2635</v>
      </c>
      <c r="B2644">
        <v>452.30892799999998</v>
      </c>
      <c r="C2644" s="6">
        <v>449.39553699999999</v>
      </c>
      <c r="D2644" s="1">
        <f t="shared" si="123"/>
        <v>2.9133909999999901</v>
      </c>
      <c r="E2644" s="3">
        <f t="shared" si="124"/>
        <v>2.9133909999999901</v>
      </c>
      <c r="F2644" s="3">
        <f t="shared" si="125"/>
        <v>8.4878471188809428</v>
      </c>
    </row>
    <row r="2645" spans="1:6" x14ac:dyDescent="0.25">
      <c r="A2645" s="3">
        <v>2636</v>
      </c>
      <c r="B2645">
        <v>457.177752</v>
      </c>
      <c r="C2645" s="6">
        <v>454.26436000000001</v>
      </c>
      <c r="D2645" s="1">
        <f t="shared" si="123"/>
        <v>2.9133919999999875</v>
      </c>
      <c r="E2645" s="3">
        <f t="shared" si="124"/>
        <v>2.9133919999999875</v>
      </c>
      <c r="F2645" s="3">
        <f t="shared" si="125"/>
        <v>8.4878529456639278</v>
      </c>
    </row>
    <row r="2646" spans="1:6" x14ac:dyDescent="0.25">
      <c r="A2646" s="3">
        <v>2637</v>
      </c>
      <c r="B2646">
        <v>460.55533700000001</v>
      </c>
      <c r="C2646" s="6">
        <v>457.64194500000002</v>
      </c>
      <c r="D2646" s="1">
        <f t="shared" si="123"/>
        <v>2.9133919999999875</v>
      </c>
      <c r="E2646" s="3">
        <f t="shared" si="124"/>
        <v>2.9133919999999875</v>
      </c>
      <c r="F2646" s="3">
        <f t="shared" si="125"/>
        <v>8.4878529456639278</v>
      </c>
    </row>
    <row r="2647" spans="1:6" x14ac:dyDescent="0.25">
      <c r="A2647" s="3">
        <v>2638</v>
      </c>
      <c r="B2647">
        <v>464.42966000000001</v>
      </c>
      <c r="C2647" s="6">
        <v>461.51626800000003</v>
      </c>
      <c r="D2647" s="1">
        <f t="shared" si="123"/>
        <v>2.9133919999999875</v>
      </c>
      <c r="E2647" s="3">
        <f t="shared" si="124"/>
        <v>2.9133919999999875</v>
      </c>
      <c r="F2647" s="3">
        <f t="shared" si="125"/>
        <v>8.4878529456639278</v>
      </c>
    </row>
    <row r="2648" spans="1:6" x14ac:dyDescent="0.25">
      <c r="A2648" s="3">
        <v>2639</v>
      </c>
      <c r="B2648">
        <v>466.65607599999998</v>
      </c>
      <c r="C2648" s="6">
        <v>463.742684</v>
      </c>
      <c r="D2648" s="1">
        <f t="shared" si="123"/>
        <v>2.9133919999999875</v>
      </c>
      <c r="E2648" s="3">
        <f t="shared" si="124"/>
        <v>2.9133919999999875</v>
      </c>
      <c r="F2648" s="3">
        <f t="shared" si="125"/>
        <v>8.4878529456639278</v>
      </c>
    </row>
    <row r="2649" spans="1:6" x14ac:dyDescent="0.25">
      <c r="A2649" s="3">
        <v>2640</v>
      </c>
      <c r="B2649">
        <v>467.49303900000001</v>
      </c>
      <c r="C2649" s="6">
        <v>464.57964700000002</v>
      </c>
      <c r="D2649" s="1">
        <f t="shared" si="123"/>
        <v>2.9133919999999875</v>
      </c>
      <c r="E2649" s="3">
        <f t="shared" si="124"/>
        <v>2.9133919999999875</v>
      </c>
      <c r="F2649" s="3">
        <f t="shared" si="125"/>
        <v>8.4878529456639278</v>
      </c>
    </row>
    <row r="2650" spans="1:6" x14ac:dyDescent="0.25">
      <c r="A2650" s="3">
        <v>2641</v>
      </c>
      <c r="B2650">
        <v>468.33000099999998</v>
      </c>
      <c r="C2650" s="6">
        <v>465.41660899999999</v>
      </c>
      <c r="D2650" s="1">
        <f t="shared" si="123"/>
        <v>2.9133919999999875</v>
      </c>
      <c r="E2650" s="3">
        <f t="shared" si="124"/>
        <v>2.9133919999999875</v>
      </c>
      <c r="F2650" s="3">
        <f t="shared" si="125"/>
        <v>8.4878529456639278</v>
      </c>
    </row>
    <row r="2651" spans="1:6" x14ac:dyDescent="0.25">
      <c r="A2651" s="3">
        <v>2642</v>
      </c>
      <c r="B2651">
        <v>470.123493</v>
      </c>
      <c r="C2651" s="6">
        <v>467.21010100000001</v>
      </c>
      <c r="D2651" s="1">
        <f t="shared" si="123"/>
        <v>2.9133919999999875</v>
      </c>
      <c r="E2651" s="3">
        <f t="shared" si="124"/>
        <v>2.9133919999999875</v>
      </c>
      <c r="F2651" s="3">
        <f t="shared" si="125"/>
        <v>8.4878529456639278</v>
      </c>
    </row>
    <row r="2652" spans="1:6" x14ac:dyDescent="0.25">
      <c r="A2652" s="3">
        <v>2643</v>
      </c>
      <c r="B2652">
        <v>472.75394699999998</v>
      </c>
      <c r="C2652" s="6">
        <v>469.84055499999999</v>
      </c>
      <c r="D2652" s="1">
        <f t="shared" si="123"/>
        <v>2.9133919999999875</v>
      </c>
      <c r="E2652" s="3">
        <f t="shared" si="124"/>
        <v>2.9133919999999875</v>
      </c>
      <c r="F2652" s="3">
        <f t="shared" si="125"/>
        <v>8.4878529456639278</v>
      </c>
    </row>
    <row r="2653" spans="1:6" x14ac:dyDescent="0.25">
      <c r="A2653" s="3">
        <v>2644</v>
      </c>
      <c r="B2653">
        <v>475.38440100000003</v>
      </c>
      <c r="C2653" s="6">
        <v>472.47100899999998</v>
      </c>
      <c r="D2653" s="1">
        <f t="shared" si="123"/>
        <v>2.9133920000000444</v>
      </c>
      <c r="E2653" s="3">
        <f t="shared" si="124"/>
        <v>2.9133920000000444</v>
      </c>
      <c r="F2653" s="3">
        <f t="shared" si="125"/>
        <v>8.4878529456642582</v>
      </c>
    </row>
    <row r="2654" spans="1:6" x14ac:dyDescent="0.25">
      <c r="A2654" s="3">
        <v>2645</v>
      </c>
      <c r="B2654">
        <v>475.86266499999999</v>
      </c>
      <c r="C2654" s="6">
        <v>472.94927300000001</v>
      </c>
      <c r="D2654" s="1">
        <f t="shared" si="123"/>
        <v>2.9133919999999875</v>
      </c>
      <c r="E2654" s="3">
        <f t="shared" si="124"/>
        <v>2.9133919999999875</v>
      </c>
      <c r="F2654" s="3">
        <f t="shared" si="125"/>
        <v>8.4878529456639278</v>
      </c>
    </row>
    <row r="2655" spans="1:6" x14ac:dyDescent="0.25">
      <c r="A2655" s="3">
        <v>2646</v>
      </c>
      <c r="B2655">
        <v>473.93373400000002</v>
      </c>
      <c r="C2655" s="6">
        <v>471.02034200000003</v>
      </c>
      <c r="D2655" s="1">
        <f t="shared" si="123"/>
        <v>2.9133919999999875</v>
      </c>
      <c r="E2655" s="3">
        <f t="shared" si="124"/>
        <v>2.9133919999999875</v>
      </c>
      <c r="F2655" s="3">
        <f t="shared" si="125"/>
        <v>8.4878529456639278</v>
      </c>
    </row>
    <row r="2656" spans="1:6" x14ac:dyDescent="0.25">
      <c r="A2656" s="3">
        <v>2647</v>
      </c>
      <c r="B2656">
        <v>472.643146</v>
      </c>
      <c r="C2656" s="6">
        <v>469.72975400000001</v>
      </c>
      <c r="D2656" s="1">
        <f t="shared" si="123"/>
        <v>2.9133919999999875</v>
      </c>
      <c r="E2656" s="3">
        <f t="shared" si="124"/>
        <v>2.9133919999999875</v>
      </c>
      <c r="F2656" s="3">
        <f t="shared" si="125"/>
        <v>8.4878529456639278</v>
      </c>
    </row>
    <row r="2657" spans="1:6" x14ac:dyDescent="0.25">
      <c r="A2657" s="3">
        <v>2648</v>
      </c>
      <c r="B2657">
        <v>506.38848899999999</v>
      </c>
      <c r="C2657" s="6">
        <v>502.145849</v>
      </c>
      <c r="D2657" s="1">
        <f t="shared" si="123"/>
        <v>4.2426399999999944</v>
      </c>
      <c r="E2657" s="3">
        <f t="shared" si="124"/>
        <v>4.2426399999999944</v>
      </c>
      <c r="F2657" s="3">
        <f t="shared" si="125"/>
        <v>17.999994169599951</v>
      </c>
    </row>
    <row r="2658" spans="1:6" x14ac:dyDescent="0.25">
      <c r="A2658" s="3">
        <v>2649</v>
      </c>
      <c r="B2658">
        <v>505.98351200000002</v>
      </c>
      <c r="C2658" s="6">
        <v>501.52055000000001</v>
      </c>
      <c r="D2658" s="1">
        <f t="shared" si="123"/>
        <v>4.4629620000000045</v>
      </c>
      <c r="E2658" s="3">
        <f t="shared" si="124"/>
        <v>4.4629620000000045</v>
      </c>
      <c r="F2658" s="3">
        <f t="shared" si="125"/>
        <v>19.91802981344404</v>
      </c>
    </row>
    <row r="2659" spans="1:6" x14ac:dyDescent="0.25">
      <c r="A2659" s="3">
        <v>2650</v>
      </c>
      <c r="B2659">
        <v>507.11387100000002</v>
      </c>
      <c r="C2659" s="6">
        <v>502.37152099999997</v>
      </c>
      <c r="D2659" s="1">
        <f t="shared" si="123"/>
        <v>4.7423500000000445</v>
      </c>
      <c r="E2659" s="3">
        <f t="shared" si="124"/>
        <v>4.7423500000000445</v>
      </c>
      <c r="F2659" s="3">
        <f t="shared" si="125"/>
        <v>22.489883522500421</v>
      </c>
    </row>
    <row r="2660" spans="1:6" x14ac:dyDescent="0.25">
      <c r="A2660" s="3">
        <v>2651</v>
      </c>
      <c r="B2660">
        <v>499.37402700000001</v>
      </c>
      <c r="C2660" s="6">
        <v>494.65574299999997</v>
      </c>
      <c r="D2660" s="1">
        <f t="shared" si="123"/>
        <v>4.7182840000000397</v>
      </c>
      <c r="E2660" s="3">
        <f t="shared" si="124"/>
        <v>4.7182840000000397</v>
      </c>
      <c r="F2660" s="3">
        <f t="shared" si="125"/>
        <v>22.262203904656374</v>
      </c>
    </row>
    <row r="2661" spans="1:6" x14ac:dyDescent="0.25">
      <c r="A2661" s="3">
        <v>2652</v>
      </c>
      <c r="B2661">
        <v>501.78357299999999</v>
      </c>
      <c r="C2661" s="6">
        <v>496.79251900000003</v>
      </c>
      <c r="D2661" s="1">
        <f t="shared" si="123"/>
        <v>4.9910539999999628</v>
      </c>
      <c r="E2661" s="3">
        <f t="shared" si="124"/>
        <v>4.9910539999999628</v>
      </c>
      <c r="F2661" s="3">
        <f t="shared" si="125"/>
        <v>24.910620030915627</v>
      </c>
    </row>
    <row r="2662" spans="1:6" x14ac:dyDescent="0.25">
      <c r="A2662" s="3">
        <v>2653</v>
      </c>
      <c r="B2662">
        <v>496.84055799999999</v>
      </c>
      <c r="C2662" s="6">
        <v>491.83034099999998</v>
      </c>
      <c r="D2662" s="1">
        <f t="shared" si="123"/>
        <v>5.0102170000000115</v>
      </c>
      <c r="E2662" s="3">
        <f t="shared" si="124"/>
        <v>5.0102170000000115</v>
      </c>
      <c r="F2662" s="3">
        <f t="shared" si="125"/>
        <v>25.102274387089114</v>
      </c>
    </row>
    <row r="2663" spans="1:6" x14ac:dyDescent="0.25">
      <c r="A2663" s="3">
        <v>2654</v>
      </c>
      <c r="B2663">
        <v>491.61270500000001</v>
      </c>
      <c r="C2663" s="6">
        <v>486.62992800000001</v>
      </c>
      <c r="D2663" s="1">
        <f t="shared" si="123"/>
        <v>4.9827769999999987</v>
      </c>
      <c r="E2663" s="3">
        <f t="shared" si="124"/>
        <v>4.9827769999999987</v>
      </c>
      <c r="F2663" s="3">
        <f t="shared" si="125"/>
        <v>24.828066631728987</v>
      </c>
    </row>
    <row r="2664" spans="1:6" x14ac:dyDescent="0.25">
      <c r="A2664" s="3">
        <v>2655</v>
      </c>
      <c r="B2664">
        <v>487.16921100000002</v>
      </c>
      <c r="C2664" s="6">
        <v>482.28365600000001</v>
      </c>
      <c r="D2664" s="1">
        <f t="shared" si="123"/>
        <v>4.8855550000000108</v>
      </c>
      <c r="E2664" s="3">
        <f t="shared" si="124"/>
        <v>4.8855550000000108</v>
      </c>
      <c r="F2664" s="3">
        <f t="shared" si="125"/>
        <v>23.868647658025104</v>
      </c>
    </row>
    <row r="2665" spans="1:6" x14ac:dyDescent="0.25">
      <c r="A2665" s="3">
        <v>2656</v>
      </c>
      <c r="B2665">
        <v>476.82917700000002</v>
      </c>
      <c r="C2665" s="6">
        <v>472.241421</v>
      </c>
      <c r="D2665" s="1">
        <f t="shared" si="123"/>
        <v>4.587756000000013</v>
      </c>
      <c r="E2665" s="3">
        <f t="shared" si="124"/>
        <v>4.587756000000013</v>
      </c>
      <c r="F2665" s="3">
        <f t="shared" si="125"/>
        <v>21.047505115536119</v>
      </c>
    </row>
    <row r="2666" spans="1:6" x14ac:dyDescent="0.25">
      <c r="A2666" s="3">
        <v>2657</v>
      </c>
      <c r="B2666">
        <v>463.20611600000001</v>
      </c>
      <c r="C2666" s="6">
        <v>459.180519</v>
      </c>
      <c r="D2666" s="1">
        <f t="shared" si="123"/>
        <v>4.0255970000000048</v>
      </c>
      <c r="E2666" s="3">
        <f t="shared" si="124"/>
        <v>4.0255970000000048</v>
      </c>
      <c r="F2666" s="3">
        <f t="shared" si="125"/>
        <v>16.205431206409038</v>
      </c>
    </row>
    <row r="2667" spans="1:6" x14ac:dyDescent="0.25">
      <c r="A2667" s="3">
        <v>2658</v>
      </c>
      <c r="B2667">
        <v>439.208302</v>
      </c>
      <c r="C2667" s="6">
        <v>436.29491000000002</v>
      </c>
      <c r="D2667" s="1">
        <f t="shared" si="123"/>
        <v>2.9133919999999875</v>
      </c>
      <c r="E2667" s="3">
        <f t="shared" si="124"/>
        <v>2.9133919999999875</v>
      </c>
      <c r="F2667" s="3">
        <f t="shared" si="125"/>
        <v>8.4878529456639278</v>
      </c>
    </row>
    <row r="2668" spans="1:6" x14ac:dyDescent="0.25">
      <c r="A2668" s="3">
        <v>2659</v>
      </c>
      <c r="B2668">
        <v>444.98208299999999</v>
      </c>
      <c r="C2668" s="6">
        <v>442.068691</v>
      </c>
      <c r="D2668" s="1">
        <f t="shared" si="123"/>
        <v>2.9133919999999875</v>
      </c>
      <c r="E2668" s="3">
        <f t="shared" si="124"/>
        <v>2.9133919999999875</v>
      </c>
      <c r="F2668" s="3">
        <f t="shared" si="125"/>
        <v>8.4878529456639278</v>
      </c>
    </row>
    <row r="2669" spans="1:6" x14ac:dyDescent="0.25">
      <c r="A2669" s="3">
        <v>2660</v>
      </c>
      <c r="B2669">
        <v>450.18905799999999</v>
      </c>
      <c r="C2669" s="6">
        <v>447.275666</v>
      </c>
      <c r="D2669" s="1">
        <f t="shared" si="123"/>
        <v>2.9133919999999875</v>
      </c>
      <c r="E2669" s="3">
        <f t="shared" si="124"/>
        <v>2.9133919999999875</v>
      </c>
      <c r="F2669" s="3">
        <f t="shared" si="125"/>
        <v>8.4878529456639278</v>
      </c>
    </row>
    <row r="2670" spans="1:6" x14ac:dyDescent="0.25">
      <c r="A2670" s="3">
        <v>2661</v>
      </c>
      <c r="B2670">
        <v>454.91346800000002</v>
      </c>
      <c r="C2670" s="6">
        <v>452.00007599999998</v>
      </c>
      <c r="D2670" s="1">
        <f t="shared" si="123"/>
        <v>2.9133920000000444</v>
      </c>
      <c r="E2670" s="3">
        <f t="shared" si="124"/>
        <v>2.9133920000000444</v>
      </c>
      <c r="F2670" s="3">
        <f t="shared" si="125"/>
        <v>8.4878529456642582</v>
      </c>
    </row>
    <row r="2671" spans="1:6" x14ac:dyDescent="0.25">
      <c r="A2671" s="3">
        <v>2662</v>
      </c>
      <c r="B2671">
        <v>458.75198</v>
      </c>
      <c r="C2671" s="6">
        <v>455.83858800000002</v>
      </c>
      <c r="D2671" s="1">
        <f t="shared" si="123"/>
        <v>2.9133919999999875</v>
      </c>
      <c r="E2671" s="3">
        <f t="shared" si="124"/>
        <v>2.9133919999999875</v>
      </c>
      <c r="F2671" s="3">
        <f t="shared" si="125"/>
        <v>8.4878529456639278</v>
      </c>
    </row>
    <row r="2672" spans="1:6" x14ac:dyDescent="0.25">
      <c r="A2672" s="3">
        <v>2663</v>
      </c>
      <c r="B2672">
        <v>462.241536</v>
      </c>
      <c r="C2672" s="6">
        <v>459.32814400000001</v>
      </c>
      <c r="D2672" s="1">
        <f t="shared" si="123"/>
        <v>2.9133919999999875</v>
      </c>
      <c r="E2672" s="3">
        <f t="shared" si="124"/>
        <v>2.9133919999999875</v>
      </c>
      <c r="F2672" s="3">
        <f t="shared" si="125"/>
        <v>8.4878529456639278</v>
      </c>
    </row>
    <row r="2673" spans="1:6" x14ac:dyDescent="0.25">
      <c r="A2673" s="3">
        <v>2664</v>
      </c>
      <c r="B2673">
        <v>465.280573</v>
      </c>
      <c r="C2673" s="6">
        <v>462.36718100000002</v>
      </c>
      <c r="D2673" s="1">
        <f t="shared" si="123"/>
        <v>2.9133919999999875</v>
      </c>
      <c r="E2673" s="3">
        <f t="shared" si="124"/>
        <v>2.9133919999999875</v>
      </c>
      <c r="F2673" s="3">
        <f t="shared" si="125"/>
        <v>8.4878529456639278</v>
      </c>
    </row>
    <row r="2674" spans="1:6" x14ac:dyDescent="0.25">
      <c r="A2674" s="3">
        <v>2665</v>
      </c>
      <c r="B2674">
        <v>468.38157999999999</v>
      </c>
      <c r="C2674" s="6">
        <v>465.468189</v>
      </c>
      <c r="D2674" s="1">
        <f t="shared" si="123"/>
        <v>2.9133909999999901</v>
      </c>
      <c r="E2674" s="3">
        <f t="shared" si="124"/>
        <v>2.9133909999999901</v>
      </c>
      <c r="F2674" s="3">
        <f t="shared" si="125"/>
        <v>8.4878471188809428</v>
      </c>
    </row>
    <row r="2675" spans="1:6" x14ac:dyDescent="0.25">
      <c r="A2675" s="3">
        <v>2666</v>
      </c>
      <c r="B2675">
        <v>470.64770099999998</v>
      </c>
      <c r="C2675" s="6">
        <v>467.734309</v>
      </c>
      <c r="D2675" s="1">
        <f t="shared" si="123"/>
        <v>2.9133919999999875</v>
      </c>
      <c r="E2675" s="3">
        <f t="shared" si="124"/>
        <v>2.9133919999999875</v>
      </c>
      <c r="F2675" s="3">
        <f t="shared" si="125"/>
        <v>8.4878529456639278</v>
      </c>
    </row>
    <row r="2676" spans="1:6" x14ac:dyDescent="0.25">
      <c r="A2676" s="3">
        <v>2667</v>
      </c>
      <c r="B2676">
        <v>471.95966600000003</v>
      </c>
      <c r="C2676" s="6">
        <v>469.04627399999998</v>
      </c>
      <c r="D2676" s="1">
        <f t="shared" si="123"/>
        <v>2.9133920000000444</v>
      </c>
      <c r="E2676" s="3">
        <f t="shared" si="124"/>
        <v>2.9133920000000444</v>
      </c>
      <c r="F2676" s="3">
        <f t="shared" si="125"/>
        <v>8.4878529456642582</v>
      </c>
    </row>
    <row r="2677" spans="1:6" x14ac:dyDescent="0.25">
      <c r="A2677" s="3">
        <v>2668</v>
      </c>
      <c r="B2677">
        <v>473.27163100000001</v>
      </c>
      <c r="C2677" s="6">
        <v>470.35823900000003</v>
      </c>
      <c r="D2677" s="1">
        <f t="shared" si="123"/>
        <v>2.9133919999999875</v>
      </c>
      <c r="E2677" s="3">
        <f t="shared" si="124"/>
        <v>2.9133919999999875</v>
      </c>
      <c r="F2677" s="3">
        <f t="shared" si="125"/>
        <v>8.4878529456639278</v>
      </c>
    </row>
    <row r="2678" spans="1:6" x14ac:dyDescent="0.25">
      <c r="A2678" s="3">
        <v>2669</v>
      </c>
      <c r="B2678">
        <v>473.98724800000002</v>
      </c>
      <c r="C2678" s="6">
        <v>471.07385599999998</v>
      </c>
      <c r="D2678" s="1">
        <f t="shared" si="123"/>
        <v>2.9133920000000444</v>
      </c>
      <c r="E2678" s="3">
        <f t="shared" si="124"/>
        <v>2.9133920000000444</v>
      </c>
      <c r="F2678" s="3">
        <f t="shared" si="125"/>
        <v>8.4878529456642582</v>
      </c>
    </row>
    <row r="2679" spans="1:6" x14ac:dyDescent="0.25">
      <c r="A2679" s="3">
        <v>2670</v>
      </c>
      <c r="B2679">
        <v>473.85180800000001</v>
      </c>
      <c r="C2679" s="6">
        <v>470.93841600000002</v>
      </c>
      <c r="D2679" s="1">
        <f t="shared" si="123"/>
        <v>2.9133919999999875</v>
      </c>
      <c r="E2679" s="3">
        <f t="shared" si="124"/>
        <v>2.9133919999999875</v>
      </c>
      <c r="F2679" s="3">
        <f t="shared" si="125"/>
        <v>8.4878529456639278</v>
      </c>
    </row>
    <row r="2680" spans="1:6" x14ac:dyDescent="0.25">
      <c r="A2680" s="3">
        <v>2671</v>
      </c>
      <c r="B2680">
        <v>473.85180800000001</v>
      </c>
      <c r="C2680" s="6">
        <v>470.93841600000002</v>
      </c>
      <c r="D2680" s="1">
        <f t="shared" si="123"/>
        <v>2.9133919999999875</v>
      </c>
      <c r="E2680" s="3">
        <f t="shared" si="124"/>
        <v>2.9133919999999875</v>
      </c>
      <c r="F2680" s="3">
        <f t="shared" si="125"/>
        <v>8.4878529456639278</v>
      </c>
    </row>
    <row r="2681" spans="1:6" x14ac:dyDescent="0.25">
      <c r="A2681" s="3">
        <v>2672</v>
      </c>
      <c r="B2681">
        <v>507.202111</v>
      </c>
      <c r="C2681" s="6">
        <v>503.00949200000002</v>
      </c>
      <c r="D2681" s="1">
        <f t="shared" si="123"/>
        <v>4.1926189999999792</v>
      </c>
      <c r="E2681" s="3">
        <f t="shared" si="124"/>
        <v>4.1926189999999792</v>
      </c>
      <c r="F2681" s="3">
        <f t="shared" si="125"/>
        <v>17.578054079160825</v>
      </c>
    </row>
    <row r="2682" spans="1:6" x14ac:dyDescent="0.25">
      <c r="A2682" s="3">
        <v>2673</v>
      </c>
      <c r="B2682">
        <v>511.23945300000003</v>
      </c>
      <c r="C2682" s="6">
        <v>506.68705699999998</v>
      </c>
      <c r="D2682" s="1">
        <f t="shared" si="123"/>
        <v>4.5523960000000443</v>
      </c>
      <c r="E2682" s="3">
        <f t="shared" si="124"/>
        <v>4.5523960000000443</v>
      </c>
      <c r="F2682" s="3">
        <f t="shared" si="125"/>
        <v>20.724309340816404</v>
      </c>
    </row>
    <row r="2683" spans="1:6" x14ac:dyDescent="0.25">
      <c r="A2683" s="3">
        <v>2674</v>
      </c>
      <c r="B2683">
        <v>511.45708300000001</v>
      </c>
      <c r="C2683" s="6">
        <v>506.67439400000001</v>
      </c>
      <c r="D2683" s="1">
        <f t="shared" si="123"/>
        <v>4.7826890000000049</v>
      </c>
      <c r="E2683" s="3">
        <f t="shared" si="124"/>
        <v>4.7826890000000049</v>
      </c>
      <c r="F2683" s="3">
        <f t="shared" si="125"/>
        <v>22.874114070721046</v>
      </c>
    </row>
    <row r="2684" spans="1:6" x14ac:dyDescent="0.25">
      <c r="A2684" s="3">
        <v>2675</v>
      </c>
      <c r="B2684">
        <v>509.28530599999999</v>
      </c>
      <c r="C2684" s="6">
        <v>504.38881600000002</v>
      </c>
      <c r="D2684" s="1">
        <f t="shared" si="123"/>
        <v>4.8964899999999716</v>
      </c>
      <c r="E2684" s="3">
        <f t="shared" si="124"/>
        <v>4.8964899999999716</v>
      </c>
      <c r="F2684" s="3">
        <f t="shared" si="125"/>
        <v>23.975614320099723</v>
      </c>
    </row>
    <row r="2685" spans="1:6" x14ac:dyDescent="0.25">
      <c r="A2685" s="3">
        <v>2676</v>
      </c>
      <c r="B2685">
        <v>505.931217</v>
      </c>
      <c r="C2685" s="6">
        <v>500.97186099999999</v>
      </c>
      <c r="D2685" s="1">
        <f t="shared" si="123"/>
        <v>4.9593560000000139</v>
      </c>
      <c r="E2685" s="3">
        <f t="shared" si="124"/>
        <v>4.9593560000000139</v>
      </c>
      <c r="F2685" s="3">
        <f t="shared" si="125"/>
        <v>24.595211934736138</v>
      </c>
    </row>
    <row r="2686" spans="1:6" x14ac:dyDescent="0.25">
      <c r="A2686" s="3">
        <v>2677</v>
      </c>
      <c r="B2686">
        <v>501.32425499999999</v>
      </c>
      <c r="C2686" s="6">
        <v>496.36739</v>
      </c>
      <c r="D2686" s="1">
        <f t="shared" si="123"/>
        <v>4.9568649999999934</v>
      </c>
      <c r="E2686" s="3">
        <f t="shared" si="124"/>
        <v>4.9568649999999934</v>
      </c>
      <c r="F2686" s="3">
        <f t="shared" si="125"/>
        <v>24.570510628224934</v>
      </c>
    </row>
    <row r="2687" spans="1:6" x14ac:dyDescent="0.25">
      <c r="A2687" s="3">
        <v>2678</v>
      </c>
      <c r="B2687">
        <v>496.43830400000002</v>
      </c>
      <c r="C2687" s="6">
        <v>491.56823000000003</v>
      </c>
      <c r="D2687" s="1">
        <f t="shared" si="123"/>
        <v>4.8700739999999882</v>
      </c>
      <c r="E2687" s="3">
        <f t="shared" si="124"/>
        <v>4.8700739999999882</v>
      </c>
      <c r="F2687" s="3">
        <f t="shared" si="125"/>
        <v>23.717620765475885</v>
      </c>
    </row>
    <row r="2688" spans="1:6" x14ac:dyDescent="0.25">
      <c r="A2688" s="3">
        <v>2679</v>
      </c>
      <c r="B2688">
        <v>492.30500999999998</v>
      </c>
      <c r="C2688" s="6">
        <v>487.58257099999997</v>
      </c>
      <c r="D2688" s="1">
        <f t="shared" si="123"/>
        <v>4.7224390000000085</v>
      </c>
      <c r="E2688" s="3">
        <f t="shared" si="124"/>
        <v>4.7224390000000085</v>
      </c>
      <c r="F2688" s="3">
        <f t="shared" si="125"/>
        <v>22.301430108721082</v>
      </c>
    </row>
    <row r="2689" spans="1:6" x14ac:dyDescent="0.25">
      <c r="A2689" s="3">
        <v>2680</v>
      </c>
      <c r="B2689">
        <v>483.51806699999997</v>
      </c>
      <c r="C2689" s="6">
        <v>479.09696100000002</v>
      </c>
      <c r="D2689" s="1">
        <f t="shared" si="123"/>
        <v>4.421105999999952</v>
      </c>
      <c r="E2689" s="3">
        <f t="shared" si="124"/>
        <v>4.421105999999952</v>
      </c>
      <c r="F2689" s="3">
        <f t="shared" si="125"/>
        <v>19.546178263235575</v>
      </c>
    </row>
    <row r="2690" spans="1:6" x14ac:dyDescent="0.25">
      <c r="A2690" s="3">
        <v>2681</v>
      </c>
      <c r="B2690">
        <v>469.95024999999998</v>
      </c>
      <c r="C2690" s="6">
        <v>466.09069299999999</v>
      </c>
      <c r="D2690" s="1">
        <f t="shared" si="123"/>
        <v>3.8595569999999952</v>
      </c>
      <c r="E2690" s="3">
        <f t="shared" si="124"/>
        <v>3.8595569999999952</v>
      </c>
      <c r="F2690" s="3">
        <f t="shared" si="125"/>
        <v>14.896180236248963</v>
      </c>
    </row>
    <row r="2691" spans="1:6" x14ac:dyDescent="0.25">
      <c r="A2691" s="3">
        <v>2682</v>
      </c>
      <c r="B2691">
        <v>448.42563100000001</v>
      </c>
      <c r="C2691" s="6">
        <v>445.51224000000002</v>
      </c>
      <c r="D2691" s="1">
        <f t="shared" si="123"/>
        <v>2.9133909999999901</v>
      </c>
      <c r="E2691" s="3">
        <f t="shared" si="124"/>
        <v>2.9133909999999901</v>
      </c>
      <c r="F2691" s="3">
        <f t="shared" si="125"/>
        <v>8.4878471188809428</v>
      </c>
    </row>
    <row r="2692" spans="1:6" x14ac:dyDescent="0.25">
      <c r="A2692" s="3">
        <v>2683</v>
      </c>
      <c r="B2692">
        <v>453.28035299999999</v>
      </c>
      <c r="C2692" s="6">
        <v>450.366962</v>
      </c>
      <c r="D2692" s="1">
        <f t="shared" si="123"/>
        <v>2.9133909999999901</v>
      </c>
      <c r="E2692" s="3">
        <f t="shared" si="124"/>
        <v>2.9133909999999901</v>
      </c>
      <c r="F2692" s="3">
        <f t="shared" si="125"/>
        <v>8.4878471188809428</v>
      </c>
    </row>
    <row r="2693" spans="1:6" x14ac:dyDescent="0.25">
      <c r="A2693" s="3">
        <v>2684</v>
      </c>
      <c r="B2693">
        <v>458.08251799999999</v>
      </c>
      <c r="C2693" s="6">
        <v>455.169127</v>
      </c>
      <c r="D2693" s="1">
        <f t="shared" si="123"/>
        <v>2.9133909999999901</v>
      </c>
      <c r="E2693" s="3">
        <f t="shared" si="124"/>
        <v>2.9133909999999901</v>
      </c>
      <c r="F2693" s="3">
        <f t="shared" si="125"/>
        <v>8.4878471188809428</v>
      </c>
    </row>
    <row r="2694" spans="1:6" x14ac:dyDescent="0.25">
      <c r="A2694" s="3">
        <v>2685</v>
      </c>
      <c r="B2694">
        <v>463.68850099999997</v>
      </c>
      <c r="C2694" s="6">
        <v>460.77510999999998</v>
      </c>
      <c r="D2694" s="1">
        <f t="shared" si="123"/>
        <v>2.9133909999999901</v>
      </c>
      <c r="E2694" s="3">
        <f t="shared" si="124"/>
        <v>2.9133909999999901</v>
      </c>
      <c r="F2694" s="3">
        <f t="shared" si="125"/>
        <v>8.4878471188809428</v>
      </c>
    </row>
    <row r="2695" spans="1:6" x14ac:dyDescent="0.25">
      <c r="A2695" s="3">
        <v>2686</v>
      </c>
      <c r="B2695">
        <v>469.42987199999999</v>
      </c>
      <c r="C2695" s="6">
        <v>466.516481</v>
      </c>
      <c r="D2695" s="1">
        <f t="shared" si="123"/>
        <v>2.9133909999999901</v>
      </c>
      <c r="E2695" s="3">
        <f t="shared" si="124"/>
        <v>2.9133909999999901</v>
      </c>
      <c r="F2695" s="3">
        <f t="shared" si="125"/>
        <v>8.4878471188809428</v>
      </c>
    </row>
    <row r="2696" spans="1:6" x14ac:dyDescent="0.25">
      <c r="A2696" s="3">
        <v>2687</v>
      </c>
      <c r="B2696">
        <v>473.362504</v>
      </c>
      <c r="C2696" s="6">
        <v>470.44911200000001</v>
      </c>
      <c r="D2696" s="1">
        <f t="shared" si="123"/>
        <v>2.9133919999999875</v>
      </c>
      <c r="E2696" s="3">
        <f t="shared" si="124"/>
        <v>2.9133919999999875</v>
      </c>
      <c r="F2696" s="3">
        <f t="shared" si="125"/>
        <v>8.4878529456639278</v>
      </c>
    </row>
    <row r="2697" spans="1:6" x14ac:dyDescent="0.25">
      <c r="A2697" s="3">
        <v>2688</v>
      </c>
      <c r="B2697">
        <v>476.10342900000001</v>
      </c>
      <c r="C2697" s="6">
        <v>473.19003700000002</v>
      </c>
      <c r="D2697" s="1">
        <f t="shared" si="123"/>
        <v>2.9133919999999875</v>
      </c>
      <c r="E2697" s="3">
        <f t="shared" si="124"/>
        <v>2.9133919999999875</v>
      </c>
      <c r="F2697" s="3">
        <f t="shared" si="125"/>
        <v>8.4878529456639278</v>
      </c>
    </row>
    <row r="2698" spans="1:6" x14ac:dyDescent="0.25">
      <c r="A2698" s="3">
        <v>2689</v>
      </c>
      <c r="B2698">
        <v>478.14216699999997</v>
      </c>
      <c r="C2698" s="6">
        <v>475.22877499999998</v>
      </c>
      <c r="D2698" s="1">
        <f t="shared" ref="D2698:D2761" si="126">B2698-C2698</f>
        <v>2.9133919999999875</v>
      </c>
      <c r="E2698" s="3">
        <f t="shared" si="124"/>
        <v>2.9133919999999875</v>
      </c>
      <c r="F2698" s="3">
        <f t="shared" si="125"/>
        <v>8.4878529456639278</v>
      </c>
    </row>
    <row r="2699" spans="1:6" x14ac:dyDescent="0.25">
      <c r="A2699" s="3">
        <v>2690</v>
      </c>
      <c r="B2699">
        <v>479.73770100000002</v>
      </c>
      <c r="C2699" s="6">
        <v>476.82430900000003</v>
      </c>
      <c r="D2699" s="1">
        <f t="shared" si="126"/>
        <v>2.9133919999999875</v>
      </c>
      <c r="E2699" s="3">
        <f t="shared" ref="E2699:E2762" si="127">ABS(D2699)</f>
        <v>2.9133919999999875</v>
      </c>
      <c r="F2699" s="3">
        <f t="shared" ref="F2699:F2762" si="128">E2699^2</f>
        <v>8.4878529456639278</v>
      </c>
    </row>
    <row r="2700" spans="1:6" x14ac:dyDescent="0.25">
      <c r="A2700" s="3">
        <v>2691</v>
      </c>
      <c r="B2700">
        <v>481.57939299999998</v>
      </c>
      <c r="C2700" s="6">
        <v>478.66600099999999</v>
      </c>
      <c r="D2700" s="1">
        <f t="shared" si="126"/>
        <v>2.9133919999999875</v>
      </c>
      <c r="E2700" s="3">
        <f t="shared" si="127"/>
        <v>2.9133919999999875</v>
      </c>
      <c r="F2700" s="3">
        <f t="shared" si="128"/>
        <v>8.4878529456639278</v>
      </c>
    </row>
    <row r="2701" spans="1:6" x14ac:dyDescent="0.25">
      <c r="A2701" s="3">
        <v>2692</v>
      </c>
      <c r="B2701">
        <v>482.91016500000001</v>
      </c>
      <c r="C2701" s="6">
        <v>479.99677300000002</v>
      </c>
      <c r="D2701" s="1">
        <f t="shared" si="126"/>
        <v>2.9133919999999875</v>
      </c>
      <c r="E2701" s="3">
        <f t="shared" si="127"/>
        <v>2.9133919999999875</v>
      </c>
      <c r="F2701" s="3">
        <f t="shared" si="128"/>
        <v>8.4878529456639278</v>
      </c>
    </row>
    <row r="2702" spans="1:6" x14ac:dyDescent="0.25">
      <c r="A2702" s="3">
        <v>2693</v>
      </c>
      <c r="B2702">
        <v>483.68979200000001</v>
      </c>
      <c r="C2702" s="6">
        <v>480.77640000000002</v>
      </c>
      <c r="D2702" s="1">
        <f t="shared" si="126"/>
        <v>2.9133919999999875</v>
      </c>
      <c r="E2702" s="3">
        <f t="shared" si="127"/>
        <v>2.9133919999999875</v>
      </c>
      <c r="F2702" s="3">
        <f t="shared" si="128"/>
        <v>8.4878529456639278</v>
      </c>
    </row>
    <row r="2703" spans="1:6" x14ac:dyDescent="0.25">
      <c r="A2703" s="3">
        <v>2694</v>
      </c>
      <c r="B2703">
        <v>483.55435199999999</v>
      </c>
      <c r="C2703" s="6">
        <v>480.64096000000001</v>
      </c>
      <c r="D2703" s="1">
        <f t="shared" si="126"/>
        <v>2.9133919999999875</v>
      </c>
      <c r="E2703" s="3">
        <f t="shared" si="127"/>
        <v>2.9133919999999875</v>
      </c>
      <c r="F2703" s="3">
        <f t="shared" si="128"/>
        <v>8.4878529456639278</v>
      </c>
    </row>
    <row r="2704" spans="1:6" x14ac:dyDescent="0.25">
      <c r="A2704" s="3">
        <v>2695</v>
      </c>
      <c r="B2704">
        <v>483.55435199999999</v>
      </c>
      <c r="C2704" s="6">
        <v>480.64096000000001</v>
      </c>
      <c r="D2704" s="1">
        <f t="shared" si="126"/>
        <v>2.9133919999999875</v>
      </c>
      <c r="E2704" s="3">
        <f t="shared" si="127"/>
        <v>2.9133919999999875</v>
      </c>
      <c r="F2704" s="3">
        <f t="shared" si="128"/>
        <v>8.4878529456639278</v>
      </c>
    </row>
    <row r="2705" spans="1:6" x14ac:dyDescent="0.25">
      <c r="A2705" s="3">
        <v>2696</v>
      </c>
      <c r="B2705">
        <v>521.12746600000003</v>
      </c>
      <c r="C2705" s="6">
        <v>516.81858</v>
      </c>
      <c r="D2705" s="1">
        <f t="shared" si="126"/>
        <v>4.3088860000000295</v>
      </c>
      <c r="E2705" s="3">
        <f t="shared" si="127"/>
        <v>4.3088860000000295</v>
      </c>
      <c r="F2705" s="3">
        <f t="shared" si="128"/>
        <v>18.566498560996255</v>
      </c>
    </row>
    <row r="2706" spans="1:6" x14ac:dyDescent="0.25">
      <c r="A2706" s="3">
        <v>2697</v>
      </c>
      <c r="B2706">
        <v>524.49717299999998</v>
      </c>
      <c r="C2706" s="6">
        <v>519.85260100000005</v>
      </c>
      <c r="D2706" s="1">
        <f t="shared" si="126"/>
        <v>4.6445719999999255</v>
      </c>
      <c r="E2706" s="3">
        <f t="shared" si="127"/>
        <v>4.6445719999999255</v>
      </c>
      <c r="F2706" s="3">
        <f t="shared" si="128"/>
        <v>21.572049063183307</v>
      </c>
    </row>
    <row r="2707" spans="1:6" x14ac:dyDescent="0.25">
      <c r="A2707" s="3">
        <v>2698</v>
      </c>
      <c r="B2707">
        <v>523.11336300000005</v>
      </c>
      <c r="C2707" s="6">
        <v>518.26074700000004</v>
      </c>
      <c r="D2707" s="1">
        <f t="shared" si="126"/>
        <v>4.8526160000000118</v>
      </c>
      <c r="E2707" s="3">
        <f t="shared" si="127"/>
        <v>4.8526160000000118</v>
      </c>
      <c r="F2707" s="3">
        <f t="shared" si="128"/>
        <v>23.547882043456113</v>
      </c>
    </row>
    <row r="2708" spans="1:6" x14ac:dyDescent="0.25">
      <c r="A2708" s="3">
        <v>2699</v>
      </c>
      <c r="B2708">
        <v>515.27885500000002</v>
      </c>
      <c r="C2708" s="6">
        <v>510.55498699999998</v>
      </c>
      <c r="D2708" s="1">
        <f t="shared" si="126"/>
        <v>4.7238680000000386</v>
      </c>
      <c r="E2708" s="3">
        <f t="shared" si="127"/>
        <v>4.7238680000000386</v>
      </c>
      <c r="F2708" s="3">
        <f t="shared" si="128"/>
        <v>22.314928881424365</v>
      </c>
    </row>
    <row r="2709" spans="1:6" x14ac:dyDescent="0.25">
      <c r="A2709" s="3">
        <v>2700</v>
      </c>
      <c r="B2709">
        <v>518.37267499999996</v>
      </c>
      <c r="C2709" s="6">
        <v>513.43882199999996</v>
      </c>
      <c r="D2709" s="1">
        <f t="shared" si="126"/>
        <v>4.9338529999999992</v>
      </c>
      <c r="E2709" s="3">
        <f t="shared" si="127"/>
        <v>4.9338529999999992</v>
      </c>
      <c r="F2709" s="3">
        <f t="shared" si="128"/>
        <v>24.342905425608993</v>
      </c>
    </row>
    <row r="2710" spans="1:6" x14ac:dyDescent="0.25">
      <c r="A2710" s="3">
        <v>2701</v>
      </c>
      <c r="B2710">
        <v>511.775734</v>
      </c>
      <c r="C2710" s="6">
        <v>507.01034700000002</v>
      </c>
      <c r="D2710" s="1">
        <f t="shared" si="126"/>
        <v>4.7653869999999756</v>
      </c>
      <c r="E2710" s="3">
        <f t="shared" si="127"/>
        <v>4.7653869999999756</v>
      </c>
      <c r="F2710" s="3">
        <f t="shared" si="128"/>
        <v>22.708913259768767</v>
      </c>
    </row>
    <row r="2711" spans="1:6" x14ac:dyDescent="0.25">
      <c r="A2711" s="3">
        <v>2702</v>
      </c>
      <c r="B2711">
        <v>503.74402900000001</v>
      </c>
      <c r="C2711" s="6">
        <v>499.24403999999998</v>
      </c>
      <c r="D2711" s="1">
        <f t="shared" si="126"/>
        <v>4.4999890000000278</v>
      </c>
      <c r="E2711" s="3">
        <f t="shared" si="127"/>
        <v>4.4999890000000278</v>
      </c>
      <c r="F2711" s="3">
        <f t="shared" si="128"/>
        <v>20.249901000121248</v>
      </c>
    </row>
    <row r="2712" spans="1:6" x14ac:dyDescent="0.25">
      <c r="A2712" s="3">
        <v>2703</v>
      </c>
      <c r="B2712">
        <v>506.06726200000003</v>
      </c>
      <c r="C2712" s="6">
        <v>501.53111000000001</v>
      </c>
      <c r="D2712" s="1">
        <f t="shared" si="126"/>
        <v>4.5361520000000155</v>
      </c>
      <c r="E2712" s="3">
        <f t="shared" si="127"/>
        <v>4.5361520000000155</v>
      </c>
      <c r="F2712" s="3">
        <f t="shared" si="128"/>
        <v>20.57667496710414</v>
      </c>
    </row>
    <row r="2713" spans="1:6" x14ac:dyDescent="0.25">
      <c r="A2713" s="3">
        <v>2704</v>
      </c>
      <c r="B2713">
        <v>496.02214300000003</v>
      </c>
      <c r="C2713" s="6">
        <v>491.868494</v>
      </c>
      <c r="D2713" s="1">
        <f t="shared" si="126"/>
        <v>4.1536490000000299</v>
      </c>
      <c r="E2713" s="3">
        <f t="shared" si="127"/>
        <v>4.1536490000000299</v>
      </c>
      <c r="F2713" s="3">
        <f t="shared" si="128"/>
        <v>17.252800015201249</v>
      </c>
    </row>
    <row r="2714" spans="1:6" x14ac:dyDescent="0.25">
      <c r="A2714" s="3">
        <v>2705</v>
      </c>
      <c r="B2714">
        <v>482.94196399999998</v>
      </c>
      <c r="C2714" s="6">
        <v>479.31478600000003</v>
      </c>
      <c r="D2714" s="1">
        <f t="shared" si="126"/>
        <v>3.627177999999958</v>
      </c>
      <c r="E2714" s="3">
        <f t="shared" si="127"/>
        <v>3.627177999999958</v>
      </c>
      <c r="F2714" s="3">
        <f t="shared" si="128"/>
        <v>13.156420243683696</v>
      </c>
    </row>
    <row r="2715" spans="1:6" x14ac:dyDescent="0.25">
      <c r="A2715" s="3">
        <v>2706</v>
      </c>
      <c r="B2715">
        <v>466.99886600000002</v>
      </c>
      <c r="C2715" s="6">
        <v>464.08547499999997</v>
      </c>
      <c r="D2715" s="1">
        <f t="shared" si="126"/>
        <v>2.9133910000000469</v>
      </c>
      <c r="E2715" s="3">
        <f t="shared" si="127"/>
        <v>2.9133910000000469</v>
      </c>
      <c r="F2715" s="3">
        <f t="shared" si="128"/>
        <v>8.4878471188812732</v>
      </c>
    </row>
    <row r="2716" spans="1:6" x14ac:dyDescent="0.25">
      <c r="A2716" s="3">
        <v>2707</v>
      </c>
      <c r="B2716">
        <v>470.98881299999999</v>
      </c>
      <c r="C2716" s="6">
        <v>468.07542100000001</v>
      </c>
      <c r="D2716" s="1">
        <f t="shared" si="126"/>
        <v>2.9133919999999875</v>
      </c>
      <c r="E2716" s="3">
        <f t="shared" si="127"/>
        <v>2.9133919999999875</v>
      </c>
      <c r="F2716" s="3">
        <f t="shared" si="128"/>
        <v>8.4878529456639278</v>
      </c>
    </row>
    <row r="2717" spans="1:6" x14ac:dyDescent="0.25">
      <c r="A2717" s="3">
        <v>2708</v>
      </c>
      <c r="B2717">
        <v>474.13471600000003</v>
      </c>
      <c r="C2717" s="6">
        <v>471.22132399999998</v>
      </c>
      <c r="D2717" s="1">
        <f t="shared" si="126"/>
        <v>2.9133920000000444</v>
      </c>
      <c r="E2717" s="3">
        <f t="shared" si="127"/>
        <v>2.9133920000000444</v>
      </c>
      <c r="F2717" s="3">
        <f t="shared" si="128"/>
        <v>8.4878529456642582</v>
      </c>
    </row>
    <row r="2718" spans="1:6" x14ac:dyDescent="0.25">
      <c r="A2718" s="3">
        <v>2709</v>
      </c>
      <c r="B2718">
        <v>476.90987000000001</v>
      </c>
      <c r="C2718" s="6">
        <v>473.99647800000002</v>
      </c>
      <c r="D2718" s="1">
        <f t="shared" si="126"/>
        <v>2.9133919999999875</v>
      </c>
      <c r="E2718" s="3">
        <f t="shared" si="127"/>
        <v>2.9133919999999875</v>
      </c>
      <c r="F2718" s="3">
        <f t="shared" si="128"/>
        <v>8.4878529456639278</v>
      </c>
    </row>
    <row r="2719" spans="1:6" x14ac:dyDescent="0.25">
      <c r="A2719" s="3">
        <v>2710</v>
      </c>
      <c r="B2719">
        <v>478.78201999999999</v>
      </c>
      <c r="C2719" s="6">
        <v>475.868628</v>
      </c>
      <c r="D2719" s="1">
        <f t="shared" si="126"/>
        <v>2.9133919999999875</v>
      </c>
      <c r="E2719" s="3">
        <f t="shared" si="127"/>
        <v>2.9133919999999875</v>
      </c>
      <c r="F2719" s="3">
        <f t="shared" si="128"/>
        <v>8.4878529456639278</v>
      </c>
    </row>
    <row r="2720" spans="1:6" x14ac:dyDescent="0.25">
      <c r="A2720" s="3">
        <v>2711</v>
      </c>
      <c r="B2720">
        <v>479.93736699999999</v>
      </c>
      <c r="C2720" s="6">
        <v>477.023976</v>
      </c>
      <c r="D2720" s="1">
        <f t="shared" si="126"/>
        <v>2.9133909999999901</v>
      </c>
      <c r="E2720" s="3">
        <f t="shared" si="127"/>
        <v>2.9133909999999901</v>
      </c>
      <c r="F2720" s="3">
        <f t="shared" si="128"/>
        <v>8.4878471188809428</v>
      </c>
    </row>
    <row r="2721" spans="1:6" x14ac:dyDescent="0.25">
      <c r="A2721" s="3">
        <v>2712</v>
      </c>
      <c r="B2721">
        <v>480.55947700000002</v>
      </c>
      <c r="C2721" s="6">
        <v>477.64608600000003</v>
      </c>
      <c r="D2721" s="1">
        <f t="shared" si="126"/>
        <v>2.9133909999999901</v>
      </c>
      <c r="E2721" s="3">
        <f t="shared" si="127"/>
        <v>2.9133909999999901</v>
      </c>
      <c r="F2721" s="3">
        <f t="shared" si="128"/>
        <v>8.4878471188809428</v>
      </c>
    </row>
    <row r="2722" spans="1:6" x14ac:dyDescent="0.25">
      <c r="A2722" s="3">
        <v>2713</v>
      </c>
      <c r="B2722">
        <v>481.18158699999998</v>
      </c>
      <c r="C2722" s="6">
        <v>478.26819599999999</v>
      </c>
      <c r="D2722" s="1">
        <f t="shared" si="126"/>
        <v>2.9133909999999901</v>
      </c>
      <c r="E2722" s="3">
        <f t="shared" si="127"/>
        <v>2.9133909999999901</v>
      </c>
      <c r="F2722" s="3">
        <f t="shared" si="128"/>
        <v>8.4878471188809428</v>
      </c>
    </row>
    <row r="2723" spans="1:6" x14ac:dyDescent="0.25">
      <c r="A2723" s="3">
        <v>2714</v>
      </c>
      <c r="B2723">
        <v>482.15918900000003</v>
      </c>
      <c r="C2723" s="6">
        <v>479.24579699999998</v>
      </c>
      <c r="D2723" s="1">
        <f t="shared" si="126"/>
        <v>2.9133920000000444</v>
      </c>
      <c r="E2723" s="3">
        <f t="shared" si="127"/>
        <v>2.9133920000000444</v>
      </c>
      <c r="F2723" s="3">
        <f t="shared" si="128"/>
        <v>8.4878529456642582</v>
      </c>
    </row>
    <row r="2724" spans="1:6" x14ac:dyDescent="0.25">
      <c r="A2724" s="3">
        <v>2715</v>
      </c>
      <c r="B2724">
        <v>483.49228199999999</v>
      </c>
      <c r="C2724" s="6">
        <v>480.57889</v>
      </c>
      <c r="D2724" s="1">
        <f t="shared" si="126"/>
        <v>2.9133919999999875</v>
      </c>
      <c r="E2724" s="3">
        <f t="shared" si="127"/>
        <v>2.9133919999999875</v>
      </c>
      <c r="F2724" s="3">
        <f t="shared" si="128"/>
        <v>8.4878529456639278</v>
      </c>
    </row>
    <row r="2725" spans="1:6" x14ac:dyDescent="0.25">
      <c r="A2725" s="3">
        <v>2716</v>
      </c>
      <c r="B2725">
        <v>484.82537500000001</v>
      </c>
      <c r="C2725" s="6">
        <v>481.91198300000002</v>
      </c>
      <c r="D2725" s="1">
        <f t="shared" si="126"/>
        <v>2.9133919999999875</v>
      </c>
      <c r="E2725" s="3">
        <f t="shared" si="127"/>
        <v>2.9133919999999875</v>
      </c>
      <c r="F2725" s="3">
        <f t="shared" si="128"/>
        <v>8.4878529456639278</v>
      </c>
    </row>
    <row r="2726" spans="1:6" x14ac:dyDescent="0.25">
      <c r="A2726" s="3">
        <v>2717</v>
      </c>
      <c r="B2726">
        <v>485.44748499999997</v>
      </c>
      <c r="C2726" s="6">
        <v>482.53409299999998</v>
      </c>
      <c r="D2726" s="1">
        <f t="shared" si="126"/>
        <v>2.9133919999999875</v>
      </c>
      <c r="E2726" s="3">
        <f t="shared" si="127"/>
        <v>2.9133919999999875</v>
      </c>
      <c r="F2726" s="3">
        <f t="shared" si="128"/>
        <v>8.4878529456639278</v>
      </c>
    </row>
    <row r="2727" spans="1:6" x14ac:dyDescent="0.25">
      <c r="A2727" s="3">
        <v>2718</v>
      </c>
      <c r="B2727">
        <v>485.82659999999998</v>
      </c>
      <c r="C2727" s="6">
        <v>482.91320899999999</v>
      </c>
      <c r="D2727" s="1">
        <f t="shared" si="126"/>
        <v>2.9133909999999901</v>
      </c>
      <c r="E2727" s="3">
        <f t="shared" si="127"/>
        <v>2.9133909999999901</v>
      </c>
      <c r="F2727" s="3">
        <f t="shared" si="128"/>
        <v>8.4878471188809428</v>
      </c>
    </row>
    <row r="2728" spans="1:6" x14ac:dyDescent="0.25">
      <c r="A2728" s="3">
        <v>2719</v>
      </c>
      <c r="B2728">
        <v>485.82659999999998</v>
      </c>
      <c r="C2728" s="6">
        <v>482.91320899999999</v>
      </c>
      <c r="D2728" s="1">
        <f t="shared" si="126"/>
        <v>2.9133909999999901</v>
      </c>
      <c r="E2728" s="3">
        <f t="shared" si="127"/>
        <v>2.9133909999999901</v>
      </c>
      <c r="F2728" s="3">
        <f t="shared" si="128"/>
        <v>8.4878471188809428</v>
      </c>
    </row>
    <row r="2729" spans="1:6" x14ac:dyDescent="0.25">
      <c r="A2729" s="3">
        <v>2720</v>
      </c>
      <c r="B2729">
        <v>484.40756199999998</v>
      </c>
      <c r="C2729" s="6">
        <v>481.49417</v>
      </c>
      <c r="D2729" s="1">
        <f t="shared" si="126"/>
        <v>2.9133919999999875</v>
      </c>
      <c r="E2729" s="3">
        <f t="shared" si="127"/>
        <v>2.9133919999999875</v>
      </c>
      <c r="F2729" s="3">
        <f t="shared" si="128"/>
        <v>8.4878529456639278</v>
      </c>
    </row>
    <row r="2730" spans="1:6" x14ac:dyDescent="0.25">
      <c r="A2730" s="3">
        <v>2721</v>
      </c>
      <c r="B2730">
        <v>505.124729</v>
      </c>
      <c r="C2730" s="6">
        <v>500.58249599999999</v>
      </c>
      <c r="D2730" s="1">
        <f t="shared" si="126"/>
        <v>4.5422330000000102</v>
      </c>
      <c r="E2730" s="3">
        <f t="shared" si="127"/>
        <v>4.5422330000000102</v>
      </c>
      <c r="F2730" s="3">
        <f t="shared" si="128"/>
        <v>20.631880626289092</v>
      </c>
    </row>
    <row r="2731" spans="1:6" x14ac:dyDescent="0.25">
      <c r="A2731" s="3">
        <v>2722</v>
      </c>
      <c r="B2731">
        <v>531.34065399999997</v>
      </c>
      <c r="C2731" s="6">
        <v>526.60512700000004</v>
      </c>
      <c r="D2731" s="1">
        <f t="shared" si="126"/>
        <v>4.7355269999999337</v>
      </c>
      <c r="E2731" s="3">
        <f t="shared" si="127"/>
        <v>4.7355269999999337</v>
      </c>
      <c r="F2731" s="3">
        <f t="shared" si="128"/>
        <v>22.42521596772837</v>
      </c>
    </row>
    <row r="2732" spans="1:6" x14ac:dyDescent="0.25">
      <c r="A2732" s="3">
        <v>2723</v>
      </c>
      <c r="B2732">
        <v>530.91439000000003</v>
      </c>
      <c r="C2732" s="6">
        <v>526.08472400000005</v>
      </c>
      <c r="D2732" s="1">
        <f t="shared" si="126"/>
        <v>4.8296659999999747</v>
      </c>
      <c r="E2732" s="3">
        <f t="shared" si="127"/>
        <v>4.8296659999999747</v>
      </c>
      <c r="F2732" s="3">
        <f t="shared" si="128"/>
        <v>23.325673671555755</v>
      </c>
    </row>
    <row r="2733" spans="1:6" x14ac:dyDescent="0.25">
      <c r="A2733" s="3">
        <v>2724</v>
      </c>
      <c r="B2733">
        <v>530.49136999999996</v>
      </c>
      <c r="C2733" s="6">
        <v>525.59614899999997</v>
      </c>
      <c r="D2733" s="1">
        <f t="shared" si="126"/>
        <v>4.8952209999999923</v>
      </c>
      <c r="E2733" s="3">
        <f t="shared" si="127"/>
        <v>4.8952209999999923</v>
      </c>
      <c r="F2733" s="3">
        <f t="shared" si="128"/>
        <v>23.963188638840926</v>
      </c>
    </row>
    <row r="2734" spans="1:6" x14ac:dyDescent="0.25">
      <c r="A2734" s="3">
        <v>2725</v>
      </c>
      <c r="B2734">
        <v>528.59568200000001</v>
      </c>
      <c r="C2734" s="6">
        <v>523.69224199999996</v>
      </c>
      <c r="D2734" s="1">
        <f t="shared" si="126"/>
        <v>4.903440000000046</v>
      </c>
      <c r="E2734" s="3">
        <f t="shared" si="127"/>
        <v>4.903440000000046</v>
      </c>
      <c r="F2734" s="3">
        <f t="shared" si="128"/>
        <v>24.043723833600453</v>
      </c>
    </row>
    <row r="2735" spans="1:6" x14ac:dyDescent="0.25">
      <c r="A2735" s="3">
        <v>2726</v>
      </c>
      <c r="B2735">
        <v>525.56436399999996</v>
      </c>
      <c r="C2735" s="6">
        <v>520.71899199999996</v>
      </c>
      <c r="D2735" s="1">
        <f t="shared" si="126"/>
        <v>4.8453719999999976</v>
      </c>
      <c r="E2735" s="3">
        <f t="shared" si="127"/>
        <v>4.8453719999999976</v>
      </c>
      <c r="F2735" s="3">
        <f t="shared" si="128"/>
        <v>23.477629818383978</v>
      </c>
    </row>
    <row r="2736" spans="1:6" x14ac:dyDescent="0.25">
      <c r="A2736" s="3">
        <v>2727</v>
      </c>
      <c r="B2736">
        <v>521.30065100000002</v>
      </c>
      <c r="C2736" s="6">
        <v>516.57975099999999</v>
      </c>
      <c r="D2736" s="1">
        <f t="shared" si="126"/>
        <v>4.7209000000000287</v>
      </c>
      <c r="E2736" s="3">
        <f t="shared" si="127"/>
        <v>4.7209000000000287</v>
      </c>
      <c r="F2736" s="3">
        <f t="shared" si="128"/>
        <v>22.286896810000272</v>
      </c>
    </row>
    <row r="2737" spans="1:6" x14ac:dyDescent="0.25">
      <c r="A2737" s="3">
        <v>2728</v>
      </c>
      <c r="B2737">
        <v>512.93741599999998</v>
      </c>
      <c r="C2737" s="6">
        <v>508.46342600000003</v>
      </c>
      <c r="D2737" s="1">
        <f t="shared" si="126"/>
        <v>4.4739899999999579</v>
      </c>
      <c r="E2737" s="3">
        <f t="shared" si="127"/>
        <v>4.4739899999999579</v>
      </c>
      <c r="F2737" s="3">
        <f t="shared" si="128"/>
        <v>20.016586520099622</v>
      </c>
    </row>
    <row r="2738" spans="1:6" x14ac:dyDescent="0.25">
      <c r="A2738" s="3">
        <v>2729</v>
      </c>
      <c r="B2738">
        <v>498.22179499999999</v>
      </c>
      <c r="C2738" s="6">
        <v>494.26308599999999</v>
      </c>
      <c r="D2738" s="1">
        <f t="shared" si="126"/>
        <v>3.9587089999999989</v>
      </c>
      <c r="E2738" s="3">
        <f t="shared" si="127"/>
        <v>3.9587089999999989</v>
      </c>
      <c r="F2738" s="3">
        <f t="shared" si="128"/>
        <v>15.671376946680992</v>
      </c>
    </row>
    <row r="2739" spans="1:6" x14ac:dyDescent="0.25">
      <c r="A2739" s="3">
        <v>2730</v>
      </c>
      <c r="B2739">
        <v>470.74777399999999</v>
      </c>
      <c r="C2739" s="6">
        <v>467.83438200000001</v>
      </c>
      <c r="D2739" s="1">
        <f t="shared" si="126"/>
        <v>2.9133919999999875</v>
      </c>
      <c r="E2739" s="3">
        <f t="shared" si="127"/>
        <v>2.9133919999999875</v>
      </c>
      <c r="F2739" s="3">
        <f t="shared" si="128"/>
        <v>8.4878529456639278</v>
      </c>
    </row>
    <row r="2740" spans="1:6" x14ac:dyDescent="0.25">
      <c r="A2740" s="3">
        <v>2731</v>
      </c>
      <c r="B2740">
        <v>472.95075400000002</v>
      </c>
      <c r="C2740" s="6">
        <v>470.03736199999997</v>
      </c>
      <c r="D2740" s="1">
        <f t="shared" si="126"/>
        <v>2.9133920000000444</v>
      </c>
      <c r="E2740" s="3">
        <f t="shared" si="127"/>
        <v>2.9133920000000444</v>
      </c>
      <c r="F2740" s="3">
        <f t="shared" si="128"/>
        <v>8.4878529456642582</v>
      </c>
    </row>
    <row r="2741" spans="1:6" x14ac:dyDescent="0.25">
      <c r="A2741" s="3">
        <v>2732</v>
      </c>
      <c r="B2741">
        <v>475.88987500000002</v>
      </c>
      <c r="C2741" s="6">
        <v>472.97648299999997</v>
      </c>
      <c r="D2741" s="1">
        <f t="shared" si="126"/>
        <v>2.9133920000000444</v>
      </c>
      <c r="E2741" s="3">
        <f t="shared" si="127"/>
        <v>2.9133920000000444</v>
      </c>
      <c r="F2741" s="3">
        <f t="shared" si="128"/>
        <v>8.4878529456642582</v>
      </c>
    </row>
    <row r="2742" spans="1:6" x14ac:dyDescent="0.25">
      <c r="A2742" s="3">
        <v>2733</v>
      </c>
      <c r="B2742">
        <v>479.14991700000002</v>
      </c>
      <c r="C2742" s="6">
        <v>476.23652499999997</v>
      </c>
      <c r="D2742" s="1">
        <f t="shared" si="126"/>
        <v>2.9133920000000444</v>
      </c>
      <c r="E2742" s="3">
        <f t="shared" si="127"/>
        <v>2.9133920000000444</v>
      </c>
      <c r="F2742" s="3">
        <f t="shared" si="128"/>
        <v>8.4878529456642582</v>
      </c>
    </row>
    <row r="2743" spans="1:6" x14ac:dyDescent="0.25">
      <c r="A2743" s="3">
        <v>2734</v>
      </c>
      <c r="B2743">
        <v>481.70885800000002</v>
      </c>
      <c r="C2743" s="6">
        <v>478.79546599999998</v>
      </c>
      <c r="D2743" s="1">
        <f t="shared" si="126"/>
        <v>2.9133920000000444</v>
      </c>
      <c r="E2743" s="3">
        <f t="shared" si="127"/>
        <v>2.9133920000000444</v>
      </c>
      <c r="F2743" s="3">
        <f t="shared" si="128"/>
        <v>8.4878529456642582</v>
      </c>
    </row>
    <row r="2744" spans="1:6" x14ac:dyDescent="0.25">
      <c r="A2744" s="3">
        <v>2735</v>
      </c>
      <c r="B2744">
        <v>483.492504</v>
      </c>
      <c r="C2744" s="6">
        <v>480.57911200000001</v>
      </c>
      <c r="D2744" s="1">
        <f t="shared" si="126"/>
        <v>2.9133919999999875</v>
      </c>
      <c r="E2744" s="3">
        <f t="shared" si="127"/>
        <v>2.9133919999999875</v>
      </c>
      <c r="F2744" s="3">
        <f t="shared" si="128"/>
        <v>8.4878529456639278</v>
      </c>
    </row>
    <row r="2745" spans="1:6" x14ac:dyDescent="0.25">
      <c r="A2745" s="3">
        <v>2736</v>
      </c>
      <c r="B2745">
        <v>485.09778499999999</v>
      </c>
      <c r="C2745" s="6">
        <v>482.184394</v>
      </c>
      <c r="D2745" s="1">
        <f t="shared" si="126"/>
        <v>2.9133909999999901</v>
      </c>
      <c r="E2745" s="3">
        <f t="shared" si="127"/>
        <v>2.9133909999999901</v>
      </c>
      <c r="F2745" s="3">
        <f t="shared" si="128"/>
        <v>8.4878471188809428</v>
      </c>
    </row>
    <row r="2746" spans="1:6" x14ac:dyDescent="0.25">
      <c r="A2746" s="3">
        <v>2737</v>
      </c>
      <c r="B2746">
        <v>486.70306699999998</v>
      </c>
      <c r="C2746" s="6">
        <v>483.78967499999999</v>
      </c>
      <c r="D2746" s="1">
        <f t="shared" si="126"/>
        <v>2.9133919999999875</v>
      </c>
      <c r="E2746" s="3">
        <f t="shared" si="127"/>
        <v>2.9133919999999875</v>
      </c>
      <c r="F2746" s="3">
        <f t="shared" si="128"/>
        <v>8.4878529456639278</v>
      </c>
    </row>
    <row r="2747" spans="1:6" x14ac:dyDescent="0.25">
      <c r="A2747" s="3">
        <v>2738</v>
      </c>
      <c r="B2747">
        <v>488.21916599999997</v>
      </c>
      <c r="C2747" s="6">
        <v>485.30577399999999</v>
      </c>
      <c r="D2747" s="1">
        <f t="shared" si="126"/>
        <v>2.9133919999999875</v>
      </c>
      <c r="E2747" s="3">
        <f t="shared" si="127"/>
        <v>2.9133919999999875</v>
      </c>
      <c r="F2747" s="3">
        <f t="shared" si="128"/>
        <v>8.4878529456639278</v>
      </c>
    </row>
    <row r="2748" spans="1:6" x14ac:dyDescent="0.25">
      <c r="A2748" s="3">
        <v>2739</v>
      </c>
      <c r="B2748">
        <v>489.52175699999998</v>
      </c>
      <c r="C2748" s="6">
        <v>486.60836499999999</v>
      </c>
      <c r="D2748" s="1">
        <f t="shared" si="126"/>
        <v>2.9133919999999875</v>
      </c>
      <c r="E2748" s="3">
        <f t="shared" si="127"/>
        <v>2.9133919999999875</v>
      </c>
      <c r="F2748" s="3">
        <f t="shared" si="128"/>
        <v>8.4878529456639278</v>
      </c>
    </row>
    <row r="2749" spans="1:6" x14ac:dyDescent="0.25">
      <c r="A2749" s="3">
        <v>2740</v>
      </c>
      <c r="B2749">
        <v>490.81156800000002</v>
      </c>
      <c r="C2749" s="6">
        <v>487.89817599999998</v>
      </c>
      <c r="D2749" s="1">
        <f t="shared" si="126"/>
        <v>2.9133920000000444</v>
      </c>
      <c r="E2749" s="3">
        <f t="shared" si="127"/>
        <v>2.9133920000000444</v>
      </c>
      <c r="F2749" s="3">
        <f t="shared" si="128"/>
        <v>8.4878529456642582</v>
      </c>
    </row>
    <row r="2750" spans="1:6" x14ac:dyDescent="0.25">
      <c r="A2750" s="3">
        <v>2741</v>
      </c>
      <c r="B2750">
        <v>490.81156800000002</v>
      </c>
      <c r="C2750" s="6">
        <v>487.89817599999998</v>
      </c>
      <c r="D2750" s="1">
        <f t="shared" si="126"/>
        <v>2.9133920000000444</v>
      </c>
      <c r="E2750" s="3">
        <f t="shared" si="127"/>
        <v>2.9133920000000444</v>
      </c>
      <c r="F2750" s="3">
        <f t="shared" si="128"/>
        <v>8.4878529456642582</v>
      </c>
    </row>
    <row r="2751" spans="1:6" x14ac:dyDescent="0.25">
      <c r="A2751" s="3">
        <v>2742</v>
      </c>
      <c r="B2751">
        <v>489.902241</v>
      </c>
      <c r="C2751" s="6">
        <v>486.98884900000002</v>
      </c>
      <c r="D2751" s="1">
        <f t="shared" si="126"/>
        <v>2.9133919999999875</v>
      </c>
      <c r="E2751" s="3">
        <f t="shared" si="127"/>
        <v>2.9133919999999875</v>
      </c>
      <c r="F2751" s="3">
        <f t="shared" si="128"/>
        <v>8.4878529456639278</v>
      </c>
    </row>
    <row r="2752" spans="1:6" x14ac:dyDescent="0.25">
      <c r="A2752" s="3">
        <v>2743</v>
      </c>
      <c r="B2752">
        <v>488.95638000000002</v>
      </c>
      <c r="C2752" s="6">
        <v>486.04298799999998</v>
      </c>
      <c r="D2752" s="1">
        <f t="shared" si="126"/>
        <v>2.9133920000000444</v>
      </c>
      <c r="E2752" s="3">
        <f t="shared" si="127"/>
        <v>2.9133920000000444</v>
      </c>
      <c r="F2752" s="3">
        <f t="shared" si="128"/>
        <v>8.4878529456642582</v>
      </c>
    </row>
    <row r="2753" spans="1:6" x14ac:dyDescent="0.25">
      <c r="A2753" s="3">
        <v>2744</v>
      </c>
      <c r="B2753">
        <v>527.90417600000001</v>
      </c>
      <c r="C2753" s="6">
        <v>523.55023200000005</v>
      </c>
      <c r="D2753" s="1">
        <f t="shared" si="126"/>
        <v>4.3539439999999558</v>
      </c>
      <c r="E2753" s="3">
        <f t="shared" si="127"/>
        <v>4.3539439999999558</v>
      </c>
      <c r="F2753" s="3">
        <f t="shared" si="128"/>
        <v>18.956828355135617</v>
      </c>
    </row>
    <row r="2754" spans="1:6" x14ac:dyDescent="0.25">
      <c r="A2754" s="3">
        <v>2745</v>
      </c>
      <c r="B2754">
        <v>533.387156</v>
      </c>
      <c r="C2754" s="6">
        <v>528.70327399999996</v>
      </c>
      <c r="D2754" s="1">
        <f t="shared" si="126"/>
        <v>4.6838820000000396</v>
      </c>
      <c r="E2754" s="3">
        <f t="shared" si="127"/>
        <v>4.6838820000000396</v>
      </c>
      <c r="F2754" s="3">
        <f t="shared" si="128"/>
        <v>21.938750589924371</v>
      </c>
    </row>
    <row r="2755" spans="1:6" x14ac:dyDescent="0.25">
      <c r="A2755" s="3">
        <v>2746</v>
      </c>
      <c r="B2755">
        <v>534.59094000000005</v>
      </c>
      <c r="C2755" s="6">
        <v>529.70116900000005</v>
      </c>
      <c r="D2755" s="1">
        <f t="shared" si="126"/>
        <v>4.8897709999999961</v>
      </c>
      <c r="E2755" s="3">
        <f t="shared" si="127"/>
        <v>4.8897709999999961</v>
      </c>
      <c r="F2755" s="3">
        <f t="shared" si="128"/>
        <v>23.909860432440961</v>
      </c>
    </row>
    <row r="2756" spans="1:6" x14ac:dyDescent="0.25">
      <c r="A2756" s="3">
        <v>2747</v>
      </c>
      <c r="B2756">
        <v>530.06658200000004</v>
      </c>
      <c r="C2756" s="6">
        <v>525.16279299999997</v>
      </c>
      <c r="D2756" s="1">
        <f t="shared" si="126"/>
        <v>4.9037890000000743</v>
      </c>
      <c r="E2756" s="3">
        <f t="shared" si="127"/>
        <v>4.9037890000000743</v>
      </c>
      <c r="F2756" s="3">
        <f t="shared" si="128"/>
        <v>24.047146556521728</v>
      </c>
    </row>
    <row r="2757" spans="1:6" x14ac:dyDescent="0.25">
      <c r="A2757" s="3">
        <v>2748</v>
      </c>
      <c r="B2757">
        <v>526.23359200000004</v>
      </c>
      <c r="C2757" s="6">
        <v>521.32534099999998</v>
      </c>
      <c r="D2757" s="1">
        <f t="shared" si="126"/>
        <v>4.9082510000000639</v>
      </c>
      <c r="E2757" s="3">
        <f t="shared" si="127"/>
        <v>4.9082510000000639</v>
      </c>
      <c r="F2757" s="3">
        <f t="shared" si="128"/>
        <v>24.090927879001626</v>
      </c>
    </row>
    <row r="2758" spans="1:6" x14ac:dyDescent="0.25">
      <c r="A2758" s="3">
        <v>2749</v>
      </c>
      <c r="B2758">
        <v>523.10048200000006</v>
      </c>
      <c r="C2758" s="6">
        <v>518.16635199999996</v>
      </c>
      <c r="D2758" s="1">
        <f t="shared" si="126"/>
        <v>4.9341300000000956</v>
      </c>
      <c r="E2758" s="3">
        <f t="shared" si="127"/>
        <v>4.9341300000000956</v>
      </c>
      <c r="F2758" s="3">
        <f t="shared" si="128"/>
        <v>24.345638856900944</v>
      </c>
    </row>
    <row r="2759" spans="1:6" x14ac:dyDescent="0.25">
      <c r="A2759" s="3">
        <v>2750</v>
      </c>
      <c r="B2759">
        <v>520.37135799999999</v>
      </c>
      <c r="C2759" s="6">
        <v>515.42670999999996</v>
      </c>
      <c r="D2759" s="1">
        <f t="shared" si="126"/>
        <v>4.9446480000000292</v>
      </c>
      <c r="E2759" s="3">
        <f t="shared" si="127"/>
        <v>4.9446480000000292</v>
      </c>
      <c r="F2759" s="3">
        <f t="shared" si="128"/>
        <v>24.449543843904291</v>
      </c>
    </row>
    <row r="2760" spans="1:6" x14ac:dyDescent="0.25">
      <c r="A2760" s="3">
        <v>2751</v>
      </c>
      <c r="B2760">
        <v>515.73548300000004</v>
      </c>
      <c r="C2760" s="6">
        <v>510.89928800000001</v>
      </c>
      <c r="D2760" s="1">
        <f t="shared" si="126"/>
        <v>4.836195000000032</v>
      </c>
      <c r="E2760" s="3">
        <f t="shared" si="127"/>
        <v>4.836195000000032</v>
      </c>
      <c r="F2760" s="3">
        <f t="shared" si="128"/>
        <v>23.388782078025308</v>
      </c>
    </row>
    <row r="2761" spans="1:6" x14ac:dyDescent="0.25">
      <c r="A2761" s="3">
        <v>2752</v>
      </c>
      <c r="B2761">
        <v>506.04658799999999</v>
      </c>
      <c r="C2761" s="6">
        <v>501.47514699999999</v>
      </c>
      <c r="D2761" s="1">
        <f t="shared" si="126"/>
        <v>4.571440999999993</v>
      </c>
      <c r="E2761" s="3">
        <f t="shared" si="127"/>
        <v>4.571440999999993</v>
      </c>
      <c r="F2761" s="3">
        <f t="shared" si="128"/>
        <v>20.898072816480937</v>
      </c>
    </row>
    <row r="2762" spans="1:6" x14ac:dyDescent="0.25">
      <c r="A2762" s="3">
        <v>2753</v>
      </c>
      <c r="B2762">
        <v>491.59529500000002</v>
      </c>
      <c r="C2762" s="6">
        <v>487.53534300000001</v>
      </c>
      <c r="D2762" s="1">
        <f t="shared" ref="D2762:D2825" si="129">B2762-C2762</f>
        <v>4.0599520000000098</v>
      </c>
      <c r="E2762" s="3">
        <f t="shared" si="127"/>
        <v>4.0599520000000098</v>
      </c>
      <c r="F2762" s="3">
        <f t="shared" si="128"/>
        <v>16.483210242304079</v>
      </c>
    </row>
    <row r="2763" spans="1:6" x14ac:dyDescent="0.25">
      <c r="A2763" s="3">
        <v>2754</v>
      </c>
      <c r="B2763">
        <v>461.946348</v>
      </c>
      <c r="C2763" s="6">
        <v>459.03295600000001</v>
      </c>
      <c r="D2763" s="1">
        <f t="shared" si="129"/>
        <v>2.9133919999999875</v>
      </c>
      <c r="E2763" s="3">
        <f t="shared" ref="E2763:E2826" si="130">ABS(D2763)</f>
        <v>2.9133919999999875</v>
      </c>
      <c r="F2763" s="3">
        <f t="shared" ref="F2763:F2826" si="131">E2763^2</f>
        <v>8.4878529456639278</v>
      </c>
    </row>
    <row r="2764" spans="1:6" x14ac:dyDescent="0.25">
      <c r="A2764" s="3">
        <v>2755</v>
      </c>
      <c r="B2764">
        <v>465.023369</v>
      </c>
      <c r="C2764" s="6">
        <v>462.10997700000001</v>
      </c>
      <c r="D2764" s="1">
        <f t="shared" si="129"/>
        <v>2.9133919999999875</v>
      </c>
      <c r="E2764" s="3">
        <f t="shared" si="130"/>
        <v>2.9133919999999875</v>
      </c>
      <c r="F2764" s="3">
        <f t="shared" si="131"/>
        <v>8.4878529456639278</v>
      </c>
    </row>
    <row r="2765" spans="1:6" x14ac:dyDescent="0.25">
      <c r="A2765" s="3">
        <v>2756</v>
      </c>
      <c r="B2765">
        <v>467.68882300000001</v>
      </c>
      <c r="C2765" s="6">
        <v>464.77543200000002</v>
      </c>
      <c r="D2765" s="1">
        <f t="shared" si="129"/>
        <v>2.9133909999999901</v>
      </c>
      <c r="E2765" s="3">
        <f t="shared" si="130"/>
        <v>2.9133909999999901</v>
      </c>
      <c r="F2765" s="3">
        <f t="shared" si="131"/>
        <v>8.4878471188809428</v>
      </c>
    </row>
    <row r="2766" spans="1:6" x14ac:dyDescent="0.25">
      <c r="A2766" s="3">
        <v>2757</v>
      </c>
      <c r="B2766">
        <v>469.83745399999998</v>
      </c>
      <c r="C2766" s="6">
        <v>466.92406199999999</v>
      </c>
      <c r="D2766" s="1">
        <f t="shared" si="129"/>
        <v>2.9133919999999875</v>
      </c>
      <c r="E2766" s="3">
        <f t="shared" si="130"/>
        <v>2.9133919999999875</v>
      </c>
      <c r="F2766" s="3">
        <f t="shared" si="131"/>
        <v>8.4878529456639278</v>
      </c>
    </row>
    <row r="2767" spans="1:6" x14ac:dyDescent="0.25">
      <c r="A2767" s="3">
        <v>2758</v>
      </c>
      <c r="B2767">
        <v>472.48958199999998</v>
      </c>
      <c r="C2767" s="6">
        <v>469.57619</v>
      </c>
      <c r="D2767" s="1">
        <f t="shared" si="129"/>
        <v>2.9133919999999875</v>
      </c>
      <c r="E2767" s="3">
        <f t="shared" si="130"/>
        <v>2.9133919999999875</v>
      </c>
      <c r="F2767" s="3">
        <f t="shared" si="131"/>
        <v>8.4878529456639278</v>
      </c>
    </row>
    <row r="2768" spans="1:6" x14ac:dyDescent="0.25">
      <c r="A2768" s="3">
        <v>2759</v>
      </c>
      <c r="B2768">
        <v>475.35679599999997</v>
      </c>
      <c r="C2768" s="6">
        <v>472.44340399999999</v>
      </c>
      <c r="D2768" s="1">
        <f t="shared" si="129"/>
        <v>2.9133919999999875</v>
      </c>
      <c r="E2768" s="3">
        <f t="shared" si="130"/>
        <v>2.9133919999999875</v>
      </c>
      <c r="F2768" s="3">
        <f t="shared" si="131"/>
        <v>8.4878529456639278</v>
      </c>
    </row>
    <row r="2769" spans="1:6" x14ac:dyDescent="0.25">
      <c r="A2769" s="3">
        <v>2760</v>
      </c>
      <c r="B2769">
        <v>478.60427399999998</v>
      </c>
      <c r="C2769" s="6">
        <v>475.69088299999999</v>
      </c>
      <c r="D2769" s="1">
        <f t="shared" si="129"/>
        <v>2.9133909999999901</v>
      </c>
      <c r="E2769" s="3">
        <f t="shared" si="130"/>
        <v>2.9133909999999901</v>
      </c>
      <c r="F2769" s="3">
        <f t="shared" si="131"/>
        <v>8.4878471188809428</v>
      </c>
    </row>
    <row r="2770" spans="1:6" x14ac:dyDescent="0.25">
      <c r="A2770" s="3">
        <v>2761</v>
      </c>
      <c r="B2770">
        <v>481.27046000000001</v>
      </c>
      <c r="C2770" s="6">
        <v>478.35706800000003</v>
      </c>
      <c r="D2770" s="1">
        <f t="shared" si="129"/>
        <v>2.9133919999999875</v>
      </c>
      <c r="E2770" s="3">
        <f t="shared" si="130"/>
        <v>2.9133919999999875</v>
      </c>
      <c r="F2770" s="3">
        <f t="shared" si="131"/>
        <v>8.4878529456639278</v>
      </c>
    </row>
    <row r="2771" spans="1:6" x14ac:dyDescent="0.25">
      <c r="A2771" s="3">
        <v>2762</v>
      </c>
      <c r="B2771">
        <v>483.04791699999998</v>
      </c>
      <c r="C2771" s="6">
        <v>480.13452599999999</v>
      </c>
      <c r="D2771" s="1">
        <f t="shared" si="129"/>
        <v>2.9133909999999901</v>
      </c>
      <c r="E2771" s="3">
        <f t="shared" si="130"/>
        <v>2.9133909999999901</v>
      </c>
      <c r="F2771" s="3">
        <f t="shared" si="131"/>
        <v>8.4878471188809428</v>
      </c>
    </row>
    <row r="2772" spans="1:6" x14ac:dyDescent="0.25">
      <c r="A2772" s="3">
        <v>2763</v>
      </c>
      <c r="B2772">
        <v>484.02551899999997</v>
      </c>
      <c r="C2772" s="6">
        <v>481.11212699999999</v>
      </c>
      <c r="D2772" s="1">
        <f t="shared" si="129"/>
        <v>2.9133919999999875</v>
      </c>
      <c r="E2772" s="3">
        <f t="shared" si="130"/>
        <v>2.9133919999999875</v>
      </c>
      <c r="F2772" s="3">
        <f t="shared" si="131"/>
        <v>8.4878529456639278</v>
      </c>
    </row>
    <row r="2773" spans="1:6" x14ac:dyDescent="0.25">
      <c r="A2773" s="3">
        <v>2764</v>
      </c>
      <c r="B2773">
        <v>485.00312000000002</v>
      </c>
      <c r="C2773" s="6">
        <v>482.08972899999998</v>
      </c>
      <c r="D2773" s="1">
        <f t="shared" si="129"/>
        <v>2.9133910000000469</v>
      </c>
      <c r="E2773" s="3">
        <f t="shared" si="130"/>
        <v>2.9133910000000469</v>
      </c>
      <c r="F2773" s="3">
        <f t="shared" si="131"/>
        <v>8.4878471188812732</v>
      </c>
    </row>
    <row r="2774" spans="1:6" x14ac:dyDescent="0.25">
      <c r="A2774" s="3">
        <v>2765</v>
      </c>
      <c r="B2774">
        <v>485.00312000000002</v>
      </c>
      <c r="C2774" s="6">
        <v>482.08972899999998</v>
      </c>
      <c r="D2774" s="1">
        <f t="shared" si="129"/>
        <v>2.9133910000000469</v>
      </c>
      <c r="E2774" s="3">
        <f t="shared" si="130"/>
        <v>2.9133910000000469</v>
      </c>
      <c r="F2774" s="3">
        <f t="shared" si="131"/>
        <v>8.4878471188812732</v>
      </c>
    </row>
    <row r="2775" spans="1:6" x14ac:dyDescent="0.25">
      <c r="A2775" s="3">
        <v>2766</v>
      </c>
      <c r="B2775">
        <v>482.89124299999997</v>
      </c>
      <c r="C2775" s="6">
        <v>479.97785099999999</v>
      </c>
      <c r="D2775" s="1">
        <f t="shared" si="129"/>
        <v>2.9133919999999875</v>
      </c>
      <c r="E2775" s="3">
        <f t="shared" si="130"/>
        <v>2.9133919999999875</v>
      </c>
      <c r="F2775" s="3">
        <f t="shared" si="131"/>
        <v>8.4878529456639278</v>
      </c>
    </row>
    <row r="2776" spans="1:6" x14ac:dyDescent="0.25">
      <c r="A2776" s="3">
        <v>2767</v>
      </c>
      <c r="B2776">
        <v>481.444639</v>
      </c>
      <c r="C2776" s="6">
        <v>478.53124700000001</v>
      </c>
      <c r="D2776" s="1">
        <f t="shared" si="129"/>
        <v>2.9133919999999875</v>
      </c>
      <c r="E2776" s="3">
        <f t="shared" si="130"/>
        <v>2.9133919999999875</v>
      </c>
      <c r="F2776" s="3">
        <f t="shared" si="131"/>
        <v>8.4878529456639278</v>
      </c>
    </row>
    <row r="2777" spans="1:6" x14ac:dyDescent="0.25">
      <c r="A2777" s="3">
        <v>2768</v>
      </c>
      <c r="B2777">
        <v>522.16749400000003</v>
      </c>
      <c r="C2777" s="6">
        <v>517.74989600000004</v>
      </c>
      <c r="D2777" s="1">
        <f t="shared" si="129"/>
        <v>4.4175979999999981</v>
      </c>
      <c r="E2777" s="3">
        <f t="shared" si="130"/>
        <v>4.4175979999999981</v>
      </c>
      <c r="F2777" s="3">
        <f t="shared" si="131"/>
        <v>19.515172089603983</v>
      </c>
    </row>
    <row r="2778" spans="1:6" x14ac:dyDescent="0.25">
      <c r="A2778" s="3">
        <v>2769</v>
      </c>
      <c r="B2778">
        <v>526.16536699999995</v>
      </c>
      <c r="C2778" s="6">
        <v>521.45881099999997</v>
      </c>
      <c r="D2778" s="1">
        <f t="shared" si="129"/>
        <v>4.7065559999999778</v>
      </c>
      <c r="E2778" s="3">
        <f t="shared" si="130"/>
        <v>4.7065559999999778</v>
      </c>
      <c r="F2778" s="3">
        <f t="shared" si="131"/>
        <v>22.15166938113579</v>
      </c>
    </row>
    <row r="2779" spans="1:6" x14ac:dyDescent="0.25">
      <c r="A2779" s="3">
        <v>2770</v>
      </c>
      <c r="B2779">
        <v>526.23214399999995</v>
      </c>
      <c r="C2779" s="6">
        <v>521.36156100000005</v>
      </c>
      <c r="D2779" s="1">
        <f t="shared" si="129"/>
        <v>4.8705829999998969</v>
      </c>
      <c r="E2779" s="3">
        <f t="shared" si="130"/>
        <v>4.8705829999998969</v>
      </c>
      <c r="F2779" s="3">
        <f t="shared" si="131"/>
        <v>23.722578759887995</v>
      </c>
    </row>
    <row r="2780" spans="1:6" x14ac:dyDescent="0.25">
      <c r="A2780" s="3">
        <v>2771</v>
      </c>
      <c r="B2780">
        <v>524.40682200000003</v>
      </c>
      <c r="C2780" s="6">
        <v>519.47664799999995</v>
      </c>
      <c r="D2780" s="1">
        <f t="shared" si="129"/>
        <v>4.9301740000000791</v>
      </c>
      <c r="E2780" s="3">
        <f t="shared" si="130"/>
        <v>4.9301740000000791</v>
      </c>
      <c r="F2780" s="3">
        <f t="shared" si="131"/>
        <v>24.306615670276781</v>
      </c>
    </row>
    <row r="2781" spans="1:6" x14ac:dyDescent="0.25">
      <c r="A2781" s="3">
        <v>2772</v>
      </c>
      <c r="B2781">
        <v>521.99029700000006</v>
      </c>
      <c r="C2781" s="6">
        <v>517.05156899999997</v>
      </c>
      <c r="D2781" s="1">
        <f t="shared" si="129"/>
        <v>4.9387280000000828</v>
      </c>
      <c r="E2781" s="3">
        <f t="shared" si="130"/>
        <v>4.9387280000000828</v>
      </c>
      <c r="F2781" s="3">
        <f t="shared" si="131"/>
        <v>24.391034257984817</v>
      </c>
    </row>
    <row r="2782" spans="1:6" x14ac:dyDescent="0.25">
      <c r="A2782" s="3">
        <v>2773</v>
      </c>
      <c r="B2782">
        <v>519.16407600000002</v>
      </c>
      <c r="C2782" s="6">
        <v>514.21419400000002</v>
      </c>
      <c r="D2782" s="1">
        <f t="shared" si="129"/>
        <v>4.9498820000000023</v>
      </c>
      <c r="E2782" s="3">
        <f t="shared" si="130"/>
        <v>4.9498820000000023</v>
      </c>
      <c r="F2782" s="3">
        <f t="shared" si="131"/>
        <v>24.501331813924022</v>
      </c>
    </row>
    <row r="2783" spans="1:6" x14ac:dyDescent="0.25">
      <c r="A2783" s="3">
        <v>2774</v>
      </c>
      <c r="B2783">
        <v>517.08777399999997</v>
      </c>
      <c r="C2783" s="6">
        <v>512.14746100000002</v>
      </c>
      <c r="D2783" s="1">
        <f t="shared" si="129"/>
        <v>4.9403129999999464</v>
      </c>
      <c r="E2783" s="3">
        <f t="shared" si="130"/>
        <v>4.9403129999999464</v>
      </c>
      <c r="F2783" s="3">
        <f t="shared" si="131"/>
        <v>24.406692537968471</v>
      </c>
    </row>
    <row r="2784" spans="1:6" x14ac:dyDescent="0.25">
      <c r="A2784" s="3">
        <v>2775</v>
      </c>
      <c r="B2784">
        <v>514.580467</v>
      </c>
      <c r="C2784" s="6">
        <v>509.73612200000002</v>
      </c>
      <c r="D2784" s="1">
        <f t="shared" si="129"/>
        <v>4.8443449999999757</v>
      </c>
      <c r="E2784" s="3">
        <f t="shared" si="130"/>
        <v>4.8443449999999757</v>
      </c>
      <c r="F2784" s="3">
        <f t="shared" si="131"/>
        <v>23.467678479024766</v>
      </c>
    </row>
    <row r="2785" spans="1:6" x14ac:dyDescent="0.25">
      <c r="A2785" s="3">
        <v>2776</v>
      </c>
      <c r="B2785">
        <v>508.11862400000001</v>
      </c>
      <c r="C2785" s="6">
        <v>503.504392</v>
      </c>
      <c r="D2785" s="1">
        <f t="shared" si="129"/>
        <v>4.6142320000000154</v>
      </c>
      <c r="E2785" s="3">
        <f t="shared" si="130"/>
        <v>4.6142320000000154</v>
      </c>
      <c r="F2785" s="3">
        <f t="shared" si="131"/>
        <v>21.291136949824143</v>
      </c>
    </row>
    <row r="2786" spans="1:6" x14ac:dyDescent="0.25">
      <c r="A2786" s="3">
        <v>2777</v>
      </c>
      <c r="B2786">
        <v>495.75007799999997</v>
      </c>
      <c r="C2786" s="6">
        <v>491.60737799999998</v>
      </c>
      <c r="D2786" s="1">
        <f t="shared" si="129"/>
        <v>4.1426999999999907</v>
      </c>
      <c r="E2786" s="3">
        <f t="shared" si="130"/>
        <v>4.1426999999999907</v>
      </c>
      <c r="F2786" s="3">
        <f t="shared" si="131"/>
        <v>17.161963289999925</v>
      </c>
    </row>
    <row r="2787" spans="1:6" x14ac:dyDescent="0.25">
      <c r="A2787" s="3">
        <v>2778</v>
      </c>
      <c r="B2787">
        <v>463.60687100000001</v>
      </c>
      <c r="C2787" s="6">
        <v>460.69347900000002</v>
      </c>
      <c r="D2787" s="1">
        <f t="shared" si="129"/>
        <v>2.9133919999999875</v>
      </c>
      <c r="E2787" s="3">
        <f t="shared" si="130"/>
        <v>2.9133919999999875</v>
      </c>
      <c r="F2787" s="3">
        <f t="shared" si="131"/>
        <v>8.4878529456639278</v>
      </c>
    </row>
    <row r="2788" spans="1:6" x14ac:dyDescent="0.25">
      <c r="A2788" s="3">
        <v>2779</v>
      </c>
      <c r="B2788">
        <v>466.71283</v>
      </c>
      <c r="C2788" s="6">
        <v>463.79943800000001</v>
      </c>
      <c r="D2788" s="1">
        <f t="shared" si="129"/>
        <v>2.9133919999999875</v>
      </c>
      <c r="E2788" s="3">
        <f t="shared" si="130"/>
        <v>2.9133919999999875</v>
      </c>
      <c r="F2788" s="3">
        <f t="shared" si="131"/>
        <v>8.4878529456639278</v>
      </c>
    </row>
    <row r="2789" spans="1:6" x14ac:dyDescent="0.25">
      <c r="A2789" s="3">
        <v>2780</v>
      </c>
      <c r="B2789">
        <v>469.86130300000002</v>
      </c>
      <c r="C2789" s="6">
        <v>466.94791099999998</v>
      </c>
      <c r="D2789" s="1">
        <f t="shared" si="129"/>
        <v>2.9133920000000444</v>
      </c>
      <c r="E2789" s="3">
        <f t="shared" si="130"/>
        <v>2.9133920000000444</v>
      </c>
      <c r="F2789" s="3">
        <f t="shared" si="131"/>
        <v>8.4878529456642582</v>
      </c>
    </row>
    <row r="2790" spans="1:6" x14ac:dyDescent="0.25">
      <c r="A2790" s="3">
        <v>2781</v>
      </c>
      <c r="B2790">
        <v>472.96745099999998</v>
      </c>
      <c r="C2790" s="6">
        <v>470.054059</v>
      </c>
      <c r="D2790" s="1">
        <f t="shared" si="129"/>
        <v>2.9133919999999875</v>
      </c>
      <c r="E2790" s="3">
        <f t="shared" si="130"/>
        <v>2.9133919999999875</v>
      </c>
      <c r="F2790" s="3">
        <f t="shared" si="131"/>
        <v>8.4878529456639278</v>
      </c>
    </row>
    <row r="2791" spans="1:6" x14ac:dyDescent="0.25">
      <c r="A2791" s="3">
        <v>2782</v>
      </c>
      <c r="B2791">
        <v>476.073599</v>
      </c>
      <c r="C2791" s="6">
        <v>473.16020700000001</v>
      </c>
      <c r="D2791" s="1">
        <f t="shared" si="129"/>
        <v>2.9133919999999875</v>
      </c>
      <c r="E2791" s="3">
        <f t="shared" si="130"/>
        <v>2.9133919999999875</v>
      </c>
      <c r="F2791" s="3">
        <f t="shared" si="131"/>
        <v>8.4878529456639278</v>
      </c>
    </row>
    <row r="2792" spans="1:6" x14ac:dyDescent="0.25">
      <c r="A2792" s="3">
        <v>2783</v>
      </c>
      <c r="B2792">
        <v>479.13751200000002</v>
      </c>
      <c r="C2792" s="6">
        <v>476.22412000000003</v>
      </c>
      <c r="D2792" s="1">
        <f t="shared" si="129"/>
        <v>2.9133919999999875</v>
      </c>
      <c r="E2792" s="3">
        <f t="shared" si="130"/>
        <v>2.9133919999999875</v>
      </c>
      <c r="F2792" s="3">
        <f t="shared" si="131"/>
        <v>8.4878529456639278</v>
      </c>
    </row>
    <row r="2793" spans="1:6" x14ac:dyDescent="0.25">
      <c r="A2793" s="3">
        <v>2784</v>
      </c>
      <c r="B2793">
        <v>482.07031599999999</v>
      </c>
      <c r="C2793" s="6">
        <v>479.156924</v>
      </c>
      <c r="D2793" s="1">
        <f t="shared" si="129"/>
        <v>2.9133919999999875</v>
      </c>
      <c r="E2793" s="3">
        <f t="shared" si="130"/>
        <v>2.9133919999999875</v>
      </c>
      <c r="F2793" s="3">
        <f t="shared" si="131"/>
        <v>8.4878529456639278</v>
      </c>
    </row>
    <row r="2794" spans="1:6" x14ac:dyDescent="0.25">
      <c r="A2794" s="3">
        <v>2785</v>
      </c>
      <c r="B2794">
        <v>485.51728900000001</v>
      </c>
      <c r="C2794" s="6">
        <v>482.60389700000002</v>
      </c>
      <c r="D2794" s="1">
        <f t="shared" si="129"/>
        <v>2.9133919999999875</v>
      </c>
      <c r="E2794" s="3">
        <f t="shared" si="130"/>
        <v>2.9133919999999875</v>
      </c>
      <c r="F2794" s="3">
        <f t="shared" si="131"/>
        <v>8.4878529456639278</v>
      </c>
    </row>
    <row r="2795" spans="1:6" x14ac:dyDescent="0.25">
      <c r="A2795" s="3">
        <v>2786</v>
      </c>
      <c r="B2795">
        <v>487.02944300000001</v>
      </c>
      <c r="C2795" s="6">
        <v>484.11605100000003</v>
      </c>
      <c r="D2795" s="1">
        <f t="shared" si="129"/>
        <v>2.9133919999999875</v>
      </c>
      <c r="E2795" s="3">
        <f t="shared" si="130"/>
        <v>2.9133919999999875</v>
      </c>
      <c r="F2795" s="3">
        <f t="shared" si="131"/>
        <v>8.4878529456639278</v>
      </c>
    </row>
    <row r="2796" spans="1:6" x14ac:dyDescent="0.25">
      <c r="A2796" s="3">
        <v>2787</v>
      </c>
      <c r="B2796">
        <v>487.02944300000001</v>
      </c>
      <c r="C2796" s="6">
        <v>484.11605100000003</v>
      </c>
      <c r="D2796" s="1">
        <f t="shared" si="129"/>
        <v>2.9133919999999875</v>
      </c>
      <c r="E2796" s="3">
        <f t="shared" si="130"/>
        <v>2.9133919999999875</v>
      </c>
      <c r="F2796" s="3">
        <f t="shared" si="131"/>
        <v>8.4878529456639278</v>
      </c>
    </row>
    <row r="2797" spans="1:6" x14ac:dyDescent="0.25">
      <c r="A2797" s="3">
        <v>2788</v>
      </c>
      <c r="B2797">
        <v>487.02944300000001</v>
      </c>
      <c r="C2797" s="6">
        <v>484.11605100000003</v>
      </c>
      <c r="D2797" s="1">
        <f t="shared" si="129"/>
        <v>2.9133919999999875</v>
      </c>
      <c r="E2797" s="3">
        <f t="shared" si="130"/>
        <v>2.9133919999999875</v>
      </c>
      <c r="F2797" s="3">
        <f t="shared" si="131"/>
        <v>8.4878529456639278</v>
      </c>
    </row>
    <row r="2798" spans="1:6" x14ac:dyDescent="0.25">
      <c r="A2798" s="3">
        <v>2789</v>
      </c>
      <c r="B2798">
        <v>487.02944300000001</v>
      </c>
      <c r="C2798" s="6">
        <v>484.11605100000003</v>
      </c>
      <c r="D2798" s="1">
        <f t="shared" si="129"/>
        <v>2.9133919999999875</v>
      </c>
      <c r="E2798" s="3">
        <f t="shared" si="130"/>
        <v>2.9133919999999875</v>
      </c>
      <c r="F2798" s="3">
        <f t="shared" si="131"/>
        <v>8.4878529456639278</v>
      </c>
    </row>
    <row r="2799" spans="1:6" x14ac:dyDescent="0.25">
      <c r="A2799" s="3">
        <v>2790</v>
      </c>
      <c r="B2799">
        <v>486.894003</v>
      </c>
      <c r="C2799" s="6">
        <v>483.98061100000001</v>
      </c>
      <c r="D2799" s="1">
        <f t="shared" si="129"/>
        <v>2.9133919999999875</v>
      </c>
      <c r="E2799" s="3">
        <f t="shared" si="130"/>
        <v>2.9133919999999875</v>
      </c>
      <c r="F2799" s="3">
        <f t="shared" si="131"/>
        <v>8.4878529456639278</v>
      </c>
    </row>
    <row r="2800" spans="1:6" x14ac:dyDescent="0.25">
      <c r="A2800" s="3">
        <v>2791</v>
      </c>
      <c r="B2800">
        <v>486.32108199999999</v>
      </c>
      <c r="C2800" s="6">
        <v>483.40769</v>
      </c>
      <c r="D2800" s="1">
        <f t="shared" si="129"/>
        <v>2.9133919999999875</v>
      </c>
      <c r="E2800" s="3">
        <f t="shared" si="130"/>
        <v>2.9133919999999875</v>
      </c>
      <c r="F2800" s="3">
        <f t="shared" si="131"/>
        <v>8.4878529456639278</v>
      </c>
    </row>
    <row r="2801" spans="1:6" x14ac:dyDescent="0.25">
      <c r="A2801" s="3">
        <v>2792</v>
      </c>
      <c r="B2801">
        <v>518.83972400000005</v>
      </c>
      <c r="C2801" s="6">
        <v>514.68471199999999</v>
      </c>
      <c r="D2801" s="1">
        <f t="shared" si="129"/>
        <v>4.1550120000000561</v>
      </c>
      <c r="E2801" s="3">
        <f t="shared" si="130"/>
        <v>4.1550120000000561</v>
      </c>
      <c r="F2801" s="3">
        <f t="shared" si="131"/>
        <v>17.264124720144466</v>
      </c>
    </row>
    <row r="2802" spans="1:6" x14ac:dyDescent="0.25">
      <c r="A2802" s="3">
        <v>2793</v>
      </c>
      <c r="B2802">
        <v>523.99187300000006</v>
      </c>
      <c r="C2802" s="6">
        <v>519.48856000000001</v>
      </c>
      <c r="D2802" s="1">
        <f t="shared" si="129"/>
        <v>4.5033130000000483</v>
      </c>
      <c r="E2802" s="3">
        <f t="shared" si="130"/>
        <v>4.5033130000000483</v>
      </c>
      <c r="F2802" s="3">
        <f t="shared" si="131"/>
        <v>20.279827975969436</v>
      </c>
    </row>
    <row r="2803" spans="1:6" x14ac:dyDescent="0.25">
      <c r="A2803" s="3">
        <v>2794</v>
      </c>
      <c r="B2803">
        <v>523.394857</v>
      </c>
      <c r="C2803" s="6">
        <v>518.66648799999996</v>
      </c>
      <c r="D2803" s="1">
        <f t="shared" si="129"/>
        <v>4.7283690000000433</v>
      </c>
      <c r="E2803" s="3">
        <f t="shared" si="130"/>
        <v>4.7283690000000433</v>
      </c>
      <c r="F2803" s="3">
        <f t="shared" si="131"/>
        <v>22.35747340016141</v>
      </c>
    </row>
    <row r="2804" spans="1:6" x14ac:dyDescent="0.25">
      <c r="A2804" s="3">
        <v>2795</v>
      </c>
      <c r="B2804">
        <v>521.19358299999999</v>
      </c>
      <c r="C2804" s="6">
        <v>516.35953400000005</v>
      </c>
      <c r="D2804" s="1">
        <f t="shared" si="129"/>
        <v>4.8340489999999363</v>
      </c>
      <c r="E2804" s="3">
        <f t="shared" si="130"/>
        <v>4.8340489999999363</v>
      </c>
      <c r="F2804" s="3">
        <f t="shared" si="131"/>
        <v>23.368029734400384</v>
      </c>
    </row>
    <row r="2805" spans="1:6" x14ac:dyDescent="0.25">
      <c r="A2805" s="3">
        <v>2796</v>
      </c>
      <c r="B2805">
        <v>519.76078700000005</v>
      </c>
      <c r="C2805" s="6">
        <v>514.86867199999995</v>
      </c>
      <c r="D2805" s="1">
        <f t="shared" si="129"/>
        <v>4.8921150000001035</v>
      </c>
      <c r="E2805" s="3">
        <f t="shared" si="130"/>
        <v>4.8921150000001035</v>
      </c>
      <c r="F2805" s="3">
        <f t="shared" si="131"/>
        <v>23.932789173226013</v>
      </c>
    </row>
    <row r="2806" spans="1:6" x14ac:dyDescent="0.25">
      <c r="A2806" s="3">
        <v>2797</v>
      </c>
      <c r="B2806">
        <v>515.92983100000004</v>
      </c>
      <c r="C2806" s="6">
        <v>511.05132099999997</v>
      </c>
      <c r="D2806" s="1">
        <f t="shared" si="129"/>
        <v>4.8785100000000625</v>
      </c>
      <c r="E2806" s="3">
        <f t="shared" si="130"/>
        <v>4.8785100000000625</v>
      </c>
      <c r="F2806" s="3">
        <f t="shared" si="131"/>
        <v>23.799859820100611</v>
      </c>
    </row>
    <row r="2807" spans="1:6" x14ac:dyDescent="0.25">
      <c r="A2807" s="3">
        <v>2798</v>
      </c>
      <c r="B2807">
        <v>511.76499999999999</v>
      </c>
      <c r="C2807" s="6">
        <v>506.96768800000001</v>
      </c>
      <c r="D2807" s="1">
        <f t="shared" si="129"/>
        <v>4.7973119999999767</v>
      </c>
      <c r="E2807" s="3">
        <f t="shared" si="130"/>
        <v>4.7973119999999767</v>
      </c>
      <c r="F2807" s="3">
        <f t="shared" si="131"/>
        <v>23.014202425343775</v>
      </c>
    </row>
    <row r="2808" spans="1:6" x14ac:dyDescent="0.25">
      <c r="A2808" s="3">
        <v>2799</v>
      </c>
      <c r="B2808">
        <v>506.54737</v>
      </c>
      <c r="C2808" s="6">
        <v>501.889005</v>
      </c>
      <c r="D2808" s="1">
        <f t="shared" si="129"/>
        <v>4.6583650000000034</v>
      </c>
      <c r="E2808" s="3">
        <f t="shared" si="130"/>
        <v>4.6583650000000034</v>
      </c>
      <c r="F2808" s="3">
        <f t="shared" si="131"/>
        <v>21.700364473225033</v>
      </c>
    </row>
    <row r="2809" spans="1:6" x14ac:dyDescent="0.25">
      <c r="A2809" s="3">
        <v>2800</v>
      </c>
      <c r="B2809">
        <v>497.404132</v>
      </c>
      <c r="C2809" s="6">
        <v>493.03162300000002</v>
      </c>
      <c r="D2809" s="1">
        <f t="shared" si="129"/>
        <v>4.3725089999999796</v>
      </c>
      <c r="E2809" s="3">
        <f t="shared" si="130"/>
        <v>4.3725089999999796</v>
      </c>
      <c r="F2809" s="3">
        <f t="shared" si="131"/>
        <v>19.118834955080821</v>
      </c>
    </row>
    <row r="2810" spans="1:6" x14ac:dyDescent="0.25">
      <c r="A2810" s="3">
        <v>2801</v>
      </c>
      <c r="B2810">
        <v>482.27875699999998</v>
      </c>
      <c r="C2810" s="6">
        <v>478.42975100000001</v>
      </c>
      <c r="D2810" s="1">
        <f t="shared" si="129"/>
        <v>3.8490059999999744</v>
      </c>
      <c r="E2810" s="3">
        <f t="shared" si="130"/>
        <v>3.8490059999999744</v>
      </c>
      <c r="F2810" s="3">
        <f t="shared" si="131"/>
        <v>14.814847188035802</v>
      </c>
    </row>
    <row r="2811" spans="1:6" x14ac:dyDescent="0.25">
      <c r="A2811" s="3">
        <v>2802</v>
      </c>
      <c r="B2811">
        <v>458.975548</v>
      </c>
      <c r="C2811" s="6">
        <v>456.06215600000002</v>
      </c>
      <c r="D2811" s="1">
        <f t="shared" si="129"/>
        <v>2.9133919999999875</v>
      </c>
      <c r="E2811" s="3">
        <f t="shared" si="130"/>
        <v>2.9133919999999875</v>
      </c>
      <c r="F2811" s="3">
        <f t="shared" si="131"/>
        <v>8.4878529456639278</v>
      </c>
    </row>
    <row r="2812" spans="1:6" x14ac:dyDescent="0.25">
      <c r="A2812" s="3">
        <v>2803</v>
      </c>
      <c r="B2812">
        <v>462.056467</v>
      </c>
      <c r="C2812" s="6">
        <v>459.14307500000001</v>
      </c>
      <c r="D2812" s="1">
        <f t="shared" si="129"/>
        <v>2.9133919999999875</v>
      </c>
      <c r="E2812" s="3">
        <f t="shared" si="130"/>
        <v>2.9133919999999875</v>
      </c>
      <c r="F2812" s="3">
        <f t="shared" si="131"/>
        <v>8.4878529456639278</v>
      </c>
    </row>
    <row r="2813" spans="1:6" x14ac:dyDescent="0.25">
      <c r="A2813" s="3">
        <v>2804</v>
      </c>
      <c r="B2813">
        <v>465.71163799999999</v>
      </c>
      <c r="C2813" s="6">
        <v>462.79824600000001</v>
      </c>
      <c r="D2813" s="1">
        <f t="shared" si="129"/>
        <v>2.9133919999999875</v>
      </c>
      <c r="E2813" s="3">
        <f t="shared" si="130"/>
        <v>2.9133919999999875</v>
      </c>
      <c r="F2813" s="3">
        <f t="shared" si="131"/>
        <v>8.4878529456639278</v>
      </c>
    </row>
    <row r="2814" spans="1:6" x14ac:dyDescent="0.25">
      <c r="A2814" s="3">
        <v>2805</v>
      </c>
      <c r="B2814">
        <v>470.123493</v>
      </c>
      <c r="C2814" s="6">
        <v>467.21010100000001</v>
      </c>
      <c r="D2814" s="1">
        <f t="shared" si="129"/>
        <v>2.9133919999999875</v>
      </c>
      <c r="E2814" s="3">
        <f t="shared" si="130"/>
        <v>2.9133919999999875</v>
      </c>
      <c r="F2814" s="3">
        <f t="shared" si="131"/>
        <v>8.4878529456639278</v>
      </c>
    </row>
    <row r="2815" spans="1:6" x14ac:dyDescent="0.25">
      <c r="A2815" s="3">
        <v>2806</v>
      </c>
      <c r="B2815">
        <v>475.05221999999998</v>
      </c>
      <c r="C2815" s="6">
        <v>472.13882899999999</v>
      </c>
      <c r="D2815" s="1">
        <f t="shared" si="129"/>
        <v>2.9133909999999901</v>
      </c>
      <c r="E2815" s="3">
        <f t="shared" si="130"/>
        <v>2.9133909999999901</v>
      </c>
      <c r="F2815" s="3">
        <f t="shared" si="131"/>
        <v>8.4878471188809428</v>
      </c>
    </row>
    <row r="2816" spans="1:6" x14ac:dyDescent="0.25">
      <c r="A2816" s="3">
        <v>2807</v>
      </c>
      <c r="B2816">
        <v>478.28317399999997</v>
      </c>
      <c r="C2816" s="6">
        <v>475.36978199999999</v>
      </c>
      <c r="D2816" s="1">
        <f t="shared" si="129"/>
        <v>2.9133919999999875</v>
      </c>
      <c r="E2816" s="3">
        <f t="shared" si="130"/>
        <v>2.9133919999999875</v>
      </c>
      <c r="F2816" s="3">
        <f t="shared" si="131"/>
        <v>8.4878529456639278</v>
      </c>
    </row>
    <row r="2817" spans="1:6" x14ac:dyDescent="0.25">
      <c r="A2817" s="3">
        <v>2808</v>
      </c>
      <c r="B2817">
        <v>480.06661000000003</v>
      </c>
      <c r="C2817" s="6">
        <v>477.15321799999998</v>
      </c>
      <c r="D2817" s="1">
        <f t="shared" si="129"/>
        <v>2.9133920000000444</v>
      </c>
      <c r="E2817" s="3">
        <f t="shared" si="130"/>
        <v>2.9133920000000444</v>
      </c>
      <c r="F2817" s="3">
        <f t="shared" si="131"/>
        <v>8.4878529456642582</v>
      </c>
    </row>
    <row r="2818" spans="1:6" x14ac:dyDescent="0.25">
      <c r="A2818" s="3">
        <v>2809</v>
      </c>
      <c r="B2818">
        <v>481.75813399999998</v>
      </c>
      <c r="C2818" s="6">
        <v>478.84474299999999</v>
      </c>
      <c r="D2818" s="1">
        <f t="shared" si="129"/>
        <v>2.9133909999999901</v>
      </c>
      <c r="E2818" s="3">
        <f t="shared" si="130"/>
        <v>2.9133909999999901</v>
      </c>
      <c r="F2818" s="3">
        <f t="shared" si="131"/>
        <v>8.4878471188809428</v>
      </c>
    </row>
    <row r="2819" spans="1:6" x14ac:dyDescent="0.25">
      <c r="A2819" s="3">
        <v>2810</v>
      </c>
      <c r="B2819">
        <v>483.18257599999998</v>
      </c>
      <c r="C2819" s="6">
        <v>480.269184</v>
      </c>
      <c r="D2819" s="1">
        <f t="shared" si="129"/>
        <v>2.9133919999999875</v>
      </c>
      <c r="E2819" s="3">
        <f t="shared" si="130"/>
        <v>2.9133919999999875</v>
      </c>
      <c r="F2819" s="3">
        <f t="shared" si="131"/>
        <v>8.4878529456639278</v>
      </c>
    </row>
    <row r="2820" spans="1:6" x14ac:dyDescent="0.25">
      <c r="A2820" s="3">
        <v>2811</v>
      </c>
      <c r="B2820">
        <v>484.517989</v>
      </c>
      <c r="C2820" s="6">
        <v>481.60459700000001</v>
      </c>
      <c r="D2820" s="1">
        <f t="shared" si="129"/>
        <v>2.9133919999999875</v>
      </c>
      <c r="E2820" s="3">
        <f t="shared" si="130"/>
        <v>2.9133919999999875</v>
      </c>
      <c r="F2820" s="3">
        <f t="shared" si="131"/>
        <v>8.4878529456639278</v>
      </c>
    </row>
    <row r="2821" spans="1:6" x14ac:dyDescent="0.25">
      <c r="A2821" s="3">
        <v>2812</v>
      </c>
      <c r="B2821">
        <v>485.85340300000001</v>
      </c>
      <c r="C2821" s="6">
        <v>482.94001100000003</v>
      </c>
      <c r="D2821" s="1">
        <f t="shared" si="129"/>
        <v>2.9133919999999875</v>
      </c>
      <c r="E2821" s="3">
        <f t="shared" si="130"/>
        <v>2.9133919999999875</v>
      </c>
      <c r="F2821" s="3">
        <f t="shared" si="131"/>
        <v>8.4878529456639278</v>
      </c>
    </row>
    <row r="2822" spans="1:6" x14ac:dyDescent="0.25">
      <c r="A2822" s="3">
        <v>2813</v>
      </c>
      <c r="B2822">
        <v>485.85340300000001</v>
      </c>
      <c r="C2822" s="6">
        <v>482.94001100000003</v>
      </c>
      <c r="D2822" s="1">
        <f t="shared" si="129"/>
        <v>2.9133919999999875</v>
      </c>
      <c r="E2822" s="3">
        <f t="shared" si="130"/>
        <v>2.9133919999999875</v>
      </c>
      <c r="F2822" s="3">
        <f t="shared" si="131"/>
        <v>8.4878529456639278</v>
      </c>
    </row>
    <row r="2823" spans="1:6" x14ac:dyDescent="0.25">
      <c r="A2823" s="3">
        <v>2814</v>
      </c>
      <c r="B2823">
        <v>483.91524900000002</v>
      </c>
      <c r="C2823" s="6">
        <v>481.00185699999997</v>
      </c>
      <c r="D2823" s="1">
        <f t="shared" si="129"/>
        <v>2.9133920000000444</v>
      </c>
      <c r="E2823" s="3">
        <f t="shared" si="130"/>
        <v>2.9133920000000444</v>
      </c>
      <c r="F2823" s="3">
        <f t="shared" si="131"/>
        <v>8.4878529456642582</v>
      </c>
    </row>
    <row r="2824" spans="1:6" x14ac:dyDescent="0.25">
      <c r="A2824" s="3">
        <v>2815</v>
      </c>
      <c r="B2824">
        <v>481.95494000000002</v>
      </c>
      <c r="C2824" s="6">
        <v>479.04154799999998</v>
      </c>
      <c r="D2824" s="1">
        <f t="shared" si="129"/>
        <v>2.9133920000000444</v>
      </c>
      <c r="E2824" s="3">
        <f t="shared" si="130"/>
        <v>2.9133920000000444</v>
      </c>
      <c r="F2824" s="3">
        <f t="shared" si="131"/>
        <v>8.4878529456642582</v>
      </c>
    </row>
    <row r="2825" spans="1:6" x14ac:dyDescent="0.25">
      <c r="A2825" s="3">
        <v>2816</v>
      </c>
      <c r="B2825">
        <v>517.910347</v>
      </c>
      <c r="C2825" s="6">
        <v>513.59857499999998</v>
      </c>
      <c r="D2825" s="1">
        <f t="shared" si="129"/>
        <v>4.311772000000019</v>
      </c>
      <c r="E2825" s="3">
        <f t="shared" si="130"/>
        <v>4.311772000000019</v>
      </c>
      <c r="F2825" s="3">
        <f t="shared" si="131"/>
        <v>18.591377779984164</v>
      </c>
    </row>
    <row r="2826" spans="1:6" x14ac:dyDescent="0.25">
      <c r="A2826" s="3">
        <v>2817</v>
      </c>
      <c r="B2826">
        <v>515.90201500000001</v>
      </c>
      <c r="C2826" s="6">
        <v>511.38462299999998</v>
      </c>
      <c r="D2826" s="1">
        <f t="shared" ref="D2826:D2889" si="132">B2826-C2826</f>
        <v>4.5173920000000294</v>
      </c>
      <c r="E2826" s="3">
        <f t="shared" si="130"/>
        <v>4.5173920000000294</v>
      </c>
      <c r="F2826" s="3">
        <f t="shared" si="131"/>
        <v>20.406830481664265</v>
      </c>
    </row>
    <row r="2827" spans="1:6" x14ac:dyDescent="0.25">
      <c r="A2827" s="3">
        <v>2818</v>
      </c>
      <c r="B2827">
        <v>508.91970300000003</v>
      </c>
      <c r="C2827" s="6">
        <v>504.37271900000002</v>
      </c>
      <c r="D2827" s="1">
        <f t="shared" si="132"/>
        <v>4.546984000000009</v>
      </c>
      <c r="E2827" s="3">
        <f t="shared" ref="E2827:E2890" si="133">ABS(D2827)</f>
        <v>4.546984000000009</v>
      </c>
      <c r="F2827" s="3">
        <f t="shared" ref="F2827:F2890" si="134">E2827^2</f>
        <v>20.675063496256083</v>
      </c>
    </row>
    <row r="2828" spans="1:6" x14ac:dyDescent="0.25">
      <c r="A2828" s="3">
        <v>2819</v>
      </c>
      <c r="B2828">
        <v>510.00435199999998</v>
      </c>
      <c r="C2828" s="6">
        <v>505.23323499999998</v>
      </c>
      <c r="D2828" s="1">
        <f t="shared" si="132"/>
        <v>4.7711170000000038</v>
      </c>
      <c r="E2828" s="3">
        <f t="shared" si="133"/>
        <v>4.7711170000000038</v>
      </c>
      <c r="F2828" s="3">
        <f t="shared" si="134"/>
        <v>22.763557427689037</v>
      </c>
    </row>
    <row r="2829" spans="1:6" x14ac:dyDescent="0.25">
      <c r="A2829" s="3">
        <v>2820</v>
      </c>
      <c r="B2829">
        <v>508.623831</v>
      </c>
      <c r="C2829" s="6">
        <v>503.76156400000002</v>
      </c>
      <c r="D2829" s="1">
        <f t="shared" si="132"/>
        <v>4.8622669999999744</v>
      </c>
      <c r="E2829" s="3">
        <f t="shared" si="133"/>
        <v>4.8622669999999744</v>
      </c>
      <c r="F2829" s="3">
        <f t="shared" si="134"/>
        <v>23.641640379288752</v>
      </c>
    </row>
    <row r="2830" spans="1:6" x14ac:dyDescent="0.25">
      <c r="A2830" s="3">
        <v>2821</v>
      </c>
      <c r="B2830">
        <v>502.18089400000002</v>
      </c>
      <c r="C2830" s="6">
        <v>497.42047600000001</v>
      </c>
      <c r="D2830" s="1">
        <f t="shared" si="132"/>
        <v>4.7604180000000156</v>
      </c>
      <c r="E2830" s="3">
        <f t="shared" si="133"/>
        <v>4.7604180000000156</v>
      </c>
      <c r="F2830" s="3">
        <f t="shared" si="134"/>
        <v>22.661579534724147</v>
      </c>
    </row>
    <row r="2831" spans="1:6" x14ac:dyDescent="0.25">
      <c r="A2831" s="3">
        <v>2822</v>
      </c>
      <c r="B2831">
        <v>496.864282</v>
      </c>
      <c r="C2831" s="6">
        <v>492.199951</v>
      </c>
      <c r="D2831" s="1">
        <f t="shared" si="132"/>
        <v>4.6643310000000042</v>
      </c>
      <c r="E2831" s="3">
        <f t="shared" si="133"/>
        <v>4.6643310000000042</v>
      </c>
      <c r="F2831" s="3">
        <f t="shared" si="134"/>
        <v>21.755983677561041</v>
      </c>
    </row>
    <row r="2832" spans="1:6" x14ac:dyDescent="0.25">
      <c r="A2832" s="3">
        <v>2823</v>
      </c>
      <c r="B2832">
        <v>491.62561099999999</v>
      </c>
      <c r="C2832" s="6">
        <v>487.110884</v>
      </c>
      <c r="D2832" s="1">
        <f t="shared" si="132"/>
        <v>4.5147269999999935</v>
      </c>
      <c r="E2832" s="3">
        <f t="shared" si="133"/>
        <v>4.5147269999999935</v>
      </c>
      <c r="F2832" s="3">
        <f t="shared" si="134"/>
        <v>20.382759884528941</v>
      </c>
    </row>
    <row r="2833" spans="1:6" x14ac:dyDescent="0.25">
      <c r="A2833" s="3">
        <v>2824</v>
      </c>
      <c r="B2833">
        <v>481.28328699999997</v>
      </c>
      <c r="C2833" s="6">
        <v>477.11690499999997</v>
      </c>
      <c r="D2833" s="1">
        <f t="shared" si="132"/>
        <v>4.1663819999999987</v>
      </c>
      <c r="E2833" s="3">
        <f t="shared" si="133"/>
        <v>4.1663819999999987</v>
      </c>
      <c r="F2833" s="3">
        <f t="shared" si="134"/>
        <v>17.358738969923991</v>
      </c>
    </row>
    <row r="2834" spans="1:6" x14ac:dyDescent="0.25">
      <c r="A2834" s="3">
        <v>2825</v>
      </c>
      <c r="B2834">
        <v>468.66821499999998</v>
      </c>
      <c r="C2834" s="6">
        <v>464.95115099999998</v>
      </c>
      <c r="D2834" s="1">
        <f t="shared" si="132"/>
        <v>3.7170639999999935</v>
      </c>
      <c r="E2834" s="3">
        <f t="shared" si="133"/>
        <v>3.7170639999999935</v>
      </c>
      <c r="F2834" s="3">
        <f t="shared" si="134"/>
        <v>13.816564780095952</v>
      </c>
    </row>
    <row r="2835" spans="1:6" x14ac:dyDescent="0.25">
      <c r="A2835" s="3">
        <v>2826</v>
      </c>
      <c r="B2835">
        <v>450.37040400000001</v>
      </c>
      <c r="C2835" s="6">
        <v>447.45701200000002</v>
      </c>
      <c r="D2835" s="1">
        <f t="shared" si="132"/>
        <v>2.9133919999999875</v>
      </c>
      <c r="E2835" s="3">
        <f t="shared" si="133"/>
        <v>2.9133919999999875</v>
      </c>
      <c r="F2835" s="3">
        <f t="shared" si="134"/>
        <v>8.4878529456639278</v>
      </c>
    </row>
    <row r="2836" spans="1:6" x14ac:dyDescent="0.25">
      <c r="A2836" s="3">
        <v>2827</v>
      </c>
      <c r="B2836">
        <v>454.31516699999997</v>
      </c>
      <c r="C2836" s="6">
        <v>451.40177499999999</v>
      </c>
      <c r="D2836" s="1">
        <f t="shared" si="132"/>
        <v>2.9133919999999875</v>
      </c>
      <c r="E2836" s="3">
        <f t="shared" si="133"/>
        <v>2.9133919999999875</v>
      </c>
      <c r="F2836" s="3">
        <f t="shared" si="134"/>
        <v>8.4878529456639278</v>
      </c>
    </row>
    <row r="2837" spans="1:6" x14ac:dyDescent="0.25">
      <c r="A2837" s="3">
        <v>2828</v>
      </c>
      <c r="B2837">
        <v>457.61651000000001</v>
      </c>
      <c r="C2837" s="6">
        <v>454.70311800000002</v>
      </c>
      <c r="D2837" s="1">
        <f t="shared" si="132"/>
        <v>2.9133919999999875</v>
      </c>
      <c r="E2837" s="3">
        <f t="shared" si="133"/>
        <v>2.9133919999999875</v>
      </c>
      <c r="F2837" s="3">
        <f t="shared" si="134"/>
        <v>8.4878529456639278</v>
      </c>
    </row>
    <row r="2838" spans="1:6" x14ac:dyDescent="0.25">
      <c r="A2838" s="3">
        <v>2829</v>
      </c>
      <c r="B2838">
        <v>460.642741</v>
      </c>
      <c r="C2838" s="6">
        <v>457.72934900000001</v>
      </c>
      <c r="D2838" s="1">
        <f t="shared" si="132"/>
        <v>2.9133919999999875</v>
      </c>
      <c r="E2838" s="3">
        <f t="shared" si="133"/>
        <v>2.9133919999999875</v>
      </c>
      <c r="F2838" s="3">
        <f t="shared" si="134"/>
        <v>8.4878529456639278</v>
      </c>
    </row>
    <row r="2839" spans="1:6" x14ac:dyDescent="0.25">
      <c r="A2839" s="3">
        <v>2830</v>
      </c>
      <c r="B2839">
        <v>464.16586000000001</v>
      </c>
      <c r="C2839" s="6">
        <v>461.25246800000002</v>
      </c>
      <c r="D2839" s="1">
        <f t="shared" si="132"/>
        <v>2.9133919999999875</v>
      </c>
      <c r="E2839" s="3">
        <f t="shared" si="133"/>
        <v>2.9133919999999875</v>
      </c>
      <c r="F2839" s="3">
        <f t="shared" si="134"/>
        <v>8.4878529456639278</v>
      </c>
    </row>
    <row r="2840" spans="1:6" x14ac:dyDescent="0.25">
      <c r="A2840" s="3">
        <v>2831</v>
      </c>
      <c r="B2840">
        <v>466.99408899999997</v>
      </c>
      <c r="C2840" s="6">
        <v>464.08069699999999</v>
      </c>
      <c r="D2840" s="1">
        <f t="shared" si="132"/>
        <v>2.9133919999999875</v>
      </c>
      <c r="E2840" s="3">
        <f t="shared" si="133"/>
        <v>2.9133919999999875</v>
      </c>
      <c r="F2840" s="3">
        <f t="shared" si="134"/>
        <v>8.4878529456639278</v>
      </c>
    </row>
    <row r="2841" spans="1:6" x14ac:dyDescent="0.25">
      <c r="A2841" s="3">
        <v>2832</v>
      </c>
      <c r="B2841">
        <v>469.62236799999999</v>
      </c>
      <c r="C2841" s="6">
        <v>466.70897600000001</v>
      </c>
      <c r="D2841" s="1">
        <f t="shared" si="132"/>
        <v>2.9133919999999875</v>
      </c>
      <c r="E2841" s="3">
        <f t="shared" si="133"/>
        <v>2.9133919999999875</v>
      </c>
      <c r="F2841" s="3">
        <f t="shared" si="134"/>
        <v>8.4878529456639278</v>
      </c>
    </row>
    <row r="2842" spans="1:6" x14ac:dyDescent="0.25">
      <c r="A2842" s="3">
        <v>2833</v>
      </c>
      <c r="B2842">
        <v>472.25064700000001</v>
      </c>
      <c r="C2842" s="6">
        <v>469.33725600000002</v>
      </c>
      <c r="D2842" s="1">
        <f t="shared" si="132"/>
        <v>2.9133909999999901</v>
      </c>
      <c r="E2842" s="3">
        <f t="shared" si="133"/>
        <v>2.9133909999999901</v>
      </c>
      <c r="F2842" s="3">
        <f t="shared" si="134"/>
        <v>8.4878471188809428</v>
      </c>
    </row>
    <row r="2843" spans="1:6" x14ac:dyDescent="0.25">
      <c r="A2843" s="3">
        <v>2834</v>
      </c>
      <c r="B2843">
        <v>473.776611</v>
      </c>
      <c r="C2843" s="6">
        <v>470.86321900000002</v>
      </c>
      <c r="D2843" s="1">
        <f t="shared" si="132"/>
        <v>2.9133919999999875</v>
      </c>
      <c r="E2843" s="3">
        <f t="shared" si="133"/>
        <v>2.9133919999999875</v>
      </c>
      <c r="F2843" s="3">
        <f t="shared" si="134"/>
        <v>8.4878529456639278</v>
      </c>
    </row>
    <row r="2844" spans="1:6" x14ac:dyDescent="0.25">
      <c r="A2844" s="3">
        <v>2835</v>
      </c>
      <c r="B2844">
        <v>475.08966299999997</v>
      </c>
      <c r="C2844" s="6">
        <v>472.17627099999999</v>
      </c>
      <c r="D2844" s="1">
        <f t="shared" si="132"/>
        <v>2.9133919999999875</v>
      </c>
      <c r="E2844" s="3">
        <f t="shared" si="133"/>
        <v>2.9133919999999875</v>
      </c>
      <c r="F2844" s="3">
        <f t="shared" si="134"/>
        <v>8.4878529456639278</v>
      </c>
    </row>
    <row r="2845" spans="1:6" x14ac:dyDescent="0.25">
      <c r="A2845" s="3">
        <v>2836</v>
      </c>
      <c r="B2845">
        <v>476.402715</v>
      </c>
      <c r="C2845" s="6">
        <v>473.48932300000001</v>
      </c>
      <c r="D2845" s="1">
        <f t="shared" si="132"/>
        <v>2.9133919999999875</v>
      </c>
      <c r="E2845" s="3">
        <f t="shared" si="133"/>
        <v>2.9133919999999875</v>
      </c>
      <c r="F2845" s="3">
        <f t="shared" si="134"/>
        <v>8.4878529456639278</v>
      </c>
    </row>
    <row r="2846" spans="1:6" x14ac:dyDescent="0.25">
      <c r="A2846" s="3">
        <v>2837</v>
      </c>
      <c r="B2846">
        <v>476.402715</v>
      </c>
      <c r="C2846" s="6">
        <v>473.48932300000001</v>
      </c>
      <c r="D2846" s="1">
        <f t="shared" si="132"/>
        <v>2.9133919999999875</v>
      </c>
      <c r="E2846" s="3">
        <f t="shared" si="133"/>
        <v>2.9133919999999875</v>
      </c>
      <c r="F2846" s="3">
        <f t="shared" si="134"/>
        <v>8.4878529456639278</v>
      </c>
    </row>
    <row r="2847" spans="1:6" x14ac:dyDescent="0.25">
      <c r="A2847" s="3">
        <v>2838</v>
      </c>
      <c r="B2847">
        <v>473.64116999999999</v>
      </c>
      <c r="C2847" s="6">
        <v>470.727779</v>
      </c>
      <c r="D2847" s="1">
        <f t="shared" si="132"/>
        <v>2.9133909999999901</v>
      </c>
      <c r="E2847" s="3">
        <f t="shared" si="133"/>
        <v>2.9133909999999901</v>
      </c>
      <c r="F2847" s="3">
        <f t="shared" si="134"/>
        <v>8.4878471188809428</v>
      </c>
    </row>
    <row r="2848" spans="1:6" x14ac:dyDescent="0.25">
      <c r="A2848" s="3">
        <v>2839</v>
      </c>
      <c r="B2848">
        <v>471.37317100000001</v>
      </c>
      <c r="C2848" s="6">
        <v>468.45978000000002</v>
      </c>
      <c r="D2848" s="1">
        <f t="shared" si="132"/>
        <v>2.9133909999999901</v>
      </c>
      <c r="E2848" s="3">
        <f t="shared" si="133"/>
        <v>2.9133909999999901</v>
      </c>
      <c r="F2848" s="3">
        <f t="shared" si="134"/>
        <v>8.4878471188809428</v>
      </c>
    </row>
    <row r="2849" spans="1:6" x14ac:dyDescent="0.25">
      <c r="A2849" s="3">
        <v>2840</v>
      </c>
      <c r="B2849">
        <v>510.40994799999999</v>
      </c>
      <c r="C2849" s="6">
        <v>505.98858799999999</v>
      </c>
      <c r="D2849" s="1">
        <f t="shared" si="132"/>
        <v>4.4213599999999929</v>
      </c>
      <c r="E2849" s="3">
        <f t="shared" si="133"/>
        <v>4.4213599999999929</v>
      </c>
      <c r="F2849" s="3">
        <f t="shared" si="134"/>
        <v>19.548424249599936</v>
      </c>
    </row>
    <row r="2850" spans="1:6" x14ac:dyDescent="0.25">
      <c r="A2850" s="3">
        <v>2841</v>
      </c>
      <c r="B2850">
        <v>511.78448200000003</v>
      </c>
      <c r="C2850" s="6">
        <v>507.07637499999998</v>
      </c>
      <c r="D2850" s="1">
        <f t="shared" si="132"/>
        <v>4.7081070000000409</v>
      </c>
      <c r="E2850" s="3">
        <f t="shared" si="133"/>
        <v>4.7081070000000409</v>
      </c>
      <c r="F2850" s="3">
        <f t="shared" si="134"/>
        <v>22.166271523449385</v>
      </c>
    </row>
    <row r="2851" spans="1:6" x14ac:dyDescent="0.25">
      <c r="A2851" s="3">
        <v>2842</v>
      </c>
      <c r="B2851">
        <v>510.46875199999999</v>
      </c>
      <c r="C2851" s="6">
        <v>505.579252</v>
      </c>
      <c r="D2851" s="1">
        <f t="shared" si="132"/>
        <v>4.8894999999999982</v>
      </c>
      <c r="E2851" s="3">
        <f t="shared" si="133"/>
        <v>4.8894999999999982</v>
      </c>
      <c r="F2851" s="3">
        <f t="shared" si="134"/>
        <v>23.907210249999981</v>
      </c>
    </row>
    <row r="2852" spans="1:6" x14ac:dyDescent="0.25">
      <c r="A2852" s="3">
        <v>2843</v>
      </c>
      <c r="B2852">
        <v>507.44374499999998</v>
      </c>
      <c r="C2852" s="6">
        <v>502.45381900000001</v>
      </c>
      <c r="D2852" s="1">
        <f t="shared" si="132"/>
        <v>4.9899259999999686</v>
      </c>
      <c r="E2852" s="3">
        <f t="shared" si="133"/>
        <v>4.9899259999999686</v>
      </c>
      <c r="F2852" s="3">
        <f t="shared" si="134"/>
        <v>24.899361485475687</v>
      </c>
    </row>
    <row r="2853" spans="1:6" x14ac:dyDescent="0.25">
      <c r="A2853" s="3">
        <v>2844</v>
      </c>
      <c r="B2853">
        <v>504.214518</v>
      </c>
      <c r="C2853" s="6">
        <v>499.22963199999998</v>
      </c>
      <c r="D2853" s="1">
        <f t="shared" si="132"/>
        <v>4.9848860000000172</v>
      </c>
      <c r="E2853" s="3">
        <f t="shared" si="133"/>
        <v>4.9848860000000172</v>
      </c>
      <c r="F2853" s="3">
        <f t="shared" si="134"/>
        <v>24.849088432996172</v>
      </c>
    </row>
    <row r="2854" spans="1:6" x14ac:dyDescent="0.25">
      <c r="A2854" s="3">
        <v>2845</v>
      </c>
      <c r="B2854">
        <v>501.24107700000002</v>
      </c>
      <c r="C2854" s="6">
        <v>496.23794900000001</v>
      </c>
      <c r="D2854" s="1">
        <f t="shared" si="132"/>
        <v>5.0031280000000038</v>
      </c>
      <c r="E2854" s="3">
        <f t="shared" si="133"/>
        <v>5.0031280000000038</v>
      </c>
      <c r="F2854" s="3">
        <f t="shared" si="134"/>
        <v>25.03128978438404</v>
      </c>
    </row>
    <row r="2855" spans="1:6" x14ac:dyDescent="0.25">
      <c r="A2855" s="3">
        <v>2846</v>
      </c>
      <c r="B2855">
        <v>498.19407899999999</v>
      </c>
      <c r="C2855" s="6">
        <v>493.23161800000003</v>
      </c>
      <c r="D2855" s="1">
        <f t="shared" si="132"/>
        <v>4.962460999999962</v>
      </c>
      <c r="E2855" s="3">
        <f t="shared" si="133"/>
        <v>4.962460999999962</v>
      </c>
      <c r="F2855" s="3">
        <f t="shared" si="134"/>
        <v>24.626019176520622</v>
      </c>
    </row>
    <row r="2856" spans="1:6" x14ac:dyDescent="0.25">
      <c r="A2856" s="3">
        <v>2847</v>
      </c>
      <c r="B2856">
        <v>493.84424200000001</v>
      </c>
      <c r="C2856" s="6">
        <v>489.02256299999999</v>
      </c>
      <c r="D2856" s="1">
        <f t="shared" si="132"/>
        <v>4.8216790000000174</v>
      </c>
      <c r="E2856" s="3">
        <f t="shared" si="133"/>
        <v>4.8216790000000174</v>
      </c>
      <c r="F2856" s="3">
        <f t="shared" si="134"/>
        <v>23.248588379041166</v>
      </c>
    </row>
    <row r="2857" spans="1:6" x14ac:dyDescent="0.25">
      <c r="A2857" s="3">
        <v>2848</v>
      </c>
      <c r="B2857">
        <v>485.991694</v>
      </c>
      <c r="C2857" s="6">
        <v>481.42809499999998</v>
      </c>
      <c r="D2857" s="1">
        <f t="shared" si="132"/>
        <v>4.5635990000000106</v>
      </c>
      <c r="E2857" s="3">
        <f t="shared" si="133"/>
        <v>4.5635990000000106</v>
      </c>
      <c r="F2857" s="3">
        <f t="shared" si="134"/>
        <v>20.826435832801096</v>
      </c>
    </row>
    <row r="2858" spans="1:6" x14ac:dyDescent="0.25">
      <c r="A2858" s="3">
        <v>2849</v>
      </c>
      <c r="B2858">
        <v>473.01295699999997</v>
      </c>
      <c r="C2858" s="6">
        <v>468.964563</v>
      </c>
      <c r="D2858" s="1">
        <f t="shared" si="132"/>
        <v>4.0483939999999734</v>
      </c>
      <c r="E2858" s="3">
        <f t="shared" si="133"/>
        <v>4.0483939999999734</v>
      </c>
      <c r="F2858" s="3">
        <f t="shared" si="134"/>
        <v>16.389493979235784</v>
      </c>
    </row>
    <row r="2859" spans="1:6" x14ac:dyDescent="0.25">
      <c r="A2859" s="3">
        <v>2850</v>
      </c>
      <c r="B2859">
        <v>445.23202300000003</v>
      </c>
      <c r="C2859" s="6">
        <v>442.31863099999998</v>
      </c>
      <c r="D2859" s="1">
        <f t="shared" si="132"/>
        <v>2.9133920000000444</v>
      </c>
      <c r="E2859" s="3">
        <f t="shared" si="133"/>
        <v>2.9133920000000444</v>
      </c>
      <c r="F2859" s="3">
        <f t="shared" si="134"/>
        <v>8.4878529456642582</v>
      </c>
    </row>
    <row r="2860" spans="1:6" x14ac:dyDescent="0.25">
      <c r="A2860" s="3">
        <v>2851</v>
      </c>
      <c r="B2860">
        <v>449.86408399999999</v>
      </c>
      <c r="C2860" s="6">
        <v>446.950693</v>
      </c>
      <c r="D2860" s="1">
        <f t="shared" si="132"/>
        <v>2.9133909999999901</v>
      </c>
      <c r="E2860" s="3">
        <f t="shared" si="133"/>
        <v>2.9133909999999901</v>
      </c>
      <c r="F2860" s="3">
        <f t="shared" si="134"/>
        <v>8.4878471188809428</v>
      </c>
    </row>
    <row r="2861" spans="1:6" x14ac:dyDescent="0.25">
      <c r="A2861" s="3">
        <v>2852</v>
      </c>
      <c r="B2861">
        <v>453.03536000000003</v>
      </c>
      <c r="C2861" s="6">
        <v>450.12196799999998</v>
      </c>
      <c r="D2861" s="1">
        <f t="shared" si="132"/>
        <v>2.9133920000000444</v>
      </c>
      <c r="E2861" s="3">
        <f t="shared" si="133"/>
        <v>2.9133920000000444</v>
      </c>
      <c r="F2861" s="3">
        <f t="shared" si="134"/>
        <v>8.4878529456642582</v>
      </c>
    </row>
    <row r="2862" spans="1:6" x14ac:dyDescent="0.25">
      <c r="A2862" s="3">
        <v>2853</v>
      </c>
      <c r="B2862">
        <v>455.12234699999999</v>
      </c>
      <c r="C2862" s="6">
        <v>452.208956</v>
      </c>
      <c r="D2862" s="1">
        <f t="shared" si="132"/>
        <v>2.9133909999999901</v>
      </c>
      <c r="E2862" s="3">
        <f t="shared" si="133"/>
        <v>2.9133909999999901</v>
      </c>
      <c r="F2862" s="3">
        <f t="shared" si="134"/>
        <v>8.4878471188809428</v>
      </c>
    </row>
    <row r="2863" spans="1:6" x14ac:dyDescent="0.25">
      <c r="A2863" s="3">
        <v>2854</v>
      </c>
      <c r="B2863">
        <v>457.20933500000001</v>
      </c>
      <c r="C2863" s="6">
        <v>454.29594300000002</v>
      </c>
      <c r="D2863" s="1">
        <f t="shared" si="132"/>
        <v>2.9133919999999875</v>
      </c>
      <c r="E2863" s="3">
        <f t="shared" si="133"/>
        <v>2.9133919999999875</v>
      </c>
      <c r="F2863" s="3">
        <f t="shared" si="134"/>
        <v>8.4878529456639278</v>
      </c>
    </row>
    <row r="2864" spans="1:6" x14ac:dyDescent="0.25">
      <c r="A2864" s="3">
        <v>2855</v>
      </c>
      <c r="B2864">
        <v>458.94849099999999</v>
      </c>
      <c r="C2864" s="6">
        <v>456.035099</v>
      </c>
      <c r="D2864" s="1">
        <f t="shared" si="132"/>
        <v>2.9133919999999875</v>
      </c>
      <c r="E2864" s="3">
        <f t="shared" si="133"/>
        <v>2.9133919999999875</v>
      </c>
      <c r="F2864" s="3">
        <f t="shared" si="134"/>
        <v>8.4878529456639278</v>
      </c>
    </row>
    <row r="2865" spans="1:6" x14ac:dyDescent="0.25">
      <c r="A2865" s="3">
        <v>2856</v>
      </c>
      <c r="B2865">
        <v>460.22387199999997</v>
      </c>
      <c r="C2865" s="6">
        <v>457.31047999999998</v>
      </c>
      <c r="D2865" s="1">
        <f t="shared" si="132"/>
        <v>2.9133919999999875</v>
      </c>
      <c r="E2865" s="3">
        <f t="shared" si="133"/>
        <v>2.9133919999999875</v>
      </c>
      <c r="F2865" s="3">
        <f t="shared" si="134"/>
        <v>8.4878529456639278</v>
      </c>
    </row>
    <row r="2866" spans="1:6" x14ac:dyDescent="0.25">
      <c r="A2866" s="3">
        <v>2857</v>
      </c>
      <c r="B2866">
        <v>461.49925300000001</v>
      </c>
      <c r="C2866" s="6">
        <v>458.58586100000002</v>
      </c>
      <c r="D2866" s="1">
        <f t="shared" si="132"/>
        <v>2.9133919999999875</v>
      </c>
      <c r="E2866" s="3">
        <f t="shared" si="133"/>
        <v>2.9133919999999875</v>
      </c>
      <c r="F2866" s="3">
        <f t="shared" si="134"/>
        <v>8.4878529456639278</v>
      </c>
    </row>
    <row r="2867" spans="1:6" x14ac:dyDescent="0.25">
      <c r="A2867" s="3">
        <v>2858</v>
      </c>
      <c r="B2867">
        <v>462.90756699999997</v>
      </c>
      <c r="C2867" s="6">
        <v>459.99417499999998</v>
      </c>
      <c r="D2867" s="1">
        <f t="shared" si="132"/>
        <v>2.9133919999999875</v>
      </c>
      <c r="E2867" s="3">
        <f t="shared" si="133"/>
        <v>2.9133919999999875</v>
      </c>
      <c r="F2867" s="3">
        <f t="shared" si="134"/>
        <v>8.4878529456639278</v>
      </c>
    </row>
    <row r="2868" spans="1:6" x14ac:dyDescent="0.25">
      <c r="A2868" s="3">
        <v>2859</v>
      </c>
      <c r="B2868">
        <v>464.21409399999999</v>
      </c>
      <c r="C2868" s="6">
        <v>461.300702</v>
      </c>
      <c r="D2868" s="1">
        <f t="shared" si="132"/>
        <v>2.9133919999999875</v>
      </c>
      <c r="E2868" s="3">
        <f t="shared" si="133"/>
        <v>2.9133919999999875</v>
      </c>
      <c r="F2868" s="3">
        <f t="shared" si="134"/>
        <v>8.4878529456639278</v>
      </c>
    </row>
    <row r="2869" spans="1:6" x14ac:dyDescent="0.25">
      <c r="A2869" s="3">
        <v>2860</v>
      </c>
      <c r="B2869">
        <v>465.520622</v>
      </c>
      <c r="C2869" s="6">
        <v>462.60723000000002</v>
      </c>
      <c r="D2869" s="1">
        <f t="shared" si="132"/>
        <v>2.9133919999999875</v>
      </c>
      <c r="E2869" s="3">
        <f t="shared" si="133"/>
        <v>2.9133919999999875</v>
      </c>
      <c r="F2869" s="3">
        <f t="shared" si="134"/>
        <v>8.4878529456639278</v>
      </c>
    </row>
    <row r="2870" spans="1:6" x14ac:dyDescent="0.25">
      <c r="A2870" s="3">
        <v>2861</v>
      </c>
      <c r="B2870">
        <v>465.520622</v>
      </c>
      <c r="C2870" s="6">
        <v>462.60723000000002</v>
      </c>
      <c r="D2870" s="1">
        <f t="shared" si="132"/>
        <v>2.9133919999999875</v>
      </c>
      <c r="E2870" s="3">
        <f t="shared" si="133"/>
        <v>2.9133919999999875</v>
      </c>
      <c r="F2870" s="3">
        <f t="shared" si="134"/>
        <v>8.4878529456639278</v>
      </c>
    </row>
    <row r="2871" spans="1:6" x14ac:dyDescent="0.25">
      <c r="A2871" s="3">
        <v>2862</v>
      </c>
      <c r="B2871">
        <v>464.07865399999997</v>
      </c>
      <c r="C2871" s="6">
        <v>461.16526199999998</v>
      </c>
      <c r="D2871" s="1">
        <f t="shared" si="132"/>
        <v>2.9133919999999875</v>
      </c>
      <c r="E2871" s="3">
        <f t="shared" si="133"/>
        <v>2.9133919999999875</v>
      </c>
      <c r="F2871" s="3">
        <f t="shared" si="134"/>
        <v>8.4878529456639278</v>
      </c>
    </row>
    <row r="2872" spans="1:6" x14ac:dyDescent="0.25">
      <c r="A2872" s="3">
        <v>2863</v>
      </c>
      <c r="B2872">
        <v>463.27058199999999</v>
      </c>
      <c r="C2872" s="6">
        <v>460.35719</v>
      </c>
      <c r="D2872" s="1">
        <f t="shared" si="132"/>
        <v>2.9133919999999875</v>
      </c>
      <c r="E2872" s="3">
        <f t="shared" si="133"/>
        <v>2.9133919999999875</v>
      </c>
      <c r="F2872" s="3">
        <f t="shared" si="134"/>
        <v>8.4878529456639278</v>
      </c>
    </row>
    <row r="2873" spans="1:6" x14ac:dyDescent="0.25">
      <c r="A2873" s="3">
        <v>2864</v>
      </c>
      <c r="B2873">
        <v>501.19430899999998</v>
      </c>
      <c r="C2873" s="6">
        <v>496.87044200000003</v>
      </c>
      <c r="D2873" s="1">
        <f t="shared" si="132"/>
        <v>4.3238669999999502</v>
      </c>
      <c r="E2873" s="3">
        <f t="shared" si="133"/>
        <v>4.3238669999999502</v>
      </c>
      <c r="F2873" s="3">
        <f t="shared" si="134"/>
        <v>18.69582583368857</v>
      </c>
    </row>
    <row r="2874" spans="1:6" x14ac:dyDescent="0.25">
      <c r="A2874" s="3">
        <v>2865</v>
      </c>
      <c r="B2874">
        <v>506.45041900000001</v>
      </c>
      <c r="C2874" s="6">
        <v>501.815855</v>
      </c>
      <c r="D2874" s="1">
        <f t="shared" si="132"/>
        <v>4.6345640000000117</v>
      </c>
      <c r="E2874" s="3">
        <f t="shared" si="133"/>
        <v>4.6345640000000117</v>
      </c>
      <c r="F2874" s="3">
        <f t="shared" si="134"/>
        <v>21.479183470096107</v>
      </c>
    </row>
    <row r="2875" spans="1:6" x14ac:dyDescent="0.25">
      <c r="A2875" s="3">
        <v>2866</v>
      </c>
      <c r="B2875">
        <v>507.89801</v>
      </c>
      <c r="C2875" s="6">
        <v>503.07826</v>
      </c>
      <c r="D2875" s="1">
        <f t="shared" si="132"/>
        <v>4.8197499999999991</v>
      </c>
      <c r="E2875" s="3">
        <f t="shared" si="133"/>
        <v>4.8197499999999991</v>
      </c>
      <c r="F2875" s="3">
        <f t="shared" si="134"/>
        <v>23.22999006249999</v>
      </c>
    </row>
    <row r="2876" spans="1:6" x14ac:dyDescent="0.25">
      <c r="A2876" s="3">
        <v>2867</v>
      </c>
      <c r="B2876">
        <v>506.68728700000003</v>
      </c>
      <c r="C2876" s="6">
        <v>501.76440000000002</v>
      </c>
      <c r="D2876" s="1">
        <f t="shared" si="132"/>
        <v>4.9228870000000029</v>
      </c>
      <c r="E2876" s="3">
        <f t="shared" si="133"/>
        <v>4.9228870000000029</v>
      </c>
      <c r="F2876" s="3">
        <f t="shared" si="134"/>
        <v>24.234816414769028</v>
      </c>
    </row>
    <row r="2877" spans="1:6" x14ac:dyDescent="0.25">
      <c r="A2877" s="3">
        <v>2868</v>
      </c>
      <c r="B2877">
        <v>504.382768</v>
      </c>
      <c r="C2877" s="6">
        <v>499.396636</v>
      </c>
      <c r="D2877" s="1">
        <f t="shared" si="132"/>
        <v>4.9861319999999978</v>
      </c>
      <c r="E2877" s="3">
        <f t="shared" si="133"/>
        <v>4.9861319999999978</v>
      </c>
      <c r="F2877" s="3">
        <f t="shared" si="134"/>
        <v>24.861512321423977</v>
      </c>
    </row>
    <row r="2878" spans="1:6" x14ac:dyDescent="0.25">
      <c r="A2878" s="3">
        <v>2869</v>
      </c>
      <c r="B2878">
        <v>499.86139600000001</v>
      </c>
      <c r="C2878" s="6">
        <v>494.87837999999999</v>
      </c>
      <c r="D2878" s="1">
        <f t="shared" si="132"/>
        <v>4.9830160000000205</v>
      </c>
      <c r="E2878" s="3">
        <f t="shared" si="133"/>
        <v>4.9830160000000205</v>
      </c>
      <c r="F2878" s="3">
        <f t="shared" si="134"/>
        <v>24.830448456256203</v>
      </c>
    </row>
    <row r="2879" spans="1:6" x14ac:dyDescent="0.25">
      <c r="A2879" s="3">
        <v>2870</v>
      </c>
      <c r="B2879">
        <v>495.736333</v>
      </c>
      <c r="C2879" s="6">
        <v>490.83064000000002</v>
      </c>
      <c r="D2879" s="1">
        <f t="shared" si="132"/>
        <v>4.9056929999999852</v>
      </c>
      <c r="E2879" s="3">
        <f t="shared" si="133"/>
        <v>4.9056929999999852</v>
      </c>
      <c r="F2879" s="3">
        <f t="shared" si="134"/>
        <v>24.065823810248855</v>
      </c>
    </row>
    <row r="2880" spans="1:6" x14ac:dyDescent="0.25">
      <c r="A2880" s="3">
        <v>2871</v>
      </c>
      <c r="B2880">
        <v>490.979333</v>
      </c>
      <c r="C2880" s="6">
        <v>486.22611699999999</v>
      </c>
      <c r="D2880" s="1">
        <f t="shared" si="132"/>
        <v>4.753216000000009</v>
      </c>
      <c r="E2880" s="3">
        <f t="shared" si="133"/>
        <v>4.753216000000009</v>
      </c>
      <c r="F2880" s="3">
        <f t="shared" si="134"/>
        <v>22.593062342656086</v>
      </c>
    </row>
    <row r="2881" spans="1:6" x14ac:dyDescent="0.25">
      <c r="A2881" s="3">
        <v>2872</v>
      </c>
      <c r="B2881">
        <v>482.789671</v>
      </c>
      <c r="C2881" s="6">
        <v>478.30317100000002</v>
      </c>
      <c r="D2881" s="1">
        <f t="shared" si="132"/>
        <v>4.4864999999999782</v>
      </c>
      <c r="E2881" s="3">
        <f t="shared" si="133"/>
        <v>4.4864999999999782</v>
      </c>
      <c r="F2881" s="3">
        <f t="shared" si="134"/>
        <v>20.128682249999805</v>
      </c>
    </row>
    <row r="2882" spans="1:6" x14ac:dyDescent="0.25">
      <c r="A2882" s="3">
        <v>2873</v>
      </c>
      <c r="B2882">
        <v>469.87066099999998</v>
      </c>
      <c r="C2882" s="6">
        <v>465.89995699999997</v>
      </c>
      <c r="D2882" s="1">
        <f t="shared" si="132"/>
        <v>3.970704000000012</v>
      </c>
      <c r="E2882" s="3">
        <f t="shared" si="133"/>
        <v>3.970704000000012</v>
      </c>
      <c r="F2882" s="3">
        <f t="shared" si="134"/>
        <v>15.766490255616095</v>
      </c>
    </row>
    <row r="2883" spans="1:6" x14ac:dyDescent="0.25">
      <c r="A2883" s="3">
        <v>2874</v>
      </c>
      <c r="B2883">
        <v>444.957942</v>
      </c>
      <c r="C2883" s="6">
        <v>442.04455000000002</v>
      </c>
      <c r="D2883" s="1">
        <f t="shared" si="132"/>
        <v>2.9133919999999875</v>
      </c>
      <c r="E2883" s="3">
        <f t="shared" si="133"/>
        <v>2.9133919999999875</v>
      </c>
      <c r="F2883" s="3">
        <f t="shared" si="134"/>
        <v>8.4878529456639278</v>
      </c>
    </row>
    <row r="2884" spans="1:6" x14ac:dyDescent="0.25">
      <c r="A2884" s="3">
        <v>2875</v>
      </c>
      <c r="B2884">
        <v>451.58800200000002</v>
      </c>
      <c r="C2884" s="6">
        <v>448.67461100000003</v>
      </c>
      <c r="D2884" s="1">
        <f t="shared" si="132"/>
        <v>2.9133909999999901</v>
      </c>
      <c r="E2884" s="3">
        <f t="shared" si="133"/>
        <v>2.9133909999999901</v>
      </c>
      <c r="F2884" s="3">
        <f t="shared" si="134"/>
        <v>8.4878471188809428</v>
      </c>
    </row>
    <row r="2885" spans="1:6" x14ac:dyDescent="0.25">
      <c r="A2885" s="3">
        <v>2876</v>
      </c>
      <c r="B2885">
        <v>456.52880399999998</v>
      </c>
      <c r="C2885" s="6">
        <v>453.61541199999999</v>
      </c>
      <c r="D2885" s="1">
        <f t="shared" si="132"/>
        <v>2.9133919999999875</v>
      </c>
      <c r="E2885" s="3">
        <f t="shared" si="133"/>
        <v>2.9133919999999875</v>
      </c>
      <c r="F2885" s="3">
        <f t="shared" si="134"/>
        <v>8.4878529456639278</v>
      </c>
    </row>
    <row r="2886" spans="1:6" x14ac:dyDescent="0.25">
      <c r="A2886" s="3">
        <v>2877</v>
      </c>
      <c r="B2886">
        <v>459.31235400000003</v>
      </c>
      <c r="C2886" s="6">
        <v>456.39896199999998</v>
      </c>
      <c r="D2886" s="1">
        <f t="shared" si="132"/>
        <v>2.9133920000000444</v>
      </c>
      <c r="E2886" s="3">
        <f t="shared" si="133"/>
        <v>2.9133920000000444</v>
      </c>
      <c r="F2886" s="3">
        <f t="shared" si="134"/>
        <v>8.4878529456642582</v>
      </c>
    </row>
    <row r="2887" spans="1:6" x14ac:dyDescent="0.25">
      <c r="A2887" s="3">
        <v>2878</v>
      </c>
      <c r="B2887">
        <v>462.26188999999999</v>
      </c>
      <c r="C2887" s="6">
        <v>459.34849800000001</v>
      </c>
      <c r="D2887" s="1">
        <f t="shared" si="132"/>
        <v>2.9133919999999875</v>
      </c>
      <c r="E2887" s="3">
        <f t="shared" si="133"/>
        <v>2.9133919999999875</v>
      </c>
      <c r="F2887" s="3">
        <f t="shared" si="134"/>
        <v>8.4878529456639278</v>
      </c>
    </row>
    <row r="2888" spans="1:6" x14ac:dyDescent="0.25">
      <c r="A2888" s="3">
        <v>2879</v>
      </c>
      <c r="B2888">
        <v>463.90447699999999</v>
      </c>
      <c r="C2888" s="6">
        <v>460.991085</v>
      </c>
      <c r="D2888" s="1">
        <f t="shared" si="132"/>
        <v>2.9133919999999875</v>
      </c>
      <c r="E2888" s="3">
        <f t="shared" si="133"/>
        <v>2.9133919999999875</v>
      </c>
      <c r="F2888" s="3">
        <f t="shared" si="134"/>
        <v>8.4878529456639278</v>
      </c>
    </row>
    <row r="2889" spans="1:6" x14ac:dyDescent="0.25">
      <c r="A2889" s="3">
        <v>2880</v>
      </c>
      <c r="B2889">
        <v>465.47457800000001</v>
      </c>
      <c r="C2889" s="6">
        <v>462.56118700000002</v>
      </c>
      <c r="D2889" s="1">
        <f t="shared" si="132"/>
        <v>2.9133909999999901</v>
      </c>
      <c r="E2889" s="3">
        <f t="shared" si="133"/>
        <v>2.9133909999999901</v>
      </c>
      <c r="F2889" s="3">
        <f t="shared" si="134"/>
        <v>8.4878471188809428</v>
      </c>
    </row>
    <row r="2890" spans="1:6" x14ac:dyDescent="0.25">
      <c r="A2890" s="3">
        <v>2881</v>
      </c>
      <c r="B2890">
        <v>465.47457800000001</v>
      </c>
      <c r="C2890" s="6">
        <v>462.56118700000002</v>
      </c>
      <c r="D2890" s="1">
        <f t="shared" ref="D2890:D2953" si="135">B2890-C2890</f>
        <v>2.9133909999999901</v>
      </c>
      <c r="E2890" s="3">
        <f t="shared" si="133"/>
        <v>2.9133909999999901</v>
      </c>
      <c r="F2890" s="3">
        <f t="shared" si="134"/>
        <v>8.4878471188809428</v>
      </c>
    </row>
    <row r="2891" spans="1:6" x14ac:dyDescent="0.25">
      <c r="A2891" s="3">
        <v>2882</v>
      </c>
      <c r="B2891">
        <v>466.212265</v>
      </c>
      <c r="C2891" s="6">
        <v>463.29887300000001</v>
      </c>
      <c r="D2891" s="1">
        <f t="shared" si="135"/>
        <v>2.9133919999999875</v>
      </c>
      <c r="E2891" s="3">
        <f t="shared" ref="E2891:E2954" si="136">ABS(D2891)</f>
        <v>2.9133919999999875</v>
      </c>
      <c r="F2891" s="3">
        <f t="shared" ref="F2891:F2954" si="137">E2891^2</f>
        <v>8.4878529456639278</v>
      </c>
    </row>
    <row r="2892" spans="1:6" x14ac:dyDescent="0.25">
      <c r="A2892" s="3">
        <v>2883</v>
      </c>
      <c r="B2892">
        <v>466.68894699999998</v>
      </c>
      <c r="C2892" s="6">
        <v>463.775555</v>
      </c>
      <c r="D2892" s="1">
        <f t="shared" si="135"/>
        <v>2.9133919999999875</v>
      </c>
      <c r="E2892" s="3">
        <f t="shared" si="136"/>
        <v>2.9133919999999875</v>
      </c>
      <c r="F2892" s="3">
        <f t="shared" si="137"/>
        <v>8.4878529456639278</v>
      </c>
    </row>
    <row r="2893" spans="1:6" x14ac:dyDescent="0.25">
      <c r="A2893" s="3">
        <v>2884</v>
      </c>
      <c r="B2893">
        <v>468.02377200000001</v>
      </c>
      <c r="C2893" s="6">
        <v>465.11038000000002</v>
      </c>
      <c r="D2893" s="1">
        <f t="shared" si="135"/>
        <v>2.9133919999999875</v>
      </c>
      <c r="E2893" s="3">
        <f t="shared" si="136"/>
        <v>2.9133919999999875</v>
      </c>
      <c r="F2893" s="3">
        <f t="shared" si="137"/>
        <v>8.4878529456639278</v>
      </c>
    </row>
    <row r="2894" spans="1:6" x14ac:dyDescent="0.25">
      <c r="A2894" s="3">
        <v>2885</v>
      </c>
      <c r="B2894">
        <v>469.21646700000002</v>
      </c>
      <c r="C2894" s="6">
        <v>466.30307499999998</v>
      </c>
      <c r="D2894" s="1">
        <f t="shared" si="135"/>
        <v>2.9133920000000444</v>
      </c>
      <c r="E2894" s="3">
        <f t="shared" si="136"/>
        <v>2.9133920000000444</v>
      </c>
      <c r="F2894" s="3">
        <f t="shared" si="137"/>
        <v>8.4878529456642582</v>
      </c>
    </row>
    <row r="2895" spans="1:6" x14ac:dyDescent="0.25">
      <c r="A2895" s="3">
        <v>2886</v>
      </c>
      <c r="B2895">
        <v>470.06011899999999</v>
      </c>
      <c r="C2895" s="6">
        <v>467.146727</v>
      </c>
      <c r="D2895" s="1">
        <f t="shared" si="135"/>
        <v>2.9133919999999875</v>
      </c>
      <c r="E2895" s="3">
        <f t="shared" si="136"/>
        <v>2.9133919999999875</v>
      </c>
      <c r="F2895" s="3">
        <f t="shared" si="137"/>
        <v>8.4878529456639278</v>
      </c>
    </row>
    <row r="2896" spans="1:6" x14ac:dyDescent="0.25">
      <c r="A2896" s="3">
        <v>2887</v>
      </c>
      <c r="B2896">
        <v>468.15022499999998</v>
      </c>
      <c r="C2896" s="6">
        <v>465.23683299999999</v>
      </c>
      <c r="D2896" s="1">
        <f t="shared" si="135"/>
        <v>2.9133919999999875</v>
      </c>
      <c r="E2896" s="3">
        <f t="shared" si="136"/>
        <v>2.9133919999999875</v>
      </c>
      <c r="F2896" s="3">
        <f t="shared" si="137"/>
        <v>8.4878529456639278</v>
      </c>
    </row>
    <row r="2897" spans="1:6" x14ac:dyDescent="0.25">
      <c r="A2897" s="3">
        <v>2888</v>
      </c>
      <c r="B2897">
        <v>505.30721399999999</v>
      </c>
      <c r="C2897" s="6">
        <v>500.95143200000001</v>
      </c>
      <c r="D2897" s="1">
        <f t="shared" si="135"/>
        <v>4.3557819999999765</v>
      </c>
      <c r="E2897" s="3">
        <f t="shared" si="136"/>
        <v>4.3557819999999765</v>
      </c>
      <c r="F2897" s="3">
        <f t="shared" si="137"/>
        <v>18.972836831523797</v>
      </c>
    </row>
    <row r="2898" spans="1:6" x14ac:dyDescent="0.25">
      <c r="A2898" s="3">
        <v>2889</v>
      </c>
      <c r="B2898">
        <v>509.00996900000001</v>
      </c>
      <c r="C2898" s="6">
        <v>504.37177500000001</v>
      </c>
      <c r="D2898" s="1">
        <f t="shared" si="135"/>
        <v>4.6381939999999986</v>
      </c>
      <c r="E2898" s="3">
        <f t="shared" si="136"/>
        <v>4.6381939999999986</v>
      </c>
      <c r="F2898" s="3">
        <f t="shared" si="137"/>
        <v>21.512843581635988</v>
      </c>
    </row>
    <row r="2899" spans="1:6" x14ac:dyDescent="0.25">
      <c r="A2899" s="3">
        <v>2890</v>
      </c>
      <c r="B2899">
        <v>510.41364700000003</v>
      </c>
      <c r="C2899" s="6">
        <v>505.56590799999998</v>
      </c>
      <c r="D2899" s="1">
        <f t="shared" si="135"/>
        <v>4.8477390000000469</v>
      </c>
      <c r="E2899" s="3">
        <f t="shared" si="136"/>
        <v>4.8477390000000469</v>
      </c>
      <c r="F2899" s="3">
        <f t="shared" si="137"/>
        <v>23.500573412121454</v>
      </c>
    </row>
    <row r="2900" spans="1:6" x14ac:dyDescent="0.25">
      <c r="A2900" s="3">
        <v>2891</v>
      </c>
      <c r="B2900">
        <v>507.65637900000002</v>
      </c>
      <c r="C2900" s="6">
        <v>502.68856799999998</v>
      </c>
      <c r="D2900" s="1">
        <f t="shared" si="135"/>
        <v>4.9678110000000402</v>
      </c>
      <c r="E2900" s="3">
        <f t="shared" si="136"/>
        <v>4.9678110000000402</v>
      </c>
      <c r="F2900" s="3">
        <f t="shared" si="137"/>
        <v>24.679146131721399</v>
      </c>
    </row>
    <row r="2901" spans="1:6" x14ac:dyDescent="0.25">
      <c r="A2901" s="3">
        <v>2892</v>
      </c>
      <c r="B2901">
        <v>504.01250900000002</v>
      </c>
      <c r="C2901" s="6">
        <v>499.01125100000002</v>
      </c>
      <c r="D2901" s="1">
        <f t="shared" si="135"/>
        <v>5.0012580000000071</v>
      </c>
      <c r="E2901" s="3">
        <f t="shared" si="136"/>
        <v>5.0012580000000071</v>
      </c>
      <c r="F2901" s="3">
        <f t="shared" si="137"/>
        <v>25.012581582564071</v>
      </c>
    </row>
    <row r="2902" spans="1:6" x14ac:dyDescent="0.25">
      <c r="A2902" s="3">
        <v>2893</v>
      </c>
      <c r="B2902">
        <v>501.115724</v>
      </c>
      <c r="C2902" s="6">
        <v>496.10865999999999</v>
      </c>
      <c r="D2902" s="1">
        <f t="shared" si="135"/>
        <v>5.0070640000000139</v>
      </c>
      <c r="E2902" s="3">
        <f t="shared" si="136"/>
        <v>5.0070640000000139</v>
      </c>
      <c r="F2902" s="3">
        <f t="shared" si="137"/>
        <v>25.070689900096141</v>
      </c>
    </row>
    <row r="2903" spans="1:6" x14ac:dyDescent="0.25">
      <c r="A2903" s="3">
        <v>2894</v>
      </c>
      <c r="B2903">
        <v>496.39325700000001</v>
      </c>
      <c r="C2903" s="6">
        <v>491.42811699999999</v>
      </c>
      <c r="D2903" s="1">
        <f t="shared" si="135"/>
        <v>4.9651400000000194</v>
      </c>
      <c r="E2903" s="3">
        <f t="shared" si="136"/>
        <v>4.9651400000000194</v>
      </c>
      <c r="F2903" s="3">
        <f t="shared" si="137"/>
        <v>24.652615219600193</v>
      </c>
    </row>
    <row r="2904" spans="1:6" x14ac:dyDescent="0.25">
      <c r="A2904" s="3">
        <v>2895</v>
      </c>
      <c r="B2904">
        <v>491.91178400000001</v>
      </c>
      <c r="C2904" s="6">
        <v>487.09209499999997</v>
      </c>
      <c r="D2904" s="1">
        <f t="shared" si="135"/>
        <v>4.8196890000000394</v>
      </c>
      <c r="E2904" s="3">
        <f t="shared" si="136"/>
        <v>4.8196890000000394</v>
      </c>
      <c r="F2904" s="3">
        <f t="shared" si="137"/>
        <v>23.22940205672138</v>
      </c>
    </row>
    <row r="2905" spans="1:6" x14ac:dyDescent="0.25">
      <c r="A2905" s="3">
        <v>2896</v>
      </c>
      <c r="B2905">
        <v>484.440112</v>
      </c>
      <c r="C2905" s="6">
        <v>479.88114899999999</v>
      </c>
      <c r="D2905" s="1">
        <f t="shared" si="135"/>
        <v>4.5589630000000056</v>
      </c>
      <c r="E2905" s="3">
        <f t="shared" si="136"/>
        <v>4.5589630000000056</v>
      </c>
      <c r="F2905" s="3">
        <f t="shared" si="137"/>
        <v>20.784143635369052</v>
      </c>
    </row>
    <row r="2906" spans="1:6" x14ac:dyDescent="0.25">
      <c r="A2906" s="3">
        <v>2897</v>
      </c>
      <c r="B2906">
        <v>472.27322199999998</v>
      </c>
      <c r="C2906" s="6">
        <v>468.21359799999999</v>
      </c>
      <c r="D2906" s="1">
        <f t="shared" si="135"/>
        <v>4.0596239999999852</v>
      </c>
      <c r="E2906" s="3">
        <f t="shared" si="136"/>
        <v>4.0596239999999852</v>
      </c>
      <c r="F2906" s="3">
        <f t="shared" si="137"/>
        <v>16.48054702137588</v>
      </c>
    </row>
    <row r="2907" spans="1:6" x14ac:dyDescent="0.25">
      <c r="A2907" s="3">
        <v>2898</v>
      </c>
      <c r="B2907">
        <v>445.845124</v>
      </c>
      <c r="C2907" s="6">
        <v>442.93173200000001</v>
      </c>
      <c r="D2907" s="1">
        <f t="shared" si="135"/>
        <v>2.9133919999999875</v>
      </c>
      <c r="E2907" s="3">
        <f t="shared" si="136"/>
        <v>2.9133919999999875</v>
      </c>
      <c r="F2907" s="3">
        <f t="shared" si="137"/>
        <v>8.4878529456639278</v>
      </c>
    </row>
    <row r="2908" spans="1:6" x14ac:dyDescent="0.25">
      <c r="A2908" s="3">
        <v>2899</v>
      </c>
      <c r="B2908">
        <v>453.16635200000002</v>
      </c>
      <c r="C2908" s="6">
        <v>450.25295999999997</v>
      </c>
      <c r="D2908" s="1">
        <f t="shared" si="135"/>
        <v>2.9133920000000444</v>
      </c>
      <c r="E2908" s="3">
        <f t="shared" si="136"/>
        <v>2.9133920000000444</v>
      </c>
      <c r="F2908" s="3">
        <f t="shared" si="137"/>
        <v>8.4878529456642582</v>
      </c>
    </row>
    <row r="2909" spans="1:6" x14ac:dyDescent="0.25">
      <c r="A2909" s="3">
        <v>2900</v>
      </c>
      <c r="B2909">
        <v>458.86829899999998</v>
      </c>
      <c r="C2909" s="6">
        <v>455.95490699999999</v>
      </c>
      <c r="D2909" s="1">
        <f t="shared" si="135"/>
        <v>2.9133919999999875</v>
      </c>
      <c r="E2909" s="3">
        <f t="shared" si="136"/>
        <v>2.9133919999999875</v>
      </c>
      <c r="F2909" s="3">
        <f t="shared" si="137"/>
        <v>8.4878529456639278</v>
      </c>
    </row>
    <row r="2910" spans="1:6" x14ac:dyDescent="0.25">
      <c r="A2910" s="3">
        <v>2901</v>
      </c>
      <c r="B2910">
        <v>462.00889899999999</v>
      </c>
      <c r="C2910" s="6">
        <v>459.095507</v>
      </c>
      <c r="D2910" s="1">
        <f t="shared" si="135"/>
        <v>2.9133919999999875</v>
      </c>
      <c r="E2910" s="3">
        <f t="shared" si="136"/>
        <v>2.9133919999999875</v>
      </c>
      <c r="F2910" s="3">
        <f t="shared" si="137"/>
        <v>8.4878529456639278</v>
      </c>
    </row>
    <row r="2911" spans="1:6" x14ac:dyDescent="0.25">
      <c r="A2911" s="3">
        <v>2902</v>
      </c>
      <c r="B2911">
        <v>465.18208800000002</v>
      </c>
      <c r="C2911" s="6">
        <v>462.26869599999998</v>
      </c>
      <c r="D2911" s="1">
        <f t="shared" si="135"/>
        <v>2.9133920000000444</v>
      </c>
      <c r="E2911" s="3">
        <f t="shared" si="136"/>
        <v>2.9133920000000444</v>
      </c>
      <c r="F2911" s="3">
        <f t="shared" si="137"/>
        <v>8.4878529456642582</v>
      </c>
    </row>
    <row r="2912" spans="1:6" x14ac:dyDescent="0.25">
      <c r="A2912" s="3">
        <v>2903</v>
      </c>
      <c r="B2912">
        <v>466.614508</v>
      </c>
      <c r="C2912" s="6">
        <v>463.70111600000001</v>
      </c>
      <c r="D2912" s="1">
        <f t="shared" si="135"/>
        <v>2.9133919999999875</v>
      </c>
      <c r="E2912" s="3">
        <f t="shared" si="136"/>
        <v>2.9133919999999875</v>
      </c>
      <c r="F2912" s="3">
        <f t="shared" si="137"/>
        <v>8.4878529456639278</v>
      </c>
    </row>
    <row r="2913" spans="1:6" x14ac:dyDescent="0.25">
      <c r="A2913" s="3">
        <v>2904</v>
      </c>
      <c r="B2913">
        <v>468.52440200000001</v>
      </c>
      <c r="C2913" s="6">
        <v>465.61101000000002</v>
      </c>
      <c r="D2913" s="1">
        <f t="shared" si="135"/>
        <v>2.9133919999999875</v>
      </c>
      <c r="E2913" s="3">
        <f t="shared" si="136"/>
        <v>2.9133919999999875</v>
      </c>
      <c r="F2913" s="3">
        <f t="shared" si="137"/>
        <v>8.4878529456639278</v>
      </c>
    </row>
    <row r="2914" spans="1:6" x14ac:dyDescent="0.25">
      <c r="A2914" s="3">
        <v>2905</v>
      </c>
      <c r="B2914">
        <v>471.74734799999999</v>
      </c>
      <c r="C2914" s="6">
        <v>468.833956</v>
      </c>
      <c r="D2914" s="1">
        <f t="shared" si="135"/>
        <v>2.9133919999999875</v>
      </c>
      <c r="E2914" s="3">
        <f t="shared" si="136"/>
        <v>2.9133919999999875</v>
      </c>
      <c r="F2914" s="3">
        <f t="shared" si="137"/>
        <v>8.4878529456639278</v>
      </c>
    </row>
    <row r="2915" spans="1:6" x14ac:dyDescent="0.25">
      <c r="A2915" s="3">
        <v>2906</v>
      </c>
      <c r="B2915">
        <v>473.776611</v>
      </c>
      <c r="C2915" s="6">
        <v>470.86321900000002</v>
      </c>
      <c r="D2915" s="1">
        <f t="shared" si="135"/>
        <v>2.9133919999999875</v>
      </c>
      <c r="E2915" s="3">
        <f t="shared" si="136"/>
        <v>2.9133919999999875</v>
      </c>
      <c r="F2915" s="3">
        <f t="shared" si="137"/>
        <v>8.4878529456639278</v>
      </c>
    </row>
    <row r="2916" spans="1:6" x14ac:dyDescent="0.25">
      <c r="A2916" s="3">
        <v>2907</v>
      </c>
      <c r="B2916">
        <v>474.49282099999999</v>
      </c>
      <c r="C2916" s="6">
        <v>471.579429</v>
      </c>
      <c r="D2916" s="1">
        <f t="shared" si="135"/>
        <v>2.9133919999999875</v>
      </c>
      <c r="E2916" s="3">
        <f t="shared" si="136"/>
        <v>2.9133919999999875</v>
      </c>
      <c r="F2916" s="3">
        <f t="shared" si="137"/>
        <v>8.4878529456639278</v>
      </c>
    </row>
    <row r="2917" spans="1:6" x14ac:dyDescent="0.25">
      <c r="A2917" s="3">
        <v>2908</v>
      </c>
      <c r="B2917">
        <v>476.52208300000001</v>
      </c>
      <c r="C2917" s="6">
        <v>473.60869100000002</v>
      </c>
      <c r="D2917" s="1">
        <f t="shared" si="135"/>
        <v>2.9133919999999875</v>
      </c>
      <c r="E2917" s="3">
        <f t="shared" si="136"/>
        <v>2.9133919999999875</v>
      </c>
      <c r="F2917" s="3">
        <f t="shared" si="137"/>
        <v>8.4878529456639278</v>
      </c>
    </row>
    <row r="2918" spans="1:6" x14ac:dyDescent="0.25">
      <c r="A2918" s="3">
        <v>2909</v>
      </c>
      <c r="B2918">
        <v>479.16122200000001</v>
      </c>
      <c r="C2918" s="6">
        <v>476.24783000000002</v>
      </c>
      <c r="D2918" s="1">
        <f t="shared" si="135"/>
        <v>2.9133919999999875</v>
      </c>
      <c r="E2918" s="3">
        <f t="shared" si="136"/>
        <v>2.9133919999999875</v>
      </c>
      <c r="F2918" s="3">
        <f t="shared" si="137"/>
        <v>8.4878529456639278</v>
      </c>
    </row>
    <row r="2919" spans="1:6" x14ac:dyDescent="0.25">
      <c r="A2919" s="3">
        <v>2910</v>
      </c>
      <c r="B2919">
        <v>479.02578099999999</v>
      </c>
      <c r="C2919" s="6">
        <v>476.11239</v>
      </c>
      <c r="D2919" s="1">
        <f t="shared" si="135"/>
        <v>2.9133909999999901</v>
      </c>
      <c r="E2919" s="3">
        <f t="shared" si="136"/>
        <v>2.9133909999999901</v>
      </c>
      <c r="F2919" s="3">
        <f t="shared" si="137"/>
        <v>8.4878471188809428</v>
      </c>
    </row>
    <row r="2920" spans="1:6" x14ac:dyDescent="0.25">
      <c r="A2920" s="3">
        <v>2911</v>
      </c>
      <c r="B2920">
        <v>474.35738099999998</v>
      </c>
      <c r="C2920" s="6">
        <v>471.44398899999999</v>
      </c>
      <c r="D2920" s="1">
        <f t="shared" si="135"/>
        <v>2.9133919999999875</v>
      </c>
      <c r="E2920" s="3">
        <f t="shared" si="136"/>
        <v>2.9133919999999875</v>
      </c>
      <c r="F2920" s="3">
        <f t="shared" si="137"/>
        <v>8.4878529456639278</v>
      </c>
    </row>
    <row r="2921" spans="1:6" x14ac:dyDescent="0.25">
      <c r="A2921" s="3">
        <v>2912</v>
      </c>
      <c r="B2921">
        <v>507.49018599999999</v>
      </c>
      <c r="C2921" s="6">
        <v>503.168025</v>
      </c>
      <c r="D2921" s="1">
        <f t="shared" si="135"/>
        <v>4.3221609999999941</v>
      </c>
      <c r="E2921" s="3">
        <f t="shared" si="136"/>
        <v>4.3221609999999941</v>
      </c>
      <c r="F2921" s="3">
        <f t="shared" si="137"/>
        <v>18.68107570992095</v>
      </c>
    </row>
    <row r="2922" spans="1:6" x14ac:dyDescent="0.25">
      <c r="A2922" s="3">
        <v>2913</v>
      </c>
      <c r="B2922">
        <v>509.85511600000001</v>
      </c>
      <c r="C2922" s="6">
        <v>505.23168399999997</v>
      </c>
      <c r="D2922" s="1">
        <f t="shared" si="135"/>
        <v>4.6234320000000366</v>
      </c>
      <c r="E2922" s="3">
        <f t="shared" si="136"/>
        <v>4.6234320000000366</v>
      </c>
      <c r="F2922" s="3">
        <f t="shared" si="137"/>
        <v>21.376123458624338</v>
      </c>
    </row>
    <row r="2923" spans="1:6" x14ac:dyDescent="0.25">
      <c r="A2923" s="3">
        <v>2914</v>
      </c>
      <c r="B2923">
        <v>509.30513100000002</v>
      </c>
      <c r="C2923" s="6">
        <v>504.47797300000002</v>
      </c>
      <c r="D2923" s="1">
        <f t="shared" si="135"/>
        <v>4.8271579999999972</v>
      </c>
      <c r="E2923" s="3">
        <f t="shared" si="136"/>
        <v>4.8271579999999972</v>
      </c>
      <c r="F2923" s="3">
        <f t="shared" si="137"/>
        <v>23.301454356963973</v>
      </c>
    </row>
    <row r="2924" spans="1:6" x14ac:dyDescent="0.25">
      <c r="A2924" s="3">
        <v>2915</v>
      </c>
      <c r="B2924">
        <v>506.12910799999997</v>
      </c>
      <c r="C2924" s="6">
        <v>501.19301400000001</v>
      </c>
      <c r="D2924" s="1">
        <f t="shared" si="135"/>
        <v>4.9360939999999687</v>
      </c>
      <c r="E2924" s="3">
        <f t="shared" si="136"/>
        <v>4.9360939999999687</v>
      </c>
      <c r="F2924" s="3">
        <f t="shared" si="137"/>
        <v>24.36502397683569</v>
      </c>
    </row>
    <row r="2925" spans="1:6" x14ac:dyDescent="0.25">
      <c r="A2925" s="3">
        <v>2916</v>
      </c>
      <c r="B2925">
        <v>503.84514200000001</v>
      </c>
      <c r="C2925" s="6">
        <v>498.84921400000002</v>
      </c>
      <c r="D2925" s="1">
        <f t="shared" si="135"/>
        <v>4.9959279999999922</v>
      </c>
      <c r="E2925" s="3">
        <f t="shared" si="136"/>
        <v>4.9959279999999922</v>
      </c>
      <c r="F2925" s="3">
        <f t="shared" si="137"/>
        <v>24.959296581183921</v>
      </c>
    </row>
    <row r="2926" spans="1:6" x14ac:dyDescent="0.25">
      <c r="A2926" s="3">
        <v>2917</v>
      </c>
      <c r="B2926">
        <v>500.11701499999998</v>
      </c>
      <c r="C2926" s="6">
        <v>495.12068199999999</v>
      </c>
      <c r="D2926" s="1">
        <f t="shared" si="135"/>
        <v>4.9963329999999928</v>
      </c>
      <c r="E2926" s="3">
        <f t="shared" si="136"/>
        <v>4.9963329999999928</v>
      </c>
      <c r="F2926" s="3">
        <f t="shared" si="137"/>
        <v>24.963343446888928</v>
      </c>
    </row>
    <row r="2927" spans="1:6" x14ac:dyDescent="0.25">
      <c r="A2927" s="3">
        <v>2918</v>
      </c>
      <c r="B2927">
        <v>493.87318699999997</v>
      </c>
      <c r="C2927" s="6">
        <v>488.94869199999999</v>
      </c>
      <c r="D2927" s="1">
        <f t="shared" si="135"/>
        <v>4.924494999999979</v>
      </c>
      <c r="E2927" s="3">
        <f t="shared" si="136"/>
        <v>4.924494999999979</v>
      </c>
      <c r="F2927" s="3">
        <f t="shared" si="137"/>
        <v>24.250651005024793</v>
      </c>
    </row>
    <row r="2928" spans="1:6" x14ac:dyDescent="0.25">
      <c r="A2928" s="3">
        <v>2919</v>
      </c>
      <c r="B2928">
        <v>487.27155800000003</v>
      </c>
      <c r="C2928" s="6">
        <v>482.49026400000002</v>
      </c>
      <c r="D2928" s="1">
        <f t="shared" si="135"/>
        <v>4.7812940000000026</v>
      </c>
      <c r="E2928" s="3">
        <f t="shared" si="136"/>
        <v>4.7812940000000026</v>
      </c>
      <c r="F2928" s="3">
        <f t="shared" si="137"/>
        <v>22.860772314436026</v>
      </c>
    </row>
    <row r="2929" spans="1:6" x14ac:dyDescent="0.25">
      <c r="A2929" s="3">
        <v>2920</v>
      </c>
      <c r="B2929">
        <v>479.41527200000002</v>
      </c>
      <c r="C2929" s="6">
        <v>474.90589799999998</v>
      </c>
      <c r="D2929" s="1">
        <f t="shared" si="135"/>
        <v>4.5093740000000366</v>
      </c>
      <c r="E2929" s="3">
        <f t="shared" si="136"/>
        <v>4.5093740000000366</v>
      </c>
      <c r="F2929" s="3">
        <f t="shared" si="137"/>
        <v>20.334453871876331</v>
      </c>
    </row>
    <row r="2930" spans="1:6" x14ac:dyDescent="0.25">
      <c r="A2930" s="3">
        <v>2921</v>
      </c>
      <c r="B2930">
        <v>466.548496</v>
      </c>
      <c r="C2930" s="6">
        <v>462.54178999999999</v>
      </c>
      <c r="D2930" s="1">
        <f t="shared" si="135"/>
        <v>4.0067060000000083</v>
      </c>
      <c r="E2930" s="3">
        <f t="shared" si="136"/>
        <v>4.0067060000000083</v>
      </c>
      <c r="F2930" s="3">
        <f t="shared" si="137"/>
        <v>16.053692970436067</v>
      </c>
    </row>
    <row r="2931" spans="1:6" x14ac:dyDescent="0.25">
      <c r="A2931" s="3">
        <v>2922</v>
      </c>
      <c r="B2931">
        <v>439.09884399999999</v>
      </c>
      <c r="C2931" s="6">
        <v>436.185452</v>
      </c>
      <c r="D2931" s="1">
        <f t="shared" si="135"/>
        <v>2.9133919999999875</v>
      </c>
      <c r="E2931" s="3">
        <f t="shared" si="136"/>
        <v>2.9133919999999875</v>
      </c>
      <c r="F2931" s="3">
        <f t="shared" si="137"/>
        <v>8.4878529456639278</v>
      </c>
    </row>
    <row r="2932" spans="1:6" x14ac:dyDescent="0.25">
      <c r="A2932" s="3">
        <v>2923</v>
      </c>
      <c r="B2932">
        <v>444.52787000000001</v>
      </c>
      <c r="C2932" s="6">
        <v>441.61447800000002</v>
      </c>
      <c r="D2932" s="1">
        <f t="shared" si="135"/>
        <v>2.9133919999999875</v>
      </c>
      <c r="E2932" s="3">
        <f t="shared" si="136"/>
        <v>2.9133919999999875</v>
      </c>
      <c r="F2932" s="3">
        <f t="shared" si="137"/>
        <v>8.4878529456639278</v>
      </c>
    </row>
    <row r="2933" spans="1:6" x14ac:dyDescent="0.25">
      <c r="A2933" s="3">
        <v>2924</v>
      </c>
      <c r="B2933">
        <v>451.58127400000001</v>
      </c>
      <c r="C2933" s="6">
        <v>448.66788200000002</v>
      </c>
      <c r="D2933" s="1">
        <f t="shared" si="135"/>
        <v>2.9133919999999875</v>
      </c>
      <c r="E2933" s="3">
        <f t="shared" si="136"/>
        <v>2.9133919999999875</v>
      </c>
      <c r="F2933" s="3">
        <f t="shared" si="137"/>
        <v>8.4878529456639278</v>
      </c>
    </row>
    <row r="2934" spans="1:6" x14ac:dyDescent="0.25">
      <c r="A2934" s="3">
        <v>2925</v>
      </c>
      <c r="B2934">
        <v>455.57059299999997</v>
      </c>
      <c r="C2934" s="6">
        <v>452.65720199999998</v>
      </c>
      <c r="D2934" s="1">
        <f t="shared" si="135"/>
        <v>2.9133909999999901</v>
      </c>
      <c r="E2934" s="3">
        <f t="shared" si="136"/>
        <v>2.9133909999999901</v>
      </c>
      <c r="F2934" s="3">
        <f t="shared" si="137"/>
        <v>8.4878471188809428</v>
      </c>
    </row>
    <row r="2935" spans="1:6" x14ac:dyDescent="0.25">
      <c r="A2935" s="3">
        <v>2926</v>
      </c>
      <c r="B2935">
        <v>457.54609699999997</v>
      </c>
      <c r="C2935" s="6">
        <v>454.63270499999999</v>
      </c>
      <c r="D2935" s="1">
        <f t="shared" si="135"/>
        <v>2.9133919999999875</v>
      </c>
      <c r="E2935" s="3">
        <f t="shared" si="136"/>
        <v>2.9133919999999875</v>
      </c>
      <c r="F2935" s="3">
        <f t="shared" si="137"/>
        <v>8.4878529456639278</v>
      </c>
    </row>
    <row r="2936" spans="1:6" x14ac:dyDescent="0.25">
      <c r="A2936" s="3">
        <v>2927</v>
      </c>
      <c r="B2936">
        <v>460.10263099999997</v>
      </c>
      <c r="C2936" s="6">
        <v>457.18923899999999</v>
      </c>
      <c r="D2936" s="1">
        <f t="shared" si="135"/>
        <v>2.9133919999999875</v>
      </c>
      <c r="E2936" s="3">
        <f t="shared" si="136"/>
        <v>2.9133919999999875</v>
      </c>
      <c r="F2936" s="3">
        <f t="shared" si="137"/>
        <v>8.4878529456639278</v>
      </c>
    </row>
    <row r="2937" spans="1:6" x14ac:dyDescent="0.25">
      <c r="A2937" s="3">
        <v>2928</v>
      </c>
      <c r="B2937">
        <v>462.65916499999997</v>
      </c>
      <c r="C2937" s="6">
        <v>459.74577399999998</v>
      </c>
      <c r="D2937" s="1">
        <f t="shared" si="135"/>
        <v>2.9133909999999901</v>
      </c>
      <c r="E2937" s="3">
        <f t="shared" si="136"/>
        <v>2.9133909999999901</v>
      </c>
      <c r="F2937" s="3">
        <f t="shared" si="137"/>
        <v>8.4878471188809428</v>
      </c>
    </row>
    <row r="2938" spans="1:6" x14ac:dyDescent="0.25">
      <c r="A2938" s="3">
        <v>2929</v>
      </c>
      <c r="B2938">
        <v>465.96249299999999</v>
      </c>
      <c r="C2938" s="6">
        <v>463.049102</v>
      </c>
      <c r="D2938" s="1">
        <f t="shared" si="135"/>
        <v>2.9133909999999901</v>
      </c>
      <c r="E2938" s="3">
        <f t="shared" si="136"/>
        <v>2.9133909999999901</v>
      </c>
      <c r="F2938" s="3">
        <f t="shared" si="137"/>
        <v>8.4878471188809428</v>
      </c>
    </row>
    <row r="2939" spans="1:6" x14ac:dyDescent="0.25">
      <c r="A2939" s="3">
        <v>2930</v>
      </c>
      <c r="B2939">
        <v>469.297888</v>
      </c>
      <c r="C2939" s="6">
        <v>466.38449600000001</v>
      </c>
      <c r="D2939" s="1">
        <f t="shared" si="135"/>
        <v>2.9133919999999875</v>
      </c>
      <c r="E2939" s="3">
        <f t="shared" si="136"/>
        <v>2.9133919999999875</v>
      </c>
      <c r="F2939" s="3">
        <f t="shared" si="137"/>
        <v>8.4878529456639278</v>
      </c>
    </row>
    <row r="2940" spans="1:6" x14ac:dyDescent="0.25">
      <c r="A2940" s="3">
        <v>2931</v>
      </c>
      <c r="B2940">
        <v>470.60822100000001</v>
      </c>
      <c r="C2940" s="6">
        <v>467.69482900000003</v>
      </c>
      <c r="D2940" s="1">
        <f t="shared" si="135"/>
        <v>2.9133919999999875</v>
      </c>
      <c r="E2940" s="3">
        <f t="shared" si="136"/>
        <v>2.9133919999999875</v>
      </c>
      <c r="F2940" s="3">
        <f t="shared" si="137"/>
        <v>8.4878529456639278</v>
      </c>
    </row>
    <row r="2941" spans="1:6" x14ac:dyDescent="0.25">
      <c r="A2941" s="3">
        <v>2932</v>
      </c>
      <c r="B2941">
        <v>472.514161</v>
      </c>
      <c r="C2941" s="6">
        <v>469.60076900000001</v>
      </c>
      <c r="D2941" s="1">
        <f t="shared" si="135"/>
        <v>2.9133919999999875</v>
      </c>
      <c r="E2941" s="3">
        <f t="shared" si="136"/>
        <v>2.9133919999999875</v>
      </c>
      <c r="F2941" s="3">
        <f t="shared" si="137"/>
        <v>8.4878529456639278</v>
      </c>
    </row>
    <row r="2942" spans="1:6" x14ac:dyDescent="0.25">
      <c r="A2942" s="3">
        <v>2933</v>
      </c>
      <c r="B2942">
        <v>476.611177</v>
      </c>
      <c r="C2942" s="6">
        <v>473.69778500000001</v>
      </c>
      <c r="D2942" s="1">
        <f t="shared" si="135"/>
        <v>2.9133919999999875</v>
      </c>
      <c r="E2942" s="3">
        <f t="shared" si="136"/>
        <v>2.9133919999999875</v>
      </c>
      <c r="F2942" s="3">
        <f t="shared" si="137"/>
        <v>8.4878529456639278</v>
      </c>
    </row>
    <row r="2943" spans="1:6" x14ac:dyDescent="0.25">
      <c r="A2943" s="3">
        <v>2934</v>
      </c>
      <c r="B2943">
        <v>475.879389</v>
      </c>
      <c r="C2943" s="6">
        <v>472.96599800000001</v>
      </c>
      <c r="D2943" s="1">
        <f t="shared" si="135"/>
        <v>2.9133909999999901</v>
      </c>
      <c r="E2943" s="3">
        <f t="shared" si="136"/>
        <v>2.9133909999999901</v>
      </c>
      <c r="F2943" s="3">
        <f t="shared" si="137"/>
        <v>8.4878471188809428</v>
      </c>
    </row>
    <row r="2944" spans="1:6" x14ac:dyDescent="0.25">
      <c r="A2944" s="3">
        <v>2935</v>
      </c>
      <c r="B2944">
        <v>471.22787799999998</v>
      </c>
      <c r="C2944" s="6">
        <v>468.31448699999999</v>
      </c>
      <c r="D2944" s="1">
        <f t="shared" si="135"/>
        <v>2.9133909999999901</v>
      </c>
      <c r="E2944" s="3">
        <f t="shared" si="136"/>
        <v>2.9133909999999901</v>
      </c>
      <c r="F2944" s="3">
        <f t="shared" si="137"/>
        <v>8.4878471188809428</v>
      </c>
    </row>
    <row r="2945" spans="1:6" x14ac:dyDescent="0.25">
      <c r="A2945" s="3">
        <v>2936</v>
      </c>
      <c r="B2945">
        <v>505.82591300000001</v>
      </c>
      <c r="C2945" s="6">
        <v>501.43535400000002</v>
      </c>
      <c r="D2945" s="1">
        <f t="shared" si="135"/>
        <v>4.3905589999999961</v>
      </c>
      <c r="E2945" s="3">
        <f t="shared" si="136"/>
        <v>4.3905589999999961</v>
      </c>
      <c r="F2945" s="3">
        <f t="shared" si="137"/>
        <v>19.277008332480964</v>
      </c>
    </row>
    <row r="2946" spans="1:6" x14ac:dyDescent="0.25">
      <c r="A2946" s="3">
        <v>2937</v>
      </c>
      <c r="B2946">
        <v>506.23484999999999</v>
      </c>
      <c r="C2946" s="6">
        <v>501.56357200000002</v>
      </c>
      <c r="D2946" s="1">
        <f t="shared" si="135"/>
        <v>4.6712779999999725</v>
      </c>
      <c r="E2946" s="3">
        <f t="shared" si="136"/>
        <v>4.6712779999999725</v>
      </c>
      <c r="F2946" s="3">
        <f t="shared" si="137"/>
        <v>21.820838153283741</v>
      </c>
    </row>
    <row r="2947" spans="1:6" x14ac:dyDescent="0.25">
      <c r="A2947" s="3">
        <v>2938</v>
      </c>
      <c r="B2947">
        <v>505.67831999999999</v>
      </c>
      <c r="C2947" s="6">
        <v>500.827743</v>
      </c>
      <c r="D2947" s="1">
        <f t="shared" si="135"/>
        <v>4.850576999999987</v>
      </c>
      <c r="E2947" s="3">
        <f t="shared" si="136"/>
        <v>4.850576999999987</v>
      </c>
      <c r="F2947" s="3">
        <f t="shared" si="137"/>
        <v>23.528097232928875</v>
      </c>
    </row>
    <row r="2948" spans="1:6" x14ac:dyDescent="0.25">
      <c r="A2948" s="3">
        <v>2939</v>
      </c>
      <c r="B2948">
        <v>503.74341399999997</v>
      </c>
      <c r="C2948" s="6">
        <v>498.76484399999998</v>
      </c>
      <c r="D2948" s="1">
        <f t="shared" si="135"/>
        <v>4.9785699999999906</v>
      </c>
      <c r="E2948" s="3">
        <f t="shared" si="136"/>
        <v>4.9785699999999906</v>
      </c>
      <c r="F2948" s="3">
        <f t="shared" si="137"/>
        <v>24.786159244899906</v>
      </c>
    </row>
    <row r="2949" spans="1:6" x14ac:dyDescent="0.25">
      <c r="A2949" s="3">
        <v>2940</v>
      </c>
      <c r="B2949">
        <v>500.35370999999998</v>
      </c>
      <c r="C2949" s="6">
        <v>495.34076599999997</v>
      </c>
      <c r="D2949" s="1">
        <f t="shared" si="135"/>
        <v>5.0129440000000045</v>
      </c>
      <c r="E2949" s="3">
        <f t="shared" si="136"/>
        <v>5.0129440000000045</v>
      </c>
      <c r="F2949" s="3">
        <f t="shared" si="137"/>
        <v>25.129607547136047</v>
      </c>
    </row>
    <row r="2950" spans="1:6" x14ac:dyDescent="0.25">
      <c r="A2950" s="3">
        <v>2941</v>
      </c>
      <c r="B2950">
        <v>497.76203400000003</v>
      </c>
      <c r="C2950" s="6">
        <v>492.74562100000003</v>
      </c>
      <c r="D2950" s="1">
        <f t="shared" si="135"/>
        <v>5.016413</v>
      </c>
      <c r="E2950" s="3">
        <f t="shared" si="136"/>
        <v>5.016413</v>
      </c>
      <c r="F2950" s="3">
        <f t="shared" si="137"/>
        <v>25.164399386568999</v>
      </c>
    </row>
    <row r="2951" spans="1:6" x14ac:dyDescent="0.25">
      <c r="A2951" s="3">
        <v>2942</v>
      </c>
      <c r="B2951">
        <v>492.57396</v>
      </c>
      <c r="C2951" s="6">
        <v>487.611784</v>
      </c>
      <c r="D2951" s="1">
        <f t="shared" si="135"/>
        <v>4.9621759999999995</v>
      </c>
      <c r="E2951" s="3">
        <f t="shared" si="136"/>
        <v>4.9621759999999995</v>
      </c>
      <c r="F2951" s="3">
        <f t="shared" si="137"/>
        <v>24.623190654975996</v>
      </c>
    </row>
    <row r="2952" spans="1:6" x14ac:dyDescent="0.25">
      <c r="A2952" s="3">
        <v>2943</v>
      </c>
      <c r="B2952">
        <v>486.579499</v>
      </c>
      <c r="C2952" s="6">
        <v>481.74042200000002</v>
      </c>
      <c r="D2952" s="1">
        <f t="shared" si="135"/>
        <v>4.8390769999999748</v>
      </c>
      <c r="E2952" s="3">
        <f t="shared" si="136"/>
        <v>4.8390769999999748</v>
      </c>
      <c r="F2952" s="3">
        <f t="shared" si="137"/>
        <v>23.416666211928757</v>
      </c>
    </row>
    <row r="2953" spans="1:6" x14ac:dyDescent="0.25">
      <c r="A2953" s="3">
        <v>2944</v>
      </c>
      <c r="B2953">
        <v>479.51542799999999</v>
      </c>
      <c r="C2953" s="6">
        <v>474.92325099999999</v>
      </c>
      <c r="D2953" s="1">
        <f t="shared" si="135"/>
        <v>4.5921769999999924</v>
      </c>
      <c r="E2953" s="3">
        <f t="shared" si="136"/>
        <v>4.5921769999999924</v>
      </c>
      <c r="F2953" s="3">
        <f t="shared" si="137"/>
        <v>21.088089599328931</v>
      </c>
    </row>
    <row r="2954" spans="1:6" x14ac:dyDescent="0.25">
      <c r="A2954" s="3">
        <v>2945</v>
      </c>
      <c r="B2954">
        <v>466.43355400000002</v>
      </c>
      <c r="C2954" s="6">
        <v>462.35323699999998</v>
      </c>
      <c r="D2954" s="1">
        <f t="shared" ref="D2954:D3017" si="138">B2954-C2954</f>
        <v>4.0803170000000364</v>
      </c>
      <c r="E2954" s="3">
        <f t="shared" si="136"/>
        <v>4.0803170000000364</v>
      </c>
      <c r="F2954" s="3">
        <f t="shared" si="137"/>
        <v>16.648986820489299</v>
      </c>
    </row>
    <row r="2955" spans="1:6" x14ac:dyDescent="0.25">
      <c r="A2955" s="3">
        <v>2946</v>
      </c>
      <c r="B2955">
        <v>438.26360899999997</v>
      </c>
      <c r="C2955" s="6">
        <v>435.35021799999998</v>
      </c>
      <c r="D2955" s="1">
        <f t="shared" si="138"/>
        <v>2.9133909999999901</v>
      </c>
      <c r="E2955" s="3">
        <f t="shared" ref="E2955:E3018" si="139">ABS(D2955)</f>
        <v>2.9133909999999901</v>
      </c>
      <c r="F2955" s="3">
        <f t="shared" ref="F2955:F3018" si="140">E2955^2</f>
        <v>8.4878471188809428</v>
      </c>
    </row>
    <row r="2956" spans="1:6" x14ac:dyDescent="0.25">
      <c r="A2956" s="3">
        <v>2947</v>
      </c>
      <c r="B2956">
        <v>444.52787000000001</v>
      </c>
      <c r="C2956" s="6">
        <v>441.61447800000002</v>
      </c>
      <c r="D2956" s="1">
        <f t="shared" si="138"/>
        <v>2.9133919999999875</v>
      </c>
      <c r="E2956" s="3">
        <f t="shared" si="139"/>
        <v>2.9133919999999875</v>
      </c>
      <c r="F2956" s="3">
        <f t="shared" si="140"/>
        <v>8.4878529456639278</v>
      </c>
    </row>
    <row r="2957" spans="1:6" x14ac:dyDescent="0.25">
      <c r="A2957" s="3">
        <v>2948</v>
      </c>
      <c r="B2957">
        <v>451.374662</v>
      </c>
      <c r="C2957" s="6">
        <v>448.46127000000001</v>
      </c>
      <c r="D2957" s="1">
        <f t="shared" si="138"/>
        <v>2.9133919999999875</v>
      </c>
      <c r="E2957" s="3">
        <f t="shared" si="139"/>
        <v>2.9133919999999875</v>
      </c>
      <c r="F2957" s="3">
        <f t="shared" si="140"/>
        <v>8.4878529456639278</v>
      </c>
    </row>
    <row r="2958" spans="1:6" x14ac:dyDescent="0.25">
      <c r="A2958" s="3">
        <v>2949</v>
      </c>
      <c r="B2958">
        <v>455.81682599999999</v>
      </c>
      <c r="C2958" s="6">
        <v>452.903434</v>
      </c>
      <c r="D2958" s="1">
        <f t="shared" si="138"/>
        <v>2.9133919999999875</v>
      </c>
      <c r="E2958" s="3">
        <f t="shared" si="139"/>
        <v>2.9133919999999875</v>
      </c>
      <c r="F2958" s="3">
        <f t="shared" si="140"/>
        <v>8.4878529456639278</v>
      </c>
    </row>
    <row r="2959" spans="1:6" x14ac:dyDescent="0.25">
      <c r="A2959" s="3">
        <v>2950</v>
      </c>
      <c r="B2959">
        <v>458.37418500000001</v>
      </c>
      <c r="C2959" s="6">
        <v>455.46079300000002</v>
      </c>
      <c r="D2959" s="1">
        <f t="shared" si="138"/>
        <v>2.9133919999999875</v>
      </c>
      <c r="E2959" s="3">
        <f t="shared" si="139"/>
        <v>2.9133919999999875</v>
      </c>
      <c r="F2959" s="3">
        <f t="shared" si="140"/>
        <v>8.4878529456639278</v>
      </c>
    </row>
    <row r="2960" spans="1:6" x14ac:dyDescent="0.25">
      <c r="A2960" s="3">
        <v>2951</v>
      </c>
      <c r="B2960">
        <v>462.12521800000002</v>
      </c>
      <c r="C2960" s="6">
        <v>459.21182599999997</v>
      </c>
      <c r="D2960" s="1">
        <f t="shared" si="138"/>
        <v>2.9133920000000444</v>
      </c>
      <c r="E2960" s="3">
        <f t="shared" si="139"/>
        <v>2.9133920000000444</v>
      </c>
      <c r="F2960" s="3">
        <f t="shared" si="140"/>
        <v>8.4878529456642582</v>
      </c>
    </row>
    <row r="2961" spans="1:6" x14ac:dyDescent="0.25">
      <c r="A2961" s="3">
        <v>2952</v>
      </c>
      <c r="B2961">
        <v>464.68422500000003</v>
      </c>
      <c r="C2961" s="6">
        <v>461.77083399999998</v>
      </c>
      <c r="D2961" s="1">
        <f t="shared" si="138"/>
        <v>2.9133910000000469</v>
      </c>
      <c r="E2961" s="3">
        <f t="shared" si="139"/>
        <v>2.9133910000000469</v>
      </c>
      <c r="F2961" s="3">
        <f t="shared" si="140"/>
        <v>8.4878471188812732</v>
      </c>
    </row>
    <row r="2962" spans="1:6" x14ac:dyDescent="0.25">
      <c r="A2962" s="3">
        <v>2953</v>
      </c>
      <c r="B2962">
        <v>465.99619000000001</v>
      </c>
      <c r="C2962" s="6">
        <v>463.08279800000003</v>
      </c>
      <c r="D2962" s="1">
        <f t="shared" si="138"/>
        <v>2.9133919999999875</v>
      </c>
      <c r="E2962" s="3">
        <f t="shared" si="139"/>
        <v>2.9133919999999875</v>
      </c>
      <c r="F2962" s="3">
        <f t="shared" si="140"/>
        <v>8.4878529456639278</v>
      </c>
    </row>
    <row r="2963" spans="1:6" x14ac:dyDescent="0.25">
      <c r="A2963" s="3">
        <v>2954</v>
      </c>
      <c r="B2963">
        <v>465.99619000000001</v>
      </c>
      <c r="C2963" s="6">
        <v>463.08279800000003</v>
      </c>
      <c r="D2963" s="1">
        <f t="shared" si="138"/>
        <v>2.9133919999999875</v>
      </c>
      <c r="E2963" s="3">
        <f t="shared" si="139"/>
        <v>2.9133919999999875</v>
      </c>
      <c r="F2963" s="3">
        <f t="shared" si="140"/>
        <v>8.4878529456639278</v>
      </c>
    </row>
    <row r="2964" spans="1:6" x14ac:dyDescent="0.25">
      <c r="A2964" s="3">
        <v>2955</v>
      </c>
      <c r="B2964">
        <v>468.62011899999999</v>
      </c>
      <c r="C2964" s="6">
        <v>465.706728</v>
      </c>
      <c r="D2964" s="1">
        <f t="shared" si="138"/>
        <v>2.9133909999999901</v>
      </c>
      <c r="E2964" s="3">
        <f t="shared" si="139"/>
        <v>2.9133909999999901</v>
      </c>
      <c r="F2964" s="3">
        <f t="shared" si="140"/>
        <v>8.4878471188809428</v>
      </c>
    </row>
    <row r="2965" spans="1:6" x14ac:dyDescent="0.25">
      <c r="A2965" s="3">
        <v>2956</v>
      </c>
      <c r="B2965">
        <v>474.37345199999999</v>
      </c>
      <c r="C2965" s="6">
        <v>471.460061</v>
      </c>
      <c r="D2965" s="1">
        <f t="shared" si="138"/>
        <v>2.9133909999999901</v>
      </c>
      <c r="E2965" s="3">
        <f t="shared" si="139"/>
        <v>2.9133909999999901</v>
      </c>
      <c r="F2965" s="3">
        <f t="shared" si="140"/>
        <v>8.4878471188809428</v>
      </c>
    </row>
    <row r="2966" spans="1:6" x14ac:dyDescent="0.25">
      <c r="A2966" s="3">
        <v>2957</v>
      </c>
      <c r="B2966">
        <v>478.07103699999999</v>
      </c>
      <c r="C2966" s="6">
        <v>475.157645</v>
      </c>
      <c r="D2966" s="1">
        <f t="shared" si="138"/>
        <v>2.9133919999999875</v>
      </c>
      <c r="E2966" s="3">
        <f t="shared" si="139"/>
        <v>2.9133919999999875</v>
      </c>
      <c r="F2966" s="3">
        <f t="shared" si="140"/>
        <v>8.4878529456639278</v>
      </c>
    </row>
    <row r="2967" spans="1:6" x14ac:dyDescent="0.25">
      <c r="A2967" s="3">
        <v>2958</v>
      </c>
      <c r="B2967">
        <v>478.46883400000002</v>
      </c>
      <c r="C2967" s="6">
        <v>475.55544300000003</v>
      </c>
      <c r="D2967" s="1">
        <f t="shared" si="138"/>
        <v>2.9133909999999901</v>
      </c>
      <c r="E2967" s="3">
        <f t="shared" si="139"/>
        <v>2.9133909999999901</v>
      </c>
      <c r="F2967" s="3">
        <f t="shared" si="140"/>
        <v>8.4878471188809428</v>
      </c>
    </row>
    <row r="2968" spans="1:6" x14ac:dyDescent="0.25">
      <c r="A2968" s="3">
        <v>2959</v>
      </c>
      <c r="B2968">
        <v>474.65113000000002</v>
      </c>
      <c r="C2968" s="6">
        <v>471.73773899999998</v>
      </c>
      <c r="D2968" s="1">
        <f t="shared" si="138"/>
        <v>2.9133910000000469</v>
      </c>
      <c r="E2968" s="3">
        <f t="shared" si="139"/>
        <v>2.9133910000000469</v>
      </c>
      <c r="F2968" s="3">
        <f t="shared" si="140"/>
        <v>8.4878471188812732</v>
      </c>
    </row>
    <row r="2969" spans="1:6" x14ac:dyDescent="0.25">
      <c r="A2969" s="3">
        <v>2960</v>
      </c>
      <c r="B2969">
        <v>511.33726100000001</v>
      </c>
      <c r="C2969" s="6">
        <v>506.94239199999998</v>
      </c>
      <c r="D2969" s="1">
        <f t="shared" si="138"/>
        <v>4.3948690000000283</v>
      </c>
      <c r="E2969" s="3">
        <f t="shared" si="139"/>
        <v>4.3948690000000283</v>
      </c>
      <c r="F2969" s="3">
        <f t="shared" si="140"/>
        <v>19.31487352716125</v>
      </c>
    </row>
    <row r="2970" spans="1:6" x14ac:dyDescent="0.25">
      <c r="A2970" s="3">
        <v>2961</v>
      </c>
      <c r="B2970">
        <v>514.53314599999999</v>
      </c>
      <c r="C2970" s="6">
        <v>509.84929099999999</v>
      </c>
      <c r="D2970" s="1">
        <f t="shared" si="138"/>
        <v>4.6838549999999941</v>
      </c>
      <c r="E2970" s="3">
        <f t="shared" si="139"/>
        <v>4.6838549999999941</v>
      </c>
      <c r="F2970" s="3">
        <f t="shared" si="140"/>
        <v>21.938497661024943</v>
      </c>
    </row>
    <row r="2971" spans="1:6" x14ac:dyDescent="0.25">
      <c r="A2971" s="3">
        <v>2962</v>
      </c>
      <c r="B2971">
        <v>513.38005499999997</v>
      </c>
      <c r="C2971" s="6">
        <v>508.522693</v>
      </c>
      <c r="D2971" s="1">
        <f t="shared" si="138"/>
        <v>4.8573619999999664</v>
      </c>
      <c r="E2971" s="3">
        <f t="shared" si="139"/>
        <v>4.8573619999999664</v>
      </c>
      <c r="F2971" s="3">
        <f t="shared" si="140"/>
        <v>23.593965599043674</v>
      </c>
    </row>
    <row r="2972" spans="1:6" x14ac:dyDescent="0.25">
      <c r="A2972" s="3">
        <v>2963</v>
      </c>
      <c r="B2972">
        <v>508.72314</v>
      </c>
      <c r="C2972" s="6">
        <v>503.74280700000003</v>
      </c>
      <c r="D2972" s="1">
        <f t="shared" si="138"/>
        <v>4.9803329999999733</v>
      </c>
      <c r="E2972" s="3">
        <f t="shared" si="139"/>
        <v>4.9803329999999733</v>
      </c>
      <c r="F2972" s="3">
        <f t="shared" si="140"/>
        <v>24.803716790888732</v>
      </c>
    </row>
    <row r="2973" spans="1:6" x14ac:dyDescent="0.25">
      <c r="A2973" s="3">
        <v>2964</v>
      </c>
      <c r="B2973">
        <v>502.82779399999998</v>
      </c>
      <c r="C2973" s="6">
        <v>497.83829100000003</v>
      </c>
      <c r="D2973" s="1">
        <f t="shared" si="138"/>
        <v>4.9895029999999565</v>
      </c>
      <c r="E2973" s="3">
        <f t="shared" si="139"/>
        <v>4.9895029999999565</v>
      </c>
      <c r="F2973" s="3">
        <f t="shared" si="140"/>
        <v>24.895140187008565</v>
      </c>
    </row>
    <row r="2974" spans="1:6" x14ac:dyDescent="0.25">
      <c r="A2974" s="3">
        <v>2965</v>
      </c>
      <c r="B2974">
        <v>499.121058</v>
      </c>
      <c r="C2974" s="6">
        <v>494.12138599999997</v>
      </c>
      <c r="D2974" s="1">
        <f t="shared" si="138"/>
        <v>4.9996720000000323</v>
      </c>
      <c r="E2974" s="3">
        <f t="shared" si="139"/>
        <v>4.9996720000000323</v>
      </c>
      <c r="F2974" s="3">
        <f t="shared" si="140"/>
        <v>24.996720107584324</v>
      </c>
    </row>
    <row r="2975" spans="1:6" x14ac:dyDescent="0.25">
      <c r="A2975" s="3">
        <v>2966</v>
      </c>
      <c r="B2975">
        <v>489.83450800000003</v>
      </c>
      <c r="C2975" s="6">
        <v>485.05462999999997</v>
      </c>
      <c r="D2975" s="1">
        <f t="shared" si="138"/>
        <v>4.7798780000000534</v>
      </c>
      <c r="E2975" s="3">
        <f t="shared" si="139"/>
        <v>4.7798780000000534</v>
      </c>
      <c r="F2975" s="3">
        <f t="shared" si="140"/>
        <v>22.847233694884512</v>
      </c>
    </row>
    <row r="2976" spans="1:6" x14ac:dyDescent="0.25">
      <c r="A2976" s="3">
        <v>2967</v>
      </c>
      <c r="B2976">
        <v>482.38592899999998</v>
      </c>
      <c r="C2976" s="6">
        <v>477.81536399999999</v>
      </c>
      <c r="D2976" s="1">
        <f t="shared" si="138"/>
        <v>4.5705649999999878</v>
      </c>
      <c r="E2976" s="3">
        <f t="shared" si="139"/>
        <v>4.5705649999999878</v>
      </c>
      <c r="F2976" s="3">
        <f t="shared" si="140"/>
        <v>20.890064419224888</v>
      </c>
    </row>
    <row r="2977" spans="1:6" x14ac:dyDescent="0.25">
      <c r="A2977" s="3">
        <v>2968</v>
      </c>
      <c r="B2977">
        <v>469.93133699999998</v>
      </c>
      <c r="C2977" s="6">
        <v>465.85146800000001</v>
      </c>
      <c r="D2977" s="1">
        <f t="shared" si="138"/>
        <v>4.0798689999999738</v>
      </c>
      <c r="E2977" s="3">
        <f t="shared" si="139"/>
        <v>4.0798689999999738</v>
      </c>
      <c r="F2977" s="3">
        <f t="shared" si="140"/>
        <v>16.645331057160785</v>
      </c>
    </row>
    <row r="2978" spans="1:6" x14ac:dyDescent="0.25">
      <c r="A2978" s="3">
        <v>2969</v>
      </c>
      <c r="B2978">
        <v>471.27110099999999</v>
      </c>
      <c r="C2978" s="6">
        <v>467.358791</v>
      </c>
      <c r="D2978" s="1">
        <f t="shared" si="138"/>
        <v>3.9123099999999909</v>
      </c>
      <c r="E2978" s="3">
        <f t="shared" si="139"/>
        <v>3.9123099999999909</v>
      </c>
      <c r="F2978" s="3">
        <f t="shared" si="140"/>
        <v>15.306169536099928</v>
      </c>
    </row>
    <row r="2979" spans="1:6" x14ac:dyDescent="0.25">
      <c r="A2979" s="3">
        <v>2970</v>
      </c>
      <c r="B2979">
        <v>450.50072599999999</v>
      </c>
      <c r="C2979" s="6">
        <v>447.587335</v>
      </c>
      <c r="D2979" s="1">
        <f t="shared" si="138"/>
        <v>2.9133909999999901</v>
      </c>
      <c r="E2979" s="3">
        <f t="shared" si="139"/>
        <v>2.9133909999999901</v>
      </c>
      <c r="F2979" s="3">
        <f t="shared" si="140"/>
        <v>8.4878471188809428</v>
      </c>
    </row>
    <row r="2980" spans="1:6" x14ac:dyDescent="0.25">
      <c r="A2980" s="3">
        <v>2971</v>
      </c>
      <c r="B2980">
        <v>455.50381199999998</v>
      </c>
      <c r="C2980" s="6">
        <v>452.59042099999999</v>
      </c>
      <c r="D2980" s="1">
        <f t="shared" si="138"/>
        <v>2.9133909999999901</v>
      </c>
      <c r="E2980" s="3">
        <f t="shared" si="139"/>
        <v>2.9133909999999901</v>
      </c>
      <c r="F2980" s="3">
        <f t="shared" si="140"/>
        <v>8.4878471188809428</v>
      </c>
    </row>
    <row r="2981" spans="1:6" x14ac:dyDescent="0.25">
      <c r="A2981" s="3">
        <v>2972</v>
      </c>
      <c r="B2981">
        <v>459.35508199999998</v>
      </c>
      <c r="C2981" s="6">
        <v>456.44168999999999</v>
      </c>
      <c r="D2981" s="1">
        <f t="shared" si="138"/>
        <v>2.9133919999999875</v>
      </c>
      <c r="E2981" s="3">
        <f t="shared" si="139"/>
        <v>2.9133919999999875</v>
      </c>
      <c r="F2981" s="3">
        <f t="shared" si="140"/>
        <v>8.4878529456639278</v>
      </c>
    </row>
    <row r="2982" spans="1:6" x14ac:dyDescent="0.25">
      <c r="A2982" s="3">
        <v>2973</v>
      </c>
      <c r="B2982">
        <v>463.117434</v>
      </c>
      <c r="C2982" s="6">
        <v>460.20404200000002</v>
      </c>
      <c r="D2982" s="1">
        <f t="shared" si="138"/>
        <v>2.9133919999999875</v>
      </c>
      <c r="E2982" s="3">
        <f t="shared" si="139"/>
        <v>2.9133919999999875</v>
      </c>
      <c r="F2982" s="3">
        <f t="shared" si="140"/>
        <v>8.4878529456639278</v>
      </c>
    </row>
    <row r="2983" spans="1:6" x14ac:dyDescent="0.25">
      <c r="A2983" s="3">
        <v>2974</v>
      </c>
      <c r="B2983">
        <v>465.68633599999998</v>
      </c>
      <c r="C2983" s="6">
        <v>462.77294499999999</v>
      </c>
      <c r="D2983" s="1">
        <f t="shared" si="138"/>
        <v>2.9133909999999901</v>
      </c>
      <c r="E2983" s="3">
        <f t="shared" si="139"/>
        <v>2.9133909999999901</v>
      </c>
      <c r="F2983" s="3">
        <f t="shared" si="140"/>
        <v>8.4878471188809428</v>
      </c>
    </row>
    <row r="2984" spans="1:6" x14ac:dyDescent="0.25">
      <c r="A2984" s="3">
        <v>2975</v>
      </c>
      <c r="B2984">
        <v>466.97078800000003</v>
      </c>
      <c r="C2984" s="6">
        <v>464.05739599999998</v>
      </c>
      <c r="D2984" s="1">
        <f t="shared" si="138"/>
        <v>2.9133920000000444</v>
      </c>
      <c r="E2984" s="3">
        <f t="shared" si="139"/>
        <v>2.9133920000000444</v>
      </c>
      <c r="F2984" s="3">
        <f t="shared" si="140"/>
        <v>8.4878529456642582</v>
      </c>
    </row>
    <row r="2985" spans="1:6" x14ac:dyDescent="0.25">
      <c r="A2985" s="3">
        <v>2976</v>
      </c>
      <c r="B2985">
        <v>468.98988700000001</v>
      </c>
      <c r="C2985" s="6">
        <v>466.07649500000002</v>
      </c>
      <c r="D2985" s="1">
        <f t="shared" si="138"/>
        <v>2.9133919999999875</v>
      </c>
      <c r="E2985" s="3">
        <f t="shared" si="139"/>
        <v>2.9133919999999875</v>
      </c>
      <c r="F2985" s="3">
        <f t="shared" si="140"/>
        <v>8.4878529456639278</v>
      </c>
    </row>
    <row r="2986" spans="1:6" x14ac:dyDescent="0.25">
      <c r="A2986" s="3">
        <v>2977</v>
      </c>
      <c r="B2986">
        <v>471.62686600000001</v>
      </c>
      <c r="C2986" s="6">
        <v>468.71347400000002</v>
      </c>
      <c r="D2986" s="1">
        <f t="shared" si="138"/>
        <v>2.9133919999999875</v>
      </c>
      <c r="E2986" s="3">
        <f t="shared" si="139"/>
        <v>2.9133919999999875</v>
      </c>
      <c r="F2986" s="3">
        <f t="shared" si="140"/>
        <v>8.4878529456639278</v>
      </c>
    </row>
    <row r="2987" spans="1:6" x14ac:dyDescent="0.25">
      <c r="A2987" s="3">
        <v>2978</v>
      </c>
      <c r="B2987">
        <v>476.08672100000001</v>
      </c>
      <c r="C2987" s="6">
        <v>473.17332900000002</v>
      </c>
      <c r="D2987" s="1">
        <f t="shared" si="138"/>
        <v>2.9133919999999875</v>
      </c>
      <c r="E2987" s="3">
        <f t="shared" si="139"/>
        <v>2.9133919999999875</v>
      </c>
      <c r="F2987" s="3">
        <f t="shared" si="140"/>
        <v>8.4878529456639278</v>
      </c>
    </row>
    <row r="2988" spans="1:6" x14ac:dyDescent="0.25">
      <c r="A2988" s="3">
        <v>2979</v>
      </c>
      <c r="B2988">
        <v>479.44564400000002</v>
      </c>
      <c r="C2988" s="6">
        <v>476.53225200000003</v>
      </c>
      <c r="D2988" s="1">
        <f t="shared" si="138"/>
        <v>2.9133919999999875</v>
      </c>
      <c r="E2988" s="3">
        <f t="shared" si="139"/>
        <v>2.9133919999999875</v>
      </c>
      <c r="F2988" s="3">
        <f t="shared" si="140"/>
        <v>8.4878529456639278</v>
      </c>
    </row>
    <row r="2989" spans="1:6" x14ac:dyDescent="0.25">
      <c r="A2989" s="3">
        <v>2980</v>
      </c>
      <c r="B2989">
        <v>480.70097099999998</v>
      </c>
      <c r="C2989" s="6">
        <v>477.78757899999999</v>
      </c>
      <c r="D2989" s="1">
        <f t="shared" si="138"/>
        <v>2.9133919999999875</v>
      </c>
      <c r="E2989" s="3">
        <f t="shared" si="139"/>
        <v>2.9133919999999875</v>
      </c>
      <c r="F2989" s="3">
        <f t="shared" si="140"/>
        <v>8.4878529456639278</v>
      </c>
    </row>
    <row r="2990" spans="1:6" x14ac:dyDescent="0.25">
      <c r="A2990" s="3">
        <v>2981</v>
      </c>
      <c r="B2990">
        <v>482.21838500000001</v>
      </c>
      <c r="C2990" s="6">
        <v>479.30499300000002</v>
      </c>
      <c r="D2990" s="1">
        <f t="shared" si="138"/>
        <v>2.9133919999999875</v>
      </c>
      <c r="E2990" s="3">
        <f t="shared" si="139"/>
        <v>2.9133919999999875</v>
      </c>
      <c r="F2990" s="3">
        <f t="shared" si="140"/>
        <v>8.4878529456639278</v>
      </c>
    </row>
    <row r="2991" spans="1:6" x14ac:dyDescent="0.25">
      <c r="A2991" s="3">
        <v>2982</v>
      </c>
      <c r="B2991">
        <v>482.59247199999999</v>
      </c>
      <c r="C2991" s="6">
        <v>479.679081</v>
      </c>
      <c r="D2991" s="1">
        <f t="shared" si="138"/>
        <v>2.9133909999999901</v>
      </c>
      <c r="E2991" s="3">
        <f t="shared" si="139"/>
        <v>2.9133909999999901</v>
      </c>
      <c r="F2991" s="3">
        <f t="shared" si="140"/>
        <v>8.4878471188809428</v>
      </c>
    </row>
    <row r="2992" spans="1:6" x14ac:dyDescent="0.25">
      <c r="A2992" s="3">
        <v>2983</v>
      </c>
      <c r="B2992">
        <v>477.89639199999999</v>
      </c>
      <c r="C2992" s="6">
        <v>474.983001</v>
      </c>
      <c r="D2992" s="1">
        <f t="shared" si="138"/>
        <v>2.9133909999999901</v>
      </c>
      <c r="E2992" s="3">
        <f t="shared" si="139"/>
        <v>2.9133909999999901</v>
      </c>
      <c r="F2992" s="3">
        <f t="shared" si="140"/>
        <v>8.4878471188809428</v>
      </c>
    </row>
    <row r="2993" spans="1:6" x14ac:dyDescent="0.25">
      <c r="A2993" s="3">
        <v>2984</v>
      </c>
      <c r="B2993">
        <v>504.65604200000001</v>
      </c>
      <c r="C2993" s="6">
        <v>500.45866100000001</v>
      </c>
      <c r="D2993" s="1">
        <f t="shared" si="138"/>
        <v>4.1973810000000071</v>
      </c>
      <c r="E2993" s="3">
        <f t="shared" si="139"/>
        <v>4.1973810000000071</v>
      </c>
      <c r="F2993" s="3">
        <f t="shared" si="140"/>
        <v>17.618007259161061</v>
      </c>
    </row>
    <row r="2994" spans="1:6" x14ac:dyDescent="0.25">
      <c r="A2994" s="3">
        <v>2985</v>
      </c>
      <c r="B2994">
        <v>510.83381900000001</v>
      </c>
      <c r="C2994" s="6">
        <v>506.20017300000001</v>
      </c>
      <c r="D2994" s="1">
        <f t="shared" si="138"/>
        <v>4.6336459999999988</v>
      </c>
      <c r="E2994" s="3">
        <f t="shared" si="139"/>
        <v>4.6336459999999988</v>
      </c>
      <c r="F2994" s="3">
        <f t="shared" si="140"/>
        <v>21.470675253315989</v>
      </c>
    </row>
    <row r="2995" spans="1:6" x14ac:dyDescent="0.25">
      <c r="A2995" s="3">
        <v>2986</v>
      </c>
      <c r="B2995">
        <v>510.37756000000002</v>
      </c>
      <c r="C2995" s="6">
        <v>505.59403400000002</v>
      </c>
      <c r="D2995" s="1">
        <f t="shared" si="138"/>
        <v>4.7835259999999948</v>
      </c>
      <c r="E2995" s="3">
        <f t="shared" si="139"/>
        <v>4.7835259999999948</v>
      </c>
      <c r="F2995" s="3">
        <f t="shared" si="140"/>
        <v>22.882120992675951</v>
      </c>
    </row>
    <row r="2996" spans="1:6" x14ac:dyDescent="0.25">
      <c r="A2996" s="3">
        <v>2987</v>
      </c>
      <c r="B2996">
        <v>507.59854000000001</v>
      </c>
      <c r="C2996" s="6">
        <v>502.661225</v>
      </c>
      <c r="D2996" s="1">
        <f t="shared" si="138"/>
        <v>4.9373150000000123</v>
      </c>
      <c r="E2996" s="3">
        <f t="shared" si="139"/>
        <v>4.9373150000000123</v>
      </c>
      <c r="F2996" s="3">
        <f t="shared" si="140"/>
        <v>24.377079409225122</v>
      </c>
    </row>
    <row r="2997" spans="1:6" x14ac:dyDescent="0.25">
      <c r="A2997" s="3">
        <v>2988</v>
      </c>
      <c r="B2997">
        <v>503.95175699999999</v>
      </c>
      <c r="C2997" s="6">
        <v>498.97806500000002</v>
      </c>
      <c r="D2997" s="1">
        <f t="shared" si="138"/>
        <v>4.9736919999999714</v>
      </c>
      <c r="E2997" s="3">
        <f t="shared" si="139"/>
        <v>4.9736919999999714</v>
      </c>
      <c r="F2997" s="3">
        <f t="shared" si="140"/>
        <v>24.737612110863715</v>
      </c>
    </row>
    <row r="2998" spans="1:6" x14ac:dyDescent="0.25">
      <c r="A2998" s="3">
        <v>2989</v>
      </c>
      <c r="B2998">
        <v>499.98774500000002</v>
      </c>
      <c r="C2998" s="6">
        <v>495.04458799999998</v>
      </c>
      <c r="D2998" s="1">
        <f t="shared" si="138"/>
        <v>4.943157000000042</v>
      </c>
      <c r="E2998" s="3">
        <f t="shared" si="139"/>
        <v>4.943157000000042</v>
      </c>
      <c r="F2998" s="3">
        <f t="shared" si="140"/>
        <v>24.434801126649415</v>
      </c>
    </row>
    <row r="2999" spans="1:6" x14ac:dyDescent="0.25">
      <c r="A2999" s="3">
        <v>2990</v>
      </c>
      <c r="B2999">
        <v>496.52270199999998</v>
      </c>
      <c r="C2999" s="6">
        <v>491.61212</v>
      </c>
      <c r="D2999" s="1">
        <f t="shared" si="138"/>
        <v>4.9105819999999767</v>
      </c>
      <c r="E2999" s="3">
        <f t="shared" si="139"/>
        <v>4.9105819999999767</v>
      </c>
      <c r="F2999" s="3">
        <f t="shared" si="140"/>
        <v>24.11381557872377</v>
      </c>
    </row>
    <row r="3000" spans="1:6" x14ac:dyDescent="0.25">
      <c r="A3000" s="3">
        <v>2991</v>
      </c>
      <c r="B3000">
        <v>492.41413299999999</v>
      </c>
      <c r="C3000" s="6">
        <v>487.60013199999997</v>
      </c>
      <c r="D3000" s="1">
        <f t="shared" si="138"/>
        <v>4.8140010000000188</v>
      </c>
      <c r="E3000" s="3">
        <f t="shared" si="139"/>
        <v>4.8140010000000188</v>
      </c>
      <c r="F3000" s="3">
        <f t="shared" si="140"/>
        <v>23.174605628001181</v>
      </c>
    </row>
    <row r="3001" spans="1:6" x14ac:dyDescent="0.25">
      <c r="A3001" s="3">
        <v>2992</v>
      </c>
      <c r="B3001">
        <v>484.481875</v>
      </c>
      <c r="C3001" s="6">
        <v>479.90349099999997</v>
      </c>
      <c r="D3001" s="1">
        <f t="shared" si="138"/>
        <v>4.5783840000000282</v>
      </c>
      <c r="E3001" s="3">
        <f t="shared" si="139"/>
        <v>4.5783840000000282</v>
      </c>
      <c r="F3001" s="3">
        <f t="shared" si="140"/>
        <v>20.961600051456259</v>
      </c>
    </row>
    <row r="3002" spans="1:6" x14ac:dyDescent="0.25">
      <c r="A3002" s="3">
        <v>2993</v>
      </c>
      <c r="B3002">
        <v>471.56484599999999</v>
      </c>
      <c r="C3002" s="6">
        <v>467.439413</v>
      </c>
      <c r="D3002" s="1">
        <f t="shared" si="138"/>
        <v>4.1254329999999868</v>
      </c>
      <c r="E3002" s="3">
        <f t="shared" si="139"/>
        <v>4.1254329999999868</v>
      </c>
      <c r="F3002" s="3">
        <f t="shared" si="140"/>
        <v>17.019197437488891</v>
      </c>
    </row>
    <row r="3003" spans="1:6" x14ac:dyDescent="0.25">
      <c r="A3003" s="3">
        <v>2994</v>
      </c>
      <c r="B3003">
        <v>441.33876400000003</v>
      </c>
      <c r="C3003" s="6">
        <v>438.42537299999998</v>
      </c>
      <c r="D3003" s="1">
        <f t="shared" si="138"/>
        <v>2.9133910000000469</v>
      </c>
      <c r="E3003" s="3">
        <f t="shared" si="139"/>
        <v>2.9133910000000469</v>
      </c>
      <c r="F3003" s="3">
        <f t="shared" si="140"/>
        <v>8.4878471188812732</v>
      </c>
    </row>
    <row r="3004" spans="1:6" x14ac:dyDescent="0.25">
      <c r="A3004" s="3">
        <v>2995</v>
      </c>
      <c r="B3004">
        <v>446.82697000000002</v>
      </c>
      <c r="C3004" s="6">
        <v>443.91357799999997</v>
      </c>
      <c r="D3004" s="1">
        <f t="shared" si="138"/>
        <v>2.9133920000000444</v>
      </c>
      <c r="E3004" s="3">
        <f t="shared" si="139"/>
        <v>2.9133920000000444</v>
      </c>
      <c r="F3004" s="3">
        <f t="shared" si="140"/>
        <v>8.4878529456642582</v>
      </c>
    </row>
    <row r="3005" spans="1:6" x14ac:dyDescent="0.25">
      <c r="A3005" s="3">
        <v>2996</v>
      </c>
      <c r="B3005">
        <v>452.75357100000002</v>
      </c>
      <c r="C3005" s="6">
        <v>449.84017899999998</v>
      </c>
      <c r="D3005" s="1">
        <f t="shared" si="138"/>
        <v>2.9133920000000444</v>
      </c>
      <c r="E3005" s="3">
        <f t="shared" si="139"/>
        <v>2.9133920000000444</v>
      </c>
      <c r="F3005" s="3">
        <f t="shared" si="140"/>
        <v>8.4878529456642582</v>
      </c>
    </row>
    <row r="3006" spans="1:6" x14ac:dyDescent="0.25">
      <c r="A3006" s="3">
        <v>2997</v>
      </c>
      <c r="B3006">
        <v>457.27901900000001</v>
      </c>
      <c r="C3006" s="6">
        <v>454.36562700000002</v>
      </c>
      <c r="D3006" s="1">
        <f t="shared" si="138"/>
        <v>2.9133919999999875</v>
      </c>
      <c r="E3006" s="3">
        <f t="shared" si="139"/>
        <v>2.9133919999999875</v>
      </c>
      <c r="F3006" s="3">
        <f t="shared" si="140"/>
        <v>8.4878529456639278</v>
      </c>
    </row>
    <row r="3007" spans="1:6" x14ac:dyDescent="0.25">
      <c r="A3007" s="3">
        <v>2998</v>
      </c>
      <c r="B3007">
        <v>461.83298300000001</v>
      </c>
      <c r="C3007" s="6">
        <v>458.91959100000003</v>
      </c>
      <c r="D3007" s="1">
        <f t="shared" si="138"/>
        <v>2.9133919999999875</v>
      </c>
      <c r="E3007" s="3">
        <f t="shared" si="139"/>
        <v>2.9133919999999875</v>
      </c>
      <c r="F3007" s="3">
        <f t="shared" si="140"/>
        <v>8.4878529456639278</v>
      </c>
    </row>
    <row r="3008" spans="1:6" x14ac:dyDescent="0.25">
      <c r="A3008" s="3">
        <v>2999</v>
      </c>
      <c r="B3008">
        <v>465.68633599999998</v>
      </c>
      <c r="C3008" s="6">
        <v>462.77294499999999</v>
      </c>
      <c r="D3008" s="1">
        <f t="shared" si="138"/>
        <v>2.9133909999999901</v>
      </c>
      <c r="E3008" s="3">
        <f t="shared" si="139"/>
        <v>2.9133909999999901</v>
      </c>
      <c r="F3008" s="3">
        <f t="shared" si="140"/>
        <v>8.4878471188809428</v>
      </c>
    </row>
    <row r="3009" spans="1:6" x14ac:dyDescent="0.25">
      <c r="A3009" s="3">
        <v>3000</v>
      </c>
      <c r="B3009">
        <v>470.20860599999997</v>
      </c>
      <c r="C3009" s="6">
        <v>467.29521399999999</v>
      </c>
      <c r="D3009" s="1">
        <f t="shared" si="138"/>
        <v>2.9133919999999875</v>
      </c>
      <c r="E3009" s="3">
        <f t="shared" si="139"/>
        <v>2.9133919999999875</v>
      </c>
      <c r="F3009" s="3">
        <f t="shared" si="140"/>
        <v>8.4878529456639278</v>
      </c>
    </row>
    <row r="3010" spans="1:6" x14ac:dyDescent="0.25">
      <c r="A3010" s="3">
        <v>3001</v>
      </c>
      <c r="B3010">
        <v>474.16733599999998</v>
      </c>
      <c r="C3010" s="6">
        <v>471.25394399999999</v>
      </c>
      <c r="D3010" s="1">
        <f t="shared" si="138"/>
        <v>2.9133919999999875</v>
      </c>
      <c r="E3010" s="3">
        <f t="shared" si="139"/>
        <v>2.9133919999999875</v>
      </c>
      <c r="F3010" s="3">
        <f t="shared" si="140"/>
        <v>8.4878529456639278</v>
      </c>
    </row>
    <row r="3011" spans="1:6" x14ac:dyDescent="0.25">
      <c r="A3011" s="3">
        <v>3002</v>
      </c>
      <c r="B3011">
        <v>476.08672100000001</v>
      </c>
      <c r="C3011" s="6">
        <v>473.17332900000002</v>
      </c>
      <c r="D3011" s="1">
        <f t="shared" si="138"/>
        <v>2.9133919999999875</v>
      </c>
      <c r="E3011" s="3">
        <f t="shared" si="139"/>
        <v>2.9133919999999875</v>
      </c>
      <c r="F3011" s="3">
        <f t="shared" si="140"/>
        <v>8.4878529456639278</v>
      </c>
    </row>
    <row r="3012" spans="1:6" x14ac:dyDescent="0.25">
      <c r="A3012" s="3">
        <v>3003</v>
      </c>
      <c r="B3012">
        <v>477.40629799999999</v>
      </c>
      <c r="C3012" s="6">
        <v>474.492906</v>
      </c>
      <c r="D3012" s="1">
        <f t="shared" si="138"/>
        <v>2.9133919999999875</v>
      </c>
      <c r="E3012" s="3">
        <f t="shared" si="139"/>
        <v>2.9133919999999875</v>
      </c>
      <c r="F3012" s="3">
        <f t="shared" si="140"/>
        <v>8.4878529456639278</v>
      </c>
    </row>
    <row r="3013" spans="1:6" x14ac:dyDescent="0.25">
      <c r="A3013" s="3">
        <v>3004</v>
      </c>
      <c r="B3013">
        <v>479.44564400000002</v>
      </c>
      <c r="C3013" s="6">
        <v>476.53225200000003</v>
      </c>
      <c r="D3013" s="1">
        <f t="shared" si="138"/>
        <v>2.9133919999999875</v>
      </c>
      <c r="E3013" s="3">
        <f t="shared" si="139"/>
        <v>2.9133919999999875</v>
      </c>
      <c r="F3013" s="3">
        <f t="shared" si="140"/>
        <v>8.4878529456639278</v>
      </c>
    </row>
    <row r="3014" spans="1:6" x14ac:dyDescent="0.25">
      <c r="A3014" s="3">
        <v>3005</v>
      </c>
      <c r="B3014">
        <v>480.70097099999998</v>
      </c>
      <c r="C3014" s="6">
        <v>477.78757899999999</v>
      </c>
      <c r="D3014" s="1">
        <f t="shared" si="138"/>
        <v>2.9133919999999875</v>
      </c>
      <c r="E3014" s="3">
        <f t="shared" si="139"/>
        <v>2.9133919999999875</v>
      </c>
      <c r="F3014" s="3">
        <f t="shared" si="140"/>
        <v>8.4878529456639278</v>
      </c>
    </row>
    <row r="3015" spans="1:6" x14ac:dyDescent="0.25">
      <c r="A3015" s="3">
        <v>3006</v>
      </c>
      <c r="B3015">
        <v>480.02997299999998</v>
      </c>
      <c r="C3015" s="6">
        <v>477.116581</v>
      </c>
      <c r="D3015" s="1">
        <f t="shared" si="138"/>
        <v>2.9133919999999875</v>
      </c>
      <c r="E3015" s="3">
        <f t="shared" si="139"/>
        <v>2.9133919999999875</v>
      </c>
      <c r="F3015" s="3">
        <f t="shared" si="140"/>
        <v>8.4878529456639278</v>
      </c>
    </row>
    <row r="3016" spans="1:6" x14ac:dyDescent="0.25">
      <c r="A3016" s="3">
        <v>3007</v>
      </c>
      <c r="B3016">
        <v>474.63170400000001</v>
      </c>
      <c r="C3016" s="6">
        <v>471.71831200000003</v>
      </c>
      <c r="D3016" s="1">
        <f t="shared" si="138"/>
        <v>2.9133919999999875</v>
      </c>
      <c r="E3016" s="3">
        <f t="shared" si="139"/>
        <v>2.9133919999999875</v>
      </c>
      <c r="F3016" s="3">
        <f t="shared" si="140"/>
        <v>8.4878529456639278</v>
      </c>
    </row>
    <row r="3017" spans="1:6" x14ac:dyDescent="0.25">
      <c r="A3017" s="3">
        <v>3008</v>
      </c>
      <c r="B3017">
        <v>504.46304099999998</v>
      </c>
      <c r="C3017" s="6">
        <v>500.19594699999999</v>
      </c>
      <c r="D3017" s="1">
        <f t="shared" si="138"/>
        <v>4.267093999999986</v>
      </c>
      <c r="E3017" s="3">
        <f t="shared" si="139"/>
        <v>4.267093999999986</v>
      </c>
      <c r="F3017" s="3">
        <f t="shared" si="140"/>
        <v>18.208091204835881</v>
      </c>
    </row>
    <row r="3018" spans="1:6" x14ac:dyDescent="0.25">
      <c r="A3018" s="3">
        <v>3009</v>
      </c>
      <c r="B3018">
        <v>504.89237000000003</v>
      </c>
      <c r="C3018" s="6">
        <v>500.342309</v>
      </c>
      <c r="D3018" s="1">
        <f t="shared" ref="D3018:D3081" si="141">B3018-C3018</f>
        <v>4.5500610000000279</v>
      </c>
      <c r="E3018" s="3">
        <f t="shared" si="139"/>
        <v>4.5500610000000279</v>
      </c>
      <c r="F3018" s="3">
        <f t="shared" si="140"/>
        <v>20.703055103721255</v>
      </c>
    </row>
    <row r="3019" spans="1:6" x14ac:dyDescent="0.25">
      <c r="A3019" s="3">
        <v>3010</v>
      </c>
      <c r="B3019">
        <v>497.963121</v>
      </c>
      <c r="C3019" s="6">
        <v>493.36629399999998</v>
      </c>
      <c r="D3019" s="1">
        <f t="shared" si="141"/>
        <v>4.5968270000000189</v>
      </c>
      <c r="E3019" s="3">
        <f t="shared" ref="E3019:E3082" si="142">ABS(D3019)</f>
        <v>4.5968270000000189</v>
      </c>
      <c r="F3019" s="3">
        <f t="shared" ref="F3019:F3082" si="143">E3019^2</f>
        <v>21.130818467929174</v>
      </c>
    </row>
    <row r="3020" spans="1:6" x14ac:dyDescent="0.25">
      <c r="A3020" s="3">
        <v>3011</v>
      </c>
      <c r="B3020">
        <v>494.26131199999998</v>
      </c>
      <c r="C3020" s="6">
        <v>489.58603199999999</v>
      </c>
      <c r="D3020" s="1">
        <f t="shared" si="141"/>
        <v>4.6752799999999866</v>
      </c>
      <c r="E3020" s="3">
        <f t="shared" si="142"/>
        <v>4.6752799999999866</v>
      </c>
      <c r="F3020" s="3">
        <f t="shared" si="143"/>
        <v>21.858243078399873</v>
      </c>
    </row>
    <row r="3021" spans="1:6" x14ac:dyDescent="0.25">
      <c r="A3021" s="3">
        <v>3012</v>
      </c>
      <c r="B3021">
        <v>492.85357399999998</v>
      </c>
      <c r="C3021" s="6">
        <v>488.04192799999998</v>
      </c>
      <c r="D3021" s="1">
        <f t="shared" si="141"/>
        <v>4.8116459999999961</v>
      </c>
      <c r="E3021" s="3">
        <f t="shared" si="142"/>
        <v>4.8116459999999961</v>
      </c>
      <c r="F3021" s="3">
        <f t="shared" si="143"/>
        <v>23.151937229315962</v>
      </c>
    </row>
    <row r="3022" spans="1:6" x14ac:dyDescent="0.25">
      <c r="A3022" s="3">
        <v>3013</v>
      </c>
      <c r="B3022">
        <v>483.23154</v>
      </c>
      <c r="C3022" s="6">
        <v>478.590665</v>
      </c>
      <c r="D3022" s="1">
        <f t="shared" si="141"/>
        <v>4.6408749999999941</v>
      </c>
      <c r="E3022" s="3">
        <f t="shared" si="142"/>
        <v>4.6408749999999941</v>
      </c>
      <c r="F3022" s="3">
        <f t="shared" si="143"/>
        <v>21.537720765624947</v>
      </c>
    </row>
    <row r="3023" spans="1:6" x14ac:dyDescent="0.25">
      <c r="A3023" s="3">
        <v>3014</v>
      </c>
      <c r="B3023">
        <v>470.542508</v>
      </c>
      <c r="C3023" s="6">
        <v>466.17258199999998</v>
      </c>
      <c r="D3023" s="1">
        <f t="shared" si="141"/>
        <v>4.3699260000000208</v>
      </c>
      <c r="E3023" s="3">
        <f t="shared" si="142"/>
        <v>4.3699260000000208</v>
      </c>
      <c r="F3023" s="3">
        <f t="shared" si="143"/>
        <v>19.096253245476181</v>
      </c>
    </row>
    <row r="3024" spans="1:6" x14ac:dyDescent="0.25">
      <c r="A3024" s="3">
        <v>3015</v>
      </c>
      <c r="B3024">
        <v>460.76085899999998</v>
      </c>
      <c r="C3024" s="6">
        <v>456.57592399999999</v>
      </c>
      <c r="D3024" s="1">
        <f t="shared" si="141"/>
        <v>4.1849349999999959</v>
      </c>
      <c r="E3024" s="3">
        <f t="shared" si="142"/>
        <v>4.1849349999999959</v>
      </c>
      <c r="F3024" s="3">
        <f t="shared" si="143"/>
        <v>17.513680954224967</v>
      </c>
    </row>
    <row r="3025" spans="1:6" x14ac:dyDescent="0.25">
      <c r="A3025" s="3">
        <v>3016</v>
      </c>
      <c r="B3025">
        <v>443.158368</v>
      </c>
      <c r="C3025" s="6">
        <v>439.51713899999999</v>
      </c>
      <c r="D3025" s="1">
        <f t="shared" si="141"/>
        <v>3.6412290000000098</v>
      </c>
      <c r="E3025" s="3">
        <f t="shared" si="142"/>
        <v>3.6412290000000098</v>
      </c>
      <c r="F3025" s="3">
        <f t="shared" si="143"/>
        <v>13.258548630441071</v>
      </c>
    </row>
    <row r="3026" spans="1:6" x14ac:dyDescent="0.25">
      <c r="A3026" s="3">
        <v>3017</v>
      </c>
      <c r="B3026">
        <v>451.17759000000001</v>
      </c>
      <c r="C3026" s="6">
        <v>447.31807400000002</v>
      </c>
      <c r="D3026" s="1">
        <f t="shared" si="141"/>
        <v>3.8595159999999851</v>
      </c>
      <c r="E3026" s="3">
        <f t="shared" si="142"/>
        <v>3.8595159999999851</v>
      </c>
      <c r="F3026" s="3">
        <f t="shared" si="143"/>
        <v>14.895863754255885</v>
      </c>
    </row>
    <row r="3027" spans="1:6" x14ac:dyDescent="0.25">
      <c r="A3027" s="3">
        <v>3018</v>
      </c>
      <c r="B3027">
        <v>430.90594700000003</v>
      </c>
      <c r="C3027" s="6">
        <v>427.99255499999998</v>
      </c>
      <c r="D3027" s="1">
        <f t="shared" si="141"/>
        <v>2.9133920000000444</v>
      </c>
      <c r="E3027" s="3">
        <f t="shared" si="142"/>
        <v>2.9133920000000444</v>
      </c>
      <c r="F3027" s="3">
        <f t="shared" si="143"/>
        <v>8.4878529456642582</v>
      </c>
    </row>
    <row r="3028" spans="1:6" x14ac:dyDescent="0.25">
      <c r="A3028" s="3">
        <v>3019</v>
      </c>
      <c r="B3028">
        <v>435.17955999999998</v>
      </c>
      <c r="C3028" s="6">
        <v>432.26616799999999</v>
      </c>
      <c r="D3028" s="1">
        <f t="shared" si="141"/>
        <v>2.9133919999999875</v>
      </c>
      <c r="E3028" s="3">
        <f t="shared" si="142"/>
        <v>2.9133919999999875</v>
      </c>
      <c r="F3028" s="3">
        <f t="shared" si="143"/>
        <v>8.4878529456639278</v>
      </c>
    </row>
    <row r="3029" spans="1:6" x14ac:dyDescent="0.25">
      <c r="A3029" s="3">
        <v>3020</v>
      </c>
      <c r="B3029">
        <v>440.38607500000001</v>
      </c>
      <c r="C3029" s="6">
        <v>437.47268300000002</v>
      </c>
      <c r="D3029" s="1">
        <f t="shared" si="141"/>
        <v>2.9133919999999875</v>
      </c>
      <c r="E3029" s="3">
        <f t="shared" si="142"/>
        <v>2.9133919999999875</v>
      </c>
      <c r="F3029" s="3">
        <f t="shared" si="143"/>
        <v>8.4878529456639278</v>
      </c>
    </row>
    <row r="3030" spans="1:6" x14ac:dyDescent="0.25">
      <c r="A3030" s="3">
        <v>3021</v>
      </c>
      <c r="B3030">
        <v>447.86631999999997</v>
      </c>
      <c r="C3030" s="6">
        <v>444.95292799999999</v>
      </c>
      <c r="D3030" s="1">
        <f t="shared" si="141"/>
        <v>2.9133919999999875</v>
      </c>
      <c r="E3030" s="3">
        <f t="shared" si="142"/>
        <v>2.9133919999999875</v>
      </c>
      <c r="F3030" s="3">
        <f t="shared" si="143"/>
        <v>8.4878529456639278</v>
      </c>
    </row>
    <row r="3031" spans="1:6" x14ac:dyDescent="0.25">
      <c r="A3031" s="3">
        <v>3022</v>
      </c>
      <c r="B3031">
        <v>453.33233300000001</v>
      </c>
      <c r="C3031" s="6">
        <v>450.41894100000002</v>
      </c>
      <c r="D3031" s="1">
        <f t="shared" si="141"/>
        <v>2.9133919999999875</v>
      </c>
      <c r="E3031" s="3">
        <f t="shared" si="142"/>
        <v>2.9133919999999875</v>
      </c>
      <c r="F3031" s="3">
        <f t="shared" si="143"/>
        <v>8.4878529456639278</v>
      </c>
    </row>
    <row r="3032" spans="1:6" x14ac:dyDescent="0.25">
      <c r="A3032" s="3">
        <v>3023</v>
      </c>
      <c r="B3032">
        <v>457.29422</v>
      </c>
      <c r="C3032" s="6">
        <v>454.38082900000001</v>
      </c>
      <c r="D3032" s="1">
        <f t="shared" si="141"/>
        <v>2.9133909999999901</v>
      </c>
      <c r="E3032" s="3">
        <f t="shared" si="142"/>
        <v>2.9133909999999901</v>
      </c>
      <c r="F3032" s="3">
        <f t="shared" si="143"/>
        <v>8.4878471188809428</v>
      </c>
    </row>
    <row r="3033" spans="1:6" x14ac:dyDescent="0.25">
      <c r="A3033" s="3">
        <v>3024</v>
      </c>
      <c r="B3033">
        <v>461.13767999999999</v>
      </c>
      <c r="C3033" s="6">
        <v>458.224288</v>
      </c>
      <c r="D3033" s="1">
        <f t="shared" si="141"/>
        <v>2.9133919999999875</v>
      </c>
      <c r="E3033" s="3">
        <f t="shared" si="142"/>
        <v>2.9133919999999875</v>
      </c>
      <c r="F3033" s="3">
        <f t="shared" si="143"/>
        <v>8.4878529456639278</v>
      </c>
    </row>
    <row r="3034" spans="1:6" x14ac:dyDescent="0.25">
      <c r="A3034" s="3">
        <v>3025</v>
      </c>
      <c r="B3034">
        <v>465.09760699999998</v>
      </c>
      <c r="C3034" s="6">
        <v>462.18421499999999</v>
      </c>
      <c r="D3034" s="1">
        <f t="shared" si="141"/>
        <v>2.9133919999999875</v>
      </c>
      <c r="E3034" s="3">
        <f t="shared" si="142"/>
        <v>2.9133919999999875</v>
      </c>
      <c r="F3034" s="3">
        <f t="shared" si="143"/>
        <v>8.4878529456639278</v>
      </c>
    </row>
    <row r="3035" spans="1:6" x14ac:dyDescent="0.25">
      <c r="A3035" s="3">
        <v>3026</v>
      </c>
      <c r="B3035">
        <v>466.39675299999999</v>
      </c>
      <c r="C3035" s="6">
        <v>463.483361</v>
      </c>
      <c r="D3035" s="1">
        <f t="shared" si="141"/>
        <v>2.9133919999999875</v>
      </c>
      <c r="E3035" s="3">
        <f t="shared" si="142"/>
        <v>2.9133919999999875</v>
      </c>
      <c r="F3035" s="3">
        <f t="shared" si="143"/>
        <v>8.4878529456639278</v>
      </c>
    </row>
    <row r="3036" spans="1:6" x14ac:dyDescent="0.25">
      <c r="A3036" s="3">
        <v>3027</v>
      </c>
      <c r="B3036">
        <v>466.99408899999997</v>
      </c>
      <c r="C3036" s="6">
        <v>464.08069699999999</v>
      </c>
      <c r="D3036" s="1">
        <f t="shared" si="141"/>
        <v>2.9133919999999875</v>
      </c>
      <c r="E3036" s="3">
        <f t="shared" si="142"/>
        <v>2.9133919999999875</v>
      </c>
      <c r="F3036" s="3">
        <f t="shared" si="143"/>
        <v>8.4878529456639278</v>
      </c>
    </row>
    <row r="3037" spans="1:6" x14ac:dyDescent="0.25">
      <c r="A3037" s="3">
        <v>3028</v>
      </c>
      <c r="B3037">
        <v>469.02503200000001</v>
      </c>
      <c r="C3037" s="6">
        <v>466.11164000000002</v>
      </c>
      <c r="D3037" s="1">
        <f t="shared" si="141"/>
        <v>2.9133919999999875</v>
      </c>
      <c r="E3037" s="3">
        <f t="shared" si="142"/>
        <v>2.9133919999999875</v>
      </c>
      <c r="F3037" s="3">
        <f t="shared" si="143"/>
        <v>8.4878529456639278</v>
      </c>
    </row>
    <row r="3038" spans="1:6" x14ac:dyDescent="0.25">
      <c r="A3038" s="3">
        <v>3029</v>
      </c>
      <c r="B3038">
        <v>471.05597499999999</v>
      </c>
      <c r="C3038" s="6">
        <v>468.142583</v>
      </c>
      <c r="D3038" s="1">
        <f t="shared" si="141"/>
        <v>2.9133919999999875</v>
      </c>
      <c r="E3038" s="3">
        <f t="shared" si="142"/>
        <v>2.9133919999999875</v>
      </c>
      <c r="F3038" s="3">
        <f t="shared" si="143"/>
        <v>8.4878529456639278</v>
      </c>
    </row>
    <row r="3039" spans="1:6" x14ac:dyDescent="0.25">
      <c r="A3039" s="3">
        <v>3030</v>
      </c>
      <c r="B3039">
        <v>470.203732</v>
      </c>
      <c r="C3039" s="6">
        <v>467.29034000000001</v>
      </c>
      <c r="D3039" s="1">
        <f t="shared" si="141"/>
        <v>2.9133919999999875</v>
      </c>
      <c r="E3039" s="3">
        <f t="shared" si="142"/>
        <v>2.9133919999999875</v>
      </c>
      <c r="F3039" s="3">
        <f t="shared" si="143"/>
        <v>8.4878529456639278</v>
      </c>
    </row>
    <row r="3040" spans="1:6" x14ac:dyDescent="0.25">
      <c r="A3040" s="3">
        <v>3031</v>
      </c>
      <c r="B3040">
        <v>465.54451</v>
      </c>
      <c r="C3040" s="6">
        <v>462.63111800000001</v>
      </c>
      <c r="D3040" s="1">
        <f t="shared" si="141"/>
        <v>2.9133919999999875</v>
      </c>
      <c r="E3040" s="3">
        <f t="shared" si="142"/>
        <v>2.9133919999999875</v>
      </c>
      <c r="F3040" s="3">
        <f t="shared" si="143"/>
        <v>8.4878529456639278</v>
      </c>
    </row>
    <row r="3041" spans="1:6" x14ac:dyDescent="0.25">
      <c r="A3041" s="3">
        <v>3032</v>
      </c>
      <c r="B3041">
        <v>461.74337500000001</v>
      </c>
      <c r="C3041" s="6">
        <v>458.82998400000002</v>
      </c>
      <c r="D3041" s="1">
        <f t="shared" si="141"/>
        <v>2.9133909999999901</v>
      </c>
      <c r="E3041" s="3">
        <f t="shared" si="142"/>
        <v>2.9133909999999901</v>
      </c>
      <c r="F3041" s="3">
        <f t="shared" si="143"/>
        <v>8.4878471188809428</v>
      </c>
    </row>
    <row r="3042" spans="1:6" x14ac:dyDescent="0.25">
      <c r="A3042" s="3">
        <v>3033</v>
      </c>
      <c r="B3042">
        <v>473.76054900000003</v>
      </c>
      <c r="C3042" s="6">
        <v>470.22833100000003</v>
      </c>
      <c r="D3042" s="1">
        <f t="shared" si="141"/>
        <v>3.5322180000000003</v>
      </c>
      <c r="E3042" s="3">
        <f t="shared" si="142"/>
        <v>3.5322180000000003</v>
      </c>
      <c r="F3042" s="3">
        <f t="shared" si="143"/>
        <v>12.476563999524002</v>
      </c>
    </row>
    <row r="3043" spans="1:6" x14ac:dyDescent="0.25">
      <c r="A3043" s="3">
        <v>3034</v>
      </c>
      <c r="B3043">
        <v>471.9384</v>
      </c>
      <c r="C3043" s="6">
        <v>468.18451299999998</v>
      </c>
      <c r="D3043" s="1">
        <f t="shared" si="141"/>
        <v>3.7538870000000202</v>
      </c>
      <c r="E3043" s="3">
        <f t="shared" si="142"/>
        <v>3.7538870000000202</v>
      </c>
      <c r="F3043" s="3">
        <f t="shared" si="143"/>
        <v>14.091667608769152</v>
      </c>
    </row>
    <row r="3044" spans="1:6" x14ac:dyDescent="0.25">
      <c r="A3044" s="3">
        <v>3035</v>
      </c>
      <c r="B3044">
        <v>466.19721199999998</v>
      </c>
      <c r="C3044" s="6">
        <v>462.40186699999998</v>
      </c>
      <c r="D3044" s="1">
        <f t="shared" si="141"/>
        <v>3.7953449999999975</v>
      </c>
      <c r="E3044" s="3">
        <f t="shared" si="142"/>
        <v>3.7953449999999975</v>
      </c>
      <c r="F3044" s="3">
        <f t="shared" si="143"/>
        <v>14.404643669024981</v>
      </c>
    </row>
    <row r="3045" spans="1:6" x14ac:dyDescent="0.25">
      <c r="A3045" s="3">
        <v>3036</v>
      </c>
      <c r="B3045">
        <v>484.37584299999997</v>
      </c>
      <c r="C3045" s="6">
        <v>479.79427399999997</v>
      </c>
      <c r="D3045" s="1">
        <f t="shared" si="141"/>
        <v>4.5815690000000018</v>
      </c>
      <c r="E3045" s="3">
        <f t="shared" si="142"/>
        <v>4.5815690000000018</v>
      </c>
      <c r="F3045" s="3">
        <f t="shared" si="143"/>
        <v>20.990774501761017</v>
      </c>
    </row>
    <row r="3046" spans="1:6" x14ac:dyDescent="0.25">
      <c r="A3046" s="3">
        <v>3037</v>
      </c>
      <c r="B3046">
        <v>461.68176</v>
      </c>
      <c r="C3046" s="6">
        <v>457.73385500000001</v>
      </c>
      <c r="D3046" s="1">
        <f t="shared" si="141"/>
        <v>3.9479049999999916</v>
      </c>
      <c r="E3046" s="3">
        <f t="shared" si="142"/>
        <v>3.9479049999999916</v>
      </c>
      <c r="F3046" s="3">
        <f t="shared" si="143"/>
        <v>15.585953889024934</v>
      </c>
    </row>
    <row r="3047" spans="1:6" x14ac:dyDescent="0.25">
      <c r="A3047" s="3">
        <v>3038</v>
      </c>
      <c r="B3047">
        <v>449.43596300000002</v>
      </c>
      <c r="C3047" s="6">
        <v>445.690155</v>
      </c>
      <c r="D3047" s="1">
        <f t="shared" si="141"/>
        <v>3.7458080000000109</v>
      </c>
      <c r="E3047" s="3">
        <f t="shared" si="142"/>
        <v>3.7458080000000109</v>
      </c>
      <c r="F3047" s="3">
        <f t="shared" si="143"/>
        <v>14.031077572864081</v>
      </c>
    </row>
    <row r="3048" spans="1:6" x14ac:dyDescent="0.25">
      <c r="A3048" s="3">
        <v>3039</v>
      </c>
      <c r="B3048">
        <v>425.02863300000001</v>
      </c>
      <c r="C3048" s="6">
        <v>422.11524100000003</v>
      </c>
      <c r="D3048" s="1">
        <f t="shared" si="141"/>
        <v>2.9133919999999875</v>
      </c>
      <c r="E3048" s="3">
        <f t="shared" si="142"/>
        <v>2.9133919999999875</v>
      </c>
      <c r="F3048" s="3">
        <f t="shared" si="143"/>
        <v>8.4878529456639278</v>
      </c>
    </row>
    <row r="3049" spans="1:6" x14ac:dyDescent="0.25">
      <c r="A3049" s="3">
        <v>3040</v>
      </c>
      <c r="B3049">
        <v>427.85954800000002</v>
      </c>
      <c r="C3049" s="6">
        <v>424.94615599999997</v>
      </c>
      <c r="D3049" s="1">
        <f t="shared" si="141"/>
        <v>2.9133920000000444</v>
      </c>
      <c r="E3049" s="3">
        <f t="shared" si="142"/>
        <v>2.9133920000000444</v>
      </c>
      <c r="F3049" s="3">
        <f t="shared" si="143"/>
        <v>8.4878529456642582</v>
      </c>
    </row>
    <row r="3050" spans="1:6" x14ac:dyDescent="0.25">
      <c r="A3050" s="3">
        <v>3041</v>
      </c>
      <c r="B3050">
        <v>431.160279</v>
      </c>
      <c r="C3050" s="6">
        <v>428.24688700000002</v>
      </c>
      <c r="D3050" s="1">
        <f t="shared" si="141"/>
        <v>2.9133919999999875</v>
      </c>
      <c r="E3050" s="3">
        <f t="shared" si="142"/>
        <v>2.9133919999999875</v>
      </c>
      <c r="F3050" s="3">
        <f t="shared" si="143"/>
        <v>8.4878529456639278</v>
      </c>
    </row>
    <row r="3051" spans="1:6" x14ac:dyDescent="0.25">
      <c r="A3051" s="3">
        <v>3042</v>
      </c>
      <c r="B3051">
        <v>438.40281499999998</v>
      </c>
      <c r="C3051" s="6">
        <v>435.48942299999999</v>
      </c>
      <c r="D3051" s="1">
        <f t="shared" si="141"/>
        <v>2.9133919999999875</v>
      </c>
      <c r="E3051" s="3">
        <f t="shared" si="142"/>
        <v>2.9133919999999875</v>
      </c>
      <c r="F3051" s="3">
        <f t="shared" si="143"/>
        <v>8.4878529456639278</v>
      </c>
    </row>
    <row r="3052" spans="1:6" x14ac:dyDescent="0.25">
      <c r="A3052" s="3">
        <v>3043</v>
      </c>
      <c r="B3052">
        <v>445.36310400000002</v>
      </c>
      <c r="C3052" s="6">
        <v>442.44971199999998</v>
      </c>
      <c r="D3052" s="1">
        <f t="shared" si="141"/>
        <v>2.9133920000000444</v>
      </c>
      <c r="E3052" s="3">
        <f t="shared" si="142"/>
        <v>2.9133920000000444</v>
      </c>
      <c r="F3052" s="3">
        <f t="shared" si="143"/>
        <v>8.4878529456642582</v>
      </c>
    </row>
    <row r="3053" spans="1:6" x14ac:dyDescent="0.25">
      <c r="A3053" s="3">
        <v>3044</v>
      </c>
      <c r="B3053">
        <v>450.53828900000002</v>
      </c>
      <c r="C3053" s="6">
        <v>447.62489799999997</v>
      </c>
      <c r="D3053" s="1">
        <f t="shared" si="141"/>
        <v>2.9133910000000469</v>
      </c>
      <c r="E3053" s="3">
        <f t="shared" si="142"/>
        <v>2.9133910000000469</v>
      </c>
      <c r="F3053" s="3">
        <f t="shared" si="143"/>
        <v>8.4878471188812732</v>
      </c>
    </row>
    <row r="3054" spans="1:6" x14ac:dyDescent="0.25">
      <c r="A3054" s="3">
        <v>3045</v>
      </c>
      <c r="B3054">
        <v>453.34949399999999</v>
      </c>
      <c r="C3054" s="6">
        <v>450.436103</v>
      </c>
      <c r="D3054" s="1">
        <f t="shared" si="141"/>
        <v>2.9133909999999901</v>
      </c>
      <c r="E3054" s="3">
        <f t="shared" si="142"/>
        <v>2.9133909999999901</v>
      </c>
      <c r="F3054" s="3">
        <f t="shared" si="143"/>
        <v>8.4878471188809428</v>
      </c>
    </row>
    <row r="3055" spans="1:6" x14ac:dyDescent="0.25">
      <c r="A3055" s="3">
        <v>3046</v>
      </c>
      <c r="B3055">
        <v>456.39804400000003</v>
      </c>
      <c r="C3055" s="6">
        <v>453.48465199999998</v>
      </c>
      <c r="D3055" s="1">
        <f t="shared" si="141"/>
        <v>2.9133920000000444</v>
      </c>
      <c r="E3055" s="3">
        <f t="shared" si="142"/>
        <v>2.9133920000000444</v>
      </c>
      <c r="F3055" s="3">
        <f t="shared" si="143"/>
        <v>8.4878529456642582</v>
      </c>
    </row>
    <row r="3056" spans="1:6" x14ac:dyDescent="0.25">
      <c r="A3056" s="3">
        <v>3047</v>
      </c>
      <c r="B3056">
        <v>459.65286400000002</v>
      </c>
      <c r="C3056" s="6">
        <v>456.73947199999998</v>
      </c>
      <c r="D3056" s="1">
        <f t="shared" si="141"/>
        <v>2.9133920000000444</v>
      </c>
      <c r="E3056" s="3">
        <f t="shared" si="142"/>
        <v>2.9133920000000444</v>
      </c>
      <c r="F3056" s="3">
        <f t="shared" si="143"/>
        <v>8.4878529456642582</v>
      </c>
    </row>
    <row r="3057" spans="1:6" x14ac:dyDescent="0.25">
      <c r="A3057" s="3">
        <v>3048</v>
      </c>
      <c r="B3057">
        <v>462.90768400000002</v>
      </c>
      <c r="C3057" s="6">
        <v>459.99429199999997</v>
      </c>
      <c r="D3057" s="1">
        <f t="shared" si="141"/>
        <v>2.9133920000000444</v>
      </c>
      <c r="E3057" s="3">
        <f t="shared" si="142"/>
        <v>2.9133920000000444</v>
      </c>
      <c r="F3057" s="3">
        <f t="shared" si="143"/>
        <v>8.4878529456642582</v>
      </c>
    </row>
    <row r="3058" spans="1:6" x14ac:dyDescent="0.25">
      <c r="A3058" s="3">
        <v>3049</v>
      </c>
      <c r="B3058">
        <v>464.18636299999997</v>
      </c>
      <c r="C3058" s="6">
        <v>461.27297199999998</v>
      </c>
      <c r="D3058" s="1">
        <f t="shared" si="141"/>
        <v>2.9133909999999901</v>
      </c>
      <c r="E3058" s="3">
        <f t="shared" si="142"/>
        <v>2.9133909999999901</v>
      </c>
      <c r="F3058" s="3">
        <f t="shared" si="143"/>
        <v>8.4878471188809428</v>
      </c>
    </row>
    <row r="3059" spans="1:6" x14ac:dyDescent="0.25">
      <c r="A3059" s="3">
        <v>3050</v>
      </c>
      <c r="B3059">
        <v>466.212265</v>
      </c>
      <c r="C3059" s="6">
        <v>463.29887300000001</v>
      </c>
      <c r="D3059" s="1">
        <f t="shared" si="141"/>
        <v>2.9133919999999875</v>
      </c>
      <c r="E3059" s="3">
        <f t="shared" si="142"/>
        <v>2.9133919999999875</v>
      </c>
      <c r="F3059" s="3">
        <f t="shared" si="143"/>
        <v>8.4878529456639278</v>
      </c>
    </row>
    <row r="3060" spans="1:6" x14ac:dyDescent="0.25">
      <c r="A3060" s="3">
        <v>3051</v>
      </c>
      <c r="B3060">
        <v>468.23816599999998</v>
      </c>
      <c r="C3060" s="6">
        <v>465.32477399999999</v>
      </c>
      <c r="D3060" s="1">
        <f t="shared" si="141"/>
        <v>2.9133919999999875</v>
      </c>
      <c r="E3060" s="3">
        <f t="shared" si="142"/>
        <v>2.9133919999999875</v>
      </c>
      <c r="F3060" s="3">
        <f t="shared" si="143"/>
        <v>8.4878529456639278</v>
      </c>
    </row>
    <row r="3061" spans="1:6" x14ac:dyDescent="0.25">
      <c r="A3061" s="3">
        <v>3052</v>
      </c>
      <c r="B3061">
        <v>468.23816599999998</v>
      </c>
      <c r="C3061" s="6">
        <v>465.32477399999999</v>
      </c>
      <c r="D3061" s="1">
        <f t="shared" si="141"/>
        <v>2.9133919999999875</v>
      </c>
      <c r="E3061" s="3">
        <f t="shared" si="142"/>
        <v>2.9133919999999875</v>
      </c>
      <c r="F3061" s="3">
        <f t="shared" si="143"/>
        <v>8.4878529456639278</v>
      </c>
    </row>
    <row r="3062" spans="1:6" x14ac:dyDescent="0.25">
      <c r="A3062" s="3">
        <v>3053</v>
      </c>
      <c r="B3062">
        <v>469.64209099999999</v>
      </c>
      <c r="C3062" s="6">
        <v>466.72869900000001</v>
      </c>
      <c r="D3062" s="1">
        <f t="shared" si="141"/>
        <v>2.9133919999999875</v>
      </c>
      <c r="E3062" s="3">
        <f t="shared" si="142"/>
        <v>2.9133919999999875</v>
      </c>
      <c r="F3062" s="3">
        <f t="shared" si="143"/>
        <v>8.4878529456639278</v>
      </c>
    </row>
    <row r="3063" spans="1:6" x14ac:dyDescent="0.25">
      <c r="A3063" s="3">
        <v>3054</v>
      </c>
      <c r="B3063">
        <v>470.72448000000003</v>
      </c>
      <c r="C3063" s="6">
        <v>467.81108799999998</v>
      </c>
      <c r="D3063" s="1">
        <f t="shared" si="141"/>
        <v>2.9133920000000444</v>
      </c>
      <c r="E3063" s="3">
        <f t="shared" si="142"/>
        <v>2.9133920000000444</v>
      </c>
      <c r="F3063" s="3">
        <f t="shared" si="143"/>
        <v>8.4878529456642582</v>
      </c>
    </row>
    <row r="3064" spans="1:6" x14ac:dyDescent="0.25">
      <c r="A3064" s="3">
        <v>3055</v>
      </c>
      <c r="B3064">
        <v>469.20029699999998</v>
      </c>
      <c r="C3064" s="6">
        <v>466.28690499999999</v>
      </c>
      <c r="D3064" s="1">
        <f t="shared" si="141"/>
        <v>2.9133919999999875</v>
      </c>
      <c r="E3064" s="3">
        <f t="shared" si="142"/>
        <v>2.9133919999999875</v>
      </c>
      <c r="F3064" s="3">
        <f t="shared" si="143"/>
        <v>8.4878529456639278</v>
      </c>
    </row>
    <row r="3065" spans="1:6" x14ac:dyDescent="0.25">
      <c r="A3065" s="3">
        <v>3056</v>
      </c>
      <c r="B3065">
        <v>464.59111000000001</v>
      </c>
      <c r="C3065" s="6">
        <v>461.67771900000002</v>
      </c>
      <c r="D3065" s="1">
        <f t="shared" si="141"/>
        <v>2.9133909999999901</v>
      </c>
      <c r="E3065" s="3">
        <f t="shared" si="142"/>
        <v>2.9133909999999901</v>
      </c>
      <c r="F3065" s="3">
        <f t="shared" si="143"/>
        <v>8.4878471188809428</v>
      </c>
    </row>
    <row r="3066" spans="1:6" x14ac:dyDescent="0.25">
      <c r="A3066" s="3">
        <v>3057</v>
      </c>
      <c r="B3066">
        <v>460.75259899999998</v>
      </c>
      <c r="C3066" s="6">
        <v>457.83920699999999</v>
      </c>
      <c r="D3066" s="1">
        <f t="shared" si="141"/>
        <v>2.9133919999999875</v>
      </c>
      <c r="E3066" s="3">
        <f t="shared" si="142"/>
        <v>2.9133919999999875</v>
      </c>
      <c r="F3066" s="3">
        <f t="shared" si="143"/>
        <v>8.4878529456639278</v>
      </c>
    </row>
    <row r="3067" spans="1:6" x14ac:dyDescent="0.25">
      <c r="A3067" s="3">
        <v>3058</v>
      </c>
      <c r="B3067">
        <v>454.93667199999999</v>
      </c>
      <c r="C3067" s="6">
        <v>452.02328</v>
      </c>
      <c r="D3067" s="1">
        <f t="shared" si="141"/>
        <v>2.9133919999999875</v>
      </c>
      <c r="E3067" s="3">
        <f t="shared" si="142"/>
        <v>2.9133919999999875</v>
      </c>
      <c r="F3067" s="3">
        <f t="shared" si="143"/>
        <v>8.4878529456639278</v>
      </c>
    </row>
    <row r="3068" spans="1:6" x14ac:dyDescent="0.25">
      <c r="A3068" s="3">
        <v>3059</v>
      </c>
      <c r="B3068">
        <v>460.98558000000003</v>
      </c>
      <c r="C3068" s="6">
        <v>457.28269699999998</v>
      </c>
      <c r="D3068" s="1">
        <f t="shared" si="141"/>
        <v>3.7028830000000426</v>
      </c>
      <c r="E3068" s="3">
        <f t="shared" si="142"/>
        <v>3.7028830000000426</v>
      </c>
      <c r="F3068" s="3">
        <f t="shared" si="143"/>
        <v>13.711342511689315</v>
      </c>
    </row>
    <row r="3069" spans="1:6" x14ac:dyDescent="0.25">
      <c r="A3069" s="3">
        <v>3060</v>
      </c>
      <c r="B3069">
        <v>469.761864</v>
      </c>
      <c r="C3069" s="6">
        <v>465.96961800000003</v>
      </c>
      <c r="D3069" s="1">
        <f t="shared" si="141"/>
        <v>3.7922459999999774</v>
      </c>
      <c r="E3069" s="3">
        <f t="shared" si="142"/>
        <v>3.7922459999999774</v>
      </c>
      <c r="F3069" s="3">
        <f t="shared" si="143"/>
        <v>14.381129724515828</v>
      </c>
    </row>
    <row r="3070" spans="1:6" x14ac:dyDescent="0.25">
      <c r="A3070" s="3">
        <v>3061</v>
      </c>
      <c r="B3070">
        <v>463.75887</v>
      </c>
      <c r="C3070" s="6">
        <v>460.15216099999998</v>
      </c>
      <c r="D3070" s="1">
        <f t="shared" si="141"/>
        <v>3.6067090000000235</v>
      </c>
      <c r="E3070" s="3">
        <f t="shared" si="142"/>
        <v>3.6067090000000235</v>
      </c>
      <c r="F3070" s="3">
        <f t="shared" si="143"/>
        <v>13.008349810681169</v>
      </c>
    </row>
    <row r="3071" spans="1:6" x14ac:dyDescent="0.25">
      <c r="A3071" s="3">
        <v>3062</v>
      </c>
      <c r="B3071">
        <v>469.88353499999999</v>
      </c>
      <c r="C3071" s="6">
        <v>465.990206</v>
      </c>
      <c r="D3071" s="1">
        <f t="shared" si="141"/>
        <v>3.8933289999999943</v>
      </c>
      <c r="E3071" s="3">
        <f t="shared" si="142"/>
        <v>3.8933289999999943</v>
      </c>
      <c r="F3071" s="3">
        <f t="shared" si="143"/>
        <v>15.158010702240956</v>
      </c>
    </row>
    <row r="3072" spans="1:6" x14ac:dyDescent="0.25">
      <c r="A3072" s="3">
        <v>3063</v>
      </c>
      <c r="B3072">
        <v>467.28806800000001</v>
      </c>
      <c r="C3072" s="6">
        <v>463.41429399999998</v>
      </c>
      <c r="D3072" s="1">
        <f t="shared" si="141"/>
        <v>3.8737740000000258</v>
      </c>
      <c r="E3072" s="3">
        <f t="shared" si="142"/>
        <v>3.8737740000000258</v>
      </c>
      <c r="F3072" s="3">
        <f t="shared" si="143"/>
        <v>15.0061250030762</v>
      </c>
    </row>
    <row r="3073" spans="1:6" x14ac:dyDescent="0.25">
      <c r="A3073" s="3">
        <v>3064</v>
      </c>
      <c r="B3073">
        <v>464.49471899999998</v>
      </c>
      <c r="C3073" s="6">
        <v>460.78720700000002</v>
      </c>
      <c r="D3073" s="1">
        <f t="shared" si="141"/>
        <v>3.7075119999999515</v>
      </c>
      <c r="E3073" s="3">
        <f t="shared" si="142"/>
        <v>3.7075119999999515</v>
      </c>
      <c r="F3073" s="3">
        <f t="shared" si="143"/>
        <v>13.745645230143641</v>
      </c>
    </row>
    <row r="3074" spans="1:6" x14ac:dyDescent="0.25">
      <c r="A3074" s="3">
        <v>3065</v>
      </c>
      <c r="B3074">
        <v>463.02791000000002</v>
      </c>
      <c r="C3074" s="6">
        <v>459.51180099999999</v>
      </c>
      <c r="D3074" s="1">
        <f t="shared" si="141"/>
        <v>3.5161090000000286</v>
      </c>
      <c r="E3074" s="3">
        <f t="shared" si="142"/>
        <v>3.5161090000000286</v>
      </c>
      <c r="F3074" s="3">
        <f t="shared" si="143"/>
        <v>12.3630224998812</v>
      </c>
    </row>
    <row r="3075" spans="1:6" x14ac:dyDescent="0.25">
      <c r="A3075" s="3">
        <v>3066</v>
      </c>
      <c r="B3075">
        <v>450.09594299999998</v>
      </c>
      <c r="C3075" s="6">
        <v>447.18255099999999</v>
      </c>
      <c r="D3075" s="1">
        <f t="shared" si="141"/>
        <v>2.9133919999999875</v>
      </c>
      <c r="E3075" s="3">
        <f t="shared" si="142"/>
        <v>2.9133919999999875</v>
      </c>
      <c r="F3075" s="3">
        <f t="shared" si="143"/>
        <v>8.4878529456639278</v>
      </c>
    </row>
    <row r="3076" spans="1:6" x14ac:dyDescent="0.25">
      <c r="A3076" s="3">
        <v>3067</v>
      </c>
      <c r="B3076">
        <v>455.51826399999999</v>
      </c>
      <c r="C3076" s="6">
        <v>452.604873</v>
      </c>
      <c r="D3076" s="1">
        <f t="shared" si="141"/>
        <v>2.9133909999999901</v>
      </c>
      <c r="E3076" s="3">
        <f t="shared" si="142"/>
        <v>2.9133909999999901</v>
      </c>
      <c r="F3076" s="3">
        <f t="shared" si="143"/>
        <v>8.4878471188809428</v>
      </c>
    </row>
    <row r="3077" spans="1:6" x14ac:dyDescent="0.25">
      <c r="A3077" s="3">
        <v>3068</v>
      </c>
      <c r="B3077">
        <v>460.642741</v>
      </c>
      <c r="C3077" s="6">
        <v>457.72934900000001</v>
      </c>
      <c r="D3077" s="1">
        <f t="shared" si="141"/>
        <v>2.9133919999999875</v>
      </c>
      <c r="E3077" s="3">
        <f t="shared" si="142"/>
        <v>2.9133919999999875</v>
      </c>
      <c r="F3077" s="3">
        <f t="shared" si="143"/>
        <v>8.4878529456639278</v>
      </c>
    </row>
    <row r="3078" spans="1:6" x14ac:dyDescent="0.25">
      <c r="A3078" s="3">
        <v>3069</v>
      </c>
      <c r="B3078">
        <v>464.398796</v>
      </c>
      <c r="C3078" s="6">
        <v>461.48540500000001</v>
      </c>
      <c r="D3078" s="1">
        <f t="shared" si="141"/>
        <v>2.9133909999999901</v>
      </c>
      <c r="E3078" s="3">
        <f t="shared" si="142"/>
        <v>2.9133909999999901</v>
      </c>
      <c r="F3078" s="3">
        <f t="shared" si="143"/>
        <v>8.4878471188809428</v>
      </c>
    </row>
    <row r="3079" spans="1:6" x14ac:dyDescent="0.25">
      <c r="A3079" s="3">
        <v>3070</v>
      </c>
      <c r="B3079">
        <v>466.39675299999999</v>
      </c>
      <c r="C3079" s="6">
        <v>463.483361</v>
      </c>
      <c r="D3079" s="1">
        <f t="shared" si="141"/>
        <v>2.9133919999999875</v>
      </c>
      <c r="E3079" s="3">
        <f t="shared" si="142"/>
        <v>2.9133919999999875</v>
      </c>
      <c r="F3079" s="3">
        <f t="shared" si="143"/>
        <v>8.4878529456639278</v>
      </c>
    </row>
    <row r="3080" spans="1:6" x14ac:dyDescent="0.25">
      <c r="A3080" s="3">
        <v>3071</v>
      </c>
      <c r="B3080">
        <v>468.42769600000003</v>
      </c>
      <c r="C3080" s="6">
        <v>465.51430399999998</v>
      </c>
      <c r="D3080" s="1">
        <f t="shared" si="141"/>
        <v>2.9133920000000444</v>
      </c>
      <c r="E3080" s="3">
        <f t="shared" si="142"/>
        <v>2.9133920000000444</v>
      </c>
      <c r="F3080" s="3">
        <f t="shared" si="143"/>
        <v>8.4878529456642582</v>
      </c>
    </row>
    <row r="3081" spans="1:6" x14ac:dyDescent="0.25">
      <c r="A3081" s="3">
        <v>3072</v>
      </c>
      <c r="B3081">
        <v>471.65331099999997</v>
      </c>
      <c r="C3081" s="6">
        <v>468.73991899999999</v>
      </c>
      <c r="D3081" s="1">
        <f t="shared" si="141"/>
        <v>2.9133919999999875</v>
      </c>
      <c r="E3081" s="3">
        <f t="shared" si="142"/>
        <v>2.9133919999999875</v>
      </c>
      <c r="F3081" s="3">
        <f t="shared" si="143"/>
        <v>8.4878529456639278</v>
      </c>
    </row>
    <row r="3082" spans="1:6" x14ac:dyDescent="0.25">
      <c r="A3082" s="3">
        <v>3073</v>
      </c>
      <c r="B3082">
        <v>475.38440100000003</v>
      </c>
      <c r="C3082" s="6">
        <v>472.47100899999998</v>
      </c>
      <c r="D3082" s="1">
        <f t="shared" ref="D3082:D3145" si="144">B3082-C3082</f>
        <v>2.9133920000000444</v>
      </c>
      <c r="E3082" s="3">
        <f t="shared" si="142"/>
        <v>2.9133920000000444</v>
      </c>
      <c r="F3082" s="3">
        <f t="shared" si="143"/>
        <v>8.4878529456642582</v>
      </c>
    </row>
    <row r="3083" spans="1:6" x14ac:dyDescent="0.25">
      <c r="A3083" s="3">
        <v>3074</v>
      </c>
      <c r="B3083">
        <v>476.10179699999998</v>
      </c>
      <c r="C3083" s="6">
        <v>473.18840599999999</v>
      </c>
      <c r="D3083" s="1">
        <f t="shared" si="144"/>
        <v>2.9133909999999901</v>
      </c>
      <c r="E3083" s="3">
        <f t="shared" ref="E3083:E3146" si="145">ABS(D3083)</f>
        <v>2.9133909999999901</v>
      </c>
      <c r="F3083" s="3">
        <f t="shared" ref="F3083:F3146" si="146">E3083^2</f>
        <v>8.4878471188809428</v>
      </c>
    </row>
    <row r="3084" spans="1:6" x14ac:dyDescent="0.25">
      <c r="A3084" s="3">
        <v>3075</v>
      </c>
      <c r="B3084">
        <v>475.50396699999999</v>
      </c>
      <c r="C3084" s="6">
        <v>472.590575</v>
      </c>
      <c r="D3084" s="1">
        <f t="shared" si="144"/>
        <v>2.9133919999999875</v>
      </c>
      <c r="E3084" s="3">
        <f t="shared" si="145"/>
        <v>2.9133919999999875</v>
      </c>
      <c r="F3084" s="3">
        <f t="shared" si="146"/>
        <v>8.4878529456639278</v>
      </c>
    </row>
    <row r="3085" spans="1:6" x14ac:dyDescent="0.25">
      <c r="A3085" s="3">
        <v>3076</v>
      </c>
      <c r="B3085">
        <v>476.81919399999998</v>
      </c>
      <c r="C3085" s="6">
        <v>473.90580199999999</v>
      </c>
      <c r="D3085" s="1">
        <f t="shared" si="144"/>
        <v>2.9133919999999875</v>
      </c>
      <c r="E3085" s="3">
        <f t="shared" si="145"/>
        <v>2.9133919999999875</v>
      </c>
      <c r="F3085" s="3">
        <f t="shared" si="146"/>
        <v>8.4878529456639278</v>
      </c>
    </row>
    <row r="3086" spans="1:6" x14ac:dyDescent="0.25">
      <c r="A3086" s="3">
        <v>3077</v>
      </c>
      <c r="B3086">
        <v>480.62502699999999</v>
      </c>
      <c r="C3086" s="6">
        <v>477.711635</v>
      </c>
      <c r="D3086" s="1">
        <f t="shared" si="144"/>
        <v>2.9133919999999875</v>
      </c>
      <c r="E3086" s="3">
        <f t="shared" si="145"/>
        <v>2.9133919999999875</v>
      </c>
      <c r="F3086" s="3">
        <f t="shared" si="146"/>
        <v>8.4878529456639278</v>
      </c>
    </row>
    <row r="3087" spans="1:6" x14ac:dyDescent="0.25">
      <c r="A3087" s="3">
        <v>3078</v>
      </c>
      <c r="B3087">
        <v>480.48958699999997</v>
      </c>
      <c r="C3087" s="6">
        <v>477.57619499999998</v>
      </c>
      <c r="D3087" s="1">
        <f t="shared" si="144"/>
        <v>2.9133919999999875</v>
      </c>
      <c r="E3087" s="3">
        <f t="shared" si="145"/>
        <v>2.9133919999999875</v>
      </c>
      <c r="F3087" s="3">
        <f t="shared" si="146"/>
        <v>8.4878529456639278</v>
      </c>
    </row>
    <row r="3088" spans="1:6" x14ac:dyDescent="0.25">
      <c r="A3088" s="3">
        <v>3079</v>
      </c>
      <c r="B3088">
        <v>474.43812100000002</v>
      </c>
      <c r="C3088" s="6">
        <v>471.52472899999998</v>
      </c>
      <c r="D3088" s="1">
        <f t="shared" si="144"/>
        <v>2.9133920000000444</v>
      </c>
      <c r="E3088" s="3">
        <f t="shared" si="145"/>
        <v>2.9133920000000444</v>
      </c>
      <c r="F3088" s="3">
        <f t="shared" si="146"/>
        <v>8.4878529456642582</v>
      </c>
    </row>
    <row r="3089" spans="1:6" x14ac:dyDescent="0.25">
      <c r="A3089" s="3">
        <v>3080</v>
      </c>
      <c r="B3089">
        <v>511.70486</v>
      </c>
      <c r="C3089" s="6">
        <v>507.33914800000002</v>
      </c>
      <c r="D3089" s="1">
        <f t="shared" si="144"/>
        <v>4.3657119999999736</v>
      </c>
      <c r="E3089" s="3">
        <f t="shared" si="145"/>
        <v>4.3657119999999736</v>
      </c>
      <c r="F3089" s="3">
        <f t="shared" si="146"/>
        <v>19.059441266943768</v>
      </c>
    </row>
    <row r="3090" spans="1:6" x14ac:dyDescent="0.25">
      <c r="A3090" s="3">
        <v>3081</v>
      </c>
      <c r="B3090">
        <v>515.69717700000001</v>
      </c>
      <c r="C3090" s="6">
        <v>511.033615</v>
      </c>
      <c r="D3090" s="1">
        <f t="shared" si="144"/>
        <v>4.6635620000000131</v>
      </c>
      <c r="E3090" s="3">
        <f t="shared" si="145"/>
        <v>4.6635620000000131</v>
      </c>
      <c r="F3090" s="3">
        <f t="shared" si="146"/>
        <v>21.748810527844121</v>
      </c>
    </row>
    <row r="3091" spans="1:6" x14ac:dyDescent="0.25">
      <c r="A3091" s="3">
        <v>3082</v>
      </c>
      <c r="B3091">
        <v>516.57016299999998</v>
      </c>
      <c r="C3091" s="6">
        <v>511.73480599999999</v>
      </c>
      <c r="D3091" s="1">
        <f t="shared" si="144"/>
        <v>4.8353569999999877</v>
      </c>
      <c r="E3091" s="3">
        <f t="shared" si="145"/>
        <v>4.8353569999999877</v>
      </c>
      <c r="F3091" s="3">
        <f t="shared" si="146"/>
        <v>23.380677317448882</v>
      </c>
    </row>
    <row r="3092" spans="1:6" x14ac:dyDescent="0.25">
      <c r="A3092" s="3">
        <v>3083</v>
      </c>
      <c r="B3092">
        <v>515.45879400000001</v>
      </c>
      <c r="C3092" s="6">
        <v>510.54944499999999</v>
      </c>
      <c r="D3092" s="1">
        <f t="shared" si="144"/>
        <v>4.9093490000000202</v>
      </c>
      <c r="E3092" s="3">
        <f t="shared" si="145"/>
        <v>4.9093490000000202</v>
      </c>
      <c r="F3092" s="3">
        <f t="shared" si="146"/>
        <v>24.101707603801199</v>
      </c>
    </row>
    <row r="3093" spans="1:6" x14ac:dyDescent="0.25">
      <c r="A3093" s="3">
        <v>3084</v>
      </c>
      <c r="B3093">
        <v>511.67095399999999</v>
      </c>
      <c r="C3093" s="6">
        <v>506.69967500000001</v>
      </c>
      <c r="D3093" s="1">
        <f t="shared" si="144"/>
        <v>4.9712789999999814</v>
      </c>
      <c r="E3093" s="3">
        <f t="shared" si="145"/>
        <v>4.9712789999999814</v>
      </c>
      <c r="F3093" s="3">
        <f t="shared" si="146"/>
        <v>24.713614895840813</v>
      </c>
    </row>
    <row r="3094" spans="1:6" x14ac:dyDescent="0.25">
      <c r="A3094" s="3">
        <v>3085</v>
      </c>
      <c r="B3094">
        <v>506.60872999999998</v>
      </c>
      <c r="C3094" s="6">
        <v>501.63118800000001</v>
      </c>
      <c r="D3094" s="1">
        <f t="shared" si="144"/>
        <v>4.9775419999999713</v>
      </c>
      <c r="E3094" s="3">
        <f t="shared" si="145"/>
        <v>4.9775419999999713</v>
      </c>
      <c r="F3094" s="3">
        <f t="shared" si="146"/>
        <v>24.775924361763714</v>
      </c>
    </row>
    <row r="3095" spans="1:6" x14ac:dyDescent="0.25">
      <c r="A3095" s="3">
        <v>3086</v>
      </c>
      <c r="B3095">
        <v>505.31540899999999</v>
      </c>
      <c r="C3095" s="6">
        <v>500.414244</v>
      </c>
      <c r="D3095" s="1">
        <f t="shared" si="144"/>
        <v>4.9011649999999918</v>
      </c>
      <c r="E3095" s="3">
        <f t="shared" si="145"/>
        <v>4.9011649999999918</v>
      </c>
      <c r="F3095" s="3">
        <f t="shared" si="146"/>
        <v>24.02141835722492</v>
      </c>
    </row>
    <row r="3096" spans="1:6" x14ac:dyDescent="0.25">
      <c r="A3096" s="3">
        <v>3087</v>
      </c>
      <c r="B3096">
        <v>502.51081799999997</v>
      </c>
      <c r="C3096" s="6">
        <v>497.76532800000001</v>
      </c>
      <c r="D3096" s="1">
        <f t="shared" si="144"/>
        <v>4.7454899999999611</v>
      </c>
      <c r="E3096" s="3">
        <f t="shared" si="145"/>
        <v>4.7454899999999611</v>
      </c>
      <c r="F3096" s="3">
        <f t="shared" si="146"/>
        <v>22.519675340099631</v>
      </c>
    </row>
    <row r="3097" spans="1:6" x14ac:dyDescent="0.25">
      <c r="A3097" s="3">
        <v>3088</v>
      </c>
      <c r="B3097">
        <v>495.85959200000002</v>
      </c>
      <c r="C3097" s="6">
        <v>491.34556600000002</v>
      </c>
      <c r="D3097" s="1">
        <f t="shared" si="144"/>
        <v>4.5140260000000012</v>
      </c>
      <c r="E3097" s="3">
        <f t="shared" si="145"/>
        <v>4.5140260000000012</v>
      </c>
      <c r="F3097" s="3">
        <f t="shared" si="146"/>
        <v>20.376430728676009</v>
      </c>
    </row>
    <row r="3098" spans="1:6" x14ac:dyDescent="0.25">
      <c r="A3098" s="3">
        <v>3089</v>
      </c>
      <c r="B3098">
        <v>483.96556199999998</v>
      </c>
      <c r="C3098" s="6">
        <v>479.93111900000002</v>
      </c>
      <c r="D3098" s="1">
        <f t="shared" si="144"/>
        <v>4.0344429999999534</v>
      </c>
      <c r="E3098" s="3">
        <f t="shared" si="145"/>
        <v>4.0344429999999534</v>
      </c>
      <c r="F3098" s="3">
        <f t="shared" si="146"/>
        <v>16.276730320248625</v>
      </c>
    </row>
    <row r="3099" spans="1:6" x14ac:dyDescent="0.25">
      <c r="A3099" s="3">
        <v>3090</v>
      </c>
      <c r="B3099">
        <v>455.129615</v>
      </c>
      <c r="C3099" s="6">
        <v>452.21622300000001</v>
      </c>
      <c r="D3099" s="1">
        <f t="shared" si="144"/>
        <v>2.9133919999999875</v>
      </c>
      <c r="E3099" s="3">
        <f t="shared" si="145"/>
        <v>2.9133919999999875</v>
      </c>
      <c r="F3099" s="3">
        <f t="shared" si="146"/>
        <v>8.4878529456639278</v>
      </c>
    </row>
    <row r="3100" spans="1:6" x14ac:dyDescent="0.25">
      <c r="A3100" s="3">
        <v>3091</v>
      </c>
      <c r="B3100">
        <v>459.67480799999998</v>
      </c>
      <c r="C3100" s="6">
        <v>456.76141699999999</v>
      </c>
      <c r="D3100" s="1">
        <f t="shared" si="144"/>
        <v>2.9133909999999901</v>
      </c>
      <c r="E3100" s="3">
        <f t="shared" si="145"/>
        <v>2.9133909999999901</v>
      </c>
      <c r="F3100" s="3">
        <f t="shared" si="146"/>
        <v>8.4878471188809428</v>
      </c>
    </row>
    <row r="3101" spans="1:6" x14ac:dyDescent="0.25">
      <c r="A3101" s="3">
        <v>3092</v>
      </c>
      <c r="B3101">
        <v>466.67567400000001</v>
      </c>
      <c r="C3101" s="6">
        <v>463.76228200000003</v>
      </c>
      <c r="D3101" s="1">
        <f t="shared" si="144"/>
        <v>2.9133919999999875</v>
      </c>
      <c r="E3101" s="3">
        <f t="shared" si="145"/>
        <v>2.9133919999999875</v>
      </c>
      <c r="F3101" s="3">
        <f t="shared" si="146"/>
        <v>8.4878529456639278</v>
      </c>
    </row>
    <row r="3102" spans="1:6" x14ac:dyDescent="0.25">
      <c r="A3102" s="3">
        <v>3093</v>
      </c>
      <c r="B3102">
        <v>471.125741</v>
      </c>
      <c r="C3102" s="6">
        <v>468.21235000000001</v>
      </c>
      <c r="D3102" s="1">
        <f t="shared" si="144"/>
        <v>2.9133909999999901</v>
      </c>
      <c r="E3102" s="3">
        <f t="shared" si="145"/>
        <v>2.9133909999999901</v>
      </c>
      <c r="F3102" s="3">
        <f t="shared" si="146"/>
        <v>8.4878471188809428</v>
      </c>
    </row>
    <row r="3103" spans="1:6" x14ac:dyDescent="0.25">
      <c r="A3103" s="3">
        <v>3094</v>
      </c>
      <c r="B3103">
        <v>473.16172599999999</v>
      </c>
      <c r="C3103" s="6">
        <v>470.248334</v>
      </c>
      <c r="D3103" s="1">
        <f t="shared" si="144"/>
        <v>2.9133919999999875</v>
      </c>
      <c r="E3103" s="3">
        <f t="shared" si="145"/>
        <v>2.9133919999999875</v>
      </c>
      <c r="F3103" s="3">
        <f t="shared" si="146"/>
        <v>8.4878529456639278</v>
      </c>
    </row>
    <row r="3104" spans="1:6" x14ac:dyDescent="0.25">
      <c r="A3104" s="3">
        <v>3095</v>
      </c>
      <c r="B3104">
        <v>475.70219700000001</v>
      </c>
      <c r="C3104" s="6">
        <v>472.78880500000002</v>
      </c>
      <c r="D3104" s="1">
        <f t="shared" si="144"/>
        <v>2.9133919999999875</v>
      </c>
      <c r="E3104" s="3">
        <f t="shared" si="145"/>
        <v>2.9133919999999875</v>
      </c>
      <c r="F3104" s="3">
        <f t="shared" si="146"/>
        <v>8.4878529456639278</v>
      </c>
    </row>
    <row r="3105" spans="1:6" x14ac:dyDescent="0.25">
      <c r="A3105" s="3">
        <v>3096</v>
      </c>
      <c r="B3105">
        <v>477.62</v>
      </c>
      <c r="C3105" s="6">
        <v>474.70660800000002</v>
      </c>
      <c r="D3105" s="1">
        <f t="shared" si="144"/>
        <v>2.9133919999999875</v>
      </c>
      <c r="E3105" s="3">
        <f t="shared" si="145"/>
        <v>2.9133919999999875</v>
      </c>
      <c r="F3105" s="3">
        <f t="shared" si="146"/>
        <v>8.4878529456639278</v>
      </c>
    </row>
    <row r="3106" spans="1:6" x14ac:dyDescent="0.25">
      <c r="A3106" s="3">
        <v>3097</v>
      </c>
      <c r="B3106">
        <v>478.938489</v>
      </c>
      <c r="C3106" s="6">
        <v>476.02509700000002</v>
      </c>
      <c r="D3106" s="1">
        <f t="shared" si="144"/>
        <v>2.9133919999999875</v>
      </c>
      <c r="E3106" s="3">
        <f t="shared" si="145"/>
        <v>2.9133919999999875</v>
      </c>
      <c r="F3106" s="3">
        <f t="shared" si="146"/>
        <v>8.4878529456639278</v>
      </c>
    </row>
    <row r="3107" spans="1:6" x14ac:dyDescent="0.25">
      <c r="A3107" s="3">
        <v>3098</v>
      </c>
      <c r="B3107">
        <v>480.63866999999999</v>
      </c>
      <c r="C3107" s="6">
        <v>477.725279</v>
      </c>
      <c r="D3107" s="1">
        <f t="shared" si="144"/>
        <v>2.9133909999999901</v>
      </c>
      <c r="E3107" s="3">
        <f t="shared" si="145"/>
        <v>2.9133909999999901</v>
      </c>
      <c r="F3107" s="3">
        <f t="shared" si="146"/>
        <v>8.4878471188809428</v>
      </c>
    </row>
    <row r="3108" spans="1:6" x14ac:dyDescent="0.25">
      <c r="A3108" s="3">
        <v>3099</v>
      </c>
      <c r="B3108">
        <v>482.60068100000001</v>
      </c>
      <c r="C3108" s="6">
        <v>479.68728900000002</v>
      </c>
      <c r="D3108" s="1">
        <f t="shared" si="144"/>
        <v>2.9133919999999875</v>
      </c>
      <c r="E3108" s="3">
        <f t="shared" si="145"/>
        <v>2.9133919999999875</v>
      </c>
      <c r="F3108" s="3">
        <f t="shared" si="146"/>
        <v>8.4878529456639278</v>
      </c>
    </row>
    <row r="3109" spans="1:6" x14ac:dyDescent="0.25">
      <c r="A3109" s="3">
        <v>3100</v>
      </c>
      <c r="B3109">
        <v>484.56269200000003</v>
      </c>
      <c r="C3109" s="6">
        <v>481.64929999999998</v>
      </c>
      <c r="D3109" s="1">
        <f t="shared" si="144"/>
        <v>2.9133920000000444</v>
      </c>
      <c r="E3109" s="3">
        <f t="shared" si="145"/>
        <v>2.9133920000000444</v>
      </c>
      <c r="F3109" s="3">
        <f t="shared" si="146"/>
        <v>8.4878529456642582</v>
      </c>
    </row>
    <row r="3110" spans="1:6" x14ac:dyDescent="0.25">
      <c r="A3110" s="3">
        <v>3101</v>
      </c>
      <c r="B3110">
        <v>486.52470199999999</v>
      </c>
      <c r="C3110" s="6">
        <v>483.61131</v>
      </c>
      <c r="D3110" s="1">
        <f t="shared" si="144"/>
        <v>2.9133919999999875</v>
      </c>
      <c r="E3110" s="3">
        <f t="shared" si="145"/>
        <v>2.9133919999999875</v>
      </c>
      <c r="F3110" s="3">
        <f t="shared" si="146"/>
        <v>8.4878529456639278</v>
      </c>
    </row>
    <row r="3111" spans="1:6" x14ac:dyDescent="0.25">
      <c r="A3111" s="3">
        <v>3102</v>
      </c>
      <c r="B3111">
        <v>486.38926199999997</v>
      </c>
      <c r="C3111" s="6">
        <v>483.47586999999999</v>
      </c>
      <c r="D3111" s="1">
        <f t="shared" si="144"/>
        <v>2.9133919999999875</v>
      </c>
      <c r="E3111" s="3">
        <f t="shared" si="145"/>
        <v>2.9133919999999875</v>
      </c>
      <c r="F3111" s="3">
        <f t="shared" si="146"/>
        <v>8.4878529456639278</v>
      </c>
    </row>
    <row r="3112" spans="1:6" x14ac:dyDescent="0.25">
      <c r="A3112" s="3">
        <v>3103</v>
      </c>
      <c r="B3112">
        <v>483.44624599999997</v>
      </c>
      <c r="C3112" s="6">
        <v>480.53285399999999</v>
      </c>
      <c r="D3112" s="1">
        <f t="shared" si="144"/>
        <v>2.9133919999999875</v>
      </c>
      <c r="E3112" s="3">
        <f t="shared" si="145"/>
        <v>2.9133919999999875</v>
      </c>
      <c r="F3112" s="3">
        <f t="shared" si="146"/>
        <v>8.4878529456639278</v>
      </c>
    </row>
    <row r="3113" spans="1:6" x14ac:dyDescent="0.25">
      <c r="A3113" s="3">
        <v>3104</v>
      </c>
      <c r="B3113">
        <v>518.32834500000001</v>
      </c>
      <c r="C3113" s="6">
        <v>514.06381799999997</v>
      </c>
      <c r="D3113" s="1">
        <f t="shared" si="144"/>
        <v>4.2645270000000437</v>
      </c>
      <c r="E3113" s="3">
        <f t="shared" si="145"/>
        <v>4.2645270000000437</v>
      </c>
      <c r="F3113" s="3">
        <f t="shared" si="146"/>
        <v>18.186190533729373</v>
      </c>
    </row>
    <row r="3114" spans="1:6" x14ac:dyDescent="0.25">
      <c r="A3114" s="3">
        <v>3105</v>
      </c>
      <c r="B3114">
        <v>521.91221099999996</v>
      </c>
      <c r="C3114" s="6">
        <v>517.34434499999998</v>
      </c>
      <c r="D3114" s="1">
        <f t="shared" si="144"/>
        <v>4.5678659999999809</v>
      </c>
      <c r="E3114" s="3">
        <f t="shared" si="145"/>
        <v>4.5678659999999809</v>
      </c>
      <c r="F3114" s="3">
        <f t="shared" si="146"/>
        <v>20.865399793955824</v>
      </c>
    </row>
    <row r="3115" spans="1:6" x14ac:dyDescent="0.25">
      <c r="A3115" s="3">
        <v>3106</v>
      </c>
      <c r="B3115">
        <v>519.80302099999994</v>
      </c>
      <c r="C3115" s="6">
        <v>515.100099</v>
      </c>
      <c r="D3115" s="1">
        <f t="shared" si="144"/>
        <v>4.7029219999999441</v>
      </c>
      <c r="E3115" s="3">
        <f t="shared" si="145"/>
        <v>4.7029219999999441</v>
      </c>
      <c r="F3115" s="3">
        <f t="shared" si="146"/>
        <v>22.117475338083473</v>
      </c>
    </row>
    <row r="3116" spans="1:6" x14ac:dyDescent="0.25">
      <c r="A3116" s="3">
        <v>3107</v>
      </c>
      <c r="B3116">
        <v>519.327224</v>
      </c>
      <c r="C3116" s="6">
        <v>514.47878600000001</v>
      </c>
      <c r="D3116" s="1">
        <f t="shared" si="144"/>
        <v>4.8484379999999874</v>
      </c>
      <c r="E3116" s="3">
        <f t="shared" si="145"/>
        <v>4.8484379999999874</v>
      </c>
      <c r="F3116" s="3">
        <f t="shared" si="146"/>
        <v>23.507351039843879</v>
      </c>
    </row>
    <row r="3117" spans="1:6" x14ac:dyDescent="0.25">
      <c r="A3117" s="3">
        <v>3108</v>
      </c>
      <c r="B3117">
        <v>516.59141599999998</v>
      </c>
      <c r="C3117" s="6">
        <v>511.73146700000001</v>
      </c>
      <c r="D3117" s="1">
        <f t="shared" si="144"/>
        <v>4.8599489999999719</v>
      </c>
      <c r="E3117" s="3">
        <f t="shared" si="145"/>
        <v>4.8599489999999719</v>
      </c>
      <c r="F3117" s="3">
        <f t="shared" si="146"/>
        <v>23.619104282600727</v>
      </c>
    </row>
    <row r="3118" spans="1:6" x14ac:dyDescent="0.25">
      <c r="A3118" s="3">
        <v>3109</v>
      </c>
      <c r="B3118">
        <v>512.74221699999998</v>
      </c>
      <c r="C3118" s="6">
        <v>507.90532100000001</v>
      </c>
      <c r="D3118" s="1">
        <f t="shared" si="144"/>
        <v>4.8368959999999674</v>
      </c>
      <c r="E3118" s="3">
        <f t="shared" si="145"/>
        <v>4.8368959999999674</v>
      </c>
      <c r="F3118" s="3">
        <f t="shared" si="146"/>
        <v>23.395562914815685</v>
      </c>
    </row>
    <row r="3119" spans="1:6" x14ac:dyDescent="0.25">
      <c r="A3119" s="3">
        <v>3110</v>
      </c>
      <c r="B3119">
        <v>509.50219399999997</v>
      </c>
      <c r="C3119" s="6">
        <v>504.73885999999999</v>
      </c>
      <c r="D3119" s="1">
        <f t="shared" si="144"/>
        <v>4.7633339999999862</v>
      </c>
      <c r="E3119" s="3">
        <f t="shared" si="145"/>
        <v>4.7633339999999862</v>
      </c>
      <c r="F3119" s="3">
        <f t="shared" si="146"/>
        <v>22.689350795555868</v>
      </c>
    </row>
    <row r="3120" spans="1:6" x14ac:dyDescent="0.25">
      <c r="A3120" s="3">
        <v>3111</v>
      </c>
      <c r="B3120">
        <v>506.12694800000003</v>
      </c>
      <c r="C3120" s="6">
        <v>501.484172</v>
      </c>
      <c r="D3120" s="1">
        <f t="shared" si="144"/>
        <v>4.6427760000000262</v>
      </c>
      <c r="E3120" s="3">
        <f t="shared" si="145"/>
        <v>4.6427760000000262</v>
      </c>
      <c r="F3120" s="3">
        <f t="shared" si="146"/>
        <v>21.555368986176244</v>
      </c>
    </row>
    <row r="3121" spans="1:6" x14ac:dyDescent="0.25">
      <c r="A3121" s="3">
        <v>3112</v>
      </c>
      <c r="B3121">
        <v>499.64085</v>
      </c>
      <c r="C3121" s="6">
        <v>495.25083799999999</v>
      </c>
      <c r="D3121" s="1">
        <f t="shared" si="144"/>
        <v>4.3900120000000129</v>
      </c>
      <c r="E3121" s="3">
        <f t="shared" si="145"/>
        <v>4.3900120000000129</v>
      </c>
      <c r="F3121" s="3">
        <f t="shared" si="146"/>
        <v>19.272205360144113</v>
      </c>
    </row>
    <row r="3122" spans="1:6" x14ac:dyDescent="0.25">
      <c r="A3122" s="3">
        <v>3113</v>
      </c>
      <c r="B3122">
        <v>488.76047999999997</v>
      </c>
      <c r="C3122" s="6">
        <v>484.83945899999998</v>
      </c>
      <c r="D3122" s="1">
        <f t="shared" si="144"/>
        <v>3.9210209999999961</v>
      </c>
      <c r="E3122" s="3">
        <f t="shared" si="145"/>
        <v>3.9210209999999961</v>
      </c>
      <c r="F3122" s="3">
        <f t="shared" si="146"/>
        <v>15.374405682440969</v>
      </c>
    </row>
    <row r="3123" spans="1:6" x14ac:dyDescent="0.25">
      <c r="A3123" s="3">
        <v>3114</v>
      </c>
      <c r="B3123">
        <v>465.38543600000003</v>
      </c>
      <c r="C3123" s="6">
        <v>462.47204399999998</v>
      </c>
      <c r="D3123" s="1">
        <f t="shared" si="144"/>
        <v>2.9133920000000444</v>
      </c>
      <c r="E3123" s="3">
        <f t="shared" si="145"/>
        <v>2.9133920000000444</v>
      </c>
      <c r="F3123" s="3">
        <f t="shared" si="146"/>
        <v>8.4878529456642582</v>
      </c>
    </row>
    <row r="3124" spans="1:6" x14ac:dyDescent="0.25">
      <c r="A3124" s="3">
        <v>3115</v>
      </c>
      <c r="B3124">
        <v>470.03037799999998</v>
      </c>
      <c r="C3124" s="6">
        <v>467.116986</v>
      </c>
      <c r="D3124" s="1">
        <f t="shared" si="144"/>
        <v>2.9133919999999875</v>
      </c>
      <c r="E3124" s="3">
        <f t="shared" si="145"/>
        <v>2.9133919999999875</v>
      </c>
      <c r="F3124" s="3">
        <f t="shared" si="146"/>
        <v>8.4878529456639278</v>
      </c>
    </row>
    <row r="3125" spans="1:6" x14ac:dyDescent="0.25">
      <c r="A3125" s="3">
        <v>3116</v>
      </c>
      <c r="B3125">
        <v>473.25724600000001</v>
      </c>
      <c r="C3125" s="6">
        <v>470.34385400000002</v>
      </c>
      <c r="D3125" s="1">
        <f t="shared" si="144"/>
        <v>2.9133919999999875</v>
      </c>
      <c r="E3125" s="3">
        <f t="shared" si="145"/>
        <v>2.9133919999999875</v>
      </c>
      <c r="F3125" s="3">
        <f t="shared" si="146"/>
        <v>8.4878529456639278</v>
      </c>
    </row>
    <row r="3126" spans="1:6" x14ac:dyDescent="0.25">
      <c r="A3126" s="3">
        <v>3117</v>
      </c>
      <c r="B3126">
        <v>475.88987500000002</v>
      </c>
      <c r="C3126" s="6">
        <v>472.97648299999997</v>
      </c>
      <c r="D3126" s="1">
        <f t="shared" si="144"/>
        <v>2.9133920000000444</v>
      </c>
      <c r="E3126" s="3">
        <f t="shared" si="145"/>
        <v>2.9133920000000444</v>
      </c>
      <c r="F3126" s="3">
        <f t="shared" si="146"/>
        <v>8.4878529456642582</v>
      </c>
    </row>
    <row r="3127" spans="1:6" x14ac:dyDescent="0.25">
      <c r="A3127" s="3">
        <v>3118</v>
      </c>
      <c r="B3127">
        <v>478.64216900000002</v>
      </c>
      <c r="C3127" s="6">
        <v>475.72877699999998</v>
      </c>
      <c r="D3127" s="1">
        <f t="shared" si="144"/>
        <v>2.9133920000000444</v>
      </c>
      <c r="E3127" s="3">
        <f t="shared" si="145"/>
        <v>2.9133920000000444</v>
      </c>
      <c r="F3127" s="3">
        <f t="shared" si="146"/>
        <v>8.4878529456642582</v>
      </c>
    </row>
    <row r="3128" spans="1:6" x14ac:dyDescent="0.25">
      <c r="A3128" s="3">
        <v>3119</v>
      </c>
      <c r="B3128">
        <v>480.68980299999998</v>
      </c>
      <c r="C3128" s="6">
        <v>477.77641199999999</v>
      </c>
      <c r="D3128" s="1">
        <f t="shared" si="144"/>
        <v>2.9133909999999901</v>
      </c>
      <c r="E3128" s="3">
        <f t="shared" si="145"/>
        <v>2.9133909999999901</v>
      </c>
      <c r="F3128" s="3">
        <f t="shared" si="146"/>
        <v>8.4878471188809428</v>
      </c>
    </row>
    <row r="3129" spans="1:6" x14ac:dyDescent="0.25">
      <c r="A3129" s="3">
        <v>3120</v>
      </c>
      <c r="B3129">
        <v>482.11424499999998</v>
      </c>
      <c r="C3129" s="6">
        <v>479.200853</v>
      </c>
      <c r="D3129" s="1">
        <f t="shared" si="144"/>
        <v>2.9133919999999875</v>
      </c>
      <c r="E3129" s="3">
        <f t="shared" si="145"/>
        <v>2.9133919999999875</v>
      </c>
      <c r="F3129" s="3">
        <f t="shared" si="146"/>
        <v>8.4878529456639278</v>
      </c>
    </row>
    <row r="3130" spans="1:6" x14ac:dyDescent="0.25">
      <c r="A3130" s="3">
        <v>3121</v>
      </c>
      <c r="B3130">
        <v>483.53868599999998</v>
      </c>
      <c r="C3130" s="6">
        <v>480.625294</v>
      </c>
      <c r="D3130" s="1">
        <f t="shared" si="144"/>
        <v>2.9133919999999875</v>
      </c>
      <c r="E3130" s="3">
        <f t="shared" si="145"/>
        <v>2.9133919999999875</v>
      </c>
      <c r="F3130" s="3">
        <f t="shared" si="146"/>
        <v>8.4878529456639278</v>
      </c>
    </row>
    <row r="3131" spans="1:6" x14ac:dyDescent="0.25">
      <c r="A3131" s="3">
        <v>3122</v>
      </c>
      <c r="B3131">
        <v>485.05215500000003</v>
      </c>
      <c r="C3131" s="6">
        <v>482.13876299999998</v>
      </c>
      <c r="D3131" s="1">
        <f t="shared" si="144"/>
        <v>2.9133920000000444</v>
      </c>
      <c r="E3131" s="3">
        <f t="shared" si="145"/>
        <v>2.9133920000000444</v>
      </c>
      <c r="F3131" s="3">
        <f t="shared" si="146"/>
        <v>8.4878529456642582</v>
      </c>
    </row>
    <row r="3132" spans="1:6" x14ac:dyDescent="0.25">
      <c r="A3132" s="3">
        <v>3123</v>
      </c>
      <c r="B3132">
        <v>486.03145799999999</v>
      </c>
      <c r="C3132" s="6">
        <v>483.118066</v>
      </c>
      <c r="D3132" s="1">
        <f t="shared" si="144"/>
        <v>2.9133919999999875</v>
      </c>
      <c r="E3132" s="3">
        <f t="shared" si="145"/>
        <v>2.9133919999999875</v>
      </c>
      <c r="F3132" s="3">
        <f t="shared" si="146"/>
        <v>8.4878529456639278</v>
      </c>
    </row>
    <row r="3133" spans="1:6" x14ac:dyDescent="0.25">
      <c r="A3133" s="3">
        <v>3124</v>
      </c>
      <c r="B3133">
        <v>487.010762</v>
      </c>
      <c r="C3133" s="6">
        <v>484.09737000000001</v>
      </c>
      <c r="D3133" s="1">
        <f t="shared" si="144"/>
        <v>2.9133919999999875</v>
      </c>
      <c r="E3133" s="3">
        <f t="shared" si="145"/>
        <v>2.9133919999999875</v>
      </c>
      <c r="F3133" s="3">
        <f t="shared" si="146"/>
        <v>8.4878529456639278</v>
      </c>
    </row>
    <row r="3134" spans="1:6" x14ac:dyDescent="0.25">
      <c r="A3134" s="3">
        <v>3125</v>
      </c>
      <c r="B3134">
        <v>488.05992700000002</v>
      </c>
      <c r="C3134" s="6">
        <v>485.14653499999997</v>
      </c>
      <c r="D3134" s="1">
        <f t="shared" si="144"/>
        <v>2.9133920000000444</v>
      </c>
      <c r="E3134" s="3">
        <f t="shared" si="145"/>
        <v>2.9133920000000444</v>
      </c>
      <c r="F3134" s="3">
        <f t="shared" si="146"/>
        <v>8.4878529456642582</v>
      </c>
    </row>
    <row r="3135" spans="1:6" x14ac:dyDescent="0.25">
      <c r="A3135" s="3">
        <v>3126</v>
      </c>
      <c r="B3135">
        <v>487.40948700000001</v>
      </c>
      <c r="C3135" s="6">
        <v>484.49609500000003</v>
      </c>
      <c r="D3135" s="1">
        <f t="shared" si="144"/>
        <v>2.9133919999999875</v>
      </c>
      <c r="E3135" s="3">
        <f t="shared" si="145"/>
        <v>2.9133919999999875</v>
      </c>
      <c r="F3135" s="3">
        <f t="shared" si="146"/>
        <v>8.4878529456639278</v>
      </c>
    </row>
    <row r="3136" spans="1:6" x14ac:dyDescent="0.25">
      <c r="A3136" s="3">
        <v>3127</v>
      </c>
      <c r="B3136">
        <v>484.38254899999998</v>
      </c>
      <c r="C3136" s="6">
        <v>481.469157</v>
      </c>
      <c r="D3136" s="1">
        <f t="shared" si="144"/>
        <v>2.9133919999999875</v>
      </c>
      <c r="E3136" s="3">
        <f t="shared" si="145"/>
        <v>2.9133919999999875</v>
      </c>
      <c r="F3136" s="3">
        <f t="shared" si="146"/>
        <v>8.4878529456639278</v>
      </c>
    </row>
    <row r="3137" spans="1:6" x14ac:dyDescent="0.25">
      <c r="A3137" s="3">
        <v>3128</v>
      </c>
      <c r="B3137">
        <v>515.05358799999999</v>
      </c>
      <c r="C3137" s="6">
        <v>510.94798700000001</v>
      </c>
      <c r="D3137" s="1">
        <f t="shared" si="144"/>
        <v>4.1056009999999787</v>
      </c>
      <c r="E3137" s="3">
        <f t="shared" si="145"/>
        <v>4.1056009999999787</v>
      </c>
      <c r="F3137" s="3">
        <f t="shared" si="146"/>
        <v>16.855959571200824</v>
      </c>
    </row>
    <row r="3138" spans="1:6" x14ac:dyDescent="0.25">
      <c r="A3138" s="3">
        <v>3129</v>
      </c>
      <c r="B3138">
        <v>522.28602699999999</v>
      </c>
      <c r="C3138" s="6">
        <v>517.85224900000003</v>
      </c>
      <c r="D3138" s="1">
        <f t="shared" si="144"/>
        <v>4.4337779999999611</v>
      </c>
      <c r="E3138" s="3">
        <f t="shared" si="145"/>
        <v>4.4337779999999611</v>
      </c>
      <c r="F3138" s="3">
        <f t="shared" si="146"/>
        <v>19.658387353283654</v>
      </c>
    </row>
    <row r="3139" spans="1:6" x14ac:dyDescent="0.25">
      <c r="A3139" s="3">
        <v>3130</v>
      </c>
      <c r="B3139">
        <v>524.09033999999997</v>
      </c>
      <c r="C3139" s="6">
        <v>519.47790799999996</v>
      </c>
      <c r="D3139" s="1">
        <f t="shared" si="144"/>
        <v>4.6124320000000125</v>
      </c>
      <c r="E3139" s="3">
        <f t="shared" si="145"/>
        <v>4.6124320000000125</v>
      </c>
      <c r="F3139" s="3">
        <f t="shared" si="146"/>
        <v>21.274528954624117</v>
      </c>
    </row>
    <row r="3140" spans="1:6" x14ac:dyDescent="0.25">
      <c r="A3140" s="3">
        <v>3131</v>
      </c>
      <c r="B3140">
        <v>523.10956499999998</v>
      </c>
      <c r="C3140" s="6">
        <v>518.39283</v>
      </c>
      <c r="D3140" s="1">
        <f t="shared" si="144"/>
        <v>4.7167349999999715</v>
      </c>
      <c r="E3140" s="3">
        <f t="shared" si="145"/>
        <v>4.7167349999999715</v>
      </c>
      <c r="F3140" s="3">
        <f t="shared" si="146"/>
        <v>22.24758906022473</v>
      </c>
    </row>
    <row r="3141" spans="1:6" x14ac:dyDescent="0.25">
      <c r="A3141" s="3">
        <v>3132</v>
      </c>
      <c r="B3141">
        <v>521.15767100000005</v>
      </c>
      <c r="C3141" s="6">
        <v>516.391659</v>
      </c>
      <c r="D3141" s="1">
        <f t="shared" si="144"/>
        <v>4.7660120000000461</v>
      </c>
      <c r="E3141" s="3">
        <f t="shared" si="145"/>
        <v>4.7660120000000461</v>
      </c>
      <c r="F3141" s="3">
        <f t="shared" si="146"/>
        <v>22.71487038414444</v>
      </c>
    </row>
    <row r="3142" spans="1:6" x14ac:dyDescent="0.25">
      <c r="A3142" s="3">
        <v>3133</v>
      </c>
      <c r="B3142">
        <v>517.05845199999999</v>
      </c>
      <c r="C3142" s="6">
        <v>512.32858199999998</v>
      </c>
      <c r="D3142" s="1">
        <f t="shared" si="144"/>
        <v>4.7298700000000053</v>
      </c>
      <c r="E3142" s="3">
        <f t="shared" si="145"/>
        <v>4.7298700000000053</v>
      </c>
      <c r="F3142" s="3">
        <f t="shared" si="146"/>
        <v>22.37167021690005</v>
      </c>
    </row>
    <row r="3143" spans="1:6" x14ac:dyDescent="0.25">
      <c r="A3143" s="3">
        <v>3134</v>
      </c>
      <c r="B3143">
        <v>515.23175200000003</v>
      </c>
      <c r="C3143" s="6">
        <v>510.56749200000002</v>
      </c>
      <c r="D3143" s="1">
        <f t="shared" si="144"/>
        <v>4.664260000000013</v>
      </c>
      <c r="E3143" s="3">
        <f t="shared" si="145"/>
        <v>4.664260000000013</v>
      </c>
      <c r="F3143" s="3">
        <f t="shared" si="146"/>
        <v>21.75532134760012</v>
      </c>
    </row>
    <row r="3144" spans="1:6" x14ac:dyDescent="0.25">
      <c r="A3144" s="3">
        <v>3135</v>
      </c>
      <c r="B3144">
        <v>511.65157499999998</v>
      </c>
      <c r="C3144" s="6">
        <v>507.11255599999998</v>
      </c>
      <c r="D3144" s="1">
        <f t="shared" si="144"/>
        <v>4.5390189999999961</v>
      </c>
      <c r="E3144" s="3">
        <f t="shared" si="145"/>
        <v>4.5390189999999961</v>
      </c>
      <c r="F3144" s="3">
        <f t="shared" si="146"/>
        <v>20.602693482360966</v>
      </c>
    </row>
    <row r="3145" spans="1:6" x14ac:dyDescent="0.25">
      <c r="A3145" s="3">
        <v>3136</v>
      </c>
      <c r="B3145">
        <v>504.804642</v>
      </c>
      <c r="C3145" s="6">
        <v>500.52562899999998</v>
      </c>
      <c r="D3145" s="1">
        <f t="shared" si="144"/>
        <v>4.2790130000000204</v>
      </c>
      <c r="E3145" s="3">
        <f t="shared" si="145"/>
        <v>4.2790130000000204</v>
      </c>
      <c r="F3145" s="3">
        <f t="shared" si="146"/>
        <v>18.309952254169175</v>
      </c>
    </row>
    <row r="3146" spans="1:6" x14ac:dyDescent="0.25">
      <c r="A3146" s="3">
        <v>3137</v>
      </c>
      <c r="B3146">
        <v>493.70569699999999</v>
      </c>
      <c r="C3146" s="6">
        <v>489.90797800000001</v>
      </c>
      <c r="D3146" s="1">
        <f t="shared" ref="D3146:D3209" si="147">B3146-C3146</f>
        <v>3.7977189999999723</v>
      </c>
      <c r="E3146" s="3">
        <f t="shared" si="145"/>
        <v>3.7977189999999723</v>
      </c>
      <c r="F3146" s="3">
        <f t="shared" si="146"/>
        <v>14.42266960296079</v>
      </c>
    </row>
    <row r="3147" spans="1:6" x14ac:dyDescent="0.25">
      <c r="A3147" s="3">
        <v>3138</v>
      </c>
      <c r="B3147">
        <v>472.87433600000003</v>
      </c>
      <c r="C3147" s="6">
        <v>469.96094399999998</v>
      </c>
      <c r="D3147" s="1">
        <f t="shared" si="147"/>
        <v>2.9133920000000444</v>
      </c>
      <c r="E3147" s="3">
        <f t="shared" ref="E3147:E3210" si="148">ABS(D3147)</f>
        <v>2.9133920000000444</v>
      </c>
      <c r="F3147" s="3">
        <f t="shared" ref="F3147:F3210" si="149">E3147^2</f>
        <v>8.4878529456642582</v>
      </c>
    </row>
    <row r="3148" spans="1:6" x14ac:dyDescent="0.25">
      <c r="A3148" s="3">
        <v>3139</v>
      </c>
      <c r="B3148">
        <v>476.21941800000002</v>
      </c>
      <c r="C3148" s="6">
        <v>473.30602699999997</v>
      </c>
      <c r="D3148" s="1">
        <f t="shared" si="147"/>
        <v>2.9133910000000469</v>
      </c>
      <c r="E3148" s="3">
        <f t="shared" si="148"/>
        <v>2.9133910000000469</v>
      </c>
      <c r="F3148" s="3">
        <f t="shared" si="149"/>
        <v>8.4878471188812732</v>
      </c>
    </row>
    <row r="3149" spans="1:6" x14ac:dyDescent="0.25">
      <c r="A3149" s="3">
        <v>3140</v>
      </c>
      <c r="B3149">
        <v>478.60427399999998</v>
      </c>
      <c r="C3149" s="6">
        <v>475.69088299999999</v>
      </c>
      <c r="D3149" s="1">
        <f t="shared" si="147"/>
        <v>2.9133909999999901</v>
      </c>
      <c r="E3149" s="3">
        <f t="shared" si="148"/>
        <v>2.9133909999999901</v>
      </c>
      <c r="F3149" s="3">
        <f t="shared" si="149"/>
        <v>8.4878471188809428</v>
      </c>
    </row>
    <row r="3150" spans="1:6" x14ac:dyDescent="0.25">
      <c r="A3150" s="3">
        <v>3141</v>
      </c>
      <c r="B3150">
        <v>479.58187600000002</v>
      </c>
      <c r="C3150" s="6">
        <v>476.66848399999998</v>
      </c>
      <c r="D3150" s="1">
        <f t="shared" si="147"/>
        <v>2.9133920000000444</v>
      </c>
      <c r="E3150" s="3">
        <f t="shared" si="148"/>
        <v>2.9133920000000444</v>
      </c>
      <c r="F3150" s="3">
        <f t="shared" si="149"/>
        <v>8.4878529456642582</v>
      </c>
    </row>
    <row r="3151" spans="1:6" x14ac:dyDescent="0.25">
      <c r="A3151" s="3">
        <v>3142</v>
      </c>
      <c r="B3151">
        <v>480.11511300000001</v>
      </c>
      <c r="C3151" s="6">
        <v>477.20172100000002</v>
      </c>
      <c r="D3151" s="1">
        <f t="shared" si="147"/>
        <v>2.9133919999999875</v>
      </c>
      <c r="E3151" s="3">
        <f t="shared" si="148"/>
        <v>2.9133919999999875</v>
      </c>
      <c r="F3151" s="3">
        <f t="shared" si="149"/>
        <v>8.4878529456639278</v>
      </c>
    </row>
    <row r="3152" spans="1:6" x14ac:dyDescent="0.25">
      <c r="A3152" s="3">
        <v>3143</v>
      </c>
      <c r="B3152">
        <v>481.092715</v>
      </c>
      <c r="C3152" s="6">
        <v>478.17932300000001</v>
      </c>
      <c r="D3152" s="1">
        <f t="shared" si="147"/>
        <v>2.9133919999999875</v>
      </c>
      <c r="E3152" s="3">
        <f t="shared" si="148"/>
        <v>2.9133919999999875</v>
      </c>
      <c r="F3152" s="3">
        <f t="shared" si="149"/>
        <v>8.4878529456639278</v>
      </c>
    </row>
    <row r="3153" spans="1:6" x14ac:dyDescent="0.25">
      <c r="A3153" s="3">
        <v>3144</v>
      </c>
      <c r="B3153">
        <v>482.07031599999999</v>
      </c>
      <c r="C3153" s="6">
        <v>479.156924</v>
      </c>
      <c r="D3153" s="1">
        <f t="shared" si="147"/>
        <v>2.9133919999999875</v>
      </c>
      <c r="E3153" s="3">
        <f t="shared" si="148"/>
        <v>2.9133919999999875</v>
      </c>
      <c r="F3153" s="3">
        <f t="shared" si="149"/>
        <v>8.4878529456639278</v>
      </c>
    </row>
    <row r="3154" spans="1:6" x14ac:dyDescent="0.25">
      <c r="A3154" s="3">
        <v>3145</v>
      </c>
      <c r="B3154">
        <v>482.60355299999998</v>
      </c>
      <c r="C3154" s="6">
        <v>479.69016099999999</v>
      </c>
      <c r="D3154" s="1">
        <f t="shared" si="147"/>
        <v>2.9133919999999875</v>
      </c>
      <c r="E3154" s="3">
        <f t="shared" si="148"/>
        <v>2.9133919999999875</v>
      </c>
      <c r="F3154" s="3">
        <f t="shared" si="149"/>
        <v>8.4878529456639278</v>
      </c>
    </row>
    <row r="3155" spans="1:6" x14ac:dyDescent="0.25">
      <c r="A3155" s="3">
        <v>3146</v>
      </c>
      <c r="B3155">
        <v>484.55875600000002</v>
      </c>
      <c r="C3155" s="6">
        <v>481.64536399999997</v>
      </c>
      <c r="D3155" s="1">
        <f t="shared" si="147"/>
        <v>2.9133920000000444</v>
      </c>
      <c r="E3155" s="3">
        <f t="shared" si="148"/>
        <v>2.9133920000000444</v>
      </c>
      <c r="F3155" s="3">
        <f t="shared" si="149"/>
        <v>8.4878529456642582</v>
      </c>
    </row>
    <row r="3156" spans="1:6" x14ac:dyDescent="0.25">
      <c r="A3156" s="3">
        <v>3147</v>
      </c>
      <c r="B3156">
        <v>487.02803399999999</v>
      </c>
      <c r="C3156" s="6">
        <v>484.114642</v>
      </c>
      <c r="D3156" s="1">
        <f t="shared" si="147"/>
        <v>2.9133919999999875</v>
      </c>
      <c r="E3156" s="3">
        <f t="shared" si="148"/>
        <v>2.9133919999999875</v>
      </c>
      <c r="F3156" s="3">
        <f t="shared" si="149"/>
        <v>8.4878529456639278</v>
      </c>
    </row>
    <row r="3157" spans="1:6" x14ac:dyDescent="0.25">
      <c r="A3157" s="3">
        <v>3148</v>
      </c>
      <c r="B3157">
        <v>489.00183700000002</v>
      </c>
      <c r="C3157" s="6">
        <v>486.08844499999998</v>
      </c>
      <c r="D3157" s="1">
        <f t="shared" si="147"/>
        <v>2.9133920000000444</v>
      </c>
      <c r="E3157" s="3">
        <f t="shared" si="148"/>
        <v>2.9133920000000444</v>
      </c>
      <c r="F3157" s="3">
        <f t="shared" si="149"/>
        <v>8.4878529456642582</v>
      </c>
    </row>
    <row r="3158" spans="1:6" x14ac:dyDescent="0.25">
      <c r="A3158" s="3">
        <v>3149</v>
      </c>
      <c r="B3158">
        <v>490.88847399999997</v>
      </c>
      <c r="C3158" s="6">
        <v>487.97508199999999</v>
      </c>
      <c r="D3158" s="1">
        <f t="shared" si="147"/>
        <v>2.9133919999999875</v>
      </c>
      <c r="E3158" s="3">
        <f t="shared" si="148"/>
        <v>2.9133919999999875</v>
      </c>
      <c r="F3158" s="3">
        <f t="shared" si="149"/>
        <v>8.4878529456639278</v>
      </c>
    </row>
    <row r="3159" spans="1:6" x14ac:dyDescent="0.25">
      <c r="A3159" s="3">
        <v>3150</v>
      </c>
      <c r="B3159">
        <v>490.238497</v>
      </c>
      <c r="C3159" s="6">
        <v>487.32510500000001</v>
      </c>
      <c r="D3159" s="1">
        <f t="shared" si="147"/>
        <v>2.9133919999999875</v>
      </c>
      <c r="E3159" s="3">
        <f t="shared" si="148"/>
        <v>2.9133919999999875</v>
      </c>
      <c r="F3159" s="3">
        <f t="shared" si="149"/>
        <v>8.4878529456639278</v>
      </c>
    </row>
    <row r="3160" spans="1:6" x14ac:dyDescent="0.25">
      <c r="A3160" s="3">
        <v>3151</v>
      </c>
      <c r="B3160">
        <v>486.87532199999998</v>
      </c>
      <c r="C3160" s="6">
        <v>483.96193</v>
      </c>
      <c r="D3160" s="1">
        <f t="shared" si="147"/>
        <v>2.9133919999999875</v>
      </c>
      <c r="E3160" s="3">
        <f t="shared" si="148"/>
        <v>2.9133919999999875</v>
      </c>
      <c r="F3160" s="3">
        <f t="shared" si="149"/>
        <v>8.4878529456639278</v>
      </c>
    </row>
    <row r="3161" spans="1:6" x14ac:dyDescent="0.25">
      <c r="A3161" s="3">
        <v>3152</v>
      </c>
      <c r="B3161">
        <v>522.88278200000002</v>
      </c>
      <c r="C3161" s="6">
        <v>518.52889200000004</v>
      </c>
      <c r="D3161" s="1">
        <f t="shared" si="147"/>
        <v>4.3538899999999785</v>
      </c>
      <c r="E3161" s="3">
        <f t="shared" si="148"/>
        <v>4.3538899999999785</v>
      </c>
      <c r="F3161" s="3">
        <f t="shared" si="149"/>
        <v>18.956358132099812</v>
      </c>
    </row>
    <row r="3162" spans="1:6" x14ac:dyDescent="0.25">
      <c r="A3162" s="3">
        <v>3153</v>
      </c>
      <c r="B3162">
        <v>525.37053000000003</v>
      </c>
      <c r="C3162" s="6">
        <v>520.73798299999999</v>
      </c>
      <c r="D3162" s="1">
        <f t="shared" si="147"/>
        <v>4.632547000000045</v>
      </c>
      <c r="E3162" s="3">
        <f t="shared" si="148"/>
        <v>4.632547000000045</v>
      </c>
      <c r="F3162" s="3">
        <f t="shared" si="149"/>
        <v>21.460491707209417</v>
      </c>
    </row>
    <row r="3163" spans="1:6" x14ac:dyDescent="0.25">
      <c r="A3163" s="3">
        <v>3154</v>
      </c>
      <c r="B3163">
        <v>528.19204999999999</v>
      </c>
      <c r="C3163" s="6">
        <v>523.36353999999994</v>
      </c>
      <c r="D3163" s="1">
        <f t="shared" si="147"/>
        <v>4.8285100000000511</v>
      </c>
      <c r="E3163" s="3">
        <f t="shared" si="148"/>
        <v>4.8285100000000511</v>
      </c>
      <c r="F3163" s="3">
        <f t="shared" si="149"/>
        <v>23.314508820100492</v>
      </c>
    </row>
    <row r="3164" spans="1:6" x14ac:dyDescent="0.25">
      <c r="A3164" s="3">
        <v>3155</v>
      </c>
      <c r="B3164">
        <v>525.70136000000002</v>
      </c>
      <c r="C3164" s="6">
        <v>520.79411200000004</v>
      </c>
      <c r="D3164" s="1">
        <f t="shared" si="147"/>
        <v>4.9072479999999814</v>
      </c>
      <c r="E3164" s="3">
        <f t="shared" si="148"/>
        <v>4.9072479999999814</v>
      </c>
      <c r="F3164" s="3">
        <f t="shared" si="149"/>
        <v>24.081082933503819</v>
      </c>
    </row>
    <row r="3165" spans="1:6" x14ac:dyDescent="0.25">
      <c r="A3165" s="3">
        <v>3156</v>
      </c>
      <c r="B3165">
        <v>521.24801500000001</v>
      </c>
      <c r="C3165" s="6">
        <v>516.31347500000004</v>
      </c>
      <c r="D3165" s="1">
        <f t="shared" si="147"/>
        <v>4.93453999999997</v>
      </c>
      <c r="E3165" s="3">
        <f t="shared" si="148"/>
        <v>4.93453999999997</v>
      </c>
      <c r="F3165" s="3">
        <f t="shared" si="149"/>
        <v>24.349685011599703</v>
      </c>
    </row>
    <row r="3166" spans="1:6" x14ac:dyDescent="0.25">
      <c r="A3166" s="3">
        <v>3157</v>
      </c>
      <c r="B3166">
        <v>519.57174399999997</v>
      </c>
      <c r="C3166" s="6">
        <v>514.63398900000004</v>
      </c>
      <c r="D3166" s="1">
        <f t="shared" si="147"/>
        <v>4.9377549999999246</v>
      </c>
      <c r="E3166" s="3">
        <f t="shared" si="148"/>
        <v>4.9377549999999246</v>
      </c>
      <c r="F3166" s="3">
        <f t="shared" si="149"/>
        <v>24.381424440024254</v>
      </c>
    </row>
    <row r="3167" spans="1:6" x14ac:dyDescent="0.25">
      <c r="A3167" s="3">
        <v>3158</v>
      </c>
      <c r="B3167">
        <v>514.83660499999996</v>
      </c>
      <c r="C3167" s="6">
        <v>509.94333699999999</v>
      </c>
      <c r="D3167" s="1">
        <f t="shared" si="147"/>
        <v>4.8932679999999777</v>
      </c>
      <c r="E3167" s="3">
        <f t="shared" si="148"/>
        <v>4.8932679999999777</v>
      </c>
      <c r="F3167" s="3">
        <f t="shared" si="149"/>
        <v>23.944071719823782</v>
      </c>
    </row>
    <row r="3168" spans="1:6" x14ac:dyDescent="0.25">
      <c r="A3168" s="3">
        <v>3159</v>
      </c>
      <c r="B3168">
        <v>509.30924399999998</v>
      </c>
      <c r="C3168" s="6">
        <v>504.50540599999999</v>
      </c>
      <c r="D3168" s="1">
        <f t="shared" si="147"/>
        <v>4.8038379999999847</v>
      </c>
      <c r="E3168" s="3">
        <f t="shared" si="148"/>
        <v>4.8038379999999847</v>
      </c>
      <c r="F3168" s="3">
        <f t="shared" si="149"/>
        <v>23.076859530243855</v>
      </c>
    </row>
    <row r="3169" spans="1:6" x14ac:dyDescent="0.25">
      <c r="A3169" s="3">
        <v>3160</v>
      </c>
      <c r="B3169">
        <v>502.26393899999999</v>
      </c>
      <c r="C3169" s="6">
        <v>497.69066299999997</v>
      </c>
      <c r="D3169" s="1">
        <f t="shared" si="147"/>
        <v>4.5732760000000212</v>
      </c>
      <c r="E3169" s="3">
        <f t="shared" si="148"/>
        <v>4.5732760000000212</v>
      </c>
      <c r="F3169" s="3">
        <f t="shared" si="149"/>
        <v>20.914853372176193</v>
      </c>
    </row>
    <row r="3170" spans="1:6" x14ac:dyDescent="0.25">
      <c r="A3170" s="3">
        <v>3161</v>
      </c>
      <c r="B3170">
        <v>488.671538</v>
      </c>
      <c r="C3170" s="6">
        <v>484.54152900000003</v>
      </c>
      <c r="D3170" s="1">
        <f t="shared" si="147"/>
        <v>4.1300089999999727</v>
      </c>
      <c r="E3170" s="3">
        <f t="shared" si="148"/>
        <v>4.1300089999999727</v>
      </c>
      <c r="F3170" s="3">
        <f t="shared" si="149"/>
        <v>17.056974340080775</v>
      </c>
    </row>
    <row r="3171" spans="1:6" x14ac:dyDescent="0.25">
      <c r="A3171" s="3">
        <v>3162</v>
      </c>
      <c r="B3171">
        <v>469.79998899999998</v>
      </c>
      <c r="C3171" s="6">
        <v>466.33795099999998</v>
      </c>
      <c r="D3171" s="1">
        <f t="shared" si="147"/>
        <v>3.4620380000000068</v>
      </c>
      <c r="E3171" s="3">
        <f t="shared" si="148"/>
        <v>3.4620380000000068</v>
      </c>
      <c r="F3171" s="3">
        <f t="shared" si="149"/>
        <v>11.985707113444047</v>
      </c>
    </row>
    <row r="3172" spans="1:6" x14ac:dyDescent="0.25">
      <c r="A3172" s="3">
        <v>3163</v>
      </c>
      <c r="B3172">
        <v>457.00238999999999</v>
      </c>
      <c r="C3172" s="6">
        <v>454.088998</v>
      </c>
      <c r="D3172" s="1">
        <f t="shared" si="147"/>
        <v>2.9133919999999875</v>
      </c>
      <c r="E3172" s="3">
        <f t="shared" si="148"/>
        <v>2.9133919999999875</v>
      </c>
      <c r="F3172" s="3">
        <f t="shared" si="149"/>
        <v>8.4878529456639278</v>
      </c>
    </row>
    <row r="3173" spans="1:6" x14ac:dyDescent="0.25">
      <c r="A3173" s="3">
        <v>3164</v>
      </c>
      <c r="B3173">
        <v>461.42730599999999</v>
      </c>
      <c r="C3173" s="6">
        <v>458.513915</v>
      </c>
      <c r="D3173" s="1">
        <f t="shared" si="147"/>
        <v>2.9133909999999901</v>
      </c>
      <c r="E3173" s="3">
        <f t="shared" si="148"/>
        <v>2.9133909999999901</v>
      </c>
      <c r="F3173" s="3">
        <f t="shared" si="149"/>
        <v>8.4878471188809428</v>
      </c>
    </row>
    <row r="3174" spans="1:6" x14ac:dyDescent="0.25">
      <c r="A3174" s="3">
        <v>3165</v>
      </c>
      <c r="B3174">
        <v>465.280573</v>
      </c>
      <c r="C3174" s="6">
        <v>462.36718100000002</v>
      </c>
      <c r="D3174" s="1">
        <f t="shared" si="147"/>
        <v>2.9133919999999875</v>
      </c>
      <c r="E3174" s="3">
        <f t="shared" si="148"/>
        <v>2.9133919999999875</v>
      </c>
      <c r="F3174" s="3">
        <f t="shared" si="149"/>
        <v>8.4878529456639278</v>
      </c>
    </row>
    <row r="3175" spans="1:6" x14ac:dyDescent="0.25">
      <c r="A3175" s="3">
        <v>3166</v>
      </c>
      <c r="B3175">
        <v>469.12124399999999</v>
      </c>
      <c r="C3175" s="6">
        <v>466.207852</v>
      </c>
      <c r="D3175" s="1">
        <f t="shared" si="147"/>
        <v>2.9133919999999875</v>
      </c>
      <c r="E3175" s="3">
        <f t="shared" si="148"/>
        <v>2.9133919999999875</v>
      </c>
      <c r="F3175" s="3">
        <f t="shared" si="149"/>
        <v>8.4878529456639278</v>
      </c>
    </row>
    <row r="3176" spans="1:6" x14ac:dyDescent="0.25">
      <c r="A3176" s="3">
        <v>3167</v>
      </c>
      <c r="B3176">
        <v>471.15050600000001</v>
      </c>
      <c r="C3176" s="6">
        <v>468.23711400000002</v>
      </c>
      <c r="D3176" s="1">
        <f t="shared" si="147"/>
        <v>2.9133919999999875</v>
      </c>
      <c r="E3176" s="3">
        <f t="shared" si="148"/>
        <v>2.9133919999999875</v>
      </c>
      <c r="F3176" s="3">
        <f t="shared" si="149"/>
        <v>8.4878529456639278</v>
      </c>
    </row>
    <row r="3177" spans="1:6" x14ac:dyDescent="0.25">
      <c r="A3177" s="3">
        <v>3168</v>
      </c>
      <c r="B3177">
        <v>473.17976900000002</v>
      </c>
      <c r="C3177" s="6">
        <v>470.26637699999998</v>
      </c>
      <c r="D3177" s="1">
        <f t="shared" si="147"/>
        <v>2.9133920000000444</v>
      </c>
      <c r="E3177" s="3">
        <f t="shared" si="148"/>
        <v>2.9133920000000444</v>
      </c>
      <c r="F3177" s="3">
        <f t="shared" si="149"/>
        <v>8.4878529456642582</v>
      </c>
    </row>
    <row r="3178" spans="1:6" x14ac:dyDescent="0.25">
      <c r="A3178" s="3">
        <v>3169</v>
      </c>
      <c r="B3178">
        <v>475.08966299999997</v>
      </c>
      <c r="C3178" s="6">
        <v>472.17627099999999</v>
      </c>
      <c r="D3178" s="1">
        <f t="shared" si="147"/>
        <v>2.9133919999999875</v>
      </c>
      <c r="E3178" s="3">
        <f t="shared" si="148"/>
        <v>2.9133919999999875</v>
      </c>
      <c r="F3178" s="3">
        <f t="shared" si="149"/>
        <v>8.4878529456639278</v>
      </c>
    </row>
    <row r="3179" spans="1:6" x14ac:dyDescent="0.25">
      <c r="A3179" s="3">
        <v>3170</v>
      </c>
      <c r="B3179">
        <v>477.56290300000001</v>
      </c>
      <c r="C3179" s="6">
        <v>474.64951100000002</v>
      </c>
      <c r="D3179" s="1">
        <f t="shared" si="147"/>
        <v>2.9133919999999875</v>
      </c>
      <c r="E3179" s="3">
        <f t="shared" si="148"/>
        <v>2.9133919999999875</v>
      </c>
      <c r="F3179" s="3">
        <f t="shared" si="149"/>
        <v>8.4878529456639278</v>
      </c>
    </row>
    <row r="3180" spans="1:6" x14ac:dyDescent="0.25">
      <c r="A3180" s="3">
        <v>3171</v>
      </c>
      <c r="B3180">
        <v>480.58195000000001</v>
      </c>
      <c r="C3180" s="6">
        <v>477.66855800000002</v>
      </c>
      <c r="D3180" s="1">
        <f t="shared" si="147"/>
        <v>2.9133919999999875</v>
      </c>
      <c r="E3180" s="3">
        <f t="shared" si="148"/>
        <v>2.9133919999999875</v>
      </c>
      <c r="F3180" s="3">
        <f t="shared" si="149"/>
        <v>8.4878529456639278</v>
      </c>
    </row>
    <row r="3181" spans="1:6" x14ac:dyDescent="0.25">
      <c r="A3181" s="3">
        <v>3172</v>
      </c>
      <c r="B3181">
        <v>482.60355299999998</v>
      </c>
      <c r="C3181" s="6">
        <v>479.69016099999999</v>
      </c>
      <c r="D3181" s="1">
        <f t="shared" si="147"/>
        <v>2.9133919999999875</v>
      </c>
      <c r="E3181" s="3">
        <f t="shared" si="148"/>
        <v>2.9133919999999875</v>
      </c>
      <c r="F3181" s="3">
        <f t="shared" si="149"/>
        <v>8.4878529456639278</v>
      </c>
    </row>
    <row r="3182" spans="1:6" x14ac:dyDescent="0.25">
      <c r="A3182" s="3">
        <v>3173</v>
      </c>
      <c r="B3182">
        <v>482.60355299999998</v>
      </c>
      <c r="C3182" s="6">
        <v>479.69016099999999</v>
      </c>
      <c r="D3182" s="1">
        <f t="shared" si="147"/>
        <v>2.9133919999999875</v>
      </c>
      <c r="E3182" s="3">
        <f t="shared" si="148"/>
        <v>2.9133919999999875</v>
      </c>
      <c r="F3182" s="3">
        <f t="shared" si="149"/>
        <v>8.4878529456639278</v>
      </c>
    </row>
    <row r="3183" spans="1:6" x14ac:dyDescent="0.25">
      <c r="A3183" s="3">
        <v>3174</v>
      </c>
      <c r="B3183">
        <v>481.93487599999997</v>
      </c>
      <c r="C3183" s="6">
        <v>479.02148399999999</v>
      </c>
      <c r="D3183" s="1">
        <f t="shared" si="147"/>
        <v>2.9133919999999875</v>
      </c>
      <c r="E3183" s="3">
        <f t="shared" si="148"/>
        <v>2.9133919999999875</v>
      </c>
      <c r="F3183" s="3">
        <f t="shared" si="149"/>
        <v>8.4878529456639278</v>
      </c>
    </row>
    <row r="3184" spans="1:6" x14ac:dyDescent="0.25">
      <c r="A3184" s="3">
        <v>3175</v>
      </c>
      <c r="B3184">
        <v>478.91319900000002</v>
      </c>
      <c r="C3184" s="6">
        <v>475.99980699999998</v>
      </c>
      <c r="D3184" s="1">
        <f t="shared" si="147"/>
        <v>2.9133920000000444</v>
      </c>
      <c r="E3184" s="3">
        <f t="shared" si="148"/>
        <v>2.9133920000000444</v>
      </c>
      <c r="F3184" s="3">
        <f t="shared" si="149"/>
        <v>8.4878529456642582</v>
      </c>
    </row>
    <row r="3185" spans="1:6" x14ac:dyDescent="0.25">
      <c r="A3185" s="3">
        <v>3176</v>
      </c>
      <c r="B3185">
        <v>498.92041599999999</v>
      </c>
      <c r="C3185" s="6">
        <v>495.08028999999999</v>
      </c>
      <c r="D3185" s="1">
        <f t="shared" si="147"/>
        <v>3.8401259999999979</v>
      </c>
      <c r="E3185" s="3">
        <f t="shared" si="148"/>
        <v>3.8401259999999979</v>
      </c>
      <c r="F3185" s="3">
        <f t="shared" si="149"/>
        <v>14.746567695875983</v>
      </c>
    </row>
    <row r="3186" spans="1:6" x14ac:dyDescent="0.25">
      <c r="A3186" s="3">
        <v>3177</v>
      </c>
      <c r="B3186">
        <v>495.701099</v>
      </c>
      <c r="C3186" s="6">
        <v>491.769747</v>
      </c>
      <c r="D3186" s="1">
        <f t="shared" si="147"/>
        <v>3.931352000000004</v>
      </c>
      <c r="E3186" s="3">
        <f t="shared" si="148"/>
        <v>3.931352000000004</v>
      </c>
      <c r="F3186" s="3">
        <f t="shared" si="149"/>
        <v>15.455528547904031</v>
      </c>
    </row>
    <row r="3187" spans="1:6" x14ac:dyDescent="0.25">
      <c r="A3187" s="3">
        <v>3178</v>
      </c>
      <c r="B3187">
        <v>504.20479799999998</v>
      </c>
      <c r="C3187" s="6">
        <v>499.83592800000002</v>
      </c>
      <c r="D3187" s="1">
        <f t="shared" si="147"/>
        <v>4.3688699999999585</v>
      </c>
      <c r="E3187" s="3">
        <f t="shared" si="148"/>
        <v>4.3688699999999585</v>
      </c>
      <c r="F3187" s="3">
        <f t="shared" si="149"/>
        <v>19.087025076899639</v>
      </c>
    </row>
    <row r="3188" spans="1:6" x14ac:dyDescent="0.25">
      <c r="A3188" s="3">
        <v>3179</v>
      </c>
      <c r="B3188">
        <v>476.24681299999997</v>
      </c>
      <c r="C3188" s="6">
        <v>472.74319100000002</v>
      </c>
      <c r="D3188" s="1">
        <f t="shared" si="147"/>
        <v>3.5036219999999503</v>
      </c>
      <c r="E3188" s="3">
        <f t="shared" si="148"/>
        <v>3.5036219999999503</v>
      </c>
      <c r="F3188" s="3">
        <f t="shared" si="149"/>
        <v>12.275367118883652</v>
      </c>
    </row>
    <row r="3189" spans="1:6" x14ac:dyDescent="0.25">
      <c r="A3189" s="3">
        <v>3180</v>
      </c>
      <c r="B3189">
        <v>493.09332999999998</v>
      </c>
      <c r="C3189" s="6">
        <v>488.92676399999999</v>
      </c>
      <c r="D3189" s="1">
        <f t="shared" si="147"/>
        <v>4.1665659999999889</v>
      </c>
      <c r="E3189" s="3">
        <f t="shared" si="148"/>
        <v>4.1665659999999889</v>
      </c>
      <c r="F3189" s="3">
        <f t="shared" si="149"/>
        <v>17.360272232355907</v>
      </c>
    </row>
    <row r="3190" spans="1:6" x14ac:dyDescent="0.25">
      <c r="A3190" s="3">
        <v>3181</v>
      </c>
      <c r="B3190">
        <v>452.39829300000002</v>
      </c>
      <c r="C3190" s="6">
        <v>449.48490099999998</v>
      </c>
      <c r="D3190" s="1">
        <f t="shared" si="147"/>
        <v>2.9133920000000444</v>
      </c>
      <c r="E3190" s="3">
        <f t="shared" si="148"/>
        <v>2.9133920000000444</v>
      </c>
      <c r="F3190" s="3">
        <f t="shared" si="149"/>
        <v>8.4878529456642582</v>
      </c>
    </row>
    <row r="3191" spans="1:6" x14ac:dyDescent="0.25">
      <c r="A3191" s="3">
        <v>3182</v>
      </c>
      <c r="B3191">
        <v>448.69083000000001</v>
      </c>
      <c r="C3191" s="6">
        <v>445.77743800000002</v>
      </c>
      <c r="D3191" s="1">
        <f t="shared" si="147"/>
        <v>2.9133919999999875</v>
      </c>
      <c r="E3191" s="3">
        <f t="shared" si="148"/>
        <v>2.9133919999999875</v>
      </c>
      <c r="F3191" s="3">
        <f t="shared" si="149"/>
        <v>8.4878529456639278</v>
      </c>
    </row>
    <row r="3192" spans="1:6" x14ac:dyDescent="0.25">
      <c r="A3192" s="3">
        <v>3183</v>
      </c>
      <c r="B3192">
        <v>445.97051599999998</v>
      </c>
      <c r="C3192" s="6">
        <v>443.05712399999999</v>
      </c>
      <c r="D3192" s="1">
        <f t="shared" si="147"/>
        <v>2.9133919999999875</v>
      </c>
      <c r="E3192" s="3">
        <f t="shared" si="148"/>
        <v>2.9133919999999875</v>
      </c>
      <c r="F3192" s="3">
        <f t="shared" si="149"/>
        <v>8.4878529456639278</v>
      </c>
    </row>
    <row r="3193" spans="1:6" x14ac:dyDescent="0.25">
      <c r="A3193" s="3">
        <v>3184</v>
      </c>
      <c r="B3193">
        <v>481.55698699999999</v>
      </c>
      <c r="C3193" s="6">
        <v>477.29862800000001</v>
      </c>
      <c r="D3193" s="1">
        <f t="shared" si="147"/>
        <v>4.2583589999999845</v>
      </c>
      <c r="E3193" s="3">
        <f t="shared" si="148"/>
        <v>4.2583589999999845</v>
      </c>
      <c r="F3193" s="3">
        <f t="shared" si="149"/>
        <v>18.133621372880867</v>
      </c>
    </row>
    <row r="3194" spans="1:6" x14ac:dyDescent="0.25">
      <c r="A3194" s="3">
        <v>3185</v>
      </c>
      <c r="B3194">
        <v>461.865252</v>
      </c>
      <c r="C3194" s="6">
        <v>458.25514399999997</v>
      </c>
      <c r="D3194" s="1">
        <f t="shared" si="147"/>
        <v>3.6101080000000252</v>
      </c>
      <c r="E3194" s="3">
        <f t="shared" si="148"/>
        <v>3.6101080000000252</v>
      </c>
      <c r="F3194" s="3">
        <f t="shared" si="149"/>
        <v>13.032879771664183</v>
      </c>
    </row>
    <row r="3195" spans="1:6" x14ac:dyDescent="0.25">
      <c r="A3195" s="3">
        <v>3186</v>
      </c>
      <c r="B3195">
        <v>444.79170800000003</v>
      </c>
      <c r="C3195" s="6">
        <v>441.87831599999998</v>
      </c>
      <c r="D3195" s="1">
        <f t="shared" si="147"/>
        <v>2.9133920000000444</v>
      </c>
      <c r="E3195" s="3">
        <f t="shared" si="148"/>
        <v>2.9133920000000444</v>
      </c>
      <c r="F3195" s="3">
        <f t="shared" si="149"/>
        <v>8.4878529456642582</v>
      </c>
    </row>
    <row r="3196" spans="1:6" x14ac:dyDescent="0.25">
      <c r="A3196" s="3">
        <v>3187</v>
      </c>
      <c r="B3196">
        <v>450.23552799999999</v>
      </c>
      <c r="C3196" s="6">
        <v>447.322136</v>
      </c>
      <c r="D3196" s="1">
        <f t="shared" si="147"/>
        <v>2.9133919999999875</v>
      </c>
      <c r="E3196" s="3">
        <f t="shared" si="148"/>
        <v>2.9133919999999875</v>
      </c>
      <c r="F3196" s="3">
        <f t="shared" si="149"/>
        <v>8.4878529456639278</v>
      </c>
    </row>
    <row r="3197" spans="1:6" x14ac:dyDescent="0.25">
      <c r="A3197" s="3">
        <v>3188</v>
      </c>
      <c r="B3197">
        <v>456.55552299999999</v>
      </c>
      <c r="C3197" s="6">
        <v>453.64213100000001</v>
      </c>
      <c r="D3197" s="1">
        <f t="shared" si="147"/>
        <v>2.9133919999999875</v>
      </c>
      <c r="E3197" s="3">
        <f t="shared" si="148"/>
        <v>2.9133919999999875</v>
      </c>
      <c r="F3197" s="3">
        <f t="shared" si="149"/>
        <v>8.4878529456639278</v>
      </c>
    </row>
    <row r="3198" spans="1:6" x14ac:dyDescent="0.25">
      <c r="A3198" s="3">
        <v>3189</v>
      </c>
      <c r="B3198">
        <v>459.697136</v>
      </c>
      <c r="C3198" s="6">
        <v>456.78374400000001</v>
      </c>
      <c r="D3198" s="1">
        <f t="shared" si="147"/>
        <v>2.9133919999999875</v>
      </c>
      <c r="E3198" s="3">
        <f t="shared" si="148"/>
        <v>2.9133919999999875</v>
      </c>
      <c r="F3198" s="3">
        <f t="shared" si="149"/>
        <v>8.4878529456639278</v>
      </c>
    </row>
    <row r="3199" spans="1:6" x14ac:dyDescent="0.25">
      <c r="A3199" s="3">
        <v>3190</v>
      </c>
      <c r="B3199">
        <v>462.753106</v>
      </c>
      <c r="C3199" s="6">
        <v>459.83971400000001</v>
      </c>
      <c r="D3199" s="1">
        <f t="shared" si="147"/>
        <v>2.9133919999999875</v>
      </c>
      <c r="E3199" s="3">
        <f t="shared" si="148"/>
        <v>2.9133919999999875</v>
      </c>
      <c r="F3199" s="3">
        <f t="shared" si="149"/>
        <v>8.4878529456639278</v>
      </c>
    </row>
    <row r="3200" spans="1:6" x14ac:dyDescent="0.25">
      <c r="A3200" s="3">
        <v>3191</v>
      </c>
      <c r="B3200">
        <v>466.74461400000001</v>
      </c>
      <c r="C3200" s="6">
        <v>463.83122300000002</v>
      </c>
      <c r="D3200" s="1">
        <f t="shared" si="147"/>
        <v>2.9133909999999901</v>
      </c>
      <c r="E3200" s="3">
        <f t="shared" si="148"/>
        <v>2.9133909999999901</v>
      </c>
      <c r="F3200" s="3">
        <f t="shared" si="149"/>
        <v>8.4878471188809428</v>
      </c>
    </row>
    <row r="3201" spans="1:6" x14ac:dyDescent="0.25">
      <c r="A3201" s="3">
        <v>3192</v>
      </c>
      <c r="B3201">
        <v>470.80482000000001</v>
      </c>
      <c r="C3201" s="6">
        <v>467.89142800000002</v>
      </c>
      <c r="D3201" s="1">
        <f t="shared" si="147"/>
        <v>2.9133919999999875</v>
      </c>
      <c r="E3201" s="3">
        <f t="shared" si="148"/>
        <v>2.9133919999999875</v>
      </c>
      <c r="F3201" s="3">
        <f t="shared" si="149"/>
        <v>8.4878529456639278</v>
      </c>
    </row>
    <row r="3202" spans="1:6" x14ac:dyDescent="0.25">
      <c r="A3202" s="3">
        <v>3193</v>
      </c>
      <c r="B3202">
        <v>474.02910000000003</v>
      </c>
      <c r="C3202" s="6">
        <v>471.11570899999998</v>
      </c>
      <c r="D3202" s="1">
        <f t="shared" si="147"/>
        <v>2.9133910000000469</v>
      </c>
      <c r="E3202" s="3">
        <f t="shared" si="148"/>
        <v>2.9133910000000469</v>
      </c>
      <c r="F3202" s="3">
        <f t="shared" si="149"/>
        <v>8.4878471188812732</v>
      </c>
    </row>
    <row r="3203" spans="1:6" x14ac:dyDescent="0.25">
      <c r="A3203" s="3">
        <v>3194</v>
      </c>
      <c r="B3203">
        <v>476.65629200000001</v>
      </c>
      <c r="C3203" s="6">
        <v>473.74290000000002</v>
      </c>
      <c r="D3203" s="1">
        <f t="shared" si="147"/>
        <v>2.9133919999999875</v>
      </c>
      <c r="E3203" s="3">
        <f t="shared" si="148"/>
        <v>2.9133919999999875</v>
      </c>
      <c r="F3203" s="3">
        <f t="shared" si="149"/>
        <v>8.4878529456639278</v>
      </c>
    </row>
    <row r="3204" spans="1:6" x14ac:dyDescent="0.25">
      <c r="A3204" s="3">
        <v>3195</v>
      </c>
      <c r="B3204">
        <v>478.88297999999998</v>
      </c>
      <c r="C3204" s="6">
        <v>475.96958799999999</v>
      </c>
      <c r="D3204" s="1">
        <f t="shared" si="147"/>
        <v>2.9133919999999875</v>
      </c>
      <c r="E3204" s="3">
        <f t="shared" si="148"/>
        <v>2.9133919999999875</v>
      </c>
      <c r="F3204" s="3">
        <f t="shared" si="149"/>
        <v>8.4878529456639278</v>
      </c>
    </row>
    <row r="3205" spans="1:6" x14ac:dyDescent="0.25">
      <c r="A3205" s="3">
        <v>3196</v>
      </c>
      <c r="B3205">
        <v>480.39316100000002</v>
      </c>
      <c r="C3205" s="6">
        <v>477.47976899999998</v>
      </c>
      <c r="D3205" s="1">
        <f t="shared" si="147"/>
        <v>2.9133920000000444</v>
      </c>
      <c r="E3205" s="3">
        <f t="shared" si="148"/>
        <v>2.9133920000000444</v>
      </c>
      <c r="F3205" s="3">
        <f t="shared" si="149"/>
        <v>8.4878529456642582</v>
      </c>
    </row>
    <row r="3206" spans="1:6" x14ac:dyDescent="0.25">
      <c r="A3206" s="3">
        <v>3197</v>
      </c>
      <c r="B3206">
        <v>481.88156600000002</v>
      </c>
      <c r="C3206" s="6">
        <v>478.96817399999998</v>
      </c>
      <c r="D3206" s="1">
        <f t="shared" si="147"/>
        <v>2.9133920000000444</v>
      </c>
      <c r="E3206" s="3">
        <f t="shared" si="148"/>
        <v>2.9133920000000444</v>
      </c>
      <c r="F3206" s="3">
        <f t="shared" si="149"/>
        <v>8.4878529456642582</v>
      </c>
    </row>
    <row r="3207" spans="1:6" x14ac:dyDescent="0.25">
      <c r="A3207" s="3">
        <v>3198</v>
      </c>
      <c r="B3207">
        <v>481.746126</v>
      </c>
      <c r="C3207" s="6">
        <v>478.83273400000002</v>
      </c>
      <c r="D3207" s="1">
        <f t="shared" si="147"/>
        <v>2.9133919999999875</v>
      </c>
      <c r="E3207" s="3">
        <f t="shared" si="148"/>
        <v>2.9133919999999875</v>
      </c>
      <c r="F3207" s="3">
        <f t="shared" si="149"/>
        <v>8.4878529456639278</v>
      </c>
    </row>
    <row r="3208" spans="1:6" x14ac:dyDescent="0.25">
      <c r="A3208" s="3">
        <v>3199</v>
      </c>
      <c r="B3208">
        <v>478.27857599999999</v>
      </c>
      <c r="C3208" s="6">
        <v>475.365184</v>
      </c>
      <c r="D3208" s="1">
        <f t="shared" si="147"/>
        <v>2.9133919999999875</v>
      </c>
      <c r="E3208" s="3">
        <f t="shared" si="148"/>
        <v>2.9133919999999875</v>
      </c>
      <c r="F3208" s="3">
        <f t="shared" si="149"/>
        <v>8.4878529456639278</v>
      </c>
    </row>
    <row r="3209" spans="1:6" x14ac:dyDescent="0.25">
      <c r="A3209" s="3">
        <v>3200</v>
      </c>
      <c r="B3209">
        <v>508.84611100000001</v>
      </c>
      <c r="C3209" s="6">
        <v>504.65718800000002</v>
      </c>
      <c r="D3209" s="1">
        <f t="shared" si="147"/>
        <v>4.1889229999999884</v>
      </c>
      <c r="E3209" s="3">
        <f t="shared" si="148"/>
        <v>4.1889229999999884</v>
      </c>
      <c r="F3209" s="3">
        <f t="shared" si="149"/>
        <v>17.547075899928902</v>
      </c>
    </row>
    <row r="3210" spans="1:6" x14ac:dyDescent="0.25">
      <c r="A3210" s="3">
        <v>3201</v>
      </c>
      <c r="B3210">
        <v>512.13783999999998</v>
      </c>
      <c r="C3210" s="6">
        <v>507.65465499999999</v>
      </c>
      <c r="D3210" s="1">
        <f t="shared" ref="D3210:D3273" si="150">B3210-C3210</f>
        <v>4.4831849999999918</v>
      </c>
      <c r="E3210" s="3">
        <f t="shared" si="148"/>
        <v>4.4831849999999918</v>
      </c>
      <c r="F3210" s="3">
        <f t="shared" si="149"/>
        <v>20.098947744224926</v>
      </c>
    </row>
    <row r="3211" spans="1:6" x14ac:dyDescent="0.25">
      <c r="A3211" s="3">
        <v>3202</v>
      </c>
      <c r="B3211">
        <v>510.41554100000002</v>
      </c>
      <c r="C3211" s="6">
        <v>505.75370900000001</v>
      </c>
      <c r="D3211" s="1">
        <f t="shared" si="150"/>
        <v>4.661832000000004</v>
      </c>
      <c r="E3211" s="3">
        <f t="shared" ref="E3211:E3274" si="151">ABS(D3211)</f>
        <v>4.661832000000004</v>
      </c>
      <c r="F3211" s="3">
        <f t="shared" ref="F3211:F3274" si="152">E3211^2</f>
        <v>21.732677596224036</v>
      </c>
    </row>
    <row r="3212" spans="1:6" x14ac:dyDescent="0.25">
      <c r="A3212" s="3">
        <v>3203</v>
      </c>
      <c r="B3212">
        <v>508.53529099999997</v>
      </c>
      <c r="C3212" s="6">
        <v>503.76100400000001</v>
      </c>
      <c r="D3212" s="1">
        <f t="shared" si="150"/>
        <v>4.7742869999999584</v>
      </c>
      <c r="E3212" s="3">
        <f t="shared" si="151"/>
        <v>4.7742869999999584</v>
      </c>
      <c r="F3212" s="3">
        <f t="shared" si="152"/>
        <v>22.793816358368602</v>
      </c>
    </row>
    <row r="3213" spans="1:6" x14ac:dyDescent="0.25">
      <c r="A3213" s="3">
        <v>3204</v>
      </c>
      <c r="B3213">
        <v>507.288388</v>
      </c>
      <c r="C3213" s="6">
        <v>502.46134499999999</v>
      </c>
      <c r="D3213" s="1">
        <f t="shared" si="150"/>
        <v>4.8270430000000033</v>
      </c>
      <c r="E3213" s="3">
        <f t="shared" si="151"/>
        <v>4.8270430000000033</v>
      </c>
      <c r="F3213" s="3">
        <f t="shared" si="152"/>
        <v>23.300344123849033</v>
      </c>
    </row>
    <row r="3214" spans="1:6" x14ac:dyDescent="0.25">
      <c r="A3214" s="3">
        <v>3205</v>
      </c>
      <c r="B3214">
        <v>503.44741900000002</v>
      </c>
      <c r="C3214" s="6">
        <v>498.64883200000003</v>
      </c>
      <c r="D3214" s="1">
        <f t="shared" si="150"/>
        <v>4.7985869999999977</v>
      </c>
      <c r="E3214" s="3">
        <f t="shared" si="151"/>
        <v>4.7985869999999977</v>
      </c>
      <c r="F3214" s="3">
        <f t="shared" si="152"/>
        <v>23.026437196568978</v>
      </c>
    </row>
    <row r="3215" spans="1:6" x14ac:dyDescent="0.25">
      <c r="A3215" s="3">
        <v>3206</v>
      </c>
      <c r="B3215">
        <v>500.64379700000001</v>
      </c>
      <c r="C3215" s="6">
        <v>495.89766800000001</v>
      </c>
      <c r="D3215" s="1">
        <f t="shared" si="150"/>
        <v>4.7461289999999963</v>
      </c>
      <c r="E3215" s="3">
        <f t="shared" si="151"/>
        <v>4.7461289999999963</v>
      </c>
      <c r="F3215" s="3">
        <f t="shared" si="152"/>
        <v>22.525740484640966</v>
      </c>
    </row>
    <row r="3216" spans="1:6" x14ac:dyDescent="0.25">
      <c r="A3216" s="3">
        <v>3207</v>
      </c>
      <c r="B3216">
        <v>496.65378399999997</v>
      </c>
      <c r="C3216" s="6">
        <v>492.04736700000001</v>
      </c>
      <c r="D3216" s="1">
        <f t="shared" si="150"/>
        <v>4.6064169999999649</v>
      </c>
      <c r="E3216" s="3">
        <f t="shared" si="151"/>
        <v>4.6064169999999649</v>
      </c>
      <c r="F3216" s="3">
        <f t="shared" si="152"/>
        <v>21.219077577888676</v>
      </c>
    </row>
    <row r="3217" spans="1:6" x14ac:dyDescent="0.25">
      <c r="A3217" s="3">
        <v>3208</v>
      </c>
      <c r="B3217">
        <v>489.59241200000002</v>
      </c>
      <c r="C3217" s="6">
        <v>485.25489700000003</v>
      </c>
      <c r="D3217" s="1">
        <f t="shared" si="150"/>
        <v>4.3375149999999962</v>
      </c>
      <c r="E3217" s="3">
        <f t="shared" si="151"/>
        <v>4.3375149999999962</v>
      </c>
      <c r="F3217" s="3">
        <f t="shared" si="152"/>
        <v>18.814036375224969</v>
      </c>
    </row>
    <row r="3218" spans="1:6" x14ac:dyDescent="0.25">
      <c r="A3218" s="3">
        <v>3209</v>
      </c>
      <c r="B3218">
        <v>478.51828699999999</v>
      </c>
      <c r="C3218" s="6">
        <v>474.65245800000002</v>
      </c>
      <c r="D3218" s="1">
        <f t="shared" si="150"/>
        <v>3.8658289999999624</v>
      </c>
      <c r="E3218" s="3">
        <f t="shared" si="151"/>
        <v>3.8658289999999624</v>
      </c>
      <c r="F3218" s="3">
        <f t="shared" si="152"/>
        <v>14.94463385724071</v>
      </c>
    </row>
    <row r="3219" spans="1:6" x14ac:dyDescent="0.25">
      <c r="A3219" s="3">
        <v>3210</v>
      </c>
      <c r="B3219">
        <v>455.76427200000001</v>
      </c>
      <c r="C3219" s="6">
        <v>452.85088000000002</v>
      </c>
      <c r="D3219" s="1">
        <f t="shared" si="150"/>
        <v>2.9133919999999875</v>
      </c>
      <c r="E3219" s="3">
        <f t="shared" si="151"/>
        <v>2.9133919999999875</v>
      </c>
      <c r="F3219" s="3">
        <f t="shared" si="152"/>
        <v>8.4878529456639278</v>
      </c>
    </row>
    <row r="3220" spans="1:6" x14ac:dyDescent="0.25">
      <c r="A3220" s="3">
        <v>3211</v>
      </c>
      <c r="B3220">
        <v>460.883937</v>
      </c>
      <c r="C3220" s="6">
        <v>457.97054500000002</v>
      </c>
      <c r="D3220" s="1">
        <f t="shared" si="150"/>
        <v>2.9133919999999875</v>
      </c>
      <c r="E3220" s="3">
        <f t="shared" si="151"/>
        <v>2.9133919999999875</v>
      </c>
      <c r="F3220" s="3">
        <f t="shared" si="152"/>
        <v>8.4878529456639278</v>
      </c>
    </row>
    <row r="3221" spans="1:6" x14ac:dyDescent="0.25">
      <c r="A3221" s="3">
        <v>3212</v>
      </c>
      <c r="B3221">
        <v>465.67995000000002</v>
      </c>
      <c r="C3221" s="6">
        <v>462.76655799999997</v>
      </c>
      <c r="D3221" s="1">
        <f t="shared" si="150"/>
        <v>2.9133920000000444</v>
      </c>
      <c r="E3221" s="3">
        <f t="shared" si="151"/>
        <v>2.9133920000000444</v>
      </c>
      <c r="F3221" s="3">
        <f t="shared" si="152"/>
        <v>8.4878529456642582</v>
      </c>
    </row>
    <row r="3222" spans="1:6" x14ac:dyDescent="0.25">
      <c r="A3222" s="3">
        <v>3213</v>
      </c>
      <c r="B3222">
        <v>467.710892</v>
      </c>
      <c r="C3222" s="6">
        <v>464.79750100000001</v>
      </c>
      <c r="D3222" s="1">
        <f t="shared" si="150"/>
        <v>2.9133909999999901</v>
      </c>
      <c r="E3222" s="3">
        <f t="shared" si="151"/>
        <v>2.9133909999999901</v>
      </c>
      <c r="F3222" s="3">
        <f t="shared" si="152"/>
        <v>8.4878471188809428</v>
      </c>
    </row>
    <row r="3223" spans="1:6" x14ac:dyDescent="0.25">
      <c r="A3223" s="3">
        <v>3214</v>
      </c>
      <c r="B3223">
        <v>469.02503200000001</v>
      </c>
      <c r="C3223" s="6">
        <v>466.11164000000002</v>
      </c>
      <c r="D3223" s="1">
        <f t="shared" si="150"/>
        <v>2.9133919999999875</v>
      </c>
      <c r="E3223" s="3">
        <f t="shared" si="151"/>
        <v>2.9133919999999875</v>
      </c>
      <c r="F3223" s="3">
        <f t="shared" si="152"/>
        <v>8.4878529456639278</v>
      </c>
    </row>
    <row r="3224" spans="1:6" x14ac:dyDescent="0.25">
      <c r="A3224" s="3">
        <v>3215</v>
      </c>
      <c r="B3224">
        <v>471.05597499999999</v>
      </c>
      <c r="C3224" s="6">
        <v>468.142583</v>
      </c>
      <c r="D3224" s="1">
        <f t="shared" si="150"/>
        <v>2.9133919999999875</v>
      </c>
      <c r="E3224" s="3">
        <f t="shared" si="151"/>
        <v>2.9133919999999875</v>
      </c>
      <c r="F3224" s="3">
        <f t="shared" si="152"/>
        <v>8.4878529456639278</v>
      </c>
    </row>
    <row r="3225" spans="1:6" x14ac:dyDescent="0.25">
      <c r="A3225" s="3">
        <v>3216</v>
      </c>
      <c r="B3225">
        <v>472.96745099999998</v>
      </c>
      <c r="C3225" s="6">
        <v>470.054059</v>
      </c>
      <c r="D3225" s="1">
        <f t="shared" si="150"/>
        <v>2.9133919999999875</v>
      </c>
      <c r="E3225" s="3">
        <f t="shared" si="151"/>
        <v>2.9133919999999875</v>
      </c>
      <c r="F3225" s="3">
        <f t="shared" si="152"/>
        <v>8.4878529456639278</v>
      </c>
    </row>
    <row r="3226" spans="1:6" x14ac:dyDescent="0.25">
      <c r="A3226" s="3">
        <v>3217</v>
      </c>
      <c r="B3226">
        <v>476.31253299999997</v>
      </c>
      <c r="C3226" s="6">
        <v>473.39914199999998</v>
      </c>
      <c r="D3226" s="1">
        <f t="shared" si="150"/>
        <v>2.9133909999999901</v>
      </c>
      <c r="E3226" s="3">
        <f t="shared" si="151"/>
        <v>2.9133909999999901</v>
      </c>
      <c r="F3226" s="3">
        <f t="shared" si="152"/>
        <v>8.4878471188809428</v>
      </c>
    </row>
    <row r="3227" spans="1:6" x14ac:dyDescent="0.25">
      <c r="A3227" s="3">
        <v>3218</v>
      </c>
      <c r="B3227">
        <v>480.11511300000001</v>
      </c>
      <c r="C3227" s="6">
        <v>477.20172100000002</v>
      </c>
      <c r="D3227" s="1">
        <f t="shared" si="150"/>
        <v>2.9133919999999875</v>
      </c>
      <c r="E3227" s="3">
        <f t="shared" si="151"/>
        <v>2.9133919999999875</v>
      </c>
      <c r="F3227" s="3">
        <f t="shared" si="152"/>
        <v>8.4878529456639278</v>
      </c>
    </row>
    <row r="3228" spans="1:6" x14ac:dyDescent="0.25">
      <c r="A3228" s="3">
        <v>3219</v>
      </c>
      <c r="B3228">
        <v>482.51468</v>
      </c>
      <c r="C3228" s="6">
        <v>479.60128900000001</v>
      </c>
      <c r="D3228" s="1">
        <f t="shared" si="150"/>
        <v>2.9133909999999901</v>
      </c>
      <c r="E3228" s="3">
        <f t="shared" si="151"/>
        <v>2.9133909999999901</v>
      </c>
      <c r="F3228" s="3">
        <f t="shared" si="152"/>
        <v>8.4878471188809428</v>
      </c>
    </row>
    <row r="3229" spans="1:6" x14ac:dyDescent="0.25">
      <c r="A3229" s="3">
        <v>3220</v>
      </c>
      <c r="B3229">
        <v>483.04791699999998</v>
      </c>
      <c r="C3229" s="6">
        <v>480.13452599999999</v>
      </c>
      <c r="D3229" s="1">
        <f t="shared" si="150"/>
        <v>2.9133909999999901</v>
      </c>
      <c r="E3229" s="3">
        <f t="shared" si="151"/>
        <v>2.9133909999999901</v>
      </c>
      <c r="F3229" s="3">
        <f t="shared" si="152"/>
        <v>8.4878471188809428</v>
      </c>
    </row>
    <row r="3230" spans="1:6" x14ac:dyDescent="0.25">
      <c r="A3230" s="3">
        <v>3221</v>
      </c>
      <c r="B3230">
        <v>484.094086</v>
      </c>
      <c r="C3230" s="6">
        <v>481.18069400000002</v>
      </c>
      <c r="D3230" s="1">
        <f t="shared" si="150"/>
        <v>2.9133919999999875</v>
      </c>
      <c r="E3230" s="3">
        <f t="shared" si="151"/>
        <v>2.9133919999999875</v>
      </c>
      <c r="F3230" s="3">
        <f t="shared" si="152"/>
        <v>8.4878529456639278</v>
      </c>
    </row>
    <row r="3231" spans="1:6" x14ac:dyDescent="0.25">
      <c r="A3231" s="3">
        <v>3222</v>
      </c>
      <c r="B3231">
        <v>483.42494399999998</v>
      </c>
      <c r="C3231" s="6">
        <v>480.51155299999999</v>
      </c>
      <c r="D3231" s="1">
        <f t="shared" si="150"/>
        <v>2.9133909999999901</v>
      </c>
      <c r="E3231" s="3">
        <f t="shared" si="151"/>
        <v>2.9133909999999901</v>
      </c>
      <c r="F3231" s="3">
        <f t="shared" si="152"/>
        <v>8.4878471188809428</v>
      </c>
    </row>
    <row r="3232" spans="1:6" x14ac:dyDescent="0.25">
      <c r="A3232" s="3">
        <v>3223</v>
      </c>
      <c r="B3232">
        <v>493.05734000000001</v>
      </c>
      <c r="C3232" s="6">
        <v>489.19383900000003</v>
      </c>
      <c r="D3232" s="1">
        <f t="shared" si="150"/>
        <v>3.8635009999999852</v>
      </c>
      <c r="E3232" s="3">
        <f t="shared" si="151"/>
        <v>3.8635009999999852</v>
      </c>
      <c r="F3232" s="3">
        <f t="shared" si="152"/>
        <v>14.926639977000885</v>
      </c>
    </row>
    <row r="3233" spans="1:6" x14ac:dyDescent="0.25">
      <c r="A3233" s="3">
        <v>3224</v>
      </c>
      <c r="B3233">
        <v>514.46303</v>
      </c>
      <c r="C3233" s="6">
        <v>510.05513000000002</v>
      </c>
      <c r="D3233" s="1">
        <f t="shared" si="150"/>
        <v>4.4078999999999837</v>
      </c>
      <c r="E3233" s="3">
        <f t="shared" si="151"/>
        <v>4.4078999999999837</v>
      </c>
      <c r="F3233" s="3">
        <f t="shared" si="152"/>
        <v>19.429582409999856</v>
      </c>
    </row>
    <row r="3234" spans="1:6" x14ac:dyDescent="0.25">
      <c r="A3234" s="3">
        <v>3225</v>
      </c>
      <c r="B3234">
        <v>515.89278400000001</v>
      </c>
      <c r="C3234" s="6">
        <v>511.20574299999998</v>
      </c>
      <c r="D3234" s="1">
        <f t="shared" si="150"/>
        <v>4.687041000000022</v>
      </c>
      <c r="E3234" s="3">
        <f t="shared" si="151"/>
        <v>4.687041000000022</v>
      </c>
      <c r="F3234" s="3">
        <f t="shared" si="152"/>
        <v>21.968353335681208</v>
      </c>
    </row>
    <row r="3235" spans="1:6" x14ac:dyDescent="0.25">
      <c r="A3235" s="3">
        <v>3226</v>
      </c>
      <c r="B3235">
        <v>516.00230799999997</v>
      </c>
      <c r="C3235" s="6">
        <v>511.14881300000002</v>
      </c>
      <c r="D3235" s="1">
        <f t="shared" si="150"/>
        <v>4.8534949999999526</v>
      </c>
      <c r="E3235" s="3">
        <f t="shared" si="151"/>
        <v>4.8534949999999526</v>
      </c>
      <c r="F3235" s="3">
        <f t="shared" si="152"/>
        <v>23.55641371502454</v>
      </c>
    </row>
    <row r="3236" spans="1:6" x14ac:dyDescent="0.25">
      <c r="A3236" s="3">
        <v>3227</v>
      </c>
      <c r="B3236">
        <v>515.55136500000003</v>
      </c>
      <c r="C3236" s="6">
        <v>510.59773000000001</v>
      </c>
      <c r="D3236" s="1">
        <f t="shared" si="150"/>
        <v>4.9536350000000198</v>
      </c>
      <c r="E3236" s="3">
        <f t="shared" si="151"/>
        <v>4.9536350000000198</v>
      </c>
      <c r="F3236" s="3">
        <f t="shared" si="152"/>
        <v>24.538499713225196</v>
      </c>
    </row>
    <row r="3237" spans="1:6" x14ac:dyDescent="0.25">
      <c r="A3237" s="3">
        <v>3228</v>
      </c>
      <c r="B3237">
        <v>510.92638299999999</v>
      </c>
      <c r="C3237" s="6">
        <v>505.96316899999999</v>
      </c>
      <c r="D3237" s="1">
        <f t="shared" si="150"/>
        <v>4.9632139999999936</v>
      </c>
      <c r="E3237" s="3">
        <f t="shared" si="151"/>
        <v>4.9632139999999936</v>
      </c>
      <c r="F3237" s="3">
        <f t="shared" si="152"/>
        <v>24.633493209795937</v>
      </c>
    </row>
    <row r="3238" spans="1:6" x14ac:dyDescent="0.25">
      <c r="A3238" s="3">
        <v>3229</v>
      </c>
      <c r="B3238">
        <v>507.889523</v>
      </c>
      <c r="C3238" s="6">
        <v>502.90485799999999</v>
      </c>
      <c r="D3238" s="1">
        <f t="shared" si="150"/>
        <v>4.9846650000000068</v>
      </c>
      <c r="E3238" s="3">
        <f t="shared" si="151"/>
        <v>4.9846650000000068</v>
      </c>
      <c r="F3238" s="3">
        <f t="shared" si="152"/>
        <v>24.846885162225067</v>
      </c>
    </row>
    <row r="3239" spans="1:6" x14ac:dyDescent="0.25">
      <c r="A3239" s="3">
        <v>3230</v>
      </c>
      <c r="B3239">
        <v>505.64747299999999</v>
      </c>
      <c r="C3239" s="6">
        <v>500.65833500000002</v>
      </c>
      <c r="D3239" s="1">
        <f t="shared" si="150"/>
        <v>4.9891379999999685</v>
      </c>
      <c r="E3239" s="3">
        <f t="shared" si="151"/>
        <v>4.9891379999999685</v>
      </c>
      <c r="F3239" s="3">
        <f t="shared" si="152"/>
        <v>24.891497983043685</v>
      </c>
    </row>
    <row r="3240" spans="1:6" x14ac:dyDescent="0.25">
      <c r="A3240" s="3">
        <v>3231</v>
      </c>
      <c r="B3240">
        <v>496.51346699999999</v>
      </c>
      <c r="C3240" s="6">
        <v>491.67626799999999</v>
      </c>
      <c r="D3240" s="1">
        <f t="shared" si="150"/>
        <v>4.8371989999999983</v>
      </c>
      <c r="E3240" s="3">
        <f t="shared" si="151"/>
        <v>4.8371989999999983</v>
      </c>
      <c r="F3240" s="3">
        <f t="shared" si="152"/>
        <v>23.398494165600983</v>
      </c>
    </row>
    <row r="3241" spans="1:6" x14ac:dyDescent="0.25">
      <c r="A3241" s="3">
        <v>3232</v>
      </c>
      <c r="B3241">
        <v>491.35873400000003</v>
      </c>
      <c r="C3241" s="6">
        <v>486.73165</v>
      </c>
      <c r="D3241" s="1">
        <f t="shared" si="150"/>
        <v>4.6270840000000248</v>
      </c>
      <c r="E3241" s="3">
        <f t="shared" si="151"/>
        <v>4.6270840000000248</v>
      </c>
      <c r="F3241" s="3">
        <f t="shared" si="152"/>
        <v>21.409906343056228</v>
      </c>
    </row>
    <row r="3242" spans="1:6" x14ac:dyDescent="0.25">
      <c r="A3242" s="3">
        <v>3233</v>
      </c>
      <c r="B3242">
        <v>480.99025799999998</v>
      </c>
      <c r="C3242" s="6">
        <v>476.77903199999997</v>
      </c>
      <c r="D3242" s="1">
        <f t="shared" si="150"/>
        <v>4.2112260000000106</v>
      </c>
      <c r="E3242" s="3">
        <f t="shared" si="151"/>
        <v>4.2112260000000106</v>
      </c>
      <c r="F3242" s="3">
        <f t="shared" si="152"/>
        <v>17.734424423076089</v>
      </c>
    </row>
    <row r="3243" spans="1:6" x14ac:dyDescent="0.25">
      <c r="A3243" s="3">
        <v>3234</v>
      </c>
      <c r="B3243">
        <v>462.314753</v>
      </c>
      <c r="C3243" s="6">
        <v>458.76163000000003</v>
      </c>
      <c r="D3243" s="1">
        <f t="shared" si="150"/>
        <v>3.5531229999999709</v>
      </c>
      <c r="E3243" s="3">
        <f t="shared" si="151"/>
        <v>3.5531229999999709</v>
      </c>
      <c r="F3243" s="3">
        <f t="shared" si="152"/>
        <v>12.624683053128793</v>
      </c>
    </row>
    <row r="3244" spans="1:6" x14ac:dyDescent="0.25">
      <c r="A3244" s="3">
        <v>3235</v>
      </c>
      <c r="B3244">
        <v>448.20691299999999</v>
      </c>
      <c r="C3244" s="6">
        <v>445.293521</v>
      </c>
      <c r="D3244" s="1">
        <f t="shared" si="150"/>
        <v>2.9133919999999875</v>
      </c>
      <c r="E3244" s="3">
        <f t="shared" si="151"/>
        <v>2.9133919999999875</v>
      </c>
      <c r="F3244" s="3">
        <f t="shared" si="152"/>
        <v>8.4878529456639278</v>
      </c>
    </row>
    <row r="3245" spans="1:6" x14ac:dyDescent="0.25">
      <c r="A3245" s="3">
        <v>3236</v>
      </c>
      <c r="B3245">
        <v>453.05237199999999</v>
      </c>
      <c r="C3245" s="6">
        <v>450.13898</v>
      </c>
      <c r="D3245" s="1">
        <f t="shared" si="150"/>
        <v>2.9133919999999875</v>
      </c>
      <c r="E3245" s="3">
        <f t="shared" si="151"/>
        <v>2.9133919999999875</v>
      </c>
      <c r="F3245" s="3">
        <f t="shared" si="152"/>
        <v>8.4878529456639278</v>
      </c>
    </row>
    <row r="3246" spans="1:6" x14ac:dyDescent="0.25">
      <c r="A3246" s="3">
        <v>3237</v>
      </c>
      <c r="B3246">
        <v>455.767247</v>
      </c>
      <c r="C3246" s="6">
        <v>452.85385500000001</v>
      </c>
      <c r="D3246" s="1">
        <f t="shared" si="150"/>
        <v>2.9133919999999875</v>
      </c>
      <c r="E3246" s="3">
        <f t="shared" si="151"/>
        <v>2.9133919999999875</v>
      </c>
      <c r="F3246" s="3">
        <f t="shared" si="152"/>
        <v>8.4878529456639278</v>
      </c>
    </row>
    <row r="3247" spans="1:6" x14ac:dyDescent="0.25">
      <c r="A3247" s="3">
        <v>3238</v>
      </c>
      <c r="B3247">
        <v>458.12298299999998</v>
      </c>
      <c r="C3247" s="6">
        <v>455.20959099999999</v>
      </c>
      <c r="D3247" s="1">
        <f t="shared" si="150"/>
        <v>2.9133919999999875</v>
      </c>
      <c r="E3247" s="3">
        <f t="shared" si="151"/>
        <v>2.9133919999999875</v>
      </c>
      <c r="F3247" s="3">
        <f t="shared" si="152"/>
        <v>8.4878529456639278</v>
      </c>
    </row>
    <row r="3248" spans="1:6" x14ac:dyDescent="0.25">
      <c r="A3248" s="3">
        <v>3239</v>
      </c>
      <c r="B3248">
        <v>460.68611299999998</v>
      </c>
      <c r="C3248" s="6">
        <v>457.77272099999999</v>
      </c>
      <c r="D3248" s="1">
        <f t="shared" si="150"/>
        <v>2.9133919999999875</v>
      </c>
      <c r="E3248" s="3">
        <f t="shared" si="151"/>
        <v>2.9133919999999875</v>
      </c>
      <c r="F3248" s="3">
        <f t="shared" si="152"/>
        <v>8.4878529456639278</v>
      </c>
    </row>
    <row r="3249" spans="1:6" x14ac:dyDescent="0.25">
      <c r="A3249" s="3">
        <v>3240</v>
      </c>
      <c r="B3249">
        <v>464.64731499999999</v>
      </c>
      <c r="C3249" s="6">
        <v>461.733923</v>
      </c>
      <c r="D3249" s="1">
        <f t="shared" si="150"/>
        <v>2.9133919999999875</v>
      </c>
      <c r="E3249" s="3">
        <f t="shared" si="151"/>
        <v>2.9133919999999875</v>
      </c>
      <c r="F3249" s="3">
        <f t="shared" si="152"/>
        <v>8.4878529456639278</v>
      </c>
    </row>
    <row r="3250" spans="1:6" x14ac:dyDescent="0.25">
      <c r="A3250" s="3">
        <v>3241</v>
      </c>
      <c r="B3250">
        <v>469.99244700000003</v>
      </c>
      <c r="C3250" s="6">
        <v>467.07905499999998</v>
      </c>
      <c r="D3250" s="1">
        <f t="shared" si="150"/>
        <v>2.9133920000000444</v>
      </c>
      <c r="E3250" s="3">
        <f t="shared" si="151"/>
        <v>2.9133920000000444</v>
      </c>
      <c r="F3250" s="3">
        <f t="shared" si="152"/>
        <v>8.4878529456642582</v>
      </c>
    </row>
    <row r="3251" spans="1:6" x14ac:dyDescent="0.25">
      <c r="A3251" s="3">
        <v>3242</v>
      </c>
      <c r="B3251">
        <v>473.21939700000001</v>
      </c>
      <c r="C3251" s="6">
        <v>470.30600500000003</v>
      </c>
      <c r="D3251" s="1">
        <f t="shared" si="150"/>
        <v>2.9133919999999875</v>
      </c>
      <c r="E3251" s="3">
        <f t="shared" si="151"/>
        <v>2.9133919999999875</v>
      </c>
      <c r="F3251" s="3">
        <f t="shared" si="152"/>
        <v>8.4878529456639278</v>
      </c>
    </row>
    <row r="3252" spans="1:6" x14ac:dyDescent="0.25">
      <c r="A3252" s="3">
        <v>3243</v>
      </c>
      <c r="B3252">
        <v>474.53408000000002</v>
      </c>
      <c r="C3252" s="6">
        <v>471.62068900000003</v>
      </c>
      <c r="D3252" s="1">
        <f t="shared" si="150"/>
        <v>2.9133909999999901</v>
      </c>
      <c r="E3252" s="3">
        <f t="shared" si="151"/>
        <v>2.9133909999999901</v>
      </c>
      <c r="F3252" s="3">
        <f t="shared" si="152"/>
        <v>8.4878471188809428</v>
      </c>
    </row>
    <row r="3253" spans="1:6" x14ac:dyDescent="0.25">
      <c r="A3253" s="3">
        <v>3244</v>
      </c>
      <c r="B3253">
        <v>476.35483099999999</v>
      </c>
      <c r="C3253" s="6">
        <v>473.441439</v>
      </c>
      <c r="D3253" s="1">
        <f t="shared" si="150"/>
        <v>2.9133919999999875</v>
      </c>
      <c r="E3253" s="3">
        <f t="shared" si="151"/>
        <v>2.9133919999999875</v>
      </c>
      <c r="F3253" s="3">
        <f t="shared" si="152"/>
        <v>8.4878529456639278</v>
      </c>
    </row>
    <row r="3254" spans="1:6" x14ac:dyDescent="0.25">
      <c r="A3254" s="3">
        <v>3245</v>
      </c>
      <c r="B3254">
        <v>477.67060199999997</v>
      </c>
      <c r="C3254" s="6">
        <v>474.75720999999999</v>
      </c>
      <c r="D3254" s="1">
        <f t="shared" si="150"/>
        <v>2.9133919999999875</v>
      </c>
      <c r="E3254" s="3">
        <f t="shared" si="151"/>
        <v>2.9133919999999875</v>
      </c>
      <c r="F3254" s="3">
        <f t="shared" si="152"/>
        <v>8.4878529456639278</v>
      </c>
    </row>
    <row r="3255" spans="1:6" x14ac:dyDescent="0.25">
      <c r="A3255" s="3">
        <v>3246</v>
      </c>
      <c r="B3255">
        <v>476.93708400000003</v>
      </c>
      <c r="C3255" s="6">
        <v>474.02369199999998</v>
      </c>
      <c r="D3255" s="1">
        <f t="shared" si="150"/>
        <v>2.9133920000000444</v>
      </c>
      <c r="E3255" s="3">
        <f t="shared" si="151"/>
        <v>2.9133920000000444</v>
      </c>
      <c r="F3255" s="3">
        <f t="shared" si="152"/>
        <v>8.4878529456642582</v>
      </c>
    </row>
    <row r="3256" spans="1:6" x14ac:dyDescent="0.25">
      <c r="A3256" s="3">
        <v>3247</v>
      </c>
      <c r="B3256">
        <v>476.16921200000002</v>
      </c>
      <c r="C3256" s="6">
        <v>473.25582000000003</v>
      </c>
      <c r="D3256" s="1">
        <f t="shared" si="150"/>
        <v>2.9133919999999875</v>
      </c>
      <c r="E3256" s="3">
        <f t="shared" si="151"/>
        <v>2.9133919999999875</v>
      </c>
      <c r="F3256" s="3">
        <f t="shared" si="152"/>
        <v>8.4878529456639278</v>
      </c>
    </row>
    <row r="3257" spans="1:6" x14ac:dyDescent="0.25">
      <c r="A3257" s="3">
        <v>3248</v>
      </c>
      <c r="B3257">
        <v>503.82548200000002</v>
      </c>
      <c r="C3257" s="6">
        <v>499.66529500000001</v>
      </c>
      <c r="D3257" s="1">
        <f t="shared" si="150"/>
        <v>4.1601870000000076</v>
      </c>
      <c r="E3257" s="3">
        <f t="shared" si="151"/>
        <v>4.1601870000000076</v>
      </c>
      <c r="F3257" s="3">
        <f t="shared" si="152"/>
        <v>17.307155874969062</v>
      </c>
    </row>
    <row r="3258" spans="1:6" x14ac:dyDescent="0.25">
      <c r="A3258" s="3">
        <v>3249</v>
      </c>
      <c r="B3258">
        <v>503.215056</v>
      </c>
      <c r="C3258" s="6">
        <v>498.70111400000002</v>
      </c>
      <c r="D3258" s="1">
        <f t="shared" si="150"/>
        <v>4.5139419999999859</v>
      </c>
      <c r="E3258" s="3">
        <f t="shared" si="151"/>
        <v>4.5139419999999859</v>
      </c>
      <c r="F3258" s="3">
        <f t="shared" si="152"/>
        <v>20.375672379363873</v>
      </c>
    </row>
    <row r="3259" spans="1:6" x14ac:dyDescent="0.25">
      <c r="A3259" s="3">
        <v>3250</v>
      </c>
      <c r="B3259">
        <v>503.52461099999999</v>
      </c>
      <c r="C3259" s="6">
        <v>498.82333499999999</v>
      </c>
      <c r="D3259" s="1">
        <f t="shared" si="150"/>
        <v>4.7012760000000071</v>
      </c>
      <c r="E3259" s="3">
        <f t="shared" si="151"/>
        <v>4.7012760000000071</v>
      </c>
      <c r="F3259" s="3">
        <f t="shared" si="152"/>
        <v>22.101996028176067</v>
      </c>
    </row>
    <row r="3260" spans="1:6" x14ac:dyDescent="0.25">
      <c r="A3260" s="3">
        <v>3251</v>
      </c>
      <c r="B3260">
        <v>501.79244799999998</v>
      </c>
      <c r="C3260" s="6">
        <v>496.98970000000003</v>
      </c>
      <c r="D3260" s="1">
        <f t="shared" si="150"/>
        <v>4.8027479999999514</v>
      </c>
      <c r="E3260" s="3">
        <f t="shared" si="151"/>
        <v>4.8027479999999514</v>
      </c>
      <c r="F3260" s="3">
        <f t="shared" si="152"/>
        <v>23.066388351503534</v>
      </c>
    </row>
    <row r="3261" spans="1:6" x14ac:dyDescent="0.25">
      <c r="A3261" s="3">
        <v>3252</v>
      </c>
      <c r="B3261">
        <v>498.25938500000001</v>
      </c>
      <c r="C3261" s="6">
        <v>493.36288100000002</v>
      </c>
      <c r="D3261" s="1">
        <f t="shared" si="150"/>
        <v>4.8965039999999931</v>
      </c>
      <c r="E3261" s="3">
        <f t="shared" si="151"/>
        <v>4.8965039999999931</v>
      </c>
      <c r="F3261" s="3">
        <f t="shared" si="152"/>
        <v>23.975751422015932</v>
      </c>
    </row>
    <row r="3262" spans="1:6" x14ac:dyDescent="0.25">
      <c r="A3262" s="3">
        <v>3253</v>
      </c>
      <c r="B3262">
        <v>494.408255</v>
      </c>
      <c r="C3262" s="6">
        <v>489.55734100000001</v>
      </c>
      <c r="D3262" s="1">
        <f t="shared" si="150"/>
        <v>4.8509139999999888</v>
      </c>
      <c r="E3262" s="3">
        <f t="shared" si="151"/>
        <v>4.8509139999999888</v>
      </c>
      <c r="F3262" s="3">
        <f t="shared" si="152"/>
        <v>23.531366635395891</v>
      </c>
    </row>
    <row r="3263" spans="1:6" x14ac:dyDescent="0.25">
      <c r="A3263" s="3">
        <v>3254</v>
      </c>
      <c r="B3263">
        <v>491.99000100000001</v>
      </c>
      <c r="C3263" s="6">
        <v>487.22433699999999</v>
      </c>
      <c r="D3263" s="1">
        <f t="shared" si="150"/>
        <v>4.7656640000000152</v>
      </c>
      <c r="E3263" s="3">
        <f t="shared" si="151"/>
        <v>4.7656640000000152</v>
      </c>
      <c r="F3263" s="3">
        <f t="shared" si="152"/>
        <v>22.711553360896144</v>
      </c>
    </row>
    <row r="3264" spans="1:6" x14ac:dyDescent="0.25">
      <c r="A3264" s="3">
        <v>3255</v>
      </c>
      <c r="B3264">
        <v>481.71366999999998</v>
      </c>
      <c r="C3264" s="6">
        <v>477.05940399999997</v>
      </c>
      <c r="D3264" s="1">
        <f t="shared" si="150"/>
        <v>4.6542660000000069</v>
      </c>
      <c r="E3264" s="3">
        <f t="shared" si="151"/>
        <v>4.6542660000000069</v>
      </c>
      <c r="F3264" s="3">
        <f t="shared" si="152"/>
        <v>21.662191998756064</v>
      </c>
    </row>
    <row r="3265" spans="1:6" x14ac:dyDescent="0.25">
      <c r="A3265" s="3">
        <v>3256</v>
      </c>
      <c r="B3265">
        <v>469.71579800000001</v>
      </c>
      <c r="C3265" s="6">
        <v>465.325242</v>
      </c>
      <c r="D3265" s="1">
        <f t="shared" si="150"/>
        <v>4.3905560000000037</v>
      </c>
      <c r="E3265" s="3">
        <f t="shared" si="151"/>
        <v>4.3905560000000037</v>
      </c>
      <c r="F3265" s="3">
        <f t="shared" si="152"/>
        <v>19.276981989136033</v>
      </c>
    </row>
    <row r="3266" spans="1:6" x14ac:dyDescent="0.25">
      <c r="A3266" s="3">
        <v>3257</v>
      </c>
      <c r="B3266">
        <v>459.77812</v>
      </c>
      <c r="C3266" s="6">
        <v>455.86150400000002</v>
      </c>
      <c r="D3266" s="1">
        <f t="shared" si="150"/>
        <v>3.9166159999999763</v>
      </c>
      <c r="E3266" s="3">
        <f t="shared" si="151"/>
        <v>3.9166159999999763</v>
      </c>
      <c r="F3266" s="3">
        <f t="shared" si="152"/>
        <v>15.339880891455815</v>
      </c>
    </row>
    <row r="3267" spans="1:6" x14ac:dyDescent="0.25">
      <c r="A3267" s="3">
        <v>3258</v>
      </c>
      <c r="B3267">
        <v>435.65043800000001</v>
      </c>
      <c r="C3267" s="6">
        <v>432.73704600000002</v>
      </c>
      <c r="D3267" s="1">
        <f t="shared" si="150"/>
        <v>2.9133919999999875</v>
      </c>
      <c r="E3267" s="3">
        <f t="shared" si="151"/>
        <v>2.9133919999999875</v>
      </c>
      <c r="F3267" s="3">
        <f t="shared" si="152"/>
        <v>8.4878529456639278</v>
      </c>
    </row>
    <row r="3268" spans="1:6" x14ac:dyDescent="0.25">
      <c r="A3268" s="3">
        <v>3259</v>
      </c>
      <c r="B3268">
        <v>439.92457100000001</v>
      </c>
      <c r="C3268" s="6">
        <v>437.01117900000003</v>
      </c>
      <c r="D3268" s="1">
        <f t="shared" si="150"/>
        <v>2.9133919999999875</v>
      </c>
      <c r="E3268" s="3">
        <f t="shared" si="151"/>
        <v>2.9133919999999875</v>
      </c>
      <c r="F3268" s="3">
        <f t="shared" si="152"/>
        <v>8.4878529456639278</v>
      </c>
    </row>
    <row r="3269" spans="1:6" x14ac:dyDescent="0.25">
      <c r="A3269" s="3">
        <v>3260</v>
      </c>
      <c r="B3269">
        <v>447.025395</v>
      </c>
      <c r="C3269" s="6">
        <v>444.11200300000002</v>
      </c>
      <c r="D3269" s="1">
        <f t="shared" si="150"/>
        <v>2.9133919999999875</v>
      </c>
      <c r="E3269" s="3">
        <f t="shared" si="151"/>
        <v>2.9133919999999875</v>
      </c>
      <c r="F3269" s="3">
        <f t="shared" si="152"/>
        <v>8.4878529456639278</v>
      </c>
    </row>
    <row r="3270" spans="1:6" x14ac:dyDescent="0.25">
      <c r="A3270" s="3">
        <v>3261</v>
      </c>
      <c r="B3270">
        <v>450.94971199999998</v>
      </c>
      <c r="C3270" s="6">
        <v>448.03631999999999</v>
      </c>
      <c r="D3270" s="1">
        <f t="shared" si="150"/>
        <v>2.9133919999999875</v>
      </c>
      <c r="E3270" s="3">
        <f t="shared" si="151"/>
        <v>2.9133919999999875</v>
      </c>
      <c r="F3270" s="3">
        <f t="shared" si="152"/>
        <v>8.4878529456639278</v>
      </c>
    </row>
    <row r="3271" spans="1:6" x14ac:dyDescent="0.25">
      <c r="A3271" s="3">
        <v>3262</v>
      </c>
      <c r="B3271">
        <v>454.03310299999998</v>
      </c>
      <c r="C3271" s="6">
        <v>451.11971199999999</v>
      </c>
      <c r="D3271" s="1">
        <f t="shared" si="150"/>
        <v>2.9133909999999901</v>
      </c>
      <c r="E3271" s="3">
        <f t="shared" si="151"/>
        <v>2.9133909999999901</v>
      </c>
      <c r="F3271" s="3">
        <f t="shared" si="152"/>
        <v>8.4878471188809428</v>
      </c>
    </row>
    <row r="3272" spans="1:6" x14ac:dyDescent="0.25">
      <c r="A3272" s="3">
        <v>3263</v>
      </c>
      <c r="B3272">
        <v>459.15771599999999</v>
      </c>
      <c r="C3272" s="6">
        <v>456.24432400000001</v>
      </c>
      <c r="D3272" s="1">
        <f t="shared" si="150"/>
        <v>2.9133919999999875</v>
      </c>
      <c r="E3272" s="3">
        <f t="shared" si="151"/>
        <v>2.9133919999999875</v>
      </c>
      <c r="F3272" s="3">
        <f t="shared" si="152"/>
        <v>8.4878529456639278</v>
      </c>
    </row>
    <row r="3273" spans="1:6" x14ac:dyDescent="0.25">
      <c r="A3273" s="3">
        <v>3264</v>
      </c>
      <c r="B3273">
        <v>461.13767999999999</v>
      </c>
      <c r="C3273" s="6">
        <v>458.224288</v>
      </c>
      <c r="D3273" s="1">
        <f t="shared" si="150"/>
        <v>2.9133919999999875</v>
      </c>
      <c r="E3273" s="3">
        <f t="shared" si="151"/>
        <v>2.9133919999999875</v>
      </c>
      <c r="F3273" s="3">
        <f t="shared" si="152"/>
        <v>8.4878529456639278</v>
      </c>
    </row>
    <row r="3274" spans="1:6" x14ac:dyDescent="0.25">
      <c r="A3274" s="3">
        <v>3265</v>
      </c>
      <c r="B3274">
        <v>462.41883300000001</v>
      </c>
      <c r="C3274" s="6">
        <v>459.50544100000002</v>
      </c>
      <c r="D3274" s="1">
        <f t="shared" ref="D3274:D3337" si="153">B3274-C3274</f>
        <v>2.9133919999999875</v>
      </c>
      <c r="E3274" s="3">
        <f t="shared" si="151"/>
        <v>2.9133919999999875</v>
      </c>
      <c r="F3274" s="3">
        <f t="shared" si="152"/>
        <v>8.4878529456639278</v>
      </c>
    </row>
    <row r="3275" spans="1:6" x14ac:dyDescent="0.25">
      <c r="A3275" s="3">
        <v>3266</v>
      </c>
      <c r="B3275">
        <v>464.28232800000001</v>
      </c>
      <c r="C3275" s="6">
        <v>461.36893600000002</v>
      </c>
      <c r="D3275" s="1">
        <f t="shared" si="153"/>
        <v>2.9133919999999875</v>
      </c>
      <c r="E3275" s="3">
        <f t="shared" ref="E3275:E3338" si="154">ABS(D3275)</f>
        <v>2.9133919999999875</v>
      </c>
      <c r="F3275" s="3">
        <f t="shared" ref="F3275:F3338" si="155">E3275^2</f>
        <v>8.4878529456639278</v>
      </c>
    </row>
    <row r="3276" spans="1:6" x14ac:dyDescent="0.25">
      <c r="A3276" s="3">
        <v>3267</v>
      </c>
      <c r="B3276">
        <v>466.277286</v>
      </c>
      <c r="C3276" s="6">
        <v>463.36389400000002</v>
      </c>
      <c r="D3276" s="1">
        <f t="shared" si="153"/>
        <v>2.9133919999999875</v>
      </c>
      <c r="E3276" s="3">
        <f t="shared" si="154"/>
        <v>2.9133919999999875</v>
      </c>
      <c r="F3276" s="3">
        <f t="shared" si="155"/>
        <v>8.4878529456639278</v>
      </c>
    </row>
    <row r="3277" spans="1:6" x14ac:dyDescent="0.25">
      <c r="A3277" s="3">
        <v>3268</v>
      </c>
      <c r="B3277">
        <v>469.02503200000001</v>
      </c>
      <c r="C3277" s="6">
        <v>466.11164000000002</v>
      </c>
      <c r="D3277" s="1">
        <f t="shared" si="153"/>
        <v>2.9133919999999875</v>
      </c>
      <c r="E3277" s="3">
        <f t="shared" si="154"/>
        <v>2.9133919999999875</v>
      </c>
      <c r="F3277" s="3">
        <f t="shared" si="155"/>
        <v>8.4878529456639278</v>
      </c>
    </row>
    <row r="3278" spans="1:6" x14ac:dyDescent="0.25">
      <c r="A3278" s="3">
        <v>3269</v>
      </c>
      <c r="B3278">
        <v>471.55828600000001</v>
      </c>
      <c r="C3278" s="6">
        <v>468.64489400000002</v>
      </c>
      <c r="D3278" s="1">
        <f t="shared" si="153"/>
        <v>2.9133919999999875</v>
      </c>
      <c r="E3278" s="3">
        <f t="shared" si="154"/>
        <v>2.9133919999999875</v>
      </c>
      <c r="F3278" s="3">
        <f t="shared" si="155"/>
        <v>8.4878529456639278</v>
      </c>
    </row>
    <row r="3279" spans="1:6" x14ac:dyDescent="0.25">
      <c r="A3279" s="3">
        <v>3270</v>
      </c>
      <c r="B3279">
        <v>470.107619</v>
      </c>
      <c r="C3279" s="6">
        <v>467.19422700000001</v>
      </c>
      <c r="D3279" s="1">
        <f t="shared" si="153"/>
        <v>2.9133919999999875</v>
      </c>
      <c r="E3279" s="3">
        <f t="shared" si="154"/>
        <v>2.9133919999999875</v>
      </c>
      <c r="F3279" s="3">
        <f t="shared" si="155"/>
        <v>8.4878529456639278</v>
      </c>
    </row>
    <row r="3280" spans="1:6" x14ac:dyDescent="0.25">
      <c r="A3280" s="3">
        <v>3271</v>
      </c>
      <c r="B3280">
        <v>480.25573800000001</v>
      </c>
      <c r="C3280" s="6">
        <v>476.38977499999999</v>
      </c>
      <c r="D3280" s="1">
        <f t="shared" si="153"/>
        <v>3.865963000000022</v>
      </c>
      <c r="E3280" s="3">
        <f t="shared" si="154"/>
        <v>3.865963000000022</v>
      </c>
      <c r="F3280" s="3">
        <f t="shared" si="155"/>
        <v>14.94566991736917</v>
      </c>
    </row>
    <row r="3281" spans="1:6" x14ac:dyDescent="0.25">
      <c r="A3281" s="3">
        <v>3272</v>
      </c>
      <c r="B3281">
        <v>500.76877300000001</v>
      </c>
      <c r="C3281" s="6">
        <v>496.35296799999998</v>
      </c>
      <c r="D3281" s="1">
        <f t="shared" si="153"/>
        <v>4.4158050000000344</v>
      </c>
      <c r="E3281" s="3">
        <f t="shared" si="154"/>
        <v>4.4158050000000344</v>
      </c>
      <c r="F3281" s="3">
        <f t="shared" si="155"/>
        <v>19.499333798025305</v>
      </c>
    </row>
    <row r="3282" spans="1:6" x14ac:dyDescent="0.25">
      <c r="A3282" s="3">
        <v>3273</v>
      </c>
      <c r="B3282">
        <v>497.82179200000002</v>
      </c>
      <c r="C3282" s="6">
        <v>493.23291999999998</v>
      </c>
      <c r="D3282" s="1">
        <f t="shared" si="153"/>
        <v>4.5888720000000376</v>
      </c>
      <c r="E3282" s="3">
        <f t="shared" si="154"/>
        <v>4.5888720000000376</v>
      </c>
      <c r="F3282" s="3">
        <f t="shared" si="155"/>
        <v>21.057746232384346</v>
      </c>
    </row>
    <row r="3283" spans="1:6" x14ac:dyDescent="0.25">
      <c r="A3283" s="3">
        <v>3274</v>
      </c>
      <c r="B3283">
        <v>501.07419700000003</v>
      </c>
      <c r="C3283" s="6">
        <v>496.20846899999998</v>
      </c>
      <c r="D3283" s="1">
        <f t="shared" si="153"/>
        <v>4.8657280000000469</v>
      </c>
      <c r="E3283" s="3">
        <f t="shared" si="154"/>
        <v>4.8657280000000469</v>
      </c>
      <c r="F3283" s="3">
        <f t="shared" si="155"/>
        <v>23.675308969984457</v>
      </c>
    </row>
    <row r="3284" spans="1:6" x14ac:dyDescent="0.25">
      <c r="A3284" s="3">
        <v>3275</v>
      </c>
      <c r="B3284">
        <v>493.17142100000001</v>
      </c>
      <c r="C3284" s="6">
        <v>488.33157599999998</v>
      </c>
      <c r="D3284" s="1">
        <f t="shared" si="153"/>
        <v>4.8398450000000253</v>
      </c>
      <c r="E3284" s="3">
        <f t="shared" si="154"/>
        <v>4.8398450000000253</v>
      </c>
      <c r="F3284" s="3">
        <f t="shared" si="155"/>
        <v>23.424099624025246</v>
      </c>
    </row>
    <row r="3285" spans="1:6" x14ac:dyDescent="0.25">
      <c r="A3285" s="3">
        <v>3276</v>
      </c>
      <c r="B3285">
        <v>483.20288499999998</v>
      </c>
      <c r="C3285" s="6">
        <v>478.35718400000002</v>
      </c>
      <c r="D3285" s="1">
        <f t="shared" si="153"/>
        <v>4.8457009999999627</v>
      </c>
      <c r="E3285" s="3">
        <f t="shared" si="154"/>
        <v>4.8457009999999627</v>
      </c>
      <c r="F3285" s="3">
        <f t="shared" si="155"/>
        <v>23.48081818140064</v>
      </c>
    </row>
    <row r="3286" spans="1:6" x14ac:dyDescent="0.25">
      <c r="A3286" s="3">
        <v>3277</v>
      </c>
      <c r="B3286">
        <v>480.26157599999999</v>
      </c>
      <c r="C3286" s="6">
        <v>475.39425499999999</v>
      </c>
      <c r="D3286" s="1">
        <f t="shared" si="153"/>
        <v>4.867321000000004</v>
      </c>
      <c r="E3286" s="3">
        <f t="shared" si="154"/>
        <v>4.867321000000004</v>
      </c>
      <c r="F3286" s="3">
        <f t="shared" si="155"/>
        <v>23.690813717041038</v>
      </c>
    </row>
    <row r="3287" spans="1:6" x14ac:dyDescent="0.25">
      <c r="A3287" s="3">
        <v>3278</v>
      </c>
      <c r="B3287">
        <v>460.48621900000001</v>
      </c>
      <c r="C3287" s="6">
        <v>456.20777500000003</v>
      </c>
      <c r="D3287" s="1">
        <f t="shared" si="153"/>
        <v>4.278443999999979</v>
      </c>
      <c r="E3287" s="3">
        <f t="shared" si="154"/>
        <v>4.278443999999979</v>
      </c>
      <c r="F3287" s="3">
        <f t="shared" si="155"/>
        <v>18.305083061135822</v>
      </c>
    </row>
    <row r="3288" spans="1:6" x14ac:dyDescent="0.25">
      <c r="A3288" s="3">
        <v>3279</v>
      </c>
      <c r="B3288">
        <v>467.36405400000001</v>
      </c>
      <c r="C3288" s="6">
        <v>462.813762</v>
      </c>
      <c r="D3288" s="1">
        <f t="shared" si="153"/>
        <v>4.5502920000000131</v>
      </c>
      <c r="E3288" s="3">
        <f t="shared" si="154"/>
        <v>4.5502920000000131</v>
      </c>
      <c r="F3288" s="3">
        <f t="shared" si="155"/>
        <v>20.705157285264118</v>
      </c>
    </row>
    <row r="3289" spans="1:6" x14ac:dyDescent="0.25">
      <c r="A3289" s="3">
        <v>3280</v>
      </c>
      <c r="B3289">
        <v>438.70570500000002</v>
      </c>
      <c r="C3289" s="6">
        <v>435.18622199999999</v>
      </c>
      <c r="D3289" s="1">
        <f t="shared" si="153"/>
        <v>3.5194830000000366</v>
      </c>
      <c r="E3289" s="3">
        <f t="shared" si="154"/>
        <v>3.5194830000000366</v>
      </c>
      <c r="F3289" s="3">
        <f t="shared" si="155"/>
        <v>12.386760587289258</v>
      </c>
    </row>
    <row r="3290" spans="1:6" x14ac:dyDescent="0.25">
      <c r="A3290" s="3">
        <v>3281</v>
      </c>
      <c r="B3290">
        <v>443.09786100000002</v>
      </c>
      <c r="C3290" s="6">
        <v>439.39962700000001</v>
      </c>
      <c r="D3290" s="1">
        <f t="shared" si="153"/>
        <v>3.6982340000000136</v>
      </c>
      <c r="E3290" s="3">
        <f t="shared" si="154"/>
        <v>3.6982340000000136</v>
      </c>
      <c r="F3290" s="3">
        <f t="shared" si="155"/>
        <v>13.676934718756101</v>
      </c>
    </row>
    <row r="3291" spans="1:6" x14ac:dyDescent="0.25">
      <c r="A3291" s="3">
        <v>3282</v>
      </c>
      <c r="B3291">
        <v>422.391122</v>
      </c>
      <c r="C3291" s="6">
        <v>419.47773000000001</v>
      </c>
      <c r="D3291" s="1">
        <f t="shared" si="153"/>
        <v>2.9133919999999875</v>
      </c>
      <c r="E3291" s="3">
        <f t="shared" si="154"/>
        <v>2.9133919999999875</v>
      </c>
      <c r="F3291" s="3">
        <f t="shared" si="155"/>
        <v>8.4878529456639278</v>
      </c>
    </row>
    <row r="3292" spans="1:6" x14ac:dyDescent="0.25">
      <c r="A3292" s="3">
        <v>3283</v>
      </c>
      <c r="B3292">
        <v>431.406746</v>
      </c>
      <c r="C3292" s="6">
        <v>428.49335400000001</v>
      </c>
      <c r="D3292" s="1">
        <f t="shared" si="153"/>
        <v>2.9133919999999875</v>
      </c>
      <c r="E3292" s="3">
        <f t="shared" si="154"/>
        <v>2.9133919999999875</v>
      </c>
      <c r="F3292" s="3">
        <f t="shared" si="155"/>
        <v>8.4878529456639278</v>
      </c>
    </row>
    <row r="3293" spans="1:6" x14ac:dyDescent="0.25">
      <c r="A3293" s="3">
        <v>3284</v>
      </c>
      <c r="B3293">
        <v>439.07488999999998</v>
      </c>
      <c r="C3293" s="6">
        <v>436.16149799999999</v>
      </c>
      <c r="D3293" s="1">
        <f t="shared" si="153"/>
        <v>2.9133919999999875</v>
      </c>
      <c r="E3293" s="3">
        <f t="shared" si="154"/>
        <v>2.9133919999999875</v>
      </c>
      <c r="F3293" s="3">
        <f t="shared" si="155"/>
        <v>8.4878529456639278</v>
      </c>
    </row>
    <row r="3294" spans="1:6" x14ac:dyDescent="0.25">
      <c r="A3294" s="3">
        <v>3285</v>
      </c>
      <c r="B3294">
        <v>444.30508099999997</v>
      </c>
      <c r="C3294" s="6">
        <v>441.39168899999999</v>
      </c>
      <c r="D3294" s="1">
        <f t="shared" si="153"/>
        <v>2.9133919999999875</v>
      </c>
      <c r="E3294" s="3">
        <f t="shared" si="154"/>
        <v>2.9133919999999875</v>
      </c>
      <c r="F3294" s="3">
        <f t="shared" si="155"/>
        <v>8.4878529456639278</v>
      </c>
    </row>
    <row r="3295" spans="1:6" x14ac:dyDescent="0.25">
      <c r="A3295" s="3">
        <v>3286</v>
      </c>
      <c r="B3295">
        <v>451.30330600000002</v>
      </c>
      <c r="C3295" s="6">
        <v>448.38991399999998</v>
      </c>
      <c r="D3295" s="1">
        <f t="shared" si="153"/>
        <v>2.9133920000000444</v>
      </c>
      <c r="E3295" s="3">
        <f t="shared" si="154"/>
        <v>2.9133920000000444</v>
      </c>
      <c r="F3295" s="3">
        <f t="shared" si="155"/>
        <v>8.4878529456642582</v>
      </c>
    </row>
    <row r="3296" spans="1:6" x14ac:dyDescent="0.25">
      <c r="A3296" s="3">
        <v>3287</v>
      </c>
      <c r="B3296">
        <v>457.29422</v>
      </c>
      <c r="C3296" s="6">
        <v>454.38082900000001</v>
      </c>
      <c r="D3296" s="1">
        <f t="shared" si="153"/>
        <v>2.9133909999999901</v>
      </c>
      <c r="E3296" s="3">
        <f t="shared" si="154"/>
        <v>2.9133909999999901</v>
      </c>
      <c r="F3296" s="3">
        <f t="shared" si="155"/>
        <v>8.4878471188809428</v>
      </c>
    </row>
    <row r="3297" spans="1:6" x14ac:dyDescent="0.25">
      <c r="A3297" s="3">
        <v>3288</v>
      </c>
      <c r="B3297">
        <v>459.15771599999999</v>
      </c>
      <c r="C3297" s="6">
        <v>456.24432400000001</v>
      </c>
      <c r="D3297" s="1">
        <f t="shared" si="153"/>
        <v>2.9133919999999875</v>
      </c>
      <c r="E3297" s="3">
        <f t="shared" si="154"/>
        <v>2.9133919999999875</v>
      </c>
      <c r="F3297" s="3">
        <f t="shared" si="155"/>
        <v>8.4878529456639278</v>
      </c>
    </row>
    <row r="3298" spans="1:6" x14ac:dyDescent="0.25">
      <c r="A3298" s="3">
        <v>3289</v>
      </c>
      <c r="B3298">
        <v>461.13767999999999</v>
      </c>
      <c r="C3298" s="6">
        <v>458.224288</v>
      </c>
      <c r="D3298" s="1">
        <f t="shared" si="153"/>
        <v>2.9133919999999875</v>
      </c>
      <c r="E3298" s="3">
        <f t="shared" si="154"/>
        <v>2.9133919999999875</v>
      </c>
      <c r="F3298" s="3">
        <f t="shared" si="155"/>
        <v>8.4878529456639278</v>
      </c>
    </row>
    <row r="3299" spans="1:6" x14ac:dyDescent="0.25">
      <c r="A3299" s="3">
        <v>3290</v>
      </c>
      <c r="B3299">
        <v>463.11764299999999</v>
      </c>
      <c r="C3299" s="6">
        <v>460.204252</v>
      </c>
      <c r="D3299" s="1">
        <f t="shared" si="153"/>
        <v>2.9133909999999901</v>
      </c>
      <c r="E3299" s="3">
        <f t="shared" si="154"/>
        <v>2.9133909999999901</v>
      </c>
      <c r="F3299" s="3">
        <f t="shared" si="155"/>
        <v>8.4878471188809428</v>
      </c>
    </row>
    <row r="3300" spans="1:6" x14ac:dyDescent="0.25">
      <c r="A3300" s="3">
        <v>3291</v>
      </c>
      <c r="B3300">
        <v>464.398796</v>
      </c>
      <c r="C3300" s="6">
        <v>461.48540500000001</v>
      </c>
      <c r="D3300" s="1">
        <f t="shared" si="153"/>
        <v>2.9133909999999901</v>
      </c>
      <c r="E3300" s="3">
        <f t="shared" si="154"/>
        <v>2.9133909999999901</v>
      </c>
      <c r="F3300" s="3">
        <f t="shared" si="155"/>
        <v>8.4878471188809428</v>
      </c>
    </row>
    <row r="3301" spans="1:6" x14ac:dyDescent="0.25">
      <c r="A3301" s="3">
        <v>3292</v>
      </c>
      <c r="B3301">
        <v>466.99408899999997</v>
      </c>
      <c r="C3301" s="6">
        <v>464.08069699999999</v>
      </c>
      <c r="D3301" s="1">
        <f t="shared" si="153"/>
        <v>2.9133919999999875</v>
      </c>
      <c r="E3301" s="3">
        <f t="shared" si="154"/>
        <v>2.9133919999999875</v>
      </c>
      <c r="F3301" s="3">
        <f t="shared" si="155"/>
        <v>8.4878529456639278</v>
      </c>
    </row>
    <row r="3302" spans="1:6" x14ac:dyDescent="0.25">
      <c r="A3302" s="3">
        <v>3293</v>
      </c>
      <c r="B3302">
        <v>468.30822899999998</v>
      </c>
      <c r="C3302" s="6">
        <v>465.394837</v>
      </c>
      <c r="D3302" s="1">
        <f t="shared" si="153"/>
        <v>2.9133919999999875</v>
      </c>
      <c r="E3302" s="3">
        <f t="shared" si="154"/>
        <v>2.9133919999999875</v>
      </c>
      <c r="F3302" s="3">
        <f t="shared" si="155"/>
        <v>8.4878529456639278</v>
      </c>
    </row>
    <row r="3303" spans="1:6" x14ac:dyDescent="0.25">
      <c r="A3303" s="3">
        <v>3294</v>
      </c>
      <c r="B3303">
        <v>466.14184599999999</v>
      </c>
      <c r="C3303" s="6">
        <v>463.228454</v>
      </c>
      <c r="D3303" s="1">
        <f t="shared" si="153"/>
        <v>2.9133919999999875</v>
      </c>
      <c r="E3303" s="3">
        <f t="shared" si="154"/>
        <v>2.9133919999999875</v>
      </c>
      <c r="F3303" s="3">
        <f t="shared" si="155"/>
        <v>8.4878529456639278</v>
      </c>
    </row>
    <row r="3304" spans="1:6" x14ac:dyDescent="0.25">
      <c r="A3304" s="3">
        <v>3295</v>
      </c>
      <c r="B3304">
        <v>480.57097499999998</v>
      </c>
      <c r="C3304" s="6">
        <v>476.645915</v>
      </c>
      <c r="D3304" s="1">
        <f t="shared" si="153"/>
        <v>3.9250599999999736</v>
      </c>
      <c r="E3304" s="3">
        <f t="shared" si="154"/>
        <v>3.9250599999999736</v>
      </c>
      <c r="F3304" s="3">
        <f t="shared" si="155"/>
        <v>15.406096003599792</v>
      </c>
    </row>
    <row r="3305" spans="1:6" x14ac:dyDescent="0.25">
      <c r="A3305" s="3">
        <v>3296</v>
      </c>
      <c r="B3305">
        <v>499.92424899999997</v>
      </c>
      <c r="C3305" s="6">
        <v>495.440721</v>
      </c>
      <c r="D3305" s="1">
        <f t="shared" si="153"/>
        <v>4.4835279999999784</v>
      </c>
      <c r="E3305" s="3">
        <f t="shared" si="154"/>
        <v>4.4835279999999784</v>
      </c>
      <c r="F3305" s="3">
        <f t="shared" si="155"/>
        <v>20.102023326783808</v>
      </c>
    </row>
    <row r="3306" spans="1:6" x14ac:dyDescent="0.25">
      <c r="A3306" s="3">
        <v>3297</v>
      </c>
      <c r="B3306">
        <v>499.30020400000001</v>
      </c>
      <c r="C3306" s="6">
        <v>494.54912200000001</v>
      </c>
      <c r="D3306" s="1">
        <f t="shared" si="153"/>
        <v>4.7510819999999967</v>
      </c>
      <c r="E3306" s="3">
        <f t="shared" si="154"/>
        <v>4.7510819999999967</v>
      </c>
      <c r="F3306" s="3">
        <f t="shared" si="155"/>
        <v>22.57278017072397</v>
      </c>
    </row>
    <row r="3307" spans="1:6" x14ac:dyDescent="0.25">
      <c r="A3307" s="3">
        <v>3298</v>
      </c>
      <c r="B3307">
        <v>494.591926</v>
      </c>
      <c r="C3307" s="6">
        <v>489.67382900000001</v>
      </c>
      <c r="D3307" s="1">
        <f t="shared" si="153"/>
        <v>4.9180969999999888</v>
      </c>
      <c r="E3307" s="3">
        <f t="shared" si="154"/>
        <v>4.9180969999999888</v>
      </c>
      <c r="F3307" s="3">
        <f t="shared" si="155"/>
        <v>24.187678101408892</v>
      </c>
    </row>
    <row r="3308" spans="1:6" x14ac:dyDescent="0.25">
      <c r="A3308" s="3">
        <v>3299</v>
      </c>
      <c r="B3308">
        <v>490.49859400000003</v>
      </c>
      <c r="C3308" s="6">
        <v>485.486175</v>
      </c>
      <c r="D3308" s="1">
        <f t="shared" si="153"/>
        <v>5.0124190000000226</v>
      </c>
      <c r="E3308" s="3">
        <f t="shared" si="154"/>
        <v>5.0124190000000226</v>
      </c>
      <c r="F3308" s="3">
        <f t="shared" si="155"/>
        <v>25.124344231561228</v>
      </c>
    </row>
    <row r="3309" spans="1:6" x14ac:dyDescent="0.25">
      <c r="A3309" s="3">
        <v>3300</v>
      </c>
      <c r="B3309">
        <v>471.300431</v>
      </c>
      <c r="C3309" s="6">
        <v>466.90599600000002</v>
      </c>
      <c r="D3309" s="1">
        <f t="shared" si="153"/>
        <v>4.3944349999999872</v>
      </c>
      <c r="E3309" s="3">
        <f t="shared" si="154"/>
        <v>4.3944349999999872</v>
      </c>
      <c r="F3309" s="3">
        <f t="shared" si="155"/>
        <v>19.311058969224888</v>
      </c>
    </row>
    <row r="3310" spans="1:6" x14ac:dyDescent="0.25">
      <c r="A3310" s="3">
        <v>3301</v>
      </c>
      <c r="B3310">
        <v>472.23692599999998</v>
      </c>
      <c r="C3310" s="6">
        <v>467.79503699999998</v>
      </c>
      <c r="D3310" s="1">
        <f t="shared" si="153"/>
        <v>4.4418890000000033</v>
      </c>
      <c r="E3310" s="3">
        <f t="shared" si="154"/>
        <v>4.4418890000000033</v>
      </c>
      <c r="F3310" s="3">
        <f t="shared" si="155"/>
        <v>19.73037788832103</v>
      </c>
    </row>
    <row r="3311" spans="1:6" x14ac:dyDescent="0.25">
      <c r="A3311" s="3">
        <v>3302</v>
      </c>
      <c r="B3311">
        <v>469.65529700000002</v>
      </c>
      <c r="C3311" s="6">
        <v>465.14037999999999</v>
      </c>
      <c r="D3311" s="1">
        <f t="shared" si="153"/>
        <v>4.5149170000000254</v>
      </c>
      <c r="E3311" s="3">
        <f t="shared" si="154"/>
        <v>4.5149170000000254</v>
      </c>
      <c r="F3311" s="3">
        <f t="shared" si="155"/>
        <v>20.384475516889228</v>
      </c>
    </row>
    <row r="3312" spans="1:6" x14ac:dyDescent="0.25">
      <c r="A3312" s="3">
        <v>3303</v>
      </c>
      <c r="B3312">
        <v>458.24355200000002</v>
      </c>
      <c r="C3312" s="6">
        <v>453.95435199999997</v>
      </c>
      <c r="D3312" s="1">
        <f t="shared" si="153"/>
        <v>4.2892000000000507</v>
      </c>
      <c r="E3312" s="3">
        <f t="shared" si="154"/>
        <v>4.2892000000000507</v>
      </c>
      <c r="F3312" s="3">
        <f t="shared" si="155"/>
        <v>18.397236640000436</v>
      </c>
    </row>
    <row r="3313" spans="1:6" x14ac:dyDescent="0.25">
      <c r="A3313" s="3">
        <v>3304</v>
      </c>
      <c r="B3313">
        <v>420.75657899999999</v>
      </c>
      <c r="C3313" s="6">
        <v>417.843187</v>
      </c>
      <c r="D3313" s="1">
        <f t="shared" si="153"/>
        <v>2.9133919999999875</v>
      </c>
      <c r="E3313" s="3">
        <f t="shared" si="154"/>
        <v>2.9133919999999875</v>
      </c>
      <c r="F3313" s="3">
        <f t="shared" si="155"/>
        <v>8.4878529456639278</v>
      </c>
    </row>
    <row r="3314" spans="1:6" x14ac:dyDescent="0.25">
      <c r="A3314" s="3">
        <v>3305</v>
      </c>
      <c r="B3314">
        <v>424.55881699999998</v>
      </c>
      <c r="C3314" s="6">
        <v>421.64542499999999</v>
      </c>
      <c r="D3314" s="1">
        <f t="shared" si="153"/>
        <v>2.9133919999999875</v>
      </c>
      <c r="E3314" s="3">
        <f t="shared" si="154"/>
        <v>2.9133919999999875</v>
      </c>
      <c r="F3314" s="3">
        <f t="shared" si="155"/>
        <v>8.4878529456639278</v>
      </c>
    </row>
    <row r="3315" spans="1:6" x14ac:dyDescent="0.25">
      <c r="A3315" s="3">
        <v>3306</v>
      </c>
      <c r="B3315">
        <v>426.69458400000002</v>
      </c>
      <c r="C3315" s="6">
        <v>423.78119299999997</v>
      </c>
      <c r="D3315" s="1">
        <f t="shared" si="153"/>
        <v>2.9133910000000469</v>
      </c>
      <c r="E3315" s="3">
        <f t="shared" si="154"/>
        <v>2.9133910000000469</v>
      </c>
      <c r="F3315" s="3">
        <f t="shared" si="155"/>
        <v>8.4878471188812732</v>
      </c>
    </row>
    <row r="3316" spans="1:6" x14ac:dyDescent="0.25">
      <c r="A3316" s="3">
        <v>3307</v>
      </c>
      <c r="B3316">
        <v>432.60181899999998</v>
      </c>
      <c r="C3316" s="6">
        <v>429.68842699999999</v>
      </c>
      <c r="D3316" s="1">
        <f t="shared" si="153"/>
        <v>2.9133919999999875</v>
      </c>
      <c r="E3316" s="3">
        <f t="shared" si="154"/>
        <v>2.9133919999999875</v>
      </c>
      <c r="F3316" s="3">
        <f t="shared" si="155"/>
        <v>8.4878529456639278</v>
      </c>
    </row>
    <row r="3317" spans="1:6" x14ac:dyDescent="0.25">
      <c r="A3317" s="3">
        <v>3308</v>
      </c>
      <c r="B3317">
        <v>438.132094</v>
      </c>
      <c r="C3317" s="6">
        <v>435.21870200000001</v>
      </c>
      <c r="D3317" s="1">
        <f t="shared" si="153"/>
        <v>2.9133919999999875</v>
      </c>
      <c r="E3317" s="3">
        <f t="shared" si="154"/>
        <v>2.9133919999999875</v>
      </c>
      <c r="F3317" s="3">
        <f t="shared" si="155"/>
        <v>8.4878529456639278</v>
      </c>
    </row>
    <row r="3318" spans="1:6" x14ac:dyDescent="0.25">
      <c r="A3318" s="3">
        <v>3309</v>
      </c>
      <c r="B3318">
        <v>441.67436500000002</v>
      </c>
      <c r="C3318" s="6">
        <v>438.76097299999998</v>
      </c>
      <c r="D3318" s="1">
        <f t="shared" si="153"/>
        <v>2.9133920000000444</v>
      </c>
      <c r="E3318" s="3">
        <f t="shared" si="154"/>
        <v>2.9133920000000444</v>
      </c>
      <c r="F3318" s="3">
        <f t="shared" si="155"/>
        <v>8.4878529456642582</v>
      </c>
    </row>
    <row r="3319" spans="1:6" x14ac:dyDescent="0.25">
      <c r="A3319" s="3">
        <v>3310</v>
      </c>
      <c r="B3319">
        <v>446.28067399999998</v>
      </c>
      <c r="C3319" s="6">
        <v>443.36728199999999</v>
      </c>
      <c r="D3319" s="1">
        <f t="shared" si="153"/>
        <v>2.9133919999999875</v>
      </c>
      <c r="E3319" s="3">
        <f t="shared" si="154"/>
        <v>2.9133919999999875</v>
      </c>
      <c r="F3319" s="3">
        <f t="shared" si="155"/>
        <v>8.4878529456639278</v>
      </c>
    </row>
    <row r="3320" spans="1:6" x14ac:dyDescent="0.25">
      <c r="A3320" s="3">
        <v>3311</v>
      </c>
      <c r="B3320">
        <v>448.65362199999998</v>
      </c>
      <c r="C3320" s="6">
        <v>445.74023</v>
      </c>
      <c r="D3320" s="1">
        <f t="shared" si="153"/>
        <v>2.9133919999999875</v>
      </c>
      <c r="E3320" s="3">
        <f t="shared" si="154"/>
        <v>2.9133919999999875</v>
      </c>
      <c r="F3320" s="3">
        <f t="shared" si="155"/>
        <v>8.4878529456639278</v>
      </c>
    </row>
    <row r="3321" spans="1:6" x14ac:dyDescent="0.25">
      <c r="A3321" s="3">
        <v>3312</v>
      </c>
      <c r="B3321">
        <v>451.86408</v>
      </c>
      <c r="C3321" s="6">
        <v>448.95068800000001</v>
      </c>
      <c r="D3321" s="1">
        <f t="shared" si="153"/>
        <v>2.9133919999999875</v>
      </c>
      <c r="E3321" s="3">
        <f t="shared" si="154"/>
        <v>2.9133919999999875</v>
      </c>
      <c r="F3321" s="3">
        <f t="shared" si="155"/>
        <v>8.4878529456639278</v>
      </c>
    </row>
    <row r="3322" spans="1:6" x14ac:dyDescent="0.25">
      <c r="A3322" s="3">
        <v>3313</v>
      </c>
      <c r="B3322">
        <v>457.095505</v>
      </c>
      <c r="C3322" s="6">
        <v>454.18211300000002</v>
      </c>
      <c r="D3322" s="1">
        <f t="shared" si="153"/>
        <v>2.9133919999999875</v>
      </c>
      <c r="E3322" s="3">
        <f t="shared" si="154"/>
        <v>2.9133919999999875</v>
      </c>
      <c r="F3322" s="3">
        <f t="shared" si="155"/>
        <v>8.4878529456639278</v>
      </c>
    </row>
    <row r="3323" spans="1:6" x14ac:dyDescent="0.25">
      <c r="A3323" s="3">
        <v>3314</v>
      </c>
      <c r="B3323">
        <v>461.51276100000001</v>
      </c>
      <c r="C3323" s="6">
        <v>458.59936900000002</v>
      </c>
      <c r="D3323" s="1">
        <f t="shared" si="153"/>
        <v>2.9133919999999875</v>
      </c>
      <c r="E3323" s="3">
        <f t="shared" si="154"/>
        <v>2.9133919999999875</v>
      </c>
      <c r="F3323" s="3">
        <f t="shared" si="155"/>
        <v>8.4878529456639278</v>
      </c>
    </row>
    <row r="3324" spans="1:6" x14ac:dyDescent="0.25">
      <c r="A3324" s="3">
        <v>3315</v>
      </c>
      <c r="B3324">
        <v>461.51276100000001</v>
      </c>
      <c r="C3324" s="6">
        <v>458.59936900000002</v>
      </c>
      <c r="D3324" s="1">
        <f t="shared" si="153"/>
        <v>2.9133919999999875</v>
      </c>
      <c r="E3324" s="3">
        <f t="shared" si="154"/>
        <v>2.9133919999999875</v>
      </c>
      <c r="F3324" s="3">
        <f t="shared" si="155"/>
        <v>8.4878529456639278</v>
      </c>
    </row>
    <row r="3325" spans="1:6" x14ac:dyDescent="0.25">
      <c r="A3325" s="3">
        <v>3316</v>
      </c>
      <c r="B3325">
        <v>461.51276100000001</v>
      </c>
      <c r="C3325" s="6">
        <v>458.59936900000002</v>
      </c>
      <c r="D3325" s="1">
        <f t="shared" si="153"/>
        <v>2.9133919999999875</v>
      </c>
      <c r="E3325" s="3">
        <f t="shared" si="154"/>
        <v>2.9133919999999875</v>
      </c>
      <c r="F3325" s="3">
        <f t="shared" si="155"/>
        <v>8.4878529456639278</v>
      </c>
    </row>
    <row r="3326" spans="1:6" x14ac:dyDescent="0.25">
      <c r="A3326" s="3">
        <v>3317</v>
      </c>
      <c r="B3326">
        <v>462.29447800000003</v>
      </c>
      <c r="C3326" s="6">
        <v>459.38108599999998</v>
      </c>
      <c r="D3326" s="1">
        <f t="shared" si="153"/>
        <v>2.9133920000000444</v>
      </c>
      <c r="E3326" s="3">
        <f t="shared" si="154"/>
        <v>2.9133920000000444</v>
      </c>
      <c r="F3326" s="3">
        <f t="shared" si="155"/>
        <v>8.4878529456642582</v>
      </c>
    </row>
    <row r="3327" spans="1:6" x14ac:dyDescent="0.25">
      <c r="A3327" s="3">
        <v>3318</v>
      </c>
      <c r="B3327">
        <v>461.37732099999999</v>
      </c>
      <c r="C3327" s="6">
        <v>458.46392900000001</v>
      </c>
      <c r="D3327" s="1">
        <f t="shared" si="153"/>
        <v>2.9133919999999875</v>
      </c>
      <c r="E3327" s="3">
        <f t="shared" si="154"/>
        <v>2.9133919999999875</v>
      </c>
      <c r="F3327" s="3">
        <f t="shared" si="155"/>
        <v>8.4878529456639278</v>
      </c>
    </row>
    <row r="3328" spans="1:6" x14ac:dyDescent="0.25">
      <c r="A3328" s="3">
        <v>3319</v>
      </c>
      <c r="B3328">
        <v>458.77518400000002</v>
      </c>
      <c r="C3328" s="6">
        <v>455.86179199999998</v>
      </c>
      <c r="D3328" s="1">
        <f t="shared" si="153"/>
        <v>2.9133920000000444</v>
      </c>
      <c r="E3328" s="3">
        <f t="shared" si="154"/>
        <v>2.9133920000000444</v>
      </c>
      <c r="F3328" s="3">
        <f t="shared" si="155"/>
        <v>8.4878529456642582</v>
      </c>
    </row>
    <row r="3329" spans="1:6" x14ac:dyDescent="0.25">
      <c r="A3329" s="3">
        <v>3320</v>
      </c>
      <c r="B3329">
        <v>452.95925699999998</v>
      </c>
      <c r="C3329" s="6">
        <v>450.04586499999999</v>
      </c>
      <c r="D3329" s="1">
        <f t="shared" si="153"/>
        <v>2.9133919999999875</v>
      </c>
      <c r="E3329" s="3">
        <f t="shared" si="154"/>
        <v>2.9133919999999875</v>
      </c>
      <c r="F3329" s="3">
        <f t="shared" si="155"/>
        <v>8.4878529456639278</v>
      </c>
    </row>
    <row r="3330" spans="1:6" x14ac:dyDescent="0.25">
      <c r="A3330" s="3">
        <v>3321</v>
      </c>
      <c r="B3330">
        <v>476.524067</v>
      </c>
      <c r="C3330" s="6">
        <v>472.50782600000002</v>
      </c>
      <c r="D3330" s="1">
        <f t="shared" si="153"/>
        <v>4.0162409999999795</v>
      </c>
      <c r="E3330" s="3">
        <f t="shared" si="154"/>
        <v>4.0162409999999795</v>
      </c>
      <c r="F3330" s="3">
        <f t="shared" si="155"/>
        <v>16.130191770080835</v>
      </c>
    </row>
    <row r="3331" spans="1:6" x14ac:dyDescent="0.25">
      <c r="A3331" s="3">
        <v>3322</v>
      </c>
      <c r="B3331">
        <v>480.38062500000001</v>
      </c>
      <c r="C3331" s="6">
        <v>476.13371000000001</v>
      </c>
      <c r="D3331" s="1">
        <f t="shared" si="153"/>
        <v>4.2469150000000013</v>
      </c>
      <c r="E3331" s="3">
        <f t="shared" si="154"/>
        <v>4.2469150000000013</v>
      </c>
      <c r="F3331" s="3">
        <f t="shared" si="155"/>
        <v>18.03628701722501</v>
      </c>
    </row>
    <row r="3332" spans="1:6" x14ac:dyDescent="0.25">
      <c r="A3332" s="3">
        <v>3323</v>
      </c>
      <c r="B3332">
        <v>477.29213600000003</v>
      </c>
      <c r="C3332" s="6">
        <v>473.04569400000003</v>
      </c>
      <c r="D3332" s="1">
        <f t="shared" si="153"/>
        <v>4.2464420000000018</v>
      </c>
      <c r="E3332" s="3">
        <f t="shared" si="154"/>
        <v>4.2464420000000018</v>
      </c>
      <c r="F3332" s="3">
        <f t="shared" si="155"/>
        <v>18.032269659364015</v>
      </c>
    </row>
    <row r="3333" spans="1:6" x14ac:dyDescent="0.25">
      <c r="A3333" s="3">
        <v>3324</v>
      </c>
      <c r="B3333">
        <v>478.26215500000001</v>
      </c>
      <c r="C3333" s="6">
        <v>473.82366200000001</v>
      </c>
      <c r="D3333" s="1">
        <f t="shared" si="153"/>
        <v>4.438492999999994</v>
      </c>
      <c r="E3333" s="3">
        <f t="shared" si="154"/>
        <v>4.438492999999994</v>
      </c>
      <c r="F3333" s="3">
        <f t="shared" si="155"/>
        <v>19.700220111048946</v>
      </c>
    </row>
    <row r="3334" spans="1:6" x14ac:dyDescent="0.25">
      <c r="A3334" s="3">
        <v>3325</v>
      </c>
      <c r="B3334">
        <v>466.47065800000001</v>
      </c>
      <c r="C3334" s="6">
        <v>462.285237</v>
      </c>
      <c r="D3334" s="1">
        <f t="shared" si="153"/>
        <v>4.1854210000000194</v>
      </c>
      <c r="E3334" s="3">
        <f t="shared" si="154"/>
        <v>4.1854210000000194</v>
      </c>
      <c r="F3334" s="3">
        <f t="shared" si="155"/>
        <v>17.517748947241163</v>
      </c>
    </row>
    <row r="3335" spans="1:6" x14ac:dyDescent="0.25">
      <c r="A3335" s="3">
        <v>3326</v>
      </c>
      <c r="B3335">
        <v>470.30259999999998</v>
      </c>
      <c r="C3335" s="6">
        <v>465.78930600000001</v>
      </c>
      <c r="D3335" s="1">
        <f t="shared" si="153"/>
        <v>4.5132939999999735</v>
      </c>
      <c r="E3335" s="3">
        <f t="shared" si="154"/>
        <v>4.5132939999999735</v>
      </c>
      <c r="F3335" s="3">
        <f t="shared" si="155"/>
        <v>20.369822730435761</v>
      </c>
    </row>
    <row r="3336" spans="1:6" x14ac:dyDescent="0.25">
      <c r="A3336" s="3">
        <v>3327</v>
      </c>
      <c r="B3336">
        <v>441.646681</v>
      </c>
      <c r="C3336" s="6">
        <v>437.89296300000001</v>
      </c>
      <c r="D3336" s="1">
        <f t="shared" si="153"/>
        <v>3.7537179999999921</v>
      </c>
      <c r="E3336" s="3">
        <f t="shared" si="154"/>
        <v>3.7537179999999921</v>
      </c>
      <c r="F3336" s="3">
        <f t="shared" si="155"/>
        <v>14.090398823523941</v>
      </c>
    </row>
    <row r="3337" spans="1:6" x14ac:dyDescent="0.25">
      <c r="A3337" s="3">
        <v>3328</v>
      </c>
      <c r="B3337">
        <v>448.08448099999998</v>
      </c>
      <c r="C3337" s="6">
        <v>444.10217599999999</v>
      </c>
      <c r="D3337" s="1">
        <f t="shared" si="153"/>
        <v>3.9823049999999967</v>
      </c>
      <c r="E3337" s="3">
        <f t="shared" si="154"/>
        <v>3.9823049999999967</v>
      </c>
      <c r="F3337" s="3">
        <f t="shared" si="155"/>
        <v>15.858753113024973</v>
      </c>
    </row>
    <row r="3338" spans="1:6" x14ac:dyDescent="0.25">
      <c r="A3338" s="3">
        <v>3329</v>
      </c>
      <c r="B3338">
        <v>417.68636299999997</v>
      </c>
      <c r="C3338" s="6">
        <v>414.77297099999998</v>
      </c>
      <c r="D3338" s="1">
        <f t="shared" ref="D3338:D3401" si="156">B3338-C3338</f>
        <v>2.9133919999999875</v>
      </c>
      <c r="E3338" s="3">
        <f t="shared" si="154"/>
        <v>2.9133919999999875</v>
      </c>
      <c r="F3338" s="3">
        <f t="shared" si="155"/>
        <v>8.4878529456639278</v>
      </c>
    </row>
    <row r="3339" spans="1:6" x14ac:dyDescent="0.25">
      <c r="A3339" s="3">
        <v>3330</v>
      </c>
      <c r="B3339">
        <v>419.81798700000002</v>
      </c>
      <c r="C3339" s="6">
        <v>416.90459499999997</v>
      </c>
      <c r="D3339" s="1">
        <f t="shared" si="156"/>
        <v>2.9133920000000444</v>
      </c>
      <c r="E3339" s="3">
        <f t="shared" ref="E3339:E3402" si="157">ABS(D3339)</f>
        <v>2.9133920000000444</v>
      </c>
      <c r="F3339" s="3">
        <f t="shared" ref="F3339:F3402" si="158">E3339^2</f>
        <v>8.4878529456642582</v>
      </c>
    </row>
    <row r="3340" spans="1:6" x14ac:dyDescent="0.25">
      <c r="A3340" s="3">
        <v>3331</v>
      </c>
      <c r="B3340">
        <v>426.22450900000001</v>
      </c>
      <c r="C3340" s="6">
        <v>423.31111700000002</v>
      </c>
      <c r="D3340" s="1">
        <f t="shared" si="156"/>
        <v>2.9133919999999875</v>
      </c>
      <c r="E3340" s="3">
        <f t="shared" si="157"/>
        <v>2.9133919999999875</v>
      </c>
      <c r="F3340" s="3">
        <f t="shared" si="158"/>
        <v>8.4878529456639278</v>
      </c>
    </row>
    <row r="3341" spans="1:6" x14ac:dyDescent="0.25">
      <c r="A3341" s="3">
        <v>3332</v>
      </c>
      <c r="B3341">
        <v>437.66069499999998</v>
      </c>
      <c r="C3341" s="6">
        <v>434.74730399999999</v>
      </c>
      <c r="D3341" s="1">
        <f t="shared" si="156"/>
        <v>2.9133909999999901</v>
      </c>
      <c r="E3341" s="3">
        <f t="shared" si="157"/>
        <v>2.9133909999999901</v>
      </c>
      <c r="F3341" s="3">
        <f t="shared" si="158"/>
        <v>8.4878471188809428</v>
      </c>
    </row>
    <row r="3342" spans="1:6" x14ac:dyDescent="0.25">
      <c r="A3342" s="3">
        <v>3333</v>
      </c>
      <c r="B3342">
        <v>444.40488900000003</v>
      </c>
      <c r="C3342" s="6">
        <v>441.49149699999998</v>
      </c>
      <c r="D3342" s="1">
        <f t="shared" si="156"/>
        <v>2.9133920000000444</v>
      </c>
      <c r="E3342" s="3">
        <f t="shared" si="157"/>
        <v>2.9133920000000444</v>
      </c>
      <c r="F3342" s="3">
        <f t="shared" si="158"/>
        <v>8.4878529456642582</v>
      </c>
    </row>
    <row r="3343" spans="1:6" x14ac:dyDescent="0.25">
      <c r="A3343" s="3">
        <v>3334</v>
      </c>
      <c r="B3343">
        <v>449.00493899999998</v>
      </c>
      <c r="C3343" s="6">
        <v>446.09154799999999</v>
      </c>
      <c r="D3343" s="1">
        <f t="shared" si="156"/>
        <v>2.9133909999999901</v>
      </c>
      <c r="E3343" s="3">
        <f t="shared" si="157"/>
        <v>2.9133909999999901</v>
      </c>
      <c r="F3343" s="3">
        <f t="shared" si="158"/>
        <v>8.4878471188809428</v>
      </c>
    </row>
    <row r="3344" spans="1:6" x14ac:dyDescent="0.25">
      <c r="A3344" s="3">
        <v>3335</v>
      </c>
      <c r="B3344">
        <v>454.53814599999998</v>
      </c>
      <c r="C3344" s="6">
        <v>451.62475499999999</v>
      </c>
      <c r="D3344" s="1">
        <f t="shared" si="156"/>
        <v>2.9133909999999901</v>
      </c>
      <c r="E3344" s="3">
        <f t="shared" si="157"/>
        <v>2.9133909999999901</v>
      </c>
      <c r="F3344" s="3">
        <f t="shared" si="158"/>
        <v>8.4878471188809428</v>
      </c>
    </row>
    <row r="3345" spans="1:6" x14ac:dyDescent="0.25">
      <c r="A3345" s="3">
        <v>3336</v>
      </c>
      <c r="B3345">
        <v>457.79296699999998</v>
      </c>
      <c r="C3345" s="6">
        <v>454.87957499999999</v>
      </c>
      <c r="D3345" s="1">
        <f t="shared" si="156"/>
        <v>2.9133919999999875</v>
      </c>
      <c r="E3345" s="3">
        <f t="shared" si="157"/>
        <v>2.9133919999999875</v>
      </c>
      <c r="F3345" s="3">
        <f t="shared" si="158"/>
        <v>8.4878529456639278</v>
      </c>
    </row>
    <row r="3346" spans="1:6" x14ac:dyDescent="0.25">
      <c r="A3346" s="3">
        <v>3337</v>
      </c>
      <c r="B3346">
        <v>460.350325</v>
      </c>
      <c r="C3346" s="6">
        <v>457.43693400000001</v>
      </c>
      <c r="D3346" s="1">
        <f t="shared" si="156"/>
        <v>2.9133909999999901</v>
      </c>
      <c r="E3346" s="3">
        <f t="shared" si="157"/>
        <v>2.9133909999999901</v>
      </c>
      <c r="F3346" s="3">
        <f t="shared" si="158"/>
        <v>8.4878471188809428</v>
      </c>
    </row>
    <row r="3347" spans="1:6" x14ac:dyDescent="0.25">
      <c r="A3347" s="3">
        <v>3338</v>
      </c>
      <c r="B3347">
        <v>462.90768400000002</v>
      </c>
      <c r="C3347" s="6">
        <v>459.99429199999997</v>
      </c>
      <c r="D3347" s="1">
        <f t="shared" si="156"/>
        <v>2.9133920000000444</v>
      </c>
      <c r="E3347" s="3">
        <f t="shared" si="157"/>
        <v>2.9133920000000444</v>
      </c>
      <c r="F3347" s="3">
        <f t="shared" si="158"/>
        <v>8.4878529456642582</v>
      </c>
    </row>
    <row r="3348" spans="1:6" x14ac:dyDescent="0.25">
      <c r="A3348" s="3">
        <v>3339</v>
      </c>
      <c r="B3348">
        <v>464.901387</v>
      </c>
      <c r="C3348" s="6">
        <v>461.98799600000001</v>
      </c>
      <c r="D3348" s="1">
        <f t="shared" si="156"/>
        <v>2.9133909999999901</v>
      </c>
      <c r="E3348" s="3">
        <f t="shared" si="157"/>
        <v>2.9133909999999901</v>
      </c>
      <c r="F3348" s="3">
        <f t="shared" si="158"/>
        <v>8.4878471188809428</v>
      </c>
    </row>
    <row r="3349" spans="1:6" x14ac:dyDescent="0.25">
      <c r="A3349" s="3">
        <v>3340</v>
      </c>
      <c r="B3349">
        <v>466.212265</v>
      </c>
      <c r="C3349" s="6">
        <v>463.29887300000001</v>
      </c>
      <c r="D3349" s="1">
        <f t="shared" si="156"/>
        <v>2.9133919999999875</v>
      </c>
      <c r="E3349" s="3">
        <f t="shared" si="157"/>
        <v>2.9133919999999875</v>
      </c>
      <c r="F3349" s="3">
        <f t="shared" si="158"/>
        <v>8.4878529456639278</v>
      </c>
    </row>
    <row r="3350" spans="1:6" x14ac:dyDescent="0.25">
      <c r="A3350" s="3">
        <v>3341</v>
      </c>
      <c r="B3350">
        <v>466.80811799999998</v>
      </c>
      <c r="C3350" s="6">
        <v>463.89472599999999</v>
      </c>
      <c r="D3350" s="1">
        <f t="shared" si="156"/>
        <v>2.9133919999999875</v>
      </c>
      <c r="E3350" s="3">
        <f t="shared" si="157"/>
        <v>2.9133919999999875</v>
      </c>
      <c r="F3350" s="3">
        <f t="shared" si="158"/>
        <v>8.4878529456639278</v>
      </c>
    </row>
    <row r="3351" spans="1:6" x14ac:dyDescent="0.25">
      <c r="A3351" s="3">
        <v>3342</v>
      </c>
      <c r="B3351">
        <v>465.36180100000001</v>
      </c>
      <c r="C3351" s="6">
        <v>462.44840900000003</v>
      </c>
      <c r="D3351" s="1">
        <f t="shared" si="156"/>
        <v>2.9133919999999875</v>
      </c>
      <c r="E3351" s="3">
        <f t="shared" si="157"/>
        <v>2.9133919999999875</v>
      </c>
      <c r="F3351" s="3">
        <f t="shared" si="158"/>
        <v>8.4878529456639278</v>
      </c>
    </row>
    <row r="3352" spans="1:6" x14ac:dyDescent="0.25">
      <c r="A3352" s="3">
        <v>3343</v>
      </c>
      <c r="B3352">
        <v>463.31160699999998</v>
      </c>
      <c r="C3352" s="6">
        <v>460.39821499999999</v>
      </c>
      <c r="D3352" s="1">
        <f t="shared" si="156"/>
        <v>2.9133919999999875</v>
      </c>
      <c r="E3352" s="3">
        <f t="shared" si="157"/>
        <v>2.9133919999999875</v>
      </c>
      <c r="F3352" s="3">
        <f t="shared" si="158"/>
        <v>8.4878529456639278</v>
      </c>
    </row>
    <row r="3353" spans="1:6" x14ac:dyDescent="0.25">
      <c r="A3353" s="3">
        <v>3344</v>
      </c>
      <c r="B3353">
        <v>478.72708799999998</v>
      </c>
      <c r="C3353" s="6">
        <v>475.06511899999998</v>
      </c>
      <c r="D3353" s="1">
        <f t="shared" si="156"/>
        <v>3.6619689999999991</v>
      </c>
      <c r="E3353" s="3">
        <f t="shared" si="157"/>
        <v>3.6619689999999991</v>
      </c>
      <c r="F3353" s="3">
        <f t="shared" si="158"/>
        <v>13.410016956960993</v>
      </c>
    </row>
    <row r="3354" spans="1:6" x14ac:dyDescent="0.25">
      <c r="A3354" s="3">
        <v>3345</v>
      </c>
      <c r="B3354">
        <v>488.46131400000002</v>
      </c>
      <c r="C3354" s="6">
        <v>484.25683900000001</v>
      </c>
      <c r="D3354" s="1">
        <f t="shared" si="156"/>
        <v>4.2044750000000022</v>
      </c>
      <c r="E3354" s="3">
        <f t="shared" si="157"/>
        <v>4.2044750000000022</v>
      </c>
      <c r="F3354" s="3">
        <f t="shared" si="158"/>
        <v>17.677610025625018</v>
      </c>
    </row>
    <row r="3355" spans="1:6" x14ac:dyDescent="0.25">
      <c r="A3355" s="3">
        <v>3346</v>
      </c>
      <c r="B3355">
        <v>498.21830599999998</v>
      </c>
      <c r="C3355" s="6">
        <v>493.44204500000001</v>
      </c>
      <c r="D3355" s="1">
        <f t="shared" si="156"/>
        <v>4.7762609999999768</v>
      </c>
      <c r="E3355" s="3">
        <f t="shared" si="157"/>
        <v>4.7762609999999768</v>
      </c>
      <c r="F3355" s="3">
        <f t="shared" si="158"/>
        <v>22.812669140120779</v>
      </c>
    </row>
    <row r="3356" spans="1:6" x14ac:dyDescent="0.25">
      <c r="A3356" s="3">
        <v>3347</v>
      </c>
      <c r="B3356">
        <v>498.29346199999998</v>
      </c>
      <c r="C3356" s="6">
        <v>493.34358700000001</v>
      </c>
      <c r="D3356" s="1">
        <f t="shared" si="156"/>
        <v>4.9498749999999632</v>
      </c>
      <c r="E3356" s="3">
        <f t="shared" si="157"/>
        <v>4.9498749999999632</v>
      </c>
      <c r="F3356" s="3">
        <f t="shared" si="158"/>
        <v>24.501262515624635</v>
      </c>
    </row>
    <row r="3357" spans="1:6" x14ac:dyDescent="0.25">
      <c r="A3357" s="3">
        <v>3348</v>
      </c>
      <c r="B3357">
        <v>494.34447499999999</v>
      </c>
      <c r="C3357" s="6">
        <v>489.33259099999998</v>
      </c>
      <c r="D3357" s="1">
        <f t="shared" si="156"/>
        <v>5.0118840000000091</v>
      </c>
      <c r="E3357" s="3">
        <f t="shared" si="157"/>
        <v>5.0118840000000091</v>
      </c>
      <c r="F3357" s="3">
        <f t="shared" si="158"/>
        <v>25.118981229456093</v>
      </c>
    </row>
    <row r="3358" spans="1:6" x14ac:dyDescent="0.25">
      <c r="A3358" s="3">
        <v>3349</v>
      </c>
      <c r="B3358">
        <v>486.72150199999999</v>
      </c>
      <c r="C3358" s="6">
        <v>481.70353899999998</v>
      </c>
      <c r="D3358" s="1">
        <f t="shared" si="156"/>
        <v>5.0179630000000088</v>
      </c>
      <c r="E3358" s="3">
        <f t="shared" si="157"/>
        <v>5.0179630000000088</v>
      </c>
      <c r="F3358" s="3">
        <f t="shared" si="158"/>
        <v>25.17995266936909</v>
      </c>
    </row>
    <row r="3359" spans="1:6" x14ac:dyDescent="0.25">
      <c r="A3359" s="3">
        <v>3350</v>
      </c>
      <c r="B3359">
        <v>479.07589200000001</v>
      </c>
      <c r="C3359" s="6">
        <v>474.132091</v>
      </c>
      <c r="D3359" s="1">
        <f t="shared" si="156"/>
        <v>4.9438010000000077</v>
      </c>
      <c r="E3359" s="3">
        <f t="shared" si="157"/>
        <v>4.9438010000000077</v>
      </c>
      <c r="F3359" s="3">
        <f t="shared" si="158"/>
        <v>24.441168327601076</v>
      </c>
    </row>
    <row r="3360" spans="1:6" x14ac:dyDescent="0.25">
      <c r="A3360" s="3">
        <v>3351</v>
      </c>
      <c r="B3360">
        <v>466.583823</v>
      </c>
      <c r="C3360" s="6">
        <v>461.98054000000002</v>
      </c>
      <c r="D3360" s="1">
        <f t="shared" si="156"/>
        <v>4.6032829999999763</v>
      </c>
      <c r="E3360" s="3">
        <f t="shared" si="157"/>
        <v>4.6032829999999763</v>
      </c>
      <c r="F3360" s="3">
        <f t="shared" si="158"/>
        <v>21.190214378088783</v>
      </c>
    </row>
    <row r="3361" spans="1:6" x14ac:dyDescent="0.25">
      <c r="A3361" s="3">
        <v>3352</v>
      </c>
      <c r="B3361">
        <v>457.58462400000002</v>
      </c>
      <c r="C3361" s="6">
        <v>453.28618599999999</v>
      </c>
      <c r="D3361" s="1">
        <f t="shared" si="156"/>
        <v>4.2984380000000328</v>
      </c>
      <c r="E3361" s="3">
        <f t="shared" si="157"/>
        <v>4.2984380000000328</v>
      </c>
      <c r="F3361" s="3">
        <f t="shared" si="158"/>
        <v>18.476569239844281</v>
      </c>
    </row>
    <row r="3362" spans="1:6" x14ac:dyDescent="0.25">
      <c r="A3362" s="3">
        <v>3353</v>
      </c>
      <c r="B3362">
        <v>454.001555</v>
      </c>
      <c r="C3362" s="6">
        <v>449.82305000000002</v>
      </c>
      <c r="D3362" s="1">
        <f t="shared" si="156"/>
        <v>4.1785049999999728</v>
      </c>
      <c r="E3362" s="3">
        <f t="shared" si="157"/>
        <v>4.1785049999999728</v>
      </c>
      <c r="F3362" s="3">
        <f t="shared" si="158"/>
        <v>17.459904035024774</v>
      </c>
    </row>
    <row r="3363" spans="1:6" x14ac:dyDescent="0.25">
      <c r="A3363" s="3">
        <v>3354</v>
      </c>
      <c r="B3363">
        <v>440.99188099999998</v>
      </c>
      <c r="C3363" s="6">
        <v>437.47597999999999</v>
      </c>
      <c r="D3363" s="1">
        <f t="shared" si="156"/>
        <v>3.5159009999999853</v>
      </c>
      <c r="E3363" s="3">
        <f t="shared" si="157"/>
        <v>3.5159009999999853</v>
      </c>
      <c r="F3363" s="3">
        <f t="shared" si="158"/>
        <v>12.361559841800897</v>
      </c>
    </row>
    <row r="3364" spans="1:6" x14ac:dyDescent="0.25">
      <c r="A3364" s="3">
        <v>3355</v>
      </c>
      <c r="B3364">
        <v>429.52483899999999</v>
      </c>
      <c r="C3364" s="6">
        <v>426.611447</v>
      </c>
      <c r="D3364" s="1">
        <f t="shared" si="156"/>
        <v>2.9133919999999875</v>
      </c>
      <c r="E3364" s="3">
        <f t="shared" si="157"/>
        <v>2.9133919999999875</v>
      </c>
      <c r="F3364" s="3">
        <f t="shared" si="158"/>
        <v>8.4878529456639278</v>
      </c>
    </row>
    <row r="3365" spans="1:6" x14ac:dyDescent="0.25">
      <c r="A3365" s="3">
        <v>3356</v>
      </c>
      <c r="B3365">
        <v>437.66069499999998</v>
      </c>
      <c r="C3365" s="6">
        <v>434.74730399999999</v>
      </c>
      <c r="D3365" s="1">
        <f t="shared" si="156"/>
        <v>2.9133909999999901</v>
      </c>
      <c r="E3365" s="3">
        <f t="shared" si="157"/>
        <v>2.9133909999999901</v>
      </c>
      <c r="F3365" s="3">
        <f t="shared" si="158"/>
        <v>8.4878471188809428</v>
      </c>
    </row>
    <row r="3366" spans="1:6" x14ac:dyDescent="0.25">
      <c r="A3366" s="3">
        <v>3357</v>
      </c>
      <c r="B3366">
        <v>446.63521700000001</v>
      </c>
      <c r="C3366" s="6">
        <v>443.72182500000002</v>
      </c>
      <c r="D3366" s="1">
        <f t="shared" si="156"/>
        <v>2.9133919999999875</v>
      </c>
      <c r="E3366" s="3">
        <f t="shared" si="157"/>
        <v>2.9133919999999875</v>
      </c>
      <c r="F3366" s="3">
        <f t="shared" si="158"/>
        <v>8.4878529456639278</v>
      </c>
    </row>
    <row r="3367" spans="1:6" x14ac:dyDescent="0.25">
      <c r="A3367" s="3">
        <v>3358</v>
      </c>
      <c r="B3367">
        <v>453.84068500000001</v>
      </c>
      <c r="C3367" s="6">
        <v>450.92729300000002</v>
      </c>
      <c r="D3367" s="1">
        <f t="shared" si="156"/>
        <v>2.9133919999999875</v>
      </c>
      <c r="E3367" s="3">
        <f t="shared" si="157"/>
        <v>2.9133919999999875</v>
      </c>
      <c r="F3367" s="3">
        <f t="shared" si="158"/>
        <v>8.4878529456639278</v>
      </c>
    </row>
    <row r="3368" spans="1:6" x14ac:dyDescent="0.25">
      <c r="A3368" s="3">
        <v>3359</v>
      </c>
      <c r="B3368">
        <v>457.095505</v>
      </c>
      <c r="C3368" s="6">
        <v>454.18211300000002</v>
      </c>
      <c r="D3368" s="1">
        <f t="shared" si="156"/>
        <v>2.9133919999999875</v>
      </c>
      <c r="E3368" s="3">
        <f t="shared" si="157"/>
        <v>2.9133919999999875</v>
      </c>
      <c r="F3368" s="3">
        <f t="shared" si="158"/>
        <v>8.4878529456639278</v>
      </c>
    </row>
    <row r="3369" spans="1:6" x14ac:dyDescent="0.25">
      <c r="A3369" s="3">
        <v>3360</v>
      </c>
      <c r="B3369">
        <v>460.84571399999999</v>
      </c>
      <c r="C3369" s="6">
        <v>457.932322</v>
      </c>
      <c r="D3369" s="1">
        <f t="shared" si="156"/>
        <v>2.9133919999999875</v>
      </c>
      <c r="E3369" s="3">
        <f t="shared" si="157"/>
        <v>2.9133919999999875</v>
      </c>
      <c r="F3369" s="3">
        <f t="shared" si="158"/>
        <v>8.4878529456639278</v>
      </c>
    </row>
    <row r="3370" spans="1:6" x14ac:dyDescent="0.25">
      <c r="A3370" s="3">
        <v>3361</v>
      </c>
      <c r="B3370">
        <v>463.40472199999999</v>
      </c>
      <c r="C3370" s="6">
        <v>460.49133</v>
      </c>
      <c r="D3370" s="1">
        <f t="shared" si="156"/>
        <v>2.9133919999999875</v>
      </c>
      <c r="E3370" s="3">
        <f t="shared" si="157"/>
        <v>2.9133919999999875</v>
      </c>
      <c r="F3370" s="3">
        <f t="shared" si="158"/>
        <v>8.4878529456639278</v>
      </c>
    </row>
    <row r="3371" spans="1:6" x14ac:dyDescent="0.25">
      <c r="A3371" s="3">
        <v>3362</v>
      </c>
      <c r="B3371">
        <v>465.99619000000001</v>
      </c>
      <c r="C3371" s="6">
        <v>463.08279800000003</v>
      </c>
      <c r="D3371" s="1">
        <f t="shared" si="156"/>
        <v>2.9133919999999875</v>
      </c>
      <c r="E3371" s="3">
        <f t="shared" si="157"/>
        <v>2.9133919999999875</v>
      </c>
      <c r="F3371" s="3">
        <f t="shared" si="158"/>
        <v>8.4878529456639278</v>
      </c>
    </row>
    <row r="3372" spans="1:6" x14ac:dyDescent="0.25">
      <c r="A3372" s="3">
        <v>3363</v>
      </c>
      <c r="B3372">
        <v>467.308155</v>
      </c>
      <c r="C3372" s="6">
        <v>464.39476300000001</v>
      </c>
      <c r="D3372" s="1">
        <f t="shared" si="156"/>
        <v>2.9133919999999875</v>
      </c>
      <c r="E3372" s="3">
        <f t="shared" si="157"/>
        <v>2.9133919999999875</v>
      </c>
      <c r="F3372" s="3">
        <f t="shared" si="158"/>
        <v>8.4878529456639278</v>
      </c>
    </row>
    <row r="3373" spans="1:6" x14ac:dyDescent="0.25">
      <c r="A3373" s="3">
        <v>3364</v>
      </c>
      <c r="B3373">
        <v>468.02377200000001</v>
      </c>
      <c r="C3373" s="6">
        <v>465.11038000000002</v>
      </c>
      <c r="D3373" s="1">
        <f t="shared" si="156"/>
        <v>2.9133919999999875</v>
      </c>
      <c r="E3373" s="3">
        <f t="shared" si="157"/>
        <v>2.9133919999999875</v>
      </c>
      <c r="F3373" s="3">
        <f t="shared" si="158"/>
        <v>8.4878529456639278</v>
      </c>
    </row>
    <row r="3374" spans="1:6" x14ac:dyDescent="0.25">
      <c r="A3374" s="3">
        <v>3365</v>
      </c>
      <c r="B3374">
        <v>469.33573699999999</v>
      </c>
      <c r="C3374" s="6">
        <v>466.42234500000001</v>
      </c>
      <c r="D3374" s="1">
        <f t="shared" si="156"/>
        <v>2.9133919999999875</v>
      </c>
      <c r="E3374" s="3">
        <f t="shared" si="157"/>
        <v>2.9133919999999875</v>
      </c>
      <c r="F3374" s="3">
        <f t="shared" si="158"/>
        <v>8.4878529456639278</v>
      </c>
    </row>
    <row r="3375" spans="1:6" x14ac:dyDescent="0.25">
      <c r="A3375" s="3">
        <v>3366</v>
      </c>
      <c r="B3375">
        <v>469.20029699999998</v>
      </c>
      <c r="C3375" s="6">
        <v>466.28690499999999</v>
      </c>
      <c r="D3375" s="1">
        <f t="shared" si="156"/>
        <v>2.9133919999999875</v>
      </c>
      <c r="E3375" s="3">
        <f t="shared" si="157"/>
        <v>2.9133919999999875</v>
      </c>
      <c r="F3375" s="3">
        <f t="shared" si="158"/>
        <v>8.4878529456639278</v>
      </c>
    </row>
    <row r="3376" spans="1:6" x14ac:dyDescent="0.25">
      <c r="A3376" s="3">
        <v>3367</v>
      </c>
      <c r="B3376">
        <v>467.930657</v>
      </c>
      <c r="C3376" s="6">
        <v>465.01726500000001</v>
      </c>
      <c r="D3376" s="1">
        <f t="shared" si="156"/>
        <v>2.9133919999999875</v>
      </c>
      <c r="E3376" s="3">
        <f t="shared" si="157"/>
        <v>2.9133919999999875</v>
      </c>
      <c r="F3376" s="3">
        <f t="shared" si="158"/>
        <v>8.4878529456639278</v>
      </c>
    </row>
    <row r="3377" spans="1:6" x14ac:dyDescent="0.25">
      <c r="A3377" s="3">
        <v>3368</v>
      </c>
      <c r="B3377">
        <v>476.62333799999999</v>
      </c>
      <c r="C3377" s="6">
        <v>472.97312899999997</v>
      </c>
      <c r="D3377" s="1">
        <f t="shared" si="156"/>
        <v>3.650209000000018</v>
      </c>
      <c r="E3377" s="3">
        <f t="shared" si="157"/>
        <v>3.650209000000018</v>
      </c>
      <c r="F3377" s="3">
        <f t="shared" si="158"/>
        <v>13.324025743681132</v>
      </c>
    </row>
    <row r="3378" spans="1:6" x14ac:dyDescent="0.25">
      <c r="A3378" s="3">
        <v>3369</v>
      </c>
      <c r="B3378">
        <v>483.91010499999999</v>
      </c>
      <c r="C3378" s="6">
        <v>480.032265</v>
      </c>
      <c r="D3378" s="1">
        <f t="shared" si="156"/>
        <v>3.877839999999992</v>
      </c>
      <c r="E3378" s="3">
        <f t="shared" si="157"/>
        <v>3.877839999999992</v>
      </c>
      <c r="F3378" s="3">
        <f t="shared" si="158"/>
        <v>15.037643065599937</v>
      </c>
    </row>
    <row r="3379" spans="1:6" x14ac:dyDescent="0.25">
      <c r="A3379" s="3">
        <v>3370</v>
      </c>
      <c r="B3379">
        <v>486.61605800000001</v>
      </c>
      <c r="C3379" s="6">
        <v>482.43824000000001</v>
      </c>
      <c r="D3379" s="1">
        <f t="shared" si="156"/>
        <v>4.177818000000002</v>
      </c>
      <c r="E3379" s="3">
        <f t="shared" si="157"/>
        <v>4.177818000000002</v>
      </c>
      <c r="F3379" s="3">
        <f t="shared" si="158"/>
        <v>17.454163241124018</v>
      </c>
    </row>
    <row r="3380" spans="1:6" x14ac:dyDescent="0.25">
      <c r="A3380" s="3">
        <v>3371</v>
      </c>
      <c r="B3380">
        <v>491.86726800000002</v>
      </c>
      <c r="C3380" s="6">
        <v>487.32802800000002</v>
      </c>
      <c r="D3380" s="1">
        <f t="shared" si="156"/>
        <v>4.5392400000000066</v>
      </c>
      <c r="E3380" s="3">
        <f t="shared" si="157"/>
        <v>4.5392400000000066</v>
      </c>
      <c r="F3380" s="3">
        <f t="shared" si="158"/>
        <v>20.604699777600061</v>
      </c>
    </row>
    <row r="3381" spans="1:6" x14ac:dyDescent="0.25">
      <c r="A3381" s="3">
        <v>3372</v>
      </c>
      <c r="B3381">
        <v>494.349358</v>
      </c>
      <c r="C3381" s="6">
        <v>489.5351</v>
      </c>
      <c r="D3381" s="1">
        <f t="shared" si="156"/>
        <v>4.8142579999999953</v>
      </c>
      <c r="E3381" s="3">
        <f t="shared" si="157"/>
        <v>4.8142579999999953</v>
      </c>
      <c r="F3381" s="3">
        <f t="shared" si="158"/>
        <v>23.177080090563955</v>
      </c>
    </row>
    <row r="3382" spans="1:6" x14ac:dyDescent="0.25">
      <c r="A3382" s="3">
        <v>3373</v>
      </c>
      <c r="B3382">
        <v>492.12014900000003</v>
      </c>
      <c r="C3382" s="6">
        <v>487.216296</v>
      </c>
      <c r="D3382" s="1">
        <f t="shared" si="156"/>
        <v>4.9038530000000264</v>
      </c>
      <c r="E3382" s="3">
        <f t="shared" si="157"/>
        <v>4.9038530000000264</v>
      </c>
      <c r="F3382" s="3">
        <f t="shared" si="158"/>
        <v>24.047774245609258</v>
      </c>
    </row>
    <row r="3383" spans="1:6" x14ac:dyDescent="0.25">
      <c r="A3383" s="3">
        <v>3374</v>
      </c>
      <c r="B3383">
        <v>481.36092100000002</v>
      </c>
      <c r="C3383" s="6">
        <v>476.74400300000002</v>
      </c>
      <c r="D3383" s="1">
        <f t="shared" si="156"/>
        <v>4.6169179999999983</v>
      </c>
      <c r="E3383" s="3">
        <f t="shared" si="157"/>
        <v>4.6169179999999983</v>
      </c>
      <c r="F3383" s="3">
        <f t="shared" si="158"/>
        <v>21.315931818723985</v>
      </c>
    </row>
    <row r="3384" spans="1:6" x14ac:dyDescent="0.25">
      <c r="A3384" s="3">
        <v>3375</v>
      </c>
      <c r="B3384">
        <v>468.42997200000002</v>
      </c>
      <c r="C3384" s="6">
        <v>464.13994200000002</v>
      </c>
      <c r="D3384" s="1">
        <f t="shared" si="156"/>
        <v>4.2900300000000016</v>
      </c>
      <c r="E3384" s="3">
        <f t="shared" si="157"/>
        <v>4.2900300000000016</v>
      </c>
      <c r="F3384" s="3">
        <f t="shared" si="158"/>
        <v>18.404357400900015</v>
      </c>
    </row>
    <row r="3385" spans="1:6" x14ac:dyDescent="0.25">
      <c r="A3385" s="3">
        <v>3376</v>
      </c>
      <c r="B3385">
        <v>466.24049200000002</v>
      </c>
      <c r="C3385" s="6">
        <v>461.969134</v>
      </c>
      <c r="D3385" s="1">
        <f t="shared" si="156"/>
        <v>4.2713580000000206</v>
      </c>
      <c r="E3385" s="3">
        <f t="shared" si="157"/>
        <v>4.2713580000000206</v>
      </c>
      <c r="F3385" s="3">
        <f t="shared" si="158"/>
        <v>18.244499164164175</v>
      </c>
    </row>
    <row r="3386" spans="1:6" x14ac:dyDescent="0.25">
      <c r="A3386" s="3">
        <v>3377</v>
      </c>
      <c r="B3386">
        <v>456.90895499999999</v>
      </c>
      <c r="C3386" s="6">
        <v>452.986763</v>
      </c>
      <c r="D3386" s="1">
        <f t="shared" si="156"/>
        <v>3.9221919999999955</v>
      </c>
      <c r="E3386" s="3">
        <f t="shared" si="157"/>
        <v>3.9221919999999955</v>
      </c>
      <c r="F3386" s="3">
        <f t="shared" si="158"/>
        <v>15.383590084863965</v>
      </c>
    </row>
    <row r="3387" spans="1:6" x14ac:dyDescent="0.25">
      <c r="A3387" s="3">
        <v>3378</v>
      </c>
      <c r="B3387">
        <v>432.60181899999998</v>
      </c>
      <c r="C3387" s="6">
        <v>429.68842699999999</v>
      </c>
      <c r="D3387" s="1">
        <f t="shared" si="156"/>
        <v>2.9133919999999875</v>
      </c>
      <c r="E3387" s="3">
        <f t="shared" si="157"/>
        <v>2.9133919999999875</v>
      </c>
      <c r="F3387" s="3">
        <f t="shared" si="158"/>
        <v>8.4878529456639278</v>
      </c>
    </row>
    <row r="3388" spans="1:6" x14ac:dyDescent="0.25">
      <c r="A3388" s="3">
        <v>3379</v>
      </c>
      <c r="B3388">
        <v>440.74373900000001</v>
      </c>
      <c r="C3388" s="6">
        <v>437.83034700000002</v>
      </c>
      <c r="D3388" s="1">
        <f t="shared" si="156"/>
        <v>2.9133919999999875</v>
      </c>
      <c r="E3388" s="3">
        <f t="shared" si="157"/>
        <v>2.9133919999999875</v>
      </c>
      <c r="F3388" s="3">
        <f t="shared" si="158"/>
        <v>8.4878529456639278</v>
      </c>
    </row>
    <row r="3389" spans="1:6" x14ac:dyDescent="0.25">
      <c r="A3389" s="3">
        <v>3380</v>
      </c>
      <c r="B3389">
        <v>448.300028</v>
      </c>
      <c r="C3389" s="6">
        <v>445.38663600000001</v>
      </c>
      <c r="D3389" s="1">
        <f t="shared" si="156"/>
        <v>2.9133919999999875</v>
      </c>
      <c r="E3389" s="3">
        <f t="shared" si="157"/>
        <v>2.9133919999999875</v>
      </c>
      <c r="F3389" s="3">
        <f t="shared" si="158"/>
        <v>8.4878529456639278</v>
      </c>
    </row>
    <row r="3390" spans="1:6" x14ac:dyDescent="0.25">
      <c r="A3390" s="3">
        <v>3381</v>
      </c>
      <c r="B3390">
        <v>454.12470500000001</v>
      </c>
      <c r="C3390" s="6">
        <v>451.21131300000002</v>
      </c>
      <c r="D3390" s="1">
        <f t="shared" si="156"/>
        <v>2.9133919999999875</v>
      </c>
      <c r="E3390" s="3">
        <f t="shared" si="157"/>
        <v>2.9133919999999875</v>
      </c>
      <c r="F3390" s="3">
        <f t="shared" si="158"/>
        <v>8.4878529456639278</v>
      </c>
    </row>
    <row r="3391" spans="1:6" x14ac:dyDescent="0.25">
      <c r="A3391" s="3">
        <v>3382</v>
      </c>
      <c r="B3391">
        <v>458.08208400000001</v>
      </c>
      <c r="C3391" s="6">
        <v>455.16869200000002</v>
      </c>
      <c r="D3391" s="1">
        <f t="shared" si="156"/>
        <v>2.9133919999999875</v>
      </c>
      <c r="E3391" s="3">
        <f t="shared" si="157"/>
        <v>2.9133919999999875</v>
      </c>
      <c r="F3391" s="3">
        <f t="shared" si="158"/>
        <v>8.4878529456639278</v>
      </c>
    </row>
    <row r="3392" spans="1:6" x14ac:dyDescent="0.25">
      <c r="A3392" s="3">
        <v>3383</v>
      </c>
      <c r="B3392">
        <v>460.06077399999998</v>
      </c>
      <c r="C3392" s="6">
        <v>457.14738199999999</v>
      </c>
      <c r="D3392" s="1">
        <f t="shared" si="156"/>
        <v>2.9133919999999875</v>
      </c>
      <c r="E3392" s="3">
        <f t="shared" si="157"/>
        <v>2.9133919999999875</v>
      </c>
      <c r="F3392" s="3">
        <f t="shared" si="158"/>
        <v>8.4878529456639278</v>
      </c>
    </row>
    <row r="3393" spans="1:6" x14ac:dyDescent="0.25">
      <c r="A3393" s="3">
        <v>3384</v>
      </c>
      <c r="B3393">
        <v>460.06077399999998</v>
      </c>
      <c r="C3393" s="6">
        <v>457.14738199999999</v>
      </c>
      <c r="D3393" s="1">
        <f t="shared" si="156"/>
        <v>2.9133919999999875</v>
      </c>
      <c r="E3393" s="3">
        <f t="shared" si="157"/>
        <v>2.9133919999999875</v>
      </c>
      <c r="F3393" s="3">
        <f t="shared" si="158"/>
        <v>8.4878529456639278</v>
      </c>
    </row>
    <row r="3394" spans="1:6" x14ac:dyDescent="0.25">
      <c r="A3394" s="3">
        <v>3385</v>
      </c>
      <c r="B3394">
        <v>460.642741</v>
      </c>
      <c r="C3394" s="6">
        <v>457.72934900000001</v>
      </c>
      <c r="D3394" s="1">
        <f t="shared" si="156"/>
        <v>2.9133919999999875</v>
      </c>
      <c r="E3394" s="3">
        <f t="shared" si="157"/>
        <v>2.9133919999999875</v>
      </c>
      <c r="F3394" s="3">
        <f t="shared" si="158"/>
        <v>8.4878529456639278</v>
      </c>
    </row>
    <row r="3395" spans="1:6" x14ac:dyDescent="0.25">
      <c r="A3395" s="3">
        <v>3386</v>
      </c>
      <c r="B3395">
        <v>461.22470900000002</v>
      </c>
      <c r="C3395" s="6">
        <v>458.31131699999997</v>
      </c>
      <c r="D3395" s="1">
        <f t="shared" si="156"/>
        <v>2.9133920000000444</v>
      </c>
      <c r="E3395" s="3">
        <f t="shared" si="157"/>
        <v>2.9133920000000444</v>
      </c>
      <c r="F3395" s="3">
        <f t="shared" si="158"/>
        <v>8.4878529456642582</v>
      </c>
    </row>
    <row r="3396" spans="1:6" x14ac:dyDescent="0.25">
      <c r="A3396" s="3">
        <v>3387</v>
      </c>
      <c r="B3396">
        <v>463.20339799999999</v>
      </c>
      <c r="C3396" s="6">
        <v>460.29000600000001</v>
      </c>
      <c r="D3396" s="1">
        <f t="shared" si="156"/>
        <v>2.9133919999999875</v>
      </c>
      <c r="E3396" s="3">
        <f t="shared" si="157"/>
        <v>2.9133919999999875</v>
      </c>
      <c r="F3396" s="3">
        <f t="shared" si="158"/>
        <v>8.4878529456639278</v>
      </c>
    </row>
    <row r="3397" spans="1:6" x14ac:dyDescent="0.25">
      <c r="A3397" s="3">
        <v>3388</v>
      </c>
      <c r="B3397">
        <v>466.49513999999999</v>
      </c>
      <c r="C3397" s="6">
        <v>463.581748</v>
      </c>
      <c r="D3397" s="1">
        <f t="shared" si="156"/>
        <v>2.9133919999999875</v>
      </c>
      <c r="E3397" s="3">
        <f t="shared" si="157"/>
        <v>2.9133919999999875</v>
      </c>
      <c r="F3397" s="3">
        <f t="shared" si="158"/>
        <v>8.4878529456639278</v>
      </c>
    </row>
    <row r="3398" spans="1:6" x14ac:dyDescent="0.25">
      <c r="A3398" s="3">
        <v>3389</v>
      </c>
      <c r="B3398">
        <v>469.62236799999999</v>
      </c>
      <c r="C3398" s="6">
        <v>466.70897600000001</v>
      </c>
      <c r="D3398" s="1">
        <f t="shared" si="156"/>
        <v>2.9133919999999875</v>
      </c>
      <c r="E3398" s="3">
        <f t="shared" si="157"/>
        <v>2.9133919999999875</v>
      </c>
      <c r="F3398" s="3">
        <f t="shared" si="158"/>
        <v>8.4878529456639278</v>
      </c>
    </row>
    <row r="3399" spans="1:6" x14ac:dyDescent="0.25">
      <c r="A3399" s="3">
        <v>3390</v>
      </c>
      <c r="B3399">
        <v>472.115207</v>
      </c>
      <c r="C3399" s="6">
        <v>469.20181600000001</v>
      </c>
      <c r="D3399" s="1">
        <f t="shared" si="156"/>
        <v>2.9133909999999901</v>
      </c>
      <c r="E3399" s="3">
        <f t="shared" si="157"/>
        <v>2.9133909999999901</v>
      </c>
      <c r="F3399" s="3">
        <f t="shared" si="158"/>
        <v>8.4878471188809428</v>
      </c>
    </row>
    <row r="3400" spans="1:6" x14ac:dyDescent="0.25">
      <c r="A3400" s="3">
        <v>3391</v>
      </c>
      <c r="B3400">
        <v>471.34560499999998</v>
      </c>
      <c r="C3400" s="6">
        <v>468.43221299999999</v>
      </c>
      <c r="D3400" s="1">
        <f t="shared" si="156"/>
        <v>2.9133919999999875</v>
      </c>
      <c r="E3400" s="3">
        <f t="shared" si="157"/>
        <v>2.9133919999999875</v>
      </c>
      <c r="F3400" s="3">
        <f t="shared" si="158"/>
        <v>8.4878529456639278</v>
      </c>
    </row>
    <row r="3401" spans="1:6" x14ac:dyDescent="0.25">
      <c r="A3401" s="3">
        <v>3392</v>
      </c>
      <c r="B3401">
        <v>465.38543600000003</v>
      </c>
      <c r="C3401" s="6">
        <v>462.47204399999998</v>
      </c>
      <c r="D3401" s="1">
        <f t="shared" si="156"/>
        <v>2.9133920000000444</v>
      </c>
      <c r="E3401" s="3">
        <f t="shared" si="157"/>
        <v>2.9133920000000444</v>
      </c>
      <c r="F3401" s="3">
        <f t="shared" si="158"/>
        <v>8.4878529456642582</v>
      </c>
    </row>
    <row r="3402" spans="1:6" x14ac:dyDescent="0.25">
      <c r="A3402" s="3">
        <v>3393</v>
      </c>
      <c r="B3402">
        <v>459.55826500000001</v>
      </c>
      <c r="C3402" s="6">
        <v>456.64487300000002</v>
      </c>
      <c r="D3402" s="1">
        <f t="shared" ref="D3402:D3465" si="159">B3402-C3402</f>
        <v>2.9133919999999875</v>
      </c>
      <c r="E3402" s="3">
        <f t="shared" si="157"/>
        <v>2.9133919999999875</v>
      </c>
      <c r="F3402" s="3">
        <f t="shared" si="158"/>
        <v>8.4878529456639278</v>
      </c>
    </row>
    <row r="3403" spans="1:6" x14ac:dyDescent="0.25">
      <c r="A3403" s="3">
        <v>3394</v>
      </c>
      <c r="B3403">
        <v>455.01307200000002</v>
      </c>
      <c r="C3403" s="6">
        <v>452.09967999999998</v>
      </c>
      <c r="D3403" s="1">
        <f t="shared" si="159"/>
        <v>2.9133920000000444</v>
      </c>
      <c r="E3403" s="3">
        <f t="shared" ref="E3403:E3466" si="160">ABS(D3403)</f>
        <v>2.9133920000000444</v>
      </c>
      <c r="F3403" s="3">
        <f t="shared" ref="F3403:F3466" si="161">E3403^2</f>
        <v>8.4878529456642582</v>
      </c>
    </row>
    <row r="3404" spans="1:6" x14ac:dyDescent="0.25">
      <c r="A3404" s="3">
        <v>3395</v>
      </c>
      <c r="B3404">
        <v>449.65866299999999</v>
      </c>
      <c r="C3404" s="6">
        <v>446.745271</v>
      </c>
      <c r="D3404" s="1">
        <f t="shared" si="159"/>
        <v>2.9133919999999875</v>
      </c>
      <c r="E3404" s="3">
        <f t="shared" si="160"/>
        <v>2.9133919999999875</v>
      </c>
      <c r="F3404" s="3">
        <f t="shared" si="161"/>
        <v>8.4878529456639278</v>
      </c>
    </row>
    <row r="3405" spans="1:6" x14ac:dyDescent="0.25">
      <c r="A3405" s="3">
        <v>3396</v>
      </c>
      <c r="B3405">
        <v>501.29649699999999</v>
      </c>
      <c r="C3405" s="6">
        <v>496.38791300000003</v>
      </c>
      <c r="D3405" s="1">
        <f t="shared" si="159"/>
        <v>4.9085839999999621</v>
      </c>
      <c r="E3405" s="3">
        <f t="shared" si="160"/>
        <v>4.9085839999999621</v>
      </c>
      <c r="F3405" s="3">
        <f t="shared" si="161"/>
        <v>24.094196885055627</v>
      </c>
    </row>
    <row r="3406" spans="1:6" x14ac:dyDescent="0.25">
      <c r="A3406" s="3">
        <v>3397</v>
      </c>
      <c r="B3406">
        <v>491.641639</v>
      </c>
      <c r="C3406" s="6">
        <v>486.88795599999997</v>
      </c>
      <c r="D3406" s="1">
        <f t="shared" si="159"/>
        <v>4.7536830000000236</v>
      </c>
      <c r="E3406" s="3">
        <f t="shared" si="160"/>
        <v>4.7536830000000236</v>
      </c>
      <c r="F3406" s="3">
        <f t="shared" si="161"/>
        <v>22.597502064489223</v>
      </c>
    </row>
    <row r="3407" spans="1:6" x14ac:dyDescent="0.25">
      <c r="A3407" s="3">
        <v>3398</v>
      </c>
      <c r="B3407">
        <v>469.543972</v>
      </c>
      <c r="C3407" s="6">
        <v>465.271367</v>
      </c>
      <c r="D3407" s="1">
        <f t="shared" si="159"/>
        <v>4.2726049999999987</v>
      </c>
      <c r="E3407" s="3">
        <f t="shared" si="160"/>
        <v>4.2726049999999987</v>
      </c>
      <c r="F3407" s="3">
        <f t="shared" si="161"/>
        <v>18.255153486024987</v>
      </c>
    </row>
    <row r="3408" spans="1:6" x14ac:dyDescent="0.25">
      <c r="A3408" s="3">
        <v>3399</v>
      </c>
      <c r="B3408">
        <v>459.48914500000001</v>
      </c>
      <c r="C3408" s="6">
        <v>455.60629599999999</v>
      </c>
      <c r="D3408" s="1">
        <f t="shared" si="159"/>
        <v>3.8828490000000215</v>
      </c>
      <c r="E3408" s="3">
        <f t="shared" si="160"/>
        <v>3.8828490000000215</v>
      </c>
      <c r="F3408" s="3">
        <f t="shared" si="161"/>
        <v>15.076516356801168</v>
      </c>
    </row>
    <row r="3409" spans="1:6" x14ac:dyDescent="0.25">
      <c r="A3409" s="3">
        <v>3400</v>
      </c>
      <c r="B3409">
        <v>477.73085200000003</v>
      </c>
      <c r="C3409" s="6">
        <v>473.50568900000002</v>
      </c>
      <c r="D3409" s="1">
        <f t="shared" si="159"/>
        <v>4.2251630000000091</v>
      </c>
      <c r="E3409" s="3">
        <f t="shared" si="160"/>
        <v>4.2251630000000091</v>
      </c>
      <c r="F3409" s="3">
        <f t="shared" si="161"/>
        <v>17.852002376569075</v>
      </c>
    </row>
    <row r="3410" spans="1:6" x14ac:dyDescent="0.25">
      <c r="A3410" s="3">
        <v>3401</v>
      </c>
      <c r="B3410">
        <v>458.36824799999999</v>
      </c>
      <c r="C3410" s="6">
        <v>454.88573300000002</v>
      </c>
      <c r="D3410" s="1">
        <f t="shared" si="159"/>
        <v>3.482514999999978</v>
      </c>
      <c r="E3410" s="3">
        <f t="shared" si="160"/>
        <v>3.482514999999978</v>
      </c>
      <c r="F3410" s="3">
        <f t="shared" si="161"/>
        <v>12.127910725224847</v>
      </c>
    </row>
    <row r="3411" spans="1:6" x14ac:dyDescent="0.25">
      <c r="A3411" s="3">
        <v>3402</v>
      </c>
      <c r="B3411">
        <v>445.48963400000002</v>
      </c>
      <c r="C3411" s="6">
        <v>442.57624199999998</v>
      </c>
      <c r="D3411" s="1">
        <f t="shared" si="159"/>
        <v>2.9133920000000444</v>
      </c>
      <c r="E3411" s="3">
        <f t="shared" si="160"/>
        <v>2.9133920000000444</v>
      </c>
      <c r="F3411" s="3">
        <f t="shared" si="161"/>
        <v>8.4878529456642582</v>
      </c>
    </row>
    <row r="3412" spans="1:6" x14ac:dyDescent="0.25">
      <c r="A3412" s="3">
        <v>3403</v>
      </c>
      <c r="B3412">
        <v>450.09594299999998</v>
      </c>
      <c r="C3412" s="6">
        <v>447.18255099999999</v>
      </c>
      <c r="D3412" s="1">
        <f t="shared" si="159"/>
        <v>2.9133919999999875</v>
      </c>
      <c r="E3412" s="3">
        <f t="shared" si="160"/>
        <v>2.9133919999999875</v>
      </c>
      <c r="F3412" s="3">
        <f t="shared" si="161"/>
        <v>8.4878529456639278</v>
      </c>
    </row>
    <row r="3413" spans="1:6" x14ac:dyDescent="0.25">
      <c r="A3413" s="3">
        <v>3404</v>
      </c>
      <c r="B3413">
        <v>454.33187500000003</v>
      </c>
      <c r="C3413" s="6">
        <v>451.41848399999998</v>
      </c>
      <c r="D3413" s="1">
        <f t="shared" si="159"/>
        <v>2.9133910000000469</v>
      </c>
      <c r="E3413" s="3">
        <f t="shared" si="160"/>
        <v>2.9133910000000469</v>
      </c>
      <c r="F3413" s="3">
        <f t="shared" si="161"/>
        <v>8.4878471188812732</v>
      </c>
    </row>
    <row r="3414" spans="1:6" x14ac:dyDescent="0.25">
      <c r="A3414" s="3">
        <v>3405</v>
      </c>
      <c r="B3414">
        <v>458.66405200000003</v>
      </c>
      <c r="C3414" s="6">
        <v>455.75065999999998</v>
      </c>
      <c r="D3414" s="1">
        <f t="shared" si="159"/>
        <v>2.9133920000000444</v>
      </c>
      <c r="E3414" s="3">
        <f t="shared" si="160"/>
        <v>2.9133920000000444</v>
      </c>
      <c r="F3414" s="3">
        <f t="shared" si="161"/>
        <v>8.4878529456642582</v>
      </c>
    </row>
    <row r="3415" spans="1:6" x14ac:dyDescent="0.25">
      <c r="A3415" s="3">
        <v>3406</v>
      </c>
      <c r="B3415">
        <v>461.92307</v>
      </c>
      <c r="C3415" s="6">
        <v>459.00967800000001</v>
      </c>
      <c r="D3415" s="1">
        <f t="shared" si="159"/>
        <v>2.9133919999999875</v>
      </c>
      <c r="E3415" s="3">
        <f t="shared" si="160"/>
        <v>2.9133919999999875</v>
      </c>
      <c r="F3415" s="3">
        <f t="shared" si="161"/>
        <v>8.4878529456639278</v>
      </c>
    </row>
    <row r="3416" spans="1:6" x14ac:dyDescent="0.25">
      <c r="A3416" s="3">
        <v>3407</v>
      </c>
      <c r="B3416">
        <v>463.20339799999999</v>
      </c>
      <c r="C3416" s="6">
        <v>460.29000600000001</v>
      </c>
      <c r="D3416" s="1">
        <f t="shared" si="159"/>
        <v>2.9133919999999875</v>
      </c>
      <c r="E3416" s="3">
        <f t="shared" si="160"/>
        <v>2.9133919999999875</v>
      </c>
      <c r="F3416" s="3">
        <f t="shared" si="161"/>
        <v>8.4878529456639278</v>
      </c>
    </row>
    <row r="3417" spans="1:6" x14ac:dyDescent="0.25">
      <c r="A3417" s="3">
        <v>3408</v>
      </c>
      <c r="B3417">
        <v>463.20339799999999</v>
      </c>
      <c r="C3417" s="6">
        <v>460.29000600000001</v>
      </c>
      <c r="D3417" s="1">
        <f t="shared" si="159"/>
        <v>2.9133919999999875</v>
      </c>
      <c r="E3417" s="3">
        <f t="shared" si="160"/>
        <v>2.9133919999999875</v>
      </c>
      <c r="F3417" s="3">
        <f t="shared" si="161"/>
        <v>8.4878529456639278</v>
      </c>
    </row>
    <row r="3418" spans="1:6" x14ac:dyDescent="0.25">
      <c r="A3418" s="3">
        <v>3409</v>
      </c>
      <c r="B3418">
        <v>462.62142999999998</v>
      </c>
      <c r="C3418" s="6">
        <v>459.70803899999999</v>
      </c>
      <c r="D3418" s="1">
        <f t="shared" si="159"/>
        <v>2.9133909999999901</v>
      </c>
      <c r="E3418" s="3">
        <f t="shared" si="160"/>
        <v>2.9133909999999901</v>
      </c>
      <c r="F3418" s="3">
        <f t="shared" si="161"/>
        <v>8.4878471188809428</v>
      </c>
    </row>
    <row r="3419" spans="1:6" x14ac:dyDescent="0.25">
      <c r="A3419" s="3">
        <v>3410</v>
      </c>
      <c r="B3419">
        <v>464.60012</v>
      </c>
      <c r="C3419" s="6">
        <v>461.68672800000002</v>
      </c>
      <c r="D3419" s="1">
        <f t="shared" si="159"/>
        <v>2.9133919999999875</v>
      </c>
      <c r="E3419" s="3">
        <f t="shared" si="160"/>
        <v>2.9133919999999875</v>
      </c>
      <c r="F3419" s="3">
        <f t="shared" si="161"/>
        <v>8.4878529456639278</v>
      </c>
    </row>
    <row r="3420" spans="1:6" x14ac:dyDescent="0.25">
      <c r="A3420" s="3">
        <v>3411</v>
      </c>
      <c r="B3420">
        <v>468.52440200000001</v>
      </c>
      <c r="C3420" s="6">
        <v>465.61101000000002</v>
      </c>
      <c r="D3420" s="1">
        <f t="shared" si="159"/>
        <v>2.9133919999999875</v>
      </c>
      <c r="E3420" s="3">
        <f t="shared" si="160"/>
        <v>2.9133919999999875</v>
      </c>
      <c r="F3420" s="3">
        <f t="shared" si="161"/>
        <v>8.4878529456639278</v>
      </c>
    </row>
    <row r="3421" spans="1:6" x14ac:dyDescent="0.25">
      <c r="A3421" s="3">
        <v>3412</v>
      </c>
      <c r="B3421">
        <v>471.74734799999999</v>
      </c>
      <c r="C3421" s="6">
        <v>468.833956</v>
      </c>
      <c r="D3421" s="1">
        <f t="shared" si="159"/>
        <v>2.9133919999999875</v>
      </c>
      <c r="E3421" s="3">
        <f t="shared" si="160"/>
        <v>2.9133919999999875</v>
      </c>
      <c r="F3421" s="3">
        <f t="shared" si="161"/>
        <v>8.4878529456639278</v>
      </c>
    </row>
    <row r="3422" spans="1:6" x14ac:dyDescent="0.25">
      <c r="A3422" s="3">
        <v>3413</v>
      </c>
      <c r="B3422">
        <v>473.776611</v>
      </c>
      <c r="C3422" s="6">
        <v>470.86321900000002</v>
      </c>
      <c r="D3422" s="1">
        <f t="shared" si="159"/>
        <v>2.9133919999999875</v>
      </c>
      <c r="E3422" s="3">
        <f t="shared" si="160"/>
        <v>2.9133919999999875</v>
      </c>
      <c r="F3422" s="3">
        <f t="shared" si="161"/>
        <v>8.4878529456639278</v>
      </c>
    </row>
    <row r="3423" spans="1:6" x14ac:dyDescent="0.25">
      <c r="A3423" s="3">
        <v>3414</v>
      </c>
      <c r="B3423">
        <v>473.044329</v>
      </c>
      <c r="C3423" s="6">
        <v>470.13093700000002</v>
      </c>
      <c r="D3423" s="1">
        <f t="shared" si="159"/>
        <v>2.9133919999999875</v>
      </c>
      <c r="E3423" s="3">
        <f t="shared" si="160"/>
        <v>2.9133919999999875</v>
      </c>
      <c r="F3423" s="3">
        <f t="shared" si="161"/>
        <v>8.4878529456639278</v>
      </c>
    </row>
    <row r="3424" spans="1:6" x14ac:dyDescent="0.25">
      <c r="A3424" s="3">
        <v>3415</v>
      </c>
      <c r="B3424">
        <v>470.46054900000001</v>
      </c>
      <c r="C3424" s="6">
        <v>467.54715800000002</v>
      </c>
      <c r="D3424" s="1">
        <f t="shared" si="159"/>
        <v>2.9133909999999901</v>
      </c>
      <c r="E3424" s="3">
        <f t="shared" si="160"/>
        <v>2.9133909999999901</v>
      </c>
      <c r="F3424" s="3">
        <f t="shared" si="161"/>
        <v>8.4878471188809428</v>
      </c>
    </row>
    <row r="3425" spans="1:6" x14ac:dyDescent="0.25">
      <c r="A3425" s="3">
        <v>3416</v>
      </c>
      <c r="B3425">
        <v>466.40202499999998</v>
      </c>
      <c r="C3425" s="6">
        <v>463.48863299999999</v>
      </c>
      <c r="D3425" s="1">
        <f t="shared" si="159"/>
        <v>2.9133919999999875</v>
      </c>
      <c r="E3425" s="3">
        <f t="shared" si="160"/>
        <v>2.9133919999999875</v>
      </c>
      <c r="F3425" s="3">
        <f t="shared" si="161"/>
        <v>8.4878529456639278</v>
      </c>
    </row>
    <row r="3426" spans="1:6" x14ac:dyDescent="0.25">
      <c r="A3426" s="3">
        <v>3417</v>
      </c>
      <c r="B3426">
        <v>462.411922</v>
      </c>
      <c r="C3426" s="6">
        <v>459.49853000000002</v>
      </c>
      <c r="D3426" s="1">
        <f t="shared" si="159"/>
        <v>2.9133919999999875</v>
      </c>
      <c r="E3426" s="3">
        <f t="shared" si="160"/>
        <v>2.9133919999999875</v>
      </c>
      <c r="F3426" s="3">
        <f t="shared" si="161"/>
        <v>8.4878529456639278</v>
      </c>
    </row>
    <row r="3427" spans="1:6" x14ac:dyDescent="0.25">
      <c r="A3427" s="3">
        <v>3418</v>
      </c>
      <c r="B3427">
        <v>478.22899200000001</v>
      </c>
      <c r="C3427" s="6">
        <v>474.37636800000001</v>
      </c>
      <c r="D3427" s="1">
        <f t="shared" si="159"/>
        <v>3.8526239999999916</v>
      </c>
      <c r="E3427" s="3">
        <f t="shared" si="160"/>
        <v>3.8526239999999916</v>
      </c>
      <c r="F3427" s="3">
        <f t="shared" si="161"/>
        <v>14.842711685375935</v>
      </c>
    </row>
    <row r="3428" spans="1:6" x14ac:dyDescent="0.25">
      <c r="A3428" s="3">
        <v>3419</v>
      </c>
      <c r="B3428">
        <v>492.25832400000002</v>
      </c>
      <c r="C3428" s="6">
        <v>487.97096299999998</v>
      </c>
      <c r="D3428" s="1">
        <f t="shared" si="159"/>
        <v>4.2873610000000326</v>
      </c>
      <c r="E3428" s="3">
        <f t="shared" si="160"/>
        <v>4.2873610000000326</v>
      </c>
      <c r="F3428" s="3">
        <f t="shared" si="161"/>
        <v>18.38146434432128</v>
      </c>
    </row>
    <row r="3429" spans="1:6" x14ac:dyDescent="0.25">
      <c r="A3429" s="3">
        <v>3420</v>
      </c>
      <c r="B3429">
        <v>487.34539000000001</v>
      </c>
      <c r="C3429" s="6">
        <v>482.97206899999998</v>
      </c>
      <c r="D3429" s="1">
        <f t="shared" si="159"/>
        <v>4.3733210000000327</v>
      </c>
      <c r="E3429" s="3">
        <f t="shared" si="160"/>
        <v>4.3733210000000327</v>
      </c>
      <c r="F3429" s="3">
        <f t="shared" si="161"/>
        <v>19.125936569041286</v>
      </c>
    </row>
    <row r="3430" spans="1:6" x14ac:dyDescent="0.25">
      <c r="A3430" s="3">
        <v>3421</v>
      </c>
      <c r="B3430">
        <v>486.201123</v>
      </c>
      <c r="C3430" s="6">
        <v>481.74666100000002</v>
      </c>
      <c r="D3430" s="1">
        <f t="shared" si="159"/>
        <v>4.4544619999999782</v>
      </c>
      <c r="E3430" s="3">
        <f t="shared" si="160"/>
        <v>4.4544619999999782</v>
      </c>
      <c r="F3430" s="3">
        <f t="shared" si="161"/>
        <v>19.842231709443805</v>
      </c>
    </row>
    <row r="3431" spans="1:6" x14ac:dyDescent="0.25">
      <c r="A3431" s="3">
        <v>3422</v>
      </c>
      <c r="B3431">
        <v>488.25925699999999</v>
      </c>
      <c r="C3431" s="6">
        <v>483.65380699999997</v>
      </c>
      <c r="D3431" s="1">
        <f t="shared" si="159"/>
        <v>4.6054500000000189</v>
      </c>
      <c r="E3431" s="3">
        <f t="shared" si="160"/>
        <v>4.6054500000000189</v>
      </c>
      <c r="F3431" s="3">
        <f t="shared" si="161"/>
        <v>21.210169702500174</v>
      </c>
    </row>
    <row r="3432" spans="1:6" x14ac:dyDescent="0.25">
      <c r="A3432" s="3">
        <v>3423</v>
      </c>
      <c r="B3432">
        <v>490.81406099999998</v>
      </c>
      <c r="C3432" s="6">
        <v>486.03358400000002</v>
      </c>
      <c r="D3432" s="1">
        <f t="shared" si="159"/>
        <v>4.7804769999999621</v>
      </c>
      <c r="E3432" s="3">
        <f t="shared" si="160"/>
        <v>4.7804769999999621</v>
      </c>
      <c r="F3432" s="3">
        <f t="shared" si="161"/>
        <v>22.852960347528636</v>
      </c>
    </row>
    <row r="3433" spans="1:6" x14ac:dyDescent="0.25">
      <c r="A3433" s="3">
        <v>3424</v>
      </c>
      <c r="B3433">
        <v>484.11576100000002</v>
      </c>
      <c r="C3433" s="6">
        <v>479.56788599999999</v>
      </c>
      <c r="D3433" s="1">
        <f t="shared" si="159"/>
        <v>4.5478750000000332</v>
      </c>
      <c r="E3433" s="3">
        <f t="shared" si="160"/>
        <v>4.5478750000000332</v>
      </c>
      <c r="F3433" s="3">
        <f t="shared" si="161"/>
        <v>20.683167015625301</v>
      </c>
    </row>
    <row r="3434" spans="1:6" x14ac:dyDescent="0.25">
      <c r="A3434" s="3">
        <v>3425</v>
      </c>
      <c r="B3434">
        <v>474.25832300000002</v>
      </c>
      <c r="C3434" s="6">
        <v>470.16040900000002</v>
      </c>
      <c r="D3434" s="1">
        <f t="shared" si="159"/>
        <v>4.0979140000000029</v>
      </c>
      <c r="E3434" s="3">
        <f t="shared" si="160"/>
        <v>4.0979140000000029</v>
      </c>
      <c r="F3434" s="3">
        <f t="shared" si="161"/>
        <v>16.792899151396025</v>
      </c>
    </row>
    <row r="3435" spans="1:6" x14ac:dyDescent="0.25">
      <c r="A3435" s="3">
        <v>3426</v>
      </c>
      <c r="B3435">
        <v>461.56168400000001</v>
      </c>
      <c r="C3435" s="6">
        <v>458.05690099999998</v>
      </c>
      <c r="D3435" s="1">
        <f t="shared" si="159"/>
        <v>3.5047830000000317</v>
      </c>
      <c r="E3435" s="3">
        <f t="shared" si="160"/>
        <v>3.5047830000000317</v>
      </c>
      <c r="F3435" s="3">
        <f t="shared" si="161"/>
        <v>12.283503877089222</v>
      </c>
    </row>
    <row r="3436" spans="1:6" x14ac:dyDescent="0.25">
      <c r="A3436" s="3">
        <v>3427</v>
      </c>
      <c r="B3436">
        <v>450.44517400000001</v>
      </c>
      <c r="C3436" s="6">
        <v>447.53178300000002</v>
      </c>
      <c r="D3436" s="1">
        <f t="shared" si="159"/>
        <v>2.9133909999999901</v>
      </c>
      <c r="E3436" s="3">
        <f t="shared" si="160"/>
        <v>2.9133909999999901</v>
      </c>
      <c r="F3436" s="3">
        <f t="shared" si="161"/>
        <v>8.4878471188809428</v>
      </c>
    </row>
    <row r="3437" spans="1:6" x14ac:dyDescent="0.25">
      <c r="A3437" s="3">
        <v>3428</v>
      </c>
      <c r="B3437">
        <v>456.51428700000002</v>
      </c>
      <c r="C3437" s="6">
        <v>453.60089499999998</v>
      </c>
      <c r="D3437" s="1">
        <f t="shared" si="159"/>
        <v>2.9133920000000444</v>
      </c>
      <c r="E3437" s="3">
        <f t="shared" si="160"/>
        <v>2.9133920000000444</v>
      </c>
      <c r="F3437" s="3">
        <f t="shared" si="161"/>
        <v>8.4878529456642582</v>
      </c>
    </row>
    <row r="3438" spans="1:6" x14ac:dyDescent="0.25">
      <c r="A3438" s="3">
        <v>3429</v>
      </c>
      <c r="B3438">
        <v>462.12521800000002</v>
      </c>
      <c r="C3438" s="6">
        <v>459.21182599999997</v>
      </c>
      <c r="D3438" s="1">
        <f t="shared" si="159"/>
        <v>2.9133920000000444</v>
      </c>
      <c r="E3438" s="3">
        <f t="shared" si="160"/>
        <v>2.9133920000000444</v>
      </c>
      <c r="F3438" s="3">
        <f t="shared" si="161"/>
        <v>8.4878529456642582</v>
      </c>
    </row>
    <row r="3439" spans="1:6" x14ac:dyDescent="0.25">
      <c r="A3439" s="3">
        <v>3430</v>
      </c>
      <c r="B3439">
        <v>466.71180700000002</v>
      </c>
      <c r="C3439" s="6">
        <v>463.79841499999998</v>
      </c>
      <c r="D3439" s="1">
        <f t="shared" si="159"/>
        <v>2.9133920000000444</v>
      </c>
      <c r="E3439" s="3">
        <f t="shared" si="160"/>
        <v>2.9133920000000444</v>
      </c>
      <c r="F3439" s="3">
        <f t="shared" si="161"/>
        <v>8.4878529456642582</v>
      </c>
    </row>
    <row r="3440" spans="1:6" x14ac:dyDescent="0.25">
      <c r="A3440" s="3">
        <v>3431</v>
      </c>
      <c r="B3440">
        <v>469.33573699999999</v>
      </c>
      <c r="C3440" s="6">
        <v>466.42234500000001</v>
      </c>
      <c r="D3440" s="1">
        <f t="shared" si="159"/>
        <v>2.9133919999999875</v>
      </c>
      <c r="E3440" s="3">
        <f t="shared" si="160"/>
        <v>2.9133919999999875</v>
      </c>
      <c r="F3440" s="3">
        <f t="shared" si="161"/>
        <v>8.4878529456639278</v>
      </c>
    </row>
    <row r="3441" spans="1:6" x14ac:dyDescent="0.25">
      <c r="A3441" s="3">
        <v>3432</v>
      </c>
      <c r="B3441">
        <v>470.64770099999998</v>
      </c>
      <c r="C3441" s="6">
        <v>467.734309</v>
      </c>
      <c r="D3441" s="1">
        <f t="shared" si="159"/>
        <v>2.9133919999999875</v>
      </c>
      <c r="E3441" s="3">
        <f t="shared" si="160"/>
        <v>2.9133919999999875</v>
      </c>
      <c r="F3441" s="3">
        <f t="shared" si="161"/>
        <v>8.4878529456639278</v>
      </c>
    </row>
    <row r="3442" spans="1:6" x14ac:dyDescent="0.25">
      <c r="A3442" s="3">
        <v>3433</v>
      </c>
      <c r="B3442">
        <v>471.95966600000003</v>
      </c>
      <c r="C3442" s="6">
        <v>469.04627399999998</v>
      </c>
      <c r="D3442" s="1">
        <f t="shared" si="159"/>
        <v>2.9133920000000444</v>
      </c>
      <c r="E3442" s="3">
        <f t="shared" si="160"/>
        <v>2.9133920000000444</v>
      </c>
      <c r="F3442" s="3">
        <f t="shared" si="161"/>
        <v>8.4878529456642582</v>
      </c>
    </row>
    <row r="3443" spans="1:6" x14ac:dyDescent="0.25">
      <c r="A3443" s="3">
        <v>3434</v>
      </c>
      <c r="B3443">
        <v>475.29921200000001</v>
      </c>
      <c r="C3443" s="6">
        <v>472.38582100000002</v>
      </c>
      <c r="D3443" s="1">
        <f t="shared" si="159"/>
        <v>2.9133909999999901</v>
      </c>
      <c r="E3443" s="3">
        <f t="shared" si="160"/>
        <v>2.9133909999999901</v>
      </c>
      <c r="F3443" s="3">
        <f t="shared" si="161"/>
        <v>8.4878471188809428</v>
      </c>
    </row>
    <row r="3444" spans="1:6" x14ac:dyDescent="0.25">
      <c r="A3444" s="3">
        <v>3435</v>
      </c>
      <c r="B3444">
        <v>478.11938500000002</v>
      </c>
      <c r="C3444" s="6">
        <v>475.20599399999998</v>
      </c>
      <c r="D3444" s="1">
        <f t="shared" si="159"/>
        <v>2.9133910000000469</v>
      </c>
      <c r="E3444" s="3">
        <f t="shared" si="160"/>
        <v>2.9133910000000469</v>
      </c>
      <c r="F3444" s="3">
        <f t="shared" si="161"/>
        <v>8.4878471188812732</v>
      </c>
    </row>
    <row r="3445" spans="1:6" x14ac:dyDescent="0.25">
      <c r="A3445" s="3">
        <v>3436</v>
      </c>
      <c r="B3445">
        <v>479.09528499999999</v>
      </c>
      <c r="C3445" s="6">
        <v>476.181893</v>
      </c>
      <c r="D3445" s="1">
        <f t="shared" si="159"/>
        <v>2.9133919999999875</v>
      </c>
      <c r="E3445" s="3">
        <f t="shared" si="160"/>
        <v>2.9133919999999875</v>
      </c>
      <c r="F3445" s="3">
        <f t="shared" si="161"/>
        <v>8.4878529456639278</v>
      </c>
    </row>
    <row r="3446" spans="1:6" x14ac:dyDescent="0.25">
      <c r="A3446" s="3">
        <v>3437</v>
      </c>
      <c r="B3446">
        <v>480.58195000000001</v>
      </c>
      <c r="C3446" s="6">
        <v>477.66855800000002</v>
      </c>
      <c r="D3446" s="1">
        <f t="shared" si="159"/>
        <v>2.9133919999999875</v>
      </c>
      <c r="E3446" s="3">
        <f t="shared" si="160"/>
        <v>2.9133919999999875</v>
      </c>
      <c r="F3446" s="3">
        <f t="shared" si="161"/>
        <v>8.4878529456639278</v>
      </c>
    </row>
    <row r="3447" spans="1:6" x14ac:dyDescent="0.25">
      <c r="A3447" s="3">
        <v>3438</v>
      </c>
      <c r="B3447">
        <v>479.91373599999997</v>
      </c>
      <c r="C3447" s="6">
        <v>477.00034499999998</v>
      </c>
      <c r="D3447" s="1">
        <f t="shared" si="159"/>
        <v>2.9133909999999901</v>
      </c>
      <c r="E3447" s="3">
        <f t="shared" si="160"/>
        <v>2.9133909999999901</v>
      </c>
      <c r="F3447" s="3">
        <f t="shared" si="161"/>
        <v>8.4878471188809428</v>
      </c>
    </row>
    <row r="3448" spans="1:6" x14ac:dyDescent="0.25">
      <c r="A3448" s="3">
        <v>3439</v>
      </c>
      <c r="B3448">
        <v>477.97792199999998</v>
      </c>
      <c r="C3448" s="6">
        <v>475.06452999999999</v>
      </c>
      <c r="D3448" s="1">
        <f t="shared" si="159"/>
        <v>2.9133919999999875</v>
      </c>
      <c r="E3448" s="3">
        <f t="shared" si="160"/>
        <v>2.9133919999999875</v>
      </c>
      <c r="F3448" s="3">
        <f t="shared" si="161"/>
        <v>8.4878529456639278</v>
      </c>
    </row>
    <row r="3449" spans="1:6" x14ac:dyDescent="0.25">
      <c r="A3449" s="3">
        <v>3440</v>
      </c>
      <c r="B3449">
        <v>510.779562</v>
      </c>
      <c r="C3449" s="6">
        <v>506.5446</v>
      </c>
      <c r="D3449" s="1">
        <f t="shared" si="159"/>
        <v>4.2349619999999959</v>
      </c>
      <c r="E3449" s="3">
        <f t="shared" si="160"/>
        <v>4.2349619999999959</v>
      </c>
      <c r="F3449" s="3">
        <f t="shared" si="161"/>
        <v>17.934903141443964</v>
      </c>
    </row>
    <row r="3450" spans="1:6" x14ac:dyDescent="0.25">
      <c r="A3450" s="3">
        <v>3441</v>
      </c>
      <c r="B3450">
        <v>513.15029400000003</v>
      </c>
      <c r="C3450" s="6">
        <v>508.61068399999999</v>
      </c>
      <c r="D3450" s="1">
        <f t="shared" si="159"/>
        <v>4.5396100000000388</v>
      </c>
      <c r="E3450" s="3">
        <f t="shared" si="160"/>
        <v>4.5396100000000388</v>
      </c>
      <c r="F3450" s="3">
        <f t="shared" si="161"/>
        <v>20.60805895210035</v>
      </c>
    </row>
    <row r="3451" spans="1:6" x14ac:dyDescent="0.25">
      <c r="A3451" s="3">
        <v>3442</v>
      </c>
      <c r="B3451">
        <v>512.04434700000002</v>
      </c>
      <c r="C3451" s="6">
        <v>507.34154100000001</v>
      </c>
      <c r="D3451" s="1">
        <f t="shared" si="159"/>
        <v>4.7028060000000096</v>
      </c>
      <c r="E3451" s="3">
        <f t="shared" si="160"/>
        <v>4.7028060000000096</v>
      </c>
      <c r="F3451" s="3">
        <f t="shared" si="161"/>
        <v>22.11638427363609</v>
      </c>
    </row>
    <row r="3452" spans="1:6" x14ac:dyDescent="0.25">
      <c r="A3452" s="3">
        <v>3443</v>
      </c>
      <c r="B3452">
        <v>509.58557300000001</v>
      </c>
      <c r="C3452" s="6">
        <v>504.76432599999998</v>
      </c>
      <c r="D3452" s="1">
        <f t="shared" si="159"/>
        <v>4.821247000000028</v>
      </c>
      <c r="E3452" s="3">
        <f t="shared" si="160"/>
        <v>4.821247000000028</v>
      </c>
      <c r="F3452" s="3">
        <f t="shared" si="161"/>
        <v>23.244422635009272</v>
      </c>
    </row>
    <row r="3453" spans="1:6" x14ac:dyDescent="0.25">
      <c r="A3453" s="3">
        <v>3444</v>
      </c>
      <c r="B3453">
        <v>505.64727399999998</v>
      </c>
      <c r="C3453" s="6">
        <v>500.74699299999997</v>
      </c>
      <c r="D3453" s="1">
        <f t="shared" si="159"/>
        <v>4.9002810000000068</v>
      </c>
      <c r="E3453" s="3">
        <f t="shared" si="160"/>
        <v>4.9002810000000068</v>
      </c>
      <c r="F3453" s="3">
        <f t="shared" si="161"/>
        <v>24.012753878961067</v>
      </c>
    </row>
    <row r="3454" spans="1:6" x14ac:dyDescent="0.25">
      <c r="A3454" s="3">
        <v>3445</v>
      </c>
      <c r="B3454">
        <v>500.75734399999999</v>
      </c>
      <c r="C3454" s="6">
        <v>495.87694399999998</v>
      </c>
      <c r="D3454" s="1">
        <f t="shared" si="159"/>
        <v>4.8804000000000087</v>
      </c>
      <c r="E3454" s="3">
        <f t="shared" si="160"/>
        <v>4.8804000000000087</v>
      </c>
      <c r="F3454" s="3">
        <f t="shared" si="161"/>
        <v>23.818304160000086</v>
      </c>
    </row>
    <row r="3455" spans="1:6" x14ac:dyDescent="0.25">
      <c r="A3455" s="3">
        <v>3446</v>
      </c>
      <c r="B3455">
        <v>495.49633899999998</v>
      </c>
      <c r="C3455" s="6">
        <v>490.678809</v>
      </c>
      <c r="D3455" s="1">
        <f t="shared" si="159"/>
        <v>4.8175299999999766</v>
      </c>
      <c r="E3455" s="3">
        <f t="shared" si="160"/>
        <v>4.8175299999999766</v>
      </c>
      <c r="F3455" s="3">
        <f t="shared" si="161"/>
        <v>23.208595300899773</v>
      </c>
    </row>
    <row r="3456" spans="1:6" x14ac:dyDescent="0.25">
      <c r="A3456" s="3">
        <v>3447</v>
      </c>
      <c r="B3456">
        <v>492.23997200000002</v>
      </c>
      <c r="C3456" s="6">
        <v>487.52021500000001</v>
      </c>
      <c r="D3456" s="1">
        <f t="shared" si="159"/>
        <v>4.7197570000000155</v>
      </c>
      <c r="E3456" s="3">
        <f t="shared" si="160"/>
        <v>4.7197570000000155</v>
      </c>
      <c r="F3456" s="3">
        <f t="shared" si="161"/>
        <v>22.276106139049148</v>
      </c>
    </row>
    <row r="3457" spans="1:6" x14ac:dyDescent="0.25">
      <c r="A3457" s="3">
        <v>3448</v>
      </c>
      <c r="B3457">
        <v>485.30989799999998</v>
      </c>
      <c r="C3457" s="6">
        <v>480.82898799999998</v>
      </c>
      <c r="D3457" s="1">
        <f t="shared" si="159"/>
        <v>4.4809099999999944</v>
      </c>
      <c r="E3457" s="3">
        <f t="shared" si="160"/>
        <v>4.4809099999999944</v>
      </c>
      <c r="F3457" s="3">
        <f t="shared" si="161"/>
        <v>20.078554428099949</v>
      </c>
    </row>
    <row r="3458" spans="1:6" x14ac:dyDescent="0.25">
      <c r="A3458" s="3">
        <v>3449</v>
      </c>
      <c r="B3458">
        <v>471.82647700000001</v>
      </c>
      <c r="C3458" s="6">
        <v>467.82527099999999</v>
      </c>
      <c r="D3458" s="1">
        <f t="shared" si="159"/>
        <v>4.0012060000000247</v>
      </c>
      <c r="E3458" s="3">
        <f t="shared" si="160"/>
        <v>4.0012060000000247</v>
      </c>
      <c r="F3458" s="3">
        <f t="shared" si="161"/>
        <v>16.009649454436197</v>
      </c>
    </row>
    <row r="3459" spans="1:6" x14ac:dyDescent="0.25">
      <c r="A3459" s="3">
        <v>3450</v>
      </c>
      <c r="B3459">
        <v>446.32714399999998</v>
      </c>
      <c r="C3459" s="6">
        <v>443.41375299999999</v>
      </c>
      <c r="D3459" s="1">
        <f t="shared" si="159"/>
        <v>2.9133909999999901</v>
      </c>
      <c r="E3459" s="3">
        <f t="shared" si="160"/>
        <v>2.9133909999999901</v>
      </c>
      <c r="F3459" s="3">
        <f t="shared" si="161"/>
        <v>8.4878471188809428</v>
      </c>
    </row>
    <row r="3460" spans="1:6" x14ac:dyDescent="0.25">
      <c r="A3460" s="3">
        <v>3451</v>
      </c>
      <c r="B3460">
        <v>452.95925699999998</v>
      </c>
      <c r="C3460" s="6">
        <v>450.04586499999999</v>
      </c>
      <c r="D3460" s="1">
        <f t="shared" si="159"/>
        <v>2.9133919999999875</v>
      </c>
      <c r="E3460" s="3">
        <f t="shared" si="160"/>
        <v>2.9133919999999875</v>
      </c>
      <c r="F3460" s="3">
        <f t="shared" si="161"/>
        <v>8.4878529456639278</v>
      </c>
    </row>
    <row r="3461" spans="1:6" x14ac:dyDescent="0.25">
      <c r="A3461" s="3">
        <v>3452</v>
      </c>
      <c r="B3461">
        <v>458.08208400000001</v>
      </c>
      <c r="C3461" s="6">
        <v>455.16869200000002</v>
      </c>
      <c r="D3461" s="1">
        <f t="shared" si="159"/>
        <v>2.9133919999999875</v>
      </c>
      <c r="E3461" s="3">
        <f t="shared" si="160"/>
        <v>2.9133919999999875</v>
      </c>
      <c r="F3461" s="3">
        <f t="shared" si="161"/>
        <v>8.4878529456639278</v>
      </c>
    </row>
    <row r="3462" spans="1:6" x14ac:dyDescent="0.25">
      <c r="A3462" s="3">
        <v>3453</v>
      </c>
      <c r="B3462">
        <v>461.92307</v>
      </c>
      <c r="C3462" s="6">
        <v>459.00967800000001</v>
      </c>
      <c r="D3462" s="1">
        <f t="shared" si="159"/>
        <v>2.9133919999999875</v>
      </c>
      <c r="E3462" s="3">
        <f t="shared" si="160"/>
        <v>2.9133919999999875</v>
      </c>
      <c r="F3462" s="3">
        <f t="shared" si="161"/>
        <v>8.4878529456639278</v>
      </c>
    </row>
    <row r="3463" spans="1:6" x14ac:dyDescent="0.25">
      <c r="A3463" s="3">
        <v>3454</v>
      </c>
      <c r="B3463">
        <v>465.67995000000002</v>
      </c>
      <c r="C3463" s="6">
        <v>462.76655799999997</v>
      </c>
      <c r="D3463" s="1">
        <f t="shared" si="159"/>
        <v>2.9133920000000444</v>
      </c>
      <c r="E3463" s="3">
        <f t="shared" si="160"/>
        <v>2.9133920000000444</v>
      </c>
      <c r="F3463" s="3">
        <f t="shared" si="161"/>
        <v>8.4878529456642582</v>
      </c>
    </row>
    <row r="3464" spans="1:6" x14ac:dyDescent="0.25">
      <c r="A3464" s="3">
        <v>3455</v>
      </c>
      <c r="B3464">
        <v>467.710892</v>
      </c>
      <c r="C3464" s="6">
        <v>464.79750100000001</v>
      </c>
      <c r="D3464" s="1">
        <f t="shared" si="159"/>
        <v>2.9133909999999901</v>
      </c>
      <c r="E3464" s="3">
        <f t="shared" si="160"/>
        <v>2.9133909999999901</v>
      </c>
      <c r="F3464" s="3">
        <f t="shared" si="161"/>
        <v>8.4878471188809428</v>
      </c>
    </row>
    <row r="3465" spans="1:6" x14ac:dyDescent="0.25">
      <c r="A3465" s="3">
        <v>3456</v>
      </c>
      <c r="B3465">
        <v>470.33917200000002</v>
      </c>
      <c r="C3465" s="6">
        <v>467.42577999999997</v>
      </c>
      <c r="D3465" s="1">
        <f t="shared" si="159"/>
        <v>2.9133920000000444</v>
      </c>
      <c r="E3465" s="3">
        <f t="shared" si="160"/>
        <v>2.9133920000000444</v>
      </c>
      <c r="F3465" s="3">
        <f t="shared" si="161"/>
        <v>8.4878529456642582</v>
      </c>
    </row>
    <row r="3466" spans="1:6" x14ac:dyDescent="0.25">
      <c r="A3466" s="3">
        <v>3457</v>
      </c>
      <c r="B3466">
        <v>472.96745099999998</v>
      </c>
      <c r="C3466" s="6">
        <v>470.054059</v>
      </c>
      <c r="D3466" s="1">
        <f t="shared" ref="D3466:D3529" si="162">B3466-C3466</f>
        <v>2.9133919999999875</v>
      </c>
      <c r="E3466" s="3">
        <f t="shared" si="160"/>
        <v>2.9133919999999875</v>
      </c>
      <c r="F3466" s="3">
        <f t="shared" si="161"/>
        <v>8.4878529456639278</v>
      </c>
    </row>
    <row r="3467" spans="1:6" x14ac:dyDescent="0.25">
      <c r="A3467" s="3">
        <v>3458</v>
      </c>
      <c r="B3467">
        <v>474.28158999999999</v>
      </c>
      <c r="C3467" s="6">
        <v>471.368199</v>
      </c>
      <c r="D3467" s="1">
        <f t="shared" si="162"/>
        <v>2.9133909999999901</v>
      </c>
      <c r="E3467" s="3">
        <f t="shared" ref="E3467:E3530" si="163">ABS(D3467)</f>
        <v>2.9133909999999901</v>
      </c>
      <c r="F3467" s="3">
        <f t="shared" ref="F3467:F3530" si="164">E3467^2</f>
        <v>8.4878471188809428</v>
      </c>
    </row>
    <row r="3468" spans="1:6" x14ac:dyDescent="0.25">
      <c r="A3468" s="3">
        <v>3459</v>
      </c>
      <c r="B3468">
        <v>475.59573</v>
      </c>
      <c r="C3468" s="6">
        <v>472.68233800000002</v>
      </c>
      <c r="D3468" s="1">
        <f t="shared" si="162"/>
        <v>2.9133919999999875</v>
      </c>
      <c r="E3468" s="3">
        <f t="shared" si="163"/>
        <v>2.9133919999999875</v>
      </c>
      <c r="F3468" s="3">
        <f t="shared" si="164"/>
        <v>8.4878529456639278</v>
      </c>
    </row>
    <row r="3469" spans="1:6" x14ac:dyDescent="0.25">
      <c r="A3469" s="3">
        <v>3460</v>
      </c>
      <c r="B3469">
        <v>477.62667299999998</v>
      </c>
      <c r="C3469" s="6">
        <v>474.71328099999999</v>
      </c>
      <c r="D3469" s="1">
        <f t="shared" si="162"/>
        <v>2.9133919999999875</v>
      </c>
      <c r="E3469" s="3">
        <f t="shared" si="163"/>
        <v>2.9133919999999875</v>
      </c>
      <c r="F3469" s="3">
        <f t="shared" si="164"/>
        <v>8.4878529456639278</v>
      </c>
    </row>
    <row r="3470" spans="1:6" x14ac:dyDescent="0.25">
      <c r="A3470" s="3">
        <v>3461</v>
      </c>
      <c r="B3470">
        <v>479.20182399999999</v>
      </c>
      <c r="C3470" s="6">
        <v>476.288432</v>
      </c>
      <c r="D3470" s="1">
        <f t="shared" si="162"/>
        <v>2.9133919999999875</v>
      </c>
      <c r="E3470" s="3">
        <f t="shared" si="163"/>
        <v>2.9133919999999875</v>
      </c>
      <c r="F3470" s="3">
        <f t="shared" si="164"/>
        <v>8.4878529456639278</v>
      </c>
    </row>
    <row r="3471" spans="1:6" x14ac:dyDescent="0.25">
      <c r="A3471" s="3">
        <v>3462</v>
      </c>
      <c r="B3471">
        <v>477.40115100000003</v>
      </c>
      <c r="C3471" s="6">
        <v>474.48775899999998</v>
      </c>
      <c r="D3471" s="1">
        <f t="shared" si="162"/>
        <v>2.9133920000000444</v>
      </c>
      <c r="E3471" s="3">
        <f t="shared" si="163"/>
        <v>2.9133920000000444</v>
      </c>
      <c r="F3471" s="3">
        <f t="shared" si="164"/>
        <v>8.4878529456642582</v>
      </c>
    </row>
    <row r="3472" spans="1:6" x14ac:dyDescent="0.25">
      <c r="A3472" s="3">
        <v>3463</v>
      </c>
      <c r="B3472">
        <v>483.73503099999999</v>
      </c>
      <c r="C3472" s="6">
        <v>479.924126</v>
      </c>
      <c r="D3472" s="1">
        <f t="shared" si="162"/>
        <v>3.8109049999999911</v>
      </c>
      <c r="E3472" s="3">
        <f t="shared" si="163"/>
        <v>3.8109049999999911</v>
      </c>
      <c r="F3472" s="3">
        <f t="shared" si="164"/>
        <v>14.522996919024932</v>
      </c>
    </row>
    <row r="3473" spans="1:6" x14ac:dyDescent="0.25">
      <c r="A3473" s="3">
        <v>3464</v>
      </c>
      <c r="B3473">
        <v>507.67507499999999</v>
      </c>
      <c r="C3473" s="6">
        <v>503.37708300000003</v>
      </c>
      <c r="D3473" s="1">
        <f t="shared" si="162"/>
        <v>4.2979919999999652</v>
      </c>
      <c r="E3473" s="3">
        <f t="shared" si="163"/>
        <v>4.2979919999999652</v>
      </c>
      <c r="F3473" s="3">
        <f t="shared" si="164"/>
        <v>18.472735232063702</v>
      </c>
    </row>
    <row r="3474" spans="1:6" x14ac:dyDescent="0.25">
      <c r="A3474" s="3">
        <v>3465</v>
      </c>
      <c r="B3474">
        <v>510.995273</v>
      </c>
      <c r="C3474" s="6">
        <v>506.38354299999997</v>
      </c>
      <c r="D3474" s="1">
        <f t="shared" si="162"/>
        <v>4.6117300000000228</v>
      </c>
      <c r="E3474" s="3">
        <f t="shared" si="163"/>
        <v>4.6117300000000228</v>
      </c>
      <c r="F3474" s="3">
        <f t="shared" si="164"/>
        <v>21.268053592900209</v>
      </c>
    </row>
    <row r="3475" spans="1:6" x14ac:dyDescent="0.25">
      <c r="A3475" s="3">
        <v>3466</v>
      </c>
      <c r="B3475">
        <v>509.686936</v>
      </c>
      <c r="C3475" s="6">
        <v>504.91812800000002</v>
      </c>
      <c r="D3475" s="1">
        <f t="shared" si="162"/>
        <v>4.7688079999999786</v>
      </c>
      <c r="E3475" s="3">
        <f t="shared" si="163"/>
        <v>4.7688079999999786</v>
      </c>
      <c r="F3475" s="3">
        <f t="shared" si="164"/>
        <v>22.741529740863797</v>
      </c>
    </row>
    <row r="3476" spans="1:6" x14ac:dyDescent="0.25">
      <c r="A3476" s="3">
        <v>3467</v>
      </c>
      <c r="B3476">
        <v>506.94643300000001</v>
      </c>
      <c r="C3476" s="6">
        <v>502.05901499999999</v>
      </c>
      <c r="D3476" s="1">
        <f t="shared" si="162"/>
        <v>4.8874180000000251</v>
      </c>
      <c r="E3476" s="3">
        <f t="shared" si="163"/>
        <v>4.8874180000000251</v>
      </c>
      <c r="F3476" s="3">
        <f t="shared" si="164"/>
        <v>23.886854706724247</v>
      </c>
    </row>
    <row r="3477" spans="1:6" x14ac:dyDescent="0.25">
      <c r="A3477" s="3">
        <v>3468</v>
      </c>
      <c r="B3477">
        <v>504.588662</v>
      </c>
      <c r="C3477" s="6">
        <v>499.61790400000001</v>
      </c>
      <c r="D3477" s="1">
        <f t="shared" si="162"/>
        <v>4.9707579999999894</v>
      </c>
      <c r="E3477" s="3">
        <f t="shared" si="163"/>
        <v>4.9707579999999894</v>
      </c>
      <c r="F3477" s="3">
        <f t="shared" si="164"/>
        <v>24.708435094563892</v>
      </c>
    </row>
    <row r="3478" spans="1:6" x14ac:dyDescent="0.25">
      <c r="A3478" s="3">
        <v>3469</v>
      </c>
      <c r="B3478">
        <v>499.991086</v>
      </c>
      <c r="C3478" s="6">
        <v>495.02993199999997</v>
      </c>
      <c r="D3478" s="1">
        <f t="shared" si="162"/>
        <v>4.9611540000000218</v>
      </c>
      <c r="E3478" s="3">
        <f t="shared" si="163"/>
        <v>4.9611540000000218</v>
      </c>
      <c r="F3478" s="3">
        <f t="shared" si="164"/>
        <v>24.613049011716218</v>
      </c>
    </row>
    <row r="3479" spans="1:6" x14ac:dyDescent="0.25">
      <c r="A3479" s="3">
        <v>3470</v>
      </c>
      <c r="B3479">
        <v>494.28387400000003</v>
      </c>
      <c r="C3479" s="6">
        <v>489.40531399999998</v>
      </c>
      <c r="D3479" s="1">
        <f t="shared" si="162"/>
        <v>4.87856000000005</v>
      </c>
      <c r="E3479" s="3">
        <f t="shared" si="163"/>
        <v>4.87856000000005</v>
      </c>
      <c r="F3479" s="3">
        <f t="shared" si="164"/>
        <v>23.800347673600488</v>
      </c>
    </row>
    <row r="3480" spans="1:6" x14ac:dyDescent="0.25">
      <c r="A3480" s="3">
        <v>3471</v>
      </c>
      <c r="B3480">
        <v>488.092828</v>
      </c>
      <c r="C3480" s="6">
        <v>483.35789899999997</v>
      </c>
      <c r="D3480" s="1">
        <f t="shared" si="162"/>
        <v>4.7349290000000224</v>
      </c>
      <c r="E3480" s="3">
        <f t="shared" si="163"/>
        <v>4.7349290000000224</v>
      </c>
      <c r="F3480" s="3">
        <f t="shared" si="164"/>
        <v>22.41955263504121</v>
      </c>
    </row>
    <row r="3481" spans="1:6" x14ac:dyDescent="0.25">
      <c r="A3481" s="3">
        <v>3472</v>
      </c>
      <c r="B3481">
        <v>481.719291</v>
      </c>
      <c r="C3481" s="6">
        <v>477.17146400000001</v>
      </c>
      <c r="D3481" s="1">
        <f t="shared" si="162"/>
        <v>4.5478269999999839</v>
      </c>
      <c r="E3481" s="3">
        <f t="shared" si="163"/>
        <v>4.5478269999999839</v>
      </c>
      <c r="F3481" s="3">
        <f t="shared" si="164"/>
        <v>20.682730421928852</v>
      </c>
    </row>
    <row r="3482" spans="1:6" x14ac:dyDescent="0.25">
      <c r="A3482" s="3">
        <v>3473</v>
      </c>
      <c r="B3482">
        <v>472.39731599999999</v>
      </c>
      <c r="C3482" s="6">
        <v>468.27408700000001</v>
      </c>
      <c r="D3482" s="1">
        <f t="shared" si="162"/>
        <v>4.1232289999999807</v>
      </c>
      <c r="E3482" s="3">
        <f t="shared" si="163"/>
        <v>4.1232289999999807</v>
      </c>
      <c r="F3482" s="3">
        <f t="shared" si="164"/>
        <v>17.001017386440839</v>
      </c>
    </row>
    <row r="3483" spans="1:6" x14ac:dyDescent="0.25">
      <c r="A3483" s="3">
        <v>3474</v>
      </c>
      <c r="B3483">
        <v>458.49889300000001</v>
      </c>
      <c r="C3483" s="6">
        <v>455.00747999999999</v>
      </c>
      <c r="D3483" s="1">
        <f t="shared" si="162"/>
        <v>3.4914130000000227</v>
      </c>
      <c r="E3483" s="3">
        <f t="shared" si="163"/>
        <v>3.4914130000000227</v>
      </c>
      <c r="F3483" s="3">
        <f t="shared" si="164"/>
        <v>12.189964736569159</v>
      </c>
    </row>
    <row r="3484" spans="1:6" x14ac:dyDescent="0.25">
      <c r="A3484" s="3">
        <v>3475</v>
      </c>
      <c r="B3484">
        <v>447.77320500000002</v>
      </c>
      <c r="C3484" s="6">
        <v>444.85981299999997</v>
      </c>
      <c r="D3484" s="1">
        <f t="shared" si="162"/>
        <v>2.9133920000000444</v>
      </c>
      <c r="E3484" s="3">
        <f t="shared" si="163"/>
        <v>2.9133920000000444</v>
      </c>
      <c r="F3484" s="3">
        <f t="shared" si="164"/>
        <v>8.4878529456642582</v>
      </c>
    </row>
    <row r="3485" spans="1:6" x14ac:dyDescent="0.25">
      <c r="A3485" s="3">
        <v>3476</v>
      </c>
      <c r="B3485">
        <v>454.03310299999998</v>
      </c>
      <c r="C3485" s="6">
        <v>451.11971199999999</v>
      </c>
      <c r="D3485" s="1">
        <f t="shared" si="162"/>
        <v>2.9133909999999901</v>
      </c>
      <c r="E3485" s="3">
        <f t="shared" si="163"/>
        <v>2.9133909999999901</v>
      </c>
      <c r="F3485" s="3">
        <f t="shared" si="164"/>
        <v>8.4878471188809428</v>
      </c>
    </row>
    <row r="3486" spans="1:6" x14ac:dyDescent="0.25">
      <c r="A3486" s="3">
        <v>3477</v>
      </c>
      <c r="B3486">
        <v>459.06866300000002</v>
      </c>
      <c r="C3486" s="6">
        <v>456.15527100000003</v>
      </c>
      <c r="D3486" s="1">
        <f t="shared" si="162"/>
        <v>2.9133919999999875</v>
      </c>
      <c r="E3486" s="3">
        <f t="shared" si="163"/>
        <v>2.9133919999999875</v>
      </c>
      <c r="F3486" s="3">
        <f t="shared" si="164"/>
        <v>8.4878529456639278</v>
      </c>
    </row>
    <row r="3487" spans="1:6" x14ac:dyDescent="0.25">
      <c r="A3487" s="3">
        <v>3478</v>
      </c>
      <c r="B3487">
        <v>463.41035900000003</v>
      </c>
      <c r="C3487" s="6">
        <v>460.49696699999998</v>
      </c>
      <c r="D3487" s="1">
        <f t="shared" si="162"/>
        <v>2.9133920000000444</v>
      </c>
      <c r="E3487" s="3">
        <f t="shared" si="163"/>
        <v>2.9133920000000444</v>
      </c>
      <c r="F3487" s="3">
        <f t="shared" si="164"/>
        <v>8.4878529456642582</v>
      </c>
    </row>
    <row r="3488" spans="1:6" x14ac:dyDescent="0.25">
      <c r="A3488" s="3">
        <v>3479</v>
      </c>
      <c r="B3488">
        <v>465.97596299999998</v>
      </c>
      <c r="C3488" s="6">
        <v>463.06257099999999</v>
      </c>
      <c r="D3488" s="1">
        <f t="shared" si="162"/>
        <v>2.9133919999999875</v>
      </c>
      <c r="E3488" s="3">
        <f t="shared" si="163"/>
        <v>2.9133919999999875</v>
      </c>
      <c r="F3488" s="3">
        <f t="shared" si="164"/>
        <v>8.4878529456639278</v>
      </c>
    </row>
    <row r="3489" spans="1:6" x14ac:dyDescent="0.25">
      <c r="A3489" s="3">
        <v>3480</v>
      </c>
      <c r="B3489">
        <v>466.67567400000001</v>
      </c>
      <c r="C3489" s="6">
        <v>463.76228200000003</v>
      </c>
      <c r="D3489" s="1">
        <f t="shared" si="162"/>
        <v>2.9133919999999875</v>
      </c>
      <c r="E3489" s="3">
        <f t="shared" si="163"/>
        <v>2.9133919999999875</v>
      </c>
      <c r="F3489" s="3">
        <f t="shared" si="164"/>
        <v>8.4878529456639278</v>
      </c>
    </row>
    <row r="3490" spans="1:6" x14ac:dyDescent="0.25">
      <c r="A3490" s="3">
        <v>3481</v>
      </c>
      <c r="B3490">
        <v>468.70997799999998</v>
      </c>
      <c r="C3490" s="6">
        <v>465.79658599999999</v>
      </c>
      <c r="D3490" s="1">
        <f t="shared" si="162"/>
        <v>2.9133919999999875</v>
      </c>
      <c r="E3490" s="3">
        <f t="shared" si="163"/>
        <v>2.9133919999999875</v>
      </c>
      <c r="F3490" s="3">
        <f t="shared" si="164"/>
        <v>8.4878529456639278</v>
      </c>
    </row>
    <row r="3491" spans="1:6" x14ac:dyDescent="0.25">
      <c r="A3491" s="3">
        <v>3482</v>
      </c>
      <c r="B3491">
        <v>472.06059599999998</v>
      </c>
      <c r="C3491" s="6">
        <v>469.14720499999999</v>
      </c>
      <c r="D3491" s="1">
        <f t="shared" si="162"/>
        <v>2.9133909999999901</v>
      </c>
      <c r="E3491" s="3">
        <f t="shared" si="163"/>
        <v>2.9133909999999901</v>
      </c>
      <c r="F3491" s="3">
        <f t="shared" si="164"/>
        <v>8.4878471188809428</v>
      </c>
    </row>
    <row r="3492" spans="1:6" x14ac:dyDescent="0.25">
      <c r="A3492" s="3">
        <v>3483</v>
      </c>
      <c r="B3492">
        <v>474.69322499999998</v>
      </c>
      <c r="C3492" s="6">
        <v>471.77983399999999</v>
      </c>
      <c r="D3492" s="1">
        <f t="shared" si="162"/>
        <v>2.9133909999999901</v>
      </c>
      <c r="E3492" s="3">
        <f t="shared" si="163"/>
        <v>2.9133909999999901</v>
      </c>
      <c r="F3492" s="3">
        <f t="shared" si="164"/>
        <v>8.4878471188809428</v>
      </c>
    </row>
    <row r="3493" spans="1:6" x14ac:dyDescent="0.25">
      <c r="A3493" s="3">
        <v>3484</v>
      </c>
      <c r="B3493">
        <v>477.32585399999999</v>
      </c>
      <c r="C3493" s="6">
        <v>474.412463</v>
      </c>
      <c r="D3493" s="1">
        <f t="shared" si="162"/>
        <v>2.9133909999999901</v>
      </c>
      <c r="E3493" s="3">
        <f t="shared" si="163"/>
        <v>2.9133909999999901</v>
      </c>
      <c r="F3493" s="3">
        <f t="shared" si="164"/>
        <v>8.4878471188809428</v>
      </c>
    </row>
    <row r="3494" spans="1:6" x14ac:dyDescent="0.25">
      <c r="A3494" s="3">
        <v>3485</v>
      </c>
      <c r="B3494">
        <v>479.176334</v>
      </c>
      <c r="C3494" s="6">
        <v>476.26294300000001</v>
      </c>
      <c r="D3494" s="1">
        <f t="shared" si="162"/>
        <v>2.9133909999999901</v>
      </c>
      <c r="E3494" s="3">
        <f t="shared" si="163"/>
        <v>2.9133909999999901</v>
      </c>
      <c r="F3494" s="3">
        <f t="shared" si="164"/>
        <v>8.4878471188809428</v>
      </c>
    </row>
    <row r="3495" spans="1:6" x14ac:dyDescent="0.25">
      <c r="A3495" s="3">
        <v>3486</v>
      </c>
      <c r="B3495">
        <v>478.50672900000001</v>
      </c>
      <c r="C3495" s="6">
        <v>475.59333700000002</v>
      </c>
      <c r="D3495" s="1">
        <f t="shared" si="162"/>
        <v>2.9133919999999875</v>
      </c>
      <c r="E3495" s="3">
        <f t="shared" si="163"/>
        <v>2.9133919999999875</v>
      </c>
      <c r="F3495" s="3">
        <f t="shared" si="164"/>
        <v>8.4878529456639278</v>
      </c>
    </row>
    <row r="3496" spans="1:6" x14ac:dyDescent="0.25">
      <c r="A3496" s="3">
        <v>3487</v>
      </c>
      <c r="B3496">
        <v>492.86860000000001</v>
      </c>
      <c r="C3496" s="6">
        <v>488.96635099999997</v>
      </c>
      <c r="D3496" s="1">
        <f t="shared" si="162"/>
        <v>3.9022490000000403</v>
      </c>
      <c r="E3496" s="3">
        <f t="shared" si="163"/>
        <v>3.9022490000000403</v>
      </c>
      <c r="F3496" s="3">
        <f t="shared" si="164"/>
        <v>15.227547258001314</v>
      </c>
    </row>
    <row r="3497" spans="1:6" x14ac:dyDescent="0.25">
      <c r="A3497" s="3">
        <v>3488</v>
      </c>
      <c r="B3497">
        <v>511.32209699999999</v>
      </c>
      <c r="C3497" s="6">
        <v>506.89987100000002</v>
      </c>
      <c r="D3497" s="1">
        <f t="shared" si="162"/>
        <v>4.4222259999999665</v>
      </c>
      <c r="E3497" s="3">
        <f t="shared" si="163"/>
        <v>4.4222259999999665</v>
      </c>
      <c r="F3497" s="3">
        <f t="shared" si="164"/>
        <v>19.556082795075703</v>
      </c>
    </row>
    <row r="3498" spans="1:6" x14ac:dyDescent="0.25">
      <c r="A3498" s="3">
        <v>3489</v>
      </c>
      <c r="B3498">
        <v>513.27257299999997</v>
      </c>
      <c r="C3498" s="6">
        <v>508.58141899999998</v>
      </c>
      <c r="D3498" s="1">
        <f t="shared" si="162"/>
        <v>4.6911539999999832</v>
      </c>
      <c r="E3498" s="3">
        <f t="shared" si="163"/>
        <v>4.6911539999999832</v>
      </c>
      <c r="F3498" s="3">
        <f t="shared" si="164"/>
        <v>22.006925851715842</v>
      </c>
    </row>
    <row r="3499" spans="1:6" x14ac:dyDescent="0.25">
      <c r="A3499" s="3">
        <v>3490</v>
      </c>
      <c r="B3499">
        <v>498.96878800000002</v>
      </c>
      <c r="C3499" s="6">
        <v>494.570854</v>
      </c>
      <c r="D3499" s="1">
        <f t="shared" si="162"/>
        <v>4.3979340000000207</v>
      </c>
      <c r="E3499" s="3">
        <f t="shared" si="163"/>
        <v>4.3979340000000207</v>
      </c>
      <c r="F3499" s="3">
        <f t="shared" si="164"/>
        <v>19.341823468356182</v>
      </c>
    </row>
    <row r="3500" spans="1:6" x14ac:dyDescent="0.25">
      <c r="A3500" s="3">
        <v>3491</v>
      </c>
      <c r="B3500">
        <v>504.29844900000001</v>
      </c>
      <c r="C3500" s="6">
        <v>499.50744700000001</v>
      </c>
      <c r="D3500" s="1">
        <f t="shared" si="162"/>
        <v>4.7910019999999918</v>
      </c>
      <c r="E3500" s="3">
        <f t="shared" si="163"/>
        <v>4.7910019999999918</v>
      </c>
      <c r="F3500" s="3">
        <f t="shared" si="164"/>
        <v>22.953700164003923</v>
      </c>
    </row>
    <row r="3501" spans="1:6" x14ac:dyDescent="0.25">
      <c r="A3501" s="3">
        <v>3492</v>
      </c>
      <c r="B3501">
        <v>487.694479</v>
      </c>
      <c r="C3501" s="6">
        <v>483.22036000000003</v>
      </c>
      <c r="D3501" s="1">
        <f t="shared" si="162"/>
        <v>4.4741189999999733</v>
      </c>
      <c r="E3501" s="3">
        <f t="shared" si="163"/>
        <v>4.4741189999999733</v>
      </c>
      <c r="F3501" s="3">
        <f t="shared" si="164"/>
        <v>20.017740826160761</v>
      </c>
    </row>
    <row r="3502" spans="1:6" x14ac:dyDescent="0.25">
      <c r="A3502" s="3">
        <v>3493</v>
      </c>
      <c r="B3502">
        <v>496.885222</v>
      </c>
      <c r="C3502" s="6">
        <v>491.87365899999998</v>
      </c>
      <c r="D3502" s="1">
        <f t="shared" si="162"/>
        <v>5.0115630000000237</v>
      </c>
      <c r="E3502" s="3">
        <f t="shared" si="163"/>
        <v>5.0115630000000237</v>
      </c>
      <c r="F3502" s="3">
        <f t="shared" si="164"/>
        <v>25.11576370296924</v>
      </c>
    </row>
    <row r="3503" spans="1:6" x14ac:dyDescent="0.25">
      <c r="A3503" s="3">
        <v>3494</v>
      </c>
      <c r="B3503">
        <v>494.81305700000001</v>
      </c>
      <c r="C3503" s="6">
        <v>489.86241000000001</v>
      </c>
      <c r="D3503" s="1">
        <f t="shared" si="162"/>
        <v>4.9506470000000036</v>
      </c>
      <c r="E3503" s="3">
        <f t="shared" si="163"/>
        <v>4.9506470000000036</v>
      </c>
      <c r="F3503" s="3">
        <f t="shared" si="164"/>
        <v>24.508905718609036</v>
      </c>
    </row>
    <row r="3504" spans="1:6" x14ac:dyDescent="0.25">
      <c r="A3504" s="3">
        <v>3495</v>
      </c>
      <c r="B3504">
        <v>487.98278599999998</v>
      </c>
      <c r="C3504" s="6">
        <v>483.16098599999998</v>
      </c>
      <c r="D3504" s="1">
        <f t="shared" si="162"/>
        <v>4.8217999999999961</v>
      </c>
      <c r="E3504" s="3">
        <f t="shared" si="163"/>
        <v>4.8217999999999961</v>
      </c>
      <c r="F3504" s="3">
        <f t="shared" si="164"/>
        <v>23.249755239999963</v>
      </c>
    </row>
    <row r="3505" spans="1:6" x14ac:dyDescent="0.25">
      <c r="A3505" s="3">
        <v>3496</v>
      </c>
      <c r="B3505">
        <v>479.89221700000002</v>
      </c>
      <c r="C3505" s="6">
        <v>475.26194600000002</v>
      </c>
      <c r="D3505" s="1">
        <f t="shared" si="162"/>
        <v>4.6302709999999934</v>
      </c>
      <c r="E3505" s="3">
        <f t="shared" si="163"/>
        <v>4.6302709999999934</v>
      </c>
      <c r="F3505" s="3">
        <f t="shared" si="164"/>
        <v>21.439409533440937</v>
      </c>
    </row>
    <row r="3506" spans="1:6" x14ac:dyDescent="0.25">
      <c r="A3506" s="3">
        <v>3497</v>
      </c>
      <c r="B3506">
        <v>472.34481599999998</v>
      </c>
      <c r="C3506" s="6">
        <v>468.11489899999998</v>
      </c>
      <c r="D3506" s="1">
        <f t="shared" si="162"/>
        <v>4.2299170000000004</v>
      </c>
      <c r="E3506" s="3">
        <f t="shared" si="163"/>
        <v>4.2299170000000004</v>
      </c>
      <c r="F3506" s="3">
        <f t="shared" si="164"/>
        <v>17.892197826889003</v>
      </c>
    </row>
    <row r="3507" spans="1:6" x14ac:dyDescent="0.25">
      <c r="A3507" s="3">
        <v>3498</v>
      </c>
      <c r="B3507">
        <v>459.47156799999999</v>
      </c>
      <c r="C3507" s="6">
        <v>455.87970200000001</v>
      </c>
      <c r="D3507" s="1">
        <f t="shared" si="162"/>
        <v>3.5918659999999818</v>
      </c>
      <c r="E3507" s="3">
        <f t="shared" si="163"/>
        <v>3.5918659999999818</v>
      </c>
      <c r="F3507" s="3">
        <f t="shared" si="164"/>
        <v>12.901501361955869</v>
      </c>
    </row>
    <row r="3508" spans="1:6" x14ac:dyDescent="0.25">
      <c r="A3508" s="3">
        <v>3499</v>
      </c>
      <c r="B3508">
        <v>446.80916400000001</v>
      </c>
      <c r="C3508" s="6">
        <v>443.89577300000002</v>
      </c>
      <c r="D3508" s="1">
        <f t="shared" si="162"/>
        <v>2.9133909999999901</v>
      </c>
      <c r="E3508" s="3">
        <f t="shared" si="163"/>
        <v>2.9133909999999901</v>
      </c>
      <c r="F3508" s="3">
        <f t="shared" si="164"/>
        <v>8.4878471188809428</v>
      </c>
    </row>
    <row r="3509" spans="1:6" x14ac:dyDescent="0.25">
      <c r="A3509" s="3">
        <v>3500</v>
      </c>
      <c r="B3509">
        <v>453.54273699999999</v>
      </c>
      <c r="C3509" s="6">
        <v>450.629346</v>
      </c>
      <c r="D3509" s="1">
        <f t="shared" si="162"/>
        <v>2.9133909999999901</v>
      </c>
      <c r="E3509" s="3">
        <f t="shared" si="163"/>
        <v>2.9133909999999901</v>
      </c>
      <c r="F3509" s="3">
        <f t="shared" si="164"/>
        <v>8.4878471188809428</v>
      </c>
    </row>
    <row r="3510" spans="1:6" x14ac:dyDescent="0.25">
      <c r="A3510" s="3">
        <v>3501</v>
      </c>
      <c r="B3510">
        <v>458.08208400000001</v>
      </c>
      <c r="C3510" s="6">
        <v>455.16869200000002</v>
      </c>
      <c r="D3510" s="1">
        <f t="shared" si="162"/>
        <v>2.9133919999999875</v>
      </c>
      <c r="E3510" s="3">
        <f t="shared" si="163"/>
        <v>2.9133919999999875</v>
      </c>
      <c r="F3510" s="3">
        <f t="shared" si="164"/>
        <v>8.4878529456639278</v>
      </c>
    </row>
    <row r="3511" spans="1:6" x14ac:dyDescent="0.25">
      <c r="A3511" s="3">
        <v>3502</v>
      </c>
      <c r="B3511">
        <v>461.83649000000003</v>
      </c>
      <c r="C3511" s="6">
        <v>458.92309899999998</v>
      </c>
      <c r="D3511" s="1">
        <f t="shared" si="162"/>
        <v>2.9133910000000469</v>
      </c>
      <c r="E3511" s="3">
        <f t="shared" si="163"/>
        <v>2.9133910000000469</v>
      </c>
      <c r="F3511" s="3">
        <f t="shared" si="164"/>
        <v>8.4878471188812732</v>
      </c>
    </row>
    <row r="3512" spans="1:6" x14ac:dyDescent="0.25">
      <c r="A3512" s="3">
        <v>3503</v>
      </c>
      <c r="B3512">
        <v>464.398796</v>
      </c>
      <c r="C3512" s="6">
        <v>461.48540500000001</v>
      </c>
      <c r="D3512" s="1">
        <f t="shared" si="162"/>
        <v>2.9133909999999901</v>
      </c>
      <c r="E3512" s="3">
        <f t="shared" si="163"/>
        <v>2.9133909999999901</v>
      </c>
      <c r="F3512" s="3">
        <f t="shared" si="164"/>
        <v>8.4878471188809428</v>
      </c>
    </row>
    <row r="3513" spans="1:6" x14ac:dyDescent="0.25">
      <c r="A3513" s="3">
        <v>3504</v>
      </c>
      <c r="B3513">
        <v>466.39675299999999</v>
      </c>
      <c r="C3513" s="6">
        <v>463.483361</v>
      </c>
      <c r="D3513" s="1">
        <f t="shared" si="162"/>
        <v>2.9133919999999875</v>
      </c>
      <c r="E3513" s="3">
        <f t="shared" si="163"/>
        <v>2.9133919999999875</v>
      </c>
      <c r="F3513" s="3">
        <f t="shared" si="164"/>
        <v>8.4878529456639278</v>
      </c>
    </row>
    <row r="3514" spans="1:6" x14ac:dyDescent="0.25">
      <c r="A3514" s="3">
        <v>3505</v>
      </c>
      <c r="B3514">
        <v>469.02503200000001</v>
      </c>
      <c r="C3514" s="6">
        <v>466.11164000000002</v>
      </c>
      <c r="D3514" s="1">
        <f t="shared" si="162"/>
        <v>2.9133919999999875</v>
      </c>
      <c r="E3514" s="3">
        <f t="shared" si="163"/>
        <v>2.9133919999999875</v>
      </c>
      <c r="F3514" s="3">
        <f t="shared" si="164"/>
        <v>8.4878529456639278</v>
      </c>
    </row>
    <row r="3515" spans="1:6" x14ac:dyDescent="0.25">
      <c r="A3515" s="3">
        <v>3506</v>
      </c>
      <c r="B3515">
        <v>472.25064700000001</v>
      </c>
      <c r="C3515" s="6">
        <v>469.33725600000002</v>
      </c>
      <c r="D3515" s="1">
        <f t="shared" si="162"/>
        <v>2.9133909999999901</v>
      </c>
      <c r="E3515" s="3">
        <f t="shared" si="163"/>
        <v>2.9133909999999901</v>
      </c>
      <c r="F3515" s="3">
        <f t="shared" si="164"/>
        <v>8.4878471188809428</v>
      </c>
    </row>
    <row r="3516" spans="1:6" x14ac:dyDescent="0.25">
      <c r="A3516" s="3">
        <v>3507</v>
      </c>
      <c r="B3516">
        <v>474.28158999999999</v>
      </c>
      <c r="C3516" s="6">
        <v>471.368199</v>
      </c>
      <c r="D3516" s="1">
        <f t="shared" si="162"/>
        <v>2.9133909999999901</v>
      </c>
      <c r="E3516" s="3">
        <f t="shared" si="163"/>
        <v>2.9133909999999901</v>
      </c>
      <c r="F3516" s="3">
        <f t="shared" si="164"/>
        <v>8.4878471188809428</v>
      </c>
    </row>
    <row r="3517" spans="1:6" x14ac:dyDescent="0.25">
      <c r="A3517" s="3">
        <v>3508</v>
      </c>
      <c r="B3517">
        <v>475.59573</v>
      </c>
      <c r="C3517" s="6">
        <v>472.68233800000002</v>
      </c>
      <c r="D3517" s="1">
        <f t="shared" si="162"/>
        <v>2.9133919999999875</v>
      </c>
      <c r="E3517" s="3">
        <f t="shared" si="163"/>
        <v>2.9133919999999875</v>
      </c>
      <c r="F3517" s="3">
        <f t="shared" si="164"/>
        <v>8.4878529456639278</v>
      </c>
    </row>
    <row r="3518" spans="1:6" x14ac:dyDescent="0.25">
      <c r="A3518" s="3">
        <v>3509</v>
      </c>
      <c r="B3518">
        <v>476.90987000000001</v>
      </c>
      <c r="C3518" s="6">
        <v>473.99647800000002</v>
      </c>
      <c r="D3518" s="1">
        <f t="shared" si="162"/>
        <v>2.9133919999999875</v>
      </c>
      <c r="E3518" s="3">
        <f t="shared" si="163"/>
        <v>2.9133919999999875</v>
      </c>
      <c r="F3518" s="3">
        <f t="shared" si="164"/>
        <v>8.4878529456639278</v>
      </c>
    </row>
    <row r="3519" spans="1:6" x14ac:dyDescent="0.25">
      <c r="A3519" s="3">
        <v>3510</v>
      </c>
      <c r="B3519">
        <v>475.46028999999999</v>
      </c>
      <c r="C3519" s="6">
        <v>472.546898</v>
      </c>
      <c r="D3519" s="1">
        <f t="shared" si="162"/>
        <v>2.9133919999999875</v>
      </c>
      <c r="E3519" s="3">
        <f t="shared" si="163"/>
        <v>2.9133919999999875</v>
      </c>
      <c r="F3519" s="3">
        <f t="shared" si="164"/>
        <v>8.4878529456639278</v>
      </c>
    </row>
    <row r="3520" spans="1:6" x14ac:dyDescent="0.25">
      <c r="A3520" s="3">
        <v>3511</v>
      </c>
      <c r="B3520">
        <v>470.24605700000001</v>
      </c>
      <c r="C3520" s="6">
        <v>467.33266500000002</v>
      </c>
      <c r="D3520" s="1">
        <f t="shared" si="162"/>
        <v>2.9133919999999875</v>
      </c>
      <c r="E3520" s="3">
        <f t="shared" si="163"/>
        <v>2.9133919999999875</v>
      </c>
      <c r="F3520" s="3">
        <f t="shared" si="164"/>
        <v>8.4878529456639278</v>
      </c>
    </row>
    <row r="3521" spans="1:6" x14ac:dyDescent="0.25">
      <c r="A3521" s="3">
        <v>3512</v>
      </c>
      <c r="B3521">
        <v>464.30568099999999</v>
      </c>
      <c r="C3521" s="6">
        <v>461.39229</v>
      </c>
      <c r="D3521" s="1">
        <f t="shared" si="162"/>
        <v>2.9133909999999901</v>
      </c>
      <c r="E3521" s="3">
        <f t="shared" si="163"/>
        <v>2.9133909999999901</v>
      </c>
      <c r="F3521" s="3">
        <f t="shared" si="164"/>
        <v>8.4878471188809428</v>
      </c>
    </row>
    <row r="3522" spans="1:6" x14ac:dyDescent="0.25">
      <c r="A3522" s="3">
        <v>3513</v>
      </c>
      <c r="B3522">
        <v>475.918903</v>
      </c>
      <c r="C3522" s="6">
        <v>472.354105</v>
      </c>
      <c r="D3522" s="1">
        <f t="shared" si="162"/>
        <v>3.5647979999999961</v>
      </c>
      <c r="E3522" s="3">
        <f t="shared" si="163"/>
        <v>3.5647979999999961</v>
      </c>
      <c r="F3522" s="3">
        <f t="shared" si="164"/>
        <v>12.707784780803973</v>
      </c>
    </row>
    <row r="3523" spans="1:6" x14ac:dyDescent="0.25">
      <c r="A3523" s="3">
        <v>3514</v>
      </c>
      <c r="B3523">
        <v>453.099063</v>
      </c>
      <c r="C3523" s="6">
        <v>450.18567200000001</v>
      </c>
      <c r="D3523" s="1">
        <f t="shared" si="162"/>
        <v>2.9133909999999901</v>
      </c>
      <c r="E3523" s="3">
        <f t="shared" si="163"/>
        <v>2.9133909999999901</v>
      </c>
      <c r="F3523" s="3">
        <f t="shared" si="164"/>
        <v>8.4878471188809428</v>
      </c>
    </row>
    <row r="3524" spans="1:6" x14ac:dyDescent="0.25">
      <c r="A3524" s="3">
        <v>3515</v>
      </c>
      <c r="B3524">
        <v>450.71644199999997</v>
      </c>
      <c r="C3524" s="6">
        <v>447.80305099999998</v>
      </c>
      <c r="D3524" s="1">
        <f t="shared" si="162"/>
        <v>2.9133909999999901</v>
      </c>
      <c r="E3524" s="3">
        <f t="shared" si="163"/>
        <v>2.9133909999999901</v>
      </c>
      <c r="F3524" s="3">
        <f t="shared" si="164"/>
        <v>8.4878471188809428</v>
      </c>
    </row>
    <row r="3525" spans="1:6" x14ac:dyDescent="0.25">
      <c r="A3525" s="3">
        <v>3516</v>
      </c>
      <c r="B3525">
        <v>446.45139699999999</v>
      </c>
      <c r="C3525" s="6">
        <v>443.538006</v>
      </c>
      <c r="D3525" s="1">
        <f t="shared" si="162"/>
        <v>2.9133909999999901</v>
      </c>
      <c r="E3525" s="3">
        <f t="shared" si="163"/>
        <v>2.9133909999999901</v>
      </c>
      <c r="F3525" s="3">
        <f t="shared" si="164"/>
        <v>8.4878471188809428</v>
      </c>
    </row>
    <row r="3526" spans="1:6" x14ac:dyDescent="0.25">
      <c r="A3526" s="3">
        <v>3517</v>
      </c>
      <c r="B3526">
        <v>440.29295999999999</v>
      </c>
      <c r="C3526" s="6">
        <v>437.37956800000001</v>
      </c>
      <c r="D3526" s="1">
        <f t="shared" si="162"/>
        <v>2.9133919999999875</v>
      </c>
      <c r="E3526" s="3">
        <f t="shared" si="163"/>
        <v>2.9133919999999875</v>
      </c>
      <c r="F3526" s="3">
        <f t="shared" si="164"/>
        <v>8.4878529456639278</v>
      </c>
    </row>
    <row r="3527" spans="1:6" x14ac:dyDescent="0.25">
      <c r="A3527" s="3">
        <v>3518</v>
      </c>
      <c r="B3527">
        <v>435.67983900000002</v>
      </c>
      <c r="C3527" s="6">
        <v>432.76644700000003</v>
      </c>
      <c r="D3527" s="1">
        <f t="shared" si="162"/>
        <v>2.9133919999999875</v>
      </c>
      <c r="E3527" s="3">
        <f t="shared" si="163"/>
        <v>2.9133919999999875</v>
      </c>
      <c r="F3527" s="3">
        <f t="shared" si="164"/>
        <v>8.4878529456639278</v>
      </c>
    </row>
    <row r="3528" spans="1:6" x14ac:dyDescent="0.25">
      <c r="A3528" s="3">
        <v>3519</v>
      </c>
      <c r="B3528">
        <v>437.34512899999999</v>
      </c>
      <c r="C3528" s="6">
        <v>434.431737</v>
      </c>
      <c r="D3528" s="1">
        <f t="shared" si="162"/>
        <v>2.9133919999999875</v>
      </c>
      <c r="E3528" s="3">
        <f t="shared" si="163"/>
        <v>2.9133919999999875</v>
      </c>
      <c r="F3528" s="3">
        <f t="shared" si="164"/>
        <v>8.4878529456639278</v>
      </c>
    </row>
    <row r="3529" spans="1:6" x14ac:dyDescent="0.25">
      <c r="A3529" s="3">
        <v>3520</v>
      </c>
      <c r="B3529">
        <v>434.73784599999999</v>
      </c>
      <c r="C3529" s="6">
        <v>431.824454</v>
      </c>
      <c r="D3529" s="1">
        <f t="shared" si="162"/>
        <v>2.9133919999999875</v>
      </c>
      <c r="E3529" s="3">
        <f t="shared" si="163"/>
        <v>2.9133919999999875</v>
      </c>
      <c r="F3529" s="3">
        <f t="shared" si="164"/>
        <v>8.4878529456639278</v>
      </c>
    </row>
    <row r="3530" spans="1:6" x14ac:dyDescent="0.25">
      <c r="A3530" s="3">
        <v>3521</v>
      </c>
      <c r="B3530">
        <v>433.57274000000001</v>
      </c>
      <c r="C3530" s="6">
        <v>430.65934900000002</v>
      </c>
      <c r="D3530" s="1">
        <f t="shared" ref="D3530:D3593" si="165">B3530-C3530</f>
        <v>2.9133909999999901</v>
      </c>
      <c r="E3530" s="3">
        <f t="shared" si="163"/>
        <v>2.9133909999999901</v>
      </c>
      <c r="F3530" s="3">
        <f t="shared" si="164"/>
        <v>8.4878471188809428</v>
      </c>
    </row>
    <row r="3531" spans="1:6" x14ac:dyDescent="0.25">
      <c r="A3531" s="3">
        <v>3522</v>
      </c>
      <c r="B3531">
        <v>439.57232900000002</v>
      </c>
      <c r="C3531" s="6">
        <v>436.65893699999998</v>
      </c>
      <c r="D3531" s="1">
        <f t="shared" si="165"/>
        <v>2.9133920000000444</v>
      </c>
      <c r="E3531" s="3">
        <f t="shared" ref="E3531:E3594" si="166">ABS(D3531)</f>
        <v>2.9133920000000444</v>
      </c>
      <c r="F3531" s="3">
        <f t="shared" ref="F3531:F3594" si="167">E3531^2</f>
        <v>8.4878529456642582</v>
      </c>
    </row>
    <row r="3532" spans="1:6" x14ac:dyDescent="0.25">
      <c r="A3532" s="3">
        <v>3523</v>
      </c>
      <c r="B3532">
        <v>447.37847399999998</v>
      </c>
      <c r="C3532" s="6">
        <v>444.46508299999999</v>
      </c>
      <c r="D3532" s="1">
        <f t="shared" si="165"/>
        <v>2.9133909999999901</v>
      </c>
      <c r="E3532" s="3">
        <f t="shared" si="166"/>
        <v>2.9133909999999901</v>
      </c>
      <c r="F3532" s="3">
        <f t="shared" si="167"/>
        <v>8.4878471188809428</v>
      </c>
    </row>
    <row r="3533" spans="1:6" x14ac:dyDescent="0.25">
      <c r="A3533" s="3">
        <v>3524</v>
      </c>
      <c r="B3533">
        <v>455.81682599999999</v>
      </c>
      <c r="C3533" s="6">
        <v>452.903434</v>
      </c>
      <c r="D3533" s="1">
        <f t="shared" si="165"/>
        <v>2.9133919999999875</v>
      </c>
      <c r="E3533" s="3">
        <f t="shared" si="166"/>
        <v>2.9133919999999875</v>
      </c>
      <c r="F3533" s="3">
        <f t="shared" si="167"/>
        <v>8.4878529456639278</v>
      </c>
    </row>
    <row r="3534" spans="1:6" x14ac:dyDescent="0.25">
      <c r="A3534" s="3">
        <v>3525</v>
      </c>
      <c r="B3534">
        <v>462.82312899999999</v>
      </c>
      <c r="C3534" s="6">
        <v>459.90973700000001</v>
      </c>
      <c r="D3534" s="1">
        <f t="shared" si="165"/>
        <v>2.9133919999999875</v>
      </c>
      <c r="E3534" s="3">
        <f t="shared" si="166"/>
        <v>2.9133919999999875</v>
      </c>
      <c r="F3534" s="3">
        <f t="shared" si="167"/>
        <v>8.4878529456639278</v>
      </c>
    </row>
    <row r="3535" spans="1:6" x14ac:dyDescent="0.25">
      <c r="A3535" s="3">
        <v>3526</v>
      </c>
      <c r="B3535">
        <v>466.71180700000002</v>
      </c>
      <c r="C3535" s="6">
        <v>463.79841499999998</v>
      </c>
      <c r="D3535" s="1">
        <f t="shared" si="165"/>
        <v>2.9133920000000444</v>
      </c>
      <c r="E3535" s="3">
        <f t="shared" si="166"/>
        <v>2.9133920000000444</v>
      </c>
      <c r="F3535" s="3">
        <f t="shared" si="167"/>
        <v>8.4878529456642582</v>
      </c>
    </row>
    <row r="3536" spans="1:6" x14ac:dyDescent="0.25">
      <c r="A3536" s="3">
        <v>3527</v>
      </c>
      <c r="B3536">
        <v>468.52440200000001</v>
      </c>
      <c r="C3536" s="6">
        <v>465.61101000000002</v>
      </c>
      <c r="D3536" s="1">
        <f t="shared" si="165"/>
        <v>2.9133919999999875</v>
      </c>
      <c r="E3536" s="3">
        <f t="shared" si="166"/>
        <v>2.9133919999999875</v>
      </c>
      <c r="F3536" s="3">
        <f t="shared" si="167"/>
        <v>8.4878529456639278</v>
      </c>
    </row>
    <row r="3537" spans="1:6" x14ac:dyDescent="0.25">
      <c r="A3537" s="3">
        <v>3528</v>
      </c>
      <c r="B3537">
        <v>469.240612</v>
      </c>
      <c r="C3537" s="6">
        <v>466.32722000000001</v>
      </c>
      <c r="D3537" s="1">
        <f t="shared" si="165"/>
        <v>2.9133919999999875</v>
      </c>
      <c r="E3537" s="3">
        <f t="shared" si="166"/>
        <v>2.9133919999999875</v>
      </c>
      <c r="F3537" s="3">
        <f t="shared" si="167"/>
        <v>8.4878529456639278</v>
      </c>
    </row>
    <row r="3538" spans="1:6" x14ac:dyDescent="0.25">
      <c r="A3538" s="3">
        <v>3529</v>
      </c>
      <c r="B3538">
        <v>470.55366400000003</v>
      </c>
      <c r="C3538" s="6">
        <v>467.64027299999998</v>
      </c>
      <c r="D3538" s="1">
        <f t="shared" si="165"/>
        <v>2.9133910000000469</v>
      </c>
      <c r="E3538" s="3">
        <f t="shared" si="166"/>
        <v>2.9133910000000469</v>
      </c>
      <c r="F3538" s="3">
        <f t="shared" si="167"/>
        <v>8.4878471188812732</v>
      </c>
    </row>
    <row r="3539" spans="1:6" x14ac:dyDescent="0.25">
      <c r="A3539" s="3">
        <v>3530</v>
      </c>
      <c r="B3539">
        <v>473.17976900000002</v>
      </c>
      <c r="C3539" s="6">
        <v>470.26637699999998</v>
      </c>
      <c r="D3539" s="1">
        <f t="shared" si="165"/>
        <v>2.9133920000000444</v>
      </c>
      <c r="E3539" s="3">
        <f t="shared" si="166"/>
        <v>2.9133920000000444</v>
      </c>
      <c r="F3539" s="3">
        <f t="shared" si="167"/>
        <v>8.4878529456642582</v>
      </c>
    </row>
    <row r="3540" spans="1:6" x14ac:dyDescent="0.25">
      <c r="A3540" s="3">
        <v>3531</v>
      </c>
      <c r="B3540">
        <v>476.52208300000001</v>
      </c>
      <c r="C3540" s="6">
        <v>473.60869100000002</v>
      </c>
      <c r="D3540" s="1">
        <f t="shared" si="165"/>
        <v>2.9133919999999875</v>
      </c>
      <c r="E3540" s="3">
        <f t="shared" si="166"/>
        <v>2.9133919999999875</v>
      </c>
      <c r="F3540" s="3">
        <f t="shared" si="167"/>
        <v>8.4878529456639278</v>
      </c>
    </row>
    <row r="3541" spans="1:6" x14ac:dyDescent="0.25">
      <c r="A3541" s="3">
        <v>3532</v>
      </c>
      <c r="B3541">
        <v>478.62844899999999</v>
      </c>
      <c r="C3541" s="6">
        <v>475.715057</v>
      </c>
      <c r="D3541" s="1">
        <f t="shared" si="165"/>
        <v>2.9133919999999875</v>
      </c>
      <c r="E3541" s="3">
        <f t="shared" si="166"/>
        <v>2.9133919999999875</v>
      </c>
      <c r="F3541" s="3">
        <f t="shared" si="167"/>
        <v>8.4878529456639278</v>
      </c>
    </row>
    <row r="3542" spans="1:6" x14ac:dyDescent="0.25">
      <c r="A3542" s="3">
        <v>3533</v>
      </c>
      <c r="B3542">
        <v>478.62844899999999</v>
      </c>
      <c r="C3542" s="6">
        <v>475.715057</v>
      </c>
      <c r="D3542" s="1">
        <f t="shared" si="165"/>
        <v>2.9133919999999875</v>
      </c>
      <c r="E3542" s="3">
        <f t="shared" si="166"/>
        <v>2.9133919999999875</v>
      </c>
      <c r="F3542" s="3">
        <f t="shared" si="167"/>
        <v>8.4878529456639278</v>
      </c>
    </row>
    <row r="3543" spans="1:6" x14ac:dyDescent="0.25">
      <c r="A3543" s="3">
        <v>3534</v>
      </c>
      <c r="B3543">
        <v>478.49300899999997</v>
      </c>
      <c r="C3543" s="6">
        <v>475.57961699999998</v>
      </c>
      <c r="D3543" s="1">
        <f t="shared" si="165"/>
        <v>2.9133919999999875</v>
      </c>
      <c r="E3543" s="3">
        <f t="shared" si="166"/>
        <v>2.9133919999999875</v>
      </c>
      <c r="F3543" s="3">
        <f t="shared" si="167"/>
        <v>8.4878529456639278</v>
      </c>
    </row>
    <row r="3544" spans="1:6" x14ac:dyDescent="0.25">
      <c r="A3544" s="3">
        <v>3535</v>
      </c>
      <c r="B3544">
        <v>476.93622199999999</v>
      </c>
      <c r="C3544" s="6">
        <v>474.02283</v>
      </c>
      <c r="D3544" s="1">
        <f t="shared" si="165"/>
        <v>2.9133919999999875</v>
      </c>
      <c r="E3544" s="3">
        <f t="shared" si="166"/>
        <v>2.9133919999999875</v>
      </c>
      <c r="F3544" s="3">
        <f t="shared" si="167"/>
        <v>8.4878529456639278</v>
      </c>
    </row>
    <row r="3545" spans="1:6" x14ac:dyDescent="0.25">
      <c r="A3545" s="3">
        <v>3536</v>
      </c>
      <c r="B3545">
        <v>508.04517600000003</v>
      </c>
      <c r="C3545" s="6">
        <v>503.85794199999998</v>
      </c>
      <c r="D3545" s="1">
        <f t="shared" si="165"/>
        <v>4.1872340000000463</v>
      </c>
      <c r="E3545" s="3">
        <f t="shared" si="166"/>
        <v>4.1872340000000463</v>
      </c>
      <c r="F3545" s="3">
        <f t="shared" si="167"/>
        <v>17.532928570756386</v>
      </c>
    </row>
    <row r="3546" spans="1:6" x14ac:dyDescent="0.25">
      <c r="A3546" s="3">
        <v>3537</v>
      </c>
      <c r="B3546">
        <v>510.10696200000001</v>
      </c>
      <c r="C3546" s="6">
        <v>505.647538</v>
      </c>
      <c r="D3546" s="1">
        <f t="shared" si="165"/>
        <v>4.4594240000000127</v>
      </c>
      <c r="E3546" s="3">
        <f t="shared" si="166"/>
        <v>4.4594240000000127</v>
      </c>
      <c r="F3546" s="3">
        <f t="shared" si="167"/>
        <v>19.886462411776112</v>
      </c>
    </row>
    <row r="3547" spans="1:6" x14ac:dyDescent="0.25">
      <c r="A3547" s="3">
        <v>3538</v>
      </c>
      <c r="B3547">
        <v>507.17961700000001</v>
      </c>
      <c r="C3547" s="6">
        <v>502.62199099999998</v>
      </c>
      <c r="D3547" s="1">
        <f t="shared" si="165"/>
        <v>4.5576260000000275</v>
      </c>
      <c r="E3547" s="3">
        <f t="shared" si="166"/>
        <v>4.5576260000000275</v>
      </c>
      <c r="F3547" s="3">
        <f t="shared" si="167"/>
        <v>20.771954755876251</v>
      </c>
    </row>
    <row r="3548" spans="1:6" x14ac:dyDescent="0.25">
      <c r="A3548" s="3">
        <v>3539</v>
      </c>
      <c r="B3548">
        <v>505.29637400000001</v>
      </c>
      <c r="C3548" s="6">
        <v>500.60316599999999</v>
      </c>
      <c r="D3548" s="1">
        <f t="shared" si="165"/>
        <v>4.6932080000000269</v>
      </c>
      <c r="E3548" s="3">
        <f t="shared" si="166"/>
        <v>4.6932080000000269</v>
      </c>
      <c r="F3548" s="3">
        <f t="shared" si="167"/>
        <v>22.026201331264254</v>
      </c>
    </row>
    <row r="3549" spans="1:6" x14ac:dyDescent="0.25">
      <c r="A3549" s="3">
        <v>3540</v>
      </c>
      <c r="B3549">
        <v>500.35684099999997</v>
      </c>
      <c r="C3549" s="6">
        <v>495.62984399999999</v>
      </c>
      <c r="D3549" s="1">
        <f t="shared" si="165"/>
        <v>4.726996999999983</v>
      </c>
      <c r="E3549" s="3">
        <f t="shared" si="166"/>
        <v>4.726996999999983</v>
      </c>
      <c r="F3549" s="3">
        <f t="shared" si="167"/>
        <v>22.344500638008839</v>
      </c>
    </row>
    <row r="3550" spans="1:6" x14ac:dyDescent="0.25">
      <c r="A3550" s="3">
        <v>3541</v>
      </c>
      <c r="B3550">
        <v>500.14483100000001</v>
      </c>
      <c r="C3550" s="6">
        <v>495.34211199999999</v>
      </c>
      <c r="D3550" s="1">
        <f t="shared" si="165"/>
        <v>4.8027190000000246</v>
      </c>
      <c r="E3550" s="3">
        <f t="shared" si="166"/>
        <v>4.8027190000000246</v>
      </c>
      <c r="F3550" s="3">
        <f t="shared" si="167"/>
        <v>23.066109792961235</v>
      </c>
    </row>
    <row r="3551" spans="1:6" x14ac:dyDescent="0.25">
      <c r="A3551" s="3">
        <v>3542</v>
      </c>
      <c r="B3551">
        <v>494.071822</v>
      </c>
      <c r="C3551" s="6">
        <v>489.411564</v>
      </c>
      <c r="D3551" s="1">
        <f t="shared" si="165"/>
        <v>4.6602579999999989</v>
      </c>
      <c r="E3551" s="3">
        <f t="shared" si="166"/>
        <v>4.6602579999999989</v>
      </c>
      <c r="F3551" s="3">
        <f t="shared" si="167"/>
        <v>21.718004626563989</v>
      </c>
    </row>
    <row r="3552" spans="1:6" x14ac:dyDescent="0.25">
      <c r="A3552" s="3">
        <v>3543</v>
      </c>
      <c r="B3552">
        <v>490.74191100000002</v>
      </c>
      <c r="C3552" s="6">
        <v>486.12757699999997</v>
      </c>
      <c r="D3552" s="1">
        <f t="shared" si="165"/>
        <v>4.6143340000000421</v>
      </c>
      <c r="E3552" s="3">
        <f t="shared" si="166"/>
        <v>4.6143340000000421</v>
      </c>
      <c r="F3552" s="3">
        <f t="shared" si="167"/>
        <v>21.292078263556387</v>
      </c>
    </row>
    <row r="3553" spans="1:6" x14ac:dyDescent="0.25">
      <c r="A3553" s="3">
        <v>3544</v>
      </c>
      <c r="B3553">
        <v>485.70354500000002</v>
      </c>
      <c r="C3553" s="6">
        <v>481.34131400000001</v>
      </c>
      <c r="D3553" s="1">
        <f t="shared" si="165"/>
        <v>4.3622310000000084</v>
      </c>
      <c r="E3553" s="3">
        <f t="shared" si="166"/>
        <v>4.3622310000000084</v>
      </c>
      <c r="F3553" s="3">
        <f t="shared" si="167"/>
        <v>19.029059297361073</v>
      </c>
    </row>
    <row r="3554" spans="1:6" x14ac:dyDescent="0.25">
      <c r="A3554" s="3">
        <v>3545</v>
      </c>
      <c r="B3554">
        <v>477.43665499999997</v>
      </c>
      <c r="C3554" s="6">
        <v>473.53162700000001</v>
      </c>
      <c r="D3554" s="1">
        <f t="shared" si="165"/>
        <v>3.9050279999999589</v>
      </c>
      <c r="E3554" s="3">
        <f t="shared" si="166"/>
        <v>3.9050279999999589</v>
      </c>
      <c r="F3554" s="3">
        <f t="shared" si="167"/>
        <v>15.249243680783678</v>
      </c>
    </row>
    <row r="3555" spans="1:6" x14ac:dyDescent="0.25">
      <c r="A3555" s="3">
        <v>3546</v>
      </c>
      <c r="B3555">
        <v>454.44503099999997</v>
      </c>
      <c r="C3555" s="6">
        <v>451.53163999999998</v>
      </c>
      <c r="D3555" s="1">
        <f t="shared" si="165"/>
        <v>2.9133909999999901</v>
      </c>
      <c r="E3555" s="3">
        <f t="shared" si="166"/>
        <v>2.9133909999999901</v>
      </c>
      <c r="F3555" s="3">
        <f t="shared" si="167"/>
        <v>8.4878471188809428</v>
      </c>
    </row>
    <row r="3556" spans="1:6" x14ac:dyDescent="0.25">
      <c r="A3556" s="3">
        <v>3547</v>
      </c>
      <c r="B3556">
        <v>460.054687</v>
      </c>
      <c r="C3556" s="6">
        <v>457.14129600000001</v>
      </c>
      <c r="D3556" s="1">
        <f t="shared" si="165"/>
        <v>2.9133909999999901</v>
      </c>
      <c r="E3556" s="3">
        <f t="shared" si="166"/>
        <v>2.9133909999999901</v>
      </c>
      <c r="F3556" s="3">
        <f t="shared" si="167"/>
        <v>8.4878471188809428</v>
      </c>
    </row>
    <row r="3557" spans="1:6" x14ac:dyDescent="0.25">
      <c r="A3557" s="3">
        <v>3548</v>
      </c>
      <c r="B3557">
        <v>465.77892900000001</v>
      </c>
      <c r="C3557" s="6">
        <v>462.86553800000002</v>
      </c>
      <c r="D3557" s="1">
        <f t="shared" si="165"/>
        <v>2.9133909999999901</v>
      </c>
      <c r="E3557" s="3">
        <f t="shared" si="166"/>
        <v>2.9133909999999901</v>
      </c>
      <c r="F3557" s="3">
        <f t="shared" si="167"/>
        <v>8.4878471188809428</v>
      </c>
    </row>
    <row r="3558" spans="1:6" x14ac:dyDescent="0.25">
      <c r="A3558" s="3">
        <v>3549</v>
      </c>
      <c r="B3558">
        <v>469.12124399999999</v>
      </c>
      <c r="C3558" s="6">
        <v>466.207852</v>
      </c>
      <c r="D3558" s="1">
        <f t="shared" si="165"/>
        <v>2.9133919999999875</v>
      </c>
      <c r="E3558" s="3">
        <f t="shared" si="166"/>
        <v>2.9133919999999875</v>
      </c>
      <c r="F3558" s="3">
        <f t="shared" si="167"/>
        <v>8.4878529456639278</v>
      </c>
    </row>
    <row r="3559" spans="1:6" x14ac:dyDescent="0.25">
      <c r="A3559" s="3">
        <v>3550</v>
      </c>
      <c r="B3559">
        <v>470.43429600000002</v>
      </c>
      <c r="C3559" s="6">
        <v>467.52090399999997</v>
      </c>
      <c r="D3559" s="1">
        <f t="shared" si="165"/>
        <v>2.9133920000000444</v>
      </c>
      <c r="E3559" s="3">
        <f t="shared" si="166"/>
        <v>2.9133920000000444</v>
      </c>
      <c r="F3559" s="3">
        <f t="shared" si="167"/>
        <v>8.4878529456642582</v>
      </c>
    </row>
    <row r="3560" spans="1:6" x14ac:dyDescent="0.25">
      <c r="A3560" s="3">
        <v>3551</v>
      </c>
      <c r="B3560">
        <v>470.43429600000002</v>
      </c>
      <c r="C3560" s="6">
        <v>467.52090399999997</v>
      </c>
      <c r="D3560" s="1">
        <f t="shared" si="165"/>
        <v>2.9133920000000444</v>
      </c>
      <c r="E3560" s="3">
        <f t="shared" si="166"/>
        <v>2.9133920000000444</v>
      </c>
      <c r="F3560" s="3">
        <f t="shared" si="167"/>
        <v>8.4878529456642582</v>
      </c>
    </row>
    <row r="3561" spans="1:6" x14ac:dyDescent="0.25">
      <c r="A3561" s="3">
        <v>3552</v>
      </c>
      <c r="B3561">
        <v>471.15050600000001</v>
      </c>
      <c r="C3561" s="6">
        <v>468.23711400000002</v>
      </c>
      <c r="D3561" s="1">
        <f t="shared" si="165"/>
        <v>2.9133919999999875</v>
      </c>
      <c r="E3561" s="3">
        <f t="shared" si="166"/>
        <v>2.9133919999999875</v>
      </c>
      <c r="F3561" s="3">
        <f t="shared" si="167"/>
        <v>8.4878529456639278</v>
      </c>
    </row>
    <row r="3562" spans="1:6" x14ac:dyDescent="0.25">
      <c r="A3562" s="3">
        <v>3553</v>
      </c>
      <c r="B3562">
        <v>473.776611</v>
      </c>
      <c r="C3562" s="6">
        <v>470.86321900000002</v>
      </c>
      <c r="D3562" s="1">
        <f t="shared" si="165"/>
        <v>2.9133919999999875</v>
      </c>
      <c r="E3562" s="3">
        <f t="shared" si="166"/>
        <v>2.9133919999999875</v>
      </c>
      <c r="F3562" s="3">
        <f t="shared" si="167"/>
        <v>8.4878529456639278</v>
      </c>
    </row>
    <row r="3563" spans="1:6" x14ac:dyDescent="0.25">
      <c r="A3563" s="3">
        <v>3554</v>
      </c>
      <c r="B3563">
        <v>475.68650500000001</v>
      </c>
      <c r="C3563" s="6">
        <v>472.77311300000002</v>
      </c>
      <c r="D3563" s="1">
        <f t="shared" si="165"/>
        <v>2.9133919999999875</v>
      </c>
      <c r="E3563" s="3">
        <f t="shared" si="166"/>
        <v>2.9133919999999875</v>
      </c>
      <c r="F3563" s="3">
        <f t="shared" si="167"/>
        <v>8.4878529456639278</v>
      </c>
    </row>
    <row r="3564" spans="1:6" x14ac:dyDescent="0.25">
      <c r="A3564" s="3">
        <v>3555</v>
      </c>
      <c r="B3564">
        <v>475.08966299999997</v>
      </c>
      <c r="C3564" s="6">
        <v>472.17627099999999</v>
      </c>
      <c r="D3564" s="1">
        <f t="shared" si="165"/>
        <v>2.9133919999999875</v>
      </c>
      <c r="E3564" s="3">
        <f t="shared" si="166"/>
        <v>2.9133919999999875</v>
      </c>
      <c r="F3564" s="3">
        <f t="shared" si="167"/>
        <v>8.4878529456639278</v>
      </c>
    </row>
    <row r="3565" spans="1:6" x14ac:dyDescent="0.25">
      <c r="A3565" s="3">
        <v>3556</v>
      </c>
      <c r="B3565">
        <v>477.029337</v>
      </c>
      <c r="C3565" s="6">
        <v>474.11594500000001</v>
      </c>
      <c r="D3565" s="1">
        <f t="shared" si="165"/>
        <v>2.9133919999999875</v>
      </c>
      <c r="E3565" s="3">
        <f t="shared" si="166"/>
        <v>2.9133919999999875</v>
      </c>
      <c r="F3565" s="3">
        <f t="shared" si="167"/>
        <v>8.4878529456639278</v>
      </c>
    </row>
    <row r="3566" spans="1:6" x14ac:dyDescent="0.25">
      <c r="A3566" s="3">
        <v>3557</v>
      </c>
      <c r="B3566">
        <v>479.13751200000002</v>
      </c>
      <c r="C3566" s="6">
        <v>476.22412000000003</v>
      </c>
      <c r="D3566" s="1">
        <f t="shared" si="165"/>
        <v>2.9133919999999875</v>
      </c>
      <c r="E3566" s="3">
        <f t="shared" si="166"/>
        <v>2.9133919999999875</v>
      </c>
      <c r="F3566" s="3">
        <f t="shared" si="167"/>
        <v>8.4878529456639278</v>
      </c>
    </row>
    <row r="3567" spans="1:6" x14ac:dyDescent="0.25">
      <c r="A3567" s="3">
        <v>3558</v>
      </c>
      <c r="B3567">
        <v>479.002072</v>
      </c>
      <c r="C3567" s="6">
        <v>476.08868000000001</v>
      </c>
      <c r="D3567" s="1">
        <f t="shared" si="165"/>
        <v>2.9133919999999875</v>
      </c>
      <c r="E3567" s="3">
        <f t="shared" si="166"/>
        <v>2.9133919999999875</v>
      </c>
      <c r="F3567" s="3">
        <f t="shared" si="167"/>
        <v>8.4878529456639278</v>
      </c>
    </row>
    <row r="3568" spans="1:6" x14ac:dyDescent="0.25">
      <c r="A3568" s="3">
        <v>3559</v>
      </c>
      <c r="B3568">
        <v>474.69345499999997</v>
      </c>
      <c r="C3568" s="6">
        <v>471.78006399999998</v>
      </c>
      <c r="D3568" s="1">
        <f t="shared" si="165"/>
        <v>2.9133909999999901</v>
      </c>
      <c r="E3568" s="3">
        <f t="shared" si="166"/>
        <v>2.9133909999999901</v>
      </c>
      <c r="F3568" s="3">
        <f t="shared" si="167"/>
        <v>8.4878471188809428</v>
      </c>
    </row>
    <row r="3569" spans="1:6" x14ac:dyDescent="0.25">
      <c r="A3569" s="3">
        <v>3560</v>
      </c>
      <c r="B3569">
        <v>507.06191899999999</v>
      </c>
      <c r="C3569" s="6">
        <v>502.812119</v>
      </c>
      <c r="D3569" s="1">
        <f t="shared" si="165"/>
        <v>4.2497999999999934</v>
      </c>
      <c r="E3569" s="3">
        <f t="shared" si="166"/>
        <v>4.2497999999999934</v>
      </c>
      <c r="F3569" s="3">
        <f t="shared" si="167"/>
        <v>18.060800039999943</v>
      </c>
    </row>
    <row r="3570" spans="1:6" x14ac:dyDescent="0.25">
      <c r="A3570" s="3">
        <v>3561</v>
      </c>
      <c r="B3570">
        <v>509.80784199999999</v>
      </c>
      <c r="C3570" s="6">
        <v>505.26423699999998</v>
      </c>
      <c r="D3570" s="1">
        <f t="shared" si="165"/>
        <v>4.5436050000000137</v>
      </c>
      <c r="E3570" s="3">
        <f t="shared" si="166"/>
        <v>4.5436050000000137</v>
      </c>
      <c r="F3570" s="3">
        <f t="shared" si="167"/>
        <v>20.644346396025124</v>
      </c>
    </row>
    <row r="3571" spans="1:6" x14ac:dyDescent="0.25">
      <c r="A3571" s="3">
        <v>3562</v>
      </c>
      <c r="B3571">
        <v>509.89745199999999</v>
      </c>
      <c r="C3571" s="6">
        <v>505.17360100000002</v>
      </c>
      <c r="D3571" s="1">
        <f t="shared" si="165"/>
        <v>4.7238509999999678</v>
      </c>
      <c r="E3571" s="3">
        <f t="shared" si="166"/>
        <v>4.7238509999999678</v>
      </c>
      <c r="F3571" s="3">
        <f t="shared" si="167"/>
        <v>22.314768270200695</v>
      </c>
    </row>
    <row r="3572" spans="1:6" x14ac:dyDescent="0.25">
      <c r="A3572" s="3">
        <v>3563</v>
      </c>
      <c r="B3572">
        <v>508.00545499999998</v>
      </c>
      <c r="C3572" s="6">
        <v>503.17863699999998</v>
      </c>
      <c r="D3572" s="1">
        <f t="shared" si="165"/>
        <v>4.8268180000000029</v>
      </c>
      <c r="E3572" s="3">
        <f t="shared" si="166"/>
        <v>4.8268180000000029</v>
      </c>
      <c r="F3572" s="3">
        <f t="shared" si="167"/>
        <v>23.298172005124027</v>
      </c>
    </row>
    <row r="3573" spans="1:6" x14ac:dyDescent="0.25">
      <c r="A3573" s="3">
        <v>3564</v>
      </c>
      <c r="B3573">
        <v>505.30094600000001</v>
      </c>
      <c r="C3573" s="6">
        <v>500.40028699999999</v>
      </c>
      <c r="D3573" s="1">
        <f t="shared" si="165"/>
        <v>4.9006590000000188</v>
      </c>
      <c r="E3573" s="3">
        <f t="shared" si="166"/>
        <v>4.9006590000000188</v>
      </c>
      <c r="F3573" s="3">
        <f t="shared" si="167"/>
        <v>24.016458634281182</v>
      </c>
    </row>
    <row r="3574" spans="1:6" x14ac:dyDescent="0.25">
      <c r="A3574" s="3">
        <v>3565</v>
      </c>
      <c r="B3574">
        <v>502.02522800000003</v>
      </c>
      <c r="C3574" s="6">
        <v>497.11501700000002</v>
      </c>
      <c r="D3574" s="1">
        <f t="shared" si="165"/>
        <v>4.9102110000000039</v>
      </c>
      <c r="E3574" s="3">
        <f t="shared" si="166"/>
        <v>4.9102110000000039</v>
      </c>
      <c r="F3574" s="3">
        <f t="shared" si="167"/>
        <v>24.110172064521038</v>
      </c>
    </row>
    <row r="3575" spans="1:6" x14ac:dyDescent="0.25">
      <c r="A3575" s="3">
        <v>3566</v>
      </c>
      <c r="B3575">
        <v>497.99082399999998</v>
      </c>
      <c r="C3575" s="6">
        <v>493.14725099999998</v>
      </c>
      <c r="D3575" s="1">
        <f t="shared" si="165"/>
        <v>4.8435729999999921</v>
      </c>
      <c r="E3575" s="3">
        <f t="shared" si="166"/>
        <v>4.8435729999999921</v>
      </c>
      <c r="F3575" s="3">
        <f t="shared" si="167"/>
        <v>23.460199406328925</v>
      </c>
    </row>
    <row r="3576" spans="1:6" x14ac:dyDescent="0.25">
      <c r="A3576" s="3">
        <v>3567</v>
      </c>
      <c r="B3576">
        <v>493.02912600000002</v>
      </c>
      <c r="C3576" s="6">
        <v>488.29017700000003</v>
      </c>
      <c r="D3576" s="1">
        <f t="shared" si="165"/>
        <v>4.738948999999991</v>
      </c>
      <c r="E3576" s="3">
        <f t="shared" si="166"/>
        <v>4.738948999999991</v>
      </c>
      <c r="F3576" s="3">
        <f t="shared" si="167"/>
        <v>22.457637624600913</v>
      </c>
    </row>
    <row r="3577" spans="1:6" x14ac:dyDescent="0.25">
      <c r="A3577" s="3">
        <v>3568</v>
      </c>
      <c r="B3577">
        <v>484.69681300000002</v>
      </c>
      <c r="C3577" s="6">
        <v>480.20060699999999</v>
      </c>
      <c r="D3577" s="1">
        <f t="shared" si="165"/>
        <v>4.4962060000000292</v>
      </c>
      <c r="E3577" s="3">
        <f t="shared" si="166"/>
        <v>4.4962060000000292</v>
      </c>
      <c r="F3577" s="3">
        <f t="shared" si="167"/>
        <v>20.215868394436264</v>
      </c>
    </row>
    <row r="3578" spans="1:6" x14ac:dyDescent="0.25">
      <c r="A3578" s="3">
        <v>3569</v>
      </c>
      <c r="B3578">
        <v>472.61559099999999</v>
      </c>
      <c r="C3578" s="6">
        <v>468.55285900000001</v>
      </c>
      <c r="D3578" s="1">
        <f t="shared" si="165"/>
        <v>4.0627319999999827</v>
      </c>
      <c r="E3578" s="3">
        <f t="shared" si="166"/>
        <v>4.0627319999999827</v>
      </c>
      <c r="F3578" s="3">
        <f t="shared" si="167"/>
        <v>16.505791303823859</v>
      </c>
    </row>
    <row r="3579" spans="1:6" x14ac:dyDescent="0.25">
      <c r="A3579" s="3">
        <v>3570</v>
      </c>
      <c r="B3579">
        <v>442.196595</v>
      </c>
      <c r="C3579" s="6">
        <v>439.28320400000001</v>
      </c>
      <c r="D3579" s="1">
        <f t="shared" si="165"/>
        <v>2.9133909999999901</v>
      </c>
      <c r="E3579" s="3">
        <f t="shared" si="166"/>
        <v>2.9133909999999901</v>
      </c>
      <c r="F3579" s="3">
        <f t="shared" si="167"/>
        <v>8.4878471188809428</v>
      </c>
    </row>
    <row r="3580" spans="1:6" x14ac:dyDescent="0.25">
      <c r="A3580" s="3">
        <v>3571</v>
      </c>
      <c r="B3580">
        <v>446.80916400000001</v>
      </c>
      <c r="C3580" s="6">
        <v>443.89577300000002</v>
      </c>
      <c r="D3580" s="1">
        <f t="shared" si="165"/>
        <v>2.9133909999999901</v>
      </c>
      <c r="E3580" s="3">
        <f t="shared" si="166"/>
        <v>2.9133909999999901</v>
      </c>
      <c r="F3580" s="3">
        <f t="shared" si="167"/>
        <v>8.4878471188809428</v>
      </c>
    </row>
    <row r="3581" spans="1:6" x14ac:dyDescent="0.25">
      <c r="A3581" s="3">
        <v>3572</v>
      </c>
      <c r="B3581">
        <v>454.24109900000002</v>
      </c>
      <c r="C3581" s="6">
        <v>451.32770699999998</v>
      </c>
      <c r="D3581" s="1">
        <f t="shared" si="165"/>
        <v>2.9133920000000444</v>
      </c>
      <c r="E3581" s="3">
        <f t="shared" si="166"/>
        <v>2.9133920000000444</v>
      </c>
      <c r="F3581" s="3">
        <f t="shared" si="167"/>
        <v>8.4878529456642582</v>
      </c>
    </row>
    <row r="3582" spans="1:6" x14ac:dyDescent="0.25">
      <c r="A3582" s="3">
        <v>3573</v>
      </c>
      <c r="B3582">
        <v>460.55533700000001</v>
      </c>
      <c r="C3582" s="6">
        <v>457.64194500000002</v>
      </c>
      <c r="D3582" s="1">
        <f t="shared" si="165"/>
        <v>2.9133919999999875</v>
      </c>
      <c r="E3582" s="3">
        <f t="shared" si="166"/>
        <v>2.9133919999999875</v>
      </c>
      <c r="F3582" s="3">
        <f t="shared" si="167"/>
        <v>8.4878529456639278</v>
      </c>
    </row>
    <row r="3583" spans="1:6" x14ac:dyDescent="0.25">
      <c r="A3583" s="3">
        <v>3574</v>
      </c>
      <c r="B3583">
        <v>462.41883300000001</v>
      </c>
      <c r="C3583" s="6">
        <v>459.50544100000002</v>
      </c>
      <c r="D3583" s="1">
        <f t="shared" si="165"/>
        <v>2.9133919999999875</v>
      </c>
      <c r="E3583" s="3">
        <f t="shared" si="166"/>
        <v>2.9133919999999875</v>
      </c>
      <c r="F3583" s="3">
        <f t="shared" si="167"/>
        <v>8.4878529456639278</v>
      </c>
    </row>
    <row r="3584" spans="1:6" x14ac:dyDescent="0.25">
      <c r="A3584" s="3">
        <v>3575</v>
      </c>
      <c r="B3584">
        <v>462.41883300000001</v>
      </c>
      <c r="C3584" s="6">
        <v>459.50544100000002</v>
      </c>
      <c r="D3584" s="1">
        <f t="shared" si="165"/>
        <v>2.9133919999999875</v>
      </c>
      <c r="E3584" s="3">
        <f t="shared" si="166"/>
        <v>2.9133919999999875</v>
      </c>
      <c r="F3584" s="3">
        <f t="shared" si="167"/>
        <v>8.4878529456639278</v>
      </c>
    </row>
    <row r="3585" spans="1:6" x14ac:dyDescent="0.25">
      <c r="A3585" s="3">
        <v>3576</v>
      </c>
      <c r="B3585">
        <v>464.398796</v>
      </c>
      <c r="C3585" s="6">
        <v>461.48540500000001</v>
      </c>
      <c r="D3585" s="1">
        <f t="shared" si="165"/>
        <v>2.9133909999999901</v>
      </c>
      <c r="E3585" s="3">
        <f t="shared" si="166"/>
        <v>2.9133909999999901</v>
      </c>
      <c r="F3585" s="3">
        <f t="shared" si="167"/>
        <v>8.4878471188809428</v>
      </c>
    </row>
    <row r="3586" spans="1:6" x14ac:dyDescent="0.25">
      <c r="A3586" s="3">
        <v>3577</v>
      </c>
      <c r="B3586">
        <v>465.67995000000002</v>
      </c>
      <c r="C3586" s="6">
        <v>462.76655799999997</v>
      </c>
      <c r="D3586" s="1">
        <f t="shared" si="165"/>
        <v>2.9133920000000444</v>
      </c>
      <c r="E3586" s="3">
        <f t="shared" si="166"/>
        <v>2.9133920000000444</v>
      </c>
      <c r="F3586" s="3">
        <f t="shared" si="167"/>
        <v>8.4878529456642582</v>
      </c>
    </row>
    <row r="3587" spans="1:6" x14ac:dyDescent="0.25">
      <c r="A3587" s="3">
        <v>3578</v>
      </c>
      <c r="B3587">
        <v>466.39675299999999</v>
      </c>
      <c r="C3587" s="6">
        <v>463.483361</v>
      </c>
      <c r="D3587" s="1">
        <f t="shared" si="165"/>
        <v>2.9133919999999875</v>
      </c>
      <c r="E3587" s="3">
        <f t="shared" si="166"/>
        <v>2.9133919999999875</v>
      </c>
      <c r="F3587" s="3">
        <f t="shared" si="167"/>
        <v>8.4878529456639278</v>
      </c>
    </row>
    <row r="3588" spans="1:6" x14ac:dyDescent="0.25">
      <c r="A3588" s="3">
        <v>3579</v>
      </c>
      <c r="B3588">
        <v>467.11355600000002</v>
      </c>
      <c r="C3588" s="6">
        <v>464.20016500000003</v>
      </c>
      <c r="D3588" s="1">
        <f t="shared" si="165"/>
        <v>2.9133909999999901</v>
      </c>
      <c r="E3588" s="3">
        <f t="shared" si="166"/>
        <v>2.9133909999999901</v>
      </c>
      <c r="F3588" s="3">
        <f t="shared" si="167"/>
        <v>8.4878471188809428</v>
      </c>
    </row>
    <row r="3589" spans="1:6" x14ac:dyDescent="0.25">
      <c r="A3589" s="3">
        <v>3580</v>
      </c>
      <c r="B3589">
        <v>469.02503200000001</v>
      </c>
      <c r="C3589" s="6">
        <v>466.11164000000002</v>
      </c>
      <c r="D3589" s="1">
        <f t="shared" si="165"/>
        <v>2.9133919999999875</v>
      </c>
      <c r="E3589" s="3">
        <f t="shared" si="166"/>
        <v>2.9133919999999875</v>
      </c>
      <c r="F3589" s="3">
        <f t="shared" si="167"/>
        <v>8.4878529456639278</v>
      </c>
    </row>
    <row r="3590" spans="1:6" x14ac:dyDescent="0.25">
      <c r="A3590" s="3">
        <v>3581</v>
      </c>
      <c r="B3590">
        <v>470.33917200000002</v>
      </c>
      <c r="C3590" s="6">
        <v>467.42577999999997</v>
      </c>
      <c r="D3590" s="1">
        <f t="shared" si="165"/>
        <v>2.9133920000000444</v>
      </c>
      <c r="E3590" s="3">
        <f t="shared" si="166"/>
        <v>2.9133920000000444</v>
      </c>
      <c r="F3590" s="3">
        <f t="shared" si="167"/>
        <v>8.4878529456642582</v>
      </c>
    </row>
    <row r="3591" spans="1:6" x14ac:dyDescent="0.25">
      <c r="A3591" s="3">
        <v>3582</v>
      </c>
      <c r="B3591">
        <v>469.60639500000002</v>
      </c>
      <c r="C3591" s="6">
        <v>466.69300399999997</v>
      </c>
      <c r="D3591" s="1">
        <f t="shared" si="165"/>
        <v>2.9133910000000469</v>
      </c>
      <c r="E3591" s="3">
        <f t="shared" si="166"/>
        <v>2.9133910000000469</v>
      </c>
      <c r="F3591" s="3">
        <f t="shared" si="167"/>
        <v>8.4878471188812732</v>
      </c>
    </row>
    <row r="3592" spans="1:6" x14ac:dyDescent="0.25">
      <c r="A3592" s="3">
        <v>3583</v>
      </c>
      <c r="B3592">
        <v>476.96937500000001</v>
      </c>
      <c r="C3592" s="6">
        <v>473.16822400000001</v>
      </c>
      <c r="D3592" s="1">
        <f t="shared" si="165"/>
        <v>3.8011510000000044</v>
      </c>
      <c r="E3592" s="3">
        <f t="shared" si="166"/>
        <v>3.8011510000000044</v>
      </c>
      <c r="F3592" s="3">
        <f t="shared" si="167"/>
        <v>14.448748924801034</v>
      </c>
    </row>
    <row r="3593" spans="1:6" x14ac:dyDescent="0.25">
      <c r="A3593" s="3">
        <v>3584</v>
      </c>
      <c r="B3593">
        <v>501.65146900000002</v>
      </c>
      <c r="C3593" s="6">
        <v>497.34278399999999</v>
      </c>
      <c r="D3593" s="1">
        <f t="shared" si="165"/>
        <v>4.3086850000000254</v>
      </c>
      <c r="E3593" s="3">
        <f t="shared" si="166"/>
        <v>4.3086850000000254</v>
      </c>
      <c r="F3593" s="3">
        <f t="shared" si="167"/>
        <v>18.564766429225219</v>
      </c>
    </row>
    <row r="3594" spans="1:6" x14ac:dyDescent="0.25">
      <c r="A3594" s="3">
        <v>3585</v>
      </c>
      <c r="B3594">
        <v>506.17851400000001</v>
      </c>
      <c r="C3594" s="6">
        <v>501.58459399999998</v>
      </c>
      <c r="D3594" s="1">
        <f t="shared" ref="D3594:D3657" si="168">B3594-C3594</f>
        <v>4.5939200000000255</v>
      </c>
      <c r="E3594" s="3">
        <f t="shared" si="166"/>
        <v>4.5939200000000255</v>
      </c>
      <c r="F3594" s="3">
        <f t="shared" si="167"/>
        <v>21.104100966400235</v>
      </c>
    </row>
    <row r="3595" spans="1:6" x14ac:dyDescent="0.25">
      <c r="A3595" s="3">
        <v>3586</v>
      </c>
      <c r="B3595">
        <v>505.74670099999997</v>
      </c>
      <c r="C3595" s="6">
        <v>500.99980299999999</v>
      </c>
      <c r="D3595" s="1">
        <f t="shared" si="168"/>
        <v>4.7468979999999874</v>
      </c>
      <c r="E3595" s="3">
        <f t="shared" ref="E3595:E3658" si="169">ABS(D3595)</f>
        <v>4.7468979999999874</v>
      </c>
      <c r="F3595" s="3">
        <f t="shared" ref="F3595:F3658" si="170">E3595^2</f>
        <v>22.533040622403881</v>
      </c>
    </row>
    <row r="3596" spans="1:6" x14ac:dyDescent="0.25">
      <c r="A3596" s="3">
        <v>3587</v>
      </c>
      <c r="B3596">
        <v>503.22286400000002</v>
      </c>
      <c r="C3596" s="6">
        <v>498.342602</v>
      </c>
      <c r="D3596" s="1">
        <f t="shared" si="168"/>
        <v>4.8802620000000161</v>
      </c>
      <c r="E3596" s="3">
        <f t="shared" si="169"/>
        <v>4.8802620000000161</v>
      </c>
      <c r="F3596" s="3">
        <f t="shared" si="170"/>
        <v>23.816957188644157</v>
      </c>
    </row>
    <row r="3597" spans="1:6" x14ac:dyDescent="0.25">
      <c r="A3597" s="3">
        <v>3588</v>
      </c>
      <c r="B3597">
        <v>501.37541800000002</v>
      </c>
      <c r="C3597" s="6">
        <v>496.42471799999998</v>
      </c>
      <c r="D3597" s="1">
        <f t="shared" si="168"/>
        <v>4.9507000000000403</v>
      </c>
      <c r="E3597" s="3">
        <f t="shared" si="169"/>
        <v>4.9507000000000403</v>
      </c>
      <c r="F3597" s="3">
        <f t="shared" si="170"/>
        <v>24.509430490000398</v>
      </c>
    </row>
    <row r="3598" spans="1:6" x14ac:dyDescent="0.25">
      <c r="A3598" s="3">
        <v>3589</v>
      </c>
      <c r="B3598">
        <v>498.429958</v>
      </c>
      <c r="C3598" s="6">
        <v>493.48398900000001</v>
      </c>
      <c r="D3598" s="1">
        <f t="shared" si="168"/>
        <v>4.945968999999991</v>
      </c>
      <c r="E3598" s="3">
        <f t="shared" si="169"/>
        <v>4.945968999999991</v>
      </c>
      <c r="F3598" s="3">
        <f t="shared" si="170"/>
        <v>24.46260934896091</v>
      </c>
    </row>
    <row r="3599" spans="1:6" x14ac:dyDescent="0.25">
      <c r="A3599" s="3">
        <v>3590</v>
      </c>
      <c r="B3599">
        <v>493.08607599999999</v>
      </c>
      <c r="C3599" s="6">
        <v>488.19900999999999</v>
      </c>
      <c r="D3599" s="1">
        <f t="shared" si="168"/>
        <v>4.8870660000000044</v>
      </c>
      <c r="E3599" s="3">
        <f t="shared" si="169"/>
        <v>4.8870660000000044</v>
      </c>
      <c r="F3599" s="3">
        <f t="shared" si="170"/>
        <v>23.883414088356041</v>
      </c>
    </row>
    <row r="3600" spans="1:6" x14ac:dyDescent="0.25">
      <c r="A3600" s="3">
        <v>3591</v>
      </c>
      <c r="B3600">
        <v>486.37412799999998</v>
      </c>
      <c r="C3600" s="6">
        <v>481.59876200000002</v>
      </c>
      <c r="D3600" s="1">
        <f t="shared" si="168"/>
        <v>4.7753659999999627</v>
      </c>
      <c r="E3600" s="3">
        <f t="shared" si="169"/>
        <v>4.7753659999999627</v>
      </c>
      <c r="F3600" s="3">
        <f t="shared" si="170"/>
        <v>22.804120433955642</v>
      </c>
    </row>
    <row r="3601" spans="1:6" x14ac:dyDescent="0.25">
      <c r="A3601" s="3">
        <v>3592</v>
      </c>
      <c r="B3601">
        <v>475.293093</v>
      </c>
      <c r="C3601" s="6">
        <v>470.737998</v>
      </c>
      <c r="D3601" s="1">
        <f t="shared" si="168"/>
        <v>4.5550949999999943</v>
      </c>
      <c r="E3601" s="3">
        <f t="shared" si="169"/>
        <v>4.5550949999999943</v>
      </c>
      <c r="F3601" s="3">
        <f t="shared" si="170"/>
        <v>20.748890459024949</v>
      </c>
    </row>
    <row r="3602" spans="1:6" x14ac:dyDescent="0.25">
      <c r="A3602" s="3">
        <v>3593</v>
      </c>
      <c r="B3602">
        <v>464.50528200000002</v>
      </c>
      <c r="C3602" s="6">
        <v>460.34665999999999</v>
      </c>
      <c r="D3602" s="1">
        <f t="shared" si="168"/>
        <v>4.1586220000000367</v>
      </c>
      <c r="E3602" s="3">
        <f t="shared" si="169"/>
        <v>4.1586220000000367</v>
      </c>
      <c r="F3602" s="3">
        <f t="shared" si="170"/>
        <v>17.294136938884304</v>
      </c>
    </row>
    <row r="3603" spans="1:6" x14ac:dyDescent="0.25">
      <c r="A3603" s="3">
        <v>3594</v>
      </c>
      <c r="B3603">
        <v>453.59538099999997</v>
      </c>
      <c r="C3603" s="6">
        <v>450.067047</v>
      </c>
      <c r="D3603" s="1">
        <f t="shared" si="168"/>
        <v>3.5283339999999725</v>
      </c>
      <c r="E3603" s="3">
        <f t="shared" si="169"/>
        <v>3.5283339999999725</v>
      </c>
      <c r="F3603" s="3">
        <f t="shared" si="170"/>
        <v>12.449140815555806</v>
      </c>
    </row>
    <row r="3604" spans="1:6" x14ac:dyDescent="0.25">
      <c r="A3604" s="3">
        <v>3595</v>
      </c>
      <c r="B3604">
        <v>443.25627100000003</v>
      </c>
      <c r="C3604" s="6">
        <v>440.34287899999998</v>
      </c>
      <c r="D3604" s="1">
        <f t="shared" si="168"/>
        <v>2.9133920000000444</v>
      </c>
      <c r="E3604" s="3">
        <f t="shared" si="169"/>
        <v>2.9133920000000444</v>
      </c>
      <c r="F3604" s="3">
        <f t="shared" si="170"/>
        <v>8.4878529456642582</v>
      </c>
    </row>
    <row r="3605" spans="1:6" x14ac:dyDescent="0.25">
      <c r="A3605" s="3">
        <v>3596</v>
      </c>
      <c r="B3605">
        <v>449.97732500000001</v>
      </c>
      <c r="C3605" s="6">
        <v>447.06393400000002</v>
      </c>
      <c r="D3605" s="1">
        <f t="shared" si="168"/>
        <v>2.9133909999999901</v>
      </c>
      <c r="E3605" s="3">
        <f t="shared" si="169"/>
        <v>2.9133909999999901</v>
      </c>
      <c r="F3605" s="3">
        <f t="shared" si="170"/>
        <v>8.4878471188809428</v>
      </c>
    </row>
    <row r="3606" spans="1:6" x14ac:dyDescent="0.25">
      <c r="A3606" s="3">
        <v>3597</v>
      </c>
      <c r="B3606">
        <v>454.33187500000003</v>
      </c>
      <c r="C3606" s="6">
        <v>451.41848399999998</v>
      </c>
      <c r="D3606" s="1">
        <f t="shared" si="168"/>
        <v>2.9133910000000469</v>
      </c>
      <c r="E3606" s="3">
        <f t="shared" si="169"/>
        <v>2.9133910000000469</v>
      </c>
      <c r="F3606" s="3">
        <f t="shared" si="170"/>
        <v>8.4878471188812732</v>
      </c>
    </row>
    <row r="3607" spans="1:6" x14ac:dyDescent="0.25">
      <c r="A3607" s="3">
        <v>3598</v>
      </c>
      <c r="B3607">
        <v>456.80175600000001</v>
      </c>
      <c r="C3607" s="6">
        <v>453.88836400000002</v>
      </c>
      <c r="D3607" s="1">
        <f t="shared" si="168"/>
        <v>2.9133919999999875</v>
      </c>
      <c r="E3607" s="3">
        <f t="shared" si="169"/>
        <v>2.9133919999999875</v>
      </c>
      <c r="F3607" s="3">
        <f t="shared" si="170"/>
        <v>8.4878529456639278</v>
      </c>
    </row>
    <row r="3608" spans="1:6" x14ac:dyDescent="0.25">
      <c r="A3608" s="3">
        <v>3599</v>
      </c>
      <c r="B3608">
        <v>458.08208400000001</v>
      </c>
      <c r="C3608" s="6">
        <v>455.16869200000002</v>
      </c>
      <c r="D3608" s="1">
        <f t="shared" si="168"/>
        <v>2.9133919999999875</v>
      </c>
      <c r="E3608" s="3">
        <f t="shared" si="169"/>
        <v>2.9133919999999875</v>
      </c>
      <c r="F3608" s="3">
        <f t="shared" si="170"/>
        <v>8.4878529456639278</v>
      </c>
    </row>
    <row r="3609" spans="1:6" x14ac:dyDescent="0.25">
      <c r="A3609" s="3">
        <v>3600</v>
      </c>
      <c r="B3609">
        <v>459.362413</v>
      </c>
      <c r="C3609" s="6">
        <v>456.44902100000002</v>
      </c>
      <c r="D3609" s="1">
        <f t="shared" si="168"/>
        <v>2.9133919999999875</v>
      </c>
      <c r="E3609" s="3">
        <f t="shared" si="169"/>
        <v>2.9133919999999875</v>
      </c>
      <c r="F3609" s="3">
        <f t="shared" si="170"/>
        <v>8.4878529456639278</v>
      </c>
    </row>
    <row r="3610" spans="1:6" x14ac:dyDescent="0.25">
      <c r="A3610" s="3">
        <v>3601</v>
      </c>
      <c r="B3610">
        <v>460.642741</v>
      </c>
      <c r="C3610" s="6">
        <v>457.72934900000001</v>
      </c>
      <c r="D3610" s="1">
        <f t="shared" si="168"/>
        <v>2.9133919999999875</v>
      </c>
      <c r="E3610" s="3">
        <f t="shared" si="169"/>
        <v>2.9133919999999875</v>
      </c>
      <c r="F3610" s="3">
        <f t="shared" si="170"/>
        <v>8.4878529456639278</v>
      </c>
    </row>
    <row r="3611" spans="1:6" x14ac:dyDescent="0.25">
      <c r="A3611" s="3">
        <v>3602</v>
      </c>
      <c r="B3611">
        <v>461.92307</v>
      </c>
      <c r="C3611" s="6">
        <v>459.00967800000001</v>
      </c>
      <c r="D3611" s="1">
        <f t="shared" si="168"/>
        <v>2.9133919999999875</v>
      </c>
      <c r="E3611" s="3">
        <f t="shared" si="169"/>
        <v>2.9133919999999875</v>
      </c>
      <c r="F3611" s="3">
        <f t="shared" si="170"/>
        <v>8.4878529456639278</v>
      </c>
    </row>
    <row r="3612" spans="1:6" x14ac:dyDescent="0.25">
      <c r="A3612" s="3">
        <v>3603</v>
      </c>
      <c r="B3612">
        <v>461.92307</v>
      </c>
      <c r="C3612" s="6">
        <v>459.00967800000001</v>
      </c>
      <c r="D3612" s="1">
        <f t="shared" si="168"/>
        <v>2.9133919999999875</v>
      </c>
      <c r="E3612" s="3">
        <f t="shared" si="169"/>
        <v>2.9133919999999875</v>
      </c>
      <c r="F3612" s="3">
        <f t="shared" si="170"/>
        <v>8.4878529456639278</v>
      </c>
    </row>
    <row r="3613" spans="1:6" x14ac:dyDescent="0.25">
      <c r="A3613" s="3">
        <v>3604</v>
      </c>
      <c r="B3613">
        <v>461.92307</v>
      </c>
      <c r="C3613" s="6">
        <v>459.00967800000001</v>
      </c>
      <c r="D3613" s="1">
        <f t="shared" si="168"/>
        <v>2.9133919999999875</v>
      </c>
      <c r="E3613" s="3">
        <f t="shared" si="169"/>
        <v>2.9133919999999875</v>
      </c>
      <c r="F3613" s="3">
        <f t="shared" si="170"/>
        <v>8.4878529456639278</v>
      </c>
    </row>
    <row r="3614" spans="1:6" x14ac:dyDescent="0.25">
      <c r="A3614" s="3">
        <v>3605</v>
      </c>
      <c r="B3614">
        <v>462.62142999999998</v>
      </c>
      <c r="C3614" s="6">
        <v>459.70803899999999</v>
      </c>
      <c r="D3614" s="1">
        <f t="shared" si="168"/>
        <v>2.9133909999999901</v>
      </c>
      <c r="E3614" s="3">
        <f t="shared" si="169"/>
        <v>2.9133909999999901</v>
      </c>
      <c r="F3614" s="3">
        <f t="shared" si="170"/>
        <v>8.4878471188809428</v>
      </c>
    </row>
    <row r="3615" spans="1:6" x14ac:dyDescent="0.25">
      <c r="A3615" s="3">
        <v>3606</v>
      </c>
      <c r="B3615">
        <v>461.78762899999998</v>
      </c>
      <c r="C3615" s="6">
        <v>458.87423799999999</v>
      </c>
      <c r="D3615" s="1">
        <f t="shared" si="168"/>
        <v>2.9133909999999901</v>
      </c>
      <c r="E3615" s="3">
        <f t="shared" si="169"/>
        <v>2.9133909999999901</v>
      </c>
      <c r="F3615" s="3">
        <f t="shared" si="170"/>
        <v>8.4878471188809428</v>
      </c>
    </row>
    <row r="3616" spans="1:6" x14ac:dyDescent="0.25">
      <c r="A3616" s="3">
        <v>3607</v>
      </c>
      <c r="B3616">
        <v>459.85126500000001</v>
      </c>
      <c r="C3616" s="6">
        <v>456.93787300000002</v>
      </c>
      <c r="D3616" s="1">
        <f t="shared" si="168"/>
        <v>2.9133919999999875</v>
      </c>
      <c r="E3616" s="3">
        <f t="shared" si="169"/>
        <v>2.9133919999999875</v>
      </c>
      <c r="F3616" s="3">
        <f t="shared" si="170"/>
        <v>8.4878529456639278</v>
      </c>
    </row>
    <row r="3617" spans="1:6" x14ac:dyDescent="0.25">
      <c r="A3617" s="3">
        <v>3608</v>
      </c>
      <c r="B3617">
        <v>491.50613499999997</v>
      </c>
      <c r="C3617" s="6">
        <v>487.37530099999998</v>
      </c>
      <c r="D3617" s="1">
        <f t="shared" si="168"/>
        <v>4.130833999999993</v>
      </c>
      <c r="E3617" s="3">
        <f t="shared" si="169"/>
        <v>4.130833999999993</v>
      </c>
      <c r="F3617" s="3">
        <f t="shared" si="170"/>
        <v>17.063789535555941</v>
      </c>
    </row>
    <row r="3618" spans="1:6" x14ac:dyDescent="0.25">
      <c r="A3618" s="3">
        <v>3609</v>
      </c>
      <c r="B3618">
        <v>496.34909900000002</v>
      </c>
      <c r="C3618" s="6">
        <v>491.94696900000002</v>
      </c>
      <c r="D3618" s="1">
        <f t="shared" si="168"/>
        <v>4.4021299999999997</v>
      </c>
      <c r="E3618" s="3">
        <f t="shared" si="169"/>
        <v>4.4021299999999997</v>
      </c>
      <c r="F3618" s="3">
        <f t="shared" si="170"/>
        <v>19.378748536899998</v>
      </c>
    </row>
    <row r="3619" spans="1:6" x14ac:dyDescent="0.25">
      <c r="A3619" s="3">
        <v>3610</v>
      </c>
      <c r="B3619">
        <v>470.960104</v>
      </c>
      <c r="C3619" s="6">
        <v>467.22995200000003</v>
      </c>
      <c r="D3619" s="1">
        <f t="shared" si="168"/>
        <v>3.7301519999999755</v>
      </c>
      <c r="E3619" s="3">
        <f t="shared" si="169"/>
        <v>3.7301519999999755</v>
      </c>
      <c r="F3619" s="3">
        <f t="shared" si="170"/>
        <v>13.914033943103817</v>
      </c>
    </row>
    <row r="3620" spans="1:6" x14ac:dyDescent="0.25">
      <c r="A3620" s="3">
        <v>3611</v>
      </c>
      <c r="B3620">
        <v>479.450423</v>
      </c>
      <c r="C3620" s="6">
        <v>475.21893999999998</v>
      </c>
      <c r="D3620" s="1">
        <f t="shared" si="168"/>
        <v>4.2314830000000256</v>
      </c>
      <c r="E3620" s="3">
        <f t="shared" si="169"/>
        <v>4.2314830000000256</v>
      </c>
      <c r="F3620" s="3">
        <f t="shared" si="170"/>
        <v>17.905448379289219</v>
      </c>
    </row>
    <row r="3621" spans="1:6" x14ac:dyDescent="0.25">
      <c r="A3621" s="3">
        <v>3612</v>
      </c>
      <c r="B3621">
        <v>457.45558199999999</v>
      </c>
      <c r="C3621" s="6">
        <v>453.76874299999997</v>
      </c>
      <c r="D3621" s="1">
        <f t="shared" si="168"/>
        <v>3.6868390000000204</v>
      </c>
      <c r="E3621" s="3">
        <f t="shared" si="169"/>
        <v>3.6868390000000204</v>
      </c>
      <c r="F3621" s="3">
        <f t="shared" si="170"/>
        <v>13.592781811921151</v>
      </c>
    </row>
    <row r="3622" spans="1:6" x14ac:dyDescent="0.25">
      <c r="A3622" s="3">
        <v>3613</v>
      </c>
      <c r="B3622">
        <v>480.18649299999998</v>
      </c>
      <c r="C3622" s="6">
        <v>475.61094100000003</v>
      </c>
      <c r="D3622" s="1">
        <f t="shared" si="168"/>
        <v>4.5755519999999592</v>
      </c>
      <c r="E3622" s="3">
        <f t="shared" si="169"/>
        <v>4.5755519999999592</v>
      </c>
      <c r="F3622" s="3">
        <f t="shared" si="170"/>
        <v>20.935676104703628</v>
      </c>
    </row>
    <row r="3623" spans="1:6" x14ac:dyDescent="0.25">
      <c r="A3623" s="3">
        <v>3614</v>
      </c>
      <c r="B3623">
        <v>474.32559300000003</v>
      </c>
      <c r="C3623" s="6">
        <v>469.86129199999999</v>
      </c>
      <c r="D3623" s="1">
        <f t="shared" si="168"/>
        <v>4.4643010000000345</v>
      </c>
      <c r="E3623" s="3">
        <f t="shared" si="169"/>
        <v>4.4643010000000345</v>
      </c>
      <c r="F3623" s="3">
        <f t="shared" si="170"/>
        <v>19.929983418601307</v>
      </c>
    </row>
    <row r="3624" spans="1:6" x14ac:dyDescent="0.25">
      <c r="A3624" s="3">
        <v>3615</v>
      </c>
      <c r="B3624">
        <v>457.58811500000002</v>
      </c>
      <c r="C3624" s="6">
        <v>453.72160400000001</v>
      </c>
      <c r="D3624" s="1">
        <f t="shared" si="168"/>
        <v>3.8665110000000027</v>
      </c>
      <c r="E3624" s="3">
        <f t="shared" si="169"/>
        <v>3.8665110000000027</v>
      </c>
      <c r="F3624" s="3">
        <f t="shared" si="170"/>
        <v>14.94990731312102</v>
      </c>
    </row>
    <row r="3625" spans="1:6" x14ac:dyDescent="0.25">
      <c r="A3625" s="3">
        <v>3616</v>
      </c>
      <c r="B3625">
        <v>464.82702799999998</v>
      </c>
      <c r="C3625" s="6">
        <v>460.80764799999997</v>
      </c>
      <c r="D3625" s="1">
        <f t="shared" si="168"/>
        <v>4.0193800000000124</v>
      </c>
      <c r="E3625" s="3">
        <f t="shared" si="169"/>
        <v>4.0193800000000124</v>
      </c>
      <c r="F3625" s="3">
        <f t="shared" si="170"/>
        <v>16.1554155844001</v>
      </c>
    </row>
    <row r="3626" spans="1:6" x14ac:dyDescent="0.25">
      <c r="A3626" s="3">
        <v>3617</v>
      </c>
      <c r="B3626">
        <v>438.15187500000002</v>
      </c>
      <c r="C3626" s="6">
        <v>435.23848299999997</v>
      </c>
      <c r="D3626" s="1">
        <f t="shared" si="168"/>
        <v>2.9133920000000444</v>
      </c>
      <c r="E3626" s="3">
        <f t="shared" si="169"/>
        <v>2.9133920000000444</v>
      </c>
      <c r="F3626" s="3">
        <f t="shared" si="170"/>
        <v>8.4878529456642582</v>
      </c>
    </row>
    <row r="3627" spans="1:6" x14ac:dyDescent="0.25">
      <c r="A3627" s="3">
        <v>3618</v>
      </c>
      <c r="B3627">
        <v>443.56610499999999</v>
      </c>
      <c r="C3627" s="6">
        <v>440.652714</v>
      </c>
      <c r="D3627" s="1">
        <f t="shared" si="168"/>
        <v>2.9133909999999901</v>
      </c>
      <c r="E3627" s="3">
        <f t="shared" si="169"/>
        <v>2.9133909999999901</v>
      </c>
      <c r="F3627" s="3">
        <f t="shared" si="170"/>
        <v>8.4878471188809428</v>
      </c>
    </row>
    <row r="3628" spans="1:6" x14ac:dyDescent="0.25">
      <c r="A3628" s="3">
        <v>3619</v>
      </c>
      <c r="B3628">
        <v>449.81329399999998</v>
      </c>
      <c r="C3628" s="6">
        <v>446.89990299999999</v>
      </c>
      <c r="D3628" s="1">
        <f t="shared" si="168"/>
        <v>2.9133909999999901</v>
      </c>
      <c r="E3628" s="3">
        <f t="shared" si="169"/>
        <v>2.9133909999999901</v>
      </c>
      <c r="F3628" s="3">
        <f t="shared" si="170"/>
        <v>8.4878471188809428</v>
      </c>
    </row>
    <row r="3629" spans="1:6" x14ac:dyDescent="0.25">
      <c r="A3629" s="3">
        <v>3620</v>
      </c>
      <c r="B3629">
        <v>454.91952500000002</v>
      </c>
      <c r="C3629" s="6">
        <v>452.00613299999998</v>
      </c>
      <c r="D3629" s="1">
        <f t="shared" si="168"/>
        <v>2.9133920000000444</v>
      </c>
      <c r="E3629" s="3">
        <f t="shared" si="169"/>
        <v>2.9133920000000444</v>
      </c>
      <c r="F3629" s="3">
        <f t="shared" si="170"/>
        <v>8.4878529456642582</v>
      </c>
    </row>
    <row r="3630" spans="1:6" x14ac:dyDescent="0.25">
      <c r="A3630" s="3">
        <v>3621</v>
      </c>
      <c r="B3630">
        <v>457.15376900000001</v>
      </c>
      <c r="C3630" s="6">
        <v>454.24037700000002</v>
      </c>
      <c r="D3630" s="1">
        <f t="shared" si="168"/>
        <v>2.9133919999999875</v>
      </c>
      <c r="E3630" s="3">
        <f t="shared" si="169"/>
        <v>2.9133919999999875</v>
      </c>
      <c r="F3630" s="3">
        <f t="shared" si="170"/>
        <v>8.4878529456639278</v>
      </c>
    </row>
    <row r="3631" spans="1:6" x14ac:dyDescent="0.25">
      <c r="A3631" s="3">
        <v>3622</v>
      </c>
      <c r="B3631">
        <v>457.96642500000002</v>
      </c>
      <c r="C3631" s="6">
        <v>455.05303300000003</v>
      </c>
      <c r="D3631" s="1">
        <f t="shared" si="168"/>
        <v>2.9133919999999875</v>
      </c>
      <c r="E3631" s="3">
        <f t="shared" si="169"/>
        <v>2.9133919999999875</v>
      </c>
      <c r="F3631" s="3">
        <f t="shared" si="170"/>
        <v>8.4878529456639278</v>
      </c>
    </row>
    <row r="3632" spans="1:6" x14ac:dyDescent="0.25">
      <c r="A3632" s="3">
        <v>3623</v>
      </c>
      <c r="B3632">
        <v>457.96642500000002</v>
      </c>
      <c r="C3632" s="6">
        <v>455.05303300000003</v>
      </c>
      <c r="D3632" s="1">
        <f t="shared" si="168"/>
        <v>2.9133919999999875</v>
      </c>
      <c r="E3632" s="3">
        <f t="shared" si="169"/>
        <v>2.9133919999999875</v>
      </c>
      <c r="F3632" s="3">
        <f t="shared" si="170"/>
        <v>8.4878529456639278</v>
      </c>
    </row>
    <row r="3633" spans="1:6" x14ac:dyDescent="0.25">
      <c r="A3633" s="3">
        <v>3624</v>
      </c>
      <c r="B3633">
        <v>457.26986299999999</v>
      </c>
      <c r="C3633" s="6">
        <v>454.356471</v>
      </c>
      <c r="D3633" s="1">
        <f t="shared" si="168"/>
        <v>2.9133919999999875</v>
      </c>
      <c r="E3633" s="3">
        <f t="shared" si="169"/>
        <v>2.9133919999999875</v>
      </c>
      <c r="F3633" s="3">
        <f t="shared" si="170"/>
        <v>8.4878529456639278</v>
      </c>
    </row>
    <row r="3634" spans="1:6" x14ac:dyDescent="0.25">
      <c r="A3634" s="3">
        <v>3625</v>
      </c>
      <c r="B3634">
        <v>456.602216</v>
      </c>
      <c r="C3634" s="6">
        <v>453.68882400000001</v>
      </c>
      <c r="D3634" s="1">
        <f t="shared" si="168"/>
        <v>2.9133919999999875</v>
      </c>
      <c r="E3634" s="3">
        <f t="shared" si="169"/>
        <v>2.9133919999999875</v>
      </c>
      <c r="F3634" s="3">
        <f t="shared" si="170"/>
        <v>8.4878529456639278</v>
      </c>
    </row>
    <row r="3635" spans="1:6" x14ac:dyDescent="0.25">
      <c r="A3635" s="3">
        <v>3626</v>
      </c>
      <c r="B3635">
        <v>455.44052900000003</v>
      </c>
      <c r="C3635" s="6">
        <v>452.52713799999998</v>
      </c>
      <c r="D3635" s="1">
        <f t="shared" si="168"/>
        <v>2.9133910000000469</v>
      </c>
      <c r="E3635" s="3">
        <f t="shared" si="169"/>
        <v>2.9133910000000469</v>
      </c>
      <c r="F3635" s="3">
        <f t="shared" si="170"/>
        <v>8.4878471188812732</v>
      </c>
    </row>
    <row r="3636" spans="1:6" x14ac:dyDescent="0.25">
      <c r="A3636" s="3">
        <v>3627</v>
      </c>
      <c r="B3636">
        <v>455.44052900000003</v>
      </c>
      <c r="C3636" s="6">
        <v>452.52713799999998</v>
      </c>
      <c r="D3636" s="1">
        <f t="shared" si="168"/>
        <v>2.9133910000000469</v>
      </c>
      <c r="E3636" s="3">
        <f t="shared" si="169"/>
        <v>2.9133910000000469</v>
      </c>
      <c r="F3636" s="3">
        <f t="shared" si="170"/>
        <v>8.4878471188812732</v>
      </c>
    </row>
    <row r="3637" spans="1:6" x14ac:dyDescent="0.25">
      <c r="A3637" s="3">
        <v>3628</v>
      </c>
      <c r="B3637">
        <v>456.36987800000003</v>
      </c>
      <c r="C3637" s="6">
        <v>453.45648699999998</v>
      </c>
      <c r="D3637" s="1">
        <f t="shared" si="168"/>
        <v>2.9133910000000469</v>
      </c>
      <c r="E3637" s="3">
        <f t="shared" si="169"/>
        <v>2.9133910000000469</v>
      </c>
      <c r="F3637" s="3">
        <f t="shared" si="170"/>
        <v>8.4878471188812732</v>
      </c>
    </row>
    <row r="3638" spans="1:6" x14ac:dyDescent="0.25">
      <c r="A3638" s="3">
        <v>3629</v>
      </c>
      <c r="B3638">
        <v>457.095505</v>
      </c>
      <c r="C3638" s="6">
        <v>454.18211300000002</v>
      </c>
      <c r="D3638" s="1">
        <f t="shared" si="168"/>
        <v>2.9133919999999875</v>
      </c>
      <c r="E3638" s="3">
        <f t="shared" si="169"/>
        <v>2.9133919999999875</v>
      </c>
      <c r="F3638" s="3">
        <f t="shared" si="170"/>
        <v>8.4878529456639278</v>
      </c>
    </row>
    <row r="3639" spans="1:6" x14ac:dyDescent="0.25">
      <c r="A3639" s="3">
        <v>3630</v>
      </c>
      <c r="B3639">
        <v>456.40648800000002</v>
      </c>
      <c r="C3639" s="6">
        <v>453.49309599999998</v>
      </c>
      <c r="D3639" s="1">
        <f t="shared" si="168"/>
        <v>2.9133920000000444</v>
      </c>
      <c r="E3639" s="3">
        <f t="shared" si="169"/>
        <v>2.9133920000000444</v>
      </c>
      <c r="F3639" s="3">
        <f t="shared" si="170"/>
        <v>8.4878529456642582</v>
      </c>
    </row>
    <row r="3640" spans="1:6" x14ac:dyDescent="0.25">
      <c r="A3640" s="3">
        <v>3631</v>
      </c>
      <c r="B3640">
        <v>455.05299000000002</v>
      </c>
      <c r="C3640" s="6">
        <v>452.13959799999998</v>
      </c>
      <c r="D3640" s="1">
        <f t="shared" si="168"/>
        <v>2.9133920000000444</v>
      </c>
      <c r="E3640" s="3">
        <f t="shared" si="169"/>
        <v>2.9133920000000444</v>
      </c>
      <c r="F3640" s="3">
        <f t="shared" si="170"/>
        <v>8.4878529456642582</v>
      </c>
    </row>
    <row r="3641" spans="1:6" x14ac:dyDescent="0.25">
      <c r="A3641" s="3">
        <v>3632</v>
      </c>
      <c r="B3641">
        <v>488.205917</v>
      </c>
      <c r="C3641" s="6">
        <v>484.00537300000002</v>
      </c>
      <c r="D3641" s="1">
        <f t="shared" si="168"/>
        <v>4.2005439999999794</v>
      </c>
      <c r="E3641" s="3">
        <f t="shared" si="169"/>
        <v>4.2005439999999794</v>
      </c>
      <c r="F3641" s="3">
        <f t="shared" si="170"/>
        <v>17.644569895935827</v>
      </c>
    </row>
    <row r="3642" spans="1:6" x14ac:dyDescent="0.25">
      <c r="A3642" s="3">
        <v>3633</v>
      </c>
      <c r="B3642">
        <v>490.22349100000002</v>
      </c>
      <c r="C3642" s="6">
        <v>485.72412100000003</v>
      </c>
      <c r="D3642" s="1">
        <f t="shared" si="168"/>
        <v>4.499369999999999</v>
      </c>
      <c r="E3642" s="3">
        <f t="shared" si="169"/>
        <v>4.499369999999999</v>
      </c>
      <c r="F3642" s="3">
        <f t="shared" si="170"/>
        <v>20.24433039689999</v>
      </c>
    </row>
    <row r="3643" spans="1:6" x14ac:dyDescent="0.25">
      <c r="A3643" s="3">
        <v>3634</v>
      </c>
      <c r="B3643">
        <v>487.83699200000001</v>
      </c>
      <c r="C3643" s="6">
        <v>483.16651899999999</v>
      </c>
      <c r="D3643" s="1">
        <f t="shared" si="168"/>
        <v>4.6704730000000154</v>
      </c>
      <c r="E3643" s="3">
        <f t="shared" si="169"/>
        <v>4.6704730000000154</v>
      </c>
      <c r="F3643" s="3">
        <f t="shared" si="170"/>
        <v>21.813318043729144</v>
      </c>
    </row>
    <row r="3644" spans="1:6" x14ac:dyDescent="0.25">
      <c r="A3644" s="3">
        <v>3635</v>
      </c>
      <c r="B3644">
        <v>483.71966099999997</v>
      </c>
      <c r="C3644" s="6">
        <v>478.92889000000002</v>
      </c>
      <c r="D3644" s="1">
        <f t="shared" si="168"/>
        <v>4.7907709999999497</v>
      </c>
      <c r="E3644" s="3">
        <f t="shared" si="169"/>
        <v>4.7907709999999497</v>
      </c>
      <c r="F3644" s="3">
        <f t="shared" si="170"/>
        <v>22.951486774440518</v>
      </c>
    </row>
    <row r="3645" spans="1:6" x14ac:dyDescent="0.25">
      <c r="A3645" s="3">
        <v>3636</v>
      </c>
      <c r="B3645">
        <v>480.179554</v>
      </c>
      <c r="C3645" s="6">
        <v>475.316146</v>
      </c>
      <c r="D3645" s="1">
        <f t="shared" si="168"/>
        <v>4.8634079999999926</v>
      </c>
      <c r="E3645" s="3">
        <f t="shared" si="169"/>
        <v>4.8634079999999926</v>
      </c>
      <c r="F3645" s="3">
        <f t="shared" si="170"/>
        <v>23.652737374463928</v>
      </c>
    </row>
    <row r="3646" spans="1:6" x14ac:dyDescent="0.25">
      <c r="A3646" s="3">
        <v>3637</v>
      </c>
      <c r="B3646">
        <v>475.58574599999997</v>
      </c>
      <c r="C3646" s="6">
        <v>470.71752199999997</v>
      </c>
      <c r="D3646" s="1">
        <f t="shared" si="168"/>
        <v>4.8682239999999979</v>
      </c>
      <c r="E3646" s="3">
        <f t="shared" si="169"/>
        <v>4.8682239999999979</v>
      </c>
      <c r="F3646" s="3">
        <f t="shared" si="170"/>
        <v>23.699604914175978</v>
      </c>
    </row>
    <row r="3647" spans="1:6" x14ac:dyDescent="0.25">
      <c r="A3647" s="3">
        <v>3638</v>
      </c>
      <c r="B3647">
        <v>472.65749599999998</v>
      </c>
      <c r="C3647" s="6">
        <v>467.87604800000003</v>
      </c>
      <c r="D3647" s="1">
        <f t="shared" si="168"/>
        <v>4.7814479999999548</v>
      </c>
      <c r="E3647" s="3">
        <f t="shared" si="169"/>
        <v>4.7814479999999548</v>
      </c>
      <c r="F3647" s="3">
        <f t="shared" si="170"/>
        <v>22.862244976703568</v>
      </c>
    </row>
    <row r="3648" spans="1:6" x14ac:dyDescent="0.25">
      <c r="A3648" s="3">
        <v>3639</v>
      </c>
      <c r="B3648">
        <v>468.20871799999998</v>
      </c>
      <c r="C3648" s="6">
        <v>463.58176300000002</v>
      </c>
      <c r="D3648" s="1">
        <f t="shared" si="168"/>
        <v>4.6269549999999526</v>
      </c>
      <c r="E3648" s="3">
        <f t="shared" si="169"/>
        <v>4.6269549999999526</v>
      </c>
      <c r="F3648" s="3">
        <f t="shared" si="170"/>
        <v>21.408712572024562</v>
      </c>
    </row>
    <row r="3649" spans="1:6" x14ac:dyDescent="0.25">
      <c r="A3649" s="3">
        <v>3640</v>
      </c>
      <c r="B3649">
        <v>460.15984900000001</v>
      </c>
      <c r="C3649" s="6">
        <v>455.79057999999998</v>
      </c>
      <c r="D3649" s="1">
        <f t="shared" si="168"/>
        <v>4.3692690000000312</v>
      </c>
      <c r="E3649" s="3">
        <f t="shared" si="169"/>
        <v>4.3692690000000312</v>
      </c>
      <c r="F3649" s="3">
        <f t="shared" si="170"/>
        <v>19.090511594361271</v>
      </c>
    </row>
    <row r="3650" spans="1:6" x14ac:dyDescent="0.25">
      <c r="A3650" s="3">
        <v>3641</v>
      </c>
      <c r="B3650">
        <v>447.51160800000002</v>
      </c>
      <c r="C3650" s="6">
        <v>443.56396599999999</v>
      </c>
      <c r="D3650" s="1">
        <f t="shared" si="168"/>
        <v>3.9476420000000303</v>
      </c>
      <c r="E3650" s="3">
        <f t="shared" si="169"/>
        <v>3.9476420000000303</v>
      </c>
      <c r="F3650" s="3">
        <f t="shared" si="170"/>
        <v>15.583877360164239</v>
      </c>
    </row>
    <row r="3651" spans="1:6" x14ac:dyDescent="0.25">
      <c r="A3651" s="3">
        <v>3642</v>
      </c>
      <c r="B3651">
        <v>418.15539899999999</v>
      </c>
      <c r="C3651" s="6">
        <v>415.242007</v>
      </c>
      <c r="D3651" s="1">
        <f t="shared" si="168"/>
        <v>2.9133919999999875</v>
      </c>
      <c r="E3651" s="3">
        <f t="shared" si="169"/>
        <v>2.9133919999999875</v>
      </c>
      <c r="F3651" s="3">
        <f t="shared" si="170"/>
        <v>8.4878529456639278</v>
      </c>
    </row>
    <row r="3652" spans="1:6" x14ac:dyDescent="0.25">
      <c r="A3652" s="3">
        <v>3643</v>
      </c>
      <c r="B3652">
        <v>425.141299</v>
      </c>
      <c r="C3652" s="6">
        <v>422.22790700000002</v>
      </c>
      <c r="D3652" s="1">
        <f t="shared" si="168"/>
        <v>2.9133919999999875</v>
      </c>
      <c r="E3652" s="3">
        <f t="shared" si="169"/>
        <v>2.9133919999999875</v>
      </c>
      <c r="F3652" s="3">
        <f t="shared" si="170"/>
        <v>8.4878529456639278</v>
      </c>
    </row>
    <row r="3653" spans="1:6" x14ac:dyDescent="0.25">
      <c r="A3653" s="3">
        <v>3644</v>
      </c>
      <c r="B3653">
        <v>432.50074999999998</v>
      </c>
      <c r="C3653" s="6">
        <v>429.58735799999999</v>
      </c>
      <c r="D3653" s="1">
        <f t="shared" si="168"/>
        <v>2.9133919999999875</v>
      </c>
      <c r="E3653" s="3">
        <f t="shared" si="169"/>
        <v>2.9133919999999875</v>
      </c>
      <c r="F3653" s="3">
        <f t="shared" si="170"/>
        <v>8.4878529456639278</v>
      </c>
    </row>
    <row r="3654" spans="1:6" x14ac:dyDescent="0.25">
      <c r="A3654" s="3">
        <v>3645</v>
      </c>
      <c r="B3654">
        <v>438.132094</v>
      </c>
      <c r="C3654" s="6">
        <v>435.21870200000001</v>
      </c>
      <c r="D3654" s="1">
        <f t="shared" si="168"/>
        <v>2.9133919999999875</v>
      </c>
      <c r="E3654" s="3">
        <f t="shared" si="169"/>
        <v>2.9133919999999875</v>
      </c>
      <c r="F3654" s="3">
        <f t="shared" si="170"/>
        <v>8.4878529456639278</v>
      </c>
    </row>
    <row r="3655" spans="1:6" x14ac:dyDescent="0.25">
      <c r="A3655" s="3">
        <v>3646</v>
      </c>
      <c r="B3655">
        <v>442.65146099999998</v>
      </c>
      <c r="C3655" s="6">
        <v>439.738069</v>
      </c>
      <c r="D3655" s="1">
        <f t="shared" si="168"/>
        <v>2.9133919999999875</v>
      </c>
      <c r="E3655" s="3">
        <f t="shared" si="169"/>
        <v>2.9133919999999875</v>
      </c>
      <c r="F3655" s="3">
        <f t="shared" si="170"/>
        <v>8.4878529456639278</v>
      </c>
    </row>
    <row r="3656" spans="1:6" x14ac:dyDescent="0.25">
      <c r="A3656" s="3">
        <v>3647</v>
      </c>
      <c r="B3656">
        <v>446.28067399999998</v>
      </c>
      <c r="C3656" s="6">
        <v>443.36728199999999</v>
      </c>
      <c r="D3656" s="1">
        <f t="shared" si="168"/>
        <v>2.9133919999999875</v>
      </c>
      <c r="E3656" s="3">
        <f t="shared" si="169"/>
        <v>2.9133919999999875</v>
      </c>
      <c r="F3656" s="3">
        <f t="shared" si="170"/>
        <v>8.4878529456639278</v>
      </c>
    </row>
    <row r="3657" spans="1:6" x14ac:dyDescent="0.25">
      <c r="A3657" s="3">
        <v>3648</v>
      </c>
      <c r="B3657">
        <v>449.49113199999999</v>
      </c>
      <c r="C3657" s="6">
        <v>446.577741</v>
      </c>
      <c r="D3657" s="1">
        <f t="shared" si="168"/>
        <v>2.9133909999999901</v>
      </c>
      <c r="E3657" s="3">
        <f t="shared" si="169"/>
        <v>2.9133909999999901</v>
      </c>
      <c r="F3657" s="3">
        <f t="shared" si="170"/>
        <v>8.4878471188809428</v>
      </c>
    </row>
    <row r="3658" spans="1:6" x14ac:dyDescent="0.25">
      <c r="A3658" s="3">
        <v>3649</v>
      </c>
      <c r="B3658">
        <v>452.67824899999999</v>
      </c>
      <c r="C3658" s="6">
        <v>449.76485700000001</v>
      </c>
      <c r="D3658" s="1">
        <f t="shared" ref="D3658:D3721" si="171">B3658-C3658</f>
        <v>2.9133919999999875</v>
      </c>
      <c r="E3658" s="3">
        <f t="shared" si="169"/>
        <v>2.9133919999999875</v>
      </c>
      <c r="F3658" s="3">
        <f t="shared" si="170"/>
        <v>8.4878529456639278</v>
      </c>
    </row>
    <row r="3659" spans="1:6" x14ac:dyDescent="0.25">
      <c r="A3659" s="3">
        <v>3650</v>
      </c>
      <c r="B3659">
        <v>454.77063399999997</v>
      </c>
      <c r="C3659" s="6">
        <v>451.85724199999999</v>
      </c>
      <c r="D3659" s="1">
        <f t="shared" si="171"/>
        <v>2.9133919999999875</v>
      </c>
      <c r="E3659" s="3">
        <f t="shared" ref="E3659:E3722" si="172">ABS(D3659)</f>
        <v>2.9133919999999875</v>
      </c>
      <c r="F3659" s="3">
        <f t="shared" ref="F3659:F3722" si="173">E3659^2</f>
        <v>8.4878529456639278</v>
      </c>
    </row>
    <row r="3660" spans="1:6" x14ac:dyDescent="0.25">
      <c r="A3660" s="3">
        <v>3651</v>
      </c>
      <c r="B3660">
        <v>456.51428700000002</v>
      </c>
      <c r="C3660" s="6">
        <v>453.60089499999998</v>
      </c>
      <c r="D3660" s="1">
        <f t="shared" si="171"/>
        <v>2.9133920000000444</v>
      </c>
      <c r="E3660" s="3">
        <f t="shared" si="172"/>
        <v>2.9133920000000444</v>
      </c>
      <c r="F3660" s="3">
        <f t="shared" si="173"/>
        <v>8.4878529456642582</v>
      </c>
    </row>
    <row r="3661" spans="1:6" x14ac:dyDescent="0.25">
      <c r="A3661" s="3">
        <v>3652</v>
      </c>
      <c r="B3661">
        <v>458.25794100000002</v>
      </c>
      <c r="C3661" s="6">
        <v>455.34454899999997</v>
      </c>
      <c r="D3661" s="1">
        <f t="shared" si="171"/>
        <v>2.9133920000000444</v>
      </c>
      <c r="E3661" s="3">
        <f t="shared" si="172"/>
        <v>2.9133920000000444</v>
      </c>
      <c r="F3661" s="3">
        <f t="shared" si="173"/>
        <v>8.4878529456642582</v>
      </c>
    </row>
    <row r="3662" spans="1:6" x14ac:dyDescent="0.25">
      <c r="A3662" s="3">
        <v>3653</v>
      </c>
      <c r="B3662">
        <v>458.25794100000002</v>
      </c>
      <c r="C3662" s="6">
        <v>455.34454899999997</v>
      </c>
      <c r="D3662" s="1">
        <f t="shared" si="171"/>
        <v>2.9133920000000444</v>
      </c>
      <c r="E3662" s="3">
        <f t="shared" si="172"/>
        <v>2.9133920000000444</v>
      </c>
      <c r="F3662" s="3">
        <f t="shared" si="173"/>
        <v>8.4878529456642582</v>
      </c>
    </row>
    <row r="3663" spans="1:6" x14ac:dyDescent="0.25">
      <c r="A3663" s="3">
        <v>3654</v>
      </c>
      <c r="B3663">
        <v>456.37884700000001</v>
      </c>
      <c r="C3663" s="6">
        <v>453.46545500000002</v>
      </c>
      <c r="D3663" s="1">
        <f t="shared" si="171"/>
        <v>2.9133919999999875</v>
      </c>
      <c r="E3663" s="3">
        <f t="shared" si="172"/>
        <v>2.9133919999999875</v>
      </c>
      <c r="F3663" s="3">
        <f t="shared" si="173"/>
        <v>8.4878529456639278</v>
      </c>
    </row>
    <row r="3664" spans="1:6" x14ac:dyDescent="0.25">
      <c r="A3664" s="3">
        <v>3655</v>
      </c>
      <c r="B3664">
        <v>467.65523000000002</v>
      </c>
      <c r="C3664" s="6">
        <v>463.86197099999998</v>
      </c>
      <c r="D3664" s="1">
        <f t="shared" si="171"/>
        <v>3.7932590000000346</v>
      </c>
      <c r="E3664" s="3">
        <f t="shared" si="172"/>
        <v>3.7932590000000346</v>
      </c>
      <c r="F3664" s="3">
        <f t="shared" si="173"/>
        <v>14.388813841081262</v>
      </c>
    </row>
    <row r="3665" spans="1:6" x14ac:dyDescent="0.25">
      <c r="A3665" s="3">
        <v>3656</v>
      </c>
      <c r="B3665">
        <v>488.90668499999998</v>
      </c>
      <c r="C3665" s="6">
        <v>484.65697499999999</v>
      </c>
      <c r="D3665" s="1">
        <f t="shared" si="171"/>
        <v>4.2497099999999932</v>
      </c>
      <c r="E3665" s="3">
        <f t="shared" si="172"/>
        <v>4.2497099999999932</v>
      </c>
      <c r="F3665" s="3">
        <f t="shared" si="173"/>
        <v>18.060035084099944</v>
      </c>
    </row>
    <row r="3666" spans="1:6" x14ac:dyDescent="0.25">
      <c r="A3666" s="3">
        <v>3657</v>
      </c>
      <c r="B3666">
        <v>491.14193399999999</v>
      </c>
      <c r="C3666" s="6">
        <v>486.57112799999999</v>
      </c>
      <c r="D3666" s="1">
        <f t="shared" si="171"/>
        <v>4.5708060000000046</v>
      </c>
      <c r="E3666" s="3">
        <f t="shared" si="172"/>
        <v>4.5708060000000046</v>
      </c>
      <c r="F3666" s="3">
        <f t="shared" si="173"/>
        <v>20.892267489636041</v>
      </c>
    </row>
    <row r="3667" spans="1:6" x14ac:dyDescent="0.25">
      <c r="A3667" s="3">
        <v>3658</v>
      </c>
      <c r="B3667">
        <v>483.11077499999999</v>
      </c>
      <c r="C3667" s="6">
        <v>478.53368499999999</v>
      </c>
      <c r="D3667" s="1">
        <f t="shared" si="171"/>
        <v>4.5770899999999983</v>
      </c>
      <c r="E3667" s="3">
        <f t="shared" si="172"/>
        <v>4.5770899999999983</v>
      </c>
      <c r="F3667" s="3">
        <f t="shared" si="173"/>
        <v>20.949752868099985</v>
      </c>
    </row>
    <row r="3668" spans="1:6" x14ac:dyDescent="0.25">
      <c r="A3668" s="3">
        <v>3659</v>
      </c>
      <c r="B3668">
        <v>481.64550500000001</v>
      </c>
      <c r="C3668" s="6">
        <v>476.84040599999997</v>
      </c>
      <c r="D3668" s="1">
        <f t="shared" si="171"/>
        <v>4.8050990000000411</v>
      </c>
      <c r="E3668" s="3">
        <f t="shared" si="172"/>
        <v>4.8050990000000411</v>
      </c>
      <c r="F3668" s="3">
        <f t="shared" si="173"/>
        <v>23.088976399801396</v>
      </c>
    </row>
    <row r="3669" spans="1:6" x14ac:dyDescent="0.25">
      <c r="A3669" s="3">
        <v>3660</v>
      </c>
      <c r="B3669">
        <v>478.14133299999997</v>
      </c>
      <c r="C3669" s="6">
        <v>473.28321199999999</v>
      </c>
      <c r="D3669" s="1">
        <f t="shared" si="171"/>
        <v>4.8581209999999828</v>
      </c>
      <c r="E3669" s="3">
        <f t="shared" si="172"/>
        <v>4.8581209999999828</v>
      </c>
      <c r="F3669" s="3">
        <f t="shared" si="173"/>
        <v>23.601339650640831</v>
      </c>
    </row>
    <row r="3670" spans="1:6" x14ac:dyDescent="0.25">
      <c r="A3670" s="3">
        <v>3661</v>
      </c>
      <c r="B3670">
        <v>462.33556800000002</v>
      </c>
      <c r="C3670" s="6">
        <v>457.89283</v>
      </c>
      <c r="D3670" s="1">
        <f t="shared" si="171"/>
        <v>4.4427380000000198</v>
      </c>
      <c r="E3670" s="3">
        <f t="shared" si="172"/>
        <v>4.4427380000000198</v>
      </c>
      <c r="F3670" s="3">
        <f t="shared" si="173"/>
        <v>19.737920936644176</v>
      </c>
    </row>
    <row r="3671" spans="1:6" x14ac:dyDescent="0.25">
      <c r="A3671" s="3">
        <v>3662</v>
      </c>
      <c r="B3671">
        <v>467.95049299999999</v>
      </c>
      <c r="C3671" s="6">
        <v>463.31635</v>
      </c>
      <c r="D3671" s="1">
        <f t="shared" si="171"/>
        <v>4.6341429999999946</v>
      </c>
      <c r="E3671" s="3">
        <f t="shared" si="172"/>
        <v>4.6341429999999946</v>
      </c>
      <c r="F3671" s="3">
        <f t="shared" si="173"/>
        <v>21.475281344448948</v>
      </c>
    </row>
    <row r="3672" spans="1:6" x14ac:dyDescent="0.25">
      <c r="A3672" s="3">
        <v>3663</v>
      </c>
      <c r="B3672">
        <v>453.17406299999999</v>
      </c>
      <c r="C3672" s="6">
        <v>449.02240899999998</v>
      </c>
      <c r="D3672" s="1">
        <f t="shared" si="171"/>
        <v>4.1516540000000077</v>
      </c>
      <c r="E3672" s="3">
        <f t="shared" si="172"/>
        <v>4.1516540000000077</v>
      </c>
      <c r="F3672" s="3">
        <f t="shared" si="173"/>
        <v>17.236230935716065</v>
      </c>
    </row>
    <row r="3673" spans="1:6" x14ac:dyDescent="0.25">
      <c r="A3673" s="3">
        <v>3664</v>
      </c>
      <c r="B3673">
        <v>444.76382699999999</v>
      </c>
      <c r="C3673" s="6">
        <v>440.876124</v>
      </c>
      <c r="D3673" s="1">
        <f t="shared" si="171"/>
        <v>3.8877029999999877</v>
      </c>
      <c r="E3673" s="3">
        <f t="shared" si="172"/>
        <v>3.8877029999999877</v>
      </c>
      <c r="F3673" s="3">
        <f t="shared" si="173"/>
        <v>15.114234616208904</v>
      </c>
    </row>
    <row r="3674" spans="1:6" x14ac:dyDescent="0.25">
      <c r="A3674" s="3">
        <v>3665</v>
      </c>
      <c r="B3674">
        <v>417.21732600000001</v>
      </c>
      <c r="C3674" s="6">
        <v>414.30393400000003</v>
      </c>
      <c r="D3674" s="1">
        <f t="shared" si="171"/>
        <v>2.9133919999999875</v>
      </c>
      <c r="E3674" s="3">
        <f t="shared" si="172"/>
        <v>2.9133919999999875</v>
      </c>
      <c r="F3674" s="3">
        <f t="shared" si="173"/>
        <v>8.4878529456639278</v>
      </c>
    </row>
    <row r="3675" spans="1:6" x14ac:dyDescent="0.25">
      <c r="A3675" s="3">
        <v>3666</v>
      </c>
      <c r="B3675">
        <v>423.61918600000001</v>
      </c>
      <c r="C3675" s="6">
        <v>420.70579500000002</v>
      </c>
      <c r="D3675" s="1">
        <f t="shared" si="171"/>
        <v>2.9133909999999901</v>
      </c>
      <c r="E3675" s="3">
        <f t="shared" si="172"/>
        <v>2.9133909999999901</v>
      </c>
      <c r="F3675" s="3">
        <f t="shared" si="173"/>
        <v>8.4878471188809428</v>
      </c>
    </row>
    <row r="3676" spans="1:6" x14ac:dyDescent="0.25">
      <c r="A3676" s="3">
        <v>3667</v>
      </c>
      <c r="B3676">
        <v>430.80138199999999</v>
      </c>
      <c r="C3676" s="6">
        <v>427.887991</v>
      </c>
      <c r="D3676" s="1">
        <f t="shared" si="171"/>
        <v>2.9133909999999901</v>
      </c>
      <c r="E3676" s="3">
        <f t="shared" si="172"/>
        <v>2.9133909999999901</v>
      </c>
      <c r="F3676" s="3">
        <f t="shared" si="173"/>
        <v>8.4878471188809428</v>
      </c>
    </row>
    <row r="3677" spans="1:6" x14ac:dyDescent="0.25">
      <c r="A3677" s="3">
        <v>3668</v>
      </c>
      <c r="B3677">
        <v>436.85672599999998</v>
      </c>
      <c r="C3677" s="6">
        <v>433.94333399999999</v>
      </c>
      <c r="D3677" s="1">
        <f t="shared" si="171"/>
        <v>2.9133919999999875</v>
      </c>
      <c r="E3677" s="3">
        <f t="shared" si="172"/>
        <v>2.9133919999999875</v>
      </c>
      <c r="F3677" s="3">
        <f t="shared" si="173"/>
        <v>8.4878529456639278</v>
      </c>
    </row>
    <row r="3678" spans="1:6" x14ac:dyDescent="0.25">
      <c r="A3678" s="3">
        <v>3669</v>
      </c>
      <c r="B3678">
        <v>440.94273199999998</v>
      </c>
      <c r="C3678" s="6">
        <v>438.02933999999999</v>
      </c>
      <c r="D3678" s="1">
        <f t="shared" si="171"/>
        <v>2.9133919999999875</v>
      </c>
      <c r="E3678" s="3">
        <f t="shared" si="172"/>
        <v>2.9133919999999875</v>
      </c>
      <c r="F3678" s="3">
        <f t="shared" si="173"/>
        <v>8.4878529456639278</v>
      </c>
    </row>
    <row r="3679" spans="1:6" x14ac:dyDescent="0.25">
      <c r="A3679" s="3">
        <v>3670</v>
      </c>
      <c r="B3679">
        <v>444.55715099999998</v>
      </c>
      <c r="C3679" s="6">
        <v>441.64375899999999</v>
      </c>
      <c r="D3679" s="1">
        <f t="shared" si="171"/>
        <v>2.9133919999999875</v>
      </c>
      <c r="E3679" s="3">
        <f t="shared" si="172"/>
        <v>2.9133919999999875</v>
      </c>
      <c r="F3679" s="3">
        <f t="shared" si="173"/>
        <v>8.4878529456639278</v>
      </c>
    </row>
    <row r="3680" spans="1:6" x14ac:dyDescent="0.25">
      <c r="A3680" s="3">
        <v>3671</v>
      </c>
      <c r="B3680">
        <v>447.19845700000002</v>
      </c>
      <c r="C3680" s="6">
        <v>444.28506499999997</v>
      </c>
      <c r="D3680" s="1">
        <f t="shared" si="171"/>
        <v>2.9133920000000444</v>
      </c>
      <c r="E3680" s="3">
        <f t="shared" si="172"/>
        <v>2.9133920000000444</v>
      </c>
      <c r="F3680" s="3">
        <f t="shared" si="173"/>
        <v>8.4878529456642582</v>
      </c>
    </row>
    <row r="3681" spans="1:6" x14ac:dyDescent="0.25">
      <c r="A3681" s="3">
        <v>3672</v>
      </c>
      <c r="B3681">
        <v>448.72763400000002</v>
      </c>
      <c r="C3681" s="6">
        <v>445.81424199999998</v>
      </c>
      <c r="D3681" s="1">
        <f t="shared" si="171"/>
        <v>2.9133920000000444</v>
      </c>
      <c r="E3681" s="3">
        <f t="shared" si="172"/>
        <v>2.9133920000000444</v>
      </c>
      <c r="F3681" s="3">
        <f t="shared" si="173"/>
        <v>8.4878529456642582</v>
      </c>
    </row>
    <row r="3682" spans="1:6" x14ac:dyDescent="0.25">
      <c r="A3682" s="3">
        <v>3673</v>
      </c>
      <c r="B3682">
        <v>449.767583</v>
      </c>
      <c r="C3682" s="6">
        <v>446.85419100000001</v>
      </c>
      <c r="D3682" s="1">
        <f t="shared" si="171"/>
        <v>2.9133919999999875</v>
      </c>
      <c r="E3682" s="3">
        <f t="shared" si="172"/>
        <v>2.9133919999999875</v>
      </c>
      <c r="F3682" s="3">
        <f t="shared" si="173"/>
        <v>8.4878529456639278</v>
      </c>
    </row>
    <row r="3683" spans="1:6" x14ac:dyDescent="0.25">
      <c r="A3683" s="3">
        <v>3674</v>
      </c>
      <c r="B3683">
        <v>451.29620399999999</v>
      </c>
      <c r="C3683" s="6">
        <v>448.382812</v>
      </c>
      <c r="D3683" s="1">
        <f t="shared" si="171"/>
        <v>2.9133919999999875</v>
      </c>
      <c r="E3683" s="3">
        <f t="shared" si="172"/>
        <v>2.9133919999999875</v>
      </c>
      <c r="F3683" s="3">
        <f t="shared" si="173"/>
        <v>8.4878529456639278</v>
      </c>
    </row>
    <row r="3684" spans="1:6" x14ac:dyDescent="0.25">
      <c r="A3684" s="3">
        <v>3675</v>
      </c>
      <c r="B3684">
        <v>452.57158500000003</v>
      </c>
      <c r="C3684" s="6">
        <v>449.65819299999998</v>
      </c>
      <c r="D3684" s="1">
        <f t="shared" si="171"/>
        <v>2.9133920000000444</v>
      </c>
      <c r="E3684" s="3">
        <f t="shared" si="172"/>
        <v>2.9133920000000444</v>
      </c>
      <c r="F3684" s="3">
        <f t="shared" si="173"/>
        <v>8.4878529456642582</v>
      </c>
    </row>
    <row r="3685" spans="1:6" x14ac:dyDescent="0.25">
      <c r="A3685" s="3">
        <v>3676</v>
      </c>
      <c r="B3685">
        <v>453.35450100000003</v>
      </c>
      <c r="C3685" s="6">
        <v>450.44110999999998</v>
      </c>
      <c r="D3685" s="1">
        <f t="shared" si="171"/>
        <v>2.9133910000000469</v>
      </c>
      <c r="E3685" s="3">
        <f t="shared" si="172"/>
        <v>2.9133910000000469</v>
      </c>
      <c r="F3685" s="3">
        <f t="shared" si="173"/>
        <v>8.4878471188812732</v>
      </c>
    </row>
    <row r="3686" spans="1:6" x14ac:dyDescent="0.25">
      <c r="A3686" s="3">
        <v>3677</v>
      </c>
      <c r="B3686">
        <v>453.35450100000003</v>
      </c>
      <c r="C3686" s="6">
        <v>450.44110999999998</v>
      </c>
      <c r="D3686" s="1">
        <f t="shared" si="171"/>
        <v>2.9133910000000469</v>
      </c>
      <c r="E3686" s="3">
        <f t="shared" si="172"/>
        <v>2.9133910000000469</v>
      </c>
      <c r="F3686" s="3">
        <f t="shared" si="173"/>
        <v>8.4878471188812732</v>
      </c>
    </row>
    <row r="3687" spans="1:6" x14ac:dyDescent="0.25">
      <c r="A3687" s="3">
        <v>3678</v>
      </c>
      <c r="B3687">
        <v>451.94450499999999</v>
      </c>
      <c r="C3687" s="6">
        <v>449.031113</v>
      </c>
      <c r="D3687" s="1">
        <f t="shared" si="171"/>
        <v>2.9133919999999875</v>
      </c>
      <c r="E3687" s="3">
        <f t="shared" si="172"/>
        <v>2.9133919999999875</v>
      </c>
      <c r="F3687" s="3">
        <f t="shared" si="173"/>
        <v>8.4878529456639278</v>
      </c>
    </row>
    <row r="3688" spans="1:6" x14ac:dyDescent="0.25">
      <c r="A3688" s="3">
        <v>3679</v>
      </c>
      <c r="B3688">
        <v>450.71227299999998</v>
      </c>
      <c r="C3688" s="6">
        <v>447.79888099999999</v>
      </c>
      <c r="D3688" s="1">
        <f t="shared" si="171"/>
        <v>2.9133919999999875</v>
      </c>
      <c r="E3688" s="3">
        <f t="shared" si="172"/>
        <v>2.9133919999999875</v>
      </c>
      <c r="F3688" s="3">
        <f t="shared" si="173"/>
        <v>8.4878529456639278</v>
      </c>
    </row>
    <row r="3689" spans="1:6" x14ac:dyDescent="0.25">
      <c r="A3689" s="3">
        <v>3680</v>
      </c>
      <c r="B3689">
        <v>448.21478300000001</v>
      </c>
      <c r="C3689" s="6">
        <v>445.30139100000002</v>
      </c>
      <c r="D3689" s="1">
        <f t="shared" si="171"/>
        <v>2.9133919999999875</v>
      </c>
      <c r="E3689" s="3">
        <f t="shared" si="172"/>
        <v>2.9133919999999875</v>
      </c>
      <c r="F3689" s="3">
        <f t="shared" si="173"/>
        <v>8.4878529456639278</v>
      </c>
    </row>
    <row r="3690" spans="1:6" x14ac:dyDescent="0.25">
      <c r="A3690" s="3">
        <v>3681</v>
      </c>
      <c r="B3690">
        <v>470.07300199999997</v>
      </c>
      <c r="C3690" s="6">
        <v>466.253423</v>
      </c>
      <c r="D3690" s="1">
        <f t="shared" si="171"/>
        <v>3.8195789999999761</v>
      </c>
      <c r="E3690" s="3">
        <f t="shared" si="172"/>
        <v>3.8195789999999761</v>
      </c>
      <c r="F3690" s="3">
        <f t="shared" si="173"/>
        <v>14.589183737240818</v>
      </c>
    </row>
    <row r="3691" spans="1:6" x14ac:dyDescent="0.25">
      <c r="A3691" s="3">
        <v>3682</v>
      </c>
      <c r="B3691">
        <v>441.005672</v>
      </c>
      <c r="C3691" s="6">
        <v>438.09228100000001</v>
      </c>
      <c r="D3691" s="1">
        <f t="shared" si="171"/>
        <v>2.9133909999999901</v>
      </c>
      <c r="E3691" s="3">
        <f t="shared" si="172"/>
        <v>2.9133909999999901</v>
      </c>
      <c r="F3691" s="3">
        <f t="shared" si="173"/>
        <v>8.4878471188809428</v>
      </c>
    </row>
    <row r="3692" spans="1:6" x14ac:dyDescent="0.25">
      <c r="A3692" s="3">
        <v>3683</v>
      </c>
      <c r="B3692">
        <v>437.401117</v>
      </c>
      <c r="C3692" s="6">
        <v>434.48772500000001</v>
      </c>
      <c r="D3692" s="1">
        <f t="shared" si="171"/>
        <v>2.9133919999999875</v>
      </c>
      <c r="E3692" s="3">
        <f t="shared" si="172"/>
        <v>2.9133919999999875</v>
      </c>
      <c r="F3692" s="3">
        <f t="shared" si="173"/>
        <v>8.4878529456639278</v>
      </c>
    </row>
    <row r="3693" spans="1:6" x14ac:dyDescent="0.25">
      <c r="A3693" s="3">
        <v>3684</v>
      </c>
      <c r="B3693">
        <v>432.85386</v>
      </c>
      <c r="C3693" s="6">
        <v>429.94046800000001</v>
      </c>
      <c r="D3693" s="1">
        <f t="shared" si="171"/>
        <v>2.9133919999999875</v>
      </c>
      <c r="E3693" s="3">
        <f t="shared" si="172"/>
        <v>2.9133919999999875</v>
      </c>
      <c r="F3693" s="3">
        <f t="shared" si="173"/>
        <v>8.4878529456639278</v>
      </c>
    </row>
    <row r="3694" spans="1:6" x14ac:dyDescent="0.25">
      <c r="A3694" s="3">
        <v>3685</v>
      </c>
      <c r="B3694">
        <v>427.807526</v>
      </c>
      <c r="C3694" s="6">
        <v>424.89413400000001</v>
      </c>
      <c r="D3694" s="1">
        <f t="shared" si="171"/>
        <v>2.9133919999999875</v>
      </c>
      <c r="E3694" s="3">
        <f t="shared" si="172"/>
        <v>2.9133919999999875</v>
      </c>
      <c r="F3694" s="3">
        <f t="shared" si="173"/>
        <v>8.4878529456639278</v>
      </c>
    </row>
    <row r="3695" spans="1:6" x14ac:dyDescent="0.25">
      <c r="A3695" s="3">
        <v>3686</v>
      </c>
      <c r="B3695">
        <v>439.74295000000001</v>
      </c>
      <c r="C3695" s="6">
        <v>436.05837000000002</v>
      </c>
      <c r="D3695" s="1">
        <f t="shared" si="171"/>
        <v>3.6845799999999826</v>
      </c>
      <c r="E3695" s="3">
        <f t="shared" si="172"/>
        <v>3.6845799999999826</v>
      </c>
      <c r="F3695" s="3">
        <f t="shared" si="173"/>
        <v>13.576129776399872</v>
      </c>
    </row>
    <row r="3696" spans="1:6" x14ac:dyDescent="0.25">
      <c r="A3696" s="3">
        <v>3687</v>
      </c>
      <c r="B3696">
        <v>422.67955499999999</v>
      </c>
      <c r="C3696" s="6">
        <v>419.766164</v>
      </c>
      <c r="D3696" s="1">
        <f t="shared" si="171"/>
        <v>2.9133909999999901</v>
      </c>
      <c r="E3696" s="3">
        <f t="shared" si="172"/>
        <v>2.9133909999999901</v>
      </c>
      <c r="F3696" s="3">
        <f t="shared" si="173"/>
        <v>8.4878471188809428</v>
      </c>
    </row>
    <row r="3697" spans="1:6" x14ac:dyDescent="0.25">
      <c r="A3697" s="3">
        <v>3688</v>
      </c>
      <c r="B3697">
        <v>445.951438</v>
      </c>
      <c r="C3697" s="6">
        <v>442.14449300000001</v>
      </c>
      <c r="D3697" s="1">
        <f t="shared" si="171"/>
        <v>3.8069449999999847</v>
      </c>
      <c r="E3697" s="3">
        <f t="shared" si="172"/>
        <v>3.8069449999999847</v>
      </c>
      <c r="F3697" s="3">
        <f t="shared" si="173"/>
        <v>14.492830233024884</v>
      </c>
    </row>
    <row r="3698" spans="1:6" x14ac:dyDescent="0.25">
      <c r="A3698" s="3">
        <v>3689</v>
      </c>
      <c r="B3698">
        <v>437.52978100000001</v>
      </c>
      <c r="C3698" s="6">
        <v>434.02380599999998</v>
      </c>
      <c r="D3698" s="1">
        <f t="shared" si="171"/>
        <v>3.5059750000000349</v>
      </c>
      <c r="E3698" s="3">
        <f t="shared" si="172"/>
        <v>3.5059750000000349</v>
      </c>
      <c r="F3698" s="3">
        <f t="shared" si="173"/>
        <v>12.291860700625245</v>
      </c>
    </row>
    <row r="3699" spans="1:6" x14ac:dyDescent="0.25">
      <c r="A3699" s="3">
        <v>3690</v>
      </c>
      <c r="B3699">
        <v>423.37399499999998</v>
      </c>
      <c r="C3699" s="6">
        <v>420.46060299999999</v>
      </c>
      <c r="D3699" s="1">
        <f t="shared" si="171"/>
        <v>2.9133919999999875</v>
      </c>
      <c r="E3699" s="3">
        <f t="shared" si="172"/>
        <v>2.9133919999999875</v>
      </c>
      <c r="F3699" s="3">
        <f t="shared" si="173"/>
        <v>8.4878529456639278</v>
      </c>
    </row>
    <row r="3700" spans="1:6" x14ac:dyDescent="0.25">
      <c r="A3700" s="3">
        <v>3691</v>
      </c>
      <c r="B3700">
        <v>425.50846300000001</v>
      </c>
      <c r="C3700" s="6">
        <v>422.59507100000002</v>
      </c>
      <c r="D3700" s="1">
        <f t="shared" si="171"/>
        <v>2.9133919999999875</v>
      </c>
      <c r="E3700" s="3">
        <f t="shared" si="172"/>
        <v>2.9133919999999875</v>
      </c>
      <c r="F3700" s="3">
        <f t="shared" si="173"/>
        <v>8.4878529456639278</v>
      </c>
    </row>
    <row r="3701" spans="1:6" x14ac:dyDescent="0.25">
      <c r="A3701" s="3">
        <v>3692</v>
      </c>
      <c r="B3701">
        <v>431.42285500000003</v>
      </c>
      <c r="C3701" s="6">
        <v>428.50946299999998</v>
      </c>
      <c r="D3701" s="1">
        <f t="shared" si="171"/>
        <v>2.9133920000000444</v>
      </c>
      <c r="E3701" s="3">
        <f t="shared" si="172"/>
        <v>2.9133920000000444</v>
      </c>
      <c r="F3701" s="3">
        <f t="shared" si="173"/>
        <v>8.4878529456642582</v>
      </c>
    </row>
    <row r="3702" spans="1:6" x14ac:dyDescent="0.25">
      <c r="A3702" s="3">
        <v>3693</v>
      </c>
      <c r="B3702">
        <v>439.65162099999998</v>
      </c>
      <c r="C3702" s="6">
        <v>436.73822899999999</v>
      </c>
      <c r="D3702" s="1">
        <f t="shared" si="171"/>
        <v>2.9133919999999875</v>
      </c>
      <c r="E3702" s="3">
        <f t="shared" si="172"/>
        <v>2.9133919999999875</v>
      </c>
      <c r="F3702" s="3">
        <f t="shared" si="173"/>
        <v>8.4878529456639278</v>
      </c>
    </row>
    <row r="3703" spans="1:6" x14ac:dyDescent="0.25">
      <c r="A3703" s="3">
        <v>3694</v>
      </c>
      <c r="B3703">
        <v>446.29707999999999</v>
      </c>
      <c r="C3703" s="6">
        <v>443.38368800000001</v>
      </c>
      <c r="D3703" s="1">
        <f t="shared" si="171"/>
        <v>2.9133919999999875</v>
      </c>
      <c r="E3703" s="3">
        <f t="shared" si="172"/>
        <v>2.9133919999999875</v>
      </c>
      <c r="F3703" s="3">
        <f t="shared" si="173"/>
        <v>8.4878529456639278</v>
      </c>
    </row>
    <row r="3704" spans="1:6" x14ac:dyDescent="0.25">
      <c r="A3704" s="3">
        <v>3695</v>
      </c>
      <c r="B3704">
        <v>451.15299499999998</v>
      </c>
      <c r="C3704" s="6">
        <v>448.23960299999999</v>
      </c>
      <c r="D3704" s="1">
        <f t="shared" si="171"/>
        <v>2.9133919999999875</v>
      </c>
      <c r="E3704" s="3">
        <f t="shared" si="172"/>
        <v>2.9133919999999875</v>
      </c>
      <c r="F3704" s="3">
        <f t="shared" si="173"/>
        <v>8.4878529456639278</v>
      </c>
    </row>
    <row r="3705" spans="1:6" x14ac:dyDescent="0.25">
      <c r="A3705" s="3">
        <v>3696</v>
      </c>
      <c r="B3705">
        <v>453.35450100000003</v>
      </c>
      <c r="C3705" s="6">
        <v>450.44110999999998</v>
      </c>
      <c r="D3705" s="1">
        <f t="shared" si="171"/>
        <v>2.9133910000000469</v>
      </c>
      <c r="E3705" s="3">
        <f t="shared" si="172"/>
        <v>2.9133910000000469</v>
      </c>
      <c r="F3705" s="3">
        <f t="shared" si="173"/>
        <v>8.4878471188812732</v>
      </c>
    </row>
    <row r="3706" spans="1:6" x14ac:dyDescent="0.25">
      <c r="A3706" s="3">
        <v>3697</v>
      </c>
      <c r="B3706">
        <v>455.55600800000002</v>
      </c>
      <c r="C3706" s="6">
        <v>452.64261599999998</v>
      </c>
      <c r="D3706" s="1">
        <f t="shared" si="171"/>
        <v>2.9133920000000444</v>
      </c>
      <c r="E3706" s="3">
        <f t="shared" si="172"/>
        <v>2.9133920000000444</v>
      </c>
      <c r="F3706" s="3">
        <f t="shared" si="173"/>
        <v>8.4878529456642582</v>
      </c>
    </row>
    <row r="3707" spans="1:6" x14ac:dyDescent="0.25">
      <c r="A3707" s="3">
        <v>3698</v>
      </c>
      <c r="B3707">
        <v>457.40990900000003</v>
      </c>
      <c r="C3707" s="6">
        <v>454.49651699999998</v>
      </c>
      <c r="D3707" s="1">
        <f t="shared" si="171"/>
        <v>2.9133920000000444</v>
      </c>
      <c r="E3707" s="3">
        <f t="shared" si="172"/>
        <v>2.9133920000000444</v>
      </c>
      <c r="F3707" s="3">
        <f t="shared" si="173"/>
        <v>8.4878529456642582</v>
      </c>
    </row>
    <row r="3708" spans="1:6" x14ac:dyDescent="0.25">
      <c r="A3708" s="3">
        <v>3699</v>
      </c>
      <c r="B3708">
        <v>459.14794000000001</v>
      </c>
      <c r="C3708" s="6">
        <v>456.23454900000002</v>
      </c>
      <c r="D3708" s="1">
        <f t="shared" si="171"/>
        <v>2.9133909999999901</v>
      </c>
      <c r="E3708" s="3">
        <f t="shared" si="172"/>
        <v>2.9133909999999901</v>
      </c>
      <c r="F3708" s="3">
        <f t="shared" si="173"/>
        <v>8.4878471188809428</v>
      </c>
    </row>
    <row r="3709" spans="1:6" x14ac:dyDescent="0.25">
      <c r="A3709" s="3">
        <v>3700</v>
      </c>
      <c r="B3709">
        <v>460.88597199999998</v>
      </c>
      <c r="C3709" s="6">
        <v>457.97257999999999</v>
      </c>
      <c r="D3709" s="1">
        <f t="shared" si="171"/>
        <v>2.9133919999999875</v>
      </c>
      <c r="E3709" s="3">
        <f t="shared" si="172"/>
        <v>2.9133919999999875</v>
      </c>
      <c r="F3709" s="3">
        <f t="shared" si="173"/>
        <v>8.4878529456639278</v>
      </c>
    </row>
    <row r="3710" spans="1:6" x14ac:dyDescent="0.25">
      <c r="A3710" s="3">
        <v>3701</v>
      </c>
      <c r="B3710">
        <v>461.383309</v>
      </c>
      <c r="C3710" s="6">
        <v>458.46991800000001</v>
      </c>
      <c r="D3710" s="1">
        <f t="shared" si="171"/>
        <v>2.9133909999999901</v>
      </c>
      <c r="E3710" s="3">
        <f t="shared" si="172"/>
        <v>2.9133909999999901</v>
      </c>
      <c r="F3710" s="3">
        <f t="shared" si="173"/>
        <v>8.4878471188809428</v>
      </c>
    </row>
    <row r="3711" spans="1:6" x14ac:dyDescent="0.25">
      <c r="A3711" s="3">
        <v>3702</v>
      </c>
      <c r="B3711">
        <v>460.00492600000001</v>
      </c>
      <c r="C3711" s="6">
        <v>457.09153400000002</v>
      </c>
      <c r="D3711" s="1">
        <f t="shared" si="171"/>
        <v>2.9133919999999875</v>
      </c>
      <c r="E3711" s="3">
        <f t="shared" si="172"/>
        <v>2.9133919999999875</v>
      </c>
      <c r="F3711" s="3">
        <f t="shared" si="173"/>
        <v>8.4878529456639278</v>
      </c>
    </row>
    <row r="3712" spans="1:6" x14ac:dyDescent="0.25">
      <c r="A3712" s="3">
        <v>3703</v>
      </c>
      <c r="B3712">
        <v>472.78908799999999</v>
      </c>
      <c r="C3712" s="6">
        <v>468.961231</v>
      </c>
      <c r="D3712" s="1">
        <f t="shared" si="171"/>
        <v>3.8278569999999945</v>
      </c>
      <c r="E3712" s="3">
        <f t="shared" si="172"/>
        <v>3.8278569999999945</v>
      </c>
      <c r="F3712" s="3">
        <f t="shared" si="173"/>
        <v>14.652489212448957</v>
      </c>
    </row>
    <row r="3713" spans="1:6" x14ac:dyDescent="0.25">
      <c r="A3713" s="3">
        <v>3704</v>
      </c>
      <c r="B3713">
        <v>496.07315399999999</v>
      </c>
      <c r="C3713" s="6">
        <v>491.72379999999998</v>
      </c>
      <c r="D3713" s="1">
        <f t="shared" si="171"/>
        <v>4.3493540000000053</v>
      </c>
      <c r="E3713" s="3">
        <f t="shared" si="172"/>
        <v>4.3493540000000053</v>
      </c>
      <c r="F3713" s="3">
        <f t="shared" si="173"/>
        <v>18.916880217316045</v>
      </c>
    </row>
    <row r="3714" spans="1:6" x14ac:dyDescent="0.25">
      <c r="A3714" s="3">
        <v>3705</v>
      </c>
      <c r="B3714">
        <v>497.88169199999999</v>
      </c>
      <c r="C3714" s="6">
        <v>493.227239</v>
      </c>
      <c r="D3714" s="1">
        <f t="shared" si="171"/>
        <v>4.6544529999999895</v>
      </c>
      <c r="E3714" s="3">
        <f t="shared" si="172"/>
        <v>4.6544529999999895</v>
      </c>
      <c r="F3714" s="3">
        <f t="shared" si="173"/>
        <v>21.663932729208902</v>
      </c>
    </row>
    <row r="3715" spans="1:6" x14ac:dyDescent="0.25">
      <c r="A3715" s="3">
        <v>3706</v>
      </c>
      <c r="B3715">
        <v>495.23819200000003</v>
      </c>
      <c r="C3715" s="6">
        <v>490.40439600000002</v>
      </c>
      <c r="D3715" s="1">
        <f t="shared" si="171"/>
        <v>4.8337960000000066</v>
      </c>
      <c r="E3715" s="3">
        <f t="shared" si="172"/>
        <v>4.8337960000000066</v>
      </c>
      <c r="F3715" s="3">
        <f t="shared" si="173"/>
        <v>23.365583769616066</v>
      </c>
    </row>
    <row r="3716" spans="1:6" x14ac:dyDescent="0.25">
      <c r="A3716" s="3">
        <v>3707</v>
      </c>
      <c r="B3716">
        <v>490.54539199999999</v>
      </c>
      <c r="C3716" s="6">
        <v>485.61262399999998</v>
      </c>
      <c r="D3716" s="1">
        <f t="shared" si="171"/>
        <v>4.93276800000001</v>
      </c>
      <c r="E3716" s="3">
        <f t="shared" si="172"/>
        <v>4.93276800000001</v>
      </c>
      <c r="F3716" s="3">
        <f t="shared" si="173"/>
        <v>24.332200141824099</v>
      </c>
    </row>
    <row r="3717" spans="1:6" x14ac:dyDescent="0.25">
      <c r="A3717" s="3">
        <v>3708</v>
      </c>
      <c r="B3717">
        <v>486.31398000000002</v>
      </c>
      <c r="C3717" s="6">
        <v>481.330579</v>
      </c>
      <c r="D3717" s="1">
        <f t="shared" si="171"/>
        <v>4.9834010000000148</v>
      </c>
      <c r="E3717" s="3">
        <f t="shared" si="172"/>
        <v>4.9834010000000148</v>
      </c>
      <c r="F3717" s="3">
        <f t="shared" si="173"/>
        <v>24.834285526801146</v>
      </c>
    </row>
    <row r="3718" spans="1:6" x14ac:dyDescent="0.25">
      <c r="A3718" s="3">
        <v>3709</v>
      </c>
      <c r="B3718">
        <v>480.26046500000001</v>
      </c>
      <c r="C3718" s="6">
        <v>475.294399</v>
      </c>
      <c r="D3718" s="1">
        <f t="shared" si="171"/>
        <v>4.9660660000000121</v>
      </c>
      <c r="E3718" s="3">
        <f t="shared" si="172"/>
        <v>4.9660660000000121</v>
      </c>
      <c r="F3718" s="3">
        <f t="shared" si="173"/>
        <v>24.661811516356121</v>
      </c>
    </row>
    <row r="3719" spans="1:6" x14ac:dyDescent="0.25">
      <c r="A3719" s="3">
        <v>3710</v>
      </c>
      <c r="B3719">
        <v>475.46120200000001</v>
      </c>
      <c r="C3719" s="6">
        <v>470.565001</v>
      </c>
      <c r="D3719" s="1">
        <f t="shared" si="171"/>
        <v>4.8962010000000191</v>
      </c>
      <c r="E3719" s="3">
        <f t="shared" si="172"/>
        <v>4.8962010000000191</v>
      </c>
      <c r="F3719" s="3">
        <f t="shared" si="173"/>
        <v>23.972784232401189</v>
      </c>
    </row>
    <row r="3720" spans="1:6" x14ac:dyDescent="0.25">
      <c r="A3720" s="3">
        <v>3711</v>
      </c>
      <c r="B3720">
        <v>469.36488800000001</v>
      </c>
      <c r="C3720" s="6">
        <v>464.665907</v>
      </c>
      <c r="D3720" s="1">
        <f t="shared" si="171"/>
        <v>4.6989810000000034</v>
      </c>
      <c r="E3720" s="3">
        <f t="shared" si="172"/>
        <v>4.6989810000000034</v>
      </c>
      <c r="F3720" s="3">
        <f t="shared" si="173"/>
        <v>22.080422438361033</v>
      </c>
    </row>
    <row r="3721" spans="1:6" x14ac:dyDescent="0.25">
      <c r="A3721" s="3">
        <v>3712</v>
      </c>
      <c r="B3721">
        <v>462.24835999999999</v>
      </c>
      <c r="C3721" s="6">
        <v>457.77694300000002</v>
      </c>
      <c r="D3721" s="1">
        <f t="shared" si="171"/>
        <v>4.471416999999974</v>
      </c>
      <c r="E3721" s="3">
        <f t="shared" si="172"/>
        <v>4.471416999999974</v>
      </c>
      <c r="F3721" s="3">
        <f t="shared" si="173"/>
        <v>19.993569987888769</v>
      </c>
    </row>
    <row r="3722" spans="1:6" x14ac:dyDescent="0.25">
      <c r="A3722" s="3">
        <v>3713</v>
      </c>
      <c r="B3722">
        <v>447.89073000000002</v>
      </c>
      <c r="C3722" s="6">
        <v>443.89935200000002</v>
      </c>
      <c r="D3722" s="1">
        <f t="shared" ref="D3722:D3785" si="174">B3722-C3722</f>
        <v>3.9913779999999974</v>
      </c>
      <c r="E3722" s="3">
        <f t="shared" si="172"/>
        <v>3.9913779999999974</v>
      </c>
      <c r="F3722" s="3">
        <f t="shared" si="173"/>
        <v>15.931098338883979</v>
      </c>
    </row>
    <row r="3723" spans="1:6" x14ac:dyDescent="0.25">
      <c r="A3723" s="3">
        <v>3714</v>
      </c>
      <c r="B3723">
        <v>435.03801800000002</v>
      </c>
      <c r="C3723" s="6">
        <v>431.53122300000001</v>
      </c>
      <c r="D3723" s="1">
        <f t="shared" si="174"/>
        <v>3.506795000000011</v>
      </c>
      <c r="E3723" s="3">
        <f t="shared" ref="E3723:E3786" si="175">ABS(D3723)</f>
        <v>3.506795000000011</v>
      </c>
      <c r="F3723" s="3">
        <f t="shared" ref="F3723:F3786" si="176">E3723^2</f>
        <v>12.297611172025077</v>
      </c>
    </row>
    <row r="3724" spans="1:6" x14ac:dyDescent="0.25">
      <c r="A3724" s="3">
        <v>3715</v>
      </c>
      <c r="B3724">
        <v>422.06627900000001</v>
      </c>
      <c r="C3724" s="6">
        <v>419.15288700000002</v>
      </c>
      <c r="D3724" s="1">
        <f t="shared" si="174"/>
        <v>2.9133919999999875</v>
      </c>
      <c r="E3724" s="3">
        <f t="shared" si="175"/>
        <v>2.9133919999999875</v>
      </c>
      <c r="F3724" s="3">
        <f t="shared" si="176"/>
        <v>8.4878529456639278</v>
      </c>
    </row>
    <row r="3725" spans="1:6" x14ac:dyDescent="0.25">
      <c r="A3725" s="3">
        <v>3716</v>
      </c>
      <c r="B3725">
        <v>427.40045600000002</v>
      </c>
      <c r="C3725" s="6">
        <v>424.48706399999998</v>
      </c>
      <c r="D3725" s="1">
        <f t="shared" si="174"/>
        <v>2.9133920000000444</v>
      </c>
      <c r="E3725" s="3">
        <f t="shared" si="175"/>
        <v>2.9133920000000444</v>
      </c>
      <c r="F3725" s="3">
        <f t="shared" si="176"/>
        <v>8.4878529456642582</v>
      </c>
    </row>
    <row r="3726" spans="1:6" x14ac:dyDescent="0.25">
      <c r="A3726" s="3">
        <v>3717</v>
      </c>
      <c r="B3726">
        <v>435.05378999999999</v>
      </c>
      <c r="C3726" s="6">
        <v>432.140398</v>
      </c>
      <c r="D3726" s="1">
        <f t="shared" si="174"/>
        <v>2.9133919999999875</v>
      </c>
      <c r="E3726" s="3">
        <f t="shared" si="175"/>
        <v>2.9133919999999875</v>
      </c>
      <c r="F3726" s="3">
        <f t="shared" si="176"/>
        <v>8.4878529456639278</v>
      </c>
    </row>
    <row r="3727" spans="1:6" x14ac:dyDescent="0.25">
      <c r="A3727" s="3">
        <v>3718</v>
      </c>
      <c r="B3727">
        <v>441.28004600000003</v>
      </c>
      <c r="C3727" s="6">
        <v>438.36665399999998</v>
      </c>
      <c r="D3727" s="1">
        <f t="shared" si="174"/>
        <v>2.9133920000000444</v>
      </c>
      <c r="E3727" s="3">
        <f t="shared" si="175"/>
        <v>2.9133920000000444</v>
      </c>
      <c r="F3727" s="3">
        <f t="shared" si="176"/>
        <v>8.4878529456642582</v>
      </c>
    </row>
    <row r="3728" spans="1:6" x14ac:dyDescent="0.25">
      <c r="A3728" s="3">
        <v>3719</v>
      </c>
      <c r="B3728">
        <v>445.03860200000003</v>
      </c>
      <c r="C3728" s="6">
        <v>442.12520999999998</v>
      </c>
      <c r="D3728" s="1">
        <f t="shared" si="174"/>
        <v>2.9133920000000444</v>
      </c>
      <c r="E3728" s="3">
        <f t="shared" si="175"/>
        <v>2.9133920000000444</v>
      </c>
      <c r="F3728" s="3">
        <f t="shared" si="176"/>
        <v>8.4878529456642582</v>
      </c>
    </row>
    <row r="3729" spans="1:6" x14ac:dyDescent="0.25">
      <c r="A3729" s="3">
        <v>3720</v>
      </c>
      <c r="B3729">
        <v>447.68351200000001</v>
      </c>
      <c r="C3729" s="6">
        <v>444.77012000000002</v>
      </c>
      <c r="D3729" s="1">
        <f t="shared" si="174"/>
        <v>2.9133919999999875</v>
      </c>
      <c r="E3729" s="3">
        <f t="shared" si="175"/>
        <v>2.9133919999999875</v>
      </c>
      <c r="F3729" s="3">
        <f t="shared" si="176"/>
        <v>8.4878529456639278</v>
      </c>
    </row>
    <row r="3730" spans="1:6" x14ac:dyDescent="0.25">
      <c r="A3730" s="3">
        <v>3721</v>
      </c>
      <c r="B3730">
        <v>450.32842099999999</v>
      </c>
      <c r="C3730" s="6">
        <v>447.41503</v>
      </c>
      <c r="D3730" s="1">
        <f t="shared" si="174"/>
        <v>2.9133909999999901</v>
      </c>
      <c r="E3730" s="3">
        <f t="shared" si="175"/>
        <v>2.9133909999999901</v>
      </c>
      <c r="F3730" s="3">
        <f t="shared" si="176"/>
        <v>8.4878471188809428</v>
      </c>
    </row>
    <row r="3731" spans="1:6" x14ac:dyDescent="0.25">
      <c r="A3731" s="3">
        <v>3722</v>
      </c>
      <c r="B3731">
        <v>452.39392900000001</v>
      </c>
      <c r="C3731" s="6">
        <v>449.48053700000003</v>
      </c>
      <c r="D3731" s="1">
        <f t="shared" si="174"/>
        <v>2.9133919999999875</v>
      </c>
      <c r="E3731" s="3">
        <f t="shared" si="175"/>
        <v>2.9133919999999875</v>
      </c>
      <c r="F3731" s="3">
        <f t="shared" si="176"/>
        <v>8.4878529456639278</v>
      </c>
    </row>
    <row r="3732" spans="1:6" x14ac:dyDescent="0.25">
      <c r="A3732" s="3">
        <v>3723</v>
      </c>
      <c r="B3732">
        <v>454.135334</v>
      </c>
      <c r="C3732" s="6">
        <v>451.22194200000001</v>
      </c>
      <c r="D3732" s="1">
        <f t="shared" si="174"/>
        <v>2.9133919999999875</v>
      </c>
      <c r="E3732" s="3">
        <f t="shared" si="175"/>
        <v>2.9133919999999875</v>
      </c>
      <c r="F3732" s="3">
        <f t="shared" si="176"/>
        <v>8.4878529456639278</v>
      </c>
    </row>
    <row r="3733" spans="1:6" x14ac:dyDescent="0.25">
      <c r="A3733" s="3">
        <v>3724</v>
      </c>
      <c r="B3733">
        <v>455.87673899999999</v>
      </c>
      <c r="C3733" s="6">
        <v>452.963347</v>
      </c>
      <c r="D3733" s="1">
        <f t="shared" si="174"/>
        <v>2.9133919999999875</v>
      </c>
      <c r="E3733" s="3">
        <f t="shared" si="175"/>
        <v>2.9133919999999875</v>
      </c>
      <c r="F3733" s="3">
        <f t="shared" si="176"/>
        <v>8.4878529456639278</v>
      </c>
    </row>
    <row r="3734" spans="1:6" x14ac:dyDescent="0.25">
      <c r="A3734" s="3">
        <v>3725</v>
      </c>
      <c r="B3734">
        <v>456.36987800000003</v>
      </c>
      <c r="C3734" s="6">
        <v>453.45648699999998</v>
      </c>
      <c r="D3734" s="1">
        <f t="shared" si="174"/>
        <v>2.9133910000000469</v>
      </c>
      <c r="E3734" s="3">
        <f t="shared" si="175"/>
        <v>2.9133910000000469</v>
      </c>
      <c r="F3734" s="3">
        <f t="shared" si="176"/>
        <v>8.4878471188812732</v>
      </c>
    </row>
    <row r="3735" spans="1:6" x14ac:dyDescent="0.25">
      <c r="A3735" s="3">
        <v>3726</v>
      </c>
      <c r="B3735">
        <v>454.49190900000002</v>
      </c>
      <c r="C3735" s="6">
        <v>451.57851699999998</v>
      </c>
      <c r="D3735" s="1">
        <f t="shared" si="174"/>
        <v>2.9133920000000444</v>
      </c>
      <c r="E3735" s="3">
        <f t="shared" si="175"/>
        <v>2.9133920000000444</v>
      </c>
      <c r="F3735" s="3">
        <f t="shared" si="176"/>
        <v>8.4878529456642582</v>
      </c>
    </row>
    <row r="3736" spans="1:6" x14ac:dyDescent="0.25">
      <c r="A3736" s="3">
        <v>3727</v>
      </c>
      <c r="B3736">
        <v>452.79170499999998</v>
      </c>
      <c r="C3736" s="6">
        <v>449.87831299999999</v>
      </c>
      <c r="D3736" s="1">
        <f t="shared" si="174"/>
        <v>2.9133919999999875</v>
      </c>
      <c r="E3736" s="3">
        <f t="shared" si="175"/>
        <v>2.9133919999999875</v>
      </c>
      <c r="F3736" s="3">
        <f t="shared" si="176"/>
        <v>8.4878529456639278</v>
      </c>
    </row>
    <row r="3737" spans="1:6" x14ac:dyDescent="0.25">
      <c r="A3737" s="3">
        <v>3728</v>
      </c>
      <c r="B3737">
        <v>487.154786</v>
      </c>
      <c r="C3737" s="6">
        <v>482.91719799999998</v>
      </c>
      <c r="D3737" s="1">
        <f t="shared" si="174"/>
        <v>4.2375880000000166</v>
      </c>
      <c r="E3737" s="3">
        <f t="shared" si="175"/>
        <v>4.2375880000000166</v>
      </c>
      <c r="F3737" s="3">
        <f t="shared" si="176"/>
        <v>17.957152057744139</v>
      </c>
    </row>
    <row r="3738" spans="1:6" x14ac:dyDescent="0.25">
      <c r="A3738" s="3">
        <v>3729</v>
      </c>
      <c r="B3738">
        <v>489.90381500000001</v>
      </c>
      <c r="C3738" s="6">
        <v>485.34681899999998</v>
      </c>
      <c r="D3738" s="1">
        <f t="shared" si="174"/>
        <v>4.5569960000000265</v>
      </c>
      <c r="E3738" s="3">
        <f t="shared" si="175"/>
        <v>4.5569960000000265</v>
      </c>
      <c r="F3738" s="3">
        <f t="shared" si="176"/>
        <v>20.766212544016241</v>
      </c>
    </row>
    <row r="3739" spans="1:6" x14ac:dyDescent="0.25">
      <c r="A3739" s="3">
        <v>3730</v>
      </c>
      <c r="B3739">
        <v>487.22491500000001</v>
      </c>
      <c r="C3739" s="6">
        <v>482.49178999999998</v>
      </c>
      <c r="D3739" s="1">
        <f t="shared" si="174"/>
        <v>4.7331250000000296</v>
      </c>
      <c r="E3739" s="3">
        <f t="shared" si="175"/>
        <v>4.7331250000000296</v>
      </c>
      <c r="F3739" s="3">
        <f t="shared" si="176"/>
        <v>22.402472265625281</v>
      </c>
    </row>
    <row r="3740" spans="1:6" x14ac:dyDescent="0.25">
      <c r="A3740" s="3">
        <v>3731</v>
      </c>
      <c r="B3740">
        <v>477.95101499999998</v>
      </c>
      <c r="C3740" s="6">
        <v>473.26446900000002</v>
      </c>
      <c r="D3740" s="1">
        <f t="shared" si="174"/>
        <v>4.6865459999999644</v>
      </c>
      <c r="E3740" s="3">
        <f t="shared" si="175"/>
        <v>4.6865459999999644</v>
      </c>
      <c r="F3740" s="3">
        <f t="shared" si="176"/>
        <v>21.963713410115666</v>
      </c>
    </row>
    <row r="3741" spans="1:6" x14ac:dyDescent="0.25">
      <c r="A3741" s="3">
        <v>3732</v>
      </c>
      <c r="B3741">
        <v>474.448262</v>
      </c>
      <c r="C3741" s="6">
        <v>469.660911</v>
      </c>
      <c r="D3741" s="1">
        <f t="shared" si="174"/>
        <v>4.787351000000001</v>
      </c>
      <c r="E3741" s="3">
        <f t="shared" si="175"/>
        <v>4.787351000000001</v>
      </c>
      <c r="F3741" s="3">
        <f t="shared" si="176"/>
        <v>22.918729597201011</v>
      </c>
    </row>
    <row r="3742" spans="1:6" x14ac:dyDescent="0.25">
      <c r="A3742" s="3">
        <v>3733</v>
      </c>
      <c r="B3742">
        <v>474.286115</v>
      </c>
      <c r="C3742" s="6">
        <v>469.44687800000003</v>
      </c>
      <c r="D3742" s="1">
        <f t="shared" si="174"/>
        <v>4.8392369999999687</v>
      </c>
      <c r="E3742" s="3">
        <f t="shared" si="175"/>
        <v>4.8392369999999687</v>
      </c>
      <c r="F3742" s="3">
        <f t="shared" si="176"/>
        <v>23.418214742168697</v>
      </c>
    </row>
    <row r="3743" spans="1:6" x14ac:dyDescent="0.25">
      <c r="A3743" s="3">
        <v>3734</v>
      </c>
      <c r="B3743">
        <v>466.59894700000001</v>
      </c>
      <c r="C3743" s="6">
        <v>462.027086</v>
      </c>
      <c r="D3743" s="1">
        <f t="shared" si="174"/>
        <v>4.5718610000000126</v>
      </c>
      <c r="E3743" s="3">
        <f t="shared" si="175"/>
        <v>4.5718610000000126</v>
      </c>
      <c r="F3743" s="3">
        <f t="shared" si="176"/>
        <v>20.901913003321116</v>
      </c>
    </row>
    <row r="3744" spans="1:6" x14ac:dyDescent="0.25">
      <c r="A3744" s="3">
        <v>3735</v>
      </c>
      <c r="B3744">
        <v>449.66011099999997</v>
      </c>
      <c r="C3744" s="6">
        <v>445.64105699999999</v>
      </c>
      <c r="D3744" s="1">
        <f t="shared" si="174"/>
        <v>4.0190539999999828</v>
      </c>
      <c r="E3744" s="3">
        <f t="shared" si="175"/>
        <v>4.0190539999999828</v>
      </c>
      <c r="F3744" s="3">
        <f t="shared" si="176"/>
        <v>16.152795054915863</v>
      </c>
    </row>
    <row r="3745" spans="1:6" x14ac:dyDescent="0.25">
      <c r="A3745" s="3">
        <v>3736</v>
      </c>
      <c r="B3745">
        <v>450.145824</v>
      </c>
      <c r="C3745" s="6">
        <v>446.095146</v>
      </c>
      <c r="D3745" s="1">
        <f t="shared" si="174"/>
        <v>4.0506780000000049</v>
      </c>
      <c r="E3745" s="3">
        <f t="shared" si="175"/>
        <v>4.0506780000000049</v>
      </c>
      <c r="F3745" s="3">
        <f t="shared" si="176"/>
        <v>16.40799225968404</v>
      </c>
    </row>
    <row r="3746" spans="1:6" x14ac:dyDescent="0.25">
      <c r="A3746" s="3">
        <v>3737</v>
      </c>
      <c r="B3746">
        <v>449.48059699999999</v>
      </c>
      <c r="C3746" s="6">
        <v>445.45202799999998</v>
      </c>
      <c r="D3746" s="1">
        <f t="shared" si="174"/>
        <v>4.0285690000000045</v>
      </c>
      <c r="E3746" s="3">
        <f t="shared" si="175"/>
        <v>4.0285690000000045</v>
      </c>
      <c r="F3746" s="3">
        <f t="shared" si="176"/>
        <v>16.229368187761036</v>
      </c>
    </row>
    <row r="3747" spans="1:6" x14ac:dyDescent="0.25">
      <c r="A3747" s="3">
        <v>3738</v>
      </c>
      <c r="B3747">
        <v>417.68636299999997</v>
      </c>
      <c r="C3747" s="6">
        <v>414.77297099999998</v>
      </c>
      <c r="D3747" s="1">
        <f t="shared" si="174"/>
        <v>2.9133919999999875</v>
      </c>
      <c r="E3747" s="3">
        <f t="shared" si="175"/>
        <v>2.9133919999999875</v>
      </c>
      <c r="F3747" s="3">
        <f t="shared" si="176"/>
        <v>8.4878529456639278</v>
      </c>
    </row>
    <row r="3748" spans="1:6" x14ac:dyDescent="0.25">
      <c r="A3748" s="3">
        <v>3739</v>
      </c>
      <c r="B3748">
        <v>418.15539899999999</v>
      </c>
      <c r="C3748" s="6">
        <v>415.242007</v>
      </c>
      <c r="D3748" s="1">
        <f t="shared" si="174"/>
        <v>2.9133919999999875</v>
      </c>
      <c r="E3748" s="3">
        <f t="shared" si="175"/>
        <v>2.9133919999999875</v>
      </c>
      <c r="F3748" s="3">
        <f t="shared" si="176"/>
        <v>8.4878529456639278</v>
      </c>
    </row>
    <row r="3749" spans="1:6" x14ac:dyDescent="0.25">
      <c r="A3749" s="3">
        <v>3740</v>
      </c>
      <c r="B3749">
        <v>423.48696799999999</v>
      </c>
      <c r="C3749" s="6">
        <v>420.573577</v>
      </c>
      <c r="D3749" s="1">
        <f t="shared" si="174"/>
        <v>2.9133909999999901</v>
      </c>
      <c r="E3749" s="3">
        <f t="shared" si="175"/>
        <v>2.9133909999999901</v>
      </c>
      <c r="F3749" s="3">
        <f t="shared" si="176"/>
        <v>8.4878471188809428</v>
      </c>
    </row>
    <row r="3750" spans="1:6" x14ac:dyDescent="0.25">
      <c r="A3750" s="3">
        <v>3741</v>
      </c>
      <c r="B3750">
        <v>429.587986</v>
      </c>
      <c r="C3750" s="6">
        <v>426.67459400000001</v>
      </c>
      <c r="D3750" s="1">
        <f t="shared" si="174"/>
        <v>2.9133919999999875</v>
      </c>
      <c r="E3750" s="3">
        <f t="shared" si="175"/>
        <v>2.9133919999999875</v>
      </c>
      <c r="F3750" s="3">
        <f t="shared" si="176"/>
        <v>8.4878529456639278</v>
      </c>
    </row>
    <row r="3751" spans="1:6" x14ac:dyDescent="0.25">
      <c r="A3751" s="3">
        <v>3742</v>
      </c>
      <c r="B3751">
        <v>435.21933000000001</v>
      </c>
      <c r="C3751" s="6">
        <v>432.30593800000003</v>
      </c>
      <c r="D3751" s="1">
        <f t="shared" si="174"/>
        <v>2.9133919999999875</v>
      </c>
      <c r="E3751" s="3">
        <f t="shared" si="175"/>
        <v>2.9133919999999875</v>
      </c>
      <c r="F3751" s="3">
        <f t="shared" si="176"/>
        <v>8.4878529456639278</v>
      </c>
    </row>
    <row r="3752" spans="1:6" x14ac:dyDescent="0.25">
      <c r="A3752" s="3">
        <v>3743</v>
      </c>
      <c r="B3752">
        <v>440.13892800000002</v>
      </c>
      <c r="C3752" s="6">
        <v>437.22553599999998</v>
      </c>
      <c r="D3752" s="1">
        <f t="shared" si="174"/>
        <v>2.9133920000000444</v>
      </c>
      <c r="E3752" s="3">
        <f t="shared" si="175"/>
        <v>2.9133920000000444</v>
      </c>
      <c r="F3752" s="3">
        <f t="shared" si="176"/>
        <v>8.4878529456642582</v>
      </c>
    </row>
    <row r="3753" spans="1:6" x14ac:dyDescent="0.25">
      <c r="A3753" s="3">
        <v>3744</v>
      </c>
      <c r="B3753">
        <v>443.20980100000003</v>
      </c>
      <c r="C3753" s="6">
        <v>440.29640899999998</v>
      </c>
      <c r="D3753" s="1">
        <f t="shared" si="174"/>
        <v>2.9133920000000444</v>
      </c>
      <c r="E3753" s="3">
        <f t="shared" si="175"/>
        <v>2.9133920000000444</v>
      </c>
      <c r="F3753" s="3">
        <f t="shared" si="176"/>
        <v>8.4878529456642582</v>
      </c>
    </row>
    <row r="3754" spans="1:6" x14ac:dyDescent="0.25">
      <c r="A3754" s="3">
        <v>3745</v>
      </c>
      <c r="B3754">
        <v>446.28067399999998</v>
      </c>
      <c r="C3754" s="6">
        <v>443.36728199999999</v>
      </c>
      <c r="D3754" s="1">
        <f t="shared" si="174"/>
        <v>2.9133919999999875</v>
      </c>
      <c r="E3754" s="3">
        <f t="shared" si="175"/>
        <v>2.9133919999999875</v>
      </c>
      <c r="F3754" s="3">
        <f t="shared" si="176"/>
        <v>8.4878529456639278</v>
      </c>
    </row>
    <row r="3755" spans="1:6" x14ac:dyDescent="0.25">
      <c r="A3755" s="3">
        <v>3746</v>
      </c>
      <c r="B3755">
        <v>449.07237700000002</v>
      </c>
      <c r="C3755" s="6">
        <v>446.15898499999997</v>
      </c>
      <c r="D3755" s="1">
        <f t="shared" si="174"/>
        <v>2.9133920000000444</v>
      </c>
      <c r="E3755" s="3">
        <f t="shared" si="175"/>
        <v>2.9133920000000444</v>
      </c>
      <c r="F3755" s="3">
        <f t="shared" si="176"/>
        <v>8.4878529456642582</v>
      </c>
    </row>
    <row r="3756" spans="1:6" x14ac:dyDescent="0.25">
      <c r="A3756" s="3">
        <v>3747</v>
      </c>
      <c r="B3756">
        <v>451.72449499999999</v>
      </c>
      <c r="C3756" s="6">
        <v>448.811103</v>
      </c>
      <c r="D3756" s="1">
        <f t="shared" si="174"/>
        <v>2.9133919999999875</v>
      </c>
      <c r="E3756" s="3">
        <f t="shared" si="175"/>
        <v>2.9133919999999875</v>
      </c>
      <c r="F3756" s="3">
        <f t="shared" si="176"/>
        <v>8.4878529456639278</v>
      </c>
    </row>
    <row r="3757" spans="1:6" x14ac:dyDescent="0.25">
      <c r="A3757" s="3">
        <v>3748</v>
      </c>
      <c r="B3757">
        <v>454.073172</v>
      </c>
      <c r="C3757" s="6">
        <v>451.15978000000001</v>
      </c>
      <c r="D3757" s="1">
        <f t="shared" si="174"/>
        <v>2.9133919999999875</v>
      </c>
      <c r="E3757" s="3">
        <f t="shared" si="175"/>
        <v>2.9133919999999875</v>
      </c>
      <c r="F3757" s="3">
        <f t="shared" si="176"/>
        <v>8.4878529456639278</v>
      </c>
    </row>
    <row r="3758" spans="1:6" x14ac:dyDescent="0.25">
      <c r="A3758" s="3">
        <v>3749</v>
      </c>
      <c r="B3758">
        <v>454.56451299999998</v>
      </c>
      <c r="C3758" s="6">
        <v>451.65112099999999</v>
      </c>
      <c r="D3758" s="1">
        <f t="shared" si="174"/>
        <v>2.9133919999999875</v>
      </c>
      <c r="E3758" s="3">
        <f t="shared" si="175"/>
        <v>2.9133919999999875</v>
      </c>
      <c r="F3758" s="3">
        <f t="shared" si="176"/>
        <v>8.4878529456639278</v>
      </c>
    </row>
    <row r="3759" spans="1:6" x14ac:dyDescent="0.25">
      <c r="A3759" s="3">
        <v>3750</v>
      </c>
      <c r="B3759">
        <v>452.078283</v>
      </c>
      <c r="C3759" s="6">
        <v>449.16489100000001</v>
      </c>
      <c r="D3759" s="1">
        <f t="shared" si="174"/>
        <v>2.9133919999999875</v>
      </c>
      <c r="E3759" s="3">
        <f t="shared" si="175"/>
        <v>2.9133919999999875</v>
      </c>
      <c r="F3759" s="3">
        <f t="shared" si="176"/>
        <v>8.4878529456639278</v>
      </c>
    </row>
    <row r="3760" spans="1:6" x14ac:dyDescent="0.25">
      <c r="A3760" s="3">
        <v>3751</v>
      </c>
      <c r="B3760">
        <v>472.58144499999997</v>
      </c>
      <c r="C3760" s="6">
        <v>468.64068400000002</v>
      </c>
      <c r="D3760" s="1">
        <f t="shared" si="174"/>
        <v>3.9407609999999522</v>
      </c>
      <c r="E3760" s="3">
        <f t="shared" si="175"/>
        <v>3.9407609999999522</v>
      </c>
      <c r="F3760" s="3">
        <f t="shared" si="176"/>
        <v>15.529597259120623</v>
      </c>
    </row>
    <row r="3761" spans="1:6" x14ac:dyDescent="0.25">
      <c r="A3761" s="3">
        <v>3752</v>
      </c>
      <c r="B3761">
        <v>488.52096299999999</v>
      </c>
      <c r="C3761" s="6">
        <v>484.109734</v>
      </c>
      <c r="D3761" s="1">
        <f t="shared" si="174"/>
        <v>4.4112289999999916</v>
      </c>
      <c r="E3761" s="3">
        <f t="shared" si="175"/>
        <v>4.4112289999999916</v>
      </c>
      <c r="F3761" s="3">
        <f t="shared" si="176"/>
        <v>19.458941290440926</v>
      </c>
    </row>
    <row r="3762" spans="1:6" x14ac:dyDescent="0.25">
      <c r="A3762" s="3">
        <v>3753</v>
      </c>
      <c r="B3762">
        <v>484.49407600000001</v>
      </c>
      <c r="C3762" s="6">
        <v>479.98109399999998</v>
      </c>
      <c r="D3762" s="1">
        <f t="shared" si="174"/>
        <v>4.5129820000000223</v>
      </c>
      <c r="E3762" s="3">
        <f t="shared" si="175"/>
        <v>4.5129820000000223</v>
      </c>
      <c r="F3762" s="3">
        <f t="shared" si="176"/>
        <v>20.367006532324201</v>
      </c>
    </row>
    <row r="3763" spans="1:6" x14ac:dyDescent="0.25">
      <c r="A3763" s="3">
        <v>3754</v>
      </c>
      <c r="B3763">
        <v>481.11649799999998</v>
      </c>
      <c r="C3763" s="6">
        <v>476.39936</v>
      </c>
      <c r="D3763" s="1">
        <f t="shared" si="174"/>
        <v>4.7171379999999772</v>
      </c>
      <c r="E3763" s="3">
        <f t="shared" si="175"/>
        <v>4.7171379999999772</v>
      </c>
      <c r="F3763" s="3">
        <f t="shared" si="176"/>
        <v>22.251390911043785</v>
      </c>
    </row>
    <row r="3764" spans="1:6" x14ac:dyDescent="0.25">
      <c r="A3764" s="3">
        <v>3755</v>
      </c>
      <c r="B3764">
        <v>460.09365000000003</v>
      </c>
      <c r="C3764" s="6">
        <v>455.84785299999999</v>
      </c>
      <c r="D3764" s="1">
        <f t="shared" si="174"/>
        <v>4.2457970000000387</v>
      </c>
      <c r="E3764" s="3">
        <f t="shared" si="175"/>
        <v>4.2457970000000387</v>
      </c>
      <c r="F3764" s="3">
        <f t="shared" si="176"/>
        <v>18.026792165209329</v>
      </c>
    </row>
    <row r="3765" spans="1:6" x14ac:dyDescent="0.25">
      <c r="A3765" s="3">
        <v>3756</v>
      </c>
      <c r="B3765">
        <v>459.97717899999998</v>
      </c>
      <c r="C3765" s="6">
        <v>455.66094099999998</v>
      </c>
      <c r="D3765" s="1">
        <f t="shared" si="174"/>
        <v>4.3162379999999985</v>
      </c>
      <c r="E3765" s="3">
        <f t="shared" si="175"/>
        <v>4.3162379999999985</v>
      </c>
      <c r="F3765" s="3">
        <f t="shared" si="176"/>
        <v>18.629910472643985</v>
      </c>
    </row>
    <row r="3766" spans="1:6" x14ac:dyDescent="0.25">
      <c r="A3766" s="3">
        <v>3757</v>
      </c>
      <c r="B3766">
        <v>440.82072799999997</v>
      </c>
      <c r="C3766" s="6">
        <v>437.14588900000001</v>
      </c>
      <c r="D3766" s="1">
        <f t="shared" si="174"/>
        <v>3.6748389999999631</v>
      </c>
      <c r="E3766" s="3">
        <f t="shared" si="175"/>
        <v>3.6748389999999631</v>
      </c>
      <c r="F3766" s="3">
        <f t="shared" si="176"/>
        <v>13.504441675920729</v>
      </c>
    </row>
    <row r="3767" spans="1:6" x14ac:dyDescent="0.25">
      <c r="A3767" s="3">
        <v>3758</v>
      </c>
      <c r="B3767">
        <v>438.11960599999998</v>
      </c>
      <c r="C3767" s="6">
        <v>434.52606500000002</v>
      </c>
      <c r="D3767" s="1">
        <f t="shared" si="174"/>
        <v>3.5935409999999592</v>
      </c>
      <c r="E3767" s="3">
        <f t="shared" si="175"/>
        <v>3.5935409999999592</v>
      </c>
      <c r="F3767" s="3">
        <f t="shared" si="176"/>
        <v>12.913536918680707</v>
      </c>
    </row>
    <row r="3768" spans="1:6" x14ac:dyDescent="0.25">
      <c r="A3768" s="3">
        <v>3759</v>
      </c>
      <c r="B3768">
        <v>457.25107600000001</v>
      </c>
      <c r="C3768" s="6">
        <v>453.01084400000002</v>
      </c>
      <c r="D3768" s="1">
        <f t="shared" si="174"/>
        <v>4.2402319999999918</v>
      </c>
      <c r="E3768" s="3">
        <f t="shared" si="175"/>
        <v>4.2402319999999918</v>
      </c>
      <c r="F3768" s="3">
        <f t="shared" si="176"/>
        <v>17.979567413823929</v>
      </c>
    </row>
    <row r="3769" spans="1:6" x14ac:dyDescent="0.25">
      <c r="A3769" s="3">
        <v>3760</v>
      </c>
      <c r="B3769">
        <v>442.91974800000003</v>
      </c>
      <c r="C3769" s="6">
        <v>439.13941899999998</v>
      </c>
      <c r="D3769" s="1">
        <f t="shared" si="174"/>
        <v>3.7803290000000516</v>
      </c>
      <c r="E3769" s="3">
        <f t="shared" si="175"/>
        <v>3.7803290000000516</v>
      </c>
      <c r="F3769" s="3">
        <f t="shared" si="176"/>
        <v>14.290887348241389</v>
      </c>
    </row>
    <row r="3770" spans="1:6" x14ac:dyDescent="0.25">
      <c r="A3770" s="3">
        <v>3761</v>
      </c>
      <c r="B3770">
        <v>418.624436</v>
      </c>
      <c r="C3770" s="6">
        <v>415.71104400000002</v>
      </c>
      <c r="D3770" s="1">
        <f t="shared" si="174"/>
        <v>2.9133919999999875</v>
      </c>
      <c r="E3770" s="3">
        <f t="shared" si="175"/>
        <v>2.9133919999999875</v>
      </c>
      <c r="F3770" s="3">
        <f t="shared" si="176"/>
        <v>8.4878529456639278</v>
      </c>
    </row>
    <row r="3771" spans="1:6" x14ac:dyDescent="0.25">
      <c r="A3771" s="3">
        <v>3762</v>
      </c>
      <c r="B3771">
        <v>420.75657899999999</v>
      </c>
      <c r="C3771" s="6">
        <v>417.843187</v>
      </c>
      <c r="D3771" s="1">
        <f t="shared" si="174"/>
        <v>2.9133919999999875</v>
      </c>
      <c r="E3771" s="3">
        <f t="shared" si="175"/>
        <v>2.9133919999999875</v>
      </c>
      <c r="F3771" s="3">
        <f t="shared" si="176"/>
        <v>8.4878529456639278</v>
      </c>
    </row>
    <row r="3772" spans="1:6" x14ac:dyDescent="0.25">
      <c r="A3772" s="3">
        <v>3763</v>
      </c>
      <c r="B3772">
        <v>427.94139699999999</v>
      </c>
      <c r="C3772" s="6">
        <v>425.02800500000001</v>
      </c>
      <c r="D3772" s="1">
        <f t="shared" si="174"/>
        <v>2.9133919999999875</v>
      </c>
      <c r="E3772" s="3">
        <f t="shared" si="175"/>
        <v>2.9133919999999875</v>
      </c>
      <c r="F3772" s="3">
        <f t="shared" si="176"/>
        <v>8.4878529456639278</v>
      </c>
    </row>
    <row r="3773" spans="1:6" x14ac:dyDescent="0.25">
      <c r="A3773" s="3">
        <v>3764</v>
      </c>
      <c r="B3773">
        <v>433.74829399999999</v>
      </c>
      <c r="C3773" s="6">
        <v>430.834903</v>
      </c>
      <c r="D3773" s="1">
        <f t="shared" si="174"/>
        <v>2.9133909999999901</v>
      </c>
      <c r="E3773" s="3">
        <f t="shared" si="175"/>
        <v>2.9133909999999901</v>
      </c>
      <c r="F3773" s="3">
        <f t="shared" si="176"/>
        <v>8.4878471188809428</v>
      </c>
    </row>
    <row r="3774" spans="1:6" x14ac:dyDescent="0.25">
      <c r="A3774" s="3">
        <v>3765</v>
      </c>
      <c r="B3774">
        <v>437.438244</v>
      </c>
      <c r="C3774" s="6">
        <v>434.52485200000001</v>
      </c>
      <c r="D3774" s="1">
        <f t="shared" si="174"/>
        <v>2.9133919999999875</v>
      </c>
      <c r="E3774" s="3">
        <f t="shared" si="175"/>
        <v>2.9133919999999875</v>
      </c>
      <c r="F3774" s="3">
        <f t="shared" si="176"/>
        <v>8.4878529456639278</v>
      </c>
    </row>
    <row r="3775" spans="1:6" x14ac:dyDescent="0.25">
      <c r="A3775" s="3">
        <v>3766</v>
      </c>
      <c r="B3775">
        <v>440.89196199999998</v>
      </c>
      <c r="C3775" s="6">
        <v>437.97856999999999</v>
      </c>
      <c r="D3775" s="1">
        <f t="shared" si="174"/>
        <v>2.9133919999999875</v>
      </c>
      <c r="E3775" s="3">
        <f t="shared" si="175"/>
        <v>2.9133919999999875</v>
      </c>
      <c r="F3775" s="3">
        <f t="shared" si="176"/>
        <v>8.4878529456639278</v>
      </c>
    </row>
    <row r="3776" spans="1:6" x14ac:dyDescent="0.25">
      <c r="A3776" s="3">
        <v>3767</v>
      </c>
      <c r="B3776">
        <v>442.988584</v>
      </c>
      <c r="C3776" s="6">
        <v>440.07519300000001</v>
      </c>
      <c r="D3776" s="1">
        <f t="shared" si="174"/>
        <v>2.9133909999999901</v>
      </c>
      <c r="E3776" s="3">
        <f t="shared" si="175"/>
        <v>2.9133909999999901</v>
      </c>
      <c r="F3776" s="3">
        <f t="shared" si="176"/>
        <v>8.4878471188809428</v>
      </c>
    </row>
    <row r="3777" spans="1:6" x14ac:dyDescent="0.25">
      <c r="A3777" s="3">
        <v>3768</v>
      </c>
      <c r="B3777">
        <v>444.52610700000002</v>
      </c>
      <c r="C3777" s="6">
        <v>441.61271599999998</v>
      </c>
      <c r="D3777" s="1">
        <f t="shared" si="174"/>
        <v>2.9133910000000469</v>
      </c>
      <c r="E3777" s="3">
        <f t="shared" si="175"/>
        <v>2.9133910000000469</v>
      </c>
      <c r="F3777" s="3">
        <f t="shared" si="176"/>
        <v>8.4878471188812732</v>
      </c>
    </row>
    <row r="3778" spans="1:6" x14ac:dyDescent="0.25">
      <c r="A3778" s="3">
        <v>3769</v>
      </c>
      <c r="B3778">
        <v>446.06363099999999</v>
      </c>
      <c r="C3778" s="6">
        <v>443.150239</v>
      </c>
      <c r="D3778" s="1">
        <f t="shared" si="174"/>
        <v>2.9133919999999875</v>
      </c>
      <c r="E3778" s="3">
        <f t="shared" si="175"/>
        <v>2.9133919999999875</v>
      </c>
      <c r="F3778" s="3">
        <f t="shared" si="176"/>
        <v>8.4878529456639278</v>
      </c>
    </row>
    <row r="3779" spans="1:6" x14ac:dyDescent="0.25">
      <c r="A3779" s="3">
        <v>3770</v>
      </c>
      <c r="B3779">
        <v>447.88070299999998</v>
      </c>
      <c r="C3779" s="6">
        <v>444.967311</v>
      </c>
      <c r="D3779" s="1">
        <f t="shared" si="174"/>
        <v>2.9133919999999875</v>
      </c>
      <c r="E3779" s="3">
        <f t="shared" si="175"/>
        <v>2.9133919999999875</v>
      </c>
      <c r="F3779" s="3">
        <f t="shared" si="176"/>
        <v>8.4878529456639278</v>
      </c>
    </row>
    <row r="3780" spans="1:6" x14ac:dyDescent="0.25">
      <c r="A3780" s="3">
        <v>3771</v>
      </c>
      <c r="B3780">
        <v>449.97732500000001</v>
      </c>
      <c r="C3780" s="6">
        <v>447.06393400000002</v>
      </c>
      <c r="D3780" s="1">
        <f t="shared" si="174"/>
        <v>2.9133909999999901</v>
      </c>
      <c r="E3780" s="3">
        <f t="shared" si="175"/>
        <v>2.9133909999999901</v>
      </c>
      <c r="F3780" s="3">
        <f t="shared" si="176"/>
        <v>8.4878471188809428</v>
      </c>
    </row>
    <row r="3781" spans="1:6" x14ac:dyDescent="0.25">
      <c r="A3781" s="3">
        <v>3772</v>
      </c>
      <c r="B3781">
        <v>452.07394799999997</v>
      </c>
      <c r="C3781" s="6">
        <v>449.16055599999999</v>
      </c>
      <c r="D3781" s="1">
        <f t="shared" si="174"/>
        <v>2.9133919999999875</v>
      </c>
      <c r="E3781" s="3">
        <f t="shared" si="175"/>
        <v>2.9133919999999875</v>
      </c>
      <c r="F3781" s="3">
        <f t="shared" si="176"/>
        <v>8.4878529456639278</v>
      </c>
    </row>
    <row r="3782" spans="1:6" x14ac:dyDescent="0.25">
      <c r="A3782" s="3">
        <v>3773</v>
      </c>
      <c r="B3782">
        <v>452.07394799999997</v>
      </c>
      <c r="C3782" s="6">
        <v>449.16055599999999</v>
      </c>
      <c r="D3782" s="1">
        <f t="shared" si="174"/>
        <v>2.9133919999999875</v>
      </c>
      <c r="E3782" s="3">
        <f t="shared" si="175"/>
        <v>2.9133919999999875</v>
      </c>
      <c r="F3782" s="3">
        <f t="shared" si="176"/>
        <v>8.4878529456639278</v>
      </c>
    </row>
    <row r="3783" spans="1:6" x14ac:dyDescent="0.25">
      <c r="A3783" s="3">
        <v>3774</v>
      </c>
      <c r="B3783">
        <v>450.54075999999998</v>
      </c>
      <c r="C3783" s="6">
        <v>447.62736799999999</v>
      </c>
      <c r="D3783" s="1">
        <f t="shared" si="174"/>
        <v>2.9133919999999875</v>
      </c>
      <c r="E3783" s="3">
        <f t="shared" si="175"/>
        <v>2.9133919999999875</v>
      </c>
      <c r="F3783" s="3">
        <f t="shared" si="176"/>
        <v>8.4878529456639278</v>
      </c>
    </row>
    <row r="3784" spans="1:6" x14ac:dyDescent="0.25">
      <c r="A3784" s="3">
        <v>3775</v>
      </c>
      <c r="B3784">
        <v>449.04556200000002</v>
      </c>
      <c r="C3784" s="6">
        <v>446.13216999999997</v>
      </c>
      <c r="D3784" s="1">
        <f t="shared" si="174"/>
        <v>2.9133920000000444</v>
      </c>
      <c r="E3784" s="3">
        <f t="shared" si="175"/>
        <v>2.9133920000000444</v>
      </c>
      <c r="F3784" s="3">
        <f t="shared" si="176"/>
        <v>8.4878529456642582</v>
      </c>
    </row>
    <row r="3785" spans="1:6" x14ac:dyDescent="0.25">
      <c r="A3785" s="3">
        <v>3776</v>
      </c>
      <c r="B3785">
        <v>475.073061</v>
      </c>
      <c r="C3785" s="6">
        <v>471.09561200000002</v>
      </c>
      <c r="D3785" s="1">
        <f t="shared" si="174"/>
        <v>3.9774489999999787</v>
      </c>
      <c r="E3785" s="3">
        <f t="shared" si="175"/>
        <v>3.9774489999999787</v>
      </c>
      <c r="F3785" s="3">
        <f t="shared" si="176"/>
        <v>15.820100547600831</v>
      </c>
    </row>
    <row r="3786" spans="1:6" x14ac:dyDescent="0.25">
      <c r="A3786" s="3">
        <v>3777</v>
      </c>
      <c r="B3786">
        <v>477.95063900000002</v>
      </c>
      <c r="C3786" s="6">
        <v>473.64339100000001</v>
      </c>
      <c r="D3786" s="1">
        <f t="shared" ref="D3786:D3849" si="177">B3786-C3786</f>
        <v>4.3072480000000155</v>
      </c>
      <c r="E3786" s="3">
        <f t="shared" si="175"/>
        <v>4.3072480000000155</v>
      </c>
      <c r="F3786" s="3">
        <f t="shared" si="176"/>
        <v>18.552385333504134</v>
      </c>
    </row>
    <row r="3787" spans="1:6" x14ac:dyDescent="0.25">
      <c r="A3787" s="3">
        <v>3778</v>
      </c>
      <c r="B3787">
        <v>473.98306200000002</v>
      </c>
      <c r="C3787" s="6">
        <v>469.495181</v>
      </c>
      <c r="D3787" s="1">
        <f t="shared" si="177"/>
        <v>4.4878810000000158</v>
      </c>
      <c r="E3787" s="3">
        <f t="shared" ref="E3787:E3850" si="178">ABS(D3787)</f>
        <v>4.4878810000000158</v>
      </c>
      <c r="F3787" s="3">
        <f t="shared" ref="F3787:F3850" si="179">E3787^2</f>
        <v>20.141075870161142</v>
      </c>
    </row>
    <row r="3788" spans="1:6" x14ac:dyDescent="0.25">
      <c r="A3788" s="3">
        <v>3779</v>
      </c>
      <c r="B3788">
        <v>471.36094500000002</v>
      </c>
      <c r="C3788" s="6">
        <v>466.74147199999999</v>
      </c>
      <c r="D3788" s="1">
        <f t="shared" si="177"/>
        <v>4.6194730000000277</v>
      </c>
      <c r="E3788" s="3">
        <f t="shared" si="178"/>
        <v>4.6194730000000277</v>
      </c>
      <c r="F3788" s="3">
        <f t="shared" si="179"/>
        <v>21.339530797729257</v>
      </c>
    </row>
    <row r="3789" spans="1:6" x14ac:dyDescent="0.25">
      <c r="A3789" s="3">
        <v>3780</v>
      </c>
      <c r="B3789">
        <v>470.28325899999999</v>
      </c>
      <c r="C3789" s="6">
        <v>465.60085099999998</v>
      </c>
      <c r="D3789" s="1">
        <f t="shared" si="177"/>
        <v>4.6824080000000095</v>
      </c>
      <c r="E3789" s="3">
        <f t="shared" si="178"/>
        <v>4.6824080000000095</v>
      </c>
      <c r="F3789" s="3">
        <f t="shared" si="179"/>
        <v>21.92494467846409</v>
      </c>
    </row>
    <row r="3790" spans="1:6" x14ac:dyDescent="0.25">
      <c r="A3790" s="3">
        <v>3781</v>
      </c>
      <c r="B3790">
        <v>469.014161</v>
      </c>
      <c r="C3790" s="6">
        <v>464.359531</v>
      </c>
      <c r="D3790" s="1">
        <f t="shared" si="177"/>
        <v>4.6546299999999974</v>
      </c>
      <c r="E3790" s="3">
        <f t="shared" si="178"/>
        <v>4.6546299999999974</v>
      </c>
      <c r="F3790" s="3">
        <f t="shared" si="179"/>
        <v>21.665580436899976</v>
      </c>
    </row>
    <row r="3791" spans="1:6" x14ac:dyDescent="0.25">
      <c r="A3791" s="3">
        <v>3782</v>
      </c>
      <c r="B3791">
        <v>466.345303</v>
      </c>
      <c r="C3791" s="6">
        <v>461.782195</v>
      </c>
      <c r="D3791" s="1">
        <f t="shared" si="177"/>
        <v>4.5631079999999997</v>
      </c>
      <c r="E3791" s="3">
        <f t="shared" si="178"/>
        <v>4.5631079999999997</v>
      </c>
      <c r="F3791" s="3">
        <f t="shared" si="179"/>
        <v>20.821954619663998</v>
      </c>
    </row>
    <row r="3792" spans="1:6" x14ac:dyDescent="0.25">
      <c r="A3792" s="3">
        <v>3783</v>
      </c>
      <c r="B3792">
        <v>461.01681300000001</v>
      </c>
      <c r="C3792" s="6">
        <v>456.61868099999998</v>
      </c>
      <c r="D3792" s="1">
        <f t="shared" si="177"/>
        <v>4.3981320000000323</v>
      </c>
      <c r="E3792" s="3">
        <f t="shared" si="178"/>
        <v>4.3981320000000323</v>
      </c>
      <c r="F3792" s="3">
        <f t="shared" si="179"/>
        <v>19.343565089424285</v>
      </c>
    </row>
    <row r="3793" spans="1:6" x14ac:dyDescent="0.25">
      <c r="A3793" s="3">
        <v>3784</v>
      </c>
      <c r="B3793">
        <v>452.90908200000001</v>
      </c>
      <c r="C3793" s="6">
        <v>448.781837</v>
      </c>
      <c r="D3793" s="1">
        <f t="shared" si="177"/>
        <v>4.1272450000000163</v>
      </c>
      <c r="E3793" s="3">
        <f t="shared" si="178"/>
        <v>4.1272450000000163</v>
      </c>
      <c r="F3793" s="3">
        <f t="shared" si="179"/>
        <v>17.034151290025136</v>
      </c>
    </row>
    <row r="3794" spans="1:6" x14ac:dyDescent="0.25">
      <c r="A3794" s="3">
        <v>3785</v>
      </c>
      <c r="B3794">
        <v>440.99255599999998</v>
      </c>
      <c r="C3794" s="6">
        <v>437.26030300000002</v>
      </c>
      <c r="D3794" s="1">
        <f t="shared" si="177"/>
        <v>3.7322529999999574</v>
      </c>
      <c r="E3794" s="3">
        <f t="shared" si="178"/>
        <v>3.7322529999999574</v>
      </c>
      <c r="F3794" s="3">
        <f t="shared" si="179"/>
        <v>13.929712456008682</v>
      </c>
    </row>
    <row r="3795" spans="1:6" x14ac:dyDescent="0.25">
      <c r="A3795" s="3">
        <v>3786</v>
      </c>
      <c r="B3795">
        <v>423.39385299999998</v>
      </c>
      <c r="C3795" s="6">
        <v>420.48046199999999</v>
      </c>
      <c r="D3795" s="1">
        <f t="shared" si="177"/>
        <v>2.9133909999999901</v>
      </c>
      <c r="E3795" s="3">
        <f t="shared" si="178"/>
        <v>2.9133909999999901</v>
      </c>
      <c r="F3795" s="3">
        <f t="shared" si="179"/>
        <v>8.4878471188809428</v>
      </c>
    </row>
    <row r="3796" spans="1:6" x14ac:dyDescent="0.25">
      <c r="A3796" s="3">
        <v>3787</v>
      </c>
      <c r="B3796">
        <v>431.35444000000001</v>
      </c>
      <c r="C3796" s="6">
        <v>428.44104800000002</v>
      </c>
      <c r="D3796" s="1">
        <f t="shared" si="177"/>
        <v>2.9133919999999875</v>
      </c>
      <c r="E3796" s="3">
        <f t="shared" si="178"/>
        <v>2.9133919999999875</v>
      </c>
      <c r="F3796" s="3">
        <f t="shared" si="179"/>
        <v>8.4878529456639278</v>
      </c>
    </row>
    <row r="3797" spans="1:6" x14ac:dyDescent="0.25">
      <c r="A3797" s="3">
        <v>3788</v>
      </c>
      <c r="B3797">
        <v>437.46653500000002</v>
      </c>
      <c r="C3797" s="6">
        <v>434.55314299999998</v>
      </c>
      <c r="D3797" s="1">
        <f t="shared" si="177"/>
        <v>2.9133920000000444</v>
      </c>
      <c r="E3797" s="3">
        <f t="shared" si="178"/>
        <v>2.9133920000000444</v>
      </c>
      <c r="F3797" s="3">
        <f t="shared" si="179"/>
        <v>8.4878529456642582</v>
      </c>
    </row>
    <row r="3798" spans="1:6" x14ac:dyDescent="0.25">
      <c r="A3798" s="3">
        <v>3789</v>
      </c>
      <c r="B3798">
        <v>440.72322300000002</v>
      </c>
      <c r="C3798" s="6">
        <v>437.80983099999997</v>
      </c>
      <c r="D3798" s="1">
        <f t="shared" si="177"/>
        <v>2.9133920000000444</v>
      </c>
      <c r="E3798" s="3">
        <f t="shared" si="178"/>
        <v>2.9133920000000444</v>
      </c>
      <c r="F3798" s="3">
        <f t="shared" si="179"/>
        <v>8.4878529456642582</v>
      </c>
    </row>
    <row r="3799" spans="1:6" x14ac:dyDescent="0.25">
      <c r="A3799" s="3">
        <v>3790</v>
      </c>
      <c r="B3799">
        <v>443.92495600000001</v>
      </c>
      <c r="C3799" s="6">
        <v>441.01156400000002</v>
      </c>
      <c r="D3799" s="1">
        <f t="shared" si="177"/>
        <v>2.9133919999999875</v>
      </c>
      <c r="E3799" s="3">
        <f t="shared" si="178"/>
        <v>2.9133919999999875</v>
      </c>
      <c r="F3799" s="3">
        <f t="shared" si="179"/>
        <v>8.4878529456639278</v>
      </c>
    </row>
    <row r="3800" spans="1:6" x14ac:dyDescent="0.25">
      <c r="A3800" s="3">
        <v>3791</v>
      </c>
      <c r="B3800">
        <v>446.43065999999999</v>
      </c>
      <c r="C3800" s="6">
        <v>443.517268</v>
      </c>
      <c r="D3800" s="1">
        <f t="shared" si="177"/>
        <v>2.9133919999999875</v>
      </c>
      <c r="E3800" s="3">
        <f t="shared" si="178"/>
        <v>2.9133919999999875</v>
      </c>
      <c r="F3800" s="3">
        <f t="shared" si="179"/>
        <v>8.4878529456639278</v>
      </c>
    </row>
    <row r="3801" spans="1:6" x14ac:dyDescent="0.25">
      <c r="A3801" s="3">
        <v>3792</v>
      </c>
      <c r="B3801">
        <v>448.51874600000002</v>
      </c>
      <c r="C3801" s="6">
        <v>445.60535499999997</v>
      </c>
      <c r="D3801" s="1">
        <f t="shared" si="177"/>
        <v>2.9133910000000469</v>
      </c>
      <c r="E3801" s="3">
        <f t="shared" si="178"/>
        <v>2.9133910000000469</v>
      </c>
      <c r="F3801" s="3">
        <f t="shared" si="179"/>
        <v>8.4878471188812732</v>
      </c>
    </row>
    <row r="3802" spans="1:6" x14ac:dyDescent="0.25">
      <c r="A3802" s="3">
        <v>3793</v>
      </c>
      <c r="B3802">
        <v>450.60683299999999</v>
      </c>
      <c r="C3802" s="6">
        <v>447.69344100000001</v>
      </c>
      <c r="D3802" s="1">
        <f t="shared" si="177"/>
        <v>2.9133919999999875</v>
      </c>
      <c r="E3802" s="3">
        <f t="shared" si="178"/>
        <v>2.9133919999999875</v>
      </c>
      <c r="F3802" s="3">
        <f t="shared" si="179"/>
        <v>8.4878529456639278</v>
      </c>
    </row>
    <row r="3803" spans="1:6" x14ac:dyDescent="0.25">
      <c r="A3803" s="3">
        <v>3794</v>
      </c>
      <c r="B3803">
        <v>452.39392900000001</v>
      </c>
      <c r="C3803" s="6">
        <v>449.48053700000003</v>
      </c>
      <c r="D3803" s="1">
        <f t="shared" si="177"/>
        <v>2.9133919999999875</v>
      </c>
      <c r="E3803" s="3">
        <f t="shared" si="178"/>
        <v>2.9133919999999875</v>
      </c>
      <c r="F3803" s="3">
        <f t="shared" si="179"/>
        <v>8.4878529456639278</v>
      </c>
    </row>
    <row r="3804" spans="1:6" x14ac:dyDescent="0.25">
      <c r="A3804" s="3">
        <v>3795</v>
      </c>
      <c r="B3804">
        <v>454.135334</v>
      </c>
      <c r="C3804" s="6">
        <v>451.22194200000001</v>
      </c>
      <c r="D3804" s="1">
        <f t="shared" si="177"/>
        <v>2.9133919999999875</v>
      </c>
      <c r="E3804" s="3">
        <f t="shared" si="178"/>
        <v>2.9133919999999875</v>
      </c>
      <c r="F3804" s="3">
        <f t="shared" si="179"/>
        <v>8.4878529456639278</v>
      </c>
    </row>
    <row r="3805" spans="1:6" x14ac:dyDescent="0.25">
      <c r="A3805" s="3">
        <v>3796</v>
      </c>
      <c r="B3805">
        <v>455.87673899999999</v>
      </c>
      <c r="C3805" s="6">
        <v>452.963347</v>
      </c>
      <c r="D3805" s="1">
        <f t="shared" si="177"/>
        <v>2.9133919999999875</v>
      </c>
      <c r="E3805" s="3">
        <f t="shared" si="178"/>
        <v>2.9133919999999875</v>
      </c>
      <c r="F3805" s="3">
        <f t="shared" si="179"/>
        <v>8.4878529456639278</v>
      </c>
    </row>
    <row r="3806" spans="1:6" x14ac:dyDescent="0.25">
      <c r="A3806" s="3">
        <v>3797</v>
      </c>
      <c r="B3806">
        <v>456.45720699999998</v>
      </c>
      <c r="C3806" s="6">
        <v>453.543815</v>
      </c>
      <c r="D3806" s="1">
        <f t="shared" si="177"/>
        <v>2.9133919999999875</v>
      </c>
      <c r="E3806" s="3">
        <f t="shared" si="178"/>
        <v>2.9133919999999875</v>
      </c>
      <c r="F3806" s="3">
        <f t="shared" si="179"/>
        <v>8.4878529456639278</v>
      </c>
    </row>
    <row r="3807" spans="1:6" x14ac:dyDescent="0.25">
      <c r="A3807" s="3">
        <v>3798</v>
      </c>
      <c r="B3807">
        <v>456.32176700000002</v>
      </c>
      <c r="C3807" s="6">
        <v>453.40837499999998</v>
      </c>
      <c r="D3807" s="1">
        <f t="shared" si="177"/>
        <v>2.9133920000000444</v>
      </c>
      <c r="E3807" s="3">
        <f t="shared" si="178"/>
        <v>2.9133920000000444</v>
      </c>
      <c r="F3807" s="3">
        <f t="shared" si="179"/>
        <v>8.4878529456642582</v>
      </c>
    </row>
    <row r="3808" spans="1:6" x14ac:dyDescent="0.25">
      <c r="A3808" s="3">
        <v>3799</v>
      </c>
      <c r="B3808">
        <v>456.36409200000003</v>
      </c>
      <c r="C3808" s="6">
        <v>453.45069999999998</v>
      </c>
      <c r="D3808" s="1">
        <f t="shared" si="177"/>
        <v>2.9133920000000444</v>
      </c>
      <c r="E3808" s="3">
        <f t="shared" si="178"/>
        <v>2.9133920000000444</v>
      </c>
      <c r="F3808" s="3">
        <f t="shared" si="179"/>
        <v>8.4878529456642582</v>
      </c>
    </row>
    <row r="3809" spans="1:6" x14ac:dyDescent="0.25">
      <c r="A3809" s="3">
        <v>3800</v>
      </c>
      <c r="B3809">
        <v>453.60488500000002</v>
      </c>
      <c r="C3809" s="6">
        <v>450.69149299999998</v>
      </c>
      <c r="D3809" s="1">
        <f t="shared" si="177"/>
        <v>2.9133920000000444</v>
      </c>
      <c r="E3809" s="3">
        <f t="shared" si="178"/>
        <v>2.9133920000000444</v>
      </c>
      <c r="F3809" s="3">
        <f t="shared" si="179"/>
        <v>8.4878529456642582</v>
      </c>
    </row>
    <row r="3810" spans="1:6" x14ac:dyDescent="0.25">
      <c r="A3810" s="3">
        <v>3801</v>
      </c>
      <c r="B3810">
        <v>475.17452300000002</v>
      </c>
      <c r="C3810" s="6">
        <v>471.23829000000001</v>
      </c>
      <c r="D3810" s="1">
        <f t="shared" si="177"/>
        <v>3.9362330000000156</v>
      </c>
      <c r="E3810" s="3">
        <f t="shared" si="178"/>
        <v>3.9362330000000156</v>
      </c>
      <c r="F3810" s="3">
        <f t="shared" si="179"/>
        <v>15.493930230289124</v>
      </c>
    </row>
    <row r="3811" spans="1:6" x14ac:dyDescent="0.25">
      <c r="A3811" s="3">
        <v>3802</v>
      </c>
      <c r="B3811">
        <v>460.36999500000002</v>
      </c>
      <c r="C3811" s="6">
        <v>456.81724700000001</v>
      </c>
      <c r="D3811" s="1">
        <f t="shared" si="177"/>
        <v>3.5527480000000082</v>
      </c>
      <c r="E3811" s="3">
        <f t="shared" si="178"/>
        <v>3.5527480000000082</v>
      </c>
      <c r="F3811" s="3">
        <f t="shared" si="179"/>
        <v>12.622018351504058</v>
      </c>
    </row>
    <row r="3812" spans="1:6" x14ac:dyDescent="0.25">
      <c r="A3812" s="3">
        <v>3803</v>
      </c>
      <c r="B3812">
        <v>469.89095700000001</v>
      </c>
      <c r="C3812" s="6">
        <v>465.840328</v>
      </c>
      <c r="D3812" s="1">
        <f t="shared" si="177"/>
        <v>4.0506290000000149</v>
      </c>
      <c r="E3812" s="3">
        <f t="shared" si="178"/>
        <v>4.0506290000000149</v>
      </c>
      <c r="F3812" s="3">
        <f t="shared" si="179"/>
        <v>16.407595295641119</v>
      </c>
    </row>
    <row r="3813" spans="1:6" x14ac:dyDescent="0.25">
      <c r="A3813" s="3">
        <v>3804</v>
      </c>
      <c r="B3813">
        <v>477.035574</v>
      </c>
      <c r="C3813" s="6">
        <v>472.55037499999997</v>
      </c>
      <c r="D3813" s="1">
        <f t="shared" si="177"/>
        <v>4.4851990000000228</v>
      </c>
      <c r="E3813" s="3">
        <f t="shared" si="178"/>
        <v>4.4851990000000228</v>
      </c>
      <c r="F3813" s="3">
        <f t="shared" si="179"/>
        <v>20.117010069601204</v>
      </c>
    </row>
    <row r="3814" spans="1:6" x14ac:dyDescent="0.25">
      <c r="A3814" s="3">
        <v>3805</v>
      </c>
      <c r="B3814">
        <v>461.15725600000002</v>
      </c>
      <c r="C3814" s="6">
        <v>457.01053200000001</v>
      </c>
      <c r="D3814" s="1">
        <f t="shared" si="177"/>
        <v>4.1467240000000061</v>
      </c>
      <c r="E3814" s="3">
        <f t="shared" si="178"/>
        <v>4.1467240000000061</v>
      </c>
      <c r="F3814" s="3">
        <f t="shared" si="179"/>
        <v>17.195319932176051</v>
      </c>
    </row>
    <row r="3815" spans="1:6" x14ac:dyDescent="0.25">
      <c r="A3815" s="3">
        <v>3806</v>
      </c>
      <c r="B3815">
        <v>467.39773700000001</v>
      </c>
      <c r="C3815" s="6">
        <v>462.89748800000001</v>
      </c>
      <c r="D3815" s="1">
        <f t="shared" si="177"/>
        <v>4.5002489999999966</v>
      </c>
      <c r="E3815" s="3">
        <f t="shared" si="178"/>
        <v>4.5002489999999966</v>
      </c>
      <c r="F3815" s="3">
        <f t="shared" si="179"/>
        <v>20.252241062000969</v>
      </c>
    </row>
    <row r="3816" spans="1:6" x14ac:dyDescent="0.25">
      <c r="A3816" s="3">
        <v>3807</v>
      </c>
      <c r="B3816">
        <v>448.23646300000001</v>
      </c>
      <c r="C3816" s="6">
        <v>444.28014300000001</v>
      </c>
      <c r="D3816" s="1">
        <f t="shared" si="177"/>
        <v>3.9563200000000052</v>
      </c>
      <c r="E3816" s="3">
        <f t="shared" si="178"/>
        <v>3.9563200000000052</v>
      </c>
      <c r="F3816" s="3">
        <f t="shared" si="179"/>
        <v>15.65246794240004</v>
      </c>
    </row>
    <row r="3817" spans="1:6" x14ac:dyDescent="0.25">
      <c r="A3817" s="3">
        <v>3808</v>
      </c>
      <c r="B3817">
        <v>450.13542699999999</v>
      </c>
      <c r="C3817" s="6">
        <v>446.10061300000001</v>
      </c>
      <c r="D3817" s="1">
        <f t="shared" si="177"/>
        <v>4.034813999999983</v>
      </c>
      <c r="E3817" s="3">
        <f t="shared" si="178"/>
        <v>4.034813999999983</v>
      </c>
      <c r="F3817" s="3">
        <f t="shared" si="179"/>
        <v>16.279724014595864</v>
      </c>
    </row>
    <row r="3818" spans="1:6" x14ac:dyDescent="0.25">
      <c r="A3818" s="3">
        <v>3809</v>
      </c>
      <c r="B3818">
        <v>439.375497</v>
      </c>
      <c r="C3818" s="6">
        <v>435.702135</v>
      </c>
      <c r="D3818" s="1">
        <f t="shared" si="177"/>
        <v>3.6733619999999974</v>
      </c>
      <c r="E3818" s="3">
        <f t="shared" si="178"/>
        <v>3.6733619999999974</v>
      </c>
      <c r="F3818" s="3">
        <f t="shared" si="179"/>
        <v>13.493588383043981</v>
      </c>
    </row>
    <row r="3819" spans="1:6" x14ac:dyDescent="0.25">
      <c r="A3819" s="3">
        <v>3810</v>
      </c>
      <c r="B3819">
        <v>419.31648000000001</v>
      </c>
      <c r="C3819" s="6">
        <v>416.40308800000003</v>
      </c>
      <c r="D3819" s="1">
        <f t="shared" si="177"/>
        <v>2.9133919999999875</v>
      </c>
      <c r="E3819" s="3">
        <f t="shared" si="178"/>
        <v>2.9133919999999875</v>
      </c>
      <c r="F3819" s="3">
        <f t="shared" si="179"/>
        <v>8.4878529456639278</v>
      </c>
    </row>
    <row r="3820" spans="1:6" x14ac:dyDescent="0.25">
      <c r="A3820" s="3">
        <v>3811</v>
      </c>
      <c r="B3820">
        <v>423.00553200000002</v>
      </c>
      <c r="C3820" s="6">
        <v>420.09213999999997</v>
      </c>
      <c r="D3820" s="1">
        <f t="shared" si="177"/>
        <v>2.9133920000000444</v>
      </c>
      <c r="E3820" s="3">
        <f t="shared" si="178"/>
        <v>2.9133920000000444</v>
      </c>
      <c r="F3820" s="3">
        <f t="shared" si="179"/>
        <v>8.4878529456642582</v>
      </c>
    </row>
    <row r="3821" spans="1:6" x14ac:dyDescent="0.25">
      <c r="A3821" s="3">
        <v>3812</v>
      </c>
      <c r="B3821">
        <v>428.34098499999999</v>
      </c>
      <c r="C3821" s="6">
        <v>425.427593</v>
      </c>
      <c r="D3821" s="1">
        <f t="shared" si="177"/>
        <v>2.9133919999999875</v>
      </c>
      <c r="E3821" s="3">
        <f t="shared" si="178"/>
        <v>2.9133919999999875</v>
      </c>
      <c r="F3821" s="3">
        <f t="shared" si="179"/>
        <v>8.4878529456639278</v>
      </c>
    </row>
    <row r="3822" spans="1:6" x14ac:dyDescent="0.25">
      <c r="A3822" s="3">
        <v>3813</v>
      </c>
      <c r="B3822">
        <v>435.99606699999998</v>
      </c>
      <c r="C3822" s="6">
        <v>433.08267499999999</v>
      </c>
      <c r="D3822" s="1">
        <f t="shared" si="177"/>
        <v>2.9133919999999875</v>
      </c>
      <c r="E3822" s="3">
        <f t="shared" si="178"/>
        <v>2.9133919999999875</v>
      </c>
      <c r="F3822" s="3">
        <f t="shared" si="179"/>
        <v>8.4878529456639278</v>
      </c>
    </row>
    <row r="3823" spans="1:6" x14ac:dyDescent="0.25">
      <c r="A3823" s="3">
        <v>3814</v>
      </c>
      <c r="B3823">
        <v>441.75637499999999</v>
      </c>
      <c r="C3823" s="6">
        <v>438.842984</v>
      </c>
      <c r="D3823" s="1">
        <f t="shared" si="177"/>
        <v>2.9133909999999901</v>
      </c>
      <c r="E3823" s="3">
        <f t="shared" si="178"/>
        <v>2.9133909999999901</v>
      </c>
      <c r="F3823" s="3">
        <f t="shared" si="179"/>
        <v>8.4878471188809428</v>
      </c>
    </row>
    <row r="3824" spans="1:6" x14ac:dyDescent="0.25">
      <c r="A3824" s="3">
        <v>3815</v>
      </c>
      <c r="B3824">
        <v>446.00150400000001</v>
      </c>
      <c r="C3824" s="6">
        <v>443.08811200000002</v>
      </c>
      <c r="D3824" s="1">
        <f t="shared" si="177"/>
        <v>2.9133919999999875</v>
      </c>
      <c r="E3824" s="3">
        <f t="shared" si="178"/>
        <v>2.9133919999999875</v>
      </c>
      <c r="F3824" s="3">
        <f t="shared" si="179"/>
        <v>8.4878529456639278</v>
      </c>
    </row>
    <row r="3825" spans="1:6" x14ac:dyDescent="0.25">
      <c r="A3825" s="3">
        <v>3816</v>
      </c>
      <c r="B3825">
        <v>448.65362199999998</v>
      </c>
      <c r="C3825" s="6">
        <v>445.74023</v>
      </c>
      <c r="D3825" s="1">
        <f t="shared" si="177"/>
        <v>2.9133919999999875</v>
      </c>
      <c r="E3825" s="3">
        <f t="shared" si="178"/>
        <v>2.9133919999999875</v>
      </c>
      <c r="F3825" s="3">
        <f t="shared" si="179"/>
        <v>8.4878529456639278</v>
      </c>
    </row>
    <row r="3826" spans="1:6" x14ac:dyDescent="0.25">
      <c r="A3826" s="3">
        <v>3817</v>
      </c>
      <c r="B3826">
        <v>451.30573900000002</v>
      </c>
      <c r="C3826" s="6">
        <v>448.39234699999997</v>
      </c>
      <c r="D3826" s="1">
        <f t="shared" si="177"/>
        <v>2.9133920000000444</v>
      </c>
      <c r="E3826" s="3">
        <f t="shared" si="178"/>
        <v>2.9133920000000444</v>
      </c>
      <c r="F3826" s="3">
        <f t="shared" si="179"/>
        <v>8.4878529456642582</v>
      </c>
    </row>
    <row r="3827" spans="1:6" x14ac:dyDescent="0.25">
      <c r="A3827" s="3">
        <v>3818</v>
      </c>
      <c r="B3827">
        <v>453.84068500000001</v>
      </c>
      <c r="C3827" s="6">
        <v>450.92729300000002</v>
      </c>
      <c r="D3827" s="1">
        <f t="shared" si="177"/>
        <v>2.9133919999999875</v>
      </c>
      <c r="E3827" s="3">
        <f t="shared" si="178"/>
        <v>2.9133919999999875</v>
      </c>
      <c r="F3827" s="3">
        <f t="shared" si="179"/>
        <v>8.4878529456639278</v>
      </c>
    </row>
    <row r="3828" spans="1:6" x14ac:dyDescent="0.25">
      <c r="A3828" s="3">
        <v>3819</v>
      </c>
      <c r="B3828">
        <v>456.39804400000003</v>
      </c>
      <c r="C3828" s="6">
        <v>453.48465199999998</v>
      </c>
      <c r="D3828" s="1">
        <f t="shared" si="177"/>
        <v>2.9133920000000444</v>
      </c>
      <c r="E3828" s="3">
        <f t="shared" si="178"/>
        <v>2.9133920000000444</v>
      </c>
      <c r="F3828" s="3">
        <f t="shared" si="179"/>
        <v>8.4878529456642582</v>
      </c>
    </row>
    <row r="3829" spans="1:6" x14ac:dyDescent="0.25">
      <c r="A3829" s="3">
        <v>3820</v>
      </c>
      <c r="B3829">
        <v>458.95540199999999</v>
      </c>
      <c r="C3829" s="6">
        <v>456.042011</v>
      </c>
      <c r="D3829" s="1">
        <f t="shared" si="177"/>
        <v>2.9133909999999901</v>
      </c>
      <c r="E3829" s="3">
        <f t="shared" si="178"/>
        <v>2.9133909999999901</v>
      </c>
      <c r="F3829" s="3">
        <f t="shared" si="179"/>
        <v>8.4878471188809428</v>
      </c>
    </row>
    <row r="3830" spans="1:6" x14ac:dyDescent="0.25">
      <c r="A3830" s="3">
        <v>3821</v>
      </c>
      <c r="B3830">
        <v>459.915165</v>
      </c>
      <c r="C3830" s="6">
        <v>457.00177400000001</v>
      </c>
      <c r="D3830" s="1">
        <f t="shared" si="177"/>
        <v>2.9133909999999901</v>
      </c>
      <c r="E3830" s="3">
        <f t="shared" si="178"/>
        <v>2.9133909999999901</v>
      </c>
      <c r="F3830" s="3">
        <f t="shared" si="179"/>
        <v>8.4878471188809428</v>
      </c>
    </row>
    <row r="3831" spans="1:6" x14ac:dyDescent="0.25">
      <c r="A3831" s="3">
        <v>3822</v>
      </c>
      <c r="B3831">
        <v>458.03494699999999</v>
      </c>
      <c r="C3831" s="6">
        <v>455.121555</v>
      </c>
      <c r="D3831" s="1">
        <f t="shared" si="177"/>
        <v>2.9133919999999875</v>
      </c>
      <c r="E3831" s="3">
        <f t="shared" si="178"/>
        <v>2.9133919999999875</v>
      </c>
      <c r="F3831" s="3">
        <f t="shared" si="179"/>
        <v>8.4878529456639278</v>
      </c>
    </row>
    <row r="3832" spans="1:6" x14ac:dyDescent="0.25">
      <c r="A3832" s="3">
        <v>3823</v>
      </c>
      <c r="B3832">
        <v>470.34225400000003</v>
      </c>
      <c r="C3832" s="6">
        <v>466.52846899999997</v>
      </c>
      <c r="D3832" s="1">
        <f t="shared" si="177"/>
        <v>3.8137850000000526</v>
      </c>
      <c r="E3832" s="3">
        <f t="shared" si="178"/>
        <v>3.8137850000000526</v>
      </c>
      <c r="F3832" s="3">
        <f t="shared" si="179"/>
        <v>14.544956026225401</v>
      </c>
    </row>
    <row r="3833" spans="1:6" x14ac:dyDescent="0.25">
      <c r="A3833" s="3">
        <v>3824</v>
      </c>
      <c r="B3833">
        <v>493.53595799999999</v>
      </c>
      <c r="C3833" s="6">
        <v>489.21013099999999</v>
      </c>
      <c r="D3833" s="1">
        <f t="shared" si="177"/>
        <v>4.3258270000000039</v>
      </c>
      <c r="E3833" s="3">
        <f t="shared" si="178"/>
        <v>4.3258270000000039</v>
      </c>
      <c r="F3833" s="3">
        <f t="shared" si="179"/>
        <v>18.712779233929034</v>
      </c>
    </row>
    <row r="3834" spans="1:6" x14ac:dyDescent="0.25">
      <c r="A3834" s="3">
        <v>3825</v>
      </c>
      <c r="B3834">
        <v>495.79154699999998</v>
      </c>
      <c r="C3834" s="6">
        <v>491.141077</v>
      </c>
      <c r="D3834" s="1">
        <f t="shared" si="177"/>
        <v>4.6504699999999843</v>
      </c>
      <c r="E3834" s="3">
        <f t="shared" si="178"/>
        <v>4.6504699999999843</v>
      </c>
      <c r="F3834" s="3">
        <f t="shared" si="179"/>
        <v>21.626871220899854</v>
      </c>
    </row>
    <row r="3835" spans="1:6" x14ac:dyDescent="0.25">
      <c r="A3835" s="3">
        <v>3826</v>
      </c>
      <c r="B3835">
        <v>493.29869500000001</v>
      </c>
      <c r="C3835" s="6">
        <v>488.4665</v>
      </c>
      <c r="D3835" s="1">
        <f t="shared" si="177"/>
        <v>4.8321950000000129</v>
      </c>
      <c r="E3835" s="3">
        <f t="shared" si="178"/>
        <v>4.8321950000000129</v>
      </c>
      <c r="F3835" s="3">
        <f t="shared" si="179"/>
        <v>23.350108518025124</v>
      </c>
    </row>
    <row r="3836" spans="1:6" x14ac:dyDescent="0.25">
      <c r="A3836" s="3">
        <v>3827</v>
      </c>
      <c r="B3836">
        <v>488.54808600000001</v>
      </c>
      <c r="C3836" s="6">
        <v>483.61495100000002</v>
      </c>
      <c r="D3836" s="1">
        <f t="shared" si="177"/>
        <v>4.9331349999999929</v>
      </c>
      <c r="E3836" s="3">
        <f t="shared" si="178"/>
        <v>4.9331349999999929</v>
      </c>
      <c r="F3836" s="3">
        <f t="shared" si="179"/>
        <v>24.33582092822493</v>
      </c>
    </row>
    <row r="3837" spans="1:6" x14ac:dyDescent="0.25">
      <c r="A3837" s="3">
        <v>3828</v>
      </c>
      <c r="B3837">
        <v>484.92710199999999</v>
      </c>
      <c r="C3837" s="6">
        <v>479.92445700000002</v>
      </c>
      <c r="D3837" s="1">
        <f t="shared" si="177"/>
        <v>5.0026449999999727</v>
      </c>
      <c r="E3837" s="3">
        <f t="shared" si="178"/>
        <v>5.0026449999999727</v>
      </c>
      <c r="F3837" s="3">
        <f t="shared" si="179"/>
        <v>25.026456996024727</v>
      </c>
    </row>
    <row r="3838" spans="1:6" x14ac:dyDescent="0.25">
      <c r="A3838" s="3">
        <v>3829</v>
      </c>
      <c r="B3838">
        <v>479.08832000000001</v>
      </c>
      <c r="C3838" s="6">
        <v>474.09944200000001</v>
      </c>
      <c r="D3838" s="1">
        <f t="shared" si="177"/>
        <v>4.9888779999999997</v>
      </c>
      <c r="E3838" s="3">
        <f t="shared" si="178"/>
        <v>4.9888779999999997</v>
      </c>
      <c r="F3838" s="3">
        <f t="shared" si="179"/>
        <v>24.888903698883997</v>
      </c>
    </row>
    <row r="3839" spans="1:6" x14ac:dyDescent="0.25">
      <c r="A3839" s="3">
        <v>3830</v>
      </c>
      <c r="B3839">
        <v>476.97303799999997</v>
      </c>
      <c r="C3839" s="6">
        <v>472.06150600000001</v>
      </c>
      <c r="D3839" s="1">
        <f t="shared" si="177"/>
        <v>4.9115319999999656</v>
      </c>
      <c r="E3839" s="3">
        <f t="shared" si="178"/>
        <v>4.9115319999999656</v>
      </c>
      <c r="F3839" s="3">
        <f t="shared" si="179"/>
        <v>24.123146587023662</v>
      </c>
    </row>
    <row r="3840" spans="1:6" x14ac:dyDescent="0.25">
      <c r="A3840" s="3">
        <v>3831</v>
      </c>
      <c r="B3840">
        <v>472.38209599999999</v>
      </c>
      <c r="C3840" s="6">
        <v>467.610232</v>
      </c>
      <c r="D3840" s="1">
        <f t="shared" si="177"/>
        <v>4.7718639999999937</v>
      </c>
      <c r="E3840" s="3">
        <f t="shared" si="178"/>
        <v>4.7718639999999937</v>
      </c>
      <c r="F3840" s="3">
        <f t="shared" si="179"/>
        <v>22.770686034495938</v>
      </c>
    </row>
    <row r="3841" spans="1:6" x14ac:dyDescent="0.25">
      <c r="A3841" s="3">
        <v>3832</v>
      </c>
      <c r="B3841">
        <v>465.53317800000002</v>
      </c>
      <c r="C3841" s="6">
        <v>460.99765300000001</v>
      </c>
      <c r="D3841" s="1">
        <f t="shared" si="177"/>
        <v>4.5355250000000069</v>
      </c>
      <c r="E3841" s="3">
        <f t="shared" si="178"/>
        <v>4.5355250000000069</v>
      </c>
      <c r="F3841" s="3">
        <f t="shared" si="179"/>
        <v>20.570987025625062</v>
      </c>
    </row>
    <row r="3842" spans="1:6" x14ac:dyDescent="0.25">
      <c r="A3842" s="3">
        <v>3833</v>
      </c>
      <c r="B3842">
        <v>454.63550400000003</v>
      </c>
      <c r="C3842" s="6">
        <v>450.46705100000003</v>
      </c>
      <c r="D3842" s="1">
        <f t="shared" si="177"/>
        <v>4.1684529999999995</v>
      </c>
      <c r="E3842" s="3">
        <f t="shared" si="178"/>
        <v>4.1684529999999995</v>
      </c>
      <c r="F3842" s="3">
        <f t="shared" si="179"/>
        <v>17.376000413208995</v>
      </c>
    </row>
    <row r="3843" spans="1:6" x14ac:dyDescent="0.25">
      <c r="A3843" s="3">
        <v>3834</v>
      </c>
      <c r="B3843">
        <v>437.01021600000001</v>
      </c>
      <c r="C3843" s="6">
        <v>433.423564</v>
      </c>
      <c r="D3843" s="1">
        <f t="shared" si="177"/>
        <v>3.5866520000000151</v>
      </c>
      <c r="E3843" s="3">
        <f t="shared" si="178"/>
        <v>3.5866520000000151</v>
      </c>
      <c r="F3843" s="3">
        <f t="shared" si="179"/>
        <v>12.864072569104108</v>
      </c>
    </row>
    <row r="3844" spans="1:6" x14ac:dyDescent="0.25">
      <c r="A3844" s="3">
        <v>3835</v>
      </c>
      <c r="B3844">
        <v>418.34567700000002</v>
      </c>
      <c r="C3844" s="6">
        <v>415.43228499999998</v>
      </c>
      <c r="D3844" s="1">
        <f t="shared" si="177"/>
        <v>2.9133920000000444</v>
      </c>
      <c r="E3844" s="3">
        <f t="shared" si="178"/>
        <v>2.9133920000000444</v>
      </c>
      <c r="F3844" s="3">
        <f t="shared" si="179"/>
        <v>8.4878529456642582</v>
      </c>
    </row>
    <row r="3845" spans="1:6" x14ac:dyDescent="0.25">
      <c r="A3845" s="3">
        <v>3836</v>
      </c>
      <c r="B3845">
        <v>423.48696799999999</v>
      </c>
      <c r="C3845" s="6">
        <v>420.573577</v>
      </c>
      <c r="D3845" s="1">
        <f t="shared" si="177"/>
        <v>2.9133909999999901</v>
      </c>
      <c r="E3845" s="3">
        <f t="shared" si="178"/>
        <v>2.9133909999999901</v>
      </c>
      <c r="F3845" s="3">
        <f t="shared" si="179"/>
        <v>8.4878471188809428</v>
      </c>
    </row>
    <row r="3846" spans="1:6" x14ac:dyDescent="0.25">
      <c r="A3846" s="3">
        <v>3837</v>
      </c>
      <c r="B3846">
        <v>429.11762700000003</v>
      </c>
      <c r="C3846" s="6">
        <v>426.20423499999998</v>
      </c>
      <c r="D3846" s="1">
        <f t="shared" si="177"/>
        <v>2.9133920000000444</v>
      </c>
      <c r="E3846" s="3">
        <f t="shared" si="178"/>
        <v>2.9133920000000444</v>
      </c>
      <c r="F3846" s="3">
        <f t="shared" si="179"/>
        <v>8.4878529456642582</v>
      </c>
    </row>
    <row r="3847" spans="1:6" x14ac:dyDescent="0.25">
      <c r="A3847" s="3">
        <v>3838</v>
      </c>
      <c r="B3847">
        <v>435.21933000000001</v>
      </c>
      <c r="C3847" s="6">
        <v>432.30593800000003</v>
      </c>
      <c r="D3847" s="1">
        <f t="shared" si="177"/>
        <v>2.9133919999999875</v>
      </c>
      <c r="E3847" s="3">
        <f t="shared" si="178"/>
        <v>2.9133919999999875</v>
      </c>
      <c r="F3847" s="3">
        <f t="shared" si="179"/>
        <v>8.4878529456639278</v>
      </c>
    </row>
    <row r="3848" spans="1:6" x14ac:dyDescent="0.25">
      <c r="A3848" s="3">
        <v>3839</v>
      </c>
      <c r="B3848">
        <v>439.94423399999999</v>
      </c>
      <c r="C3848" s="6">
        <v>437.030843</v>
      </c>
      <c r="D3848" s="1">
        <f t="shared" si="177"/>
        <v>2.9133909999999901</v>
      </c>
      <c r="E3848" s="3">
        <f t="shared" si="178"/>
        <v>2.9133909999999901</v>
      </c>
      <c r="F3848" s="3">
        <f t="shared" si="179"/>
        <v>8.4878471188809428</v>
      </c>
    </row>
    <row r="3849" spans="1:6" x14ac:dyDescent="0.25">
      <c r="A3849" s="3">
        <v>3840</v>
      </c>
      <c r="B3849">
        <v>444.04731199999998</v>
      </c>
      <c r="C3849" s="6">
        <v>441.13391999999999</v>
      </c>
      <c r="D3849" s="1">
        <f t="shared" si="177"/>
        <v>2.9133919999999875</v>
      </c>
      <c r="E3849" s="3">
        <f t="shared" si="178"/>
        <v>2.9133919999999875</v>
      </c>
      <c r="F3849" s="3">
        <f t="shared" si="179"/>
        <v>8.4878529456639278</v>
      </c>
    </row>
    <row r="3850" spans="1:6" x14ac:dyDescent="0.25">
      <c r="A3850" s="3">
        <v>3841</v>
      </c>
      <c r="B3850">
        <v>447.67652600000002</v>
      </c>
      <c r="C3850" s="6">
        <v>444.76313399999998</v>
      </c>
      <c r="D3850" s="1">
        <f t="shared" ref="D3850:D3913" si="180">B3850-C3850</f>
        <v>2.9133920000000444</v>
      </c>
      <c r="E3850" s="3">
        <f t="shared" si="178"/>
        <v>2.9133920000000444</v>
      </c>
      <c r="F3850" s="3">
        <f t="shared" si="179"/>
        <v>8.4878529456642582</v>
      </c>
    </row>
    <row r="3851" spans="1:6" x14ac:dyDescent="0.25">
      <c r="A3851" s="3">
        <v>3842</v>
      </c>
      <c r="B3851">
        <v>451.30573900000002</v>
      </c>
      <c r="C3851" s="6">
        <v>448.39234699999997</v>
      </c>
      <c r="D3851" s="1">
        <f t="shared" si="180"/>
        <v>2.9133920000000444</v>
      </c>
      <c r="E3851" s="3">
        <f t="shared" ref="E3851:E3914" si="181">ABS(D3851)</f>
        <v>2.9133920000000444</v>
      </c>
      <c r="F3851" s="3">
        <f t="shared" ref="F3851:F3914" si="182">E3851^2</f>
        <v>8.4878529456642582</v>
      </c>
    </row>
    <row r="3852" spans="1:6" x14ac:dyDescent="0.25">
      <c r="A3852" s="3">
        <v>3843</v>
      </c>
      <c r="B3852">
        <v>455.029787</v>
      </c>
      <c r="C3852" s="6">
        <v>452.11639500000001</v>
      </c>
      <c r="D3852" s="1">
        <f t="shared" si="180"/>
        <v>2.9133919999999875</v>
      </c>
      <c r="E3852" s="3">
        <f t="shared" si="181"/>
        <v>2.9133919999999875</v>
      </c>
      <c r="F3852" s="3">
        <f t="shared" si="182"/>
        <v>8.4878529456639278</v>
      </c>
    </row>
    <row r="3853" spans="1:6" x14ac:dyDescent="0.25">
      <c r="A3853" s="3">
        <v>3844</v>
      </c>
      <c r="B3853">
        <v>458.05406900000003</v>
      </c>
      <c r="C3853" s="6">
        <v>455.14067699999998</v>
      </c>
      <c r="D3853" s="1">
        <f t="shared" si="180"/>
        <v>2.9133920000000444</v>
      </c>
      <c r="E3853" s="3">
        <f t="shared" si="181"/>
        <v>2.9133920000000444</v>
      </c>
      <c r="F3853" s="3">
        <f t="shared" si="182"/>
        <v>8.4878529456642582</v>
      </c>
    </row>
    <row r="3854" spans="1:6" x14ac:dyDescent="0.25">
      <c r="A3854" s="3">
        <v>3845</v>
      </c>
      <c r="B3854">
        <v>459.01323200000002</v>
      </c>
      <c r="C3854" s="6">
        <v>456.09983999999997</v>
      </c>
      <c r="D3854" s="1">
        <f t="shared" si="180"/>
        <v>2.9133920000000444</v>
      </c>
      <c r="E3854" s="3">
        <f t="shared" si="181"/>
        <v>2.9133920000000444</v>
      </c>
      <c r="F3854" s="3">
        <f t="shared" si="182"/>
        <v>8.4878529456642582</v>
      </c>
    </row>
    <row r="3855" spans="1:6" x14ac:dyDescent="0.25">
      <c r="A3855" s="3">
        <v>3846</v>
      </c>
      <c r="B3855">
        <v>456.66631599999999</v>
      </c>
      <c r="C3855" s="6">
        <v>453.75292400000001</v>
      </c>
      <c r="D3855" s="1">
        <f t="shared" si="180"/>
        <v>2.9133919999999875</v>
      </c>
      <c r="E3855" s="3">
        <f t="shared" si="181"/>
        <v>2.9133919999999875</v>
      </c>
      <c r="F3855" s="3">
        <f t="shared" si="182"/>
        <v>8.4878529456639278</v>
      </c>
    </row>
    <row r="3856" spans="1:6" x14ac:dyDescent="0.25">
      <c r="A3856" s="3">
        <v>3847</v>
      </c>
      <c r="B3856">
        <v>454.98820499999999</v>
      </c>
      <c r="C3856" s="6">
        <v>452.07481300000001</v>
      </c>
      <c r="D3856" s="1">
        <f t="shared" si="180"/>
        <v>2.9133919999999875</v>
      </c>
      <c r="E3856" s="3">
        <f t="shared" si="181"/>
        <v>2.9133919999999875</v>
      </c>
      <c r="F3856" s="3">
        <f t="shared" si="182"/>
        <v>8.4878529456639278</v>
      </c>
    </row>
    <row r="3857" spans="1:6" x14ac:dyDescent="0.25">
      <c r="A3857" s="3">
        <v>3848</v>
      </c>
      <c r="B3857">
        <v>488.02453800000001</v>
      </c>
      <c r="C3857" s="6">
        <v>483.82514800000001</v>
      </c>
      <c r="D3857" s="1">
        <f t="shared" si="180"/>
        <v>4.199389999999994</v>
      </c>
      <c r="E3857" s="3">
        <f t="shared" si="181"/>
        <v>4.199389999999994</v>
      </c>
      <c r="F3857" s="3">
        <f t="shared" si="182"/>
        <v>17.634876372099949</v>
      </c>
    </row>
    <row r="3858" spans="1:6" x14ac:dyDescent="0.25">
      <c r="A3858" s="3">
        <v>3849</v>
      </c>
      <c r="B3858">
        <v>491.25964299999998</v>
      </c>
      <c r="C3858" s="6">
        <v>486.75733100000002</v>
      </c>
      <c r="D3858" s="1">
        <f t="shared" si="180"/>
        <v>4.5023119999999608</v>
      </c>
      <c r="E3858" s="3">
        <f t="shared" si="181"/>
        <v>4.5023119999999608</v>
      </c>
      <c r="F3858" s="3">
        <f t="shared" si="182"/>
        <v>20.270813345343647</v>
      </c>
    </row>
    <row r="3859" spans="1:6" x14ac:dyDescent="0.25">
      <c r="A3859" s="3">
        <v>3850</v>
      </c>
      <c r="B3859">
        <v>490.86335300000002</v>
      </c>
      <c r="C3859" s="6">
        <v>486.17472400000003</v>
      </c>
      <c r="D3859" s="1">
        <f t="shared" si="180"/>
        <v>4.6886289999999917</v>
      </c>
      <c r="E3859" s="3">
        <f t="shared" si="181"/>
        <v>4.6886289999999917</v>
      </c>
      <c r="F3859" s="3">
        <f t="shared" si="182"/>
        <v>21.983241899640923</v>
      </c>
    </row>
    <row r="3860" spans="1:6" x14ac:dyDescent="0.25">
      <c r="A3860" s="3">
        <v>3851</v>
      </c>
      <c r="B3860">
        <v>487.75739399999998</v>
      </c>
      <c r="C3860" s="6">
        <v>482.96700700000002</v>
      </c>
      <c r="D3860" s="1">
        <f t="shared" si="180"/>
        <v>4.7903869999999529</v>
      </c>
      <c r="E3860" s="3">
        <f t="shared" si="181"/>
        <v>4.7903869999999529</v>
      </c>
      <c r="F3860" s="3">
        <f t="shared" si="182"/>
        <v>22.947807609768549</v>
      </c>
    </row>
    <row r="3861" spans="1:6" x14ac:dyDescent="0.25">
      <c r="A3861" s="3">
        <v>3852</v>
      </c>
      <c r="B3861">
        <v>485.41785299999998</v>
      </c>
      <c r="C3861" s="6">
        <v>480.55922099999998</v>
      </c>
      <c r="D3861" s="1">
        <f t="shared" si="180"/>
        <v>4.8586320000000001</v>
      </c>
      <c r="E3861" s="3">
        <f t="shared" si="181"/>
        <v>4.8586320000000001</v>
      </c>
      <c r="F3861" s="3">
        <f t="shared" si="182"/>
        <v>23.606304911424001</v>
      </c>
    </row>
    <row r="3862" spans="1:6" x14ac:dyDescent="0.25">
      <c r="A3862" s="3">
        <v>3853</v>
      </c>
      <c r="B3862">
        <v>480.67212999999998</v>
      </c>
      <c r="C3862" s="6">
        <v>475.83105799999998</v>
      </c>
      <c r="D3862" s="1">
        <f t="shared" si="180"/>
        <v>4.8410719999999969</v>
      </c>
      <c r="E3862" s="3">
        <f t="shared" si="181"/>
        <v>4.8410719999999969</v>
      </c>
      <c r="F3862" s="3">
        <f t="shared" si="182"/>
        <v>23.435978109183971</v>
      </c>
    </row>
    <row r="3863" spans="1:6" x14ac:dyDescent="0.25">
      <c r="A3863" s="3">
        <v>3854</v>
      </c>
      <c r="B3863">
        <v>475.46726899999999</v>
      </c>
      <c r="C3863" s="6">
        <v>470.70659000000001</v>
      </c>
      <c r="D3863" s="1">
        <f t="shared" si="180"/>
        <v>4.7606789999999819</v>
      </c>
      <c r="E3863" s="3">
        <f t="shared" si="181"/>
        <v>4.7606789999999819</v>
      </c>
      <c r="F3863" s="3">
        <f t="shared" si="182"/>
        <v>22.664064541040826</v>
      </c>
    </row>
    <row r="3864" spans="1:6" x14ac:dyDescent="0.25">
      <c r="A3864" s="3">
        <v>3855</v>
      </c>
      <c r="B3864">
        <v>460.10928999999999</v>
      </c>
      <c r="C3864" s="6">
        <v>455.80449599999997</v>
      </c>
      <c r="D3864" s="1">
        <f t="shared" si="180"/>
        <v>4.3047940000000153</v>
      </c>
      <c r="E3864" s="3">
        <f t="shared" si="181"/>
        <v>4.3047940000000153</v>
      </c>
      <c r="F3864" s="3">
        <f t="shared" si="182"/>
        <v>18.531251382436132</v>
      </c>
    </row>
    <row r="3865" spans="1:6" x14ac:dyDescent="0.25">
      <c r="A3865" s="3">
        <v>3856</v>
      </c>
      <c r="B3865">
        <v>458.61980399999999</v>
      </c>
      <c r="C3865" s="6">
        <v>454.36492600000003</v>
      </c>
      <c r="D3865" s="1">
        <f t="shared" si="180"/>
        <v>4.2548779999999624</v>
      </c>
      <c r="E3865" s="3">
        <f t="shared" si="181"/>
        <v>4.2548779999999624</v>
      </c>
      <c r="F3865" s="3">
        <f t="shared" si="182"/>
        <v>18.103986794883681</v>
      </c>
    </row>
    <row r="3866" spans="1:6" x14ac:dyDescent="0.25">
      <c r="A3866" s="3">
        <v>3857</v>
      </c>
      <c r="B3866">
        <v>447.586748</v>
      </c>
      <c r="C3866" s="6">
        <v>443.698599</v>
      </c>
      <c r="D3866" s="1">
        <f t="shared" si="180"/>
        <v>3.8881489999999985</v>
      </c>
      <c r="E3866" s="3">
        <f t="shared" si="181"/>
        <v>3.8881489999999985</v>
      </c>
      <c r="F3866" s="3">
        <f t="shared" si="182"/>
        <v>15.117702646200989</v>
      </c>
    </row>
    <row r="3867" spans="1:6" x14ac:dyDescent="0.25">
      <c r="A3867" s="3">
        <v>3858</v>
      </c>
      <c r="B3867">
        <v>423.13574199999999</v>
      </c>
      <c r="C3867" s="6">
        <v>420.22235000000001</v>
      </c>
      <c r="D3867" s="1">
        <f t="shared" si="180"/>
        <v>2.9133919999999875</v>
      </c>
      <c r="E3867" s="3">
        <f t="shared" si="181"/>
        <v>2.9133919999999875</v>
      </c>
      <c r="F3867" s="3">
        <f t="shared" si="182"/>
        <v>8.4878529456639278</v>
      </c>
    </row>
    <row r="3868" spans="1:6" x14ac:dyDescent="0.25">
      <c r="A3868" s="3">
        <v>3859</v>
      </c>
      <c r="B3868">
        <v>426.82658900000001</v>
      </c>
      <c r="C3868" s="6">
        <v>423.91319800000002</v>
      </c>
      <c r="D3868" s="1">
        <f t="shared" si="180"/>
        <v>2.9133909999999901</v>
      </c>
      <c r="E3868" s="3">
        <f t="shared" si="181"/>
        <v>2.9133909999999901</v>
      </c>
      <c r="F3868" s="3">
        <f t="shared" si="182"/>
        <v>8.4878471188809428</v>
      </c>
    </row>
    <row r="3869" spans="1:6" x14ac:dyDescent="0.25">
      <c r="A3869" s="3">
        <v>3860</v>
      </c>
      <c r="B3869">
        <v>432.35884800000002</v>
      </c>
      <c r="C3869" s="6">
        <v>429.44545599999998</v>
      </c>
      <c r="D3869" s="1">
        <f t="shared" si="180"/>
        <v>2.9133920000000444</v>
      </c>
      <c r="E3869" s="3">
        <f t="shared" si="181"/>
        <v>2.9133920000000444</v>
      </c>
      <c r="F3869" s="3">
        <f t="shared" si="182"/>
        <v>8.4878529456642582</v>
      </c>
    </row>
    <row r="3870" spans="1:6" x14ac:dyDescent="0.25">
      <c r="A3870" s="3">
        <v>3861</v>
      </c>
      <c r="B3870">
        <v>439.546288</v>
      </c>
      <c r="C3870" s="6">
        <v>436.63289600000002</v>
      </c>
      <c r="D3870" s="1">
        <f t="shared" si="180"/>
        <v>2.9133919999999875</v>
      </c>
      <c r="E3870" s="3">
        <f t="shared" si="181"/>
        <v>2.9133919999999875</v>
      </c>
      <c r="F3870" s="3">
        <f t="shared" si="182"/>
        <v>8.4878529456639278</v>
      </c>
    </row>
    <row r="3871" spans="1:6" x14ac:dyDescent="0.25">
      <c r="A3871" s="3">
        <v>3862</v>
      </c>
      <c r="B3871">
        <v>444.72497399999997</v>
      </c>
      <c r="C3871" s="6">
        <v>441.81158199999999</v>
      </c>
      <c r="D3871" s="1">
        <f t="shared" si="180"/>
        <v>2.9133919999999875</v>
      </c>
      <c r="E3871" s="3">
        <f t="shared" si="181"/>
        <v>2.9133919999999875</v>
      </c>
      <c r="F3871" s="3">
        <f t="shared" si="182"/>
        <v>8.4878529456639278</v>
      </c>
    </row>
    <row r="3872" spans="1:6" x14ac:dyDescent="0.25">
      <c r="A3872" s="3">
        <v>3863</v>
      </c>
      <c r="B3872">
        <v>448.36405100000002</v>
      </c>
      <c r="C3872" s="6">
        <v>445.45065899999997</v>
      </c>
      <c r="D3872" s="1">
        <f t="shared" si="180"/>
        <v>2.9133920000000444</v>
      </c>
      <c r="E3872" s="3">
        <f t="shared" si="181"/>
        <v>2.9133920000000444</v>
      </c>
      <c r="F3872" s="3">
        <f t="shared" si="182"/>
        <v>8.4878529456642582</v>
      </c>
    </row>
    <row r="3873" spans="1:6" x14ac:dyDescent="0.25">
      <c r="A3873" s="3">
        <v>3864</v>
      </c>
      <c r="B3873">
        <v>450.46351900000002</v>
      </c>
      <c r="C3873" s="6">
        <v>447.55012699999997</v>
      </c>
      <c r="D3873" s="1">
        <f t="shared" si="180"/>
        <v>2.9133920000000444</v>
      </c>
      <c r="E3873" s="3">
        <f t="shared" si="181"/>
        <v>2.9133920000000444</v>
      </c>
      <c r="F3873" s="3">
        <f t="shared" si="182"/>
        <v>8.4878529456642582</v>
      </c>
    </row>
    <row r="3874" spans="1:6" x14ac:dyDescent="0.25">
      <c r="A3874" s="3">
        <v>3865</v>
      </c>
      <c r="B3874">
        <v>452.56298600000002</v>
      </c>
      <c r="C3874" s="6">
        <v>449.64959399999998</v>
      </c>
      <c r="D3874" s="1">
        <f t="shared" si="180"/>
        <v>2.9133920000000444</v>
      </c>
      <c r="E3874" s="3">
        <f t="shared" si="181"/>
        <v>2.9133920000000444</v>
      </c>
      <c r="F3874" s="3">
        <f t="shared" si="182"/>
        <v>8.4878529456642582</v>
      </c>
    </row>
    <row r="3875" spans="1:6" x14ac:dyDescent="0.25">
      <c r="A3875" s="3">
        <v>3866</v>
      </c>
      <c r="B3875">
        <v>455.28863999999999</v>
      </c>
      <c r="C3875" s="6">
        <v>452.375248</v>
      </c>
      <c r="D3875" s="1">
        <f t="shared" si="180"/>
        <v>2.9133919999999875</v>
      </c>
      <c r="E3875" s="3">
        <f t="shared" si="181"/>
        <v>2.9133919999999875</v>
      </c>
      <c r="F3875" s="3">
        <f t="shared" si="182"/>
        <v>8.4878529456639278</v>
      </c>
    </row>
    <row r="3876" spans="1:6" x14ac:dyDescent="0.25">
      <c r="A3876" s="3">
        <v>3867</v>
      </c>
      <c r="B3876">
        <v>458.66405099999997</v>
      </c>
      <c r="C3876" s="6">
        <v>455.75065999999998</v>
      </c>
      <c r="D3876" s="1">
        <f t="shared" si="180"/>
        <v>2.9133909999999901</v>
      </c>
      <c r="E3876" s="3">
        <f t="shared" si="181"/>
        <v>2.9133909999999901</v>
      </c>
      <c r="F3876" s="3">
        <f t="shared" si="182"/>
        <v>8.4878471188809428</v>
      </c>
    </row>
    <row r="3877" spans="1:6" x14ac:dyDescent="0.25">
      <c r="A3877" s="3">
        <v>3868</v>
      </c>
      <c r="B3877">
        <v>462.535301</v>
      </c>
      <c r="C3877" s="6">
        <v>459.62190900000002</v>
      </c>
      <c r="D3877" s="1">
        <f t="shared" si="180"/>
        <v>2.9133919999999875</v>
      </c>
      <c r="E3877" s="3">
        <f t="shared" si="181"/>
        <v>2.9133919999999875</v>
      </c>
      <c r="F3877" s="3">
        <f t="shared" si="182"/>
        <v>8.4878529456639278</v>
      </c>
    </row>
    <row r="3878" spans="1:6" x14ac:dyDescent="0.25">
      <c r="A3878" s="3">
        <v>3869</v>
      </c>
      <c r="B3878">
        <v>463.23411199999998</v>
      </c>
      <c r="C3878" s="6">
        <v>460.32071999999999</v>
      </c>
      <c r="D3878" s="1">
        <f t="shared" si="180"/>
        <v>2.9133919999999875</v>
      </c>
      <c r="E3878" s="3">
        <f t="shared" si="181"/>
        <v>2.9133919999999875</v>
      </c>
      <c r="F3878" s="3">
        <f t="shared" si="182"/>
        <v>8.4878529456639278</v>
      </c>
    </row>
    <row r="3879" spans="1:6" x14ac:dyDescent="0.25">
      <c r="A3879" s="3">
        <v>3870</v>
      </c>
      <c r="B3879">
        <v>461.00223999999997</v>
      </c>
      <c r="C3879" s="6">
        <v>458.08884799999998</v>
      </c>
      <c r="D3879" s="1">
        <f t="shared" si="180"/>
        <v>2.9133919999999875</v>
      </c>
      <c r="E3879" s="3">
        <f t="shared" si="181"/>
        <v>2.9133919999999875</v>
      </c>
      <c r="F3879" s="3">
        <f t="shared" si="182"/>
        <v>8.4878529456639278</v>
      </c>
    </row>
    <row r="3880" spans="1:6" x14ac:dyDescent="0.25">
      <c r="A3880" s="3">
        <v>3871</v>
      </c>
      <c r="B3880">
        <v>482.613989</v>
      </c>
      <c r="C3880" s="6">
        <v>478.67376899999999</v>
      </c>
      <c r="D3880" s="1">
        <f t="shared" si="180"/>
        <v>3.9402200000000107</v>
      </c>
      <c r="E3880" s="3">
        <f t="shared" si="181"/>
        <v>3.9402200000000107</v>
      </c>
      <c r="F3880" s="3">
        <f t="shared" si="182"/>
        <v>15.525333648400084</v>
      </c>
    </row>
    <row r="3881" spans="1:6" x14ac:dyDescent="0.25">
      <c r="A3881" s="3">
        <v>3872</v>
      </c>
      <c r="B3881">
        <v>499.07303400000001</v>
      </c>
      <c r="C3881" s="6">
        <v>494.61536599999999</v>
      </c>
      <c r="D3881" s="1">
        <f t="shared" si="180"/>
        <v>4.4576680000000124</v>
      </c>
      <c r="E3881" s="3">
        <f t="shared" si="181"/>
        <v>4.4576680000000124</v>
      </c>
      <c r="F3881" s="3">
        <f t="shared" si="182"/>
        <v>19.870803998224112</v>
      </c>
    </row>
    <row r="3882" spans="1:6" x14ac:dyDescent="0.25">
      <c r="A3882" s="3">
        <v>3873</v>
      </c>
      <c r="B3882">
        <v>497.22562299999998</v>
      </c>
      <c r="C3882" s="6">
        <v>492.50943899999999</v>
      </c>
      <c r="D3882" s="1">
        <f t="shared" si="180"/>
        <v>4.7161839999999984</v>
      </c>
      <c r="E3882" s="3">
        <f t="shared" si="181"/>
        <v>4.7161839999999984</v>
      </c>
      <c r="F3882" s="3">
        <f t="shared" si="182"/>
        <v>22.242391521855986</v>
      </c>
    </row>
    <row r="3883" spans="1:6" x14ac:dyDescent="0.25">
      <c r="A3883" s="3">
        <v>3874</v>
      </c>
      <c r="B3883">
        <v>489.64874600000002</v>
      </c>
      <c r="C3883" s="6">
        <v>484.80786799999998</v>
      </c>
      <c r="D3883" s="1">
        <f t="shared" si="180"/>
        <v>4.840878000000032</v>
      </c>
      <c r="E3883" s="3">
        <f t="shared" si="181"/>
        <v>4.840878000000032</v>
      </c>
      <c r="F3883" s="3">
        <f t="shared" si="182"/>
        <v>23.434099810884309</v>
      </c>
    </row>
    <row r="3884" spans="1:6" x14ac:dyDescent="0.25">
      <c r="A3884" s="3">
        <v>3875</v>
      </c>
      <c r="B3884">
        <v>482.72730100000001</v>
      </c>
      <c r="C3884" s="6">
        <v>477.79832599999997</v>
      </c>
      <c r="D3884" s="1">
        <f t="shared" si="180"/>
        <v>4.9289750000000367</v>
      </c>
      <c r="E3884" s="3">
        <f t="shared" si="181"/>
        <v>4.9289750000000367</v>
      </c>
      <c r="F3884" s="3">
        <f t="shared" si="182"/>
        <v>24.294794550625362</v>
      </c>
    </row>
    <row r="3885" spans="1:6" x14ac:dyDescent="0.25">
      <c r="A3885" s="3">
        <v>3876</v>
      </c>
      <c r="B3885">
        <v>480.02857</v>
      </c>
      <c r="C3885" s="6">
        <v>475.04950400000001</v>
      </c>
      <c r="D3885" s="1">
        <f t="shared" si="180"/>
        <v>4.9790659999999889</v>
      </c>
      <c r="E3885" s="3">
        <f t="shared" si="181"/>
        <v>4.9790659999999889</v>
      </c>
      <c r="F3885" s="3">
        <f t="shared" si="182"/>
        <v>24.791098232355889</v>
      </c>
    </row>
    <row r="3886" spans="1:6" x14ac:dyDescent="0.25">
      <c r="A3886" s="3">
        <v>3877</v>
      </c>
      <c r="B3886">
        <v>479.22071299999999</v>
      </c>
      <c r="C3886" s="6">
        <v>474.25348400000001</v>
      </c>
      <c r="D3886" s="1">
        <f t="shared" si="180"/>
        <v>4.9672289999999748</v>
      </c>
      <c r="E3886" s="3">
        <f t="shared" si="181"/>
        <v>4.9672289999999748</v>
      </c>
      <c r="F3886" s="3">
        <f t="shared" si="182"/>
        <v>24.673363938440751</v>
      </c>
    </row>
    <row r="3887" spans="1:6" x14ac:dyDescent="0.25">
      <c r="A3887" s="3">
        <v>3878</v>
      </c>
      <c r="B3887">
        <v>477.15502700000002</v>
      </c>
      <c r="C3887" s="6">
        <v>472.26451100000003</v>
      </c>
      <c r="D3887" s="1">
        <f t="shared" si="180"/>
        <v>4.890515999999991</v>
      </c>
      <c r="E3887" s="3">
        <f t="shared" si="181"/>
        <v>4.890515999999991</v>
      </c>
      <c r="F3887" s="3">
        <f t="shared" si="182"/>
        <v>23.917146746255913</v>
      </c>
    </row>
    <row r="3888" spans="1:6" x14ac:dyDescent="0.25">
      <c r="A3888" s="3">
        <v>3879</v>
      </c>
      <c r="B3888">
        <v>472.78685200000001</v>
      </c>
      <c r="C3888" s="6">
        <v>468.033547</v>
      </c>
      <c r="D3888" s="1">
        <f t="shared" si="180"/>
        <v>4.7533050000000117</v>
      </c>
      <c r="E3888" s="3">
        <f t="shared" si="181"/>
        <v>4.7533050000000117</v>
      </c>
      <c r="F3888" s="3">
        <f t="shared" si="182"/>
        <v>22.593908423025113</v>
      </c>
    </row>
    <row r="3889" spans="1:6" x14ac:dyDescent="0.25">
      <c r="A3889" s="3">
        <v>3880</v>
      </c>
      <c r="B3889">
        <v>466.25495899999999</v>
      </c>
      <c r="C3889" s="6">
        <v>461.71082899999999</v>
      </c>
      <c r="D3889" s="1">
        <f t="shared" si="180"/>
        <v>4.5441299999999956</v>
      </c>
      <c r="E3889" s="3">
        <f t="shared" si="181"/>
        <v>4.5441299999999956</v>
      </c>
      <c r="F3889" s="3">
        <f t="shared" si="182"/>
        <v>20.649117456899958</v>
      </c>
    </row>
    <row r="3890" spans="1:6" x14ac:dyDescent="0.25">
      <c r="A3890" s="3">
        <v>3881</v>
      </c>
      <c r="B3890">
        <v>455.22580699999997</v>
      </c>
      <c r="C3890" s="6">
        <v>451.05244299999998</v>
      </c>
      <c r="D3890" s="1">
        <f t="shared" si="180"/>
        <v>4.1733639999999923</v>
      </c>
      <c r="E3890" s="3">
        <f t="shared" si="181"/>
        <v>4.1733639999999923</v>
      </c>
      <c r="F3890" s="3">
        <f t="shared" si="182"/>
        <v>17.416967076495936</v>
      </c>
    </row>
    <row r="3891" spans="1:6" x14ac:dyDescent="0.25">
      <c r="A3891" s="3">
        <v>3882</v>
      </c>
      <c r="B3891">
        <v>438.27061700000002</v>
      </c>
      <c r="C3891" s="6">
        <v>434.67203000000001</v>
      </c>
      <c r="D3891" s="1">
        <f t="shared" si="180"/>
        <v>3.5985870000000091</v>
      </c>
      <c r="E3891" s="3">
        <f t="shared" si="181"/>
        <v>3.5985870000000091</v>
      </c>
      <c r="F3891" s="3">
        <f t="shared" si="182"/>
        <v>12.949828396569066</v>
      </c>
    </row>
    <row r="3892" spans="1:6" x14ac:dyDescent="0.25">
      <c r="A3892" s="3">
        <v>3883</v>
      </c>
      <c r="B3892">
        <v>420.44904300000002</v>
      </c>
      <c r="C3892" s="6">
        <v>417.53565099999997</v>
      </c>
      <c r="D3892" s="1">
        <f t="shared" si="180"/>
        <v>2.9133920000000444</v>
      </c>
      <c r="E3892" s="3">
        <f t="shared" si="181"/>
        <v>2.9133920000000444</v>
      </c>
      <c r="F3892" s="3">
        <f t="shared" si="182"/>
        <v>8.4878529456642582</v>
      </c>
    </row>
    <row r="3893" spans="1:6" x14ac:dyDescent="0.25">
      <c r="A3893" s="3">
        <v>3884</v>
      </c>
      <c r="B3893">
        <v>427.33943399999998</v>
      </c>
      <c r="C3893" s="6">
        <v>424.426042</v>
      </c>
      <c r="D3893" s="1">
        <f t="shared" si="180"/>
        <v>2.9133919999999875</v>
      </c>
      <c r="E3893" s="3">
        <f t="shared" si="181"/>
        <v>2.9133919999999875</v>
      </c>
      <c r="F3893" s="3">
        <f t="shared" si="182"/>
        <v>8.4878529456639278</v>
      </c>
    </row>
    <row r="3894" spans="1:6" x14ac:dyDescent="0.25">
      <c r="A3894" s="3">
        <v>3885</v>
      </c>
      <c r="B3894">
        <v>435.77295400000003</v>
      </c>
      <c r="C3894" s="6">
        <v>432.85956199999998</v>
      </c>
      <c r="D3894" s="1">
        <f t="shared" si="180"/>
        <v>2.9133920000000444</v>
      </c>
      <c r="E3894" s="3">
        <f t="shared" si="181"/>
        <v>2.9133920000000444</v>
      </c>
      <c r="F3894" s="3">
        <f t="shared" si="182"/>
        <v>8.4878529456642582</v>
      </c>
    </row>
    <row r="3895" spans="1:6" x14ac:dyDescent="0.25">
      <c r="A3895" s="3">
        <v>3886</v>
      </c>
      <c r="B3895">
        <v>442.90543600000001</v>
      </c>
      <c r="C3895" s="6">
        <v>439.99204400000002</v>
      </c>
      <c r="D3895" s="1">
        <f t="shared" si="180"/>
        <v>2.9133919999999875</v>
      </c>
      <c r="E3895" s="3">
        <f t="shared" si="181"/>
        <v>2.9133919999999875</v>
      </c>
      <c r="F3895" s="3">
        <f t="shared" si="182"/>
        <v>8.4878529456639278</v>
      </c>
    </row>
    <row r="3896" spans="1:6" x14ac:dyDescent="0.25">
      <c r="A3896" s="3">
        <v>3887</v>
      </c>
      <c r="B3896">
        <v>446.26458300000002</v>
      </c>
      <c r="C3896" s="6">
        <v>443.35119200000003</v>
      </c>
      <c r="D3896" s="1">
        <f t="shared" si="180"/>
        <v>2.9133909999999901</v>
      </c>
      <c r="E3896" s="3">
        <f t="shared" si="181"/>
        <v>2.9133909999999901</v>
      </c>
      <c r="F3896" s="3">
        <f t="shared" si="182"/>
        <v>8.4878471188809428</v>
      </c>
    </row>
    <row r="3897" spans="1:6" x14ac:dyDescent="0.25">
      <c r="A3897" s="3">
        <v>3888</v>
      </c>
      <c r="B3897">
        <v>447.24433499999998</v>
      </c>
      <c r="C3897" s="6">
        <v>444.33094299999999</v>
      </c>
      <c r="D3897" s="1">
        <f t="shared" si="180"/>
        <v>2.9133919999999875</v>
      </c>
      <c r="E3897" s="3">
        <f t="shared" si="181"/>
        <v>2.9133919999999875</v>
      </c>
      <c r="F3897" s="3">
        <f t="shared" si="182"/>
        <v>8.4878529456639278</v>
      </c>
    </row>
    <row r="3898" spans="1:6" x14ac:dyDescent="0.25">
      <c r="A3898" s="3">
        <v>3889</v>
      </c>
      <c r="B3898">
        <v>448.224087</v>
      </c>
      <c r="C3898" s="6">
        <v>445.31069500000001</v>
      </c>
      <c r="D3898" s="1">
        <f t="shared" si="180"/>
        <v>2.9133919999999875</v>
      </c>
      <c r="E3898" s="3">
        <f t="shared" si="181"/>
        <v>2.9133919999999875</v>
      </c>
      <c r="F3898" s="3">
        <f t="shared" si="182"/>
        <v>8.4878529456639278</v>
      </c>
    </row>
    <row r="3899" spans="1:6" x14ac:dyDescent="0.25">
      <c r="A3899" s="3">
        <v>3890</v>
      </c>
      <c r="B3899">
        <v>450.323554</v>
      </c>
      <c r="C3899" s="6">
        <v>447.41016200000001</v>
      </c>
      <c r="D3899" s="1">
        <f t="shared" si="180"/>
        <v>2.9133919999999875</v>
      </c>
      <c r="E3899" s="3">
        <f t="shared" si="181"/>
        <v>2.9133919999999875</v>
      </c>
      <c r="F3899" s="3">
        <f t="shared" si="182"/>
        <v>8.4878529456639278</v>
      </c>
    </row>
    <row r="3900" spans="1:6" x14ac:dyDescent="0.25">
      <c r="A3900" s="3">
        <v>3891</v>
      </c>
      <c r="B3900">
        <v>453.54273699999999</v>
      </c>
      <c r="C3900" s="6">
        <v>450.629346</v>
      </c>
      <c r="D3900" s="1">
        <f t="shared" si="180"/>
        <v>2.9133909999999901</v>
      </c>
      <c r="E3900" s="3">
        <f t="shared" si="181"/>
        <v>2.9133909999999901</v>
      </c>
      <c r="F3900" s="3">
        <f t="shared" si="182"/>
        <v>8.4878471188809428</v>
      </c>
    </row>
    <row r="3901" spans="1:6" x14ac:dyDescent="0.25">
      <c r="A3901" s="3">
        <v>3892</v>
      </c>
      <c r="B3901">
        <v>456.21978799999999</v>
      </c>
      <c r="C3901" s="6">
        <v>453.30639600000001</v>
      </c>
      <c r="D3901" s="1">
        <f t="shared" si="180"/>
        <v>2.9133919999999875</v>
      </c>
      <c r="E3901" s="3">
        <f t="shared" si="181"/>
        <v>2.9133919999999875</v>
      </c>
      <c r="F3901" s="3">
        <f t="shared" si="182"/>
        <v>8.4878529456639278</v>
      </c>
    </row>
    <row r="3902" spans="1:6" x14ac:dyDescent="0.25">
      <c r="A3902" s="3">
        <v>3893</v>
      </c>
      <c r="B3902">
        <v>456.71187800000001</v>
      </c>
      <c r="C3902" s="6">
        <v>453.79848600000003</v>
      </c>
      <c r="D3902" s="1">
        <f t="shared" si="180"/>
        <v>2.9133919999999875</v>
      </c>
      <c r="E3902" s="3">
        <f t="shared" si="181"/>
        <v>2.9133919999999875</v>
      </c>
      <c r="F3902" s="3">
        <f t="shared" si="182"/>
        <v>8.4878529456639278</v>
      </c>
    </row>
    <row r="3903" spans="1:6" x14ac:dyDescent="0.25">
      <c r="A3903" s="3">
        <v>3894</v>
      </c>
      <c r="B3903">
        <v>453.89766300000002</v>
      </c>
      <c r="C3903" s="6">
        <v>450.98427199999998</v>
      </c>
      <c r="D3903" s="1">
        <f t="shared" si="180"/>
        <v>2.9133910000000469</v>
      </c>
      <c r="E3903" s="3">
        <f t="shared" si="181"/>
        <v>2.9133910000000469</v>
      </c>
      <c r="F3903" s="3">
        <f t="shared" si="182"/>
        <v>8.4878471188812732</v>
      </c>
    </row>
    <row r="3904" spans="1:6" x14ac:dyDescent="0.25">
      <c r="A3904" s="3">
        <v>3895</v>
      </c>
      <c r="B3904">
        <v>471.70175399999999</v>
      </c>
      <c r="C3904" s="6">
        <v>467.782892</v>
      </c>
      <c r="D3904" s="1">
        <f t="shared" si="180"/>
        <v>3.9188619999999901</v>
      </c>
      <c r="E3904" s="3">
        <f t="shared" si="181"/>
        <v>3.9188619999999901</v>
      </c>
      <c r="F3904" s="3">
        <f t="shared" si="182"/>
        <v>15.357479375043923</v>
      </c>
    </row>
    <row r="3905" spans="1:6" x14ac:dyDescent="0.25">
      <c r="A3905" s="3">
        <v>3896</v>
      </c>
      <c r="B3905">
        <v>490.016682</v>
      </c>
      <c r="C3905" s="6">
        <v>485.58038099999999</v>
      </c>
      <c r="D3905" s="1">
        <f t="shared" si="180"/>
        <v>4.4363010000000145</v>
      </c>
      <c r="E3905" s="3">
        <f t="shared" si="181"/>
        <v>4.4363010000000145</v>
      </c>
      <c r="F3905" s="3">
        <f t="shared" si="182"/>
        <v>19.680766562601129</v>
      </c>
    </row>
    <row r="3906" spans="1:6" x14ac:dyDescent="0.25">
      <c r="A3906" s="3">
        <v>3897</v>
      </c>
      <c r="B3906">
        <v>492.00521400000002</v>
      </c>
      <c r="C3906" s="6">
        <v>487.28933599999999</v>
      </c>
      <c r="D3906" s="1">
        <f t="shared" si="180"/>
        <v>4.715878000000032</v>
      </c>
      <c r="E3906" s="3">
        <f t="shared" si="181"/>
        <v>4.715878000000032</v>
      </c>
      <c r="F3906" s="3">
        <f t="shared" si="182"/>
        <v>22.239505310884301</v>
      </c>
    </row>
    <row r="3907" spans="1:6" x14ac:dyDescent="0.25">
      <c r="A3907" s="3">
        <v>3898</v>
      </c>
      <c r="B3907">
        <v>487.758827</v>
      </c>
      <c r="C3907" s="6">
        <v>482.89247</v>
      </c>
      <c r="D3907" s="1">
        <f t="shared" si="180"/>
        <v>4.8663569999999936</v>
      </c>
      <c r="E3907" s="3">
        <f t="shared" si="181"/>
        <v>4.8663569999999936</v>
      </c>
      <c r="F3907" s="3">
        <f t="shared" si="182"/>
        <v>23.681430451448939</v>
      </c>
    </row>
    <row r="3908" spans="1:6" x14ac:dyDescent="0.25">
      <c r="A3908" s="3">
        <v>3899</v>
      </c>
      <c r="B3908">
        <v>480.51885499999997</v>
      </c>
      <c r="C3908" s="6">
        <v>475.65565199999998</v>
      </c>
      <c r="D3908" s="1">
        <f t="shared" si="180"/>
        <v>4.8632029999999986</v>
      </c>
      <c r="E3908" s="3">
        <f t="shared" si="181"/>
        <v>4.8632029999999986</v>
      </c>
      <c r="F3908" s="3">
        <f t="shared" si="182"/>
        <v>23.650743419208986</v>
      </c>
    </row>
    <row r="3909" spans="1:6" x14ac:dyDescent="0.25">
      <c r="A3909" s="3">
        <v>3900</v>
      </c>
      <c r="B3909">
        <v>480.02605499999999</v>
      </c>
      <c r="C3909" s="6">
        <v>475.03057699999999</v>
      </c>
      <c r="D3909" s="1">
        <f t="shared" si="180"/>
        <v>4.9954779999999914</v>
      </c>
      <c r="E3909" s="3">
        <f t="shared" si="181"/>
        <v>4.9954779999999914</v>
      </c>
      <c r="F3909" s="3">
        <f t="shared" si="182"/>
        <v>24.954800448483915</v>
      </c>
    </row>
    <row r="3910" spans="1:6" x14ac:dyDescent="0.25">
      <c r="A3910" s="3">
        <v>3901</v>
      </c>
      <c r="B3910">
        <v>474.490793</v>
      </c>
      <c r="C3910" s="6">
        <v>469.69383199999999</v>
      </c>
      <c r="D3910" s="1">
        <f t="shared" si="180"/>
        <v>4.7969610000000102</v>
      </c>
      <c r="E3910" s="3">
        <f t="shared" si="181"/>
        <v>4.7969610000000102</v>
      </c>
      <c r="F3910" s="3">
        <f t="shared" si="182"/>
        <v>23.010834835521099</v>
      </c>
    </row>
    <row r="3911" spans="1:6" x14ac:dyDescent="0.25">
      <c r="A3911" s="3">
        <v>3902</v>
      </c>
      <c r="B3911">
        <v>465.55617100000001</v>
      </c>
      <c r="C3911" s="6">
        <v>461.05161600000002</v>
      </c>
      <c r="D3911" s="1">
        <f t="shared" si="180"/>
        <v>4.5045549999999821</v>
      </c>
      <c r="E3911" s="3">
        <f t="shared" si="181"/>
        <v>4.5045549999999821</v>
      </c>
      <c r="F3911" s="3">
        <f t="shared" si="182"/>
        <v>20.29101574802484</v>
      </c>
    </row>
    <row r="3912" spans="1:6" x14ac:dyDescent="0.25">
      <c r="A3912" s="3">
        <v>3903</v>
      </c>
      <c r="B3912">
        <v>461.83725099999998</v>
      </c>
      <c r="C3912" s="6">
        <v>457.45858500000003</v>
      </c>
      <c r="D3912" s="1">
        <f t="shared" si="180"/>
        <v>4.3786659999999529</v>
      </c>
      <c r="E3912" s="3">
        <f t="shared" si="181"/>
        <v>4.3786659999999529</v>
      </c>
      <c r="F3912" s="3">
        <f t="shared" si="182"/>
        <v>19.172715939555587</v>
      </c>
    </row>
    <row r="3913" spans="1:6" x14ac:dyDescent="0.25">
      <c r="A3913" s="3">
        <v>3904</v>
      </c>
      <c r="B3913">
        <v>457.71308199999999</v>
      </c>
      <c r="C3913" s="6">
        <v>453.45732800000002</v>
      </c>
      <c r="D3913" s="1">
        <f t="shared" si="180"/>
        <v>4.2557539999999676</v>
      </c>
      <c r="E3913" s="3">
        <f t="shared" si="181"/>
        <v>4.2557539999999676</v>
      </c>
      <c r="F3913" s="3">
        <f t="shared" si="182"/>
        <v>18.111442108515725</v>
      </c>
    </row>
    <row r="3914" spans="1:6" x14ac:dyDescent="0.25">
      <c r="A3914" s="3">
        <v>3905</v>
      </c>
      <c r="B3914">
        <v>449.27870200000001</v>
      </c>
      <c r="C3914" s="6">
        <v>445.30346500000002</v>
      </c>
      <c r="D3914" s="1">
        <f t="shared" ref="D3914:D3977" si="183">B3914-C3914</f>
        <v>3.9752369999999928</v>
      </c>
      <c r="E3914" s="3">
        <f t="shared" si="181"/>
        <v>3.9752369999999928</v>
      </c>
      <c r="F3914" s="3">
        <f t="shared" si="182"/>
        <v>15.802509206168942</v>
      </c>
    </row>
    <row r="3915" spans="1:6" x14ac:dyDescent="0.25">
      <c r="A3915" s="3">
        <v>3906</v>
      </c>
      <c r="B3915">
        <v>419.09347200000002</v>
      </c>
      <c r="C3915" s="6">
        <v>416.18007999999998</v>
      </c>
      <c r="D3915" s="1">
        <f t="shared" si="183"/>
        <v>2.9133920000000444</v>
      </c>
      <c r="E3915" s="3">
        <f t="shared" ref="E3915:E3978" si="184">ABS(D3915)</f>
        <v>2.9133920000000444</v>
      </c>
      <c r="F3915" s="3">
        <f t="shared" ref="F3915:F3978" si="185">E3915^2</f>
        <v>8.4878529456642582</v>
      </c>
    </row>
    <row r="3916" spans="1:6" x14ac:dyDescent="0.25">
      <c r="A3916" s="3">
        <v>3907</v>
      </c>
      <c r="B3916">
        <v>422.00270599999999</v>
      </c>
      <c r="C3916" s="6">
        <v>419.089314</v>
      </c>
      <c r="D3916" s="1">
        <f t="shared" si="183"/>
        <v>2.9133919999999875</v>
      </c>
      <c r="E3916" s="3">
        <f t="shared" si="184"/>
        <v>2.9133919999999875</v>
      </c>
      <c r="F3916" s="3">
        <f t="shared" si="185"/>
        <v>8.4878529456639278</v>
      </c>
    </row>
    <row r="3917" spans="1:6" x14ac:dyDescent="0.25">
      <c r="A3917" s="3">
        <v>3908</v>
      </c>
      <c r="B3917">
        <v>428.78062</v>
      </c>
      <c r="C3917" s="6">
        <v>425.86722800000001</v>
      </c>
      <c r="D3917" s="1">
        <f t="shared" si="183"/>
        <v>2.9133919999999875</v>
      </c>
      <c r="E3917" s="3">
        <f t="shared" si="184"/>
        <v>2.9133919999999875</v>
      </c>
      <c r="F3917" s="3">
        <f t="shared" si="185"/>
        <v>8.4878529456639278</v>
      </c>
    </row>
    <row r="3918" spans="1:6" x14ac:dyDescent="0.25">
      <c r="A3918" s="3">
        <v>3909</v>
      </c>
      <c r="B3918">
        <v>433.83063900000002</v>
      </c>
      <c r="C3918" s="6">
        <v>430.91724699999997</v>
      </c>
      <c r="D3918" s="1">
        <f t="shared" si="183"/>
        <v>2.9133920000000444</v>
      </c>
      <c r="E3918" s="3">
        <f t="shared" si="184"/>
        <v>2.9133920000000444</v>
      </c>
      <c r="F3918" s="3">
        <f t="shared" si="185"/>
        <v>8.4878529456642582</v>
      </c>
    </row>
    <row r="3919" spans="1:6" x14ac:dyDescent="0.25">
      <c r="A3919" s="3">
        <v>3910</v>
      </c>
      <c r="B3919">
        <v>439.35203200000001</v>
      </c>
      <c r="C3919" s="6">
        <v>436.43864100000002</v>
      </c>
      <c r="D3919" s="1">
        <f t="shared" si="183"/>
        <v>2.9133909999999901</v>
      </c>
      <c r="E3919" s="3">
        <f t="shared" si="184"/>
        <v>2.9133909999999901</v>
      </c>
      <c r="F3919" s="3">
        <f t="shared" si="185"/>
        <v>8.4878471188809428</v>
      </c>
    </row>
    <row r="3920" spans="1:6" x14ac:dyDescent="0.25">
      <c r="A3920" s="3">
        <v>3911</v>
      </c>
      <c r="B3920">
        <v>443.32532900000001</v>
      </c>
      <c r="C3920" s="6">
        <v>440.41193700000002</v>
      </c>
      <c r="D3920" s="1">
        <f t="shared" si="183"/>
        <v>2.9133919999999875</v>
      </c>
      <c r="E3920" s="3">
        <f t="shared" si="184"/>
        <v>2.9133919999999875</v>
      </c>
      <c r="F3920" s="3">
        <f t="shared" si="185"/>
        <v>8.4878529456639278</v>
      </c>
    </row>
    <row r="3921" spans="1:6" x14ac:dyDescent="0.25">
      <c r="A3921" s="3">
        <v>3912</v>
      </c>
      <c r="B3921">
        <v>447.3843</v>
      </c>
      <c r="C3921" s="6">
        <v>444.47090800000001</v>
      </c>
      <c r="D3921" s="1">
        <f t="shared" si="183"/>
        <v>2.9133919999999875</v>
      </c>
      <c r="E3921" s="3">
        <f t="shared" si="184"/>
        <v>2.9133919999999875</v>
      </c>
      <c r="F3921" s="3">
        <f t="shared" si="185"/>
        <v>8.4878529456639278</v>
      </c>
    </row>
    <row r="3922" spans="1:6" x14ac:dyDescent="0.25">
      <c r="A3922" s="3">
        <v>3913</v>
      </c>
      <c r="B3922">
        <v>451.44326999999998</v>
      </c>
      <c r="C3922" s="6">
        <v>448.529878</v>
      </c>
      <c r="D3922" s="1">
        <f t="shared" si="183"/>
        <v>2.9133919999999875</v>
      </c>
      <c r="E3922" s="3">
        <f t="shared" si="184"/>
        <v>2.9133919999999875</v>
      </c>
      <c r="F3922" s="3">
        <f t="shared" si="185"/>
        <v>8.4878529456639278</v>
      </c>
    </row>
    <row r="3923" spans="1:6" x14ac:dyDescent="0.25">
      <c r="A3923" s="3">
        <v>3914</v>
      </c>
      <c r="B3923">
        <v>454.24109900000002</v>
      </c>
      <c r="C3923" s="6">
        <v>451.32770699999998</v>
      </c>
      <c r="D3923" s="1">
        <f t="shared" si="183"/>
        <v>2.9133920000000444</v>
      </c>
      <c r="E3923" s="3">
        <f t="shared" si="184"/>
        <v>2.9133920000000444</v>
      </c>
      <c r="F3923" s="3">
        <f t="shared" si="185"/>
        <v>8.4878529456642582</v>
      </c>
    </row>
    <row r="3924" spans="1:6" x14ac:dyDescent="0.25">
      <c r="A3924" s="3">
        <v>3915</v>
      </c>
      <c r="B3924">
        <v>456.01306699999998</v>
      </c>
      <c r="C3924" s="6">
        <v>453.09967599999999</v>
      </c>
      <c r="D3924" s="1">
        <f t="shared" si="183"/>
        <v>2.9133909999999901</v>
      </c>
      <c r="E3924" s="3">
        <f t="shared" si="184"/>
        <v>2.9133909999999901</v>
      </c>
      <c r="F3924" s="3">
        <f t="shared" si="185"/>
        <v>8.4878471188809428</v>
      </c>
    </row>
    <row r="3925" spans="1:6" x14ac:dyDescent="0.25">
      <c r="A3925" s="3">
        <v>3916</v>
      </c>
      <c r="B3925">
        <v>457.29422</v>
      </c>
      <c r="C3925" s="6">
        <v>454.38082900000001</v>
      </c>
      <c r="D3925" s="1">
        <f t="shared" si="183"/>
        <v>2.9133909999999901</v>
      </c>
      <c r="E3925" s="3">
        <f t="shared" si="184"/>
        <v>2.9133909999999901</v>
      </c>
      <c r="F3925" s="3">
        <f t="shared" si="185"/>
        <v>8.4878471188809428</v>
      </c>
    </row>
    <row r="3926" spans="1:6" x14ac:dyDescent="0.25">
      <c r="A3926" s="3">
        <v>3917</v>
      </c>
      <c r="B3926">
        <v>457.29422</v>
      </c>
      <c r="C3926" s="6">
        <v>454.38082900000001</v>
      </c>
      <c r="D3926" s="1">
        <f t="shared" si="183"/>
        <v>2.9133909999999901</v>
      </c>
      <c r="E3926" s="3">
        <f t="shared" si="184"/>
        <v>2.9133909999999901</v>
      </c>
      <c r="F3926" s="3">
        <f t="shared" si="185"/>
        <v>8.4878471188809428</v>
      </c>
    </row>
    <row r="3927" spans="1:6" x14ac:dyDescent="0.25">
      <c r="A3927" s="3">
        <v>3918</v>
      </c>
      <c r="B3927">
        <v>456.36926799999998</v>
      </c>
      <c r="C3927" s="6">
        <v>453.45587599999999</v>
      </c>
      <c r="D3927" s="1">
        <f t="shared" si="183"/>
        <v>2.9133919999999875</v>
      </c>
      <c r="E3927" s="3">
        <f t="shared" si="184"/>
        <v>2.9133919999999875</v>
      </c>
      <c r="F3927" s="3">
        <f t="shared" si="185"/>
        <v>8.4878529456639278</v>
      </c>
    </row>
    <row r="3928" spans="1:6" x14ac:dyDescent="0.25">
      <c r="A3928" s="3">
        <v>3919</v>
      </c>
      <c r="B3928">
        <v>474.88501200000002</v>
      </c>
      <c r="C3928" s="6">
        <v>471.00012400000003</v>
      </c>
      <c r="D3928" s="1">
        <f t="shared" si="183"/>
        <v>3.8848879999999895</v>
      </c>
      <c r="E3928" s="3">
        <f t="shared" si="184"/>
        <v>3.8848879999999895</v>
      </c>
      <c r="F3928" s="3">
        <f t="shared" si="185"/>
        <v>15.092354772543919</v>
      </c>
    </row>
    <row r="3929" spans="1:6" x14ac:dyDescent="0.25">
      <c r="A3929" s="3">
        <v>3920</v>
      </c>
      <c r="B3929">
        <v>493.14311300000003</v>
      </c>
      <c r="C3929" s="6">
        <v>488.74040500000001</v>
      </c>
      <c r="D3929" s="1">
        <f t="shared" si="183"/>
        <v>4.4027080000000183</v>
      </c>
      <c r="E3929" s="3">
        <f t="shared" si="184"/>
        <v>4.4027080000000183</v>
      </c>
      <c r="F3929" s="3">
        <f t="shared" si="185"/>
        <v>19.383837733264162</v>
      </c>
    </row>
    <row r="3930" spans="1:6" x14ac:dyDescent="0.25">
      <c r="A3930" s="3">
        <v>3921</v>
      </c>
      <c r="B3930">
        <v>493.71536700000001</v>
      </c>
      <c r="C3930" s="6">
        <v>489.00979799999999</v>
      </c>
      <c r="D3930" s="1">
        <f t="shared" si="183"/>
        <v>4.7055690000000254</v>
      </c>
      <c r="E3930" s="3">
        <f t="shared" si="184"/>
        <v>4.7055690000000254</v>
      </c>
      <c r="F3930" s="3">
        <f t="shared" si="185"/>
        <v>22.142379613761239</v>
      </c>
    </row>
    <row r="3931" spans="1:6" x14ac:dyDescent="0.25">
      <c r="A3931" s="3">
        <v>3922</v>
      </c>
      <c r="B3931">
        <v>488.07963100000001</v>
      </c>
      <c r="C3931" s="6">
        <v>483.20744999999999</v>
      </c>
      <c r="D3931" s="1">
        <f t="shared" si="183"/>
        <v>4.8721810000000119</v>
      </c>
      <c r="E3931" s="3">
        <f t="shared" si="184"/>
        <v>4.8721810000000119</v>
      </c>
      <c r="F3931" s="3">
        <f t="shared" si="185"/>
        <v>23.738147696761114</v>
      </c>
    </row>
    <row r="3932" spans="1:6" x14ac:dyDescent="0.25">
      <c r="A3932" s="3">
        <v>3923</v>
      </c>
      <c r="B3932">
        <v>482.04809</v>
      </c>
      <c r="C3932" s="6">
        <v>477.06393100000003</v>
      </c>
      <c r="D3932" s="1">
        <f t="shared" si="183"/>
        <v>4.9841589999999769</v>
      </c>
      <c r="E3932" s="3">
        <f t="shared" si="184"/>
        <v>4.9841589999999769</v>
      </c>
      <c r="F3932" s="3">
        <f t="shared" si="185"/>
        <v>24.841840937280772</v>
      </c>
    </row>
    <row r="3933" spans="1:6" x14ac:dyDescent="0.25">
      <c r="A3933" s="3">
        <v>3924</v>
      </c>
      <c r="B3933">
        <v>478.96984900000001</v>
      </c>
      <c r="C3933" s="6">
        <v>474.04716300000001</v>
      </c>
      <c r="D3933" s="1">
        <f t="shared" si="183"/>
        <v>4.9226859999999988</v>
      </c>
      <c r="E3933" s="3">
        <f t="shared" si="184"/>
        <v>4.9226859999999988</v>
      </c>
      <c r="F3933" s="3">
        <f t="shared" si="185"/>
        <v>24.232837454595987</v>
      </c>
    </row>
    <row r="3934" spans="1:6" x14ac:dyDescent="0.25">
      <c r="A3934" s="3">
        <v>3925</v>
      </c>
      <c r="B3934">
        <v>475.50262700000002</v>
      </c>
      <c r="C3934" s="6">
        <v>470.70275299999997</v>
      </c>
      <c r="D3934" s="1">
        <f t="shared" si="183"/>
        <v>4.7998740000000453</v>
      </c>
      <c r="E3934" s="3">
        <f t="shared" si="184"/>
        <v>4.7998740000000453</v>
      </c>
      <c r="F3934" s="3">
        <f t="shared" si="185"/>
        <v>23.038790415876434</v>
      </c>
    </row>
    <row r="3935" spans="1:6" x14ac:dyDescent="0.25">
      <c r="A3935" s="3">
        <v>3926</v>
      </c>
      <c r="B3935">
        <v>469.76027900000003</v>
      </c>
      <c r="C3935" s="6">
        <v>465.14412800000002</v>
      </c>
      <c r="D3935" s="1">
        <f t="shared" si="183"/>
        <v>4.6161510000000021</v>
      </c>
      <c r="E3935" s="3">
        <f t="shared" si="184"/>
        <v>4.6161510000000021</v>
      </c>
      <c r="F3935" s="3">
        <f t="shared" si="185"/>
        <v>21.30885005480102</v>
      </c>
    </row>
    <row r="3936" spans="1:6" x14ac:dyDescent="0.25">
      <c r="A3936" s="3">
        <v>3927</v>
      </c>
      <c r="B3936">
        <v>468.54698000000002</v>
      </c>
      <c r="C3936" s="6">
        <v>463.97233</v>
      </c>
      <c r="D3936" s="1">
        <f t="shared" si="183"/>
        <v>4.5746500000000196</v>
      </c>
      <c r="E3936" s="3">
        <f t="shared" si="184"/>
        <v>4.5746500000000196</v>
      </c>
      <c r="F3936" s="3">
        <f t="shared" si="185"/>
        <v>20.927422622500181</v>
      </c>
    </row>
    <row r="3937" spans="1:6" x14ac:dyDescent="0.25">
      <c r="A3937" s="3">
        <v>3928</v>
      </c>
      <c r="B3937">
        <v>463.93095699999998</v>
      </c>
      <c r="C3937" s="6">
        <v>459.51318400000002</v>
      </c>
      <c r="D3937" s="1">
        <f t="shared" si="183"/>
        <v>4.4177729999999542</v>
      </c>
      <c r="E3937" s="3">
        <f t="shared" si="184"/>
        <v>4.4177729999999542</v>
      </c>
      <c r="F3937" s="3">
        <f t="shared" si="185"/>
        <v>19.516718279528597</v>
      </c>
    </row>
    <row r="3938" spans="1:6" x14ac:dyDescent="0.25">
      <c r="A3938" s="3">
        <v>3929</v>
      </c>
      <c r="B3938">
        <v>458.515536</v>
      </c>
      <c r="C3938" s="6">
        <v>454.27989600000001</v>
      </c>
      <c r="D3938" s="1">
        <f t="shared" si="183"/>
        <v>4.2356399999999894</v>
      </c>
      <c r="E3938" s="3">
        <f t="shared" si="184"/>
        <v>4.2356399999999894</v>
      </c>
      <c r="F3938" s="3">
        <f t="shared" si="185"/>
        <v>17.940646209599912</v>
      </c>
    </row>
    <row r="3939" spans="1:6" x14ac:dyDescent="0.25">
      <c r="A3939" s="3">
        <v>3930</v>
      </c>
      <c r="B3939">
        <v>440.729174</v>
      </c>
      <c r="C3939" s="6">
        <v>437.09186999999997</v>
      </c>
      <c r="D3939" s="1">
        <f t="shared" si="183"/>
        <v>3.6373040000000287</v>
      </c>
      <c r="E3939" s="3">
        <f t="shared" si="184"/>
        <v>3.6373040000000287</v>
      </c>
      <c r="F3939" s="3">
        <f t="shared" si="185"/>
        <v>13.229980388416209</v>
      </c>
    </row>
    <row r="3940" spans="1:6" x14ac:dyDescent="0.25">
      <c r="A3940" s="3">
        <v>3931</v>
      </c>
      <c r="B3940">
        <v>420.50058200000001</v>
      </c>
      <c r="C3940" s="6">
        <v>417.58719000000002</v>
      </c>
      <c r="D3940" s="1">
        <f t="shared" si="183"/>
        <v>2.9133919999999875</v>
      </c>
      <c r="E3940" s="3">
        <f t="shared" si="184"/>
        <v>2.9133919999999875</v>
      </c>
      <c r="F3940" s="3">
        <f t="shared" si="185"/>
        <v>8.4878529456639278</v>
      </c>
    </row>
    <row r="3941" spans="1:6" x14ac:dyDescent="0.25">
      <c r="A3941" s="3">
        <v>3932</v>
      </c>
      <c r="B3941">
        <v>420.59369700000002</v>
      </c>
      <c r="C3941" s="6">
        <v>417.68030499999998</v>
      </c>
      <c r="D3941" s="1">
        <f t="shared" si="183"/>
        <v>2.9133920000000444</v>
      </c>
      <c r="E3941" s="3">
        <f t="shared" si="184"/>
        <v>2.9133920000000444</v>
      </c>
      <c r="F3941" s="3">
        <f t="shared" si="185"/>
        <v>8.4878529456642582</v>
      </c>
    </row>
    <row r="3942" spans="1:6" x14ac:dyDescent="0.25">
      <c r="A3942" s="3">
        <v>3933</v>
      </c>
      <c r="B3942">
        <v>424.86394300000001</v>
      </c>
      <c r="C3942" s="6">
        <v>421.95055200000002</v>
      </c>
      <c r="D3942" s="1">
        <f t="shared" si="183"/>
        <v>2.9133909999999901</v>
      </c>
      <c r="E3942" s="3">
        <f t="shared" si="184"/>
        <v>2.9133909999999901</v>
      </c>
      <c r="F3942" s="3">
        <f t="shared" si="185"/>
        <v>8.4878471188809428</v>
      </c>
    </row>
    <row r="3943" spans="1:6" x14ac:dyDescent="0.25">
      <c r="A3943" s="3">
        <v>3934</v>
      </c>
      <c r="B3943">
        <v>432.52268700000002</v>
      </c>
      <c r="C3943" s="6">
        <v>429.60929499999997</v>
      </c>
      <c r="D3943" s="1">
        <f t="shared" si="183"/>
        <v>2.9133920000000444</v>
      </c>
      <c r="E3943" s="3">
        <f t="shared" si="184"/>
        <v>2.9133920000000444</v>
      </c>
      <c r="F3943" s="3">
        <f t="shared" si="185"/>
        <v>8.4878529456642582</v>
      </c>
    </row>
    <row r="3944" spans="1:6" x14ac:dyDescent="0.25">
      <c r="A3944" s="3">
        <v>3935</v>
      </c>
      <c r="B3944">
        <v>439.12896699999999</v>
      </c>
      <c r="C3944" s="6">
        <v>436.215575</v>
      </c>
      <c r="D3944" s="1">
        <f t="shared" si="183"/>
        <v>2.9133919999999875</v>
      </c>
      <c r="E3944" s="3">
        <f t="shared" si="184"/>
        <v>2.9133919999999875</v>
      </c>
      <c r="F3944" s="3">
        <f t="shared" si="185"/>
        <v>8.4878529456639278</v>
      </c>
    </row>
    <row r="3945" spans="1:6" x14ac:dyDescent="0.25">
      <c r="A3945" s="3">
        <v>3936</v>
      </c>
      <c r="B3945">
        <v>443.57664799999998</v>
      </c>
      <c r="C3945" s="6">
        <v>440.66325699999999</v>
      </c>
      <c r="D3945" s="1">
        <f t="shared" si="183"/>
        <v>2.9133909999999901</v>
      </c>
      <c r="E3945" s="3">
        <f t="shared" si="184"/>
        <v>2.9133909999999901</v>
      </c>
      <c r="F3945" s="3">
        <f t="shared" si="185"/>
        <v>8.4878471188809428</v>
      </c>
    </row>
    <row r="3946" spans="1:6" x14ac:dyDescent="0.25">
      <c r="A3946" s="3">
        <v>3937</v>
      </c>
      <c r="B3946">
        <v>447.64661999999998</v>
      </c>
      <c r="C3946" s="6">
        <v>444.73322899999999</v>
      </c>
      <c r="D3946" s="1">
        <f t="shared" si="183"/>
        <v>2.9133909999999901</v>
      </c>
      <c r="E3946" s="3">
        <f t="shared" si="184"/>
        <v>2.9133909999999901</v>
      </c>
      <c r="F3946" s="3">
        <f t="shared" si="185"/>
        <v>8.4878471188809428</v>
      </c>
    </row>
    <row r="3947" spans="1:6" x14ac:dyDescent="0.25">
      <c r="A3947" s="3">
        <v>3938</v>
      </c>
      <c r="B3947">
        <v>450.874529</v>
      </c>
      <c r="C3947" s="6">
        <v>447.96113700000001</v>
      </c>
      <c r="D3947" s="1">
        <f t="shared" si="183"/>
        <v>2.9133919999999875</v>
      </c>
      <c r="E3947" s="3">
        <f t="shared" si="184"/>
        <v>2.9133919999999875</v>
      </c>
      <c r="F3947" s="3">
        <f t="shared" si="185"/>
        <v>8.4878529456639278</v>
      </c>
    </row>
    <row r="3948" spans="1:6" x14ac:dyDescent="0.25">
      <c r="A3948" s="3">
        <v>3939</v>
      </c>
      <c r="B3948">
        <v>452.97968700000001</v>
      </c>
      <c r="C3948" s="6">
        <v>450.06629500000003</v>
      </c>
      <c r="D3948" s="1">
        <f t="shared" si="183"/>
        <v>2.9133919999999875</v>
      </c>
      <c r="E3948" s="3">
        <f t="shared" si="184"/>
        <v>2.9133919999999875</v>
      </c>
      <c r="F3948" s="3">
        <f t="shared" si="185"/>
        <v>8.4878529456639278</v>
      </c>
    </row>
    <row r="3949" spans="1:6" x14ac:dyDescent="0.25">
      <c r="A3949" s="3">
        <v>3940</v>
      </c>
      <c r="B3949">
        <v>454.989643</v>
      </c>
      <c r="C3949" s="6">
        <v>452.07625100000001</v>
      </c>
      <c r="D3949" s="1">
        <f t="shared" si="183"/>
        <v>2.9133919999999875</v>
      </c>
      <c r="E3949" s="3">
        <f t="shared" si="184"/>
        <v>2.9133919999999875</v>
      </c>
      <c r="F3949" s="3">
        <f t="shared" si="185"/>
        <v>8.4878529456639278</v>
      </c>
    </row>
    <row r="3950" spans="1:6" x14ac:dyDescent="0.25">
      <c r="A3950" s="3">
        <v>3941</v>
      </c>
      <c r="B3950">
        <v>454.989643</v>
      </c>
      <c r="C3950" s="6">
        <v>452.07625100000001</v>
      </c>
      <c r="D3950" s="1">
        <f t="shared" si="183"/>
        <v>2.9133919999999875</v>
      </c>
      <c r="E3950" s="3">
        <f t="shared" si="184"/>
        <v>2.9133919999999875</v>
      </c>
      <c r="F3950" s="3">
        <f t="shared" si="185"/>
        <v>8.4878529456639278</v>
      </c>
    </row>
    <row r="3951" spans="1:6" x14ac:dyDescent="0.25">
      <c r="A3951" s="3">
        <v>3942</v>
      </c>
      <c r="B3951">
        <v>453.68630999999999</v>
      </c>
      <c r="C3951" s="6">
        <v>450.772918</v>
      </c>
      <c r="D3951" s="1">
        <f t="shared" si="183"/>
        <v>2.9133919999999875</v>
      </c>
      <c r="E3951" s="3">
        <f t="shared" si="184"/>
        <v>2.9133919999999875</v>
      </c>
      <c r="F3951" s="3">
        <f t="shared" si="185"/>
        <v>8.4878529456639278</v>
      </c>
    </row>
    <row r="3952" spans="1:6" x14ac:dyDescent="0.25">
      <c r="A3952" s="3">
        <v>3943</v>
      </c>
      <c r="B3952">
        <v>467.03281500000003</v>
      </c>
      <c r="C3952" s="6">
        <v>463.20343700000001</v>
      </c>
      <c r="D3952" s="1">
        <f t="shared" si="183"/>
        <v>3.8293780000000197</v>
      </c>
      <c r="E3952" s="3">
        <f t="shared" si="184"/>
        <v>3.8293780000000197</v>
      </c>
      <c r="F3952" s="3">
        <f t="shared" si="185"/>
        <v>14.66413586688415</v>
      </c>
    </row>
    <row r="3953" spans="1:6" x14ac:dyDescent="0.25">
      <c r="A3953" s="3">
        <v>3944</v>
      </c>
      <c r="B3953">
        <v>488.93346700000001</v>
      </c>
      <c r="C3953" s="6">
        <v>484.59477700000002</v>
      </c>
      <c r="D3953" s="1">
        <f t="shared" si="183"/>
        <v>4.3386899999999855</v>
      </c>
      <c r="E3953" s="3">
        <f t="shared" si="184"/>
        <v>4.3386899999999855</v>
      </c>
      <c r="F3953" s="3">
        <f t="shared" si="185"/>
        <v>18.824230916099875</v>
      </c>
    </row>
    <row r="3954" spans="1:6" x14ac:dyDescent="0.25">
      <c r="A3954" s="3">
        <v>3945</v>
      </c>
      <c r="B3954">
        <v>489.11517099999998</v>
      </c>
      <c r="C3954" s="6">
        <v>484.49870499999997</v>
      </c>
      <c r="D3954" s="1">
        <f t="shared" si="183"/>
        <v>4.6164660000000026</v>
      </c>
      <c r="E3954" s="3">
        <f t="shared" si="184"/>
        <v>4.6164660000000026</v>
      </c>
      <c r="F3954" s="3">
        <f t="shared" si="185"/>
        <v>21.311758329156024</v>
      </c>
    </row>
    <row r="3955" spans="1:6" x14ac:dyDescent="0.25">
      <c r="A3955" s="3">
        <v>3946</v>
      </c>
      <c r="B3955">
        <v>482.79972199999997</v>
      </c>
      <c r="C3955" s="6">
        <v>478.03191500000003</v>
      </c>
      <c r="D3955" s="1">
        <f t="shared" si="183"/>
        <v>4.7678069999999479</v>
      </c>
      <c r="E3955" s="3">
        <f t="shared" si="184"/>
        <v>4.7678069999999479</v>
      </c>
      <c r="F3955" s="3">
        <f t="shared" si="185"/>
        <v>22.731983589248504</v>
      </c>
    </row>
    <row r="3956" spans="1:6" x14ac:dyDescent="0.25">
      <c r="A3956" s="3">
        <v>3947</v>
      </c>
      <c r="B3956">
        <v>477.81893100000002</v>
      </c>
      <c r="C3956" s="6">
        <v>472.937724</v>
      </c>
      <c r="D3956" s="1">
        <f t="shared" si="183"/>
        <v>4.8812070000000176</v>
      </c>
      <c r="E3956" s="3">
        <f t="shared" si="184"/>
        <v>4.8812070000000176</v>
      </c>
      <c r="F3956" s="3">
        <f t="shared" si="185"/>
        <v>23.826181776849172</v>
      </c>
    </row>
    <row r="3957" spans="1:6" x14ac:dyDescent="0.25">
      <c r="A3957" s="3">
        <v>3948</v>
      </c>
      <c r="B3957">
        <v>480.18813999999998</v>
      </c>
      <c r="C3957" s="6">
        <v>475.22024800000003</v>
      </c>
      <c r="D3957" s="1">
        <f t="shared" si="183"/>
        <v>4.9678919999999493</v>
      </c>
      <c r="E3957" s="3">
        <f t="shared" si="184"/>
        <v>4.9678919999999493</v>
      </c>
      <c r="F3957" s="3">
        <f t="shared" si="185"/>
        <v>24.679950923663498</v>
      </c>
    </row>
    <row r="3958" spans="1:6" x14ac:dyDescent="0.25">
      <c r="A3958" s="3">
        <v>3949</v>
      </c>
      <c r="B3958">
        <v>480.15298100000001</v>
      </c>
      <c r="C3958" s="6">
        <v>475.170162</v>
      </c>
      <c r="D3958" s="1">
        <f t="shared" si="183"/>
        <v>4.9828190000000063</v>
      </c>
      <c r="E3958" s="3">
        <f t="shared" si="184"/>
        <v>4.9828190000000063</v>
      </c>
      <c r="F3958" s="3">
        <f t="shared" si="185"/>
        <v>24.828485186761064</v>
      </c>
    </row>
    <row r="3959" spans="1:6" x14ac:dyDescent="0.25">
      <c r="A3959" s="3">
        <v>3950</v>
      </c>
      <c r="B3959">
        <v>477.65766500000001</v>
      </c>
      <c r="C3959" s="6">
        <v>472.74892899999998</v>
      </c>
      <c r="D3959" s="1">
        <f t="shared" si="183"/>
        <v>4.9087360000000331</v>
      </c>
      <c r="E3959" s="3">
        <f t="shared" si="184"/>
        <v>4.9087360000000331</v>
      </c>
      <c r="F3959" s="3">
        <f t="shared" si="185"/>
        <v>24.095689117696324</v>
      </c>
    </row>
    <row r="3960" spans="1:6" x14ac:dyDescent="0.25">
      <c r="A3960" s="3">
        <v>3951</v>
      </c>
      <c r="B3960">
        <v>473.78653600000001</v>
      </c>
      <c r="C3960" s="6">
        <v>469.01431400000001</v>
      </c>
      <c r="D3960" s="1">
        <f t="shared" si="183"/>
        <v>4.7722219999999993</v>
      </c>
      <c r="E3960" s="3">
        <f t="shared" si="184"/>
        <v>4.7722219999999993</v>
      </c>
      <c r="F3960" s="3">
        <f t="shared" si="185"/>
        <v>22.774102817283993</v>
      </c>
    </row>
    <row r="3961" spans="1:6" x14ac:dyDescent="0.25">
      <c r="A3961" s="3">
        <v>3952</v>
      </c>
      <c r="B3961">
        <v>466.859962</v>
      </c>
      <c r="C3961" s="6">
        <v>462.31099399999999</v>
      </c>
      <c r="D3961" s="1">
        <f t="shared" si="183"/>
        <v>4.5489680000000021</v>
      </c>
      <c r="E3961" s="3">
        <f t="shared" si="184"/>
        <v>4.5489680000000021</v>
      </c>
      <c r="F3961" s="3">
        <f t="shared" si="185"/>
        <v>20.69310986502402</v>
      </c>
    </row>
    <row r="3962" spans="1:6" x14ac:dyDescent="0.25">
      <c r="A3962" s="3">
        <v>3953</v>
      </c>
      <c r="B3962">
        <v>455.980996</v>
      </c>
      <c r="C3962" s="6">
        <v>451.79884600000003</v>
      </c>
      <c r="D3962" s="1">
        <f t="shared" si="183"/>
        <v>4.1821499999999787</v>
      </c>
      <c r="E3962" s="3">
        <f t="shared" si="184"/>
        <v>4.1821499999999787</v>
      </c>
      <c r="F3962" s="3">
        <f t="shared" si="185"/>
        <v>17.490378622499822</v>
      </c>
    </row>
    <row r="3963" spans="1:6" x14ac:dyDescent="0.25">
      <c r="A3963" s="3">
        <v>3954</v>
      </c>
      <c r="B3963">
        <v>437.77094799999998</v>
      </c>
      <c r="C3963" s="6">
        <v>434.20760899999999</v>
      </c>
      <c r="D3963" s="1">
        <f t="shared" si="183"/>
        <v>3.5633389999999849</v>
      </c>
      <c r="E3963" s="3">
        <f t="shared" si="184"/>
        <v>3.5633389999999849</v>
      </c>
      <c r="F3963" s="3">
        <f t="shared" si="185"/>
        <v>12.697384828920892</v>
      </c>
    </row>
    <row r="3964" spans="1:6" x14ac:dyDescent="0.25">
      <c r="A3964" s="3">
        <v>3955</v>
      </c>
      <c r="B3964">
        <v>419.56250899999998</v>
      </c>
      <c r="C3964" s="6">
        <v>416.64911699999999</v>
      </c>
      <c r="D3964" s="1">
        <f t="shared" si="183"/>
        <v>2.9133919999999875</v>
      </c>
      <c r="E3964" s="3">
        <f t="shared" si="184"/>
        <v>2.9133919999999875</v>
      </c>
      <c r="F3964" s="3">
        <f t="shared" si="185"/>
        <v>8.4878529456639278</v>
      </c>
    </row>
    <row r="3965" spans="1:6" x14ac:dyDescent="0.25">
      <c r="A3965" s="3">
        <v>3956</v>
      </c>
      <c r="B3965">
        <v>420.23443400000002</v>
      </c>
      <c r="C3965" s="6">
        <v>417.32104199999998</v>
      </c>
      <c r="D3965" s="1">
        <f t="shared" si="183"/>
        <v>2.9133920000000444</v>
      </c>
      <c r="E3965" s="3">
        <f t="shared" si="184"/>
        <v>2.9133920000000444</v>
      </c>
      <c r="F3965" s="3">
        <f t="shared" si="185"/>
        <v>8.4878529456642582</v>
      </c>
    </row>
    <row r="3966" spans="1:6" x14ac:dyDescent="0.25">
      <c r="A3966" s="3">
        <v>3957</v>
      </c>
      <c r="B3966">
        <v>426.53119400000003</v>
      </c>
      <c r="C3966" s="6">
        <v>423.61780199999998</v>
      </c>
      <c r="D3966" s="1">
        <f t="shared" si="183"/>
        <v>2.9133920000000444</v>
      </c>
      <c r="E3966" s="3">
        <f t="shared" si="184"/>
        <v>2.9133920000000444</v>
      </c>
      <c r="F3966" s="3">
        <f t="shared" si="185"/>
        <v>8.4878529456642582</v>
      </c>
    </row>
    <row r="3967" spans="1:6" x14ac:dyDescent="0.25">
      <c r="A3967" s="3">
        <v>3958</v>
      </c>
      <c r="B3967">
        <v>432.35884800000002</v>
      </c>
      <c r="C3967" s="6">
        <v>429.44545599999998</v>
      </c>
      <c r="D3967" s="1">
        <f t="shared" si="183"/>
        <v>2.9133920000000444</v>
      </c>
      <c r="E3967" s="3">
        <f t="shared" si="184"/>
        <v>2.9133920000000444</v>
      </c>
      <c r="F3967" s="3">
        <f t="shared" si="185"/>
        <v>8.4878529456642582</v>
      </c>
    </row>
    <row r="3968" spans="1:6" x14ac:dyDescent="0.25">
      <c r="A3968" s="3">
        <v>3959</v>
      </c>
      <c r="B3968">
        <v>436.04969499999999</v>
      </c>
      <c r="C3968" s="6">
        <v>433.136303</v>
      </c>
      <c r="D3968" s="1">
        <f t="shared" si="183"/>
        <v>2.9133919999999875</v>
      </c>
      <c r="E3968" s="3">
        <f t="shared" si="184"/>
        <v>2.9133919999999875</v>
      </c>
      <c r="F3968" s="3">
        <f t="shared" si="185"/>
        <v>8.4878529456639278</v>
      </c>
    </row>
    <row r="3969" spans="1:6" x14ac:dyDescent="0.25">
      <c r="A3969" s="3">
        <v>3960</v>
      </c>
      <c r="B3969">
        <v>437.40948100000003</v>
      </c>
      <c r="C3969" s="6">
        <v>434.49608899999998</v>
      </c>
      <c r="D3969" s="1">
        <f t="shared" si="183"/>
        <v>2.9133920000000444</v>
      </c>
      <c r="E3969" s="3">
        <f t="shared" si="184"/>
        <v>2.9133920000000444</v>
      </c>
      <c r="F3969" s="3">
        <f t="shared" si="185"/>
        <v>8.4878529456642582</v>
      </c>
    </row>
    <row r="3970" spans="1:6" x14ac:dyDescent="0.25">
      <c r="A3970" s="3">
        <v>3961</v>
      </c>
      <c r="B3970">
        <v>438.76926700000001</v>
      </c>
      <c r="C3970" s="6">
        <v>435.85587500000003</v>
      </c>
      <c r="D3970" s="1">
        <f t="shared" si="183"/>
        <v>2.9133919999999875</v>
      </c>
      <c r="E3970" s="3">
        <f t="shared" si="184"/>
        <v>2.9133919999999875</v>
      </c>
      <c r="F3970" s="3">
        <f t="shared" si="185"/>
        <v>8.4878529456639278</v>
      </c>
    </row>
    <row r="3971" spans="1:6" x14ac:dyDescent="0.25">
      <c r="A3971" s="3">
        <v>3962</v>
      </c>
      <c r="B3971">
        <v>441.08589699999999</v>
      </c>
      <c r="C3971" s="6">
        <v>438.172505</v>
      </c>
      <c r="D3971" s="1">
        <f t="shared" si="183"/>
        <v>2.9133919999999875</v>
      </c>
      <c r="E3971" s="3">
        <f t="shared" si="184"/>
        <v>2.9133919999999875</v>
      </c>
      <c r="F3971" s="3">
        <f t="shared" si="185"/>
        <v>8.4878529456639278</v>
      </c>
    </row>
    <row r="3972" spans="1:6" x14ac:dyDescent="0.25">
      <c r="A3972" s="3">
        <v>3963</v>
      </c>
      <c r="B3972">
        <v>444.16511600000001</v>
      </c>
      <c r="C3972" s="6">
        <v>441.25172400000002</v>
      </c>
      <c r="D3972" s="1">
        <f t="shared" si="183"/>
        <v>2.9133919999999875</v>
      </c>
      <c r="E3972" s="3">
        <f t="shared" si="184"/>
        <v>2.9133919999999875</v>
      </c>
      <c r="F3972" s="3">
        <f t="shared" si="185"/>
        <v>8.4878529456639278</v>
      </c>
    </row>
    <row r="3973" spans="1:6" x14ac:dyDescent="0.25">
      <c r="A3973" s="3">
        <v>3964</v>
      </c>
      <c r="B3973">
        <v>447.24433499999998</v>
      </c>
      <c r="C3973" s="6">
        <v>444.33094299999999</v>
      </c>
      <c r="D3973" s="1">
        <f t="shared" si="183"/>
        <v>2.9133919999999875</v>
      </c>
      <c r="E3973" s="3">
        <f t="shared" si="184"/>
        <v>2.9133919999999875</v>
      </c>
      <c r="F3973" s="3">
        <f t="shared" si="185"/>
        <v>8.4878529456639278</v>
      </c>
    </row>
    <row r="3974" spans="1:6" x14ac:dyDescent="0.25">
      <c r="A3974" s="3">
        <v>3965</v>
      </c>
      <c r="B3974">
        <v>448.224087</v>
      </c>
      <c r="C3974" s="6">
        <v>445.31069500000001</v>
      </c>
      <c r="D3974" s="1">
        <f t="shared" si="183"/>
        <v>2.9133919999999875</v>
      </c>
      <c r="E3974" s="3">
        <f t="shared" si="184"/>
        <v>2.9133919999999875</v>
      </c>
      <c r="F3974" s="3">
        <f t="shared" si="185"/>
        <v>8.4878529456639278</v>
      </c>
    </row>
    <row r="3975" spans="1:6" x14ac:dyDescent="0.25">
      <c r="A3975" s="3">
        <v>3966</v>
      </c>
      <c r="B3975">
        <v>447.10889500000002</v>
      </c>
      <c r="C3975" s="6">
        <v>444.19550299999997</v>
      </c>
      <c r="D3975" s="1">
        <f t="shared" si="183"/>
        <v>2.9133920000000444</v>
      </c>
      <c r="E3975" s="3">
        <f t="shared" si="184"/>
        <v>2.9133920000000444</v>
      </c>
      <c r="F3975" s="3">
        <f t="shared" si="185"/>
        <v>8.4878529456642582</v>
      </c>
    </row>
    <row r="3976" spans="1:6" x14ac:dyDescent="0.25">
      <c r="A3976" s="3">
        <v>3967</v>
      </c>
      <c r="B3976">
        <v>446.171468</v>
      </c>
      <c r="C3976" s="6">
        <v>443.25807700000001</v>
      </c>
      <c r="D3976" s="1">
        <f t="shared" si="183"/>
        <v>2.9133909999999901</v>
      </c>
      <c r="E3976" s="3">
        <f t="shared" si="184"/>
        <v>2.9133909999999901</v>
      </c>
      <c r="F3976" s="3">
        <f t="shared" si="185"/>
        <v>8.4878471188809428</v>
      </c>
    </row>
    <row r="3977" spans="1:6" x14ac:dyDescent="0.25">
      <c r="A3977" s="3">
        <v>3968</v>
      </c>
      <c r="B3977">
        <v>472.370293</v>
      </c>
      <c r="C3977" s="6">
        <v>468.38702499999999</v>
      </c>
      <c r="D3977" s="1">
        <f t="shared" si="183"/>
        <v>3.9832680000000096</v>
      </c>
      <c r="E3977" s="3">
        <f t="shared" si="184"/>
        <v>3.9832680000000096</v>
      </c>
      <c r="F3977" s="3">
        <f t="shared" si="185"/>
        <v>15.866423959824075</v>
      </c>
    </row>
    <row r="3978" spans="1:6" x14ac:dyDescent="0.25">
      <c r="A3978" s="3">
        <v>3969</v>
      </c>
      <c r="B3978">
        <v>473.41969499999999</v>
      </c>
      <c r="C3978" s="6">
        <v>469.09791000000001</v>
      </c>
      <c r="D3978" s="1">
        <f t="shared" ref="D3978:D4041" si="186">B3978-C3978</f>
        <v>4.3217849999999771</v>
      </c>
      <c r="E3978" s="3">
        <f t="shared" si="184"/>
        <v>4.3217849999999771</v>
      </c>
      <c r="F3978" s="3">
        <f t="shared" si="185"/>
        <v>18.677825586224802</v>
      </c>
    </row>
    <row r="3979" spans="1:6" x14ac:dyDescent="0.25">
      <c r="A3979" s="3">
        <v>3970</v>
      </c>
      <c r="B3979">
        <v>468.63198299999999</v>
      </c>
      <c r="C3979" s="6">
        <v>464.13092399999999</v>
      </c>
      <c r="D3979" s="1">
        <f t="shared" si="186"/>
        <v>4.5010589999999979</v>
      </c>
      <c r="E3979" s="3">
        <f t="shared" ref="E3979:E4042" si="187">ABS(D3979)</f>
        <v>4.5010589999999979</v>
      </c>
      <c r="F3979" s="3">
        <f t="shared" ref="F3979:F4042" si="188">E3979^2</f>
        <v>20.25953212148098</v>
      </c>
    </row>
    <row r="3980" spans="1:6" x14ac:dyDescent="0.25">
      <c r="A3980" s="3">
        <v>3971</v>
      </c>
      <c r="B3980">
        <v>469.29058800000001</v>
      </c>
      <c r="C3980" s="6">
        <v>464.65847400000001</v>
      </c>
      <c r="D3980" s="1">
        <f t="shared" si="186"/>
        <v>4.6321140000000014</v>
      </c>
      <c r="E3980" s="3">
        <f t="shared" si="187"/>
        <v>4.6321140000000014</v>
      </c>
      <c r="F3980" s="3">
        <f t="shared" si="188"/>
        <v>21.456480108996011</v>
      </c>
    </row>
    <row r="3981" spans="1:6" x14ac:dyDescent="0.25">
      <c r="A3981" s="3">
        <v>3972</v>
      </c>
      <c r="B3981">
        <v>470.94676299999998</v>
      </c>
      <c r="C3981" s="6">
        <v>466.24131599999998</v>
      </c>
      <c r="D3981" s="1">
        <f t="shared" si="186"/>
        <v>4.7054469999999924</v>
      </c>
      <c r="E3981" s="3">
        <f t="shared" si="187"/>
        <v>4.7054469999999924</v>
      </c>
      <c r="F3981" s="3">
        <f t="shared" si="188"/>
        <v>22.141231469808929</v>
      </c>
    </row>
    <row r="3982" spans="1:6" x14ac:dyDescent="0.25">
      <c r="A3982" s="3">
        <v>3973</v>
      </c>
      <c r="B3982">
        <v>470.08777700000002</v>
      </c>
      <c r="C3982" s="6">
        <v>465.39544999999998</v>
      </c>
      <c r="D3982" s="1">
        <f t="shared" si="186"/>
        <v>4.6923270000000343</v>
      </c>
      <c r="E3982" s="3">
        <f t="shared" si="187"/>
        <v>4.6923270000000343</v>
      </c>
      <c r="F3982" s="3">
        <f t="shared" si="188"/>
        <v>22.017932674929323</v>
      </c>
    </row>
    <row r="3983" spans="1:6" x14ac:dyDescent="0.25">
      <c r="A3983" s="3">
        <v>3974</v>
      </c>
      <c r="B3983">
        <v>467.52810799999997</v>
      </c>
      <c r="C3983" s="6">
        <v>462.92451399999999</v>
      </c>
      <c r="D3983" s="1">
        <f t="shared" si="186"/>
        <v>4.6035939999999869</v>
      </c>
      <c r="E3983" s="3">
        <f t="shared" si="187"/>
        <v>4.6035939999999869</v>
      </c>
      <c r="F3983" s="3">
        <f t="shared" si="188"/>
        <v>21.19307771683588</v>
      </c>
    </row>
    <row r="3984" spans="1:6" x14ac:dyDescent="0.25">
      <c r="A3984" s="3">
        <v>3975</v>
      </c>
      <c r="B3984">
        <v>462.753871</v>
      </c>
      <c r="C3984" s="6">
        <v>458.29697399999998</v>
      </c>
      <c r="D3984" s="1">
        <f t="shared" si="186"/>
        <v>4.4568970000000263</v>
      </c>
      <c r="E3984" s="3">
        <f t="shared" si="187"/>
        <v>4.4568970000000263</v>
      </c>
      <c r="F3984" s="3">
        <f t="shared" si="188"/>
        <v>19.863930868609234</v>
      </c>
    </row>
    <row r="3985" spans="1:6" x14ac:dyDescent="0.25">
      <c r="A3985" s="3">
        <v>3976</v>
      </c>
      <c r="B3985">
        <v>455.17265300000003</v>
      </c>
      <c r="C3985" s="6">
        <v>450.95505600000001</v>
      </c>
      <c r="D3985" s="1">
        <f t="shared" si="186"/>
        <v>4.217597000000012</v>
      </c>
      <c r="E3985" s="3">
        <f t="shared" si="187"/>
        <v>4.217597000000012</v>
      </c>
      <c r="F3985" s="3">
        <f t="shared" si="188"/>
        <v>17.7881244544091</v>
      </c>
    </row>
    <row r="3986" spans="1:6" x14ac:dyDescent="0.25">
      <c r="A3986" s="3">
        <v>3977</v>
      </c>
      <c r="B3986">
        <v>443.45278300000001</v>
      </c>
      <c r="C3986" s="6">
        <v>439.623921</v>
      </c>
      <c r="D3986" s="1">
        <f t="shared" si="186"/>
        <v>3.8288620000000151</v>
      </c>
      <c r="E3986" s="3">
        <f t="shared" si="187"/>
        <v>3.8288620000000151</v>
      </c>
      <c r="F3986" s="3">
        <f t="shared" si="188"/>
        <v>14.660184215044115</v>
      </c>
    </row>
    <row r="3987" spans="1:6" x14ac:dyDescent="0.25">
      <c r="A3987" s="3">
        <v>3978</v>
      </c>
      <c r="B3987">
        <v>417.68636299999997</v>
      </c>
      <c r="C3987" s="6">
        <v>414.77297099999998</v>
      </c>
      <c r="D3987" s="1">
        <f t="shared" si="186"/>
        <v>2.9133919999999875</v>
      </c>
      <c r="E3987" s="3">
        <f t="shared" si="187"/>
        <v>2.9133919999999875</v>
      </c>
      <c r="F3987" s="3">
        <f t="shared" si="188"/>
        <v>8.4878529456639278</v>
      </c>
    </row>
    <row r="3988" spans="1:6" x14ac:dyDescent="0.25">
      <c r="A3988" s="3">
        <v>3979</v>
      </c>
      <c r="B3988">
        <v>417.68636299999997</v>
      </c>
      <c r="C3988" s="6">
        <v>414.77297099999998</v>
      </c>
      <c r="D3988" s="1">
        <f t="shared" si="186"/>
        <v>2.9133919999999875</v>
      </c>
      <c r="E3988" s="3">
        <f t="shared" si="187"/>
        <v>2.9133919999999875</v>
      </c>
      <c r="F3988" s="3">
        <f t="shared" si="188"/>
        <v>8.4878529456639278</v>
      </c>
    </row>
    <row r="3989" spans="1:6" x14ac:dyDescent="0.25">
      <c r="A3989" s="3">
        <v>3980</v>
      </c>
      <c r="B3989">
        <v>417.77947799999998</v>
      </c>
      <c r="C3989" s="6">
        <v>414.866086</v>
      </c>
      <c r="D3989" s="1">
        <f t="shared" si="186"/>
        <v>2.9133919999999875</v>
      </c>
      <c r="E3989" s="3">
        <f t="shared" si="187"/>
        <v>2.9133919999999875</v>
      </c>
      <c r="F3989" s="3">
        <f t="shared" si="188"/>
        <v>8.4878529456639278</v>
      </c>
    </row>
    <row r="3990" spans="1:6" x14ac:dyDescent="0.25">
      <c r="A3990" s="3">
        <v>3981</v>
      </c>
      <c r="B3990">
        <v>423.681129</v>
      </c>
      <c r="C3990" s="6">
        <v>420.76773700000001</v>
      </c>
      <c r="D3990" s="1">
        <f t="shared" si="186"/>
        <v>2.9133919999999875</v>
      </c>
      <c r="E3990" s="3">
        <f t="shared" si="187"/>
        <v>2.9133919999999875</v>
      </c>
      <c r="F3990" s="3">
        <f t="shared" si="188"/>
        <v>8.4878529456639278</v>
      </c>
    </row>
    <row r="3991" spans="1:6" x14ac:dyDescent="0.25">
      <c r="A3991" s="3">
        <v>3982</v>
      </c>
      <c r="B3991">
        <v>430.08843000000002</v>
      </c>
      <c r="C3991" s="6">
        <v>427.17503900000003</v>
      </c>
      <c r="D3991" s="1">
        <f t="shared" si="186"/>
        <v>2.9133909999999901</v>
      </c>
      <c r="E3991" s="3">
        <f t="shared" si="187"/>
        <v>2.9133909999999901</v>
      </c>
      <c r="F3991" s="3">
        <f t="shared" si="188"/>
        <v>8.4878471188809428</v>
      </c>
    </row>
    <row r="3992" spans="1:6" x14ac:dyDescent="0.25">
      <c r="A3992" s="3">
        <v>3983</v>
      </c>
      <c r="B3992">
        <v>434.554125</v>
      </c>
      <c r="C3992" s="6">
        <v>431.64073300000001</v>
      </c>
      <c r="D3992" s="1">
        <f t="shared" si="186"/>
        <v>2.9133919999999875</v>
      </c>
      <c r="E3992" s="3">
        <f t="shared" si="187"/>
        <v>2.9133919999999875</v>
      </c>
      <c r="F3992" s="3">
        <f t="shared" si="188"/>
        <v>8.4878529456639278</v>
      </c>
    </row>
    <row r="3993" spans="1:6" x14ac:dyDescent="0.25">
      <c r="A3993" s="3">
        <v>3984</v>
      </c>
      <c r="B3993">
        <v>436.68989199999999</v>
      </c>
      <c r="C3993" s="6">
        <v>433.7765</v>
      </c>
      <c r="D3993" s="1">
        <f t="shared" si="186"/>
        <v>2.9133919999999875</v>
      </c>
      <c r="E3993" s="3">
        <f t="shared" si="187"/>
        <v>2.9133919999999875</v>
      </c>
      <c r="F3993" s="3">
        <f t="shared" si="188"/>
        <v>8.4878529456639278</v>
      </c>
    </row>
    <row r="3994" spans="1:6" x14ac:dyDescent="0.25">
      <c r="A3994" s="3">
        <v>3985</v>
      </c>
      <c r="B3994">
        <v>438.49592999999999</v>
      </c>
      <c r="C3994" s="6">
        <v>435.582538</v>
      </c>
      <c r="D3994" s="1">
        <f t="shared" si="186"/>
        <v>2.9133919999999875</v>
      </c>
      <c r="E3994" s="3">
        <f t="shared" si="187"/>
        <v>2.9133919999999875</v>
      </c>
      <c r="F3994" s="3">
        <f t="shared" si="188"/>
        <v>8.4878529456639278</v>
      </c>
    </row>
    <row r="3995" spans="1:6" x14ac:dyDescent="0.25">
      <c r="A3995" s="3">
        <v>3986</v>
      </c>
      <c r="B3995">
        <v>440.02719400000001</v>
      </c>
      <c r="C3995" s="6">
        <v>437.11380200000002</v>
      </c>
      <c r="D3995" s="1">
        <f t="shared" si="186"/>
        <v>2.9133919999999875</v>
      </c>
      <c r="E3995" s="3">
        <f t="shared" si="187"/>
        <v>2.9133919999999875</v>
      </c>
      <c r="F3995" s="3">
        <f t="shared" si="188"/>
        <v>8.4878529456639278</v>
      </c>
    </row>
    <row r="3996" spans="1:6" x14ac:dyDescent="0.25">
      <c r="A3996" s="3">
        <v>3987</v>
      </c>
      <c r="B3996">
        <v>441.55845699999998</v>
      </c>
      <c r="C3996" s="6">
        <v>438.64506599999999</v>
      </c>
      <c r="D3996" s="1">
        <f t="shared" si="186"/>
        <v>2.9133909999999901</v>
      </c>
      <c r="E3996" s="3">
        <f t="shared" si="187"/>
        <v>2.9133909999999901</v>
      </c>
      <c r="F3996" s="3">
        <f t="shared" si="188"/>
        <v>8.4878471188809428</v>
      </c>
    </row>
    <row r="3997" spans="1:6" x14ac:dyDescent="0.25">
      <c r="A3997" s="3">
        <v>3988</v>
      </c>
      <c r="B3997">
        <v>443.089721</v>
      </c>
      <c r="C3997" s="6">
        <v>440.17632900000001</v>
      </c>
      <c r="D3997" s="1">
        <f t="shared" si="186"/>
        <v>2.9133919999999875</v>
      </c>
      <c r="E3997" s="3">
        <f t="shared" si="187"/>
        <v>2.9133919999999875</v>
      </c>
      <c r="F3997" s="3">
        <f t="shared" si="188"/>
        <v>8.4878529456639278</v>
      </c>
    </row>
    <row r="3998" spans="1:6" x14ac:dyDescent="0.25">
      <c r="A3998" s="3">
        <v>3989</v>
      </c>
      <c r="B3998">
        <v>443.089721</v>
      </c>
      <c r="C3998" s="6">
        <v>440.17632900000001</v>
      </c>
      <c r="D3998" s="1">
        <f t="shared" si="186"/>
        <v>2.9133919999999875</v>
      </c>
      <c r="E3998" s="3">
        <f t="shared" si="187"/>
        <v>2.9133919999999875</v>
      </c>
      <c r="F3998" s="3">
        <f t="shared" si="188"/>
        <v>8.4878529456639278</v>
      </c>
    </row>
    <row r="3999" spans="1:6" x14ac:dyDescent="0.25">
      <c r="A3999" s="3">
        <v>3990</v>
      </c>
      <c r="B3999">
        <v>442.95428099999998</v>
      </c>
      <c r="C3999" s="6">
        <v>440.04088899999999</v>
      </c>
      <c r="D3999" s="1">
        <f t="shared" si="186"/>
        <v>2.9133919999999875</v>
      </c>
      <c r="E3999" s="3">
        <f t="shared" si="187"/>
        <v>2.9133919999999875</v>
      </c>
      <c r="F3999" s="3">
        <f t="shared" si="188"/>
        <v>8.4878529456639278</v>
      </c>
    </row>
    <row r="4000" spans="1:6" x14ac:dyDescent="0.25">
      <c r="A4000" s="3">
        <v>3991</v>
      </c>
      <c r="B4000">
        <v>451.64288900000003</v>
      </c>
      <c r="C4000" s="6">
        <v>447.875381</v>
      </c>
      <c r="D4000" s="1">
        <f t="shared" si="186"/>
        <v>3.7675080000000207</v>
      </c>
      <c r="E4000" s="3">
        <f t="shared" si="187"/>
        <v>3.7675080000000207</v>
      </c>
      <c r="F4000" s="3">
        <f t="shared" si="188"/>
        <v>14.194116530064155</v>
      </c>
    </row>
    <row r="4001" spans="1:6" x14ac:dyDescent="0.25">
      <c r="A4001" s="3">
        <v>3992</v>
      </c>
      <c r="B4001">
        <v>480.48412000000002</v>
      </c>
      <c r="C4001" s="6">
        <v>476.14888300000001</v>
      </c>
      <c r="D4001" s="1">
        <f t="shared" si="186"/>
        <v>4.3352370000000064</v>
      </c>
      <c r="E4001" s="3">
        <f t="shared" si="187"/>
        <v>4.3352370000000064</v>
      </c>
      <c r="F4001" s="3">
        <f t="shared" si="188"/>
        <v>18.794279846169054</v>
      </c>
    </row>
    <row r="4002" spans="1:6" x14ac:dyDescent="0.25">
      <c r="A4002" s="3">
        <v>3993</v>
      </c>
      <c r="B4002">
        <v>481.77502700000002</v>
      </c>
      <c r="C4002" s="6">
        <v>477.15187100000003</v>
      </c>
      <c r="D4002" s="1">
        <f t="shared" si="186"/>
        <v>4.6231559999999945</v>
      </c>
      <c r="E4002" s="3">
        <f t="shared" si="187"/>
        <v>4.6231559999999945</v>
      </c>
      <c r="F4002" s="3">
        <f t="shared" si="188"/>
        <v>21.373571400335948</v>
      </c>
    </row>
    <row r="4003" spans="1:6" x14ac:dyDescent="0.25">
      <c r="A4003" s="3">
        <v>3994</v>
      </c>
      <c r="B4003">
        <v>478.08012100000002</v>
      </c>
      <c r="C4003" s="6">
        <v>473.309414</v>
      </c>
      <c r="D4003" s="1">
        <f t="shared" si="186"/>
        <v>4.7707070000000158</v>
      </c>
      <c r="E4003" s="3">
        <f t="shared" si="187"/>
        <v>4.7707070000000158</v>
      </c>
      <c r="F4003" s="3">
        <f t="shared" si="188"/>
        <v>22.759645279849149</v>
      </c>
    </row>
    <row r="4004" spans="1:6" x14ac:dyDescent="0.25">
      <c r="A4004" s="3">
        <v>3995</v>
      </c>
      <c r="B4004">
        <v>475.15689500000002</v>
      </c>
      <c r="C4004" s="6">
        <v>470.27085399999999</v>
      </c>
      <c r="D4004" s="1">
        <f t="shared" si="186"/>
        <v>4.8860410000000343</v>
      </c>
      <c r="E4004" s="3">
        <f t="shared" si="187"/>
        <v>4.8860410000000343</v>
      </c>
      <c r="F4004" s="3">
        <f t="shared" si="188"/>
        <v>23.873396653681336</v>
      </c>
    </row>
    <row r="4005" spans="1:6" x14ac:dyDescent="0.25">
      <c r="A4005" s="3">
        <v>3996</v>
      </c>
      <c r="B4005">
        <v>476.13540799999998</v>
      </c>
      <c r="C4005" s="6">
        <v>471.19797</v>
      </c>
      <c r="D4005" s="1">
        <f t="shared" si="186"/>
        <v>4.937437999999986</v>
      </c>
      <c r="E4005" s="3">
        <f t="shared" si="187"/>
        <v>4.937437999999986</v>
      </c>
      <c r="F4005" s="3">
        <f t="shared" si="188"/>
        <v>24.378294003843862</v>
      </c>
    </row>
    <row r="4006" spans="1:6" x14ac:dyDescent="0.25">
      <c r="A4006" s="3">
        <v>3997</v>
      </c>
      <c r="B4006">
        <v>475.37398400000001</v>
      </c>
      <c r="C4006" s="6">
        <v>470.446664</v>
      </c>
      <c r="D4006" s="1">
        <f t="shared" si="186"/>
        <v>4.9273200000000088</v>
      </c>
      <c r="E4006" s="3">
        <f t="shared" si="187"/>
        <v>4.9273200000000088</v>
      </c>
      <c r="F4006" s="3">
        <f t="shared" si="188"/>
        <v>24.278482382400085</v>
      </c>
    </row>
    <row r="4007" spans="1:6" x14ac:dyDescent="0.25">
      <c r="A4007" s="3">
        <v>3998</v>
      </c>
      <c r="B4007">
        <v>472.842016</v>
      </c>
      <c r="C4007" s="6">
        <v>467.988517</v>
      </c>
      <c r="D4007" s="1">
        <f t="shared" si="186"/>
        <v>4.8534989999999993</v>
      </c>
      <c r="E4007" s="3">
        <f t="shared" si="187"/>
        <v>4.8534989999999993</v>
      </c>
      <c r="F4007" s="3">
        <f t="shared" si="188"/>
        <v>23.556452543000994</v>
      </c>
    </row>
    <row r="4008" spans="1:6" x14ac:dyDescent="0.25">
      <c r="A4008" s="3">
        <v>3999</v>
      </c>
      <c r="B4008">
        <v>469.111897</v>
      </c>
      <c r="C4008" s="6">
        <v>464.38953099999998</v>
      </c>
      <c r="D4008" s="1">
        <f t="shared" si="186"/>
        <v>4.7223660000000223</v>
      </c>
      <c r="E4008" s="3">
        <f t="shared" si="187"/>
        <v>4.7223660000000223</v>
      </c>
      <c r="F4008" s="3">
        <f t="shared" si="188"/>
        <v>22.30074063795621</v>
      </c>
    </row>
    <row r="4009" spans="1:6" x14ac:dyDescent="0.25">
      <c r="A4009" s="3">
        <v>4000</v>
      </c>
      <c r="B4009">
        <v>462.48838000000001</v>
      </c>
      <c r="C4009" s="6">
        <v>457.97730100000001</v>
      </c>
      <c r="D4009" s="1">
        <f t="shared" si="186"/>
        <v>4.5110789999999952</v>
      </c>
      <c r="E4009" s="3">
        <f t="shared" si="187"/>
        <v>4.5110789999999952</v>
      </c>
      <c r="F4009" s="3">
        <f t="shared" si="188"/>
        <v>20.349833744240957</v>
      </c>
    </row>
    <row r="4010" spans="1:6" x14ac:dyDescent="0.25">
      <c r="A4010" s="3">
        <v>4001</v>
      </c>
      <c r="B4010">
        <v>451.73930200000001</v>
      </c>
      <c r="C4010" s="6">
        <v>447.58866999999998</v>
      </c>
      <c r="D4010" s="1">
        <f t="shared" si="186"/>
        <v>4.1506320000000301</v>
      </c>
      <c r="E4010" s="3">
        <f t="shared" si="187"/>
        <v>4.1506320000000301</v>
      </c>
      <c r="F4010" s="3">
        <f t="shared" si="188"/>
        <v>17.227745999424251</v>
      </c>
    </row>
    <row r="4011" spans="1:6" x14ac:dyDescent="0.25">
      <c r="A4011" s="3">
        <v>4002</v>
      </c>
      <c r="B4011">
        <v>434.84020500000003</v>
      </c>
      <c r="C4011" s="6">
        <v>431.264546</v>
      </c>
      <c r="D4011" s="1">
        <f t="shared" si="186"/>
        <v>3.5756590000000301</v>
      </c>
      <c r="E4011" s="3">
        <f t="shared" si="187"/>
        <v>3.5756590000000301</v>
      </c>
      <c r="F4011" s="3">
        <f t="shared" si="188"/>
        <v>12.785337284281216</v>
      </c>
    </row>
    <row r="4012" spans="1:6" x14ac:dyDescent="0.25">
      <c r="A4012" s="3">
        <v>4003</v>
      </c>
      <c r="B4012">
        <v>419.18636400000003</v>
      </c>
      <c r="C4012" s="6">
        <v>416.27297299999998</v>
      </c>
      <c r="D4012" s="1">
        <f t="shared" si="186"/>
        <v>2.9133910000000469</v>
      </c>
      <c r="E4012" s="3">
        <f t="shared" si="187"/>
        <v>2.9133910000000469</v>
      </c>
      <c r="F4012" s="3">
        <f t="shared" si="188"/>
        <v>8.4878471188812732</v>
      </c>
    </row>
    <row r="4013" spans="1:6" x14ac:dyDescent="0.25">
      <c r="A4013" s="3">
        <v>4004</v>
      </c>
      <c r="B4013">
        <v>426.45992799999999</v>
      </c>
      <c r="C4013" s="6">
        <v>423.546536</v>
      </c>
      <c r="D4013" s="1">
        <f t="shared" si="186"/>
        <v>2.9133919999999875</v>
      </c>
      <c r="E4013" s="3">
        <f t="shared" si="187"/>
        <v>2.9133919999999875</v>
      </c>
      <c r="F4013" s="3">
        <f t="shared" si="188"/>
        <v>8.4878529456639278</v>
      </c>
    </row>
    <row r="4014" spans="1:6" x14ac:dyDescent="0.25">
      <c r="A4014" s="3">
        <v>4005</v>
      </c>
      <c r="B4014">
        <v>434.111514</v>
      </c>
      <c r="C4014" s="6">
        <v>431.19812200000001</v>
      </c>
      <c r="D4014" s="1">
        <f t="shared" si="186"/>
        <v>2.9133919999999875</v>
      </c>
      <c r="E4014" s="3">
        <f t="shared" si="187"/>
        <v>2.9133919999999875</v>
      </c>
      <c r="F4014" s="3">
        <f t="shared" si="188"/>
        <v>8.4878529456639278</v>
      </c>
    </row>
    <row r="4015" spans="1:6" x14ac:dyDescent="0.25">
      <c r="A4015" s="3">
        <v>4006</v>
      </c>
      <c r="B4015">
        <v>439.85105700000003</v>
      </c>
      <c r="C4015" s="6">
        <v>436.93766499999998</v>
      </c>
      <c r="D4015" s="1">
        <f t="shared" si="186"/>
        <v>2.9133920000000444</v>
      </c>
      <c r="E4015" s="3">
        <f t="shared" si="187"/>
        <v>2.9133920000000444</v>
      </c>
      <c r="F4015" s="3">
        <f t="shared" si="188"/>
        <v>8.4878529456642582</v>
      </c>
    </row>
    <row r="4016" spans="1:6" x14ac:dyDescent="0.25">
      <c r="A4016" s="3">
        <v>4007</v>
      </c>
      <c r="B4016">
        <v>443.31697500000001</v>
      </c>
      <c r="C4016" s="6">
        <v>440.40358300000003</v>
      </c>
      <c r="D4016" s="1">
        <f t="shared" si="186"/>
        <v>2.9133919999999875</v>
      </c>
      <c r="E4016" s="3">
        <f t="shared" si="187"/>
        <v>2.9133919999999875</v>
      </c>
      <c r="F4016" s="3">
        <f t="shared" si="188"/>
        <v>8.4878529456639278</v>
      </c>
    </row>
    <row r="4017" spans="1:6" x14ac:dyDescent="0.25">
      <c r="A4017" s="3">
        <v>4008</v>
      </c>
      <c r="B4017">
        <v>444.91260899999997</v>
      </c>
      <c r="C4017" s="6">
        <v>441.99921799999998</v>
      </c>
      <c r="D4017" s="1">
        <f t="shared" si="186"/>
        <v>2.9133909999999901</v>
      </c>
      <c r="E4017" s="3">
        <f t="shared" si="187"/>
        <v>2.9133909999999901</v>
      </c>
      <c r="F4017" s="3">
        <f t="shared" si="188"/>
        <v>8.4878471188809428</v>
      </c>
    </row>
    <row r="4018" spans="1:6" x14ac:dyDescent="0.25">
      <c r="A4018" s="3">
        <v>4009</v>
      </c>
      <c r="B4018">
        <v>446.50255299999998</v>
      </c>
      <c r="C4018" s="6">
        <v>443.58916099999999</v>
      </c>
      <c r="D4018" s="1">
        <f t="shared" si="186"/>
        <v>2.9133919999999875</v>
      </c>
      <c r="E4018" s="3">
        <f t="shared" si="187"/>
        <v>2.9133919999999875</v>
      </c>
      <c r="F4018" s="3">
        <f t="shared" si="188"/>
        <v>8.4878529456639278</v>
      </c>
    </row>
    <row r="4019" spans="1:6" x14ac:dyDescent="0.25">
      <c r="A4019" s="3">
        <v>4010</v>
      </c>
      <c r="B4019">
        <v>448.29989899999998</v>
      </c>
      <c r="C4019" s="6">
        <v>445.38650699999999</v>
      </c>
      <c r="D4019" s="1">
        <f t="shared" si="186"/>
        <v>2.9133919999999875</v>
      </c>
      <c r="E4019" s="3">
        <f t="shared" si="187"/>
        <v>2.9133919999999875</v>
      </c>
      <c r="F4019" s="3">
        <f t="shared" si="188"/>
        <v>8.4878529456639278</v>
      </c>
    </row>
    <row r="4020" spans="1:6" x14ac:dyDescent="0.25">
      <c r="A4020" s="3">
        <v>4011</v>
      </c>
      <c r="B4020">
        <v>449.70803799999999</v>
      </c>
      <c r="C4020" s="6">
        <v>446.794646</v>
      </c>
      <c r="D4020" s="1">
        <f t="shared" si="186"/>
        <v>2.9133919999999875</v>
      </c>
      <c r="E4020" s="3">
        <f t="shared" si="187"/>
        <v>2.9133919999999875</v>
      </c>
      <c r="F4020" s="3">
        <f t="shared" si="188"/>
        <v>8.4878529456639278</v>
      </c>
    </row>
    <row r="4021" spans="1:6" x14ac:dyDescent="0.25">
      <c r="A4021" s="3">
        <v>4012</v>
      </c>
      <c r="B4021">
        <v>450.98094500000002</v>
      </c>
      <c r="C4021" s="6">
        <v>448.06755299999998</v>
      </c>
      <c r="D4021" s="1">
        <f t="shared" si="186"/>
        <v>2.9133920000000444</v>
      </c>
      <c r="E4021" s="3">
        <f t="shared" si="187"/>
        <v>2.9133920000000444</v>
      </c>
      <c r="F4021" s="3">
        <f t="shared" si="188"/>
        <v>8.4878529456642582</v>
      </c>
    </row>
    <row r="4022" spans="1:6" x14ac:dyDescent="0.25">
      <c r="A4022" s="3">
        <v>4013</v>
      </c>
      <c r="B4022">
        <v>451.67525799999999</v>
      </c>
      <c r="C4022" s="6">
        <v>448.761867</v>
      </c>
      <c r="D4022" s="1">
        <f t="shared" si="186"/>
        <v>2.9133909999999901</v>
      </c>
      <c r="E4022" s="3">
        <f t="shared" si="187"/>
        <v>2.9133909999999901</v>
      </c>
      <c r="F4022" s="3">
        <f t="shared" si="188"/>
        <v>8.4878471188809428</v>
      </c>
    </row>
    <row r="4023" spans="1:6" x14ac:dyDescent="0.25">
      <c r="A4023" s="3">
        <v>4014</v>
      </c>
      <c r="B4023">
        <v>451.53981800000003</v>
      </c>
      <c r="C4023" s="6">
        <v>448.62642699999998</v>
      </c>
      <c r="D4023" s="1">
        <f t="shared" si="186"/>
        <v>2.9133910000000469</v>
      </c>
      <c r="E4023" s="3">
        <f t="shared" si="187"/>
        <v>2.9133910000000469</v>
      </c>
      <c r="F4023" s="3">
        <f t="shared" si="188"/>
        <v>8.4878471188812732</v>
      </c>
    </row>
    <row r="4024" spans="1:6" x14ac:dyDescent="0.25">
      <c r="A4024" s="3">
        <v>4015</v>
      </c>
      <c r="B4024">
        <v>451.58214299999997</v>
      </c>
      <c r="C4024" s="6">
        <v>448.66875199999998</v>
      </c>
      <c r="D4024" s="1">
        <f t="shared" si="186"/>
        <v>2.9133909999999901</v>
      </c>
      <c r="E4024" s="3">
        <f t="shared" si="187"/>
        <v>2.9133909999999901</v>
      </c>
      <c r="F4024" s="3">
        <f t="shared" si="188"/>
        <v>8.4878471188809428</v>
      </c>
    </row>
    <row r="4025" spans="1:6" x14ac:dyDescent="0.25">
      <c r="A4025" s="3">
        <v>4016</v>
      </c>
      <c r="B4025">
        <v>486.99149599999998</v>
      </c>
      <c r="C4025" s="6">
        <v>482.78252600000002</v>
      </c>
      <c r="D4025" s="1">
        <f t="shared" si="186"/>
        <v>4.2089699999999652</v>
      </c>
      <c r="E4025" s="3">
        <f t="shared" si="187"/>
        <v>4.2089699999999652</v>
      </c>
      <c r="F4025" s="3">
        <f t="shared" si="188"/>
        <v>17.715428460899709</v>
      </c>
    </row>
    <row r="4026" spans="1:6" x14ac:dyDescent="0.25">
      <c r="A4026" s="3">
        <v>4017</v>
      </c>
      <c r="B4026">
        <v>445.55926299999999</v>
      </c>
      <c r="C4026" s="6">
        <v>442.645871</v>
      </c>
      <c r="D4026" s="1">
        <f t="shared" si="186"/>
        <v>2.9133919999999875</v>
      </c>
      <c r="E4026" s="3">
        <f t="shared" si="187"/>
        <v>2.9133919999999875</v>
      </c>
      <c r="F4026" s="3">
        <f t="shared" si="188"/>
        <v>8.4878529456639278</v>
      </c>
    </row>
    <row r="4027" spans="1:6" x14ac:dyDescent="0.25">
      <c r="A4027" s="3">
        <v>4018</v>
      </c>
      <c r="B4027">
        <v>441.55529999999999</v>
      </c>
      <c r="C4027" s="6">
        <v>438.641908</v>
      </c>
      <c r="D4027" s="1">
        <f t="shared" si="186"/>
        <v>2.9133919999999875</v>
      </c>
      <c r="E4027" s="3">
        <f t="shared" si="187"/>
        <v>2.9133919999999875</v>
      </c>
      <c r="F4027" s="3">
        <f t="shared" si="188"/>
        <v>8.4878529456639278</v>
      </c>
    </row>
    <row r="4028" spans="1:6" x14ac:dyDescent="0.25">
      <c r="A4028" s="3">
        <v>4019</v>
      </c>
      <c r="B4028">
        <v>437.903413</v>
      </c>
      <c r="C4028" s="6">
        <v>434.99002100000001</v>
      </c>
      <c r="D4028" s="1">
        <f t="shared" si="186"/>
        <v>2.9133919999999875</v>
      </c>
      <c r="E4028" s="3">
        <f t="shared" si="187"/>
        <v>2.9133919999999875</v>
      </c>
      <c r="F4028" s="3">
        <f t="shared" si="188"/>
        <v>8.4878529456639278</v>
      </c>
    </row>
    <row r="4029" spans="1:6" x14ac:dyDescent="0.25">
      <c r="A4029" s="3">
        <v>4020</v>
      </c>
      <c r="B4029">
        <v>435.83524299999999</v>
      </c>
      <c r="C4029" s="6">
        <v>432.921851</v>
      </c>
      <c r="D4029" s="1">
        <f t="shared" si="186"/>
        <v>2.9133919999999875</v>
      </c>
      <c r="E4029" s="3">
        <f t="shared" si="187"/>
        <v>2.9133919999999875</v>
      </c>
      <c r="F4029" s="3">
        <f t="shared" si="188"/>
        <v>8.4878529456639278</v>
      </c>
    </row>
    <row r="4030" spans="1:6" x14ac:dyDescent="0.25">
      <c r="A4030" s="3">
        <v>4021</v>
      </c>
      <c r="B4030">
        <v>433.07130000000001</v>
      </c>
      <c r="C4030" s="6">
        <v>430.15790800000002</v>
      </c>
      <c r="D4030" s="1">
        <f t="shared" si="186"/>
        <v>2.9133919999999875</v>
      </c>
      <c r="E4030" s="3">
        <f t="shared" si="187"/>
        <v>2.9133919999999875</v>
      </c>
      <c r="F4030" s="3">
        <f t="shared" si="188"/>
        <v>8.4878529456639278</v>
      </c>
    </row>
    <row r="4031" spans="1:6" x14ac:dyDescent="0.25">
      <c r="A4031" s="3">
        <v>4022</v>
      </c>
      <c r="B4031">
        <v>433.07130000000001</v>
      </c>
      <c r="C4031" s="6">
        <v>430.15790800000002</v>
      </c>
      <c r="D4031" s="1">
        <f t="shared" si="186"/>
        <v>2.9133919999999875</v>
      </c>
      <c r="E4031" s="3">
        <f t="shared" si="187"/>
        <v>2.9133919999999875</v>
      </c>
      <c r="F4031" s="3">
        <f t="shared" si="188"/>
        <v>8.4878529456639278</v>
      </c>
    </row>
    <row r="4032" spans="1:6" x14ac:dyDescent="0.25">
      <c r="A4032" s="3">
        <v>4023</v>
      </c>
      <c r="B4032">
        <v>434.53562799999997</v>
      </c>
      <c r="C4032" s="6">
        <v>431.62223599999999</v>
      </c>
      <c r="D4032" s="1">
        <f t="shared" si="186"/>
        <v>2.9133919999999875</v>
      </c>
      <c r="E4032" s="3">
        <f t="shared" si="187"/>
        <v>2.9133919999999875</v>
      </c>
      <c r="F4032" s="3">
        <f t="shared" si="188"/>
        <v>8.4878529456639278</v>
      </c>
    </row>
    <row r="4033" spans="1:6" x14ac:dyDescent="0.25">
      <c r="A4033" s="3">
        <v>4024</v>
      </c>
      <c r="B4033">
        <v>436.05020000000002</v>
      </c>
      <c r="C4033" s="6">
        <v>433.13680799999997</v>
      </c>
      <c r="D4033" s="1">
        <f t="shared" si="186"/>
        <v>2.9133920000000444</v>
      </c>
      <c r="E4033" s="3">
        <f t="shared" si="187"/>
        <v>2.9133920000000444</v>
      </c>
      <c r="F4033" s="3">
        <f t="shared" si="188"/>
        <v>8.4878529456642582</v>
      </c>
    </row>
    <row r="4034" spans="1:6" x14ac:dyDescent="0.25">
      <c r="A4034" s="3">
        <v>4025</v>
      </c>
      <c r="B4034">
        <v>438.66627799999998</v>
      </c>
      <c r="C4034" s="6">
        <v>435.75288699999999</v>
      </c>
      <c r="D4034" s="1">
        <f t="shared" si="186"/>
        <v>2.9133909999999901</v>
      </c>
      <c r="E4034" s="3">
        <f t="shared" si="187"/>
        <v>2.9133909999999901</v>
      </c>
      <c r="F4034" s="3">
        <f t="shared" si="188"/>
        <v>8.4878471188809428</v>
      </c>
    </row>
    <row r="4035" spans="1:6" x14ac:dyDescent="0.25">
      <c r="A4035" s="3">
        <v>4026</v>
      </c>
      <c r="B4035">
        <v>442.24617499999999</v>
      </c>
      <c r="C4035" s="6">
        <v>439.33278300000001</v>
      </c>
      <c r="D4035" s="1">
        <f t="shared" si="186"/>
        <v>2.9133919999999875</v>
      </c>
      <c r="E4035" s="3">
        <f t="shared" si="187"/>
        <v>2.9133919999999875</v>
      </c>
      <c r="F4035" s="3">
        <f t="shared" si="188"/>
        <v>8.4878529456639278</v>
      </c>
    </row>
    <row r="4036" spans="1:6" x14ac:dyDescent="0.25">
      <c r="A4036" s="3">
        <v>4027</v>
      </c>
      <c r="B4036">
        <v>445.82607200000001</v>
      </c>
      <c r="C4036" s="6">
        <v>442.91268000000002</v>
      </c>
      <c r="D4036" s="1">
        <f t="shared" si="186"/>
        <v>2.9133919999999875</v>
      </c>
      <c r="E4036" s="3">
        <f t="shared" si="187"/>
        <v>2.9133919999999875</v>
      </c>
      <c r="F4036" s="3">
        <f t="shared" si="188"/>
        <v>8.4878529456639278</v>
      </c>
    </row>
    <row r="4037" spans="1:6" x14ac:dyDescent="0.25">
      <c r="A4037" s="3">
        <v>4028</v>
      </c>
      <c r="B4037">
        <v>449.15976699999999</v>
      </c>
      <c r="C4037" s="6">
        <v>446.246375</v>
      </c>
      <c r="D4037" s="1">
        <f t="shared" si="186"/>
        <v>2.9133919999999875</v>
      </c>
      <c r="E4037" s="3">
        <f t="shared" si="187"/>
        <v>2.9133919999999875</v>
      </c>
      <c r="F4037" s="3">
        <f t="shared" si="188"/>
        <v>8.4878529456639278</v>
      </c>
    </row>
    <row r="4038" spans="1:6" x14ac:dyDescent="0.25">
      <c r="A4038" s="3">
        <v>4029</v>
      </c>
      <c r="B4038">
        <v>452.16261100000003</v>
      </c>
      <c r="C4038" s="6">
        <v>449.24921899999998</v>
      </c>
      <c r="D4038" s="1">
        <f t="shared" si="186"/>
        <v>2.9133920000000444</v>
      </c>
      <c r="E4038" s="3">
        <f t="shared" si="187"/>
        <v>2.9133920000000444</v>
      </c>
      <c r="F4038" s="3">
        <f t="shared" si="188"/>
        <v>8.4878529456642582</v>
      </c>
    </row>
    <row r="4039" spans="1:6" x14ac:dyDescent="0.25">
      <c r="A4039" s="3">
        <v>4030</v>
      </c>
      <c r="B4039">
        <v>455.16545400000001</v>
      </c>
      <c r="C4039" s="6">
        <v>452.25206200000002</v>
      </c>
      <c r="D4039" s="1">
        <f t="shared" si="186"/>
        <v>2.9133919999999875</v>
      </c>
      <c r="E4039" s="3">
        <f t="shared" si="187"/>
        <v>2.9133919999999875</v>
      </c>
      <c r="F4039" s="3">
        <f t="shared" si="188"/>
        <v>8.4878529456639278</v>
      </c>
    </row>
    <row r="4040" spans="1:6" x14ac:dyDescent="0.25">
      <c r="A4040" s="3">
        <v>4031</v>
      </c>
      <c r="B4040">
        <v>457.706322</v>
      </c>
      <c r="C4040" s="6">
        <v>454.79293000000001</v>
      </c>
      <c r="D4040" s="1">
        <f t="shared" si="186"/>
        <v>2.9133919999999875</v>
      </c>
      <c r="E4040" s="3">
        <f t="shared" si="187"/>
        <v>2.9133919999999875</v>
      </c>
      <c r="F4040" s="3">
        <f t="shared" si="188"/>
        <v>8.4878529456639278</v>
      </c>
    </row>
    <row r="4041" spans="1:6" x14ac:dyDescent="0.25">
      <c r="A4041" s="3">
        <v>4032</v>
      </c>
      <c r="B4041">
        <v>459.91683599999999</v>
      </c>
      <c r="C4041" s="6">
        <v>457.003444</v>
      </c>
      <c r="D4041" s="1">
        <f t="shared" si="186"/>
        <v>2.9133919999999875</v>
      </c>
      <c r="E4041" s="3">
        <f t="shared" si="187"/>
        <v>2.9133919999999875</v>
      </c>
      <c r="F4041" s="3">
        <f t="shared" si="188"/>
        <v>8.4878529456639278</v>
      </c>
    </row>
    <row r="4042" spans="1:6" x14ac:dyDescent="0.25">
      <c r="A4042" s="3">
        <v>4033</v>
      </c>
      <c r="B4042">
        <v>462.16229499999997</v>
      </c>
      <c r="C4042" s="6">
        <v>459.24890299999998</v>
      </c>
      <c r="D4042" s="1">
        <f t="shared" ref="D4042:D4105" si="189">B4042-C4042</f>
        <v>2.9133919999999875</v>
      </c>
      <c r="E4042" s="3">
        <f t="shared" si="187"/>
        <v>2.9133919999999875</v>
      </c>
      <c r="F4042" s="3">
        <f t="shared" si="188"/>
        <v>8.4878529456639278</v>
      </c>
    </row>
    <row r="4043" spans="1:6" x14ac:dyDescent="0.25">
      <c r="A4043" s="3">
        <v>4034</v>
      </c>
      <c r="B4043">
        <v>464.31856099999999</v>
      </c>
      <c r="C4043" s="6">
        <v>461.405169</v>
      </c>
      <c r="D4043" s="1">
        <f t="shared" si="189"/>
        <v>2.9133919999999875</v>
      </c>
      <c r="E4043" s="3">
        <f t="shared" ref="E4043:E4106" si="190">ABS(D4043)</f>
        <v>2.9133919999999875</v>
      </c>
      <c r="F4043" s="3">
        <f t="shared" ref="F4043:F4106" si="191">E4043^2</f>
        <v>8.4878529456639278</v>
      </c>
    </row>
    <row r="4044" spans="1:6" x14ac:dyDescent="0.25">
      <c r="A4044" s="3">
        <v>4035</v>
      </c>
      <c r="B4044">
        <v>465.61965099999998</v>
      </c>
      <c r="C4044" s="6">
        <v>462.70625899999999</v>
      </c>
      <c r="D4044" s="1">
        <f t="shared" si="189"/>
        <v>2.9133919999999875</v>
      </c>
      <c r="E4044" s="3">
        <f t="shared" si="190"/>
        <v>2.9133919999999875</v>
      </c>
      <c r="F4044" s="3">
        <f t="shared" si="191"/>
        <v>8.4878529456639278</v>
      </c>
    </row>
    <row r="4045" spans="1:6" x14ac:dyDescent="0.25">
      <c r="A4045" s="3">
        <v>4036</v>
      </c>
      <c r="B4045">
        <v>467.42463400000003</v>
      </c>
      <c r="C4045" s="6">
        <v>464.51124199999998</v>
      </c>
      <c r="D4045" s="1">
        <f t="shared" si="189"/>
        <v>2.9133920000000444</v>
      </c>
      <c r="E4045" s="3">
        <f t="shared" si="190"/>
        <v>2.9133920000000444</v>
      </c>
      <c r="F4045" s="3">
        <f t="shared" si="191"/>
        <v>8.4878529456642582</v>
      </c>
    </row>
    <row r="4046" spans="1:6" x14ac:dyDescent="0.25">
      <c r="A4046" s="3">
        <v>4037</v>
      </c>
      <c r="B4046">
        <v>468.04700500000001</v>
      </c>
      <c r="C4046" s="6">
        <v>465.13361300000003</v>
      </c>
      <c r="D4046" s="1">
        <f t="shared" si="189"/>
        <v>2.9133919999999875</v>
      </c>
      <c r="E4046" s="3">
        <f t="shared" si="190"/>
        <v>2.9133919999999875</v>
      </c>
      <c r="F4046" s="3">
        <f t="shared" si="191"/>
        <v>8.4878529456639278</v>
      </c>
    </row>
    <row r="4047" spans="1:6" x14ac:dyDescent="0.25">
      <c r="A4047" s="3">
        <v>4038</v>
      </c>
      <c r="B4047">
        <v>467.08221400000002</v>
      </c>
      <c r="C4047" s="6">
        <v>464.16882299999997</v>
      </c>
      <c r="D4047" s="1">
        <f t="shared" si="189"/>
        <v>2.9133910000000469</v>
      </c>
      <c r="E4047" s="3">
        <f t="shared" si="190"/>
        <v>2.9133910000000469</v>
      </c>
      <c r="F4047" s="3">
        <f t="shared" si="191"/>
        <v>8.4878471188812732</v>
      </c>
    </row>
    <row r="4048" spans="1:6" x14ac:dyDescent="0.25">
      <c r="A4048" s="3">
        <v>4039</v>
      </c>
      <c r="B4048">
        <v>467.12453900000003</v>
      </c>
      <c r="C4048" s="6">
        <v>464.21114799999998</v>
      </c>
      <c r="D4048" s="1">
        <f t="shared" si="189"/>
        <v>2.9133910000000469</v>
      </c>
      <c r="E4048" s="3">
        <f t="shared" si="190"/>
        <v>2.9133910000000469</v>
      </c>
      <c r="F4048" s="3">
        <f t="shared" si="191"/>
        <v>8.4878471188812732</v>
      </c>
    </row>
    <row r="4049" spans="1:6" x14ac:dyDescent="0.25">
      <c r="A4049" s="3">
        <v>4040</v>
      </c>
      <c r="B4049">
        <v>497.18622800000003</v>
      </c>
      <c r="C4049" s="6">
        <v>493.11546399999997</v>
      </c>
      <c r="D4049" s="1">
        <f t="shared" si="189"/>
        <v>4.0707640000000538</v>
      </c>
      <c r="E4049" s="3">
        <f t="shared" si="190"/>
        <v>4.0707640000000538</v>
      </c>
      <c r="F4049" s="3">
        <f t="shared" si="191"/>
        <v>16.571119543696437</v>
      </c>
    </row>
    <row r="4050" spans="1:6" x14ac:dyDescent="0.25">
      <c r="A4050" s="3">
        <v>4041</v>
      </c>
      <c r="B4050">
        <v>488.34466600000002</v>
      </c>
      <c r="C4050" s="6">
        <v>484.42332599999997</v>
      </c>
      <c r="D4050" s="1">
        <f t="shared" si="189"/>
        <v>3.9213400000000433</v>
      </c>
      <c r="E4050" s="3">
        <f t="shared" si="190"/>
        <v>3.9213400000000433</v>
      </c>
      <c r="F4050" s="3">
        <f t="shared" si="191"/>
        <v>15.376907395600339</v>
      </c>
    </row>
    <row r="4051" spans="1:6" x14ac:dyDescent="0.25">
      <c r="A4051" s="3">
        <v>4042</v>
      </c>
      <c r="B4051">
        <v>490.624709</v>
      </c>
      <c r="C4051" s="6">
        <v>486.48483299999998</v>
      </c>
      <c r="D4051" s="1">
        <f t="shared" si="189"/>
        <v>4.1398760000000152</v>
      </c>
      <c r="E4051" s="3">
        <f t="shared" si="190"/>
        <v>4.1398760000000152</v>
      </c>
      <c r="F4051" s="3">
        <f t="shared" si="191"/>
        <v>17.138573295376126</v>
      </c>
    </row>
    <row r="4052" spans="1:6" x14ac:dyDescent="0.25">
      <c r="A4052" s="3">
        <v>4043</v>
      </c>
      <c r="B4052">
        <v>497.157085</v>
      </c>
      <c r="C4052" s="6">
        <v>492.68492400000002</v>
      </c>
      <c r="D4052" s="1">
        <f t="shared" si="189"/>
        <v>4.4721609999999714</v>
      </c>
      <c r="E4052" s="3">
        <f t="shared" si="190"/>
        <v>4.4721609999999714</v>
      </c>
      <c r="F4052" s="3">
        <f t="shared" si="191"/>
        <v>20.000224009920743</v>
      </c>
    </row>
    <row r="4053" spans="1:6" x14ac:dyDescent="0.25">
      <c r="A4053" s="3">
        <v>4044</v>
      </c>
      <c r="B4053">
        <v>498.062275</v>
      </c>
      <c r="C4053" s="6">
        <v>493.46866</v>
      </c>
      <c r="D4053" s="1">
        <f t="shared" si="189"/>
        <v>4.5936149999999998</v>
      </c>
      <c r="E4053" s="3">
        <f t="shared" si="190"/>
        <v>4.5936149999999998</v>
      </c>
      <c r="F4053" s="3">
        <f t="shared" si="191"/>
        <v>21.101298768224996</v>
      </c>
    </row>
    <row r="4054" spans="1:6" x14ac:dyDescent="0.25">
      <c r="A4054" s="3">
        <v>4045</v>
      </c>
      <c r="B4054">
        <v>500.278797</v>
      </c>
      <c r="C4054" s="6">
        <v>495.47897999999998</v>
      </c>
      <c r="D4054" s="1">
        <f t="shared" si="189"/>
        <v>4.7998170000000187</v>
      </c>
      <c r="E4054" s="3">
        <f t="shared" si="190"/>
        <v>4.7998170000000187</v>
      </c>
      <c r="F4054" s="3">
        <f t="shared" si="191"/>
        <v>23.03824323348918</v>
      </c>
    </row>
    <row r="4055" spans="1:6" x14ac:dyDescent="0.25">
      <c r="A4055" s="3">
        <v>4046</v>
      </c>
      <c r="B4055">
        <v>495.57569699999999</v>
      </c>
      <c r="C4055" s="6">
        <v>490.88905299999999</v>
      </c>
      <c r="D4055" s="1">
        <f t="shared" si="189"/>
        <v>4.6866440000000011</v>
      </c>
      <c r="E4055" s="3">
        <f t="shared" si="190"/>
        <v>4.6866440000000011</v>
      </c>
      <c r="F4055" s="3">
        <f t="shared" si="191"/>
        <v>21.964631982736012</v>
      </c>
    </row>
    <row r="4056" spans="1:6" x14ac:dyDescent="0.25">
      <c r="A4056" s="3">
        <v>4047</v>
      </c>
      <c r="B4056">
        <v>491.11224099999998</v>
      </c>
      <c r="C4056" s="6">
        <v>486.57970299999999</v>
      </c>
      <c r="D4056" s="1">
        <f t="shared" si="189"/>
        <v>4.5325379999999882</v>
      </c>
      <c r="E4056" s="3">
        <f t="shared" si="190"/>
        <v>4.5325379999999882</v>
      </c>
      <c r="F4056" s="3">
        <f t="shared" si="191"/>
        <v>20.543900721443894</v>
      </c>
    </row>
    <row r="4057" spans="1:6" x14ac:dyDescent="0.25">
      <c r="A4057" s="3">
        <v>4048</v>
      </c>
      <c r="B4057">
        <v>443.90245099999999</v>
      </c>
      <c r="C4057" s="6">
        <v>440.989059</v>
      </c>
      <c r="D4057" s="1">
        <f t="shared" si="189"/>
        <v>2.9133919999999875</v>
      </c>
      <c r="E4057" s="3">
        <f t="shared" si="190"/>
        <v>2.9133919999999875</v>
      </c>
      <c r="F4057" s="3">
        <f t="shared" si="191"/>
        <v>8.4878529456639278</v>
      </c>
    </row>
    <row r="4058" spans="1:6" x14ac:dyDescent="0.25">
      <c r="A4058" s="3">
        <v>4049</v>
      </c>
      <c r="B4058">
        <v>445.97346599999997</v>
      </c>
      <c r="C4058" s="6">
        <v>443.06007399999999</v>
      </c>
      <c r="D4058" s="1">
        <f t="shared" si="189"/>
        <v>2.9133919999999875</v>
      </c>
      <c r="E4058" s="3">
        <f t="shared" si="190"/>
        <v>2.9133919999999875</v>
      </c>
      <c r="F4058" s="3">
        <f t="shared" si="191"/>
        <v>8.4878529456639278</v>
      </c>
    </row>
    <row r="4059" spans="1:6" x14ac:dyDescent="0.25">
      <c r="A4059" s="3">
        <v>4050</v>
      </c>
      <c r="B4059">
        <v>449.86883499999999</v>
      </c>
      <c r="C4059" s="6">
        <v>446.955444</v>
      </c>
      <c r="D4059" s="1">
        <f t="shared" si="189"/>
        <v>2.9133909999999901</v>
      </c>
      <c r="E4059" s="3">
        <f t="shared" si="190"/>
        <v>2.9133909999999901</v>
      </c>
      <c r="F4059" s="3">
        <f t="shared" si="191"/>
        <v>8.4878471188809428</v>
      </c>
    </row>
    <row r="4060" spans="1:6" x14ac:dyDescent="0.25">
      <c r="A4060" s="3">
        <v>4051</v>
      </c>
      <c r="B4060">
        <v>453.831592</v>
      </c>
      <c r="C4060" s="6">
        <v>450.91820000000001</v>
      </c>
      <c r="D4060" s="1">
        <f t="shared" si="189"/>
        <v>2.9133919999999875</v>
      </c>
      <c r="E4060" s="3">
        <f t="shared" si="190"/>
        <v>2.9133919999999875</v>
      </c>
      <c r="F4060" s="3">
        <f t="shared" si="191"/>
        <v>8.4878529456639278</v>
      </c>
    </row>
    <row r="4061" spans="1:6" x14ac:dyDescent="0.25">
      <c r="A4061" s="3">
        <v>4052</v>
      </c>
      <c r="B4061">
        <v>457.377995</v>
      </c>
      <c r="C4061" s="6">
        <v>454.46460400000001</v>
      </c>
      <c r="D4061" s="1">
        <f t="shared" si="189"/>
        <v>2.9133909999999901</v>
      </c>
      <c r="E4061" s="3">
        <f t="shared" si="190"/>
        <v>2.9133909999999901</v>
      </c>
      <c r="F4061" s="3">
        <f t="shared" si="191"/>
        <v>8.4878471188809428</v>
      </c>
    </row>
    <row r="4062" spans="1:6" x14ac:dyDescent="0.25">
      <c r="A4062" s="3">
        <v>4053</v>
      </c>
      <c r="B4062">
        <v>459.92545899999999</v>
      </c>
      <c r="C4062" s="6">
        <v>457.012068</v>
      </c>
      <c r="D4062" s="1">
        <f t="shared" si="189"/>
        <v>2.9133909999999901</v>
      </c>
      <c r="E4062" s="3">
        <f t="shared" si="190"/>
        <v>2.9133909999999901</v>
      </c>
      <c r="F4062" s="3">
        <f t="shared" si="191"/>
        <v>8.4878471188809428</v>
      </c>
    </row>
    <row r="4063" spans="1:6" x14ac:dyDescent="0.25">
      <c r="A4063" s="3">
        <v>4054</v>
      </c>
      <c r="B4063">
        <v>463.00249300000002</v>
      </c>
      <c r="C4063" s="6">
        <v>460.08910200000003</v>
      </c>
      <c r="D4063" s="1">
        <f t="shared" si="189"/>
        <v>2.9133909999999901</v>
      </c>
      <c r="E4063" s="3">
        <f t="shared" si="190"/>
        <v>2.9133909999999901</v>
      </c>
      <c r="F4063" s="3">
        <f t="shared" si="191"/>
        <v>8.4878471188809428</v>
      </c>
    </row>
    <row r="4064" spans="1:6" x14ac:dyDescent="0.25">
      <c r="A4064" s="3">
        <v>4055</v>
      </c>
      <c r="B4064">
        <v>464.54528599999998</v>
      </c>
      <c r="C4064" s="6">
        <v>461.63189399999999</v>
      </c>
      <c r="D4064" s="1">
        <f t="shared" si="189"/>
        <v>2.9133919999999875</v>
      </c>
      <c r="E4064" s="3">
        <f t="shared" si="190"/>
        <v>2.9133919999999875</v>
      </c>
      <c r="F4064" s="3">
        <f t="shared" si="191"/>
        <v>8.4878529456639278</v>
      </c>
    </row>
    <row r="4065" spans="1:6" x14ac:dyDescent="0.25">
      <c r="A4065" s="3">
        <v>4056</v>
      </c>
      <c r="B4065">
        <v>465.019991</v>
      </c>
      <c r="C4065" s="6">
        <v>462.10660000000001</v>
      </c>
      <c r="D4065" s="1">
        <f t="shared" si="189"/>
        <v>2.9133909999999901</v>
      </c>
      <c r="E4065" s="3">
        <f t="shared" si="190"/>
        <v>2.9133909999999901</v>
      </c>
      <c r="F4065" s="3">
        <f t="shared" si="191"/>
        <v>8.4878471188809428</v>
      </c>
    </row>
    <row r="4066" spans="1:6" x14ac:dyDescent="0.25">
      <c r="A4066" s="3">
        <v>4057</v>
      </c>
      <c r="B4066">
        <v>465.49469699999997</v>
      </c>
      <c r="C4066" s="6">
        <v>462.58130499999999</v>
      </c>
      <c r="D4066" s="1">
        <f t="shared" si="189"/>
        <v>2.9133919999999875</v>
      </c>
      <c r="E4066" s="3">
        <f t="shared" si="190"/>
        <v>2.9133919999999875</v>
      </c>
      <c r="F4066" s="3">
        <f t="shared" si="191"/>
        <v>8.4878529456639278</v>
      </c>
    </row>
    <row r="4067" spans="1:6" x14ac:dyDescent="0.25">
      <c r="A4067" s="3">
        <v>4058</v>
      </c>
      <c r="B4067">
        <v>466.82714900000002</v>
      </c>
      <c r="C4067" s="6">
        <v>463.91375699999998</v>
      </c>
      <c r="D4067" s="1">
        <f t="shared" si="189"/>
        <v>2.9133920000000444</v>
      </c>
      <c r="E4067" s="3">
        <f t="shared" si="190"/>
        <v>2.9133920000000444</v>
      </c>
      <c r="F4067" s="3">
        <f t="shared" si="191"/>
        <v>8.4878529456642582</v>
      </c>
    </row>
    <row r="4068" spans="1:6" x14ac:dyDescent="0.25">
      <c r="A4068" s="3">
        <v>4059</v>
      </c>
      <c r="B4068">
        <v>468.13367599999998</v>
      </c>
      <c r="C4068" s="6">
        <v>465.22028399999999</v>
      </c>
      <c r="D4068" s="1">
        <f t="shared" si="189"/>
        <v>2.9133919999999875</v>
      </c>
      <c r="E4068" s="3">
        <f t="shared" si="190"/>
        <v>2.9133919999999875</v>
      </c>
      <c r="F4068" s="3">
        <f t="shared" si="191"/>
        <v>8.4878529456639278</v>
      </c>
    </row>
    <row r="4069" spans="1:6" x14ac:dyDescent="0.25">
      <c r="A4069" s="3">
        <v>4060</v>
      </c>
      <c r="B4069">
        <v>469.944096</v>
      </c>
      <c r="C4069" s="6">
        <v>467.03070400000001</v>
      </c>
      <c r="D4069" s="1">
        <f t="shared" si="189"/>
        <v>2.9133919999999875</v>
      </c>
      <c r="E4069" s="3">
        <f t="shared" si="190"/>
        <v>2.9133919999999875</v>
      </c>
      <c r="F4069" s="3">
        <f t="shared" si="191"/>
        <v>8.4878529456639278</v>
      </c>
    </row>
    <row r="4070" spans="1:6" x14ac:dyDescent="0.25">
      <c r="A4070" s="3">
        <v>4061</v>
      </c>
      <c r="B4070">
        <v>469.944096</v>
      </c>
      <c r="C4070" s="6">
        <v>467.03070400000001</v>
      </c>
      <c r="D4070" s="1">
        <f t="shared" si="189"/>
        <v>2.9133919999999875</v>
      </c>
      <c r="E4070" s="3">
        <f t="shared" si="190"/>
        <v>2.9133919999999875</v>
      </c>
      <c r="F4070" s="3">
        <f t="shared" si="191"/>
        <v>8.4878529456639278</v>
      </c>
    </row>
    <row r="4071" spans="1:6" x14ac:dyDescent="0.25">
      <c r="A4071" s="3">
        <v>4062</v>
      </c>
      <c r="B4071">
        <v>468.290009</v>
      </c>
      <c r="C4071" s="6">
        <v>465.37661700000001</v>
      </c>
      <c r="D4071" s="1">
        <f t="shared" si="189"/>
        <v>2.9133919999999875</v>
      </c>
      <c r="E4071" s="3">
        <f t="shared" si="190"/>
        <v>2.9133919999999875</v>
      </c>
      <c r="F4071" s="3">
        <f t="shared" si="191"/>
        <v>8.4878529456639278</v>
      </c>
    </row>
    <row r="4072" spans="1:6" x14ac:dyDescent="0.25">
      <c r="A4072" s="3">
        <v>4063</v>
      </c>
      <c r="B4072">
        <v>466.54773999999998</v>
      </c>
      <c r="C4072" s="6">
        <v>463.63434799999999</v>
      </c>
      <c r="D4072" s="1">
        <f t="shared" si="189"/>
        <v>2.9133919999999875</v>
      </c>
      <c r="E4072" s="3">
        <f t="shared" si="190"/>
        <v>2.9133919999999875</v>
      </c>
      <c r="F4072" s="3">
        <f t="shared" si="191"/>
        <v>8.4878529456639278</v>
      </c>
    </row>
    <row r="4073" spans="1:6" x14ac:dyDescent="0.25">
      <c r="A4073" s="3">
        <v>4064</v>
      </c>
      <c r="B4073">
        <v>499.72067900000002</v>
      </c>
      <c r="C4073" s="6">
        <v>495.57280600000001</v>
      </c>
      <c r="D4073" s="1">
        <f t="shared" si="189"/>
        <v>4.1478730000000041</v>
      </c>
      <c r="E4073" s="3">
        <f t="shared" si="190"/>
        <v>4.1478730000000041</v>
      </c>
      <c r="F4073" s="3">
        <f t="shared" si="191"/>
        <v>17.204850424129035</v>
      </c>
    </row>
    <row r="4074" spans="1:6" x14ac:dyDescent="0.25">
      <c r="A4074" s="3">
        <v>4065</v>
      </c>
      <c r="B4074">
        <v>505.79121199999997</v>
      </c>
      <c r="C4074" s="6">
        <v>501.32475399999998</v>
      </c>
      <c r="D4074" s="1">
        <f t="shared" si="189"/>
        <v>4.4664579999999887</v>
      </c>
      <c r="E4074" s="3">
        <f t="shared" si="190"/>
        <v>4.4664579999999887</v>
      </c>
      <c r="F4074" s="3">
        <f t="shared" si="191"/>
        <v>19.949247065763899</v>
      </c>
    </row>
    <row r="4075" spans="1:6" x14ac:dyDescent="0.25">
      <c r="A4075" s="3">
        <v>4066</v>
      </c>
      <c r="B4075">
        <v>507.43352599999997</v>
      </c>
      <c r="C4075" s="6">
        <v>502.79494</v>
      </c>
      <c r="D4075" s="1">
        <f t="shared" si="189"/>
        <v>4.6385859999999752</v>
      </c>
      <c r="E4075" s="3">
        <f t="shared" si="190"/>
        <v>4.6385859999999752</v>
      </c>
      <c r="F4075" s="3">
        <f t="shared" si="191"/>
        <v>21.51648007939577</v>
      </c>
    </row>
    <row r="4076" spans="1:6" x14ac:dyDescent="0.25">
      <c r="A4076" s="3">
        <v>4067</v>
      </c>
      <c r="B4076">
        <v>507.10273799999999</v>
      </c>
      <c r="C4076" s="6">
        <v>502.360637</v>
      </c>
      <c r="D4076" s="1">
        <f t="shared" si="189"/>
        <v>4.742100999999991</v>
      </c>
      <c r="E4076" s="3">
        <f t="shared" si="190"/>
        <v>4.742100999999991</v>
      </c>
      <c r="F4076" s="3">
        <f t="shared" si="191"/>
        <v>22.487521894200913</v>
      </c>
    </row>
    <row r="4077" spans="1:6" x14ac:dyDescent="0.25">
      <c r="A4077" s="3">
        <v>4068</v>
      </c>
      <c r="B4077">
        <v>506.115408</v>
      </c>
      <c r="C4077" s="6">
        <v>501.30006700000001</v>
      </c>
      <c r="D4077" s="1">
        <f t="shared" si="189"/>
        <v>4.8153409999999894</v>
      </c>
      <c r="E4077" s="3">
        <f t="shared" si="190"/>
        <v>4.8153409999999894</v>
      </c>
      <c r="F4077" s="3">
        <f t="shared" si="191"/>
        <v>23.187508946280897</v>
      </c>
    </row>
    <row r="4078" spans="1:6" x14ac:dyDescent="0.25">
      <c r="A4078" s="3">
        <v>4069</v>
      </c>
      <c r="B4078">
        <v>501.97927800000002</v>
      </c>
      <c r="C4078" s="6">
        <v>497.18201499999998</v>
      </c>
      <c r="D4078" s="1">
        <f t="shared" si="189"/>
        <v>4.7972630000000436</v>
      </c>
      <c r="E4078" s="3">
        <f t="shared" si="190"/>
        <v>4.7972630000000436</v>
      </c>
      <c r="F4078" s="3">
        <f t="shared" si="191"/>
        <v>23.013732291169418</v>
      </c>
    </row>
    <row r="4079" spans="1:6" x14ac:dyDescent="0.25">
      <c r="A4079" s="3">
        <v>4070</v>
      </c>
      <c r="B4079">
        <v>498.475368</v>
      </c>
      <c r="C4079" s="6">
        <v>493.75877700000001</v>
      </c>
      <c r="D4079" s="1">
        <f t="shared" si="189"/>
        <v>4.716590999999994</v>
      </c>
      <c r="E4079" s="3">
        <f t="shared" si="190"/>
        <v>4.716590999999994</v>
      </c>
      <c r="F4079" s="3">
        <f t="shared" si="191"/>
        <v>22.246230661280944</v>
      </c>
    </row>
    <row r="4080" spans="1:6" x14ac:dyDescent="0.25">
      <c r="A4080" s="3">
        <v>4071</v>
      </c>
      <c r="B4080">
        <v>495.004749</v>
      </c>
      <c r="C4080" s="6">
        <v>490.4425</v>
      </c>
      <c r="D4080" s="1">
        <f t="shared" si="189"/>
        <v>4.5622490000000084</v>
      </c>
      <c r="E4080" s="3">
        <f t="shared" si="190"/>
        <v>4.5622490000000084</v>
      </c>
      <c r="F4080" s="3">
        <f t="shared" si="191"/>
        <v>20.814115938001077</v>
      </c>
    </row>
    <row r="4081" spans="1:6" x14ac:dyDescent="0.25">
      <c r="A4081" s="3">
        <v>4072</v>
      </c>
      <c r="B4081">
        <v>488.46291200000002</v>
      </c>
      <c r="C4081" s="6">
        <v>484.139454</v>
      </c>
      <c r="D4081" s="1">
        <f t="shared" si="189"/>
        <v>4.3234580000000165</v>
      </c>
      <c r="E4081" s="3">
        <f t="shared" si="190"/>
        <v>4.3234580000000165</v>
      </c>
      <c r="F4081" s="3">
        <f t="shared" si="191"/>
        <v>18.692289077764141</v>
      </c>
    </row>
    <row r="4082" spans="1:6" x14ac:dyDescent="0.25">
      <c r="A4082" s="3">
        <v>4073</v>
      </c>
      <c r="B4082">
        <v>480.40486800000002</v>
      </c>
      <c r="C4082" s="6">
        <v>476.461367</v>
      </c>
      <c r="D4082" s="1">
        <f t="shared" si="189"/>
        <v>3.9435010000000261</v>
      </c>
      <c r="E4082" s="3">
        <f t="shared" si="190"/>
        <v>3.9435010000000261</v>
      </c>
      <c r="F4082" s="3">
        <f t="shared" si="191"/>
        <v>15.551200137001207</v>
      </c>
    </row>
    <row r="4083" spans="1:6" x14ac:dyDescent="0.25">
      <c r="A4083" s="3">
        <v>4074</v>
      </c>
      <c r="B4083">
        <v>456.01581099999999</v>
      </c>
      <c r="C4083" s="6">
        <v>453.102419</v>
      </c>
      <c r="D4083" s="1">
        <f t="shared" si="189"/>
        <v>2.9133919999999875</v>
      </c>
      <c r="E4083" s="3">
        <f t="shared" si="190"/>
        <v>2.9133919999999875</v>
      </c>
      <c r="F4083" s="3">
        <f t="shared" si="191"/>
        <v>8.4878529456639278</v>
      </c>
    </row>
    <row r="4084" spans="1:6" x14ac:dyDescent="0.25">
      <c r="A4084" s="3">
        <v>4075</v>
      </c>
      <c r="B4084">
        <v>460.77565099999998</v>
      </c>
      <c r="C4084" s="6">
        <v>457.86225899999999</v>
      </c>
      <c r="D4084" s="1">
        <f t="shared" si="189"/>
        <v>2.9133919999999875</v>
      </c>
      <c r="E4084" s="3">
        <f t="shared" si="190"/>
        <v>2.9133919999999875</v>
      </c>
      <c r="F4084" s="3">
        <f t="shared" si="191"/>
        <v>8.4878529456639278</v>
      </c>
    </row>
    <row r="4085" spans="1:6" x14ac:dyDescent="0.25">
      <c r="A4085" s="3">
        <v>4076</v>
      </c>
      <c r="B4085">
        <v>464.52200399999998</v>
      </c>
      <c r="C4085" s="6">
        <v>461.60861199999999</v>
      </c>
      <c r="D4085" s="1">
        <f t="shared" si="189"/>
        <v>2.9133919999999875</v>
      </c>
      <c r="E4085" s="3">
        <f t="shared" si="190"/>
        <v>2.9133919999999875</v>
      </c>
      <c r="F4085" s="3">
        <f t="shared" si="191"/>
        <v>8.4878529456639278</v>
      </c>
    </row>
    <row r="4086" spans="1:6" x14ac:dyDescent="0.25">
      <c r="A4086" s="3">
        <v>4077</v>
      </c>
      <c r="B4086">
        <v>466.30808100000002</v>
      </c>
      <c r="C4086" s="6">
        <v>463.39468900000003</v>
      </c>
      <c r="D4086" s="1">
        <f t="shared" si="189"/>
        <v>2.9133919999999875</v>
      </c>
      <c r="E4086" s="3">
        <f t="shared" si="190"/>
        <v>2.9133919999999875</v>
      </c>
      <c r="F4086" s="3">
        <f t="shared" si="191"/>
        <v>8.4878529456639278</v>
      </c>
    </row>
    <row r="4087" spans="1:6" x14ac:dyDescent="0.25">
      <c r="A4087" s="3">
        <v>4078</v>
      </c>
      <c r="B4087">
        <v>468.59567800000002</v>
      </c>
      <c r="C4087" s="6">
        <v>465.68228599999998</v>
      </c>
      <c r="D4087" s="1">
        <f t="shared" si="189"/>
        <v>2.9133920000000444</v>
      </c>
      <c r="E4087" s="3">
        <f t="shared" si="190"/>
        <v>2.9133920000000444</v>
      </c>
      <c r="F4087" s="3">
        <f t="shared" si="191"/>
        <v>8.4878529456642582</v>
      </c>
    </row>
    <row r="4088" spans="1:6" x14ac:dyDescent="0.25">
      <c r="A4088" s="3">
        <v>4079</v>
      </c>
      <c r="B4088">
        <v>470.14489600000002</v>
      </c>
      <c r="C4088" s="6">
        <v>467.23150399999997</v>
      </c>
      <c r="D4088" s="1">
        <f t="shared" si="189"/>
        <v>2.9133920000000444</v>
      </c>
      <c r="E4088" s="3">
        <f t="shared" si="190"/>
        <v>2.9133920000000444</v>
      </c>
      <c r="F4088" s="3">
        <f t="shared" si="191"/>
        <v>8.4878529456642582</v>
      </c>
    </row>
    <row r="4089" spans="1:6" x14ac:dyDescent="0.25">
      <c r="A4089" s="3">
        <v>4080</v>
      </c>
      <c r="B4089">
        <v>471.95966600000003</v>
      </c>
      <c r="C4089" s="6">
        <v>469.04627399999998</v>
      </c>
      <c r="D4089" s="1">
        <f t="shared" si="189"/>
        <v>2.9133920000000444</v>
      </c>
      <c r="E4089" s="3">
        <f t="shared" si="190"/>
        <v>2.9133920000000444</v>
      </c>
      <c r="F4089" s="3">
        <f t="shared" si="191"/>
        <v>8.4878529456642582</v>
      </c>
    </row>
    <row r="4090" spans="1:6" x14ac:dyDescent="0.25">
      <c r="A4090" s="3">
        <v>4081</v>
      </c>
      <c r="B4090">
        <v>473.776611</v>
      </c>
      <c r="C4090" s="6">
        <v>470.86321900000002</v>
      </c>
      <c r="D4090" s="1">
        <f t="shared" si="189"/>
        <v>2.9133919999999875</v>
      </c>
      <c r="E4090" s="3">
        <f t="shared" si="190"/>
        <v>2.9133919999999875</v>
      </c>
      <c r="F4090" s="3">
        <f t="shared" si="191"/>
        <v>8.4878529456639278</v>
      </c>
    </row>
    <row r="4091" spans="1:6" x14ac:dyDescent="0.25">
      <c r="A4091" s="3">
        <v>4082</v>
      </c>
      <c r="B4091">
        <v>475.20903099999998</v>
      </c>
      <c r="C4091" s="6">
        <v>472.29563899999999</v>
      </c>
      <c r="D4091" s="1">
        <f t="shared" si="189"/>
        <v>2.9133919999999875</v>
      </c>
      <c r="E4091" s="3">
        <f t="shared" si="190"/>
        <v>2.9133919999999875</v>
      </c>
      <c r="F4091" s="3">
        <f t="shared" si="191"/>
        <v>8.4878529456639278</v>
      </c>
    </row>
    <row r="4092" spans="1:6" x14ac:dyDescent="0.25">
      <c r="A4092" s="3">
        <v>4083</v>
      </c>
      <c r="B4092">
        <v>476.52208300000001</v>
      </c>
      <c r="C4092" s="6">
        <v>473.60869100000002</v>
      </c>
      <c r="D4092" s="1">
        <f t="shared" si="189"/>
        <v>2.9133919999999875</v>
      </c>
      <c r="E4092" s="3">
        <f t="shared" si="190"/>
        <v>2.9133919999999875</v>
      </c>
      <c r="F4092" s="3">
        <f t="shared" si="191"/>
        <v>8.4878529456639278</v>
      </c>
    </row>
    <row r="4093" spans="1:6" x14ac:dyDescent="0.25">
      <c r="A4093" s="3">
        <v>4084</v>
      </c>
      <c r="B4093">
        <v>477.65169800000001</v>
      </c>
      <c r="C4093" s="6">
        <v>474.73830600000002</v>
      </c>
      <c r="D4093" s="1">
        <f t="shared" si="189"/>
        <v>2.9133919999999875</v>
      </c>
      <c r="E4093" s="3">
        <f t="shared" si="190"/>
        <v>2.9133919999999875</v>
      </c>
      <c r="F4093" s="3">
        <f t="shared" si="191"/>
        <v>8.4878529456639278</v>
      </c>
    </row>
    <row r="4094" spans="1:6" x14ac:dyDescent="0.25">
      <c r="A4094" s="3">
        <v>4085</v>
      </c>
      <c r="B4094">
        <v>477.65169800000001</v>
      </c>
      <c r="C4094" s="6">
        <v>474.73830600000002</v>
      </c>
      <c r="D4094" s="1">
        <f t="shared" si="189"/>
        <v>2.9133919999999875</v>
      </c>
      <c r="E4094" s="3">
        <f t="shared" si="190"/>
        <v>2.9133919999999875</v>
      </c>
      <c r="F4094" s="3">
        <f t="shared" si="191"/>
        <v>8.4878529456639278</v>
      </c>
    </row>
    <row r="4095" spans="1:6" x14ac:dyDescent="0.25">
      <c r="A4095" s="3">
        <v>4086</v>
      </c>
      <c r="B4095">
        <v>475.57975699999997</v>
      </c>
      <c r="C4095" s="6">
        <v>472.66636499999998</v>
      </c>
      <c r="D4095" s="1">
        <f t="shared" si="189"/>
        <v>2.9133919999999875</v>
      </c>
      <c r="E4095" s="3">
        <f t="shared" si="190"/>
        <v>2.9133919999999875</v>
      </c>
      <c r="F4095" s="3">
        <f t="shared" si="191"/>
        <v>8.4878529456639278</v>
      </c>
    </row>
    <row r="4096" spans="1:6" x14ac:dyDescent="0.25">
      <c r="A4096" s="3">
        <v>4087</v>
      </c>
      <c r="B4096">
        <v>492.08528200000001</v>
      </c>
      <c r="C4096" s="6">
        <v>488.21112399999998</v>
      </c>
      <c r="D4096" s="1">
        <f t="shared" si="189"/>
        <v>3.8741580000000226</v>
      </c>
      <c r="E4096" s="3">
        <f t="shared" si="190"/>
        <v>3.8741580000000226</v>
      </c>
      <c r="F4096" s="3">
        <f t="shared" si="191"/>
        <v>15.009100208964176</v>
      </c>
    </row>
    <row r="4097" spans="1:6" x14ac:dyDescent="0.25">
      <c r="A4097" s="3">
        <v>4088</v>
      </c>
      <c r="B4097">
        <v>512.231132</v>
      </c>
      <c r="C4097" s="6">
        <v>507.86279400000001</v>
      </c>
      <c r="D4097" s="1">
        <f t="shared" si="189"/>
        <v>4.3683379999999943</v>
      </c>
      <c r="E4097" s="3">
        <f t="shared" si="190"/>
        <v>4.3683379999999943</v>
      </c>
      <c r="F4097" s="3">
        <f t="shared" si="191"/>
        <v>19.082376882243949</v>
      </c>
    </row>
    <row r="4098" spans="1:6" x14ac:dyDescent="0.25">
      <c r="A4098" s="3">
        <v>4089</v>
      </c>
      <c r="B4098">
        <v>514.838032</v>
      </c>
      <c r="C4098" s="6">
        <v>510.21194500000001</v>
      </c>
      <c r="D4098" s="1">
        <f t="shared" si="189"/>
        <v>4.6260869999999841</v>
      </c>
      <c r="E4098" s="3">
        <f t="shared" si="190"/>
        <v>4.6260869999999841</v>
      </c>
      <c r="F4098" s="3">
        <f t="shared" si="191"/>
        <v>21.400680931568854</v>
      </c>
    </row>
    <row r="4099" spans="1:6" x14ac:dyDescent="0.25">
      <c r="A4099" s="3">
        <v>4090</v>
      </c>
      <c r="B4099">
        <v>514.44176000000004</v>
      </c>
      <c r="C4099" s="6">
        <v>509.66360900000001</v>
      </c>
      <c r="D4099" s="1">
        <f t="shared" si="189"/>
        <v>4.7781510000000367</v>
      </c>
      <c r="E4099" s="3">
        <f t="shared" si="190"/>
        <v>4.7781510000000367</v>
      </c>
      <c r="F4099" s="3">
        <f t="shared" si="191"/>
        <v>22.830726978801351</v>
      </c>
    </row>
    <row r="4100" spans="1:6" x14ac:dyDescent="0.25">
      <c r="A4100" s="3">
        <v>4091</v>
      </c>
      <c r="B4100">
        <v>513.41857200000004</v>
      </c>
      <c r="C4100" s="6">
        <v>508.52909299999999</v>
      </c>
      <c r="D4100" s="1">
        <f t="shared" si="189"/>
        <v>4.8894790000000512</v>
      </c>
      <c r="E4100" s="3">
        <f t="shared" si="190"/>
        <v>4.8894790000000512</v>
      </c>
      <c r="F4100" s="3">
        <f t="shared" si="191"/>
        <v>23.907004891441499</v>
      </c>
    </row>
    <row r="4101" spans="1:6" x14ac:dyDescent="0.25">
      <c r="A4101" s="3">
        <v>4092</v>
      </c>
      <c r="B4101">
        <v>511.56051300000001</v>
      </c>
      <c r="C4101" s="6">
        <v>506.59956499999998</v>
      </c>
      <c r="D4101" s="1">
        <f t="shared" si="189"/>
        <v>4.9609480000000303</v>
      </c>
      <c r="E4101" s="3">
        <f t="shared" si="190"/>
        <v>4.9609480000000303</v>
      </c>
      <c r="F4101" s="3">
        <f t="shared" si="191"/>
        <v>24.611005058704301</v>
      </c>
    </row>
    <row r="4102" spans="1:6" x14ac:dyDescent="0.25">
      <c r="A4102" s="3">
        <v>4093</v>
      </c>
      <c r="B4102">
        <v>508.10709500000002</v>
      </c>
      <c r="C4102" s="6">
        <v>503.12205899999998</v>
      </c>
      <c r="D4102" s="1">
        <f t="shared" si="189"/>
        <v>4.9850360000000364</v>
      </c>
      <c r="E4102" s="3">
        <f t="shared" si="190"/>
        <v>4.9850360000000364</v>
      </c>
      <c r="F4102" s="3">
        <f t="shared" si="191"/>
        <v>24.850583921296362</v>
      </c>
    </row>
    <row r="4103" spans="1:6" x14ac:dyDescent="0.25">
      <c r="A4103" s="3">
        <v>4094</v>
      </c>
      <c r="B4103">
        <v>503.33614299999999</v>
      </c>
      <c r="C4103" s="6">
        <v>498.39508899999998</v>
      </c>
      <c r="D4103" s="1">
        <f t="shared" si="189"/>
        <v>4.9410540000000083</v>
      </c>
      <c r="E4103" s="3">
        <f t="shared" si="190"/>
        <v>4.9410540000000083</v>
      </c>
      <c r="F4103" s="3">
        <f t="shared" si="191"/>
        <v>24.414014630916082</v>
      </c>
    </row>
    <row r="4104" spans="1:6" x14ac:dyDescent="0.25">
      <c r="A4104" s="3">
        <v>4095</v>
      </c>
      <c r="B4104">
        <v>494.07458800000001</v>
      </c>
      <c r="C4104" s="6">
        <v>489.33988199999999</v>
      </c>
      <c r="D4104" s="1">
        <f t="shared" si="189"/>
        <v>4.734706000000017</v>
      </c>
      <c r="E4104" s="3">
        <f t="shared" si="190"/>
        <v>4.734706000000017</v>
      </c>
      <c r="F4104" s="3">
        <f t="shared" si="191"/>
        <v>22.417440906436159</v>
      </c>
    </row>
    <row r="4105" spans="1:6" x14ac:dyDescent="0.25">
      <c r="A4105" s="3">
        <v>4096</v>
      </c>
      <c r="B4105">
        <v>484.05857200000003</v>
      </c>
      <c r="C4105" s="6">
        <v>479.543385</v>
      </c>
      <c r="D4105" s="1">
        <f t="shared" si="189"/>
        <v>4.5151870000000258</v>
      </c>
      <c r="E4105" s="3">
        <f t="shared" si="190"/>
        <v>4.5151870000000258</v>
      </c>
      <c r="F4105" s="3">
        <f t="shared" si="191"/>
        <v>20.386913644969233</v>
      </c>
    </row>
    <row r="4106" spans="1:6" x14ac:dyDescent="0.25">
      <c r="A4106" s="3">
        <v>4097</v>
      </c>
      <c r="B4106">
        <v>469.18599899999998</v>
      </c>
      <c r="C4106" s="6">
        <v>465.169242</v>
      </c>
      <c r="D4106" s="1">
        <f t="shared" ref="D4106:D4169" si="192">B4106-C4106</f>
        <v>4.0167569999999841</v>
      </c>
      <c r="E4106" s="3">
        <f t="shared" si="190"/>
        <v>4.0167569999999841</v>
      </c>
      <c r="F4106" s="3">
        <f t="shared" si="191"/>
        <v>16.134336797048874</v>
      </c>
    </row>
    <row r="4107" spans="1:6" x14ac:dyDescent="0.25">
      <c r="A4107" s="3">
        <v>4098</v>
      </c>
      <c r="B4107">
        <v>463.06925000000001</v>
      </c>
      <c r="C4107" s="6">
        <v>459.354083</v>
      </c>
      <c r="D4107" s="1">
        <f t="shared" si="192"/>
        <v>3.7151670000000081</v>
      </c>
      <c r="E4107" s="3">
        <f t="shared" ref="E4107:E4170" si="193">ABS(D4107)</f>
        <v>3.7151670000000081</v>
      </c>
      <c r="F4107" s="3">
        <f t="shared" ref="F4107:F4170" si="194">E4107^2</f>
        <v>13.802465837889061</v>
      </c>
    </row>
    <row r="4108" spans="1:6" x14ac:dyDescent="0.25">
      <c r="A4108" s="3">
        <v>4099</v>
      </c>
      <c r="B4108">
        <v>443.428425</v>
      </c>
      <c r="C4108" s="6">
        <v>440.51503300000002</v>
      </c>
      <c r="D4108" s="1">
        <f t="shared" si="192"/>
        <v>2.9133919999999875</v>
      </c>
      <c r="E4108" s="3">
        <f t="shared" si="193"/>
        <v>2.9133919999999875</v>
      </c>
      <c r="F4108" s="3">
        <f t="shared" si="194"/>
        <v>8.4878529456639278</v>
      </c>
    </row>
    <row r="4109" spans="1:6" x14ac:dyDescent="0.25">
      <c r="A4109" s="3">
        <v>4100</v>
      </c>
      <c r="B4109">
        <v>447.165549</v>
      </c>
      <c r="C4109" s="6">
        <v>444.25215700000001</v>
      </c>
      <c r="D4109" s="1">
        <f t="shared" si="192"/>
        <v>2.9133919999999875</v>
      </c>
      <c r="E4109" s="3">
        <f t="shared" si="193"/>
        <v>2.9133919999999875</v>
      </c>
      <c r="F4109" s="3">
        <f t="shared" si="194"/>
        <v>8.4878529456639278</v>
      </c>
    </row>
    <row r="4110" spans="1:6" x14ac:dyDescent="0.25">
      <c r="A4110" s="3">
        <v>4101</v>
      </c>
      <c r="B4110">
        <v>451.790637</v>
      </c>
      <c r="C4110" s="6">
        <v>448.87724500000002</v>
      </c>
      <c r="D4110" s="1">
        <f t="shared" si="192"/>
        <v>2.9133919999999875</v>
      </c>
      <c r="E4110" s="3">
        <f t="shared" si="193"/>
        <v>2.9133919999999875</v>
      </c>
      <c r="F4110" s="3">
        <f t="shared" si="194"/>
        <v>8.4878529456639278</v>
      </c>
    </row>
    <row r="4111" spans="1:6" x14ac:dyDescent="0.25">
      <c r="A4111" s="3">
        <v>4102</v>
      </c>
      <c r="B4111">
        <v>456.50470799999999</v>
      </c>
      <c r="C4111" s="6">
        <v>453.59131600000001</v>
      </c>
      <c r="D4111" s="1">
        <f t="shared" si="192"/>
        <v>2.9133919999999875</v>
      </c>
      <c r="E4111" s="3">
        <f t="shared" si="193"/>
        <v>2.9133919999999875</v>
      </c>
      <c r="F4111" s="3">
        <f t="shared" si="194"/>
        <v>8.4878529456639278</v>
      </c>
    </row>
    <row r="4112" spans="1:6" x14ac:dyDescent="0.25">
      <c r="A4112" s="3">
        <v>4103</v>
      </c>
      <c r="B4112">
        <v>459.30175000000003</v>
      </c>
      <c r="C4112" s="6">
        <v>456.38835799999998</v>
      </c>
      <c r="D4112" s="1">
        <f t="shared" si="192"/>
        <v>2.9133920000000444</v>
      </c>
      <c r="E4112" s="3">
        <f t="shared" si="193"/>
        <v>2.9133920000000444</v>
      </c>
      <c r="F4112" s="3">
        <f t="shared" si="194"/>
        <v>8.4878529456642582</v>
      </c>
    </row>
    <row r="4113" spans="1:6" x14ac:dyDescent="0.25">
      <c r="A4113" s="3">
        <v>4104</v>
      </c>
      <c r="B4113">
        <v>461.04990099999998</v>
      </c>
      <c r="C4113" s="6">
        <v>458.13650899999999</v>
      </c>
      <c r="D4113" s="1">
        <f t="shared" si="192"/>
        <v>2.9133919999999875</v>
      </c>
      <c r="E4113" s="3">
        <f t="shared" si="193"/>
        <v>2.9133919999999875</v>
      </c>
      <c r="F4113" s="3">
        <f t="shared" si="194"/>
        <v>8.4878529456639278</v>
      </c>
    </row>
    <row r="4114" spans="1:6" x14ac:dyDescent="0.25">
      <c r="A4114" s="3">
        <v>4105</v>
      </c>
      <c r="B4114">
        <v>462.79805199999998</v>
      </c>
      <c r="C4114" s="6">
        <v>459.88466099999999</v>
      </c>
      <c r="D4114" s="1">
        <f t="shared" si="192"/>
        <v>2.9133909999999901</v>
      </c>
      <c r="E4114" s="3">
        <f t="shared" si="193"/>
        <v>2.9133909999999901</v>
      </c>
      <c r="F4114" s="3">
        <f t="shared" si="194"/>
        <v>8.4878471188809428</v>
      </c>
    </row>
    <row r="4115" spans="1:6" x14ac:dyDescent="0.25">
      <c r="A4115" s="3">
        <v>4106</v>
      </c>
      <c r="B4115">
        <v>464.66274700000002</v>
      </c>
      <c r="C4115" s="6">
        <v>461.74935499999998</v>
      </c>
      <c r="D4115" s="1">
        <f t="shared" si="192"/>
        <v>2.9133920000000444</v>
      </c>
      <c r="E4115" s="3">
        <f t="shared" si="193"/>
        <v>2.9133920000000444</v>
      </c>
      <c r="F4115" s="3">
        <f t="shared" si="194"/>
        <v>8.4878529456642582</v>
      </c>
    </row>
    <row r="4116" spans="1:6" x14ac:dyDescent="0.25">
      <c r="A4116" s="3">
        <v>4107</v>
      </c>
      <c r="B4116">
        <v>466.89520800000003</v>
      </c>
      <c r="C4116" s="6">
        <v>463.98181599999998</v>
      </c>
      <c r="D4116" s="1">
        <f t="shared" si="192"/>
        <v>2.9133920000000444</v>
      </c>
      <c r="E4116" s="3">
        <f t="shared" si="193"/>
        <v>2.9133920000000444</v>
      </c>
      <c r="F4116" s="3">
        <f t="shared" si="194"/>
        <v>8.4878529456642582</v>
      </c>
    </row>
    <row r="4117" spans="1:6" x14ac:dyDescent="0.25">
      <c r="A4117" s="3">
        <v>4108</v>
      </c>
      <c r="B4117">
        <v>469.16696400000001</v>
      </c>
      <c r="C4117" s="6">
        <v>466.25357200000002</v>
      </c>
      <c r="D4117" s="1">
        <f t="shared" si="192"/>
        <v>2.9133919999999875</v>
      </c>
      <c r="E4117" s="3">
        <f t="shared" si="193"/>
        <v>2.9133919999999875</v>
      </c>
      <c r="F4117" s="3">
        <f t="shared" si="194"/>
        <v>8.4878529456639278</v>
      </c>
    </row>
    <row r="4118" spans="1:6" x14ac:dyDescent="0.25">
      <c r="A4118" s="3">
        <v>4109</v>
      </c>
      <c r="B4118">
        <v>469.16696400000001</v>
      </c>
      <c r="C4118" s="6">
        <v>466.25357200000002</v>
      </c>
      <c r="D4118" s="1">
        <f t="shared" si="192"/>
        <v>2.9133919999999875</v>
      </c>
      <c r="E4118" s="3">
        <f t="shared" si="193"/>
        <v>2.9133919999999875</v>
      </c>
      <c r="F4118" s="3">
        <f t="shared" si="194"/>
        <v>8.4878529456639278</v>
      </c>
    </row>
    <row r="4119" spans="1:6" x14ac:dyDescent="0.25">
      <c r="A4119" s="3">
        <v>4110</v>
      </c>
      <c r="B4119">
        <v>466.75976800000001</v>
      </c>
      <c r="C4119" s="6">
        <v>463.84637600000002</v>
      </c>
      <c r="D4119" s="1">
        <f t="shared" si="192"/>
        <v>2.9133919999999875</v>
      </c>
      <c r="E4119" s="3">
        <f t="shared" si="193"/>
        <v>2.9133919999999875</v>
      </c>
      <c r="F4119" s="3">
        <f t="shared" si="194"/>
        <v>8.4878529456639278</v>
      </c>
    </row>
    <row r="4120" spans="1:6" x14ac:dyDescent="0.25">
      <c r="A4120" s="3">
        <v>4111</v>
      </c>
      <c r="B4120">
        <v>465.06652000000003</v>
      </c>
      <c r="C4120" s="6">
        <v>462.15312799999998</v>
      </c>
      <c r="D4120" s="1">
        <f t="shared" si="192"/>
        <v>2.9133920000000444</v>
      </c>
      <c r="E4120" s="3">
        <f t="shared" si="193"/>
        <v>2.9133920000000444</v>
      </c>
      <c r="F4120" s="3">
        <f t="shared" si="194"/>
        <v>8.4878529456642582</v>
      </c>
    </row>
    <row r="4121" spans="1:6" x14ac:dyDescent="0.25">
      <c r="A4121" s="3">
        <v>4112</v>
      </c>
      <c r="B4121">
        <v>499.46164299999998</v>
      </c>
      <c r="C4121" s="6">
        <v>495.22369400000002</v>
      </c>
      <c r="D4121" s="1">
        <f t="shared" si="192"/>
        <v>4.2379489999999578</v>
      </c>
      <c r="E4121" s="3">
        <f t="shared" si="193"/>
        <v>4.2379489999999578</v>
      </c>
      <c r="F4121" s="3">
        <f t="shared" si="194"/>
        <v>17.960211726600644</v>
      </c>
    </row>
    <row r="4122" spans="1:6" x14ac:dyDescent="0.25">
      <c r="A4122" s="3">
        <v>4113</v>
      </c>
      <c r="B4122">
        <v>502.97771299999999</v>
      </c>
      <c r="C4122" s="6">
        <v>498.44300399999997</v>
      </c>
      <c r="D4122" s="1">
        <f t="shared" si="192"/>
        <v>4.5347090000000208</v>
      </c>
      <c r="E4122" s="3">
        <f t="shared" si="193"/>
        <v>4.5347090000000208</v>
      </c>
      <c r="F4122" s="3">
        <f t="shared" si="194"/>
        <v>20.563585714681189</v>
      </c>
    </row>
    <row r="4123" spans="1:6" x14ac:dyDescent="0.25">
      <c r="A4123" s="3">
        <v>4114</v>
      </c>
      <c r="B4123">
        <v>501.64350000000002</v>
      </c>
      <c r="C4123" s="6">
        <v>496.94589300000001</v>
      </c>
      <c r="D4123" s="1">
        <f t="shared" si="192"/>
        <v>4.697607000000005</v>
      </c>
      <c r="E4123" s="3">
        <f t="shared" si="193"/>
        <v>4.697607000000005</v>
      </c>
      <c r="F4123" s="3">
        <f t="shared" si="194"/>
        <v>22.067511526449046</v>
      </c>
    </row>
    <row r="4124" spans="1:6" x14ac:dyDescent="0.25">
      <c r="A4124" s="3">
        <v>4115</v>
      </c>
      <c r="B4124">
        <v>499.57211699999999</v>
      </c>
      <c r="C4124" s="6">
        <v>494.755697</v>
      </c>
      <c r="D4124" s="1">
        <f t="shared" si="192"/>
        <v>4.8164199999999937</v>
      </c>
      <c r="E4124" s="3">
        <f t="shared" si="193"/>
        <v>4.8164199999999937</v>
      </c>
      <c r="F4124" s="3">
        <f t="shared" si="194"/>
        <v>23.197901616399939</v>
      </c>
    </row>
    <row r="4125" spans="1:6" x14ac:dyDescent="0.25">
      <c r="A4125" s="3">
        <v>4116</v>
      </c>
      <c r="B4125">
        <v>494.841387</v>
      </c>
      <c r="C4125" s="6">
        <v>490.00130999999999</v>
      </c>
      <c r="D4125" s="1">
        <f t="shared" si="192"/>
        <v>4.840077000000008</v>
      </c>
      <c r="E4125" s="3">
        <f t="shared" si="193"/>
        <v>4.840077000000008</v>
      </c>
      <c r="F4125" s="3">
        <f t="shared" si="194"/>
        <v>23.426345365929077</v>
      </c>
    </row>
    <row r="4126" spans="1:6" x14ac:dyDescent="0.25">
      <c r="A4126" s="3">
        <v>4117</v>
      </c>
      <c r="B4126">
        <v>485.88527299999998</v>
      </c>
      <c r="C4126" s="6">
        <v>481.13544999999999</v>
      </c>
      <c r="D4126" s="1">
        <f t="shared" si="192"/>
        <v>4.7498229999999921</v>
      </c>
      <c r="E4126" s="3">
        <f t="shared" si="193"/>
        <v>4.7498229999999921</v>
      </c>
      <c r="F4126" s="3">
        <f t="shared" si="194"/>
        <v>22.560818531328927</v>
      </c>
    </row>
    <row r="4127" spans="1:6" x14ac:dyDescent="0.25">
      <c r="A4127" s="3">
        <v>4118</v>
      </c>
      <c r="B4127">
        <v>482.41116699999998</v>
      </c>
      <c r="C4127" s="6">
        <v>477.61819400000002</v>
      </c>
      <c r="D4127" s="1">
        <f t="shared" si="192"/>
        <v>4.7929729999999608</v>
      </c>
      <c r="E4127" s="3">
        <f t="shared" si="193"/>
        <v>4.7929729999999608</v>
      </c>
      <c r="F4127" s="3">
        <f t="shared" si="194"/>
        <v>22.972590178728623</v>
      </c>
    </row>
    <row r="4128" spans="1:6" x14ac:dyDescent="0.25">
      <c r="A4128" s="3">
        <v>4119</v>
      </c>
      <c r="B4128">
        <v>467.88273500000003</v>
      </c>
      <c r="C4128" s="6">
        <v>463.49900700000001</v>
      </c>
      <c r="D4128" s="1">
        <f t="shared" si="192"/>
        <v>4.3837280000000192</v>
      </c>
      <c r="E4128" s="3">
        <f t="shared" si="193"/>
        <v>4.3837280000000192</v>
      </c>
      <c r="F4128" s="3">
        <f t="shared" si="194"/>
        <v>19.217071177984167</v>
      </c>
    </row>
    <row r="4129" spans="1:6" x14ac:dyDescent="0.25">
      <c r="A4129" s="3">
        <v>4120</v>
      </c>
      <c r="B4129">
        <v>460.88683700000001</v>
      </c>
      <c r="C4129" s="6">
        <v>456.65075999999999</v>
      </c>
      <c r="D4129" s="1">
        <f t="shared" si="192"/>
        <v>4.236077000000023</v>
      </c>
      <c r="E4129" s="3">
        <f t="shared" si="193"/>
        <v>4.236077000000023</v>
      </c>
      <c r="F4129" s="3">
        <f t="shared" si="194"/>
        <v>17.944348349929193</v>
      </c>
    </row>
    <row r="4130" spans="1:6" x14ac:dyDescent="0.25">
      <c r="A4130" s="3">
        <v>4121</v>
      </c>
      <c r="B4130">
        <v>457.167936</v>
      </c>
      <c r="C4130" s="6">
        <v>453.09417500000001</v>
      </c>
      <c r="D4130" s="1">
        <f t="shared" si="192"/>
        <v>4.0737609999999904</v>
      </c>
      <c r="E4130" s="3">
        <f t="shared" si="193"/>
        <v>4.0737609999999904</v>
      </c>
      <c r="F4130" s="3">
        <f t="shared" si="194"/>
        <v>16.595528685120922</v>
      </c>
    </row>
    <row r="4131" spans="1:6" x14ac:dyDescent="0.25">
      <c r="A4131" s="3">
        <v>4122</v>
      </c>
      <c r="B4131">
        <v>428.29904199999999</v>
      </c>
      <c r="C4131" s="6">
        <v>425.38565</v>
      </c>
      <c r="D4131" s="1">
        <f t="shared" si="192"/>
        <v>2.9133919999999875</v>
      </c>
      <c r="E4131" s="3">
        <f t="shared" si="193"/>
        <v>2.9133919999999875</v>
      </c>
      <c r="F4131" s="3">
        <f t="shared" si="194"/>
        <v>8.4878529456639278</v>
      </c>
    </row>
    <row r="4132" spans="1:6" x14ac:dyDescent="0.25">
      <c r="A4132" s="3">
        <v>4123</v>
      </c>
      <c r="B4132">
        <v>432.572135</v>
      </c>
      <c r="C4132" s="6">
        <v>429.65874300000002</v>
      </c>
      <c r="D4132" s="1">
        <f t="shared" si="192"/>
        <v>2.9133919999999875</v>
      </c>
      <c r="E4132" s="3">
        <f t="shared" si="193"/>
        <v>2.9133919999999875</v>
      </c>
      <c r="F4132" s="3">
        <f t="shared" si="194"/>
        <v>8.4878529456639278</v>
      </c>
    </row>
    <row r="4133" spans="1:6" x14ac:dyDescent="0.25">
      <c r="A4133" s="3">
        <v>4124</v>
      </c>
      <c r="B4133">
        <v>437.32680599999998</v>
      </c>
      <c r="C4133" s="6">
        <v>434.41341399999999</v>
      </c>
      <c r="D4133" s="1">
        <f t="shared" si="192"/>
        <v>2.9133919999999875</v>
      </c>
      <c r="E4133" s="3">
        <f t="shared" si="193"/>
        <v>2.9133919999999875</v>
      </c>
      <c r="F4133" s="3">
        <f t="shared" si="194"/>
        <v>8.4878529456639278</v>
      </c>
    </row>
    <row r="4134" spans="1:6" x14ac:dyDescent="0.25">
      <c r="A4134" s="3">
        <v>4125</v>
      </c>
      <c r="B4134">
        <v>441.45106099999998</v>
      </c>
      <c r="C4134" s="6">
        <v>438.53766999999999</v>
      </c>
      <c r="D4134" s="1">
        <f t="shared" si="192"/>
        <v>2.9133909999999901</v>
      </c>
      <c r="E4134" s="3">
        <f t="shared" si="193"/>
        <v>2.9133909999999901</v>
      </c>
      <c r="F4134" s="3">
        <f t="shared" si="194"/>
        <v>8.4878471188809428</v>
      </c>
    </row>
    <row r="4135" spans="1:6" x14ac:dyDescent="0.25">
      <c r="A4135" s="3">
        <v>4126</v>
      </c>
      <c r="B4135">
        <v>445.56476099999998</v>
      </c>
      <c r="C4135" s="6">
        <v>442.65136899999999</v>
      </c>
      <c r="D4135" s="1">
        <f t="shared" si="192"/>
        <v>2.9133919999999875</v>
      </c>
      <c r="E4135" s="3">
        <f t="shared" si="193"/>
        <v>2.9133919999999875</v>
      </c>
      <c r="F4135" s="3">
        <f t="shared" si="194"/>
        <v>8.4878529456639278</v>
      </c>
    </row>
    <row r="4136" spans="1:6" x14ac:dyDescent="0.25">
      <c r="A4136" s="3">
        <v>4127</v>
      </c>
      <c r="B4136">
        <v>448.64398</v>
      </c>
      <c r="C4136" s="6">
        <v>445.73058800000001</v>
      </c>
      <c r="D4136" s="1">
        <f t="shared" si="192"/>
        <v>2.9133919999999875</v>
      </c>
      <c r="E4136" s="3">
        <f t="shared" si="193"/>
        <v>2.9133919999999875</v>
      </c>
      <c r="F4136" s="3">
        <f t="shared" si="194"/>
        <v>8.4878529456639278</v>
      </c>
    </row>
    <row r="4137" spans="1:6" x14ac:dyDescent="0.25">
      <c r="A4137" s="3">
        <v>4128</v>
      </c>
      <c r="B4137">
        <v>451.30330600000002</v>
      </c>
      <c r="C4137" s="6">
        <v>448.38991399999998</v>
      </c>
      <c r="D4137" s="1">
        <f t="shared" si="192"/>
        <v>2.9133920000000444</v>
      </c>
      <c r="E4137" s="3">
        <f t="shared" si="193"/>
        <v>2.9133920000000444</v>
      </c>
      <c r="F4137" s="3">
        <f t="shared" si="194"/>
        <v>8.4878529456642582</v>
      </c>
    </row>
    <row r="4138" spans="1:6" x14ac:dyDescent="0.25">
      <c r="A4138" s="3">
        <v>4129</v>
      </c>
      <c r="B4138">
        <v>453.89191799999998</v>
      </c>
      <c r="C4138" s="6">
        <v>450.97852599999999</v>
      </c>
      <c r="D4138" s="1">
        <f t="shared" si="192"/>
        <v>2.9133919999999875</v>
      </c>
      <c r="E4138" s="3">
        <f t="shared" si="193"/>
        <v>2.9133919999999875</v>
      </c>
      <c r="F4138" s="3">
        <f t="shared" si="194"/>
        <v>8.4878529456639278</v>
      </c>
    </row>
    <row r="4139" spans="1:6" x14ac:dyDescent="0.25">
      <c r="A4139" s="3">
        <v>4130</v>
      </c>
      <c r="B4139">
        <v>455.98700100000002</v>
      </c>
      <c r="C4139" s="6">
        <v>453.07360899999998</v>
      </c>
      <c r="D4139" s="1">
        <f t="shared" si="192"/>
        <v>2.9133920000000444</v>
      </c>
      <c r="E4139" s="3">
        <f t="shared" si="193"/>
        <v>2.9133920000000444</v>
      </c>
      <c r="F4139" s="3">
        <f t="shared" si="194"/>
        <v>8.4878529456642582</v>
      </c>
    </row>
    <row r="4140" spans="1:6" x14ac:dyDescent="0.25">
      <c r="A4140" s="3">
        <v>4131</v>
      </c>
      <c r="B4140">
        <v>458.08208400000001</v>
      </c>
      <c r="C4140" s="6">
        <v>455.16869200000002</v>
      </c>
      <c r="D4140" s="1">
        <f t="shared" si="192"/>
        <v>2.9133919999999875</v>
      </c>
      <c r="E4140" s="3">
        <f t="shared" si="193"/>
        <v>2.9133919999999875</v>
      </c>
      <c r="F4140" s="3">
        <f t="shared" si="194"/>
        <v>8.4878529456639278</v>
      </c>
    </row>
    <row r="4141" spans="1:6" x14ac:dyDescent="0.25">
      <c r="A4141" s="3">
        <v>4132</v>
      </c>
      <c r="B4141">
        <v>460.177167</v>
      </c>
      <c r="C4141" s="6">
        <v>457.26377500000001</v>
      </c>
      <c r="D4141" s="1">
        <f t="shared" si="192"/>
        <v>2.9133919999999875</v>
      </c>
      <c r="E4141" s="3">
        <f t="shared" si="193"/>
        <v>2.9133919999999875</v>
      </c>
      <c r="F4141" s="3">
        <f t="shared" si="194"/>
        <v>8.4878529456639278</v>
      </c>
    </row>
    <row r="4142" spans="1:6" x14ac:dyDescent="0.25">
      <c r="A4142" s="3">
        <v>4133</v>
      </c>
      <c r="B4142">
        <v>460.177167</v>
      </c>
      <c r="C4142" s="6">
        <v>457.26377500000001</v>
      </c>
      <c r="D4142" s="1">
        <f t="shared" si="192"/>
        <v>2.9133919999999875</v>
      </c>
      <c r="E4142" s="3">
        <f t="shared" si="193"/>
        <v>2.9133919999999875</v>
      </c>
      <c r="F4142" s="3">
        <f t="shared" si="194"/>
        <v>8.4878529456639278</v>
      </c>
    </row>
    <row r="4143" spans="1:6" x14ac:dyDescent="0.25">
      <c r="A4143" s="3">
        <v>4134</v>
      </c>
      <c r="B4143">
        <v>459.02227599999998</v>
      </c>
      <c r="C4143" s="6">
        <v>456.10888399999999</v>
      </c>
      <c r="D4143" s="1">
        <f t="shared" si="192"/>
        <v>2.9133919999999875</v>
      </c>
      <c r="E4143" s="3">
        <f t="shared" si="193"/>
        <v>2.9133919999999875</v>
      </c>
      <c r="F4143" s="3">
        <f t="shared" si="194"/>
        <v>8.4878529456639278</v>
      </c>
    </row>
    <row r="4144" spans="1:6" x14ac:dyDescent="0.25">
      <c r="A4144" s="3">
        <v>4135</v>
      </c>
      <c r="B4144">
        <v>477.97875699999997</v>
      </c>
      <c r="C4144" s="6">
        <v>474.08197799999999</v>
      </c>
      <c r="D4144" s="1">
        <f t="shared" si="192"/>
        <v>3.8967789999999809</v>
      </c>
      <c r="E4144" s="3">
        <f t="shared" si="193"/>
        <v>3.8967789999999809</v>
      </c>
      <c r="F4144" s="3">
        <f t="shared" si="194"/>
        <v>15.184886574840851</v>
      </c>
    </row>
    <row r="4145" spans="1:6" x14ac:dyDescent="0.25">
      <c r="A4145" s="3">
        <v>4136</v>
      </c>
      <c r="B4145">
        <v>497.42921100000001</v>
      </c>
      <c r="C4145" s="6">
        <v>493.006936</v>
      </c>
      <c r="D4145" s="1">
        <f t="shared" si="192"/>
        <v>4.4222750000000133</v>
      </c>
      <c r="E4145" s="3">
        <f t="shared" si="193"/>
        <v>4.4222750000000133</v>
      </c>
      <c r="F4145" s="3">
        <f t="shared" si="194"/>
        <v>19.556516175625116</v>
      </c>
    </row>
    <row r="4146" spans="1:6" x14ac:dyDescent="0.25">
      <c r="A4146" s="3">
        <v>4137</v>
      </c>
      <c r="B4146">
        <v>499.01802199999997</v>
      </c>
      <c r="C4146" s="6">
        <v>494.32505800000001</v>
      </c>
      <c r="D4146" s="1">
        <f t="shared" si="192"/>
        <v>4.6929639999999608</v>
      </c>
      <c r="E4146" s="3">
        <f t="shared" si="193"/>
        <v>4.6929639999999608</v>
      </c>
      <c r="F4146" s="3">
        <f t="shared" si="194"/>
        <v>22.023911105295632</v>
      </c>
    </row>
    <row r="4147" spans="1:6" x14ac:dyDescent="0.25">
      <c r="A4147" s="3">
        <v>4138</v>
      </c>
      <c r="B4147">
        <v>497.359578</v>
      </c>
      <c r="C4147" s="6">
        <v>492.50374699999998</v>
      </c>
      <c r="D4147" s="1">
        <f t="shared" si="192"/>
        <v>4.8558310000000233</v>
      </c>
      <c r="E4147" s="3">
        <f t="shared" si="193"/>
        <v>4.8558310000000233</v>
      </c>
      <c r="F4147" s="3">
        <f t="shared" si="194"/>
        <v>23.579094700561228</v>
      </c>
    </row>
    <row r="4148" spans="1:6" x14ac:dyDescent="0.25">
      <c r="A4148" s="3">
        <v>4139</v>
      </c>
      <c r="B4148">
        <v>494.025283</v>
      </c>
      <c r="C4148" s="6">
        <v>489.04913499999998</v>
      </c>
      <c r="D4148" s="1">
        <f t="shared" si="192"/>
        <v>4.9761480000000233</v>
      </c>
      <c r="E4148" s="3">
        <f t="shared" si="193"/>
        <v>4.9761480000000233</v>
      </c>
      <c r="F4148" s="3">
        <f t="shared" si="194"/>
        <v>24.762048917904231</v>
      </c>
    </row>
    <row r="4149" spans="1:6" x14ac:dyDescent="0.25">
      <c r="A4149" s="3">
        <v>4140</v>
      </c>
      <c r="B4149">
        <v>489.39786800000002</v>
      </c>
      <c r="C4149" s="6">
        <v>484.38348999999999</v>
      </c>
      <c r="D4149" s="1">
        <f t="shared" si="192"/>
        <v>5.014378000000022</v>
      </c>
      <c r="E4149" s="3">
        <f t="shared" si="193"/>
        <v>5.014378000000022</v>
      </c>
      <c r="F4149" s="3">
        <f t="shared" si="194"/>
        <v>25.143986726884222</v>
      </c>
    </row>
    <row r="4150" spans="1:6" x14ac:dyDescent="0.25">
      <c r="A4150" s="3">
        <v>4141</v>
      </c>
      <c r="B4150">
        <v>483.754234</v>
      </c>
      <c r="C4150" s="6">
        <v>478.72541999999999</v>
      </c>
      <c r="D4150" s="1">
        <f t="shared" si="192"/>
        <v>5.0288140000000112</v>
      </c>
      <c r="E4150" s="3">
        <f t="shared" si="193"/>
        <v>5.0288140000000112</v>
      </c>
      <c r="F4150" s="3">
        <f t="shared" si="194"/>
        <v>25.288970246596111</v>
      </c>
    </row>
    <row r="4151" spans="1:6" x14ac:dyDescent="0.25">
      <c r="A4151" s="3">
        <v>4142</v>
      </c>
      <c r="B4151">
        <v>478.72574700000001</v>
      </c>
      <c r="C4151" s="6">
        <v>473.760762</v>
      </c>
      <c r="D4151" s="1">
        <f t="shared" si="192"/>
        <v>4.9649850000000129</v>
      </c>
      <c r="E4151" s="3">
        <f t="shared" si="193"/>
        <v>4.9649850000000129</v>
      </c>
      <c r="F4151" s="3">
        <f t="shared" si="194"/>
        <v>24.651076050225129</v>
      </c>
    </row>
    <row r="4152" spans="1:6" x14ac:dyDescent="0.25">
      <c r="A4152" s="3">
        <v>4143</v>
      </c>
      <c r="B4152">
        <v>474.911655</v>
      </c>
      <c r="C4152" s="6">
        <v>470.06796600000001</v>
      </c>
      <c r="D4152" s="1">
        <f t="shared" si="192"/>
        <v>4.8436889999999835</v>
      </c>
      <c r="E4152" s="3">
        <f t="shared" si="193"/>
        <v>4.8436889999999835</v>
      </c>
      <c r="F4152" s="3">
        <f t="shared" si="194"/>
        <v>23.461323128720839</v>
      </c>
    </row>
    <row r="4153" spans="1:6" x14ac:dyDescent="0.25">
      <c r="A4153" s="3">
        <v>4144</v>
      </c>
      <c r="B4153">
        <v>468.75506999999999</v>
      </c>
      <c r="C4153" s="6">
        <v>464.109308</v>
      </c>
      <c r="D4153" s="1">
        <f t="shared" si="192"/>
        <v>4.6457619999999906</v>
      </c>
      <c r="E4153" s="3">
        <f t="shared" si="193"/>
        <v>4.6457619999999906</v>
      </c>
      <c r="F4153" s="3">
        <f t="shared" si="194"/>
        <v>21.583104560643914</v>
      </c>
    </row>
    <row r="4154" spans="1:6" x14ac:dyDescent="0.25">
      <c r="A4154" s="3">
        <v>4145</v>
      </c>
      <c r="B4154">
        <v>457.98861499999998</v>
      </c>
      <c r="C4154" s="6">
        <v>453.70801899999998</v>
      </c>
      <c r="D4154" s="1">
        <f t="shared" si="192"/>
        <v>4.2805960000000027</v>
      </c>
      <c r="E4154" s="3">
        <f t="shared" si="193"/>
        <v>4.2805960000000027</v>
      </c>
      <c r="F4154" s="3">
        <f t="shared" si="194"/>
        <v>18.323502115216023</v>
      </c>
    </row>
    <row r="4155" spans="1:6" x14ac:dyDescent="0.25">
      <c r="A4155" s="3">
        <v>4146</v>
      </c>
      <c r="B4155">
        <v>437.82227799999998</v>
      </c>
      <c r="C4155" s="6">
        <v>434.25834300000002</v>
      </c>
      <c r="D4155" s="1">
        <f t="shared" si="192"/>
        <v>3.5639349999999581</v>
      </c>
      <c r="E4155" s="3">
        <f t="shared" si="193"/>
        <v>3.5639349999999581</v>
      </c>
      <c r="F4155" s="3">
        <f t="shared" si="194"/>
        <v>12.701632684224702</v>
      </c>
    </row>
    <row r="4156" spans="1:6" x14ac:dyDescent="0.25">
      <c r="A4156" s="3">
        <v>4147</v>
      </c>
      <c r="B4156">
        <v>424.640264</v>
      </c>
      <c r="C4156" s="6">
        <v>421.72687200000001</v>
      </c>
      <c r="D4156" s="1">
        <f t="shared" si="192"/>
        <v>2.9133919999999875</v>
      </c>
      <c r="E4156" s="3">
        <f t="shared" si="193"/>
        <v>2.9133919999999875</v>
      </c>
      <c r="F4156" s="3">
        <f t="shared" si="194"/>
        <v>8.4878529456639278</v>
      </c>
    </row>
    <row r="4157" spans="1:6" x14ac:dyDescent="0.25">
      <c r="A4157" s="3">
        <v>4148</v>
      </c>
      <c r="B4157">
        <v>431.612008</v>
      </c>
      <c r="C4157" s="6">
        <v>428.69861600000002</v>
      </c>
      <c r="D4157" s="1">
        <f t="shared" si="192"/>
        <v>2.9133919999999875</v>
      </c>
      <c r="E4157" s="3">
        <f t="shared" si="193"/>
        <v>2.9133919999999875</v>
      </c>
      <c r="F4157" s="3">
        <f t="shared" si="194"/>
        <v>8.4878529456639278</v>
      </c>
    </row>
    <row r="4158" spans="1:6" x14ac:dyDescent="0.25">
      <c r="A4158" s="3">
        <v>4149</v>
      </c>
      <c r="B4158">
        <v>439.30141700000001</v>
      </c>
      <c r="C4158" s="6">
        <v>436.38802500000003</v>
      </c>
      <c r="D4158" s="1">
        <f t="shared" si="192"/>
        <v>2.9133919999999875</v>
      </c>
      <c r="E4158" s="3">
        <f t="shared" si="193"/>
        <v>2.9133919999999875</v>
      </c>
      <c r="F4158" s="3">
        <f t="shared" si="194"/>
        <v>8.4878529456639278</v>
      </c>
    </row>
    <row r="4159" spans="1:6" x14ac:dyDescent="0.25">
      <c r="A4159" s="3">
        <v>4150</v>
      </c>
      <c r="B4159">
        <v>445.50453099999999</v>
      </c>
      <c r="C4159" s="6">
        <v>442.591139</v>
      </c>
      <c r="D4159" s="1">
        <f t="shared" si="192"/>
        <v>2.9133919999999875</v>
      </c>
      <c r="E4159" s="3">
        <f t="shared" si="193"/>
        <v>2.9133919999999875</v>
      </c>
      <c r="F4159" s="3">
        <f t="shared" si="194"/>
        <v>8.4878529456639278</v>
      </c>
    </row>
    <row r="4160" spans="1:6" x14ac:dyDescent="0.25">
      <c r="A4160" s="3">
        <v>4151</v>
      </c>
      <c r="B4160">
        <v>449.83755100000002</v>
      </c>
      <c r="C4160" s="6">
        <v>446.92415899999997</v>
      </c>
      <c r="D4160" s="1">
        <f t="shared" si="192"/>
        <v>2.9133920000000444</v>
      </c>
      <c r="E4160" s="3">
        <f t="shared" si="193"/>
        <v>2.9133920000000444</v>
      </c>
      <c r="F4160" s="3">
        <f t="shared" si="194"/>
        <v>8.4878529456642582</v>
      </c>
    </row>
    <row r="4161" spans="1:6" x14ac:dyDescent="0.25">
      <c r="A4161" s="3">
        <v>4152</v>
      </c>
      <c r="B4161">
        <v>453.05237199999999</v>
      </c>
      <c r="C4161" s="6">
        <v>450.13898</v>
      </c>
      <c r="D4161" s="1">
        <f t="shared" si="192"/>
        <v>2.9133919999999875</v>
      </c>
      <c r="E4161" s="3">
        <f t="shared" si="193"/>
        <v>2.9133919999999875</v>
      </c>
      <c r="F4161" s="3">
        <f t="shared" si="194"/>
        <v>8.4878529456639278</v>
      </c>
    </row>
    <row r="4162" spans="1:6" x14ac:dyDescent="0.25">
      <c r="A4162" s="3">
        <v>4153</v>
      </c>
      <c r="B4162">
        <v>455.72769799999998</v>
      </c>
      <c r="C4162" s="6">
        <v>452.81430599999999</v>
      </c>
      <c r="D4162" s="1">
        <f t="shared" si="192"/>
        <v>2.9133919999999875</v>
      </c>
      <c r="E4162" s="3">
        <f t="shared" si="193"/>
        <v>2.9133919999999875</v>
      </c>
      <c r="F4162" s="3">
        <f t="shared" si="194"/>
        <v>8.4878529456639278</v>
      </c>
    </row>
    <row r="4163" spans="1:6" x14ac:dyDescent="0.25">
      <c r="A4163" s="3">
        <v>4154</v>
      </c>
      <c r="B4163">
        <v>457.47247599999997</v>
      </c>
      <c r="C4163" s="6">
        <v>454.55908399999998</v>
      </c>
      <c r="D4163" s="1">
        <f t="shared" si="192"/>
        <v>2.9133919999999875</v>
      </c>
      <c r="E4163" s="3">
        <f t="shared" si="193"/>
        <v>2.9133919999999875</v>
      </c>
      <c r="F4163" s="3">
        <f t="shared" si="194"/>
        <v>8.4878529456639278</v>
      </c>
    </row>
    <row r="4164" spans="1:6" x14ac:dyDescent="0.25">
      <c r="A4164" s="3">
        <v>4155</v>
      </c>
      <c r="B4164">
        <v>458.28670599999998</v>
      </c>
      <c r="C4164" s="6">
        <v>455.37331399999999</v>
      </c>
      <c r="D4164" s="1">
        <f t="shared" si="192"/>
        <v>2.9133919999999875</v>
      </c>
      <c r="E4164" s="3">
        <f t="shared" si="193"/>
        <v>2.9133919999999875</v>
      </c>
      <c r="F4164" s="3">
        <f t="shared" si="194"/>
        <v>8.4878529456639278</v>
      </c>
    </row>
    <row r="4165" spans="1:6" x14ac:dyDescent="0.25">
      <c r="A4165" s="3">
        <v>4156</v>
      </c>
      <c r="B4165">
        <v>459.10093599999999</v>
      </c>
      <c r="C4165" s="6">
        <v>456.187544</v>
      </c>
      <c r="D4165" s="1">
        <f t="shared" si="192"/>
        <v>2.9133919999999875</v>
      </c>
      <c r="E4165" s="3">
        <f t="shared" si="193"/>
        <v>2.9133919999999875</v>
      </c>
      <c r="F4165" s="3">
        <f t="shared" si="194"/>
        <v>8.4878529456639278</v>
      </c>
    </row>
    <row r="4166" spans="1:6" x14ac:dyDescent="0.25">
      <c r="A4166" s="3">
        <v>4157</v>
      </c>
      <c r="B4166">
        <v>459.10093599999999</v>
      </c>
      <c r="C4166" s="6">
        <v>456.187544</v>
      </c>
      <c r="D4166" s="1">
        <f t="shared" si="192"/>
        <v>2.9133919999999875</v>
      </c>
      <c r="E4166" s="3">
        <f t="shared" si="193"/>
        <v>2.9133919999999875</v>
      </c>
      <c r="F4166" s="3">
        <f t="shared" si="194"/>
        <v>8.4878529456639278</v>
      </c>
    </row>
    <row r="4167" spans="1:6" x14ac:dyDescent="0.25">
      <c r="A4167" s="3">
        <v>4158</v>
      </c>
      <c r="B4167">
        <v>457.45335499999999</v>
      </c>
      <c r="C4167" s="6">
        <v>454.539963</v>
      </c>
      <c r="D4167" s="1">
        <f t="shared" si="192"/>
        <v>2.9133919999999875</v>
      </c>
      <c r="E4167" s="3">
        <f t="shared" si="193"/>
        <v>2.9133919999999875</v>
      </c>
      <c r="F4167" s="3">
        <f t="shared" si="194"/>
        <v>8.4878529456639278</v>
      </c>
    </row>
    <row r="4168" spans="1:6" x14ac:dyDescent="0.25">
      <c r="A4168" s="3">
        <v>4159</v>
      </c>
      <c r="B4168">
        <v>456.21617600000002</v>
      </c>
      <c r="C4168" s="6">
        <v>453.30278399999997</v>
      </c>
      <c r="D4168" s="1">
        <f t="shared" si="192"/>
        <v>2.9133920000000444</v>
      </c>
      <c r="E4168" s="3">
        <f t="shared" si="193"/>
        <v>2.9133920000000444</v>
      </c>
      <c r="F4168" s="3">
        <f t="shared" si="194"/>
        <v>8.4878529456642582</v>
      </c>
    </row>
    <row r="4169" spans="1:6" x14ac:dyDescent="0.25">
      <c r="A4169" s="3">
        <v>4160</v>
      </c>
      <c r="B4169">
        <v>471.07216499999998</v>
      </c>
      <c r="C4169" s="6">
        <v>467.37011200000001</v>
      </c>
      <c r="D4169" s="1">
        <f t="shared" si="192"/>
        <v>3.7020529999999781</v>
      </c>
      <c r="E4169" s="3">
        <f t="shared" si="193"/>
        <v>3.7020529999999781</v>
      </c>
      <c r="F4169" s="3">
        <f t="shared" si="194"/>
        <v>13.705196414808837</v>
      </c>
    </row>
    <row r="4170" spans="1:6" x14ac:dyDescent="0.25">
      <c r="A4170" s="3">
        <v>4161</v>
      </c>
      <c r="B4170">
        <v>463.142608</v>
      </c>
      <c r="C4170" s="6">
        <v>459.64016900000001</v>
      </c>
      <c r="D4170" s="1">
        <f t="shared" ref="D4170:D4233" si="195">B4170-C4170</f>
        <v>3.5024389999999812</v>
      </c>
      <c r="E4170" s="3">
        <f t="shared" si="193"/>
        <v>3.5024389999999812</v>
      </c>
      <c r="F4170" s="3">
        <f t="shared" si="194"/>
        <v>12.267078948720869</v>
      </c>
    </row>
    <row r="4171" spans="1:6" x14ac:dyDescent="0.25">
      <c r="A4171" s="3">
        <v>4162</v>
      </c>
      <c r="B4171">
        <v>467.98841199999998</v>
      </c>
      <c r="C4171" s="6">
        <v>464.11347699999999</v>
      </c>
      <c r="D4171" s="1">
        <f t="shared" si="195"/>
        <v>3.8749349999999936</v>
      </c>
      <c r="E4171" s="3">
        <f t="shared" ref="E4171:E4234" si="196">ABS(D4171)</f>
        <v>3.8749349999999936</v>
      </c>
      <c r="F4171" s="3">
        <f t="shared" ref="F4171:F4234" si="197">E4171^2</f>
        <v>15.015121254224951</v>
      </c>
    </row>
    <row r="4172" spans="1:6" x14ac:dyDescent="0.25">
      <c r="A4172" s="3">
        <v>4163</v>
      </c>
      <c r="B4172">
        <v>465.999686</v>
      </c>
      <c r="C4172" s="6">
        <v>461.983452</v>
      </c>
      <c r="D4172" s="1">
        <f t="shared" si="195"/>
        <v>4.0162339999999972</v>
      </c>
      <c r="E4172" s="3">
        <f t="shared" si="196"/>
        <v>4.0162339999999972</v>
      </c>
      <c r="F4172" s="3">
        <f t="shared" si="197"/>
        <v>16.130135542755976</v>
      </c>
    </row>
    <row r="4173" spans="1:6" x14ac:dyDescent="0.25">
      <c r="A4173" s="3">
        <v>4164</v>
      </c>
      <c r="B4173">
        <v>455.27239500000002</v>
      </c>
      <c r="C4173" s="6">
        <v>451.43537400000002</v>
      </c>
      <c r="D4173" s="1">
        <f t="shared" si="195"/>
        <v>3.8370209999999929</v>
      </c>
      <c r="E4173" s="3">
        <f t="shared" si="196"/>
        <v>3.8370209999999929</v>
      </c>
      <c r="F4173" s="3">
        <f t="shared" si="197"/>
        <v>14.722730154440946</v>
      </c>
    </row>
    <row r="4174" spans="1:6" x14ac:dyDescent="0.25">
      <c r="A4174" s="3">
        <v>4165</v>
      </c>
      <c r="B4174">
        <v>424.41441200000003</v>
      </c>
      <c r="C4174" s="6">
        <v>421.50101999999998</v>
      </c>
      <c r="D4174" s="1">
        <f t="shared" si="195"/>
        <v>2.9133920000000444</v>
      </c>
      <c r="E4174" s="3">
        <f t="shared" si="196"/>
        <v>2.9133920000000444</v>
      </c>
      <c r="F4174" s="3">
        <f t="shared" si="197"/>
        <v>8.4878529456642582</v>
      </c>
    </row>
    <row r="4175" spans="1:6" x14ac:dyDescent="0.25">
      <c r="A4175" s="3">
        <v>4166</v>
      </c>
      <c r="B4175">
        <v>456.54719399999999</v>
      </c>
      <c r="C4175" s="6">
        <v>452.394409</v>
      </c>
      <c r="D4175" s="1">
        <f t="shared" si="195"/>
        <v>4.1527849999999944</v>
      </c>
      <c r="E4175" s="3">
        <f t="shared" si="196"/>
        <v>4.1527849999999944</v>
      </c>
      <c r="F4175" s="3">
        <f t="shared" si="197"/>
        <v>17.245623256224953</v>
      </c>
    </row>
    <row r="4176" spans="1:6" x14ac:dyDescent="0.25">
      <c r="A4176" s="3">
        <v>4167</v>
      </c>
      <c r="B4176">
        <v>445.69003700000002</v>
      </c>
      <c r="C4176" s="6">
        <v>441.87199099999998</v>
      </c>
      <c r="D4176" s="1">
        <f t="shared" si="195"/>
        <v>3.818046000000038</v>
      </c>
      <c r="E4176" s="3">
        <f t="shared" si="196"/>
        <v>3.818046000000038</v>
      </c>
      <c r="F4176" s="3">
        <f t="shared" si="197"/>
        <v>14.577475258116291</v>
      </c>
    </row>
    <row r="4177" spans="1:6" x14ac:dyDescent="0.25">
      <c r="A4177" s="3">
        <v>4168</v>
      </c>
      <c r="B4177">
        <v>439.27276599999999</v>
      </c>
      <c r="C4177" s="6">
        <v>435.63397900000001</v>
      </c>
      <c r="D4177" s="1">
        <f t="shared" si="195"/>
        <v>3.6387869999999793</v>
      </c>
      <c r="E4177" s="3">
        <f t="shared" si="196"/>
        <v>3.6387869999999793</v>
      </c>
      <c r="F4177" s="3">
        <f t="shared" si="197"/>
        <v>13.240770831368849</v>
      </c>
    </row>
    <row r="4178" spans="1:6" x14ac:dyDescent="0.25">
      <c r="A4178" s="3">
        <v>4169</v>
      </c>
      <c r="B4178">
        <v>443.45549499999998</v>
      </c>
      <c r="C4178" s="6">
        <v>439.783793</v>
      </c>
      <c r="D4178" s="1">
        <f t="shared" si="195"/>
        <v>3.671701999999982</v>
      </c>
      <c r="E4178" s="3">
        <f t="shared" si="196"/>
        <v>3.671701999999982</v>
      </c>
      <c r="F4178" s="3">
        <f t="shared" si="197"/>
        <v>13.481395576803868</v>
      </c>
    </row>
    <row r="4179" spans="1:6" x14ac:dyDescent="0.25">
      <c r="A4179" s="3">
        <v>4170</v>
      </c>
      <c r="B4179">
        <v>429.49487099999999</v>
      </c>
      <c r="C4179" s="6">
        <v>426.581479</v>
      </c>
      <c r="D4179" s="1">
        <f t="shared" si="195"/>
        <v>2.9133919999999875</v>
      </c>
      <c r="E4179" s="3">
        <f t="shared" si="196"/>
        <v>2.9133919999999875</v>
      </c>
      <c r="F4179" s="3">
        <f t="shared" si="197"/>
        <v>8.4878529456639278</v>
      </c>
    </row>
    <row r="4180" spans="1:6" x14ac:dyDescent="0.25">
      <c r="A4180" s="3">
        <v>4171</v>
      </c>
      <c r="B4180">
        <v>436.679689</v>
      </c>
      <c r="C4180" s="6">
        <v>433.76629700000001</v>
      </c>
      <c r="D4180" s="1">
        <f t="shared" si="195"/>
        <v>2.9133919999999875</v>
      </c>
      <c r="E4180" s="3">
        <f t="shared" si="196"/>
        <v>2.9133919999999875</v>
      </c>
      <c r="F4180" s="3">
        <f t="shared" si="197"/>
        <v>8.4878529456639278</v>
      </c>
    </row>
    <row r="4181" spans="1:6" x14ac:dyDescent="0.25">
      <c r="A4181" s="3">
        <v>4172</v>
      </c>
      <c r="B4181">
        <v>441.05939799999999</v>
      </c>
      <c r="C4181" s="6">
        <v>438.146006</v>
      </c>
      <c r="D4181" s="1">
        <f t="shared" si="195"/>
        <v>2.9133919999999875</v>
      </c>
      <c r="E4181" s="3">
        <f t="shared" si="196"/>
        <v>2.9133919999999875</v>
      </c>
      <c r="F4181" s="3">
        <f t="shared" si="197"/>
        <v>8.4878529456639278</v>
      </c>
    </row>
    <row r="4182" spans="1:6" x14ac:dyDescent="0.25">
      <c r="A4182" s="3">
        <v>4173</v>
      </c>
      <c r="B4182">
        <v>444.04731199999998</v>
      </c>
      <c r="C4182" s="6">
        <v>441.13391999999999</v>
      </c>
      <c r="D4182" s="1">
        <f t="shared" si="195"/>
        <v>2.9133919999999875</v>
      </c>
      <c r="E4182" s="3">
        <f t="shared" si="196"/>
        <v>2.9133919999999875</v>
      </c>
      <c r="F4182" s="3">
        <f t="shared" si="197"/>
        <v>8.4878529456639278</v>
      </c>
    </row>
    <row r="4183" spans="1:6" x14ac:dyDescent="0.25">
      <c r="A4183" s="3">
        <v>4174</v>
      </c>
      <c r="B4183">
        <v>446.559844</v>
      </c>
      <c r="C4183" s="6">
        <v>443.64645300000001</v>
      </c>
      <c r="D4183" s="1">
        <f t="shared" si="195"/>
        <v>2.9133909999999901</v>
      </c>
      <c r="E4183" s="3">
        <f t="shared" si="196"/>
        <v>2.9133909999999901</v>
      </c>
      <c r="F4183" s="3">
        <f t="shared" si="197"/>
        <v>8.4878471188809428</v>
      </c>
    </row>
    <row r="4184" spans="1:6" x14ac:dyDescent="0.25">
      <c r="A4184" s="3">
        <v>4175</v>
      </c>
      <c r="B4184">
        <v>450.18905799999999</v>
      </c>
      <c r="C4184" s="6">
        <v>447.275666</v>
      </c>
      <c r="D4184" s="1">
        <f t="shared" si="195"/>
        <v>2.9133919999999875</v>
      </c>
      <c r="E4184" s="3">
        <f t="shared" si="196"/>
        <v>2.9133919999999875</v>
      </c>
      <c r="F4184" s="3">
        <f t="shared" si="197"/>
        <v>8.4878529456639278</v>
      </c>
    </row>
    <row r="4185" spans="1:6" x14ac:dyDescent="0.25">
      <c r="A4185" s="3">
        <v>4176</v>
      </c>
      <c r="B4185">
        <v>454.42190299999999</v>
      </c>
      <c r="C4185" s="6">
        <v>451.508511</v>
      </c>
      <c r="D4185" s="1">
        <f t="shared" si="195"/>
        <v>2.9133919999999875</v>
      </c>
      <c r="E4185" s="3">
        <f t="shared" si="196"/>
        <v>2.9133919999999875</v>
      </c>
      <c r="F4185" s="3">
        <f t="shared" si="197"/>
        <v>8.4878529456639278</v>
      </c>
    </row>
    <row r="4186" spans="1:6" x14ac:dyDescent="0.25">
      <c r="A4186" s="3">
        <v>4177</v>
      </c>
      <c r="B4186">
        <v>458.75198</v>
      </c>
      <c r="C4186" s="6">
        <v>455.83858800000002</v>
      </c>
      <c r="D4186" s="1">
        <f t="shared" si="195"/>
        <v>2.9133919999999875</v>
      </c>
      <c r="E4186" s="3">
        <f t="shared" si="196"/>
        <v>2.9133919999999875</v>
      </c>
      <c r="F4186" s="3">
        <f t="shared" si="197"/>
        <v>8.4878529456639278</v>
      </c>
    </row>
    <row r="4187" spans="1:6" x14ac:dyDescent="0.25">
      <c r="A4187" s="3">
        <v>4178</v>
      </c>
      <c r="B4187">
        <v>461.77626199999997</v>
      </c>
      <c r="C4187" s="6">
        <v>458.86286999999999</v>
      </c>
      <c r="D4187" s="1">
        <f t="shared" si="195"/>
        <v>2.9133919999999875</v>
      </c>
      <c r="E4187" s="3">
        <f t="shared" si="196"/>
        <v>2.9133919999999875</v>
      </c>
      <c r="F4187" s="3">
        <f t="shared" si="197"/>
        <v>8.4878529456639278</v>
      </c>
    </row>
    <row r="4188" spans="1:6" x14ac:dyDescent="0.25">
      <c r="A4188" s="3">
        <v>4179</v>
      </c>
      <c r="B4188">
        <v>463.98631399999999</v>
      </c>
      <c r="C4188" s="6">
        <v>461.07292200000001</v>
      </c>
      <c r="D4188" s="1">
        <f t="shared" si="195"/>
        <v>2.9133919999999875</v>
      </c>
      <c r="E4188" s="3">
        <f t="shared" si="196"/>
        <v>2.9133919999999875</v>
      </c>
      <c r="F4188" s="3">
        <f t="shared" si="197"/>
        <v>8.4878529456639278</v>
      </c>
    </row>
    <row r="4189" spans="1:6" x14ac:dyDescent="0.25">
      <c r="A4189" s="3">
        <v>4180</v>
      </c>
      <c r="B4189">
        <v>466.73387600000001</v>
      </c>
      <c r="C4189" s="6">
        <v>463.82048500000002</v>
      </c>
      <c r="D4189" s="1">
        <f t="shared" si="195"/>
        <v>2.9133909999999901</v>
      </c>
      <c r="E4189" s="3">
        <f t="shared" si="196"/>
        <v>2.9133909999999901</v>
      </c>
      <c r="F4189" s="3">
        <f t="shared" si="197"/>
        <v>8.4878471188809428</v>
      </c>
    </row>
    <row r="4190" spans="1:6" x14ac:dyDescent="0.25">
      <c r="A4190" s="3">
        <v>4181</v>
      </c>
      <c r="B4190">
        <v>467.33071799999999</v>
      </c>
      <c r="C4190" s="6">
        <v>464.417326</v>
      </c>
      <c r="D4190" s="1">
        <f t="shared" si="195"/>
        <v>2.9133919999999875</v>
      </c>
      <c r="E4190" s="3">
        <f t="shared" si="196"/>
        <v>2.9133919999999875</v>
      </c>
      <c r="F4190" s="3">
        <f t="shared" si="197"/>
        <v>8.4878529456639278</v>
      </c>
    </row>
    <row r="4191" spans="1:6" x14ac:dyDescent="0.25">
      <c r="A4191" s="3">
        <v>4182</v>
      </c>
      <c r="B4191">
        <v>467.19527799999997</v>
      </c>
      <c r="C4191" s="6">
        <v>464.28188599999999</v>
      </c>
      <c r="D4191" s="1">
        <f t="shared" si="195"/>
        <v>2.9133919999999875</v>
      </c>
      <c r="E4191" s="3">
        <f t="shared" si="196"/>
        <v>2.9133919999999875</v>
      </c>
      <c r="F4191" s="3">
        <f t="shared" si="197"/>
        <v>8.4878529456639278</v>
      </c>
    </row>
    <row r="4192" spans="1:6" x14ac:dyDescent="0.25">
      <c r="A4192" s="3">
        <v>4183</v>
      </c>
      <c r="B4192">
        <v>483.97752800000001</v>
      </c>
      <c r="C4192" s="6">
        <v>480.12168800000001</v>
      </c>
      <c r="D4192" s="1">
        <f t="shared" si="195"/>
        <v>3.8558400000000006</v>
      </c>
      <c r="E4192" s="3">
        <f t="shared" si="196"/>
        <v>3.8558400000000006</v>
      </c>
      <c r="F4192" s="3">
        <f t="shared" si="197"/>
        <v>14.867502105600005</v>
      </c>
    </row>
    <row r="4193" spans="1:6" x14ac:dyDescent="0.25">
      <c r="A4193" s="3">
        <v>4184</v>
      </c>
      <c r="B4193">
        <v>504.32514099999997</v>
      </c>
      <c r="C4193" s="6">
        <v>499.96029800000002</v>
      </c>
      <c r="D4193" s="1">
        <f t="shared" si="195"/>
        <v>4.3648429999999507</v>
      </c>
      <c r="E4193" s="3">
        <f t="shared" si="196"/>
        <v>4.3648429999999507</v>
      </c>
      <c r="F4193" s="3">
        <f t="shared" si="197"/>
        <v>19.05185441464857</v>
      </c>
    </row>
    <row r="4194" spans="1:6" x14ac:dyDescent="0.25">
      <c r="A4194" s="3">
        <v>4185</v>
      </c>
      <c r="B4194">
        <v>506.73861299999999</v>
      </c>
      <c r="C4194" s="6">
        <v>502.08388200000002</v>
      </c>
      <c r="D4194" s="1">
        <f t="shared" si="195"/>
        <v>4.6547309999999698</v>
      </c>
      <c r="E4194" s="3">
        <f t="shared" si="196"/>
        <v>4.6547309999999698</v>
      </c>
      <c r="F4194" s="3">
        <f t="shared" si="197"/>
        <v>21.666520682360719</v>
      </c>
    </row>
    <row r="4195" spans="1:6" x14ac:dyDescent="0.25">
      <c r="A4195" s="3">
        <v>4186</v>
      </c>
      <c r="B4195">
        <v>504.49933399999998</v>
      </c>
      <c r="C4195" s="6">
        <v>499.68667099999999</v>
      </c>
      <c r="D4195" s="1">
        <f t="shared" si="195"/>
        <v>4.8126629999999864</v>
      </c>
      <c r="E4195" s="3">
        <f t="shared" si="196"/>
        <v>4.8126629999999864</v>
      </c>
      <c r="F4195" s="3">
        <f t="shared" si="197"/>
        <v>23.16172515156887</v>
      </c>
    </row>
    <row r="4196" spans="1:6" x14ac:dyDescent="0.25">
      <c r="A4196" s="3">
        <v>4187</v>
      </c>
      <c r="B4196">
        <v>501.86877099999998</v>
      </c>
      <c r="C4196" s="6">
        <v>496.94420300000002</v>
      </c>
      <c r="D4196" s="1">
        <f t="shared" si="195"/>
        <v>4.9245679999999652</v>
      </c>
      <c r="E4196" s="3">
        <f t="shared" si="196"/>
        <v>4.9245679999999652</v>
      </c>
      <c r="F4196" s="3">
        <f t="shared" si="197"/>
        <v>24.251369986623658</v>
      </c>
    </row>
    <row r="4197" spans="1:6" x14ac:dyDescent="0.25">
      <c r="A4197" s="3">
        <v>4188</v>
      </c>
      <c r="B4197">
        <v>499.41124600000001</v>
      </c>
      <c r="C4197" s="6">
        <v>494.42827999999997</v>
      </c>
      <c r="D4197" s="1">
        <f t="shared" si="195"/>
        <v>4.9829660000000331</v>
      </c>
      <c r="E4197" s="3">
        <f t="shared" si="196"/>
        <v>4.9829660000000331</v>
      </c>
      <c r="F4197" s="3">
        <f t="shared" si="197"/>
        <v>24.829950157156329</v>
      </c>
    </row>
    <row r="4198" spans="1:6" x14ac:dyDescent="0.25">
      <c r="A4198" s="3">
        <v>4189</v>
      </c>
      <c r="B4198">
        <v>493.37503800000002</v>
      </c>
      <c r="C4198" s="6">
        <v>488.40894700000001</v>
      </c>
      <c r="D4198" s="1">
        <f t="shared" si="195"/>
        <v>4.9660910000000058</v>
      </c>
      <c r="E4198" s="3">
        <f t="shared" si="196"/>
        <v>4.9660910000000058</v>
      </c>
      <c r="F4198" s="3">
        <f t="shared" si="197"/>
        <v>24.662059820281058</v>
      </c>
    </row>
    <row r="4199" spans="1:6" x14ac:dyDescent="0.25">
      <c r="A4199" s="3">
        <v>4190</v>
      </c>
      <c r="B4199">
        <v>489.548474</v>
      </c>
      <c r="C4199" s="6">
        <v>484.66657400000003</v>
      </c>
      <c r="D4199" s="1">
        <f t="shared" si="195"/>
        <v>4.8818999999999733</v>
      </c>
      <c r="E4199" s="3">
        <f t="shared" si="196"/>
        <v>4.8818999999999733</v>
      </c>
      <c r="F4199" s="3">
        <f t="shared" si="197"/>
        <v>23.832947609999739</v>
      </c>
    </row>
    <row r="4200" spans="1:6" x14ac:dyDescent="0.25">
      <c r="A4200" s="3">
        <v>4191</v>
      </c>
      <c r="B4200">
        <v>488.34026699999998</v>
      </c>
      <c r="C4200" s="6">
        <v>483.60371800000001</v>
      </c>
      <c r="D4200" s="1">
        <f t="shared" si="195"/>
        <v>4.7365489999999681</v>
      </c>
      <c r="E4200" s="3">
        <f t="shared" si="196"/>
        <v>4.7365489999999681</v>
      </c>
      <c r="F4200" s="3">
        <f t="shared" si="197"/>
        <v>22.434896429400698</v>
      </c>
    </row>
    <row r="4201" spans="1:6" x14ac:dyDescent="0.25">
      <c r="A4201" s="3">
        <v>4192</v>
      </c>
      <c r="B4201">
        <v>484.996646</v>
      </c>
      <c r="C4201" s="6">
        <v>480.47607499999998</v>
      </c>
      <c r="D4201" s="1">
        <f t="shared" si="195"/>
        <v>4.5205710000000181</v>
      </c>
      <c r="E4201" s="3">
        <f t="shared" si="196"/>
        <v>4.5205710000000181</v>
      </c>
      <c r="F4201" s="3">
        <f t="shared" si="197"/>
        <v>20.435562166041162</v>
      </c>
    </row>
    <row r="4202" spans="1:6" x14ac:dyDescent="0.25">
      <c r="A4202" s="3">
        <v>4193</v>
      </c>
      <c r="B4202">
        <v>477.98523299999999</v>
      </c>
      <c r="C4202" s="6">
        <v>473.82598300000001</v>
      </c>
      <c r="D4202" s="1">
        <f t="shared" si="195"/>
        <v>4.1592499999999859</v>
      </c>
      <c r="E4202" s="3">
        <f t="shared" si="196"/>
        <v>4.1592499999999859</v>
      </c>
      <c r="F4202" s="3">
        <f t="shared" si="197"/>
        <v>17.299360562499881</v>
      </c>
    </row>
    <row r="4203" spans="1:6" x14ac:dyDescent="0.25">
      <c r="A4203" s="3">
        <v>4194</v>
      </c>
      <c r="B4203">
        <v>465.86830400000002</v>
      </c>
      <c r="C4203" s="6">
        <v>462.27613300000002</v>
      </c>
      <c r="D4203" s="1">
        <f t="shared" si="195"/>
        <v>3.5921710000000076</v>
      </c>
      <c r="E4203" s="3">
        <f t="shared" si="196"/>
        <v>3.5921710000000076</v>
      </c>
      <c r="F4203" s="3">
        <f t="shared" si="197"/>
        <v>12.903692493241055</v>
      </c>
    </row>
    <row r="4204" spans="1:6" x14ac:dyDescent="0.25">
      <c r="A4204" s="3">
        <v>4195</v>
      </c>
      <c r="B4204">
        <v>451.557367</v>
      </c>
      <c r="C4204" s="6">
        <v>448.64397600000001</v>
      </c>
      <c r="D4204" s="1">
        <f t="shared" si="195"/>
        <v>2.9133909999999901</v>
      </c>
      <c r="E4204" s="3">
        <f t="shared" si="196"/>
        <v>2.9133909999999901</v>
      </c>
      <c r="F4204" s="3">
        <f t="shared" si="197"/>
        <v>8.4878471188809428</v>
      </c>
    </row>
    <row r="4205" spans="1:6" x14ac:dyDescent="0.25">
      <c r="A4205" s="3">
        <v>4196</v>
      </c>
      <c r="B4205">
        <v>455.54719299999999</v>
      </c>
      <c r="C4205" s="6">
        <v>452.633802</v>
      </c>
      <c r="D4205" s="1">
        <f t="shared" si="195"/>
        <v>2.9133909999999901</v>
      </c>
      <c r="E4205" s="3">
        <f t="shared" si="196"/>
        <v>2.9133909999999901</v>
      </c>
      <c r="F4205" s="3">
        <f t="shared" si="197"/>
        <v>8.4878471188809428</v>
      </c>
    </row>
    <row r="4206" spans="1:6" x14ac:dyDescent="0.25">
      <c r="A4206" s="3">
        <v>4197</v>
      </c>
      <c r="B4206">
        <v>459.06866300000002</v>
      </c>
      <c r="C4206" s="6">
        <v>456.15527100000003</v>
      </c>
      <c r="D4206" s="1">
        <f t="shared" si="195"/>
        <v>2.9133919999999875</v>
      </c>
      <c r="E4206" s="3">
        <f t="shared" si="196"/>
        <v>2.9133919999999875</v>
      </c>
      <c r="F4206" s="3">
        <f t="shared" si="197"/>
        <v>8.4878529456639278</v>
      </c>
    </row>
    <row r="4207" spans="1:6" x14ac:dyDescent="0.25">
      <c r="A4207" s="3">
        <v>4198</v>
      </c>
      <c r="B4207">
        <v>462.59402999999998</v>
      </c>
      <c r="C4207" s="6">
        <v>459.68063799999999</v>
      </c>
      <c r="D4207" s="1">
        <f t="shared" si="195"/>
        <v>2.9133919999999875</v>
      </c>
      <c r="E4207" s="3">
        <f t="shared" si="196"/>
        <v>2.9133919999999875</v>
      </c>
      <c r="F4207" s="3">
        <f t="shared" si="197"/>
        <v>8.4878529456639278</v>
      </c>
    </row>
    <row r="4208" spans="1:6" x14ac:dyDescent="0.25">
      <c r="A4208" s="3">
        <v>4199</v>
      </c>
      <c r="B4208">
        <v>465.15963499999998</v>
      </c>
      <c r="C4208" s="6">
        <v>462.24624299999999</v>
      </c>
      <c r="D4208" s="1">
        <f t="shared" si="195"/>
        <v>2.9133919999999875</v>
      </c>
      <c r="E4208" s="3">
        <f t="shared" si="196"/>
        <v>2.9133919999999875</v>
      </c>
      <c r="F4208" s="3">
        <f t="shared" si="197"/>
        <v>8.4878529456639278</v>
      </c>
    </row>
    <row r="4209" spans="1:6" x14ac:dyDescent="0.25">
      <c r="A4209" s="3">
        <v>4200</v>
      </c>
      <c r="B4209">
        <v>467.393663</v>
      </c>
      <c r="C4209" s="6">
        <v>464.48027100000002</v>
      </c>
      <c r="D4209" s="1">
        <f t="shared" si="195"/>
        <v>2.9133919999999875</v>
      </c>
      <c r="E4209" s="3">
        <f t="shared" si="196"/>
        <v>2.9133919999999875</v>
      </c>
      <c r="F4209" s="3">
        <f t="shared" si="197"/>
        <v>8.4878529456639278</v>
      </c>
    </row>
    <row r="4210" spans="1:6" x14ac:dyDescent="0.25">
      <c r="A4210" s="3">
        <v>4201</v>
      </c>
      <c r="B4210">
        <v>469.66729700000002</v>
      </c>
      <c r="C4210" s="6">
        <v>466.75390599999997</v>
      </c>
      <c r="D4210" s="1">
        <f t="shared" si="195"/>
        <v>2.9133910000000469</v>
      </c>
      <c r="E4210" s="3">
        <f t="shared" si="196"/>
        <v>2.9133910000000469</v>
      </c>
      <c r="F4210" s="3">
        <f t="shared" si="197"/>
        <v>8.4878471188812732</v>
      </c>
    </row>
    <row r="4211" spans="1:6" x14ac:dyDescent="0.25">
      <c r="A4211" s="3">
        <v>4202</v>
      </c>
      <c r="B4211">
        <v>471.34260699999999</v>
      </c>
      <c r="C4211" s="6">
        <v>468.429215</v>
      </c>
      <c r="D4211" s="1">
        <f t="shared" si="195"/>
        <v>2.9133919999999875</v>
      </c>
      <c r="E4211" s="3">
        <f t="shared" si="196"/>
        <v>2.9133919999999875</v>
      </c>
      <c r="F4211" s="3">
        <f t="shared" si="197"/>
        <v>8.4878529456639278</v>
      </c>
    </row>
    <row r="4212" spans="1:6" x14ac:dyDescent="0.25">
      <c r="A4212" s="3">
        <v>4203</v>
      </c>
      <c r="B4212">
        <v>473.16172599999999</v>
      </c>
      <c r="C4212" s="6">
        <v>470.248334</v>
      </c>
      <c r="D4212" s="1">
        <f t="shared" si="195"/>
        <v>2.9133919999999875</v>
      </c>
      <c r="E4212" s="3">
        <f t="shared" si="196"/>
        <v>2.9133919999999875</v>
      </c>
      <c r="F4212" s="3">
        <f t="shared" si="197"/>
        <v>8.4878529456639278</v>
      </c>
    </row>
    <row r="4213" spans="1:6" x14ac:dyDescent="0.25">
      <c r="A4213" s="3">
        <v>4204</v>
      </c>
      <c r="B4213">
        <v>474.479128</v>
      </c>
      <c r="C4213" s="6">
        <v>471.56573600000002</v>
      </c>
      <c r="D4213" s="1">
        <f t="shared" si="195"/>
        <v>2.9133919999999875</v>
      </c>
      <c r="E4213" s="3">
        <f t="shared" si="196"/>
        <v>2.9133919999999875</v>
      </c>
      <c r="F4213" s="3">
        <f t="shared" si="197"/>
        <v>8.4878529456639278</v>
      </c>
    </row>
    <row r="4214" spans="1:6" x14ac:dyDescent="0.25">
      <c r="A4214" s="3">
        <v>4205</v>
      </c>
      <c r="B4214">
        <v>475.582334</v>
      </c>
      <c r="C4214" s="6">
        <v>472.66894200000002</v>
      </c>
      <c r="D4214" s="1">
        <f t="shared" si="195"/>
        <v>2.9133919999999875</v>
      </c>
      <c r="E4214" s="3">
        <f t="shared" si="196"/>
        <v>2.9133919999999875</v>
      </c>
      <c r="F4214" s="3">
        <f t="shared" si="197"/>
        <v>8.4878529456639278</v>
      </c>
    </row>
    <row r="4215" spans="1:6" x14ac:dyDescent="0.25">
      <c r="A4215" s="3">
        <v>4206</v>
      </c>
      <c r="B4215">
        <v>475.95128099999999</v>
      </c>
      <c r="C4215" s="6">
        <v>473.03788900000001</v>
      </c>
      <c r="D4215" s="1">
        <f t="shared" si="195"/>
        <v>2.9133919999999875</v>
      </c>
      <c r="E4215" s="3">
        <f t="shared" si="196"/>
        <v>2.9133919999999875</v>
      </c>
      <c r="F4215" s="3">
        <f t="shared" si="197"/>
        <v>8.4878529456639278</v>
      </c>
    </row>
    <row r="4216" spans="1:6" x14ac:dyDescent="0.25">
      <c r="A4216" s="3">
        <v>4207</v>
      </c>
      <c r="B4216">
        <v>489.51406900000001</v>
      </c>
      <c r="C4216" s="6">
        <v>485.69230800000003</v>
      </c>
      <c r="D4216" s="1">
        <f t="shared" si="195"/>
        <v>3.8217609999999809</v>
      </c>
      <c r="E4216" s="3">
        <f t="shared" si="196"/>
        <v>3.8217609999999809</v>
      </c>
      <c r="F4216" s="3">
        <f t="shared" si="197"/>
        <v>14.605857141120854</v>
      </c>
    </row>
    <row r="4217" spans="1:6" x14ac:dyDescent="0.25">
      <c r="A4217" s="3">
        <v>4208</v>
      </c>
      <c r="B4217">
        <v>515.42389100000003</v>
      </c>
      <c r="C4217" s="6">
        <v>511.07262800000001</v>
      </c>
      <c r="D4217" s="1">
        <f t="shared" si="195"/>
        <v>4.3512630000000172</v>
      </c>
      <c r="E4217" s="3">
        <f t="shared" si="196"/>
        <v>4.3512630000000172</v>
      </c>
      <c r="F4217" s="3">
        <f t="shared" si="197"/>
        <v>18.93348969516915</v>
      </c>
    </row>
    <row r="4218" spans="1:6" x14ac:dyDescent="0.25">
      <c r="A4218" s="3">
        <v>4209</v>
      </c>
      <c r="B4218">
        <v>518.89599199999998</v>
      </c>
      <c r="C4218" s="6">
        <v>514.25606800000003</v>
      </c>
      <c r="D4218" s="1">
        <f t="shared" si="195"/>
        <v>4.6399239999999509</v>
      </c>
      <c r="E4218" s="3">
        <f t="shared" si="196"/>
        <v>4.6399239999999509</v>
      </c>
      <c r="F4218" s="3">
        <f t="shared" si="197"/>
        <v>21.528894725775544</v>
      </c>
    </row>
    <row r="4219" spans="1:6" x14ac:dyDescent="0.25">
      <c r="A4219" s="3">
        <v>4210</v>
      </c>
      <c r="B4219">
        <v>518.89576399999999</v>
      </c>
      <c r="C4219" s="6">
        <v>514.08501799999999</v>
      </c>
      <c r="D4219" s="1">
        <f t="shared" si="195"/>
        <v>4.8107459999999946</v>
      </c>
      <c r="E4219" s="3">
        <f t="shared" si="196"/>
        <v>4.8107459999999946</v>
      </c>
      <c r="F4219" s="3">
        <f t="shared" si="197"/>
        <v>23.143277076515947</v>
      </c>
    </row>
    <row r="4220" spans="1:6" x14ac:dyDescent="0.25">
      <c r="A4220" s="3">
        <v>4211</v>
      </c>
      <c r="B4220">
        <v>518.428584</v>
      </c>
      <c r="C4220" s="6">
        <v>513.48760900000002</v>
      </c>
      <c r="D4220" s="1">
        <f t="shared" si="195"/>
        <v>4.9409749999999804</v>
      </c>
      <c r="E4220" s="3">
        <f t="shared" si="196"/>
        <v>4.9409749999999804</v>
      </c>
      <c r="F4220" s="3">
        <f t="shared" si="197"/>
        <v>24.413233950624807</v>
      </c>
    </row>
    <row r="4221" spans="1:6" x14ac:dyDescent="0.25">
      <c r="A4221" s="3">
        <v>4212</v>
      </c>
      <c r="B4221">
        <v>515.21246299999996</v>
      </c>
      <c r="C4221" s="6">
        <v>510.26245399999999</v>
      </c>
      <c r="D4221" s="1">
        <f t="shared" si="195"/>
        <v>4.9500089999999659</v>
      </c>
      <c r="E4221" s="3">
        <f t="shared" si="196"/>
        <v>4.9500089999999659</v>
      </c>
      <c r="F4221" s="3">
        <f t="shared" si="197"/>
        <v>24.502589100080662</v>
      </c>
    </row>
    <row r="4222" spans="1:6" x14ac:dyDescent="0.25">
      <c r="A4222" s="3">
        <v>4213</v>
      </c>
      <c r="B4222">
        <v>511.81582300000002</v>
      </c>
      <c r="C4222" s="6">
        <v>506.84351199999998</v>
      </c>
      <c r="D4222" s="1">
        <f t="shared" si="195"/>
        <v>4.9723110000000474</v>
      </c>
      <c r="E4222" s="3">
        <f t="shared" si="196"/>
        <v>4.9723110000000474</v>
      </c>
      <c r="F4222" s="3">
        <f t="shared" si="197"/>
        <v>24.723876680721471</v>
      </c>
    </row>
    <row r="4223" spans="1:6" x14ac:dyDescent="0.25">
      <c r="A4223" s="3">
        <v>4214</v>
      </c>
      <c r="B4223">
        <v>506.21552300000002</v>
      </c>
      <c r="C4223" s="6">
        <v>501.29980399999999</v>
      </c>
      <c r="D4223" s="1">
        <f t="shared" si="195"/>
        <v>4.9157190000000242</v>
      </c>
      <c r="E4223" s="3">
        <f t="shared" si="196"/>
        <v>4.9157190000000242</v>
      </c>
      <c r="F4223" s="3">
        <f t="shared" si="197"/>
        <v>24.164293286961236</v>
      </c>
    </row>
    <row r="4224" spans="1:6" x14ac:dyDescent="0.25">
      <c r="A4224" s="3">
        <v>4215</v>
      </c>
      <c r="B4224">
        <v>499.29738400000002</v>
      </c>
      <c r="C4224" s="6">
        <v>494.49942399999998</v>
      </c>
      <c r="D4224" s="1">
        <f t="shared" si="195"/>
        <v>4.797960000000046</v>
      </c>
      <c r="E4224" s="3">
        <f t="shared" si="196"/>
        <v>4.797960000000046</v>
      </c>
      <c r="F4224" s="3">
        <f t="shared" si="197"/>
        <v>23.020420161600441</v>
      </c>
    </row>
    <row r="4225" spans="1:6" x14ac:dyDescent="0.25">
      <c r="A4225" s="3">
        <v>4216</v>
      </c>
      <c r="B4225">
        <v>490.22649699999999</v>
      </c>
      <c r="C4225" s="6">
        <v>485.61462</v>
      </c>
      <c r="D4225" s="1">
        <f t="shared" si="195"/>
        <v>4.6118769999999927</v>
      </c>
      <c r="E4225" s="3">
        <f t="shared" si="196"/>
        <v>4.6118769999999927</v>
      </c>
      <c r="F4225" s="3">
        <f t="shared" si="197"/>
        <v>21.269409463128934</v>
      </c>
    </row>
    <row r="4226" spans="1:6" x14ac:dyDescent="0.25">
      <c r="A4226" s="3">
        <v>4217</v>
      </c>
      <c r="B4226">
        <v>479.646458</v>
      </c>
      <c r="C4226" s="6">
        <v>475.37399599999998</v>
      </c>
      <c r="D4226" s="1">
        <f t="shared" si="195"/>
        <v>4.2724620000000186</v>
      </c>
      <c r="E4226" s="3">
        <f t="shared" si="196"/>
        <v>4.2724620000000186</v>
      </c>
      <c r="F4226" s="3">
        <f t="shared" si="197"/>
        <v>18.25393154144416</v>
      </c>
    </row>
    <row r="4227" spans="1:6" x14ac:dyDescent="0.25">
      <c r="A4227" s="3">
        <v>4218</v>
      </c>
      <c r="B4227">
        <v>464.543744</v>
      </c>
      <c r="C4227" s="6">
        <v>460.852056</v>
      </c>
      <c r="D4227" s="1">
        <f t="shared" si="195"/>
        <v>3.6916879999999992</v>
      </c>
      <c r="E4227" s="3">
        <f t="shared" si="196"/>
        <v>3.6916879999999992</v>
      </c>
      <c r="F4227" s="3">
        <f t="shared" si="197"/>
        <v>13.628560289343994</v>
      </c>
    </row>
    <row r="4228" spans="1:6" x14ac:dyDescent="0.25">
      <c r="A4228" s="3">
        <v>4219</v>
      </c>
      <c r="B4228">
        <v>444.52123899999998</v>
      </c>
      <c r="C4228" s="6">
        <v>441.60784699999999</v>
      </c>
      <c r="D4228" s="1">
        <f t="shared" si="195"/>
        <v>2.9133919999999875</v>
      </c>
      <c r="E4228" s="3">
        <f t="shared" si="196"/>
        <v>2.9133919999999875</v>
      </c>
      <c r="F4228" s="3">
        <f t="shared" si="197"/>
        <v>8.4878529456639278</v>
      </c>
    </row>
    <row r="4229" spans="1:6" x14ac:dyDescent="0.25">
      <c r="A4229" s="3">
        <v>4220</v>
      </c>
      <c r="B4229">
        <v>448.26822600000003</v>
      </c>
      <c r="C4229" s="6">
        <v>445.35483399999998</v>
      </c>
      <c r="D4229" s="1">
        <f t="shared" si="195"/>
        <v>2.9133920000000444</v>
      </c>
      <c r="E4229" s="3">
        <f t="shared" si="196"/>
        <v>2.9133920000000444</v>
      </c>
      <c r="F4229" s="3">
        <f t="shared" si="197"/>
        <v>8.4878529456642582</v>
      </c>
    </row>
    <row r="4230" spans="1:6" x14ac:dyDescent="0.25">
      <c r="A4230" s="3">
        <v>4221</v>
      </c>
      <c r="B4230">
        <v>453.46796699999999</v>
      </c>
      <c r="C4230" s="6">
        <v>450.554575</v>
      </c>
      <c r="D4230" s="1">
        <f t="shared" si="195"/>
        <v>2.9133919999999875</v>
      </c>
      <c r="E4230" s="3">
        <f t="shared" si="196"/>
        <v>2.9133919999999875</v>
      </c>
      <c r="F4230" s="3">
        <f t="shared" si="197"/>
        <v>8.4878529456639278</v>
      </c>
    </row>
    <row r="4231" spans="1:6" x14ac:dyDescent="0.25">
      <c r="A4231" s="3">
        <v>4222</v>
      </c>
      <c r="B4231">
        <v>458.04591299999998</v>
      </c>
      <c r="C4231" s="6">
        <v>455.13252199999999</v>
      </c>
      <c r="D4231" s="1">
        <f t="shared" si="195"/>
        <v>2.9133909999999901</v>
      </c>
      <c r="E4231" s="3">
        <f t="shared" si="196"/>
        <v>2.9133909999999901</v>
      </c>
      <c r="F4231" s="3">
        <f t="shared" si="197"/>
        <v>8.4878471188809428</v>
      </c>
    </row>
    <row r="4232" spans="1:6" x14ac:dyDescent="0.25">
      <c r="A4232" s="3">
        <v>4223</v>
      </c>
      <c r="B4232">
        <v>461.42784599999999</v>
      </c>
      <c r="C4232" s="6">
        <v>458.514455</v>
      </c>
      <c r="D4232" s="1">
        <f t="shared" si="195"/>
        <v>2.9133909999999901</v>
      </c>
      <c r="E4232" s="3">
        <f t="shared" si="196"/>
        <v>2.9133909999999901</v>
      </c>
      <c r="F4232" s="3">
        <f t="shared" si="197"/>
        <v>8.4878471188809428</v>
      </c>
    </row>
    <row r="4233" spans="1:6" x14ac:dyDescent="0.25">
      <c r="A4233" s="3">
        <v>4224</v>
      </c>
      <c r="B4233">
        <v>464.11006900000001</v>
      </c>
      <c r="C4233" s="6">
        <v>461.19667700000002</v>
      </c>
      <c r="D4233" s="1">
        <f t="shared" si="195"/>
        <v>2.9133919999999875</v>
      </c>
      <c r="E4233" s="3">
        <f t="shared" si="196"/>
        <v>2.9133919999999875</v>
      </c>
      <c r="F4233" s="3">
        <f t="shared" si="197"/>
        <v>8.4878529456639278</v>
      </c>
    </row>
    <row r="4234" spans="1:6" x14ac:dyDescent="0.25">
      <c r="A4234" s="3">
        <v>4225</v>
      </c>
      <c r="B4234">
        <v>466.79533800000002</v>
      </c>
      <c r="C4234" s="6">
        <v>463.88194700000003</v>
      </c>
      <c r="D4234" s="1">
        <f t="shared" ref="D4234:D4297" si="198">B4234-C4234</f>
        <v>2.9133909999999901</v>
      </c>
      <c r="E4234" s="3">
        <f t="shared" si="196"/>
        <v>2.9133909999999901</v>
      </c>
      <c r="F4234" s="3">
        <f t="shared" si="197"/>
        <v>8.4878471188809428</v>
      </c>
    </row>
    <row r="4235" spans="1:6" x14ac:dyDescent="0.25">
      <c r="A4235" s="3">
        <v>4226</v>
      </c>
      <c r="B4235">
        <v>468.94930799999997</v>
      </c>
      <c r="C4235" s="6">
        <v>466.03591599999999</v>
      </c>
      <c r="D4235" s="1">
        <f t="shared" si="198"/>
        <v>2.9133919999999875</v>
      </c>
      <c r="E4235" s="3">
        <f t="shared" ref="E4235:E4298" si="199">ABS(D4235)</f>
        <v>2.9133919999999875</v>
      </c>
      <c r="F4235" s="3">
        <f t="shared" ref="F4235:F4298" si="200">E4235^2</f>
        <v>8.4878529456639278</v>
      </c>
    </row>
    <row r="4236" spans="1:6" x14ac:dyDescent="0.25">
      <c r="A4236" s="3">
        <v>4227</v>
      </c>
      <c r="B4236">
        <v>470.744282</v>
      </c>
      <c r="C4236" s="6">
        <v>467.83089000000001</v>
      </c>
      <c r="D4236" s="1">
        <f t="shared" si="198"/>
        <v>2.9133919999999875</v>
      </c>
      <c r="E4236" s="3">
        <f t="shared" si="199"/>
        <v>2.9133919999999875</v>
      </c>
      <c r="F4236" s="3">
        <f t="shared" si="200"/>
        <v>8.4878529456639278</v>
      </c>
    </row>
    <row r="4237" spans="1:6" x14ac:dyDescent="0.25">
      <c r="A4237" s="3">
        <v>4228</v>
      </c>
      <c r="B4237">
        <v>472.53925600000002</v>
      </c>
      <c r="C4237" s="6">
        <v>469.62586399999998</v>
      </c>
      <c r="D4237" s="1">
        <f t="shared" si="198"/>
        <v>2.9133920000000444</v>
      </c>
      <c r="E4237" s="3">
        <f t="shared" si="199"/>
        <v>2.9133920000000444</v>
      </c>
      <c r="F4237" s="3">
        <f t="shared" si="200"/>
        <v>8.4878529456642582</v>
      </c>
    </row>
    <row r="4238" spans="1:6" x14ac:dyDescent="0.25">
      <c r="A4238" s="3">
        <v>4229</v>
      </c>
      <c r="B4238">
        <v>472.53925600000002</v>
      </c>
      <c r="C4238" s="6">
        <v>469.62586399999998</v>
      </c>
      <c r="D4238" s="1">
        <f t="shared" si="198"/>
        <v>2.9133920000000444</v>
      </c>
      <c r="E4238" s="3">
        <f t="shared" si="199"/>
        <v>2.9133920000000444</v>
      </c>
      <c r="F4238" s="3">
        <f t="shared" si="200"/>
        <v>8.4878529456642582</v>
      </c>
    </row>
    <row r="4239" spans="1:6" x14ac:dyDescent="0.25">
      <c r="A4239" s="3">
        <v>4230</v>
      </c>
      <c r="B4239">
        <v>469.890852</v>
      </c>
      <c r="C4239" s="6">
        <v>466.97746000000001</v>
      </c>
      <c r="D4239" s="1">
        <f t="shared" si="198"/>
        <v>2.9133919999999875</v>
      </c>
      <c r="E4239" s="3">
        <f t="shared" si="199"/>
        <v>2.9133919999999875</v>
      </c>
      <c r="F4239" s="3">
        <f t="shared" si="200"/>
        <v>8.4878529456639278</v>
      </c>
    </row>
    <row r="4240" spans="1:6" x14ac:dyDescent="0.25">
      <c r="A4240" s="3">
        <v>4231</v>
      </c>
      <c r="B4240">
        <v>486.86267700000002</v>
      </c>
      <c r="C4240" s="6">
        <v>482.970707</v>
      </c>
      <c r="D4240" s="1">
        <f t="shared" si="198"/>
        <v>3.8919700000000148</v>
      </c>
      <c r="E4240" s="3">
        <f t="shared" si="199"/>
        <v>3.8919700000000148</v>
      </c>
      <c r="F4240" s="3">
        <f t="shared" si="200"/>
        <v>15.147430480900116</v>
      </c>
    </row>
    <row r="4241" spans="1:6" x14ac:dyDescent="0.25">
      <c r="A4241" s="3">
        <v>4232</v>
      </c>
      <c r="B4241">
        <v>506.66242</v>
      </c>
      <c r="C4241" s="6">
        <v>502.243537</v>
      </c>
      <c r="D4241" s="1">
        <f t="shared" si="198"/>
        <v>4.4188829999999939</v>
      </c>
      <c r="E4241" s="3">
        <f t="shared" si="199"/>
        <v>4.4188829999999939</v>
      </c>
      <c r="F4241" s="3">
        <f t="shared" si="200"/>
        <v>19.526526967688945</v>
      </c>
    </row>
    <row r="4242" spans="1:6" x14ac:dyDescent="0.25">
      <c r="A4242" s="3">
        <v>4233</v>
      </c>
      <c r="B4242">
        <v>508.819031</v>
      </c>
      <c r="C4242" s="6">
        <v>504.10579899999999</v>
      </c>
      <c r="D4242" s="1">
        <f t="shared" si="198"/>
        <v>4.713232000000005</v>
      </c>
      <c r="E4242" s="3">
        <f t="shared" si="199"/>
        <v>4.713232000000005</v>
      </c>
      <c r="F4242" s="3">
        <f t="shared" si="200"/>
        <v>22.214555885824048</v>
      </c>
    </row>
    <row r="4243" spans="1:6" x14ac:dyDescent="0.25">
      <c r="A4243" s="3">
        <v>4234</v>
      </c>
      <c r="B4243">
        <v>506.15644800000001</v>
      </c>
      <c r="C4243" s="6">
        <v>501.27769499999999</v>
      </c>
      <c r="D4243" s="1">
        <f t="shared" si="198"/>
        <v>4.8787530000000174</v>
      </c>
      <c r="E4243" s="3">
        <f t="shared" si="199"/>
        <v>4.8787530000000174</v>
      </c>
      <c r="F4243" s="3">
        <f t="shared" si="200"/>
        <v>23.802230835009169</v>
      </c>
    </row>
    <row r="4244" spans="1:6" x14ac:dyDescent="0.25">
      <c r="A4244" s="3">
        <v>4235</v>
      </c>
      <c r="B4244">
        <v>502.43607200000002</v>
      </c>
      <c r="C4244" s="6">
        <v>497.445063</v>
      </c>
      <c r="D4244" s="1">
        <f t="shared" si="198"/>
        <v>4.9910090000000196</v>
      </c>
      <c r="E4244" s="3">
        <f t="shared" si="199"/>
        <v>4.9910090000000196</v>
      </c>
      <c r="F4244" s="3">
        <f t="shared" si="200"/>
        <v>24.910170838081196</v>
      </c>
    </row>
    <row r="4245" spans="1:6" x14ac:dyDescent="0.25">
      <c r="A4245" s="3">
        <v>4236</v>
      </c>
      <c r="B4245">
        <v>497.46759900000001</v>
      </c>
      <c r="C4245" s="6">
        <v>492.45866999999998</v>
      </c>
      <c r="D4245" s="1">
        <f t="shared" si="198"/>
        <v>5.0089290000000233</v>
      </c>
      <c r="E4245" s="3">
        <f t="shared" si="199"/>
        <v>5.0089290000000233</v>
      </c>
      <c r="F4245" s="3">
        <f t="shared" si="200"/>
        <v>25.089369727041234</v>
      </c>
    </row>
    <row r="4246" spans="1:6" x14ac:dyDescent="0.25">
      <c r="A4246" s="3">
        <v>4237</v>
      </c>
      <c r="B4246">
        <v>490.67463700000002</v>
      </c>
      <c r="C4246" s="6">
        <v>485.662868</v>
      </c>
      <c r="D4246" s="1">
        <f t="shared" si="198"/>
        <v>5.0117690000000152</v>
      </c>
      <c r="E4246" s="3">
        <f t="shared" si="199"/>
        <v>5.0117690000000152</v>
      </c>
      <c r="F4246" s="3">
        <f t="shared" si="200"/>
        <v>25.117828509361154</v>
      </c>
    </row>
    <row r="4247" spans="1:6" x14ac:dyDescent="0.25">
      <c r="A4247" s="3">
        <v>4238</v>
      </c>
      <c r="B4247">
        <v>483.37716699999999</v>
      </c>
      <c r="C4247" s="6">
        <v>478.40691500000003</v>
      </c>
      <c r="D4247" s="1">
        <f t="shared" si="198"/>
        <v>4.9702519999999595</v>
      </c>
      <c r="E4247" s="3">
        <f t="shared" si="199"/>
        <v>4.9702519999999595</v>
      </c>
      <c r="F4247" s="3">
        <f t="shared" si="200"/>
        <v>24.703404943503596</v>
      </c>
    </row>
    <row r="4248" spans="1:6" x14ac:dyDescent="0.25">
      <c r="A4248" s="3">
        <v>4239</v>
      </c>
      <c r="B4248">
        <v>475.97567900000001</v>
      </c>
      <c r="C4248" s="6">
        <v>471.11065600000001</v>
      </c>
      <c r="D4248" s="1">
        <f t="shared" si="198"/>
        <v>4.8650230000000079</v>
      </c>
      <c r="E4248" s="3">
        <f t="shared" si="199"/>
        <v>4.8650230000000079</v>
      </c>
      <c r="F4248" s="3">
        <f t="shared" si="200"/>
        <v>23.668448790529077</v>
      </c>
    </row>
    <row r="4249" spans="1:6" x14ac:dyDescent="0.25">
      <c r="A4249" s="3">
        <v>4240</v>
      </c>
      <c r="B4249">
        <v>469.86029100000002</v>
      </c>
      <c r="C4249" s="6">
        <v>465.19240600000001</v>
      </c>
      <c r="D4249" s="1">
        <f t="shared" si="198"/>
        <v>4.6678850000000125</v>
      </c>
      <c r="E4249" s="3">
        <f t="shared" si="199"/>
        <v>4.6678850000000125</v>
      </c>
      <c r="F4249" s="3">
        <f t="shared" si="200"/>
        <v>21.789150373225116</v>
      </c>
    </row>
    <row r="4250" spans="1:6" x14ac:dyDescent="0.25">
      <c r="A4250" s="3">
        <v>4241</v>
      </c>
      <c r="B4250">
        <v>460.26610699999998</v>
      </c>
      <c r="C4250" s="6">
        <v>455.92464999999999</v>
      </c>
      <c r="D4250" s="1">
        <f t="shared" si="198"/>
        <v>4.3414569999999912</v>
      </c>
      <c r="E4250" s="3">
        <f t="shared" si="199"/>
        <v>4.3414569999999912</v>
      </c>
      <c r="F4250" s="3">
        <f t="shared" si="200"/>
        <v>18.848248882848925</v>
      </c>
    </row>
    <row r="4251" spans="1:6" x14ac:dyDescent="0.25">
      <c r="A4251" s="3">
        <v>4242</v>
      </c>
      <c r="B4251">
        <v>442.23643700000002</v>
      </c>
      <c r="C4251" s="6">
        <v>438.49411500000002</v>
      </c>
      <c r="D4251" s="1">
        <f t="shared" si="198"/>
        <v>3.7423220000000015</v>
      </c>
      <c r="E4251" s="3">
        <f t="shared" si="199"/>
        <v>3.7423220000000015</v>
      </c>
      <c r="F4251" s="3">
        <f t="shared" si="200"/>
        <v>14.004973951684011</v>
      </c>
    </row>
    <row r="4252" spans="1:6" x14ac:dyDescent="0.25">
      <c r="A4252" s="3">
        <v>4243</v>
      </c>
      <c r="B4252">
        <v>421.22587499999997</v>
      </c>
      <c r="C4252" s="6">
        <v>418.31248299999999</v>
      </c>
      <c r="D4252" s="1">
        <f t="shared" si="198"/>
        <v>2.9133919999999875</v>
      </c>
      <c r="E4252" s="3">
        <f t="shared" si="199"/>
        <v>2.9133919999999875</v>
      </c>
      <c r="F4252" s="3">
        <f t="shared" si="200"/>
        <v>8.4878529456639278</v>
      </c>
    </row>
    <row r="4253" spans="1:6" x14ac:dyDescent="0.25">
      <c r="A4253" s="3">
        <v>4244</v>
      </c>
      <c r="B4253">
        <v>428.116266</v>
      </c>
      <c r="C4253" s="6">
        <v>425.20287400000001</v>
      </c>
      <c r="D4253" s="1">
        <f t="shared" si="198"/>
        <v>2.9133919999999875</v>
      </c>
      <c r="E4253" s="3">
        <f t="shared" si="199"/>
        <v>2.9133919999999875</v>
      </c>
      <c r="F4253" s="3">
        <f t="shared" si="200"/>
        <v>8.4878529456639278</v>
      </c>
    </row>
    <row r="4254" spans="1:6" x14ac:dyDescent="0.25">
      <c r="A4254" s="3">
        <v>4245</v>
      </c>
      <c r="B4254">
        <v>437.438244</v>
      </c>
      <c r="C4254" s="6">
        <v>434.52485200000001</v>
      </c>
      <c r="D4254" s="1">
        <f t="shared" si="198"/>
        <v>2.9133919999999875</v>
      </c>
      <c r="E4254" s="3">
        <f t="shared" si="199"/>
        <v>2.9133919999999875</v>
      </c>
      <c r="F4254" s="3">
        <f t="shared" si="200"/>
        <v>8.4878529456639278</v>
      </c>
    </row>
    <row r="4255" spans="1:6" x14ac:dyDescent="0.25">
      <c r="A4255" s="3">
        <v>4246</v>
      </c>
      <c r="B4255">
        <v>444.94543199999998</v>
      </c>
      <c r="C4255" s="6">
        <v>442.03203999999999</v>
      </c>
      <c r="D4255" s="1">
        <f t="shared" si="198"/>
        <v>2.9133919999999875</v>
      </c>
      <c r="E4255" s="3">
        <f t="shared" si="199"/>
        <v>2.9133919999999875</v>
      </c>
      <c r="F4255" s="3">
        <f t="shared" si="200"/>
        <v>8.4878529456639278</v>
      </c>
    </row>
    <row r="4256" spans="1:6" x14ac:dyDescent="0.25">
      <c r="A4256" s="3">
        <v>4247</v>
      </c>
      <c r="B4256">
        <v>449.83755100000002</v>
      </c>
      <c r="C4256" s="6">
        <v>446.92415899999997</v>
      </c>
      <c r="D4256" s="1">
        <f t="shared" si="198"/>
        <v>2.9133920000000444</v>
      </c>
      <c r="E4256" s="3">
        <f t="shared" si="199"/>
        <v>2.9133920000000444</v>
      </c>
      <c r="F4256" s="3">
        <f t="shared" si="200"/>
        <v>8.4878529456642582</v>
      </c>
    </row>
    <row r="4257" spans="1:6" x14ac:dyDescent="0.25">
      <c r="A4257" s="3">
        <v>4248</v>
      </c>
      <c r="B4257">
        <v>453.05237199999999</v>
      </c>
      <c r="C4257" s="6">
        <v>450.13898</v>
      </c>
      <c r="D4257" s="1">
        <f t="shared" si="198"/>
        <v>2.9133919999999875</v>
      </c>
      <c r="E4257" s="3">
        <f t="shared" si="199"/>
        <v>2.9133919999999875</v>
      </c>
      <c r="F4257" s="3">
        <f t="shared" si="200"/>
        <v>8.4878529456639278</v>
      </c>
    </row>
    <row r="4258" spans="1:6" x14ac:dyDescent="0.25">
      <c r="A4258" s="3">
        <v>4249</v>
      </c>
      <c r="B4258">
        <v>455.72769799999998</v>
      </c>
      <c r="C4258" s="6">
        <v>452.81430599999999</v>
      </c>
      <c r="D4258" s="1">
        <f t="shared" si="198"/>
        <v>2.9133919999999875</v>
      </c>
      <c r="E4258" s="3">
        <f t="shared" si="199"/>
        <v>2.9133919999999875</v>
      </c>
      <c r="F4258" s="3">
        <f t="shared" si="200"/>
        <v>8.4878529456639278</v>
      </c>
    </row>
    <row r="4259" spans="1:6" x14ac:dyDescent="0.25">
      <c r="A4259" s="3">
        <v>4250</v>
      </c>
      <c r="B4259">
        <v>457.82143200000002</v>
      </c>
      <c r="C4259" s="6">
        <v>454.90804000000003</v>
      </c>
      <c r="D4259" s="1">
        <f t="shared" si="198"/>
        <v>2.9133919999999875</v>
      </c>
      <c r="E4259" s="3">
        <f t="shared" si="199"/>
        <v>2.9133919999999875</v>
      </c>
      <c r="F4259" s="3">
        <f t="shared" si="200"/>
        <v>8.4878529456639278</v>
      </c>
    </row>
    <row r="4260" spans="1:6" x14ac:dyDescent="0.25">
      <c r="A4260" s="3">
        <v>4251</v>
      </c>
      <c r="B4260">
        <v>459.56621000000001</v>
      </c>
      <c r="C4260" s="6">
        <v>456.65281800000002</v>
      </c>
      <c r="D4260" s="1">
        <f t="shared" si="198"/>
        <v>2.9133919999999875</v>
      </c>
      <c r="E4260" s="3">
        <f t="shared" si="199"/>
        <v>2.9133919999999875</v>
      </c>
      <c r="F4260" s="3">
        <f t="shared" si="200"/>
        <v>8.4878529456639278</v>
      </c>
    </row>
    <row r="4261" spans="1:6" x14ac:dyDescent="0.25">
      <c r="A4261" s="3">
        <v>4252</v>
      </c>
      <c r="B4261">
        <v>461.31098800000001</v>
      </c>
      <c r="C4261" s="6">
        <v>458.39759600000002</v>
      </c>
      <c r="D4261" s="1">
        <f t="shared" si="198"/>
        <v>2.9133919999999875</v>
      </c>
      <c r="E4261" s="3">
        <f t="shared" si="199"/>
        <v>2.9133919999999875</v>
      </c>
      <c r="F4261" s="3">
        <f t="shared" si="200"/>
        <v>8.4878529456639278</v>
      </c>
    </row>
    <row r="4262" spans="1:6" x14ac:dyDescent="0.25">
      <c r="A4262" s="3">
        <v>4253</v>
      </c>
      <c r="B4262">
        <v>461.31098800000001</v>
      </c>
      <c r="C4262" s="6">
        <v>458.39759600000002</v>
      </c>
      <c r="D4262" s="1">
        <f t="shared" si="198"/>
        <v>2.9133919999999875</v>
      </c>
      <c r="E4262" s="3">
        <f t="shared" si="199"/>
        <v>2.9133919999999875</v>
      </c>
      <c r="F4262" s="3">
        <f t="shared" si="200"/>
        <v>8.4878529456639278</v>
      </c>
    </row>
    <row r="4263" spans="1:6" x14ac:dyDescent="0.25">
      <c r="A4263" s="3">
        <v>4254</v>
      </c>
      <c r="B4263">
        <v>458.73285900000002</v>
      </c>
      <c r="C4263" s="6">
        <v>455.81946699999997</v>
      </c>
      <c r="D4263" s="1">
        <f t="shared" si="198"/>
        <v>2.9133920000000444</v>
      </c>
      <c r="E4263" s="3">
        <f t="shared" si="199"/>
        <v>2.9133920000000444</v>
      </c>
      <c r="F4263" s="3">
        <f t="shared" si="200"/>
        <v>8.4878529456642582</v>
      </c>
    </row>
    <row r="4264" spans="1:6" x14ac:dyDescent="0.25">
      <c r="A4264" s="3">
        <v>4255</v>
      </c>
      <c r="B4264">
        <v>456.56513100000001</v>
      </c>
      <c r="C4264" s="6">
        <v>453.65173900000002</v>
      </c>
      <c r="D4264" s="1">
        <f t="shared" si="198"/>
        <v>2.9133919999999875</v>
      </c>
      <c r="E4264" s="3">
        <f t="shared" si="199"/>
        <v>2.9133919999999875</v>
      </c>
      <c r="F4264" s="3">
        <f t="shared" si="200"/>
        <v>8.4878529456639278</v>
      </c>
    </row>
    <row r="4265" spans="1:6" x14ac:dyDescent="0.25">
      <c r="A4265" s="3">
        <v>4256</v>
      </c>
      <c r="B4265">
        <v>490.30041499999999</v>
      </c>
      <c r="C4265" s="6">
        <v>486.04836399999999</v>
      </c>
      <c r="D4265" s="1">
        <f t="shared" si="198"/>
        <v>4.2520509999999945</v>
      </c>
      <c r="E4265" s="3">
        <f t="shared" si="199"/>
        <v>4.2520509999999945</v>
      </c>
      <c r="F4265" s="3">
        <f t="shared" si="200"/>
        <v>18.079937706600951</v>
      </c>
    </row>
    <row r="4266" spans="1:6" x14ac:dyDescent="0.25">
      <c r="A4266" s="3">
        <v>4257</v>
      </c>
      <c r="B4266">
        <v>490.75533899999999</v>
      </c>
      <c r="C4266" s="6">
        <v>486.20928700000002</v>
      </c>
      <c r="D4266" s="1">
        <f t="shared" si="198"/>
        <v>4.5460519999999747</v>
      </c>
      <c r="E4266" s="3">
        <f t="shared" si="199"/>
        <v>4.5460519999999747</v>
      </c>
      <c r="F4266" s="3">
        <f t="shared" si="200"/>
        <v>20.66658878670377</v>
      </c>
    </row>
    <row r="4267" spans="1:6" x14ac:dyDescent="0.25">
      <c r="A4267" s="3">
        <v>4258</v>
      </c>
      <c r="B4267">
        <v>485.439457</v>
      </c>
      <c r="C4267" s="6">
        <v>480.74456300000003</v>
      </c>
      <c r="D4267" s="1">
        <f t="shared" si="198"/>
        <v>4.6948939999999766</v>
      </c>
      <c r="E4267" s="3">
        <f t="shared" si="199"/>
        <v>4.6948939999999766</v>
      </c>
      <c r="F4267" s="3">
        <f t="shared" si="200"/>
        <v>22.042029671235781</v>
      </c>
    </row>
    <row r="4268" spans="1:6" x14ac:dyDescent="0.25">
      <c r="A4268" s="3">
        <v>4259</v>
      </c>
      <c r="B4268">
        <v>480.176873</v>
      </c>
      <c r="C4268" s="6">
        <v>475.37463500000001</v>
      </c>
      <c r="D4268" s="1">
        <f t="shared" si="198"/>
        <v>4.8022379999999885</v>
      </c>
      <c r="E4268" s="3">
        <f t="shared" si="199"/>
        <v>4.8022379999999885</v>
      </c>
      <c r="F4268" s="3">
        <f t="shared" si="200"/>
        <v>23.061489808643888</v>
      </c>
    </row>
    <row r="4269" spans="1:6" x14ac:dyDescent="0.25">
      <c r="A4269" s="3">
        <v>4260</v>
      </c>
      <c r="B4269">
        <v>476.46383900000001</v>
      </c>
      <c r="C4269" s="6">
        <v>471.59853800000002</v>
      </c>
      <c r="D4269" s="1">
        <f t="shared" si="198"/>
        <v>4.8653009999999881</v>
      </c>
      <c r="E4269" s="3">
        <f t="shared" si="199"/>
        <v>4.8653009999999881</v>
      </c>
      <c r="F4269" s="3">
        <f t="shared" si="200"/>
        <v>23.671153820600885</v>
      </c>
    </row>
    <row r="4270" spans="1:6" x14ac:dyDescent="0.25">
      <c r="A4270" s="3">
        <v>4261</v>
      </c>
      <c r="B4270">
        <v>475.09458699999999</v>
      </c>
      <c r="C4270" s="6">
        <v>470.24299000000002</v>
      </c>
      <c r="D4270" s="1">
        <f t="shared" si="198"/>
        <v>4.8515969999999697</v>
      </c>
      <c r="E4270" s="3">
        <f t="shared" si="199"/>
        <v>4.8515969999999697</v>
      </c>
      <c r="F4270" s="3">
        <f t="shared" si="200"/>
        <v>23.537993450408706</v>
      </c>
    </row>
    <row r="4271" spans="1:6" x14ac:dyDescent="0.25">
      <c r="A4271" s="3">
        <v>4262</v>
      </c>
      <c r="B4271">
        <v>472.15982500000001</v>
      </c>
      <c r="C4271" s="6">
        <v>467.396005</v>
      </c>
      <c r="D4271" s="1">
        <f t="shared" si="198"/>
        <v>4.7638200000000097</v>
      </c>
      <c r="E4271" s="3">
        <f t="shared" si="199"/>
        <v>4.7638200000000097</v>
      </c>
      <c r="F4271" s="3">
        <f t="shared" si="200"/>
        <v>22.693980992400093</v>
      </c>
    </row>
    <row r="4272" spans="1:6" x14ac:dyDescent="0.25">
      <c r="A4272" s="3">
        <v>4263</v>
      </c>
      <c r="B4272">
        <v>468.39065900000003</v>
      </c>
      <c r="C4272" s="6">
        <v>463.75754000000001</v>
      </c>
      <c r="D4272" s="1">
        <f t="shared" si="198"/>
        <v>4.633119000000022</v>
      </c>
      <c r="E4272" s="3">
        <f t="shared" si="199"/>
        <v>4.633119000000022</v>
      </c>
      <c r="F4272" s="3">
        <f t="shared" si="200"/>
        <v>21.465791668161202</v>
      </c>
    </row>
    <row r="4273" spans="1:6" x14ac:dyDescent="0.25">
      <c r="A4273" s="3">
        <v>4264</v>
      </c>
      <c r="B4273">
        <v>461.68716499999999</v>
      </c>
      <c r="C4273" s="6">
        <v>457.26640400000002</v>
      </c>
      <c r="D4273" s="1">
        <f t="shared" si="198"/>
        <v>4.4207609999999704</v>
      </c>
      <c r="E4273" s="3">
        <f t="shared" si="199"/>
        <v>4.4207609999999704</v>
      </c>
      <c r="F4273" s="3">
        <f t="shared" si="200"/>
        <v>19.543127819120738</v>
      </c>
    </row>
    <row r="4274" spans="1:6" x14ac:dyDescent="0.25">
      <c r="A4274" s="3">
        <v>4265</v>
      </c>
      <c r="B4274">
        <v>450.78079500000001</v>
      </c>
      <c r="C4274" s="6">
        <v>446.724627</v>
      </c>
      <c r="D4274" s="1">
        <f t="shared" si="198"/>
        <v>4.0561680000000138</v>
      </c>
      <c r="E4274" s="3">
        <f t="shared" si="199"/>
        <v>4.0561680000000138</v>
      </c>
      <c r="F4274" s="3">
        <f t="shared" si="200"/>
        <v>16.452498844224113</v>
      </c>
    </row>
    <row r="4275" spans="1:6" x14ac:dyDescent="0.25">
      <c r="A4275" s="3">
        <v>4266</v>
      </c>
      <c r="B4275">
        <v>434.50399399999998</v>
      </c>
      <c r="C4275" s="6">
        <v>431.042372</v>
      </c>
      <c r="D4275" s="1">
        <f t="shared" si="198"/>
        <v>3.4616219999999771</v>
      </c>
      <c r="E4275" s="3">
        <f t="shared" si="199"/>
        <v>3.4616219999999771</v>
      </c>
      <c r="F4275" s="3">
        <f t="shared" si="200"/>
        <v>11.982826870883841</v>
      </c>
    </row>
    <row r="4276" spans="1:6" x14ac:dyDescent="0.25">
      <c r="A4276" s="3">
        <v>4267</v>
      </c>
      <c r="B4276">
        <v>427.08290599999998</v>
      </c>
      <c r="C4276" s="6">
        <v>424.16951399999999</v>
      </c>
      <c r="D4276" s="1">
        <f t="shared" si="198"/>
        <v>2.9133919999999875</v>
      </c>
      <c r="E4276" s="3">
        <f t="shared" si="199"/>
        <v>2.9133919999999875</v>
      </c>
      <c r="F4276" s="3">
        <f t="shared" si="200"/>
        <v>8.4878529456639278</v>
      </c>
    </row>
    <row r="4277" spans="1:6" x14ac:dyDescent="0.25">
      <c r="A4277" s="3">
        <v>4268</v>
      </c>
      <c r="B4277">
        <v>434.35996499999999</v>
      </c>
      <c r="C4277" s="6">
        <v>431.446573</v>
      </c>
      <c r="D4277" s="1">
        <f t="shared" si="198"/>
        <v>2.9133919999999875</v>
      </c>
      <c r="E4277" s="3">
        <f t="shared" si="199"/>
        <v>2.9133919999999875</v>
      </c>
      <c r="F4277" s="3">
        <f t="shared" si="200"/>
        <v>8.4878529456639278</v>
      </c>
    </row>
    <row r="4278" spans="1:6" x14ac:dyDescent="0.25">
      <c r="A4278" s="3">
        <v>4269</v>
      </c>
      <c r="B4278">
        <v>439.88798800000001</v>
      </c>
      <c r="C4278" s="6">
        <v>436.97459600000002</v>
      </c>
      <c r="D4278" s="1">
        <f t="shared" si="198"/>
        <v>2.9133919999999875</v>
      </c>
      <c r="E4278" s="3">
        <f t="shared" si="199"/>
        <v>2.9133919999999875</v>
      </c>
      <c r="F4278" s="3">
        <f t="shared" si="200"/>
        <v>8.4878529456639278</v>
      </c>
    </row>
    <row r="4279" spans="1:6" x14ac:dyDescent="0.25">
      <c r="A4279" s="3">
        <v>4270</v>
      </c>
      <c r="B4279">
        <v>444.48177900000002</v>
      </c>
      <c r="C4279" s="6">
        <v>441.56838699999997</v>
      </c>
      <c r="D4279" s="1">
        <f t="shared" si="198"/>
        <v>2.9133920000000444</v>
      </c>
      <c r="E4279" s="3">
        <f t="shared" si="199"/>
        <v>2.9133920000000444</v>
      </c>
      <c r="F4279" s="3">
        <f t="shared" si="200"/>
        <v>8.4878529456642582</v>
      </c>
    </row>
    <row r="4280" spans="1:6" x14ac:dyDescent="0.25">
      <c r="A4280" s="3">
        <v>4271</v>
      </c>
      <c r="B4280">
        <v>447.96192300000001</v>
      </c>
      <c r="C4280" s="6">
        <v>445.04853100000003</v>
      </c>
      <c r="D4280" s="1">
        <f t="shared" si="198"/>
        <v>2.9133919999999875</v>
      </c>
      <c r="E4280" s="3">
        <f t="shared" si="199"/>
        <v>2.9133919999999875</v>
      </c>
      <c r="F4280" s="3">
        <f t="shared" si="200"/>
        <v>8.4878529456639278</v>
      </c>
    </row>
    <row r="4281" spans="1:6" x14ac:dyDescent="0.25">
      <c r="A4281" s="3">
        <v>4272</v>
      </c>
      <c r="B4281">
        <v>450.05000999999999</v>
      </c>
      <c r="C4281" s="6">
        <v>447.136618</v>
      </c>
      <c r="D4281" s="1">
        <f t="shared" si="198"/>
        <v>2.9133919999999875</v>
      </c>
      <c r="E4281" s="3">
        <f t="shared" si="199"/>
        <v>2.9133919999999875</v>
      </c>
      <c r="F4281" s="3">
        <f t="shared" si="200"/>
        <v>8.4878529456639278</v>
      </c>
    </row>
    <row r="4282" spans="1:6" x14ac:dyDescent="0.25">
      <c r="A4282" s="3">
        <v>4273</v>
      </c>
      <c r="B4282">
        <v>452.04564800000003</v>
      </c>
      <c r="C4282" s="6">
        <v>449.13225599999998</v>
      </c>
      <c r="D4282" s="1">
        <f t="shared" si="198"/>
        <v>2.9133920000000444</v>
      </c>
      <c r="E4282" s="3">
        <f t="shared" si="199"/>
        <v>2.9133920000000444</v>
      </c>
      <c r="F4282" s="3">
        <f t="shared" si="200"/>
        <v>8.4878529456642582</v>
      </c>
    </row>
    <row r="4283" spans="1:6" x14ac:dyDescent="0.25">
      <c r="A4283" s="3">
        <v>4274</v>
      </c>
      <c r="B4283">
        <v>454.25142799999998</v>
      </c>
      <c r="C4283" s="6">
        <v>451.33803599999999</v>
      </c>
      <c r="D4283" s="1">
        <f t="shared" si="198"/>
        <v>2.9133919999999875</v>
      </c>
      <c r="E4283" s="3">
        <f t="shared" si="199"/>
        <v>2.9133919999999875</v>
      </c>
      <c r="F4283" s="3">
        <f t="shared" si="200"/>
        <v>8.4878529456639278</v>
      </c>
    </row>
    <row r="4284" spans="1:6" x14ac:dyDescent="0.25">
      <c r="A4284" s="3">
        <v>4275</v>
      </c>
      <c r="B4284">
        <v>457.29922699999997</v>
      </c>
      <c r="C4284" s="6">
        <v>454.38583599999998</v>
      </c>
      <c r="D4284" s="1">
        <f t="shared" si="198"/>
        <v>2.9133909999999901</v>
      </c>
      <c r="E4284" s="3">
        <f t="shared" si="199"/>
        <v>2.9133909999999901</v>
      </c>
      <c r="F4284" s="3">
        <f t="shared" si="200"/>
        <v>8.4878471188809428</v>
      </c>
    </row>
    <row r="4285" spans="1:6" x14ac:dyDescent="0.25">
      <c r="A4285" s="3">
        <v>4276</v>
      </c>
      <c r="B4285">
        <v>459.85493700000001</v>
      </c>
      <c r="C4285" s="6">
        <v>456.94154500000002</v>
      </c>
      <c r="D4285" s="1">
        <f t="shared" si="198"/>
        <v>2.9133919999999875</v>
      </c>
      <c r="E4285" s="3">
        <f t="shared" si="199"/>
        <v>2.9133919999999875</v>
      </c>
      <c r="F4285" s="3">
        <f t="shared" si="200"/>
        <v>8.4878529456639278</v>
      </c>
    </row>
    <row r="4286" spans="1:6" x14ac:dyDescent="0.25">
      <c r="A4286" s="3">
        <v>4277</v>
      </c>
      <c r="B4286">
        <v>460.31961200000001</v>
      </c>
      <c r="C4286" s="6">
        <v>457.40622000000002</v>
      </c>
      <c r="D4286" s="1">
        <f t="shared" si="198"/>
        <v>2.9133919999999875</v>
      </c>
      <c r="E4286" s="3">
        <f t="shared" si="199"/>
        <v>2.9133919999999875</v>
      </c>
      <c r="F4286" s="3">
        <f t="shared" si="200"/>
        <v>8.4878529456639278</v>
      </c>
    </row>
    <row r="4287" spans="1:6" x14ac:dyDescent="0.25">
      <c r="A4287" s="3">
        <v>4278</v>
      </c>
      <c r="B4287">
        <v>458.93620600000003</v>
      </c>
      <c r="C4287" s="6">
        <v>456.02281399999998</v>
      </c>
      <c r="D4287" s="1">
        <f t="shared" si="198"/>
        <v>2.9133920000000444</v>
      </c>
      <c r="E4287" s="3">
        <f t="shared" si="199"/>
        <v>2.9133920000000444</v>
      </c>
      <c r="F4287" s="3">
        <f t="shared" si="200"/>
        <v>8.4878529456642582</v>
      </c>
    </row>
    <row r="4288" spans="1:6" x14ac:dyDescent="0.25">
      <c r="A4288" s="3">
        <v>4279</v>
      </c>
      <c r="B4288">
        <v>457.23487699999998</v>
      </c>
      <c r="C4288" s="6">
        <v>454.321485</v>
      </c>
      <c r="D4288" s="1">
        <f t="shared" si="198"/>
        <v>2.9133919999999875</v>
      </c>
      <c r="E4288" s="3">
        <f t="shared" si="199"/>
        <v>2.9133919999999875</v>
      </c>
      <c r="F4288" s="3">
        <f t="shared" si="200"/>
        <v>8.4878529456639278</v>
      </c>
    </row>
    <row r="4289" spans="1:6" x14ac:dyDescent="0.25">
      <c r="A4289" s="3">
        <v>4280</v>
      </c>
      <c r="B4289">
        <v>481.02418899999998</v>
      </c>
      <c r="C4289" s="6">
        <v>477.12469199999998</v>
      </c>
      <c r="D4289" s="1">
        <f t="shared" si="198"/>
        <v>3.8994969999999967</v>
      </c>
      <c r="E4289" s="3">
        <f t="shared" si="199"/>
        <v>3.8994969999999967</v>
      </c>
      <c r="F4289" s="3">
        <f t="shared" si="200"/>
        <v>15.206076853008973</v>
      </c>
    </row>
    <row r="4290" spans="1:6" x14ac:dyDescent="0.25">
      <c r="A4290" s="3">
        <v>4281</v>
      </c>
      <c r="B4290">
        <v>480.01895300000001</v>
      </c>
      <c r="C4290" s="6">
        <v>475.89803899999998</v>
      </c>
      <c r="D4290" s="1">
        <f t="shared" si="198"/>
        <v>4.1209140000000275</v>
      </c>
      <c r="E4290" s="3">
        <f t="shared" si="199"/>
        <v>4.1209140000000275</v>
      </c>
      <c r="F4290" s="3">
        <f t="shared" si="200"/>
        <v>16.981932195396226</v>
      </c>
    </row>
    <row r="4291" spans="1:6" x14ac:dyDescent="0.25">
      <c r="A4291" s="3">
        <v>4282</v>
      </c>
      <c r="B4291">
        <v>478.72674699999999</v>
      </c>
      <c r="C4291" s="6">
        <v>474.37748099999999</v>
      </c>
      <c r="D4291" s="1">
        <f t="shared" si="198"/>
        <v>4.3492660000000001</v>
      </c>
      <c r="E4291" s="3">
        <f t="shared" si="199"/>
        <v>4.3492660000000001</v>
      </c>
      <c r="F4291" s="3">
        <f t="shared" si="200"/>
        <v>18.916114738756001</v>
      </c>
    </row>
    <row r="4292" spans="1:6" x14ac:dyDescent="0.25">
      <c r="A4292" s="3">
        <v>4283</v>
      </c>
      <c r="B4292">
        <v>473.46642600000001</v>
      </c>
      <c r="C4292" s="6">
        <v>469.01315099999999</v>
      </c>
      <c r="D4292" s="1">
        <f t="shared" si="198"/>
        <v>4.4532750000000192</v>
      </c>
      <c r="E4292" s="3">
        <f t="shared" si="199"/>
        <v>4.4532750000000192</v>
      </c>
      <c r="F4292" s="3">
        <f t="shared" si="200"/>
        <v>19.831658225625169</v>
      </c>
    </row>
    <row r="4293" spans="1:6" x14ac:dyDescent="0.25">
      <c r="A4293" s="3">
        <v>4284</v>
      </c>
      <c r="B4293">
        <v>469.85389700000002</v>
      </c>
      <c r="C4293" s="6">
        <v>465.33234599999997</v>
      </c>
      <c r="D4293" s="1">
        <f t="shared" si="198"/>
        <v>4.521551000000045</v>
      </c>
      <c r="E4293" s="3">
        <f t="shared" si="199"/>
        <v>4.521551000000045</v>
      </c>
      <c r="F4293" s="3">
        <f t="shared" si="200"/>
        <v>20.444423445601405</v>
      </c>
    </row>
    <row r="4294" spans="1:6" x14ac:dyDescent="0.25">
      <c r="A4294" s="3">
        <v>4285</v>
      </c>
      <c r="B4294">
        <v>461.68985600000002</v>
      </c>
      <c r="C4294" s="6">
        <v>457.28475600000002</v>
      </c>
      <c r="D4294" s="1">
        <f t="shared" si="198"/>
        <v>4.4051000000000045</v>
      </c>
      <c r="E4294" s="3">
        <f t="shared" si="199"/>
        <v>4.4051000000000045</v>
      </c>
      <c r="F4294" s="3">
        <f t="shared" si="200"/>
        <v>19.40490601000004</v>
      </c>
    </row>
    <row r="4295" spans="1:6" x14ac:dyDescent="0.25">
      <c r="A4295" s="3">
        <v>4286</v>
      </c>
      <c r="B4295">
        <v>459.92051800000002</v>
      </c>
      <c r="C4295" s="6">
        <v>455.57502599999998</v>
      </c>
      <c r="D4295" s="1">
        <f t="shared" si="198"/>
        <v>4.3454920000000357</v>
      </c>
      <c r="E4295" s="3">
        <f t="shared" si="199"/>
        <v>4.3454920000000357</v>
      </c>
      <c r="F4295" s="3">
        <f t="shared" si="200"/>
        <v>18.883300722064309</v>
      </c>
    </row>
    <row r="4296" spans="1:6" x14ac:dyDescent="0.25">
      <c r="A4296" s="3">
        <v>4287</v>
      </c>
      <c r="B4296">
        <v>418.624436</v>
      </c>
      <c r="C4296" s="6">
        <v>415.71104400000002</v>
      </c>
      <c r="D4296" s="1">
        <f t="shared" si="198"/>
        <v>2.9133919999999875</v>
      </c>
      <c r="E4296" s="3">
        <f t="shared" si="199"/>
        <v>2.9133919999999875</v>
      </c>
      <c r="F4296" s="3">
        <f t="shared" si="200"/>
        <v>8.4878529456639278</v>
      </c>
    </row>
    <row r="4297" spans="1:6" x14ac:dyDescent="0.25">
      <c r="A4297" s="3">
        <v>4288</v>
      </c>
      <c r="B4297">
        <v>436.34723100000002</v>
      </c>
      <c r="C4297" s="6">
        <v>432.801917</v>
      </c>
      <c r="D4297" s="1">
        <f t="shared" si="198"/>
        <v>3.545314000000019</v>
      </c>
      <c r="E4297" s="3">
        <f t="shared" si="199"/>
        <v>3.545314000000019</v>
      </c>
      <c r="F4297" s="3">
        <f t="shared" si="200"/>
        <v>12.569251358596134</v>
      </c>
    </row>
    <row r="4298" spans="1:6" x14ac:dyDescent="0.25">
      <c r="A4298" s="3">
        <v>4289</v>
      </c>
      <c r="B4298">
        <v>418.624436</v>
      </c>
      <c r="C4298" s="6">
        <v>415.71104400000002</v>
      </c>
      <c r="D4298" s="1">
        <f t="shared" ref="D4298:D4361" si="201">B4298-C4298</f>
        <v>2.9133919999999875</v>
      </c>
      <c r="E4298" s="3">
        <f t="shared" si="199"/>
        <v>2.9133919999999875</v>
      </c>
      <c r="F4298" s="3">
        <f t="shared" si="200"/>
        <v>8.4878529456639278</v>
      </c>
    </row>
    <row r="4299" spans="1:6" x14ac:dyDescent="0.25">
      <c r="A4299" s="3">
        <v>4290</v>
      </c>
      <c r="B4299">
        <v>421.72750000000002</v>
      </c>
      <c r="C4299" s="6">
        <v>418.81410799999998</v>
      </c>
      <c r="D4299" s="1">
        <f t="shared" si="201"/>
        <v>2.9133920000000444</v>
      </c>
      <c r="E4299" s="3">
        <f t="shared" ref="E4299:E4362" si="202">ABS(D4299)</f>
        <v>2.9133920000000444</v>
      </c>
      <c r="F4299" s="3">
        <f t="shared" ref="F4299:F4362" si="203">E4299^2</f>
        <v>8.4878529456642582</v>
      </c>
    </row>
    <row r="4300" spans="1:6" x14ac:dyDescent="0.25">
      <c r="A4300" s="3">
        <v>4291</v>
      </c>
      <c r="B4300">
        <v>428.135581</v>
      </c>
      <c r="C4300" s="6">
        <v>425.22218900000001</v>
      </c>
      <c r="D4300" s="1">
        <f t="shared" si="201"/>
        <v>2.9133919999999875</v>
      </c>
      <c r="E4300" s="3">
        <f t="shared" si="202"/>
        <v>2.9133919999999875</v>
      </c>
      <c r="F4300" s="3">
        <f t="shared" si="203"/>
        <v>8.4878529456639278</v>
      </c>
    </row>
    <row r="4301" spans="1:6" x14ac:dyDescent="0.25">
      <c r="A4301" s="3">
        <v>4292</v>
      </c>
      <c r="B4301">
        <v>434.05422399999998</v>
      </c>
      <c r="C4301" s="6">
        <v>431.14083199999999</v>
      </c>
      <c r="D4301" s="1">
        <f t="shared" si="201"/>
        <v>2.9133919999999875</v>
      </c>
      <c r="E4301" s="3">
        <f t="shared" si="202"/>
        <v>2.9133919999999875</v>
      </c>
      <c r="F4301" s="3">
        <f t="shared" si="203"/>
        <v>8.4878529456639278</v>
      </c>
    </row>
    <row r="4302" spans="1:6" x14ac:dyDescent="0.25">
      <c r="A4302" s="3">
        <v>4293</v>
      </c>
      <c r="B4302">
        <v>439.30141700000001</v>
      </c>
      <c r="C4302" s="6">
        <v>436.38802500000003</v>
      </c>
      <c r="D4302" s="1">
        <f t="shared" si="201"/>
        <v>2.9133919999999875</v>
      </c>
      <c r="E4302" s="3">
        <f t="shared" si="202"/>
        <v>2.9133919999999875</v>
      </c>
      <c r="F4302" s="3">
        <f t="shared" si="203"/>
        <v>8.4878529456639278</v>
      </c>
    </row>
    <row r="4303" spans="1:6" x14ac:dyDescent="0.25">
      <c r="A4303" s="3">
        <v>4294</v>
      </c>
      <c r="B4303">
        <v>442.93063100000001</v>
      </c>
      <c r="C4303" s="6">
        <v>440.01723900000002</v>
      </c>
      <c r="D4303" s="1">
        <f t="shared" si="201"/>
        <v>2.9133919999999875</v>
      </c>
      <c r="E4303" s="3">
        <f t="shared" si="202"/>
        <v>2.9133919999999875</v>
      </c>
      <c r="F4303" s="3">
        <f t="shared" si="203"/>
        <v>8.4878529456639278</v>
      </c>
    </row>
    <row r="4304" spans="1:6" x14ac:dyDescent="0.25">
      <c r="A4304" s="3">
        <v>4295</v>
      </c>
      <c r="B4304">
        <v>445.72233399999999</v>
      </c>
      <c r="C4304" s="6">
        <v>442.808942</v>
      </c>
      <c r="D4304" s="1">
        <f t="shared" si="201"/>
        <v>2.9133919999999875</v>
      </c>
      <c r="E4304" s="3">
        <f t="shared" si="202"/>
        <v>2.9133919999999875</v>
      </c>
      <c r="F4304" s="3">
        <f t="shared" si="203"/>
        <v>8.4878529456639278</v>
      </c>
    </row>
    <row r="4305" spans="1:6" x14ac:dyDescent="0.25">
      <c r="A4305" s="3">
        <v>4296</v>
      </c>
      <c r="B4305">
        <v>447.81611099999998</v>
      </c>
      <c r="C4305" s="6">
        <v>444.90271899999999</v>
      </c>
      <c r="D4305" s="1">
        <f t="shared" si="201"/>
        <v>2.9133919999999875</v>
      </c>
      <c r="E4305" s="3">
        <f t="shared" si="202"/>
        <v>2.9133919999999875</v>
      </c>
      <c r="F4305" s="3">
        <f t="shared" si="203"/>
        <v>8.4878529456639278</v>
      </c>
    </row>
    <row r="4306" spans="1:6" x14ac:dyDescent="0.25">
      <c r="A4306" s="3">
        <v>4297</v>
      </c>
      <c r="B4306">
        <v>449.90988800000002</v>
      </c>
      <c r="C4306" s="6">
        <v>446.99649599999998</v>
      </c>
      <c r="D4306" s="1">
        <f t="shared" si="201"/>
        <v>2.9133920000000444</v>
      </c>
      <c r="E4306" s="3">
        <f t="shared" si="202"/>
        <v>2.9133920000000444</v>
      </c>
      <c r="F4306" s="3">
        <f t="shared" si="203"/>
        <v>8.4878529456642582</v>
      </c>
    </row>
    <row r="4307" spans="1:6" x14ac:dyDescent="0.25">
      <c r="A4307" s="3">
        <v>4298</v>
      </c>
      <c r="B4307">
        <v>451.44532400000003</v>
      </c>
      <c r="C4307" s="6">
        <v>448.53193299999998</v>
      </c>
      <c r="D4307" s="1">
        <f t="shared" si="201"/>
        <v>2.9133910000000469</v>
      </c>
      <c r="E4307" s="3">
        <f t="shared" si="202"/>
        <v>2.9133910000000469</v>
      </c>
      <c r="F4307" s="3">
        <f t="shared" si="203"/>
        <v>8.4878471188812732</v>
      </c>
    </row>
    <row r="4308" spans="1:6" x14ac:dyDescent="0.25">
      <c r="A4308" s="3">
        <v>4299</v>
      </c>
      <c r="B4308">
        <v>452.562006</v>
      </c>
      <c r="C4308" s="6">
        <v>449.64861400000001</v>
      </c>
      <c r="D4308" s="1">
        <f t="shared" si="201"/>
        <v>2.9133919999999875</v>
      </c>
      <c r="E4308" s="3">
        <f t="shared" si="202"/>
        <v>2.9133919999999875</v>
      </c>
      <c r="F4308" s="3">
        <f t="shared" si="203"/>
        <v>8.4878529456639278</v>
      </c>
    </row>
    <row r="4309" spans="1:6" x14ac:dyDescent="0.25">
      <c r="A4309" s="3">
        <v>4300</v>
      </c>
      <c r="B4309">
        <v>453.98291999999998</v>
      </c>
      <c r="C4309" s="6">
        <v>451.06952799999999</v>
      </c>
      <c r="D4309" s="1">
        <f t="shared" si="201"/>
        <v>2.9133919999999875</v>
      </c>
      <c r="E4309" s="3">
        <f t="shared" si="202"/>
        <v>2.9133919999999875</v>
      </c>
      <c r="F4309" s="3">
        <f t="shared" si="203"/>
        <v>8.4878529456639278</v>
      </c>
    </row>
    <row r="4310" spans="1:6" x14ac:dyDescent="0.25">
      <c r="A4310" s="3">
        <v>4301</v>
      </c>
      <c r="B4310">
        <v>453.98291999999998</v>
      </c>
      <c r="C4310" s="6">
        <v>451.06952799999999</v>
      </c>
      <c r="D4310" s="1">
        <f t="shared" si="201"/>
        <v>2.9133919999999875</v>
      </c>
      <c r="E4310" s="3">
        <f t="shared" si="202"/>
        <v>2.9133919999999875</v>
      </c>
      <c r="F4310" s="3">
        <f t="shared" si="203"/>
        <v>8.4878529456639278</v>
      </c>
    </row>
    <row r="4311" spans="1:6" x14ac:dyDescent="0.25">
      <c r="A4311" s="3">
        <v>4302</v>
      </c>
      <c r="B4311">
        <v>452.70747499999999</v>
      </c>
      <c r="C4311" s="6">
        <v>449.794083</v>
      </c>
      <c r="D4311" s="1">
        <f t="shared" si="201"/>
        <v>2.9133919999999875</v>
      </c>
      <c r="E4311" s="3">
        <f t="shared" si="202"/>
        <v>2.9133919999999875</v>
      </c>
      <c r="F4311" s="3">
        <f t="shared" si="203"/>
        <v>8.4878529456639278</v>
      </c>
    </row>
    <row r="4312" spans="1:6" x14ac:dyDescent="0.25">
      <c r="A4312" s="3">
        <v>4303</v>
      </c>
      <c r="B4312">
        <v>451.21019100000001</v>
      </c>
      <c r="C4312" s="6">
        <v>448.29679900000002</v>
      </c>
      <c r="D4312" s="1">
        <f t="shared" si="201"/>
        <v>2.9133919999999875</v>
      </c>
      <c r="E4312" s="3">
        <f t="shared" si="202"/>
        <v>2.9133919999999875</v>
      </c>
      <c r="F4312" s="3">
        <f t="shared" si="203"/>
        <v>8.4878529456639278</v>
      </c>
    </row>
    <row r="4313" spans="1:6" x14ac:dyDescent="0.25">
      <c r="A4313" s="3">
        <v>4304</v>
      </c>
      <c r="B4313">
        <v>477.770869</v>
      </c>
      <c r="C4313" s="6">
        <v>473.798543</v>
      </c>
      <c r="D4313" s="1">
        <f t="shared" si="201"/>
        <v>3.9723260000000096</v>
      </c>
      <c r="E4313" s="3">
        <f t="shared" si="202"/>
        <v>3.9723260000000096</v>
      </c>
      <c r="F4313" s="3">
        <f t="shared" si="203"/>
        <v>15.779373850276077</v>
      </c>
    </row>
    <row r="4314" spans="1:6" x14ac:dyDescent="0.25">
      <c r="A4314" s="3">
        <v>4305</v>
      </c>
      <c r="B4314">
        <v>490.64420699999999</v>
      </c>
      <c r="C4314" s="6">
        <v>486.06563199999999</v>
      </c>
      <c r="D4314" s="1">
        <f t="shared" si="201"/>
        <v>4.5785750000000007</v>
      </c>
      <c r="E4314" s="3">
        <f t="shared" si="202"/>
        <v>4.5785750000000007</v>
      </c>
      <c r="F4314" s="3">
        <f t="shared" si="203"/>
        <v>20.963349030625007</v>
      </c>
    </row>
    <row r="4315" spans="1:6" x14ac:dyDescent="0.25">
      <c r="A4315" s="3">
        <v>4306</v>
      </c>
      <c r="B4315">
        <v>487.218209</v>
      </c>
      <c r="C4315" s="6">
        <v>482.56806799999998</v>
      </c>
      <c r="D4315" s="1">
        <f t="shared" si="201"/>
        <v>4.6501410000000192</v>
      </c>
      <c r="E4315" s="3">
        <f t="shared" si="202"/>
        <v>4.6501410000000192</v>
      </c>
      <c r="F4315" s="3">
        <f t="shared" si="203"/>
        <v>21.623811319881177</v>
      </c>
    </row>
    <row r="4316" spans="1:6" x14ac:dyDescent="0.25">
      <c r="A4316" s="3">
        <v>4307</v>
      </c>
      <c r="B4316">
        <v>488.23602099999999</v>
      </c>
      <c r="C4316" s="6">
        <v>483.331954</v>
      </c>
      <c r="D4316" s="1">
        <f t="shared" si="201"/>
        <v>4.9040669999999977</v>
      </c>
      <c r="E4316" s="3">
        <f t="shared" si="202"/>
        <v>4.9040669999999977</v>
      </c>
      <c r="F4316" s="3">
        <f t="shared" si="203"/>
        <v>24.049873140488977</v>
      </c>
    </row>
    <row r="4317" spans="1:6" x14ac:dyDescent="0.25">
      <c r="A4317" s="3">
        <v>4308</v>
      </c>
      <c r="B4317">
        <v>484.20426700000002</v>
      </c>
      <c r="C4317" s="6">
        <v>479.26357300000001</v>
      </c>
      <c r="D4317" s="1">
        <f t="shared" si="201"/>
        <v>4.9406940000000077</v>
      </c>
      <c r="E4317" s="3">
        <f t="shared" si="202"/>
        <v>4.9406940000000077</v>
      </c>
      <c r="F4317" s="3">
        <f t="shared" si="203"/>
        <v>24.410457201636078</v>
      </c>
    </row>
    <row r="4318" spans="1:6" x14ac:dyDescent="0.25">
      <c r="A4318" s="3">
        <v>4309</v>
      </c>
      <c r="B4318">
        <v>479.298765</v>
      </c>
      <c r="C4318" s="6">
        <v>474.33694400000002</v>
      </c>
      <c r="D4318" s="1">
        <f t="shared" si="201"/>
        <v>4.9618209999999863</v>
      </c>
      <c r="E4318" s="3">
        <f t="shared" si="202"/>
        <v>4.9618209999999863</v>
      </c>
      <c r="F4318" s="3">
        <f t="shared" si="203"/>
        <v>24.619667636040862</v>
      </c>
    </row>
    <row r="4319" spans="1:6" x14ac:dyDescent="0.25">
      <c r="A4319" s="3">
        <v>4310</v>
      </c>
      <c r="B4319">
        <v>476.85693900000001</v>
      </c>
      <c r="C4319" s="6">
        <v>471.98314900000003</v>
      </c>
      <c r="D4319" s="1">
        <f t="shared" si="201"/>
        <v>4.8737899999999854</v>
      </c>
      <c r="E4319" s="3">
        <f t="shared" si="202"/>
        <v>4.8737899999999854</v>
      </c>
      <c r="F4319" s="3">
        <f t="shared" si="203"/>
        <v>23.753828964099856</v>
      </c>
    </row>
    <row r="4320" spans="1:6" x14ac:dyDescent="0.25">
      <c r="A4320" s="3">
        <v>4311</v>
      </c>
      <c r="B4320">
        <v>472.84399300000001</v>
      </c>
      <c r="C4320" s="6">
        <v>468.088707</v>
      </c>
      <c r="D4320" s="1">
        <f t="shared" si="201"/>
        <v>4.7552860000000123</v>
      </c>
      <c r="E4320" s="3">
        <f t="shared" si="202"/>
        <v>4.7552860000000123</v>
      </c>
      <c r="F4320" s="3">
        <f t="shared" si="203"/>
        <v>22.612744941796116</v>
      </c>
    </row>
    <row r="4321" spans="1:6" x14ac:dyDescent="0.25">
      <c r="A4321" s="3">
        <v>4312</v>
      </c>
      <c r="B4321">
        <v>466.51553999999999</v>
      </c>
      <c r="C4321" s="6">
        <v>461.97844500000002</v>
      </c>
      <c r="D4321" s="1">
        <f t="shared" si="201"/>
        <v>4.5370949999999652</v>
      </c>
      <c r="E4321" s="3">
        <f t="shared" si="202"/>
        <v>4.5370949999999652</v>
      </c>
      <c r="F4321" s="3">
        <f t="shared" si="203"/>
        <v>20.585231039024684</v>
      </c>
    </row>
    <row r="4322" spans="1:6" x14ac:dyDescent="0.25">
      <c r="A4322" s="3">
        <v>4313</v>
      </c>
      <c r="B4322">
        <v>455.91630800000001</v>
      </c>
      <c r="C4322" s="6">
        <v>451.73549200000002</v>
      </c>
      <c r="D4322" s="1">
        <f t="shared" si="201"/>
        <v>4.180815999999993</v>
      </c>
      <c r="E4322" s="3">
        <f t="shared" si="202"/>
        <v>4.180815999999993</v>
      </c>
      <c r="F4322" s="3">
        <f t="shared" si="203"/>
        <v>17.479222425855941</v>
      </c>
    </row>
    <row r="4323" spans="1:6" x14ac:dyDescent="0.25">
      <c r="A4323" s="3">
        <v>4314</v>
      </c>
      <c r="B4323">
        <v>440.13875300000001</v>
      </c>
      <c r="C4323" s="6">
        <v>436.53131100000002</v>
      </c>
      <c r="D4323" s="1">
        <f t="shared" si="201"/>
        <v>3.6074419999999918</v>
      </c>
      <c r="E4323" s="3">
        <f t="shared" si="202"/>
        <v>3.6074419999999918</v>
      </c>
      <c r="F4323" s="3">
        <f t="shared" si="203"/>
        <v>13.013637783363942</v>
      </c>
    </row>
    <row r="4324" spans="1:6" x14ac:dyDescent="0.25">
      <c r="A4324" s="3">
        <v>4315</v>
      </c>
      <c r="B4324">
        <v>427.60361</v>
      </c>
      <c r="C4324" s="6">
        <v>424.69021800000002</v>
      </c>
      <c r="D4324" s="1">
        <f t="shared" si="201"/>
        <v>2.9133919999999875</v>
      </c>
      <c r="E4324" s="3">
        <f t="shared" si="202"/>
        <v>2.9133919999999875</v>
      </c>
      <c r="F4324" s="3">
        <f t="shared" si="203"/>
        <v>8.4878529456639278</v>
      </c>
    </row>
    <row r="4325" spans="1:6" x14ac:dyDescent="0.25">
      <c r="A4325" s="3">
        <v>4316</v>
      </c>
      <c r="B4325">
        <v>433.91288900000001</v>
      </c>
      <c r="C4325" s="6">
        <v>430.99949700000002</v>
      </c>
      <c r="D4325" s="1">
        <f t="shared" si="201"/>
        <v>2.9133919999999875</v>
      </c>
      <c r="E4325" s="3">
        <f t="shared" si="202"/>
        <v>2.9133919999999875</v>
      </c>
      <c r="F4325" s="3">
        <f t="shared" si="203"/>
        <v>8.4878529456639278</v>
      </c>
    </row>
    <row r="4326" spans="1:6" x14ac:dyDescent="0.25">
      <c r="A4326" s="3">
        <v>4317</v>
      </c>
      <c r="B4326">
        <v>439.546288</v>
      </c>
      <c r="C4326" s="6">
        <v>436.63289600000002</v>
      </c>
      <c r="D4326" s="1">
        <f t="shared" si="201"/>
        <v>2.9133919999999875</v>
      </c>
      <c r="E4326" s="3">
        <f t="shared" si="202"/>
        <v>2.9133919999999875</v>
      </c>
      <c r="F4326" s="3">
        <f t="shared" si="203"/>
        <v>8.4878529456639278</v>
      </c>
    </row>
    <row r="4327" spans="1:6" x14ac:dyDescent="0.25">
      <c r="A4327" s="3">
        <v>4318</v>
      </c>
      <c r="B4327">
        <v>444.082157</v>
      </c>
      <c r="C4327" s="6">
        <v>441.16876500000001</v>
      </c>
      <c r="D4327" s="1">
        <f t="shared" si="201"/>
        <v>2.9133919999999875</v>
      </c>
      <c r="E4327" s="3">
        <f t="shared" si="202"/>
        <v>2.9133919999999875</v>
      </c>
      <c r="F4327" s="3">
        <f t="shared" si="203"/>
        <v>8.4878529456639278</v>
      </c>
    </row>
    <row r="4328" spans="1:6" x14ac:dyDescent="0.25">
      <c r="A4328" s="3">
        <v>4319</v>
      </c>
      <c r="B4328">
        <v>447.025395</v>
      </c>
      <c r="C4328" s="6">
        <v>444.11200300000002</v>
      </c>
      <c r="D4328" s="1">
        <f t="shared" si="201"/>
        <v>2.9133919999999875</v>
      </c>
      <c r="E4328" s="3">
        <f t="shared" si="202"/>
        <v>2.9133919999999875</v>
      </c>
      <c r="F4328" s="3">
        <f t="shared" si="203"/>
        <v>8.4878529456639278</v>
      </c>
    </row>
    <row r="4329" spans="1:6" x14ac:dyDescent="0.25">
      <c r="A4329" s="3">
        <v>4320</v>
      </c>
      <c r="B4329">
        <v>448.56709000000001</v>
      </c>
      <c r="C4329" s="6">
        <v>445.65369900000002</v>
      </c>
      <c r="D4329" s="1">
        <f t="shared" si="201"/>
        <v>2.9133909999999901</v>
      </c>
      <c r="E4329" s="3">
        <f t="shared" si="202"/>
        <v>2.9133909999999901</v>
      </c>
      <c r="F4329" s="3">
        <f t="shared" si="203"/>
        <v>8.4878471188809428</v>
      </c>
    </row>
    <row r="4330" spans="1:6" x14ac:dyDescent="0.25">
      <c r="A4330" s="3">
        <v>4321</v>
      </c>
      <c r="B4330">
        <v>450.10878600000001</v>
      </c>
      <c r="C4330" s="6">
        <v>447.19539500000002</v>
      </c>
      <c r="D4330" s="1">
        <f t="shared" si="201"/>
        <v>2.9133909999999901</v>
      </c>
      <c r="E4330" s="3">
        <f t="shared" si="202"/>
        <v>2.9133909999999901</v>
      </c>
      <c r="F4330" s="3">
        <f t="shared" si="203"/>
        <v>8.4878471188809428</v>
      </c>
    </row>
    <row r="4331" spans="1:6" x14ac:dyDescent="0.25">
      <c r="A4331" s="3">
        <v>4322</v>
      </c>
      <c r="B4331">
        <v>451.790637</v>
      </c>
      <c r="C4331" s="6">
        <v>448.87724500000002</v>
      </c>
      <c r="D4331" s="1">
        <f t="shared" si="201"/>
        <v>2.9133919999999875</v>
      </c>
      <c r="E4331" s="3">
        <f t="shared" si="202"/>
        <v>2.9133919999999875</v>
      </c>
      <c r="F4331" s="3">
        <f t="shared" si="203"/>
        <v>8.4878529456639278</v>
      </c>
    </row>
    <row r="4332" spans="1:6" x14ac:dyDescent="0.25">
      <c r="A4332" s="3">
        <v>4323</v>
      </c>
      <c r="B4332">
        <v>453.33233300000001</v>
      </c>
      <c r="C4332" s="6">
        <v>450.41894100000002</v>
      </c>
      <c r="D4332" s="1">
        <f t="shared" si="201"/>
        <v>2.9133919999999875</v>
      </c>
      <c r="E4332" s="3">
        <f t="shared" si="202"/>
        <v>2.9133919999999875</v>
      </c>
      <c r="F4332" s="3">
        <f t="shared" si="203"/>
        <v>8.4878529456639278</v>
      </c>
    </row>
    <row r="4333" spans="1:6" x14ac:dyDescent="0.25">
      <c r="A4333" s="3">
        <v>4324</v>
      </c>
      <c r="B4333">
        <v>454.73191400000002</v>
      </c>
      <c r="C4333" s="6">
        <v>451.81852199999997</v>
      </c>
      <c r="D4333" s="1">
        <f t="shared" si="201"/>
        <v>2.9133920000000444</v>
      </c>
      <c r="E4333" s="3">
        <f t="shared" si="202"/>
        <v>2.9133920000000444</v>
      </c>
      <c r="F4333" s="3">
        <f t="shared" si="203"/>
        <v>8.4878529456642582</v>
      </c>
    </row>
    <row r="4334" spans="1:6" x14ac:dyDescent="0.25">
      <c r="A4334" s="3">
        <v>4325</v>
      </c>
      <c r="B4334">
        <v>455.92199099999999</v>
      </c>
      <c r="C4334" s="6">
        <v>453.008599</v>
      </c>
      <c r="D4334" s="1">
        <f t="shared" si="201"/>
        <v>2.9133919999999875</v>
      </c>
      <c r="E4334" s="3">
        <f t="shared" si="202"/>
        <v>2.9133919999999875</v>
      </c>
      <c r="F4334" s="3">
        <f t="shared" si="203"/>
        <v>8.4878529456639278</v>
      </c>
    </row>
    <row r="4335" spans="1:6" x14ac:dyDescent="0.25">
      <c r="A4335" s="3">
        <v>4326</v>
      </c>
      <c r="B4335">
        <v>455.78655099999997</v>
      </c>
      <c r="C4335" s="6">
        <v>452.87315899999999</v>
      </c>
      <c r="D4335" s="1">
        <f t="shared" si="201"/>
        <v>2.9133919999999875</v>
      </c>
      <c r="E4335" s="3">
        <f t="shared" si="202"/>
        <v>2.9133919999999875</v>
      </c>
      <c r="F4335" s="3">
        <f t="shared" si="203"/>
        <v>8.4878529456639278</v>
      </c>
    </row>
    <row r="4336" spans="1:6" x14ac:dyDescent="0.25">
      <c r="A4336" s="3">
        <v>4327</v>
      </c>
      <c r="B4336">
        <v>455.82887599999998</v>
      </c>
      <c r="C4336" s="6">
        <v>452.91548399999999</v>
      </c>
      <c r="D4336" s="1">
        <f t="shared" si="201"/>
        <v>2.9133919999999875</v>
      </c>
      <c r="E4336" s="3">
        <f t="shared" si="202"/>
        <v>2.9133919999999875</v>
      </c>
      <c r="F4336" s="3">
        <f t="shared" si="203"/>
        <v>8.4878529456639278</v>
      </c>
    </row>
    <row r="4337" spans="1:6" x14ac:dyDescent="0.25">
      <c r="A4337" s="3">
        <v>4328</v>
      </c>
      <c r="B4337">
        <v>491.94781399999999</v>
      </c>
      <c r="C4337" s="6">
        <v>487.68016399999999</v>
      </c>
      <c r="D4337" s="1">
        <f t="shared" si="201"/>
        <v>4.2676500000000033</v>
      </c>
      <c r="E4337" s="3">
        <f t="shared" si="202"/>
        <v>4.2676500000000033</v>
      </c>
      <c r="F4337" s="3">
        <f t="shared" si="203"/>
        <v>18.212836522500027</v>
      </c>
    </row>
    <row r="4338" spans="1:6" x14ac:dyDescent="0.25">
      <c r="A4338" s="3">
        <v>4329</v>
      </c>
      <c r="B4338">
        <v>494.38910900000002</v>
      </c>
      <c r="C4338" s="6">
        <v>489.82486699999998</v>
      </c>
      <c r="D4338" s="1">
        <f t="shared" si="201"/>
        <v>4.5642420000000357</v>
      </c>
      <c r="E4338" s="3">
        <f t="shared" si="202"/>
        <v>4.5642420000000357</v>
      </c>
      <c r="F4338" s="3">
        <f t="shared" si="203"/>
        <v>20.832305034564325</v>
      </c>
    </row>
    <row r="4339" spans="1:6" x14ac:dyDescent="0.25">
      <c r="A4339" s="3">
        <v>4330</v>
      </c>
      <c r="B4339">
        <v>492.94331199999999</v>
      </c>
      <c r="C4339" s="6">
        <v>488.21107799999999</v>
      </c>
      <c r="D4339" s="1">
        <f t="shared" si="201"/>
        <v>4.7322340000000054</v>
      </c>
      <c r="E4339" s="3">
        <f t="shared" si="202"/>
        <v>4.7322340000000054</v>
      </c>
      <c r="F4339" s="3">
        <f t="shared" si="203"/>
        <v>22.39403863075605</v>
      </c>
    </row>
    <row r="4340" spans="1:6" x14ac:dyDescent="0.25">
      <c r="A4340" s="3">
        <v>4331</v>
      </c>
      <c r="B4340">
        <v>490.00223999999997</v>
      </c>
      <c r="C4340" s="6">
        <v>485.162689</v>
      </c>
      <c r="D4340" s="1">
        <f t="shared" si="201"/>
        <v>4.8395509999999717</v>
      </c>
      <c r="E4340" s="3">
        <f t="shared" si="202"/>
        <v>4.8395509999999717</v>
      </c>
      <c r="F4340" s="3">
        <f t="shared" si="203"/>
        <v>23.421253881600727</v>
      </c>
    </row>
    <row r="4341" spans="1:6" x14ac:dyDescent="0.25">
      <c r="A4341" s="3">
        <v>4332</v>
      </c>
      <c r="B4341">
        <v>487.98938700000002</v>
      </c>
      <c r="C4341" s="6">
        <v>483.08989100000002</v>
      </c>
      <c r="D4341" s="1">
        <f t="shared" si="201"/>
        <v>4.8994959999999992</v>
      </c>
      <c r="E4341" s="3">
        <f t="shared" si="202"/>
        <v>4.8994959999999992</v>
      </c>
      <c r="F4341" s="3">
        <f t="shared" si="203"/>
        <v>24.005061054015993</v>
      </c>
    </row>
    <row r="4342" spans="1:6" x14ac:dyDescent="0.25">
      <c r="A4342" s="3">
        <v>4333</v>
      </c>
      <c r="B4342">
        <v>484.06693899999999</v>
      </c>
      <c r="C4342" s="6">
        <v>479.17655200000002</v>
      </c>
      <c r="D4342" s="1">
        <f t="shared" si="201"/>
        <v>4.8903869999999756</v>
      </c>
      <c r="E4342" s="3">
        <f t="shared" si="202"/>
        <v>4.8903869999999756</v>
      </c>
      <c r="F4342" s="3">
        <f t="shared" si="203"/>
        <v>23.915885009768761</v>
      </c>
    </row>
    <row r="4343" spans="1:6" x14ac:dyDescent="0.25">
      <c r="A4343" s="3">
        <v>4334</v>
      </c>
      <c r="B4343">
        <v>478.49166400000001</v>
      </c>
      <c r="C4343" s="6">
        <v>473.67902199999997</v>
      </c>
      <c r="D4343" s="1">
        <f t="shared" si="201"/>
        <v>4.8126420000000394</v>
      </c>
      <c r="E4343" s="3">
        <f t="shared" si="202"/>
        <v>4.8126420000000394</v>
      </c>
      <c r="F4343" s="3">
        <f t="shared" si="203"/>
        <v>23.161523020164378</v>
      </c>
    </row>
    <row r="4344" spans="1:6" x14ac:dyDescent="0.25">
      <c r="A4344" s="3">
        <v>4335</v>
      </c>
      <c r="B4344">
        <v>472.91263900000001</v>
      </c>
      <c r="C4344" s="6">
        <v>468.22095200000001</v>
      </c>
      <c r="D4344" s="1">
        <f t="shared" si="201"/>
        <v>4.6916870000000017</v>
      </c>
      <c r="E4344" s="3">
        <f t="shared" si="202"/>
        <v>4.6916870000000017</v>
      </c>
      <c r="F4344" s="3">
        <f t="shared" si="203"/>
        <v>22.011926905969016</v>
      </c>
    </row>
    <row r="4345" spans="1:6" x14ac:dyDescent="0.25">
      <c r="A4345" s="3">
        <v>4336</v>
      </c>
      <c r="B4345">
        <v>465.908388</v>
      </c>
      <c r="C4345" s="6">
        <v>461.42365000000001</v>
      </c>
      <c r="D4345" s="1">
        <f t="shared" si="201"/>
        <v>4.484737999999993</v>
      </c>
      <c r="E4345" s="3">
        <f t="shared" si="202"/>
        <v>4.484737999999993</v>
      </c>
      <c r="F4345" s="3">
        <f t="shared" si="203"/>
        <v>20.112874928643937</v>
      </c>
    </row>
    <row r="4346" spans="1:6" x14ac:dyDescent="0.25">
      <c r="A4346" s="3">
        <v>4337</v>
      </c>
      <c r="B4346">
        <v>456.43764299999998</v>
      </c>
      <c r="C4346" s="6">
        <v>452.30294300000003</v>
      </c>
      <c r="D4346" s="1">
        <f t="shared" si="201"/>
        <v>4.1346999999999525</v>
      </c>
      <c r="E4346" s="3">
        <f t="shared" si="202"/>
        <v>4.1346999999999525</v>
      </c>
      <c r="F4346" s="3">
        <f t="shared" si="203"/>
        <v>17.095744089999606</v>
      </c>
    </row>
    <row r="4347" spans="1:6" x14ac:dyDescent="0.25">
      <c r="A4347" s="3">
        <v>4338</v>
      </c>
      <c r="B4347">
        <v>446.04055299999999</v>
      </c>
      <c r="C4347" s="6">
        <v>442.478297</v>
      </c>
      <c r="D4347" s="1">
        <f t="shared" si="201"/>
        <v>3.5622559999999908</v>
      </c>
      <c r="E4347" s="3">
        <f t="shared" si="202"/>
        <v>3.5622559999999908</v>
      </c>
      <c r="F4347" s="3">
        <f t="shared" si="203"/>
        <v>12.689667809535933</v>
      </c>
    </row>
    <row r="4348" spans="1:6" x14ac:dyDescent="0.25">
      <c r="A4348" s="3">
        <v>4339</v>
      </c>
      <c r="B4348">
        <v>435.844717</v>
      </c>
      <c r="C4348" s="6">
        <v>432.93132500000002</v>
      </c>
      <c r="D4348" s="1">
        <f t="shared" si="201"/>
        <v>2.9133919999999875</v>
      </c>
      <c r="E4348" s="3">
        <f t="shared" si="202"/>
        <v>2.9133919999999875</v>
      </c>
      <c r="F4348" s="3">
        <f t="shared" si="203"/>
        <v>8.4878529456639278</v>
      </c>
    </row>
    <row r="4349" spans="1:6" x14ac:dyDescent="0.25">
      <c r="A4349" s="3">
        <v>4340</v>
      </c>
      <c r="B4349">
        <v>443.10107699999998</v>
      </c>
      <c r="C4349" s="6">
        <v>440.18768599999999</v>
      </c>
      <c r="D4349" s="1">
        <f t="shared" si="201"/>
        <v>2.9133909999999901</v>
      </c>
      <c r="E4349" s="3">
        <f t="shared" si="202"/>
        <v>2.9133909999999901</v>
      </c>
      <c r="F4349" s="3">
        <f t="shared" si="203"/>
        <v>8.4878471188809428</v>
      </c>
    </row>
    <row r="4350" spans="1:6" x14ac:dyDescent="0.25">
      <c r="A4350" s="3">
        <v>4341</v>
      </c>
      <c r="B4350">
        <v>447.58601099999998</v>
      </c>
      <c r="C4350" s="6">
        <v>444.672619</v>
      </c>
      <c r="D4350" s="1">
        <f t="shared" si="201"/>
        <v>2.9133919999999875</v>
      </c>
      <c r="E4350" s="3">
        <f t="shared" si="202"/>
        <v>2.9133919999999875</v>
      </c>
      <c r="F4350" s="3">
        <f t="shared" si="203"/>
        <v>8.4878529456639278</v>
      </c>
    </row>
    <row r="4351" spans="1:6" x14ac:dyDescent="0.25">
      <c r="A4351" s="3">
        <v>4342</v>
      </c>
      <c r="B4351">
        <v>450.94971199999998</v>
      </c>
      <c r="C4351" s="6">
        <v>448.03631999999999</v>
      </c>
      <c r="D4351" s="1">
        <f t="shared" si="201"/>
        <v>2.9133919999999875</v>
      </c>
      <c r="E4351" s="3">
        <f t="shared" si="202"/>
        <v>2.9133919999999875</v>
      </c>
      <c r="F4351" s="3">
        <f t="shared" si="203"/>
        <v>8.4878529456639278</v>
      </c>
    </row>
    <row r="4352" spans="1:6" x14ac:dyDescent="0.25">
      <c r="A4352" s="3">
        <v>4343</v>
      </c>
      <c r="B4352">
        <v>453.05202400000002</v>
      </c>
      <c r="C4352" s="6">
        <v>450.13863199999997</v>
      </c>
      <c r="D4352" s="1">
        <f t="shared" si="201"/>
        <v>2.9133920000000444</v>
      </c>
      <c r="E4352" s="3">
        <f t="shared" si="202"/>
        <v>2.9133920000000444</v>
      </c>
      <c r="F4352" s="3">
        <f t="shared" si="203"/>
        <v>8.4878529456642582</v>
      </c>
    </row>
    <row r="4353" spans="1:6" x14ac:dyDescent="0.25">
      <c r="A4353" s="3">
        <v>4344</v>
      </c>
      <c r="B4353">
        <v>454.03310299999998</v>
      </c>
      <c r="C4353" s="6">
        <v>451.11971199999999</v>
      </c>
      <c r="D4353" s="1">
        <f t="shared" si="201"/>
        <v>2.9133909999999901</v>
      </c>
      <c r="E4353" s="3">
        <f t="shared" si="202"/>
        <v>2.9133909999999901</v>
      </c>
      <c r="F4353" s="3">
        <f t="shared" si="203"/>
        <v>8.4878471188809428</v>
      </c>
    </row>
    <row r="4354" spans="1:6" x14ac:dyDescent="0.25">
      <c r="A4354" s="3">
        <v>4345</v>
      </c>
      <c r="B4354">
        <v>454.49897700000002</v>
      </c>
      <c r="C4354" s="6">
        <v>451.58558599999998</v>
      </c>
      <c r="D4354" s="1">
        <f t="shared" si="201"/>
        <v>2.9133910000000469</v>
      </c>
      <c r="E4354" s="3">
        <f t="shared" si="202"/>
        <v>2.9133910000000469</v>
      </c>
      <c r="F4354" s="3">
        <f t="shared" si="203"/>
        <v>8.4878471188812732</v>
      </c>
    </row>
    <row r="4355" spans="1:6" x14ac:dyDescent="0.25">
      <c r="A4355" s="3">
        <v>4346</v>
      </c>
      <c r="B4355">
        <v>454.96485100000001</v>
      </c>
      <c r="C4355" s="6">
        <v>452.05145900000002</v>
      </c>
      <c r="D4355" s="1">
        <f t="shared" si="201"/>
        <v>2.9133919999999875</v>
      </c>
      <c r="E4355" s="3">
        <f t="shared" si="202"/>
        <v>2.9133919999999875</v>
      </c>
      <c r="F4355" s="3">
        <f t="shared" si="203"/>
        <v>8.4878529456639278</v>
      </c>
    </row>
    <row r="4356" spans="1:6" x14ac:dyDescent="0.25">
      <c r="A4356" s="3">
        <v>4347</v>
      </c>
      <c r="B4356">
        <v>455.78012999999999</v>
      </c>
      <c r="C4356" s="6">
        <v>452.866739</v>
      </c>
      <c r="D4356" s="1">
        <f t="shared" si="201"/>
        <v>2.9133909999999901</v>
      </c>
      <c r="E4356" s="3">
        <f t="shared" si="202"/>
        <v>2.9133909999999901</v>
      </c>
      <c r="F4356" s="3">
        <f t="shared" si="203"/>
        <v>8.4878471188809428</v>
      </c>
    </row>
    <row r="4357" spans="1:6" x14ac:dyDescent="0.25">
      <c r="A4357" s="3">
        <v>4348</v>
      </c>
      <c r="B4357">
        <v>457.177752</v>
      </c>
      <c r="C4357" s="6">
        <v>454.26436000000001</v>
      </c>
      <c r="D4357" s="1">
        <f t="shared" si="201"/>
        <v>2.9133919999999875</v>
      </c>
      <c r="E4357" s="3">
        <f t="shared" si="202"/>
        <v>2.9133919999999875</v>
      </c>
      <c r="F4357" s="3">
        <f t="shared" si="203"/>
        <v>8.4878529456639278</v>
      </c>
    </row>
    <row r="4358" spans="1:6" x14ac:dyDescent="0.25">
      <c r="A4358" s="3">
        <v>4349</v>
      </c>
      <c r="B4358">
        <v>457.87656299999998</v>
      </c>
      <c r="C4358" s="6">
        <v>454.96317099999999</v>
      </c>
      <c r="D4358" s="1">
        <f t="shared" si="201"/>
        <v>2.9133919999999875</v>
      </c>
      <c r="E4358" s="3">
        <f t="shared" si="202"/>
        <v>2.9133919999999875</v>
      </c>
      <c r="F4358" s="3">
        <f t="shared" si="203"/>
        <v>8.4878529456639278</v>
      </c>
    </row>
    <row r="4359" spans="1:6" x14ac:dyDescent="0.25">
      <c r="A4359" s="3">
        <v>4350</v>
      </c>
      <c r="B4359">
        <v>457.74112300000002</v>
      </c>
      <c r="C4359" s="6">
        <v>454.82773100000003</v>
      </c>
      <c r="D4359" s="1">
        <f t="shared" si="201"/>
        <v>2.9133919999999875</v>
      </c>
      <c r="E4359" s="3">
        <f t="shared" si="202"/>
        <v>2.9133919999999875</v>
      </c>
      <c r="F4359" s="3">
        <f t="shared" si="203"/>
        <v>8.4878529456639278</v>
      </c>
    </row>
    <row r="4360" spans="1:6" x14ac:dyDescent="0.25">
      <c r="A4360" s="3">
        <v>4351</v>
      </c>
      <c r="B4360">
        <v>456.96816799999999</v>
      </c>
      <c r="C4360" s="6">
        <v>454.054777</v>
      </c>
      <c r="D4360" s="1">
        <f t="shared" si="201"/>
        <v>2.9133909999999901</v>
      </c>
      <c r="E4360" s="3">
        <f t="shared" si="202"/>
        <v>2.9133909999999901</v>
      </c>
      <c r="F4360" s="3">
        <f t="shared" si="203"/>
        <v>8.4878471188809428</v>
      </c>
    </row>
    <row r="4361" spans="1:6" x14ac:dyDescent="0.25">
      <c r="A4361" s="3">
        <v>4352</v>
      </c>
      <c r="B4361">
        <v>488.98052200000001</v>
      </c>
      <c r="C4361" s="6">
        <v>484.84953100000001</v>
      </c>
      <c r="D4361" s="1">
        <f t="shared" si="201"/>
        <v>4.1309909999999945</v>
      </c>
      <c r="E4361" s="3">
        <f t="shared" si="202"/>
        <v>4.1309909999999945</v>
      </c>
      <c r="F4361" s="3">
        <f t="shared" si="203"/>
        <v>17.065086642080956</v>
      </c>
    </row>
    <row r="4362" spans="1:6" x14ac:dyDescent="0.25">
      <c r="A4362" s="3">
        <v>4353</v>
      </c>
      <c r="B4362">
        <v>493.23097100000001</v>
      </c>
      <c r="C4362" s="6">
        <v>488.76629300000002</v>
      </c>
      <c r="D4362" s="1">
        <f t="shared" ref="D4362:D4425" si="204">B4362-C4362</f>
        <v>4.4646779999999922</v>
      </c>
      <c r="E4362" s="3">
        <f t="shared" si="202"/>
        <v>4.4646779999999922</v>
      </c>
      <c r="F4362" s="3">
        <f t="shared" si="203"/>
        <v>19.933349643683929</v>
      </c>
    </row>
    <row r="4363" spans="1:6" x14ac:dyDescent="0.25">
      <c r="A4363" s="3">
        <v>4354</v>
      </c>
      <c r="B4363">
        <v>492.83528999999999</v>
      </c>
      <c r="C4363" s="6">
        <v>488.18774100000002</v>
      </c>
      <c r="D4363" s="1">
        <f t="shared" si="204"/>
        <v>4.6475489999999695</v>
      </c>
      <c r="E4363" s="3">
        <f t="shared" ref="E4363:E4426" si="205">ABS(D4363)</f>
        <v>4.6475489999999695</v>
      </c>
      <c r="F4363" s="3">
        <f t="shared" ref="F4363:F4426" si="206">E4363^2</f>
        <v>21.599711707400715</v>
      </c>
    </row>
    <row r="4364" spans="1:6" x14ac:dyDescent="0.25">
      <c r="A4364" s="3">
        <v>4355</v>
      </c>
      <c r="B4364">
        <v>489.80497500000001</v>
      </c>
      <c r="C4364" s="6">
        <v>485.03727600000002</v>
      </c>
      <c r="D4364" s="1">
        <f t="shared" si="204"/>
        <v>4.7676989999999932</v>
      </c>
      <c r="E4364" s="3">
        <f t="shared" si="205"/>
        <v>4.7676989999999932</v>
      </c>
      <c r="F4364" s="3">
        <f t="shared" si="206"/>
        <v>22.730953754600936</v>
      </c>
    </row>
    <row r="4365" spans="1:6" x14ac:dyDescent="0.25">
      <c r="A4365" s="3">
        <v>4356</v>
      </c>
      <c r="B4365">
        <v>484.55533100000002</v>
      </c>
      <c r="C4365" s="6">
        <v>479.71998600000001</v>
      </c>
      <c r="D4365" s="1">
        <f t="shared" si="204"/>
        <v>4.835345000000018</v>
      </c>
      <c r="E4365" s="3">
        <f t="shared" si="205"/>
        <v>4.835345000000018</v>
      </c>
      <c r="F4365" s="3">
        <f t="shared" si="206"/>
        <v>23.380561269025176</v>
      </c>
    </row>
    <row r="4366" spans="1:6" x14ac:dyDescent="0.25">
      <c r="A4366" s="3">
        <v>4357</v>
      </c>
      <c r="B4366">
        <v>477.22071199999999</v>
      </c>
      <c r="C4366" s="6">
        <v>472.39171399999998</v>
      </c>
      <c r="D4366" s="1">
        <f t="shared" si="204"/>
        <v>4.8289980000000128</v>
      </c>
      <c r="E4366" s="3">
        <f t="shared" si="205"/>
        <v>4.8289980000000128</v>
      </c>
      <c r="F4366" s="3">
        <f t="shared" si="206"/>
        <v>23.319221684004123</v>
      </c>
    </row>
    <row r="4367" spans="1:6" x14ac:dyDescent="0.25">
      <c r="A4367" s="3">
        <v>4358</v>
      </c>
      <c r="B4367">
        <v>472.93037299999997</v>
      </c>
      <c r="C4367" s="6">
        <v>468.18834199999998</v>
      </c>
      <c r="D4367" s="1">
        <f t="shared" si="204"/>
        <v>4.7420309999999972</v>
      </c>
      <c r="E4367" s="3">
        <f t="shared" si="205"/>
        <v>4.7420309999999972</v>
      </c>
      <c r="F4367" s="3">
        <f t="shared" si="206"/>
        <v>22.486858004960972</v>
      </c>
    </row>
    <row r="4368" spans="1:6" x14ac:dyDescent="0.25">
      <c r="A4368" s="3">
        <v>4359</v>
      </c>
      <c r="B4368">
        <v>468.85858999999999</v>
      </c>
      <c r="C4368" s="6">
        <v>464.24136800000002</v>
      </c>
      <c r="D4368" s="1">
        <f t="shared" si="204"/>
        <v>4.6172219999999697</v>
      </c>
      <c r="E4368" s="3">
        <f t="shared" si="205"/>
        <v>4.6172219999999697</v>
      </c>
      <c r="F4368" s="3">
        <f t="shared" si="206"/>
        <v>21.31873899728372</v>
      </c>
    </row>
    <row r="4369" spans="1:6" x14ac:dyDescent="0.25">
      <c r="A4369" s="3">
        <v>4360</v>
      </c>
      <c r="B4369">
        <v>462.245293</v>
      </c>
      <c r="C4369" s="6">
        <v>457.83718900000002</v>
      </c>
      <c r="D4369" s="1">
        <f t="shared" si="204"/>
        <v>4.4081039999999803</v>
      </c>
      <c r="E4369" s="3">
        <f t="shared" si="205"/>
        <v>4.4081039999999803</v>
      </c>
      <c r="F4369" s="3">
        <f t="shared" si="206"/>
        <v>19.431380874815826</v>
      </c>
    </row>
    <row r="4370" spans="1:6" x14ac:dyDescent="0.25">
      <c r="A4370" s="3">
        <v>4361</v>
      </c>
      <c r="B4370">
        <v>451.33387199999999</v>
      </c>
      <c r="C4370" s="6">
        <v>447.29042099999998</v>
      </c>
      <c r="D4370" s="1">
        <f t="shared" si="204"/>
        <v>4.0434510000000046</v>
      </c>
      <c r="E4370" s="3">
        <f t="shared" si="205"/>
        <v>4.0434510000000046</v>
      </c>
      <c r="F4370" s="3">
        <f t="shared" si="206"/>
        <v>16.349495989401039</v>
      </c>
    </row>
    <row r="4371" spans="1:6" x14ac:dyDescent="0.25">
      <c r="A4371" s="3">
        <v>4362</v>
      </c>
      <c r="B4371">
        <v>436.68887899999999</v>
      </c>
      <c r="C4371" s="6">
        <v>433.22446100000002</v>
      </c>
      <c r="D4371" s="1">
        <f t="shared" si="204"/>
        <v>3.4644179999999665</v>
      </c>
      <c r="E4371" s="3">
        <f t="shared" si="205"/>
        <v>3.4644179999999665</v>
      </c>
      <c r="F4371" s="3">
        <f t="shared" si="206"/>
        <v>12.002192078723768</v>
      </c>
    </row>
    <row r="4372" spans="1:6" x14ac:dyDescent="0.25">
      <c r="A4372" s="3">
        <v>4363</v>
      </c>
      <c r="B4372">
        <v>427.05211100000002</v>
      </c>
      <c r="C4372" s="6">
        <v>424.13871899999998</v>
      </c>
      <c r="D4372" s="1">
        <f t="shared" si="204"/>
        <v>2.9133920000000444</v>
      </c>
      <c r="E4372" s="3">
        <f t="shared" si="205"/>
        <v>2.9133920000000444</v>
      </c>
      <c r="F4372" s="3">
        <f t="shared" si="206"/>
        <v>8.4878529456642582</v>
      </c>
    </row>
    <row r="4373" spans="1:6" x14ac:dyDescent="0.25">
      <c r="A4373" s="3">
        <v>4364</v>
      </c>
      <c r="B4373">
        <v>434.02487000000002</v>
      </c>
      <c r="C4373" s="6">
        <v>431.11147899999997</v>
      </c>
      <c r="D4373" s="1">
        <f t="shared" si="204"/>
        <v>2.9133910000000469</v>
      </c>
      <c r="E4373" s="3">
        <f t="shared" si="205"/>
        <v>2.9133910000000469</v>
      </c>
      <c r="F4373" s="3">
        <f t="shared" si="206"/>
        <v>8.4878471188812732</v>
      </c>
    </row>
    <row r="4374" spans="1:6" x14ac:dyDescent="0.25">
      <c r="A4374" s="3">
        <v>4365</v>
      </c>
      <c r="B4374">
        <v>440.612413</v>
      </c>
      <c r="C4374" s="6">
        <v>437.69902100000002</v>
      </c>
      <c r="D4374" s="1">
        <f t="shared" si="204"/>
        <v>2.9133919999999875</v>
      </c>
      <c r="E4374" s="3">
        <f t="shared" si="205"/>
        <v>2.9133919999999875</v>
      </c>
      <c r="F4374" s="3">
        <f t="shared" si="206"/>
        <v>8.4878529456639278</v>
      </c>
    </row>
    <row r="4375" spans="1:6" x14ac:dyDescent="0.25">
      <c r="A4375" s="3">
        <v>4366</v>
      </c>
      <c r="B4375">
        <v>446.26458300000002</v>
      </c>
      <c r="C4375" s="6">
        <v>443.35119200000003</v>
      </c>
      <c r="D4375" s="1">
        <f t="shared" si="204"/>
        <v>2.9133909999999901</v>
      </c>
      <c r="E4375" s="3">
        <f t="shared" si="205"/>
        <v>2.9133909999999901</v>
      </c>
      <c r="F4375" s="3">
        <f t="shared" si="206"/>
        <v>8.4878471188809428</v>
      </c>
    </row>
    <row r="4376" spans="1:6" x14ac:dyDescent="0.25">
      <c r="A4376" s="3">
        <v>4367</v>
      </c>
      <c r="B4376">
        <v>451.163341</v>
      </c>
      <c r="C4376" s="6">
        <v>448.24994900000002</v>
      </c>
      <c r="D4376" s="1">
        <f t="shared" si="204"/>
        <v>2.9133919999999875</v>
      </c>
      <c r="E4376" s="3">
        <f t="shared" si="205"/>
        <v>2.9133919999999875</v>
      </c>
      <c r="F4376" s="3">
        <f t="shared" si="206"/>
        <v>8.4878529456639278</v>
      </c>
    </row>
    <row r="4377" spans="1:6" x14ac:dyDescent="0.25">
      <c r="A4377" s="3">
        <v>4368</v>
      </c>
      <c r="B4377">
        <v>455.405034</v>
      </c>
      <c r="C4377" s="6">
        <v>452.49164200000001</v>
      </c>
      <c r="D4377" s="1">
        <f t="shared" si="204"/>
        <v>2.9133919999999875</v>
      </c>
      <c r="E4377" s="3">
        <f t="shared" si="205"/>
        <v>2.9133919999999875</v>
      </c>
      <c r="F4377" s="3">
        <f t="shared" si="206"/>
        <v>8.4878529456639278</v>
      </c>
    </row>
    <row r="4378" spans="1:6" x14ac:dyDescent="0.25">
      <c r="A4378" s="3">
        <v>4369</v>
      </c>
      <c r="B4378">
        <v>459.24601899999999</v>
      </c>
      <c r="C4378" s="6">
        <v>456.332627</v>
      </c>
      <c r="D4378" s="1">
        <f t="shared" si="204"/>
        <v>2.9133919999999875</v>
      </c>
      <c r="E4378" s="3">
        <f t="shared" si="205"/>
        <v>2.9133919999999875</v>
      </c>
      <c r="F4378" s="3">
        <f t="shared" si="206"/>
        <v>8.4878529456639278</v>
      </c>
    </row>
    <row r="4379" spans="1:6" x14ac:dyDescent="0.25">
      <c r="A4379" s="3">
        <v>4370</v>
      </c>
      <c r="B4379">
        <v>462.27224999999999</v>
      </c>
      <c r="C4379" s="6">
        <v>459.358858</v>
      </c>
      <c r="D4379" s="1">
        <f t="shared" si="204"/>
        <v>2.9133919999999875</v>
      </c>
      <c r="E4379" s="3">
        <f t="shared" si="205"/>
        <v>2.9133919999999875</v>
      </c>
      <c r="F4379" s="3">
        <f t="shared" si="206"/>
        <v>8.4878529456639278</v>
      </c>
    </row>
    <row r="4380" spans="1:6" x14ac:dyDescent="0.25">
      <c r="A4380" s="3">
        <v>4371</v>
      </c>
      <c r="B4380">
        <v>464.48372599999999</v>
      </c>
      <c r="C4380" s="6">
        <v>461.570335</v>
      </c>
      <c r="D4380" s="1">
        <f t="shared" si="204"/>
        <v>2.9133909999999901</v>
      </c>
      <c r="E4380" s="3">
        <f t="shared" si="205"/>
        <v>2.9133909999999901</v>
      </c>
      <c r="F4380" s="3">
        <f t="shared" si="206"/>
        <v>8.4878471188809428</v>
      </c>
    </row>
    <row r="4381" spans="1:6" x14ac:dyDescent="0.25">
      <c r="A4381" s="3">
        <v>4372</v>
      </c>
      <c r="B4381">
        <v>466.73387600000001</v>
      </c>
      <c r="C4381" s="6">
        <v>463.82048500000002</v>
      </c>
      <c r="D4381" s="1">
        <f t="shared" si="204"/>
        <v>2.9133909999999901</v>
      </c>
      <c r="E4381" s="3">
        <f t="shared" si="205"/>
        <v>2.9133909999999901</v>
      </c>
      <c r="F4381" s="3">
        <f t="shared" si="206"/>
        <v>8.4878471188809428</v>
      </c>
    </row>
    <row r="4382" spans="1:6" x14ac:dyDescent="0.25">
      <c r="A4382" s="3">
        <v>4373</v>
      </c>
      <c r="B4382">
        <v>466.73387600000001</v>
      </c>
      <c r="C4382" s="6">
        <v>463.82048500000002</v>
      </c>
      <c r="D4382" s="1">
        <f t="shared" si="204"/>
        <v>2.9133909999999901</v>
      </c>
      <c r="E4382" s="3">
        <f t="shared" si="205"/>
        <v>2.9133909999999901</v>
      </c>
      <c r="F4382" s="3">
        <f t="shared" si="206"/>
        <v>8.4878471188809428</v>
      </c>
    </row>
    <row r="4383" spans="1:6" x14ac:dyDescent="0.25">
      <c r="A4383" s="3">
        <v>4374</v>
      </c>
      <c r="B4383">
        <v>464.26335599999999</v>
      </c>
      <c r="C4383" s="6">
        <v>461.349965</v>
      </c>
      <c r="D4383" s="1">
        <f t="shared" si="204"/>
        <v>2.9133909999999901</v>
      </c>
      <c r="E4383" s="3">
        <f t="shared" si="205"/>
        <v>2.9133909999999901</v>
      </c>
      <c r="F4383" s="3">
        <f t="shared" si="206"/>
        <v>8.4878471188809428</v>
      </c>
    </row>
    <row r="4384" spans="1:6" x14ac:dyDescent="0.25">
      <c r="A4384" s="3">
        <v>4375</v>
      </c>
      <c r="B4384">
        <v>461.74337500000001</v>
      </c>
      <c r="C4384" s="6">
        <v>458.82998400000002</v>
      </c>
      <c r="D4384" s="1">
        <f t="shared" si="204"/>
        <v>2.9133909999999901</v>
      </c>
      <c r="E4384" s="3">
        <f t="shared" si="205"/>
        <v>2.9133909999999901</v>
      </c>
      <c r="F4384" s="3">
        <f t="shared" si="206"/>
        <v>8.4878471188809428</v>
      </c>
    </row>
    <row r="4385" spans="1:6" x14ac:dyDescent="0.25">
      <c r="A4385" s="3">
        <v>4376</v>
      </c>
      <c r="B4385">
        <v>496.70770499999998</v>
      </c>
      <c r="C4385" s="6">
        <v>492.42774100000003</v>
      </c>
      <c r="D4385" s="1">
        <f t="shared" si="204"/>
        <v>4.2799639999999499</v>
      </c>
      <c r="E4385" s="3">
        <f t="shared" si="205"/>
        <v>4.2799639999999499</v>
      </c>
      <c r="F4385" s="3">
        <f t="shared" si="206"/>
        <v>18.318091841295573</v>
      </c>
    </row>
    <row r="4386" spans="1:6" x14ac:dyDescent="0.25">
      <c r="A4386" s="3">
        <v>4377</v>
      </c>
      <c r="B4386">
        <v>499.538072</v>
      </c>
      <c r="C4386" s="6">
        <v>494.93873000000002</v>
      </c>
      <c r="D4386" s="1">
        <f t="shared" si="204"/>
        <v>4.5993419999999787</v>
      </c>
      <c r="E4386" s="3">
        <f t="shared" si="205"/>
        <v>4.5993419999999787</v>
      </c>
      <c r="F4386" s="3">
        <f t="shared" si="206"/>
        <v>21.153946832963804</v>
      </c>
    </row>
    <row r="4387" spans="1:6" x14ac:dyDescent="0.25">
      <c r="A4387" s="3">
        <v>4378</v>
      </c>
      <c r="B4387">
        <v>497.390873</v>
      </c>
      <c r="C4387" s="6">
        <v>492.61354699999998</v>
      </c>
      <c r="D4387" s="1">
        <f t="shared" si="204"/>
        <v>4.7773260000000164</v>
      </c>
      <c r="E4387" s="3">
        <f t="shared" si="205"/>
        <v>4.7773260000000164</v>
      </c>
      <c r="F4387" s="3">
        <f t="shared" si="206"/>
        <v>22.822843710276157</v>
      </c>
    </row>
    <row r="4388" spans="1:6" x14ac:dyDescent="0.25">
      <c r="A4388" s="3">
        <v>4379</v>
      </c>
      <c r="B4388">
        <v>494.74450100000001</v>
      </c>
      <c r="C4388" s="6">
        <v>489.84209199999998</v>
      </c>
      <c r="D4388" s="1">
        <f t="shared" si="204"/>
        <v>4.9024090000000342</v>
      </c>
      <c r="E4388" s="3">
        <f t="shared" si="205"/>
        <v>4.9024090000000342</v>
      </c>
      <c r="F4388" s="3">
        <f t="shared" si="206"/>
        <v>24.033614003281336</v>
      </c>
    </row>
    <row r="4389" spans="1:6" x14ac:dyDescent="0.25">
      <c r="A4389" s="3">
        <v>4380</v>
      </c>
      <c r="B4389">
        <v>491.29069399999997</v>
      </c>
      <c r="C4389" s="6">
        <v>486.33027900000002</v>
      </c>
      <c r="D4389" s="1">
        <f t="shared" si="204"/>
        <v>4.9604149999999549</v>
      </c>
      <c r="E4389" s="3">
        <f t="shared" si="205"/>
        <v>4.9604149999999549</v>
      </c>
      <c r="F4389" s="3">
        <f t="shared" si="206"/>
        <v>24.605716972224553</v>
      </c>
    </row>
    <row r="4390" spans="1:6" x14ac:dyDescent="0.25">
      <c r="A4390" s="3">
        <v>4381</v>
      </c>
      <c r="B4390">
        <v>486.02543300000002</v>
      </c>
      <c r="C4390" s="6">
        <v>481.07432299999999</v>
      </c>
      <c r="D4390" s="1">
        <f t="shared" si="204"/>
        <v>4.9511100000000283</v>
      </c>
      <c r="E4390" s="3">
        <f t="shared" si="205"/>
        <v>4.9511100000000283</v>
      </c>
      <c r="F4390" s="3">
        <f t="shared" si="206"/>
        <v>24.513490232100281</v>
      </c>
    </row>
    <row r="4391" spans="1:6" x14ac:dyDescent="0.25">
      <c r="A4391" s="3">
        <v>4382</v>
      </c>
      <c r="B4391">
        <v>478.78104400000001</v>
      </c>
      <c r="C4391" s="6">
        <v>473.90815099999998</v>
      </c>
      <c r="D4391" s="1">
        <f t="shared" si="204"/>
        <v>4.8728930000000332</v>
      </c>
      <c r="E4391" s="3">
        <f t="shared" si="205"/>
        <v>4.8728930000000332</v>
      </c>
      <c r="F4391" s="3">
        <f t="shared" si="206"/>
        <v>23.745086189449324</v>
      </c>
    </row>
    <row r="4392" spans="1:6" x14ac:dyDescent="0.25">
      <c r="A4392" s="3">
        <v>4383</v>
      </c>
      <c r="B4392">
        <v>472.38915100000003</v>
      </c>
      <c r="C4392" s="6">
        <v>467.64955500000002</v>
      </c>
      <c r="D4392" s="1">
        <f t="shared" si="204"/>
        <v>4.7395960000000059</v>
      </c>
      <c r="E4392" s="3">
        <f t="shared" si="205"/>
        <v>4.7395960000000059</v>
      </c>
      <c r="F4392" s="3">
        <f t="shared" si="206"/>
        <v>22.463770243216057</v>
      </c>
    </row>
    <row r="4393" spans="1:6" x14ac:dyDescent="0.25">
      <c r="A4393" s="3">
        <v>4384</v>
      </c>
      <c r="B4393">
        <v>465.65739100000002</v>
      </c>
      <c r="C4393" s="6">
        <v>461.13354099999998</v>
      </c>
      <c r="D4393" s="1">
        <f t="shared" si="204"/>
        <v>4.5238500000000386</v>
      </c>
      <c r="E4393" s="3">
        <f t="shared" si="205"/>
        <v>4.5238500000000386</v>
      </c>
      <c r="F4393" s="3">
        <f t="shared" si="206"/>
        <v>20.465218822500351</v>
      </c>
    </row>
    <row r="4394" spans="1:6" x14ac:dyDescent="0.25">
      <c r="A4394" s="3">
        <v>4385</v>
      </c>
      <c r="B4394">
        <v>450.59764799999999</v>
      </c>
      <c r="C4394" s="6">
        <v>446.57848999999999</v>
      </c>
      <c r="D4394" s="1">
        <f t="shared" si="204"/>
        <v>4.0191580000000044</v>
      </c>
      <c r="E4394" s="3">
        <f t="shared" si="205"/>
        <v>4.0191580000000044</v>
      </c>
      <c r="F4394" s="3">
        <f t="shared" si="206"/>
        <v>16.153631028964035</v>
      </c>
    </row>
    <row r="4395" spans="1:6" x14ac:dyDescent="0.25">
      <c r="A4395" s="3">
        <v>4386</v>
      </c>
      <c r="B4395">
        <v>420.25483500000001</v>
      </c>
      <c r="C4395" s="6">
        <v>417.34144400000002</v>
      </c>
      <c r="D4395" s="1">
        <f t="shared" si="204"/>
        <v>2.9133909999999901</v>
      </c>
      <c r="E4395" s="3">
        <f t="shared" si="205"/>
        <v>2.9133909999999901</v>
      </c>
      <c r="F4395" s="3">
        <f t="shared" si="206"/>
        <v>8.4878471188809428</v>
      </c>
    </row>
    <row r="4396" spans="1:6" x14ac:dyDescent="0.25">
      <c r="A4396" s="3">
        <v>4387</v>
      </c>
      <c r="B4396">
        <v>426.66369600000002</v>
      </c>
      <c r="C4396" s="6">
        <v>423.75030400000003</v>
      </c>
      <c r="D4396" s="1">
        <f t="shared" si="204"/>
        <v>2.9133919999999875</v>
      </c>
      <c r="E4396" s="3">
        <f t="shared" si="205"/>
        <v>2.9133919999999875</v>
      </c>
      <c r="F4396" s="3">
        <f t="shared" si="206"/>
        <v>8.4878529456639278</v>
      </c>
    </row>
    <row r="4397" spans="1:6" x14ac:dyDescent="0.25">
      <c r="A4397" s="3">
        <v>4388</v>
      </c>
      <c r="B4397">
        <v>433.94250199999999</v>
      </c>
      <c r="C4397" s="6">
        <v>431.02911</v>
      </c>
      <c r="D4397" s="1">
        <f t="shared" si="204"/>
        <v>2.9133919999999875</v>
      </c>
      <c r="E4397" s="3">
        <f t="shared" si="205"/>
        <v>2.9133919999999875</v>
      </c>
      <c r="F4397" s="3">
        <f t="shared" si="206"/>
        <v>8.4878529456639278</v>
      </c>
    </row>
    <row r="4398" spans="1:6" x14ac:dyDescent="0.25">
      <c r="A4398" s="3">
        <v>4389</v>
      </c>
      <c r="B4398">
        <v>441.45106099999998</v>
      </c>
      <c r="C4398" s="6">
        <v>438.53766999999999</v>
      </c>
      <c r="D4398" s="1">
        <f t="shared" si="204"/>
        <v>2.9133909999999901</v>
      </c>
      <c r="E4398" s="3">
        <f t="shared" si="205"/>
        <v>2.9133909999999901</v>
      </c>
      <c r="F4398" s="3">
        <f t="shared" si="206"/>
        <v>8.4878471188809428</v>
      </c>
    </row>
    <row r="4399" spans="1:6" x14ac:dyDescent="0.25">
      <c r="A4399" s="3">
        <v>4390</v>
      </c>
      <c r="B4399">
        <v>447.66422799999998</v>
      </c>
      <c r="C4399" s="6">
        <v>444.75083699999999</v>
      </c>
      <c r="D4399" s="1">
        <f t="shared" si="204"/>
        <v>2.9133909999999901</v>
      </c>
      <c r="E4399" s="3">
        <f t="shared" si="205"/>
        <v>2.9133909999999901</v>
      </c>
      <c r="F4399" s="3">
        <f t="shared" si="206"/>
        <v>8.4878471188809428</v>
      </c>
    </row>
    <row r="4400" spans="1:6" x14ac:dyDescent="0.25">
      <c r="A4400" s="3">
        <v>4391</v>
      </c>
      <c r="B4400">
        <v>451.72319900000002</v>
      </c>
      <c r="C4400" s="6">
        <v>448.80980699999998</v>
      </c>
      <c r="D4400" s="1">
        <f t="shared" si="204"/>
        <v>2.9133920000000444</v>
      </c>
      <c r="E4400" s="3">
        <f t="shared" si="205"/>
        <v>2.9133920000000444</v>
      </c>
      <c r="F4400" s="3">
        <f t="shared" si="206"/>
        <v>8.4878529456642582</v>
      </c>
    </row>
    <row r="4401" spans="1:6" x14ac:dyDescent="0.25">
      <c r="A4401" s="3">
        <v>4392</v>
      </c>
      <c r="B4401">
        <v>454.24109900000002</v>
      </c>
      <c r="C4401" s="6">
        <v>451.32770699999998</v>
      </c>
      <c r="D4401" s="1">
        <f t="shared" si="204"/>
        <v>2.9133920000000444</v>
      </c>
      <c r="E4401" s="3">
        <f t="shared" si="205"/>
        <v>2.9133920000000444</v>
      </c>
      <c r="F4401" s="3">
        <f t="shared" si="206"/>
        <v>8.4878529456642582</v>
      </c>
    </row>
    <row r="4402" spans="1:6" x14ac:dyDescent="0.25">
      <c r="A4402" s="3">
        <v>4393</v>
      </c>
      <c r="B4402">
        <v>456.45257500000002</v>
      </c>
      <c r="C4402" s="6">
        <v>453.53918299999998</v>
      </c>
      <c r="D4402" s="1">
        <f t="shared" si="204"/>
        <v>2.9133920000000444</v>
      </c>
      <c r="E4402" s="3">
        <f t="shared" si="205"/>
        <v>2.9133920000000444</v>
      </c>
      <c r="F4402" s="3">
        <f t="shared" si="206"/>
        <v>8.4878529456642582</v>
      </c>
    </row>
    <row r="4403" spans="1:6" x14ac:dyDescent="0.25">
      <c r="A4403" s="3">
        <v>4394</v>
      </c>
      <c r="B4403">
        <v>459.01323200000002</v>
      </c>
      <c r="C4403" s="6">
        <v>456.09983999999997</v>
      </c>
      <c r="D4403" s="1">
        <f t="shared" si="204"/>
        <v>2.9133920000000444</v>
      </c>
      <c r="E4403" s="3">
        <f t="shared" si="205"/>
        <v>2.9133920000000444</v>
      </c>
      <c r="F4403" s="3">
        <f t="shared" si="206"/>
        <v>8.4878529456642582</v>
      </c>
    </row>
    <row r="4404" spans="1:6" x14ac:dyDescent="0.25">
      <c r="A4404" s="3">
        <v>4395</v>
      </c>
      <c r="B4404">
        <v>462.03946300000001</v>
      </c>
      <c r="C4404" s="6">
        <v>459.12607100000002</v>
      </c>
      <c r="D4404" s="1">
        <f t="shared" si="204"/>
        <v>2.9133919999999875</v>
      </c>
      <c r="E4404" s="3">
        <f t="shared" si="205"/>
        <v>2.9133919999999875</v>
      </c>
      <c r="F4404" s="3">
        <f t="shared" si="206"/>
        <v>8.4878529456639278</v>
      </c>
    </row>
    <row r="4405" spans="1:6" x14ac:dyDescent="0.25">
      <c r="A4405" s="3">
        <v>4396</v>
      </c>
      <c r="B4405">
        <v>465.06569400000001</v>
      </c>
      <c r="C4405" s="6">
        <v>462.15230200000002</v>
      </c>
      <c r="D4405" s="1">
        <f t="shared" si="204"/>
        <v>2.9133919999999875</v>
      </c>
      <c r="E4405" s="3">
        <f t="shared" si="205"/>
        <v>2.9133919999999875</v>
      </c>
      <c r="F4405" s="3">
        <f t="shared" si="206"/>
        <v>8.4878529456639278</v>
      </c>
    </row>
    <row r="4406" spans="1:6" x14ac:dyDescent="0.25">
      <c r="A4406" s="3">
        <v>4397</v>
      </c>
      <c r="B4406">
        <v>466.03835099999998</v>
      </c>
      <c r="C4406" s="6">
        <v>463.12495899999999</v>
      </c>
      <c r="D4406" s="1">
        <f t="shared" si="204"/>
        <v>2.9133919999999875</v>
      </c>
      <c r="E4406" s="3">
        <f t="shared" si="205"/>
        <v>2.9133919999999875</v>
      </c>
      <c r="F4406" s="3">
        <f t="shared" si="206"/>
        <v>8.4878529456639278</v>
      </c>
    </row>
    <row r="4407" spans="1:6" x14ac:dyDescent="0.25">
      <c r="A4407" s="3">
        <v>4398</v>
      </c>
      <c r="B4407">
        <v>463.681014</v>
      </c>
      <c r="C4407" s="6">
        <v>460.76762200000002</v>
      </c>
      <c r="D4407" s="1">
        <f t="shared" si="204"/>
        <v>2.9133919999999875</v>
      </c>
      <c r="E4407" s="3">
        <f t="shared" si="205"/>
        <v>2.9133919999999875</v>
      </c>
      <c r="F4407" s="3">
        <f t="shared" si="206"/>
        <v>8.4878529456639278</v>
      </c>
    </row>
    <row r="4408" spans="1:6" x14ac:dyDescent="0.25">
      <c r="A4408" s="3">
        <v>4399</v>
      </c>
      <c r="B4408">
        <v>461.51043800000002</v>
      </c>
      <c r="C4408" s="6">
        <v>458.59704699999998</v>
      </c>
      <c r="D4408" s="1">
        <f t="shared" si="204"/>
        <v>2.9133910000000469</v>
      </c>
      <c r="E4408" s="3">
        <f t="shared" si="205"/>
        <v>2.9133910000000469</v>
      </c>
      <c r="F4408" s="3">
        <f t="shared" si="206"/>
        <v>8.4878471188812732</v>
      </c>
    </row>
    <row r="4409" spans="1:6" x14ac:dyDescent="0.25">
      <c r="A4409" s="3">
        <v>4400</v>
      </c>
      <c r="B4409">
        <v>489.20129500000002</v>
      </c>
      <c r="C4409" s="6">
        <v>485.17176699999999</v>
      </c>
      <c r="D4409" s="1">
        <f t="shared" si="204"/>
        <v>4.0295280000000275</v>
      </c>
      <c r="E4409" s="3">
        <f t="shared" si="205"/>
        <v>4.0295280000000275</v>
      </c>
      <c r="F4409" s="3">
        <f t="shared" si="206"/>
        <v>16.237095902784223</v>
      </c>
    </row>
    <row r="4410" spans="1:6" x14ac:dyDescent="0.25">
      <c r="A4410" s="3">
        <v>4401</v>
      </c>
      <c r="B4410">
        <v>492.57768600000003</v>
      </c>
      <c r="C4410" s="6">
        <v>488.21558900000002</v>
      </c>
      <c r="D4410" s="1">
        <f t="shared" si="204"/>
        <v>4.3620970000000057</v>
      </c>
      <c r="E4410" s="3">
        <f t="shared" si="205"/>
        <v>4.3620970000000057</v>
      </c>
      <c r="F4410" s="3">
        <f t="shared" si="206"/>
        <v>19.02789023740905</v>
      </c>
    </row>
    <row r="4411" spans="1:6" x14ac:dyDescent="0.25">
      <c r="A4411" s="3">
        <v>4402</v>
      </c>
      <c r="B4411">
        <v>491.40227800000002</v>
      </c>
      <c r="C4411" s="6">
        <v>486.83302900000001</v>
      </c>
      <c r="D4411" s="1">
        <f t="shared" si="204"/>
        <v>4.5692490000000134</v>
      </c>
      <c r="E4411" s="3">
        <f t="shared" si="205"/>
        <v>4.5692490000000134</v>
      </c>
      <c r="F4411" s="3">
        <f t="shared" si="206"/>
        <v>20.878036424001124</v>
      </c>
    </row>
    <row r="4412" spans="1:6" x14ac:dyDescent="0.25">
      <c r="A4412" s="3">
        <v>4403</v>
      </c>
      <c r="B4412">
        <v>480.20697100000001</v>
      </c>
      <c r="C4412" s="6">
        <v>475.76335499999999</v>
      </c>
      <c r="D4412" s="1">
        <f t="shared" si="204"/>
        <v>4.44361600000002</v>
      </c>
      <c r="E4412" s="3">
        <f t="shared" si="205"/>
        <v>4.44361600000002</v>
      </c>
      <c r="F4412" s="3">
        <f t="shared" si="206"/>
        <v>19.745723155456179</v>
      </c>
    </row>
    <row r="4413" spans="1:6" x14ac:dyDescent="0.25">
      <c r="A4413" s="3">
        <v>4404</v>
      </c>
      <c r="B4413">
        <v>475.61506200000002</v>
      </c>
      <c r="C4413" s="6">
        <v>471.04110300000002</v>
      </c>
      <c r="D4413" s="1">
        <f t="shared" si="204"/>
        <v>4.5739590000000021</v>
      </c>
      <c r="E4413" s="3">
        <f t="shared" si="205"/>
        <v>4.5739590000000021</v>
      </c>
      <c r="F4413" s="3">
        <f t="shared" si="206"/>
        <v>20.921100933681018</v>
      </c>
    </row>
    <row r="4414" spans="1:6" x14ac:dyDescent="0.25">
      <c r="A4414" s="3">
        <v>4405</v>
      </c>
      <c r="B4414">
        <v>465.99204800000001</v>
      </c>
      <c r="C4414" s="6">
        <v>461.47265900000002</v>
      </c>
      <c r="D4414" s="1">
        <f t="shared" si="204"/>
        <v>4.5193889999999897</v>
      </c>
      <c r="E4414" s="3">
        <f t="shared" si="205"/>
        <v>4.5193889999999897</v>
      </c>
      <c r="F4414" s="3">
        <f t="shared" si="206"/>
        <v>20.424876933320906</v>
      </c>
    </row>
    <row r="4415" spans="1:6" x14ac:dyDescent="0.25">
      <c r="A4415" s="3">
        <v>4406</v>
      </c>
      <c r="B4415">
        <v>462.151929</v>
      </c>
      <c r="C4415" s="6">
        <v>457.74689000000001</v>
      </c>
      <c r="D4415" s="1">
        <f t="shared" si="204"/>
        <v>4.4050389999999879</v>
      </c>
      <c r="E4415" s="3">
        <f t="shared" si="205"/>
        <v>4.4050389999999879</v>
      </c>
      <c r="F4415" s="3">
        <f t="shared" si="206"/>
        <v>19.404368591520893</v>
      </c>
    </row>
    <row r="4416" spans="1:6" x14ac:dyDescent="0.25">
      <c r="A4416" s="3">
        <v>4407</v>
      </c>
      <c r="B4416">
        <v>462.16926000000001</v>
      </c>
      <c r="C4416" s="6">
        <v>457.76422200000002</v>
      </c>
      <c r="D4416" s="1">
        <f t="shared" si="204"/>
        <v>4.4050379999999905</v>
      </c>
      <c r="E4416" s="3">
        <f t="shared" si="205"/>
        <v>4.4050379999999905</v>
      </c>
      <c r="F4416" s="3">
        <f t="shared" si="206"/>
        <v>19.404359781443915</v>
      </c>
    </row>
    <row r="4417" spans="1:6" x14ac:dyDescent="0.25">
      <c r="A4417" s="3">
        <v>4408</v>
      </c>
      <c r="B4417">
        <v>458.24369899999999</v>
      </c>
      <c r="C4417" s="6">
        <v>453.954453</v>
      </c>
      <c r="D4417" s="1">
        <f t="shared" si="204"/>
        <v>4.2892459999999915</v>
      </c>
      <c r="E4417" s="3">
        <f t="shared" si="205"/>
        <v>4.2892459999999915</v>
      </c>
      <c r="F4417" s="3">
        <f t="shared" si="206"/>
        <v>18.397631248515928</v>
      </c>
    </row>
    <row r="4418" spans="1:6" x14ac:dyDescent="0.25">
      <c r="A4418" s="3">
        <v>4409</v>
      </c>
      <c r="B4418">
        <v>446.50996900000001</v>
      </c>
      <c r="C4418" s="6">
        <v>442.61099400000001</v>
      </c>
      <c r="D4418" s="1">
        <f t="shared" si="204"/>
        <v>3.8989750000000072</v>
      </c>
      <c r="E4418" s="3">
        <f t="shared" si="205"/>
        <v>3.8989750000000072</v>
      </c>
      <c r="F4418" s="3">
        <f t="shared" si="206"/>
        <v>15.202006050625055</v>
      </c>
    </row>
    <row r="4419" spans="1:6" x14ac:dyDescent="0.25">
      <c r="A4419" s="3">
        <v>4410</v>
      </c>
      <c r="B4419">
        <v>418.624436</v>
      </c>
      <c r="C4419" s="6">
        <v>415.71104400000002</v>
      </c>
      <c r="D4419" s="1">
        <f t="shared" si="204"/>
        <v>2.9133919999999875</v>
      </c>
      <c r="E4419" s="3">
        <f t="shared" si="205"/>
        <v>2.9133919999999875</v>
      </c>
      <c r="F4419" s="3">
        <f t="shared" si="206"/>
        <v>8.4878529456639278</v>
      </c>
    </row>
    <row r="4420" spans="1:6" x14ac:dyDescent="0.25">
      <c r="A4420" s="3">
        <v>4411</v>
      </c>
      <c r="B4420">
        <v>419.59147300000001</v>
      </c>
      <c r="C4420" s="6">
        <v>416.67808200000002</v>
      </c>
      <c r="D4420" s="1">
        <f t="shared" si="204"/>
        <v>2.9133909999999901</v>
      </c>
      <c r="E4420" s="3">
        <f t="shared" si="205"/>
        <v>2.9133909999999901</v>
      </c>
      <c r="F4420" s="3">
        <f t="shared" si="206"/>
        <v>8.4878471188809428</v>
      </c>
    </row>
    <row r="4421" spans="1:6" x14ac:dyDescent="0.25">
      <c r="A4421" s="3">
        <v>4412</v>
      </c>
      <c r="B4421">
        <v>427.33943399999998</v>
      </c>
      <c r="C4421" s="6">
        <v>424.426042</v>
      </c>
      <c r="D4421" s="1">
        <f t="shared" si="204"/>
        <v>2.9133919999999875</v>
      </c>
      <c r="E4421" s="3">
        <f t="shared" si="205"/>
        <v>2.9133919999999875</v>
      </c>
      <c r="F4421" s="3">
        <f t="shared" si="206"/>
        <v>8.4878529456639278</v>
      </c>
    </row>
    <row r="4422" spans="1:6" x14ac:dyDescent="0.25">
      <c r="A4422" s="3">
        <v>4413</v>
      </c>
      <c r="B4422">
        <v>435.77295400000003</v>
      </c>
      <c r="C4422" s="6">
        <v>432.85956199999998</v>
      </c>
      <c r="D4422" s="1">
        <f t="shared" si="204"/>
        <v>2.9133920000000444</v>
      </c>
      <c r="E4422" s="3">
        <f t="shared" si="205"/>
        <v>2.9133920000000444</v>
      </c>
      <c r="F4422" s="3">
        <f t="shared" si="206"/>
        <v>8.4878529456642582</v>
      </c>
    </row>
    <row r="4423" spans="1:6" x14ac:dyDescent="0.25">
      <c r="A4423" s="3">
        <v>4414</v>
      </c>
      <c r="B4423">
        <v>442.90543600000001</v>
      </c>
      <c r="C4423" s="6">
        <v>439.99204400000002</v>
      </c>
      <c r="D4423" s="1">
        <f t="shared" si="204"/>
        <v>2.9133919999999875</v>
      </c>
      <c r="E4423" s="3">
        <f t="shared" si="205"/>
        <v>2.9133919999999875</v>
      </c>
      <c r="F4423" s="3">
        <f t="shared" si="206"/>
        <v>8.4878529456639278</v>
      </c>
    </row>
    <row r="4424" spans="1:6" x14ac:dyDescent="0.25">
      <c r="A4424" s="3">
        <v>4415</v>
      </c>
      <c r="B4424">
        <v>447.24433499999998</v>
      </c>
      <c r="C4424" s="6">
        <v>444.33094299999999</v>
      </c>
      <c r="D4424" s="1">
        <f t="shared" si="204"/>
        <v>2.9133919999999875</v>
      </c>
      <c r="E4424" s="3">
        <f t="shared" si="205"/>
        <v>2.9133919999999875</v>
      </c>
      <c r="F4424" s="3">
        <f t="shared" si="206"/>
        <v>8.4878529456639278</v>
      </c>
    </row>
    <row r="4425" spans="1:6" x14ac:dyDescent="0.25">
      <c r="A4425" s="3">
        <v>4416</v>
      </c>
      <c r="B4425">
        <v>450.94971199999998</v>
      </c>
      <c r="C4425" s="6">
        <v>448.03631999999999</v>
      </c>
      <c r="D4425" s="1">
        <f t="shared" si="204"/>
        <v>2.9133919999999875</v>
      </c>
      <c r="E4425" s="3">
        <f t="shared" si="205"/>
        <v>2.9133919999999875</v>
      </c>
      <c r="F4425" s="3">
        <f t="shared" si="206"/>
        <v>8.4878529456639278</v>
      </c>
    </row>
    <row r="4426" spans="1:6" x14ac:dyDescent="0.25">
      <c r="A4426" s="3">
        <v>4417</v>
      </c>
      <c r="B4426">
        <v>454.14957199999998</v>
      </c>
      <c r="C4426" s="6">
        <v>451.23617999999999</v>
      </c>
      <c r="D4426" s="1">
        <f t="shared" ref="D4426:D4489" si="207">B4426-C4426</f>
        <v>2.9133919999999875</v>
      </c>
      <c r="E4426" s="3">
        <f t="shared" si="205"/>
        <v>2.9133919999999875</v>
      </c>
      <c r="F4426" s="3">
        <f t="shared" si="206"/>
        <v>8.4878529456639278</v>
      </c>
    </row>
    <row r="4427" spans="1:6" x14ac:dyDescent="0.25">
      <c r="A4427" s="3">
        <v>4418</v>
      </c>
      <c r="B4427">
        <v>456.24600400000003</v>
      </c>
      <c r="C4427" s="6">
        <v>453.33261199999998</v>
      </c>
      <c r="D4427" s="1">
        <f t="shared" si="207"/>
        <v>2.9133920000000444</v>
      </c>
      <c r="E4427" s="3">
        <f t="shared" ref="E4427:E4490" si="208">ABS(D4427)</f>
        <v>2.9133920000000444</v>
      </c>
      <c r="F4427" s="3">
        <f t="shared" ref="F4427:F4490" si="209">E4427^2</f>
        <v>8.4878529456642582</v>
      </c>
    </row>
    <row r="4428" spans="1:6" x14ac:dyDescent="0.25">
      <c r="A4428" s="3">
        <v>4419</v>
      </c>
      <c r="B4428">
        <v>457.99303099999997</v>
      </c>
      <c r="C4428" s="6">
        <v>455.07963899999999</v>
      </c>
      <c r="D4428" s="1">
        <f t="shared" si="207"/>
        <v>2.9133919999999875</v>
      </c>
      <c r="E4428" s="3">
        <f t="shared" si="208"/>
        <v>2.9133919999999875</v>
      </c>
      <c r="F4428" s="3">
        <f t="shared" si="209"/>
        <v>8.4878529456639278</v>
      </c>
    </row>
    <row r="4429" spans="1:6" x14ac:dyDescent="0.25">
      <c r="A4429" s="3">
        <v>4420</v>
      </c>
      <c r="B4429">
        <v>459.74005799999998</v>
      </c>
      <c r="C4429" s="6">
        <v>456.82666599999999</v>
      </c>
      <c r="D4429" s="1">
        <f t="shared" si="207"/>
        <v>2.9133919999999875</v>
      </c>
      <c r="E4429" s="3">
        <f t="shared" si="208"/>
        <v>2.9133919999999875</v>
      </c>
      <c r="F4429" s="3">
        <f t="shared" si="209"/>
        <v>8.4878529456639278</v>
      </c>
    </row>
    <row r="4430" spans="1:6" x14ac:dyDescent="0.25">
      <c r="A4430" s="3">
        <v>4421</v>
      </c>
      <c r="B4430">
        <v>459.74005799999998</v>
      </c>
      <c r="C4430" s="6">
        <v>456.82666599999999</v>
      </c>
      <c r="D4430" s="1">
        <f t="shared" si="207"/>
        <v>2.9133919999999875</v>
      </c>
      <c r="E4430" s="3">
        <f t="shared" si="208"/>
        <v>2.9133919999999875</v>
      </c>
      <c r="F4430" s="3">
        <f t="shared" si="209"/>
        <v>8.4878529456639278</v>
      </c>
    </row>
    <row r="4431" spans="1:6" x14ac:dyDescent="0.25">
      <c r="A4431" s="3">
        <v>4422</v>
      </c>
      <c r="B4431">
        <v>458.350506</v>
      </c>
      <c r="C4431" s="6">
        <v>455.43711400000001</v>
      </c>
      <c r="D4431" s="1">
        <f t="shared" si="207"/>
        <v>2.9133919999999875</v>
      </c>
      <c r="E4431" s="3">
        <f t="shared" si="208"/>
        <v>2.9133919999999875</v>
      </c>
      <c r="F4431" s="3">
        <f t="shared" si="209"/>
        <v>8.4878529456639278</v>
      </c>
    </row>
    <row r="4432" spans="1:6" x14ac:dyDescent="0.25">
      <c r="A4432" s="3">
        <v>4423</v>
      </c>
      <c r="B4432">
        <v>456.644679</v>
      </c>
      <c r="C4432" s="6">
        <v>453.73128800000001</v>
      </c>
      <c r="D4432" s="1">
        <f t="shared" si="207"/>
        <v>2.9133909999999901</v>
      </c>
      <c r="E4432" s="3">
        <f t="shared" si="208"/>
        <v>2.9133909999999901</v>
      </c>
      <c r="F4432" s="3">
        <f t="shared" si="209"/>
        <v>8.4878471188809428</v>
      </c>
    </row>
    <row r="4433" spans="1:6" x14ac:dyDescent="0.25">
      <c r="A4433" s="3">
        <v>4424</v>
      </c>
      <c r="B4433">
        <v>480.47758800000003</v>
      </c>
      <c r="C4433" s="6">
        <v>476.605662</v>
      </c>
      <c r="D4433" s="1">
        <f t="shared" si="207"/>
        <v>3.8719260000000304</v>
      </c>
      <c r="E4433" s="3">
        <f t="shared" si="208"/>
        <v>3.8719260000000304</v>
      </c>
      <c r="F4433" s="3">
        <f t="shared" si="209"/>
        <v>14.991810949476235</v>
      </c>
    </row>
    <row r="4434" spans="1:6" x14ac:dyDescent="0.25">
      <c r="A4434" s="3">
        <v>4425</v>
      </c>
      <c r="B4434">
        <v>468.34610300000003</v>
      </c>
      <c r="C4434" s="6">
        <v>464.71110700000003</v>
      </c>
      <c r="D4434" s="1">
        <f t="shared" si="207"/>
        <v>3.634996000000001</v>
      </c>
      <c r="E4434" s="3">
        <f t="shared" si="208"/>
        <v>3.634996000000001</v>
      </c>
      <c r="F4434" s="3">
        <f t="shared" si="209"/>
        <v>13.213195920016007</v>
      </c>
    </row>
    <row r="4435" spans="1:6" x14ac:dyDescent="0.25">
      <c r="A4435" s="3">
        <v>4426</v>
      </c>
      <c r="B4435">
        <v>480.21543500000001</v>
      </c>
      <c r="C4435" s="6">
        <v>476.00768699999998</v>
      </c>
      <c r="D4435" s="1">
        <f t="shared" si="207"/>
        <v>4.2077480000000378</v>
      </c>
      <c r="E4435" s="3">
        <f t="shared" si="208"/>
        <v>4.2077480000000378</v>
      </c>
      <c r="F4435" s="3">
        <f t="shared" si="209"/>
        <v>17.705143231504319</v>
      </c>
    </row>
    <row r="4436" spans="1:6" x14ac:dyDescent="0.25">
      <c r="A4436" s="3">
        <v>4427</v>
      </c>
      <c r="B4436">
        <v>469.65450900000002</v>
      </c>
      <c r="C4436" s="6">
        <v>465.516121</v>
      </c>
      <c r="D4436" s="1">
        <f t="shared" si="207"/>
        <v>4.1383880000000204</v>
      </c>
      <c r="E4436" s="3">
        <f t="shared" si="208"/>
        <v>4.1383880000000204</v>
      </c>
      <c r="F4436" s="3">
        <f t="shared" si="209"/>
        <v>17.126255238544168</v>
      </c>
    </row>
    <row r="4437" spans="1:6" x14ac:dyDescent="0.25">
      <c r="A4437" s="3">
        <v>4428</v>
      </c>
      <c r="B4437">
        <v>454.10867300000001</v>
      </c>
      <c r="C4437" s="6">
        <v>450.10596099999998</v>
      </c>
      <c r="D4437" s="1">
        <f t="shared" si="207"/>
        <v>4.0027120000000309</v>
      </c>
      <c r="E4437" s="3">
        <f t="shared" si="208"/>
        <v>4.0027120000000309</v>
      </c>
      <c r="F4437" s="3">
        <f t="shared" si="209"/>
        <v>16.021703354944247</v>
      </c>
    </row>
    <row r="4438" spans="1:6" x14ac:dyDescent="0.25">
      <c r="A4438" s="3">
        <v>4429</v>
      </c>
      <c r="B4438">
        <v>458.79414800000001</v>
      </c>
      <c r="C4438" s="6">
        <v>454.54927199999997</v>
      </c>
      <c r="D4438" s="1">
        <f t="shared" si="207"/>
        <v>4.2448760000000334</v>
      </c>
      <c r="E4438" s="3">
        <f t="shared" si="208"/>
        <v>4.2448760000000334</v>
      </c>
      <c r="F4438" s="3">
        <f t="shared" si="209"/>
        <v>18.018972255376283</v>
      </c>
    </row>
    <row r="4439" spans="1:6" x14ac:dyDescent="0.25">
      <c r="A4439" s="3">
        <v>4430</v>
      </c>
      <c r="B4439">
        <v>462.098884</v>
      </c>
      <c r="C4439" s="6">
        <v>457.72719000000001</v>
      </c>
      <c r="D4439" s="1">
        <f t="shared" si="207"/>
        <v>4.3716939999999909</v>
      </c>
      <c r="E4439" s="3">
        <f t="shared" si="208"/>
        <v>4.3716939999999909</v>
      </c>
      <c r="F4439" s="3">
        <f t="shared" si="209"/>
        <v>19.111708429635922</v>
      </c>
    </row>
    <row r="4440" spans="1:6" x14ac:dyDescent="0.25">
      <c r="A4440" s="3">
        <v>4431</v>
      </c>
      <c r="B4440">
        <v>464.16932300000002</v>
      </c>
      <c r="C4440" s="6">
        <v>459.72767199999998</v>
      </c>
      <c r="D4440" s="1">
        <f t="shared" si="207"/>
        <v>4.4416510000000358</v>
      </c>
      <c r="E4440" s="3">
        <f t="shared" si="208"/>
        <v>4.4416510000000358</v>
      </c>
      <c r="F4440" s="3">
        <f t="shared" si="209"/>
        <v>19.728263605801317</v>
      </c>
    </row>
    <row r="4441" spans="1:6" x14ac:dyDescent="0.25">
      <c r="A4441" s="3">
        <v>4432</v>
      </c>
      <c r="B4441">
        <v>462.873153</v>
      </c>
      <c r="C4441" s="6">
        <v>458.459543</v>
      </c>
      <c r="D4441" s="1">
        <f t="shared" si="207"/>
        <v>4.4136100000000056</v>
      </c>
      <c r="E4441" s="3">
        <f t="shared" si="208"/>
        <v>4.4136100000000056</v>
      </c>
      <c r="F4441" s="3">
        <f t="shared" si="209"/>
        <v>19.479953232100048</v>
      </c>
    </row>
    <row r="4442" spans="1:6" x14ac:dyDescent="0.25">
      <c r="A4442" s="3">
        <v>4433</v>
      </c>
      <c r="B4442">
        <v>456.48884299999997</v>
      </c>
      <c r="C4442" s="6">
        <v>452.28971200000001</v>
      </c>
      <c r="D4442" s="1">
        <f t="shared" si="207"/>
        <v>4.1991309999999658</v>
      </c>
      <c r="E4442" s="3">
        <f t="shared" si="208"/>
        <v>4.1991309999999658</v>
      </c>
      <c r="F4442" s="3">
        <f t="shared" si="209"/>
        <v>17.632701155160714</v>
      </c>
    </row>
    <row r="4443" spans="1:6" x14ac:dyDescent="0.25">
      <c r="A4443" s="3">
        <v>4434</v>
      </c>
      <c r="B4443">
        <v>439.51632999999998</v>
      </c>
      <c r="C4443" s="6">
        <v>435.88925699999999</v>
      </c>
      <c r="D4443" s="1">
        <f t="shared" si="207"/>
        <v>3.6270729999999958</v>
      </c>
      <c r="E4443" s="3">
        <f t="shared" si="208"/>
        <v>3.6270729999999958</v>
      </c>
      <c r="F4443" s="3">
        <f t="shared" si="209"/>
        <v>13.155658547328969</v>
      </c>
    </row>
    <row r="4444" spans="1:6" x14ac:dyDescent="0.25">
      <c r="A4444" s="3">
        <v>4435</v>
      </c>
      <c r="B4444">
        <v>419.56250899999998</v>
      </c>
      <c r="C4444" s="6">
        <v>416.64911699999999</v>
      </c>
      <c r="D4444" s="1">
        <f t="shared" si="207"/>
        <v>2.9133919999999875</v>
      </c>
      <c r="E4444" s="3">
        <f t="shared" si="208"/>
        <v>2.9133919999999875</v>
      </c>
      <c r="F4444" s="3">
        <f t="shared" si="209"/>
        <v>8.4878529456639278</v>
      </c>
    </row>
    <row r="4445" spans="1:6" x14ac:dyDescent="0.25">
      <c r="A4445" s="3">
        <v>4436</v>
      </c>
      <c r="B4445">
        <v>424.005878</v>
      </c>
      <c r="C4445" s="6">
        <v>421.09248600000001</v>
      </c>
      <c r="D4445" s="1">
        <f t="shared" si="207"/>
        <v>2.9133919999999875</v>
      </c>
      <c r="E4445" s="3">
        <f t="shared" si="208"/>
        <v>2.9133919999999875</v>
      </c>
      <c r="F4445" s="3">
        <f t="shared" si="209"/>
        <v>8.4878529456639278</v>
      </c>
    </row>
    <row r="4446" spans="1:6" x14ac:dyDescent="0.25">
      <c r="A4446" s="3">
        <v>4437</v>
      </c>
      <c r="B4446">
        <v>431.97033800000003</v>
      </c>
      <c r="C4446" s="6">
        <v>429.05694599999998</v>
      </c>
      <c r="D4446" s="1">
        <f t="shared" si="207"/>
        <v>2.9133920000000444</v>
      </c>
      <c r="E4446" s="3">
        <f t="shared" si="208"/>
        <v>2.9133920000000444</v>
      </c>
      <c r="F4446" s="3">
        <f t="shared" si="209"/>
        <v>8.4878529456642582</v>
      </c>
    </row>
    <row r="4447" spans="1:6" x14ac:dyDescent="0.25">
      <c r="A4447" s="3">
        <v>4438</v>
      </c>
      <c r="B4447">
        <v>440.29799400000002</v>
      </c>
      <c r="C4447" s="6">
        <v>437.38460199999997</v>
      </c>
      <c r="D4447" s="1">
        <f t="shared" si="207"/>
        <v>2.9133920000000444</v>
      </c>
      <c r="E4447" s="3">
        <f t="shared" si="208"/>
        <v>2.9133920000000444</v>
      </c>
      <c r="F4447" s="3">
        <f t="shared" si="209"/>
        <v>8.4878529456642582</v>
      </c>
    </row>
    <row r="4448" spans="1:6" x14ac:dyDescent="0.25">
      <c r="A4448" s="3">
        <v>4439</v>
      </c>
      <c r="B4448">
        <v>444.64277299999998</v>
      </c>
      <c r="C4448" s="6">
        <v>441.72938199999999</v>
      </c>
      <c r="D4448" s="1">
        <f t="shared" si="207"/>
        <v>2.9133909999999901</v>
      </c>
      <c r="E4448" s="3">
        <f t="shared" si="208"/>
        <v>2.9133909999999901</v>
      </c>
      <c r="F4448" s="3">
        <f t="shared" si="209"/>
        <v>8.4878471188809428</v>
      </c>
    </row>
    <row r="4449" spans="1:6" x14ac:dyDescent="0.25">
      <c r="A4449" s="3">
        <v>4440</v>
      </c>
      <c r="B4449">
        <v>448.20799599999998</v>
      </c>
      <c r="C4449" s="6">
        <v>445.29460399999999</v>
      </c>
      <c r="D4449" s="1">
        <f t="shared" si="207"/>
        <v>2.9133919999999875</v>
      </c>
      <c r="E4449" s="3">
        <f t="shared" si="208"/>
        <v>2.9133919999999875</v>
      </c>
      <c r="F4449" s="3">
        <f t="shared" si="209"/>
        <v>8.4878529456639278</v>
      </c>
    </row>
    <row r="4450" spans="1:6" x14ac:dyDescent="0.25">
      <c r="A4450" s="3">
        <v>4441</v>
      </c>
      <c r="B4450">
        <v>451.29556100000002</v>
      </c>
      <c r="C4450" s="6">
        <v>448.38216899999998</v>
      </c>
      <c r="D4450" s="1">
        <f t="shared" si="207"/>
        <v>2.9133920000000444</v>
      </c>
      <c r="E4450" s="3">
        <f t="shared" si="208"/>
        <v>2.9133920000000444</v>
      </c>
      <c r="F4450" s="3">
        <f t="shared" si="209"/>
        <v>8.4878529456642582</v>
      </c>
    </row>
    <row r="4451" spans="1:6" x14ac:dyDescent="0.25">
      <c r="A4451" s="3">
        <v>4442</v>
      </c>
      <c r="B4451">
        <v>453.40071899999998</v>
      </c>
      <c r="C4451" s="6">
        <v>450.48732699999999</v>
      </c>
      <c r="D4451" s="1">
        <f t="shared" si="207"/>
        <v>2.9133919999999875</v>
      </c>
      <c r="E4451" s="3">
        <f t="shared" si="208"/>
        <v>2.9133919999999875</v>
      </c>
      <c r="F4451" s="3">
        <f t="shared" si="209"/>
        <v>8.4878529456639278</v>
      </c>
    </row>
    <row r="4452" spans="1:6" x14ac:dyDescent="0.25">
      <c r="A4452" s="3">
        <v>4443</v>
      </c>
      <c r="B4452">
        <v>454.52346999999997</v>
      </c>
      <c r="C4452" s="6">
        <v>451.61007799999999</v>
      </c>
      <c r="D4452" s="1">
        <f t="shared" si="207"/>
        <v>2.9133919999999875</v>
      </c>
      <c r="E4452" s="3">
        <f t="shared" si="208"/>
        <v>2.9133919999999875</v>
      </c>
      <c r="F4452" s="3">
        <f t="shared" si="209"/>
        <v>8.4878529456639278</v>
      </c>
    </row>
    <row r="4453" spans="1:6" x14ac:dyDescent="0.25">
      <c r="A4453" s="3">
        <v>4444</v>
      </c>
      <c r="B4453">
        <v>455.45581700000002</v>
      </c>
      <c r="C4453" s="6">
        <v>452.54242499999998</v>
      </c>
      <c r="D4453" s="1">
        <f t="shared" si="207"/>
        <v>2.9133920000000444</v>
      </c>
      <c r="E4453" s="3">
        <f t="shared" si="208"/>
        <v>2.9133920000000444</v>
      </c>
      <c r="F4453" s="3">
        <f t="shared" si="209"/>
        <v>8.4878529456642582</v>
      </c>
    </row>
    <row r="4454" spans="1:6" x14ac:dyDescent="0.25">
      <c r="A4454" s="3">
        <v>4445</v>
      </c>
      <c r="B4454">
        <v>455.45581700000002</v>
      </c>
      <c r="C4454" s="6">
        <v>452.54242499999998</v>
      </c>
      <c r="D4454" s="1">
        <f t="shared" si="207"/>
        <v>2.9133920000000444</v>
      </c>
      <c r="E4454" s="3">
        <f t="shared" si="208"/>
        <v>2.9133920000000444</v>
      </c>
      <c r="F4454" s="3">
        <f t="shared" si="209"/>
        <v>8.4878529456642582</v>
      </c>
    </row>
    <row r="4455" spans="1:6" x14ac:dyDescent="0.25">
      <c r="A4455" s="3">
        <v>4446</v>
      </c>
      <c r="B4455">
        <v>455.32037700000001</v>
      </c>
      <c r="C4455" s="6">
        <v>452.40698500000002</v>
      </c>
      <c r="D4455" s="1">
        <f t="shared" si="207"/>
        <v>2.9133919999999875</v>
      </c>
      <c r="E4455" s="3">
        <f t="shared" si="208"/>
        <v>2.9133919999999875</v>
      </c>
      <c r="F4455" s="3">
        <f t="shared" si="209"/>
        <v>8.4878529456639278</v>
      </c>
    </row>
    <row r="4456" spans="1:6" x14ac:dyDescent="0.25">
      <c r="A4456" s="3">
        <v>4447</v>
      </c>
      <c r="B4456">
        <v>470.50712399999998</v>
      </c>
      <c r="C4456" s="6">
        <v>466.626148</v>
      </c>
      <c r="D4456" s="1">
        <f t="shared" si="207"/>
        <v>3.8809759999999756</v>
      </c>
      <c r="E4456" s="3">
        <f t="shared" si="208"/>
        <v>3.8809759999999756</v>
      </c>
      <c r="F4456" s="3">
        <f t="shared" si="209"/>
        <v>15.061974712575811</v>
      </c>
    </row>
    <row r="4457" spans="1:6" x14ac:dyDescent="0.25">
      <c r="A4457" s="3">
        <v>4448</v>
      </c>
      <c r="B4457">
        <v>492.89694100000003</v>
      </c>
      <c r="C4457" s="6">
        <v>488.48089399999998</v>
      </c>
      <c r="D4457" s="1">
        <f t="shared" si="207"/>
        <v>4.4160470000000487</v>
      </c>
      <c r="E4457" s="3">
        <f t="shared" si="208"/>
        <v>4.4160470000000487</v>
      </c>
      <c r="F4457" s="3">
        <f t="shared" si="209"/>
        <v>19.501471106209429</v>
      </c>
    </row>
    <row r="4458" spans="1:6" x14ac:dyDescent="0.25">
      <c r="A4458" s="3">
        <v>4449</v>
      </c>
      <c r="B4458">
        <v>494.29911800000002</v>
      </c>
      <c r="C4458" s="6">
        <v>489.58952099999999</v>
      </c>
      <c r="D4458" s="1">
        <f t="shared" si="207"/>
        <v>4.7095970000000307</v>
      </c>
      <c r="E4458" s="3">
        <f t="shared" si="208"/>
        <v>4.7095970000000307</v>
      </c>
      <c r="F4458" s="3">
        <f t="shared" si="209"/>
        <v>22.180303902409289</v>
      </c>
    </row>
    <row r="4459" spans="1:6" x14ac:dyDescent="0.25">
      <c r="A4459" s="3">
        <v>4450</v>
      </c>
      <c r="B4459">
        <v>489.18263400000001</v>
      </c>
      <c r="C4459" s="6">
        <v>484.32635399999998</v>
      </c>
      <c r="D4459" s="1">
        <f t="shared" si="207"/>
        <v>4.8562800000000266</v>
      </c>
      <c r="E4459" s="3">
        <f t="shared" si="208"/>
        <v>4.8562800000000266</v>
      </c>
      <c r="F4459" s="3">
        <f t="shared" si="209"/>
        <v>23.583455438400257</v>
      </c>
    </row>
    <row r="4460" spans="1:6" x14ac:dyDescent="0.25">
      <c r="A4460" s="3">
        <v>4451</v>
      </c>
      <c r="B4460">
        <v>483.25455399999998</v>
      </c>
      <c r="C4460" s="6">
        <v>478.29456599999997</v>
      </c>
      <c r="D4460" s="1">
        <f t="shared" si="207"/>
        <v>4.9599880000000098</v>
      </c>
      <c r="E4460" s="3">
        <f t="shared" si="208"/>
        <v>4.9599880000000098</v>
      </c>
      <c r="F4460" s="3">
        <f t="shared" si="209"/>
        <v>24.601480960144098</v>
      </c>
    </row>
    <row r="4461" spans="1:6" x14ac:dyDescent="0.25">
      <c r="A4461" s="3">
        <v>4452</v>
      </c>
      <c r="B4461">
        <v>481.20071100000001</v>
      </c>
      <c r="C4461" s="6">
        <v>476.19484799999998</v>
      </c>
      <c r="D4461" s="1">
        <f t="shared" si="207"/>
        <v>5.0058630000000335</v>
      </c>
      <c r="E4461" s="3">
        <f t="shared" si="208"/>
        <v>5.0058630000000335</v>
      </c>
      <c r="F4461" s="3">
        <f t="shared" si="209"/>
        <v>25.058664374769336</v>
      </c>
    </row>
    <row r="4462" spans="1:6" x14ac:dyDescent="0.25">
      <c r="A4462" s="3">
        <v>4453</v>
      </c>
      <c r="B4462">
        <v>480.33408700000001</v>
      </c>
      <c r="C4462" s="6">
        <v>475.34355399999998</v>
      </c>
      <c r="D4462" s="1">
        <f t="shared" si="207"/>
        <v>4.9905330000000276</v>
      </c>
      <c r="E4462" s="3">
        <f t="shared" si="208"/>
        <v>4.9905330000000276</v>
      </c>
      <c r="F4462" s="3">
        <f t="shared" si="209"/>
        <v>24.905419624089276</v>
      </c>
    </row>
    <row r="4463" spans="1:6" x14ac:dyDescent="0.25">
      <c r="A4463" s="3">
        <v>4454</v>
      </c>
      <c r="B4463">
        <v>478.03396199999997</v>
      </c>
      <c r="C4463" s="6">
        <v>473.111603</v>
      </c>
      <c r="D4463" s="1">
        <f t="shared" si="207"/>
        <v>4.9223589999999717</v>
      </c>
      <c r="E4463" s="3">
        <f t="shared" si="208"/>
        <v>4.9223589999999717</v>
      </c>
      <c r="F4463" s="3">
        <f t="shared" si="209"/>
        <v>24.229618124880723</v>
      </c>
    </row>
    <row r="4464" spans="1:6" x14ac:dyDescent="0.25">
      <c r="A4464" s="3">
        <v>4455</v>
      </c>
      <c r="B4464">
        <v>474.35283500000003</v>
      </c>
      <c r="C4464" s="6">
        <v>469.54441400000002</v>
      </c>
      <c r="D4464" s="1">
        <f t="shared" si="207"/>
        <v>4.8084210000000098</v>
      </c>
      <c r="E4464" s="3">
        <f t="shared" si="208"/>
        <v>4.8084210000000098</v>
      </c>
      <c r="F4464" s="3">
        <f t="shared" si="209"/>
        <v>23.120912513241095</v>
      </c>
    </row>
    <row r="4465" spans="1:6" x14ac:dyDescent="0.25">
      <c r="A4465" s="3">
        <v>4456</v>
      </c>
      <c r="B4465">
        <v>468.49831899999998</v>
      </c>
      <c r="C4465" s="6">
        <v>463.87736200000001</v>
      </c>
      <c r="D4465" s="1">
        <f t="shared" si="207"/>
        <v>4.6209569999999758</v>
      </c>
      <c r="E4465" s="3">
        <f t="shared" si="208"/>
        <v>4.6209569999999758</v>
      </c>
      <c r="F4465" s="3">
        <f t="shared" si="209"/>
        <v>21.353243595848777</v>
      </c>
    </row>
    <row r="4466" spans="1:6" x14ac:dyDescent="0.25">
      <c r="A4466" s="3">
        <v>4457</v>
      </c>
      <c r="B4466">
        <v>458.66743700000001</v>
      </c>
      <c r="C4466" s="6">
        <v>454.37970100000001</v>
      </c>
      <c r="D4466" s="1">
        <f t="shared" si="207"/>
        <v>4.2877359999999953</v>
      </c>
      <c r="E4466" s="3">
        <f t="shared" si="208"/>
        <v>4.2877359999999953</v>
      </c>
      <c r="F4466" s="3">
        <f t="shared" si="209"/>
        <v>18.384680005695959</v>
      </c>
    </row>
    <row r="4467" spans="1:6" x14ac:dyDescent="0.25">
      <c r="A4467" s="3">
        <v>4458</v>
      </c>
      <c r="B4467">
        <v>440.63856900000002</v>
      </c>
      <c r="C4467" s="6">
        <v>436.95330300000001</v>
      </c>
      <c r="D4467" s="1">
        <f t="shared" si="207"/>
        <v>3.6852660000000128</v>
      </c>
      <c r="E4467" s="3">
        <f t="shared" si="208"/>
        <v>3.6852660000000128</v>
      </c>
      <c r="F4467" s="3">
        <f t="shared" si="209"/>
        <v>13.581185490756095</v>
      </c>
    </row>
    <row r="4468" spans="1:6" x14ac:dyDescent="0.25">
      <c r="A4468" s="3">
        <v>4459</v>
      </c>
      <c r="B4468">
        <v>419.09347200000002</v>
      </c>
      <c r="C4468" s="6">
        <v>416.18007999999998</v>
      </c>
      <c r="D4468" s="1">
        <f t="shared" si="207"/>
        <v>2.9133920000000444</v>
      </c>
      <c r="E4468" s="3">
        <f t="shared" si="208"/>
        <v>2.9133920000000444</v>
      </c>
      <c r="F4468" s="3">
        <f t="shared" si="209"/>
        <v>8.4878529456642582</v>
      </c>
    </row>
    <row r="4469" spans="1:6" x14ac:dyDescent="0.25">
      <c r="A4469" s="3">
        <v>4460</v>
      </c>
      <c r="B4469">
        <v>419.18658699999997</v>
      </c>
      <c r="C4469" s="6">
        <v>416.27319499999999</v>
      </c>
      <c r="D4469" s="1">
        <f t="shared" si="207"/>
        <v>2.9133919999999875</v>
      </c>
      <c r="E4469" s="3">
        <f t="shared" si="208"/>
        <v>2.9133919999999875</v>
      </c>
      <c r="F4469" s="3">
        <f t="shared" si="209"/>
        <v>8.4878529456639278</v>
      </c>
    </row>
    <row r="4470" spans="1:6" x14ac:dyDescent="0.25">
      <c r="A4470" s="3">
        <v>4461</v>
      </c>
      <c r="B4470">
        <v>424.89598999999998</v>
      </c>
      <c r="C4470" s="6">
        <v>421.982598</v>
      </c>
      <c r="D4470" s="1">
        <f t="shared" si="207"/>
        <v>2.9133919999999875</v>
      </c>
      <c r="E4470" s="3">
        <f t="shared" si="208"/>
        <v>2.9133919999999875</v>
      </c>
      <c r="F4470" s="3">
        <f t="shared" si="209"/>
        <v>8.4878529456639278</v>
      </c>
    </row>
    <row r="4471" spans="1:6" x14ac:dyDescent="0.25">
      <c r="A4471" s="3">
        <v>4462</v>
      </c>
      <c r="B4471">
        <v>433.33012300000001</v>
      </c>
      <c r="C4471" s="6">
        <v>430.41673200000002</v>
      </c>
      <c r="D4471" s="1">
        <f t="shared" si="207"/>
        <v>2.9133909999999901</v>
      </c>
      <c r="E4471" s="3">
        <f t="shared" si="208"/>
        <v>2.9133909999999901</v>
      </c>
      <c r="F4471" s="3">
        <f t="shared" si="209"/>
        <v>8.4878471188809428</v>
      </c>
    </row>
    <row r="4472" spans="1:6" x14ac:dyDescent="0.25">
      <c r="A4472" s="3">
        <v>4463</v>
      </c>
      <c r="B4472">
        <v>438.96352200000001</v>
      </c>
      <c r="C4472" s="6">
        <v>436.05013000000002</v>
      </c>
      <c r="D4472" s="1">
        <f t="shared" si="207"/>
        <v>2.9133919999999875</v>
      </c>
      <c r="E4472" s="3">
        <f t="shared" si="208"/>
        <v>2.9133919999999875</v>
      </c>
      <c r="F4472" s="3">
        <f t="shared" si="209"/>
        <v>8.4878529456639278</v>
      </c>
    </row>
    <row r="4473" spans="1:6" x14ac:dyDescent="0.25">
      <c r="A4473" s="3">
        <v>4464</v>
      </c>
      <c r="B4473">
        <v>441.78572000000003</v>
      </c>
      <c r="C4473" s="6">
        <v>438.87232799999998</v>
      </c>
      <c r="D4473" s="1">
        <f t="shared" si="207"/>
        <v>2.9133920000000444</v>
      </c>
      <c r="E4473" s="3">
        <f t="shared" si="208"/>
        <v>2.9133920000000444</v>
      </c>
      <c r="F4473" s="3">
        <f t="shared" si="209"/>
        <v>8.4878529456642582</v>
      </c>
    </row>
    <row r="4474" spans="1:6" x14ac:dyDescent="0.25">
      <c r="A4474" s="3">
        <v>4465</v>
      </c>
      <c r="B4474">
        <v>444.44504499999999</v>
      </c>
      <c r="C4474" s="6">
        <v>441.53165300000001</v>
      </c>
      <c r="D4474" s="1">
        <f t="shared" si="207"/>
        <v>2.9133919999999875</v>
      </c>
      <c r="E4474" s="3">
        <f t="shared" si="208"/>
        <v>2.9133919999999875</v>
      </c>
      <c r="F4474" s="3">
        <f t="shared" si="209"/>
        <v>8.4878529456639278</v>
      </c>
    </row>
    <row r="4475" spans="1:6" x14ac:dyDescent="0.25">
      <c r="A4475" s="3">
        <v>4466</v>
      </c>
      <c r="B4475">
        <v>447.24433499999998</v>
      </c>
      <c r="C4475" s="6">
        <v>444.33094299999999</v>
      </c>
      <c r="D4475" s="1">
        <f t="shared" si="207"/>
        <v>2.9133919999999875</v>
      </c>
      <c r="E4475" s="3">
        <f t="shared" si="208"/>
        <v>2.9133919999999875</v>
      </c>
      <c r="F4475" s="3">
        <f t="shared" si="209"/>
        <v>8.4878529456639278</v>
      </c>
    </row>
    <row r="4476" spans="1:6" x14ac:dyDescent="0.25">
      <c r="A4476" s="3">
        <v>4467</v>
      </c>
      <c r="B4476">
        <v>450.46351900000002</v>
      </c>
      <c r="C4476" s="6">
        <v>447.55012699999997</v>
      </c>
      <c r="D4476" s="1">
        <f t="shared" si="207"/>
        <v>2.9133920000000444</v>
      </c>
      <c r="E4476" s="3">
        <f t="shared" si="208"/>
        <v>2.9133920000000444</v>
      </c>
      <c r="F4476" s="3">
        <f t="shared" si="209"/>
        <v>8.4878529456642582</v>
      </c>
    </row>
    <row r="4477" spans="1:6" x14ac:dyDescent="0.25">
      <c r="A4477" s="3">
        <v>4468</v>
      </c>
      <c r="B4477">
        <v>453.659131</v>
      </c>
      <c r="C4477" s="6">
        <v>450.74573900000001</v>
      </c>
      <c r="D4477" s="1">
        <f t="shared" si="207"/>
        <v>2.9133919999999875</v>
      </c>
      <c r="E4477" s="3">
        <f t="shared" si="208"/>
        <v>2.9133919999999875</v>
      </c>
      <c r="F4477" s="3">
        <f t="shared" si="209"/>
        <v>8.4878529456639278</v>
      </c>
    </row>
    <row r="4478" spans="1:6" x14ac:dyDescent="0.25">
      <c r="A4478" s="3">
        <v>4469</v>
      </c>
      <c r="B4478">
        <v>453.659131</v>
      </c>
      <c r="C4478" s="6">
        <v>450.74573900000001</v>
      </c>
      <c r="D4478" s="1">
        <f t="shared" si="207"/>
        <v>2.9133919999999875</v>
      </c>
      <c r="E4478" s="3">
        <f t="shared" si="208"/>
        <v>2.9133919999999875</v>
      </c>
      <c r="F4478" s="3">
        <f t="shared" si="209"/>
        <v>8.4878529456639278</v>
      </c>
    </row>
    <row r="4479" spans="1:6" x14ac:dyDescent="0.25">
      <c r="A4479" s="3">
        <v>4470</v>
      </c>
      <c r="B4479">
        <v>452.35596800000002</v>
      </c>
      <c r="C4479" s="6">
        <v>449.44257599999997</v>
      </c>
      <c r="D4479" s="1">
        <f t="shared" si="207"/>
        <v>2.9133920000000444</v>
      </c>
      <c r="E4479" s="3">
        <f t="shared" si="208"/>
        <v>2.9133920000000444</v>
      </c>
      <c r="F4479" s="3">
        <f t="shared" si="209"/>
        <v>8.4878529456642582</v>
      </c>
    </row>
    <row r="4480" spans="1:6" x14ac:dyDescent="0.25">
      <c r="A4480" s="3">
        <v>4471</v>
      </c>
      <c r="B4480">
        <v>459.52575000000002</v>
      </c>
      <c r="C4480" s="6">
        <v>455.73434800000001</v>
      </c>
      <c r="D4480" s="1">
        <f t="shared" si="207"/>
        <v>3.791402000000005</v>
      </c>
      <c r="E4480" s="3">
        <f t="shared" si="208"/>
        <v>3.791402000000005</v>
      </c>
      <c r="F4480" s="3">
        <f t="shared" si="209"/>
        <v>14.374729125604038</v>
      </c>
    </row>
    <row r="4481" spans="1:6" x14ac:dyDescent="0.25">
      <c r="A4481" s="3">
        <v>4472</v>
      </c>
      <c r="B4481">
        <v>486.56141700000001</v>
      </c>
      <c r="C4481" s="6">
        <v>482.223274</v>
      </c>
      <c r="D4481" s="1">
        <f t="shared" si="207"/>
        <v>4.3381430000000023</v>
      </c>
      <c r="E4481" s="3">
        <f t="shared" si="208"/>
        <v>4.3381430000000023</v>
      </c>
      <c r="F4481" s="3">
        <f t="shared" si="209"/>
        <v>18.81948468844902</v>
      </c>
    </row>
    <row r="4482" spans="1:6" x14ac:dyDescent="0.25">
      <c r="A4482" s="3">
        <v>4473</v>
      </c>
      <c r="B4482">
        <v>487.65414600000003</v>
      </c>
      <c r="C4482" s="6">
        <v>483.01565299999999</v>
      </c>
      <c r="D4482" s="1">
        <f t="shared" si="207"/>
        <v>4.6384930000000395</v>
      </c>
      <c r="E4482" s="3">
        <f t="shared" si="208"/>
        <v>4.6384930000000395</v>
      </c>
      <c r="F4482" s="3">
        <f t="shared" si="209"/>
        <v>21.515617311049365</v>
      </c>
    </row>
    <row r="4483" spans="1:6" x14ac:dyDescent="0.25">
      <c r="A4483" s="3">
        <v>4474</v>
      </c>
      <c r="B4483">
        <v>482.42033300000003</v>
      </c>
      <c r="C4483" s="6">
        <v>477.62028800000002</v>
      </c>
      <c r="D4483" s="1">
        <f t="shared" si="207"/>
        <v>4.8000450000000114</v>
      </c>
      <c r="E4483" s="3">
        <f t="shared" si="208"/>
        <v>4.8000450000000114</v>
      </c>
      <c r="F4483" s="3">
        <f t="shared" si="209"/>
        <v>23.04043200202511</v>
      </c>
    </row>
    <row r="4484" spans="1:6" x14ac:dyDescent="0.25">
      <c r="A4484" s="3">
        <v>4475</v>
      </c>
      <c r="B4484">
        <v>477.51479499999999</v>
      </c>
      <c r="C4484" s="6">
        <v>472.61125299999998</v>
      </c>
      <c r="D4484" s="1">
        <f t="shared" si="207"/>
        <v>4.9035420000000158</v>
      </c>
      <c r="E4484" s="3">
        <f t="shared" si="208"/>
        <v>4.9035420000000158</v>
      </c>
      <c r="F4484" s="3">
        <f t="shared" si="209"/>
        <v>24.044724145764157</v>
      </c>
    </row>
    <row r="4485" spans="1:6" x14ac:dyDescent="0.25">
      <c r="A4485" s="3">
        <v>4476</v>
      </c>
      <c r="B4485">
        <v>478.69311399999998</v>
      </c>
      <c r="C4485" s="6">
        <v>473.74645099999998</v>
      </c>
      <c r="D4485" s="1">
        <f t="shared" si="207"/>
        <v>4.9466630000000009</v>
      </c>
      <c r="E4485" s="3">
        <f t="shared" si="208"/>
        <v>4.9466630000000009</v>
      </c>
      <c r="F4485" s="3">
        <f t="shared" si="209"/>
        <v>24.469474835569009</v>
      </c>
    </row>
    <row r="4486" spans="1:6" x14ac:dyDescent="0.25">
      <c r="A4486" s="3">
        <v>4477</v>
      </c>
      <c r="B4486">
        <v>477.754096</v>
      </c>
      <c r="C4486" s="6">
        <v>472.82502099999999</v>
      </c>
      <c r="D4486" s="1">
        <f t="shared" si="207"/>
        <v>4.9290750000000116</v>
      </c>
      <c r="E4486" s="3">
        <f t="shared" si="208"/>
        <v>4.9290750000000116</v>
      </c>
      <c r="F4486" s="3">
        <f t="shared" si="209"/>
        <v>24.295780355625116</v>
      </c>
    </row>
    <row r="4487" spans="1:6" x14ac:dyDescent="0.25">
      <c r="A4487" s="3">
        <v>4478</v>
      </c>
      <c r="B4487">
        <v>475.16743600000001</v>
      </c>
      <c r="C4487" s="6">
        <v>470.31365699999998</v>
      </c>
      <c r="D4487" s="1">
        <f t="shared" si="207"/>
        <v>4.8537790000000314</v>
      </c>
      <c r="E4487" s="3">
        <f t="shared" si="208"/>
        <v>4.8537790000000314</v>
      </c>
      <c r="F4487" s="3">
        <f t="shared" si="209"/>
        <v>23.559170580841304</v>
      </c>
    </row>
    <row r="4488" spans="1:6" x14ac:dyDescent="0.25">
      <c r="A4488" s="3">
        <v>4479</v>
      </c>
      <c r="B4488">
        <v>471.92802</v>
      </c>
      <c r="C4488" s="6">
        <v>467.18840499999999</v>
      </c>
      <c r="D4488" s="1">
        <f t="shared" si="207"/>
        <v>4.7396150000000148</v>
      </c>
      <c r="E4488" s="3">
        <f t="shared" si="208"/>
        <v>4.7396150000000148</v>
      </c>
      <c r="F4488" s="3">
        <f t="shared" si="209"/>
        <v>22.46395034822514</v>
      </c>
    </row>
    <row r="4489" spans="1:6" x14ac:dyDescent="0.25">
      <c r="A4489" s="3">
        <v>4480</v>
      </c>
      <c r="B4489">
        <v>465.77676400000001</v>
      </c>
      <c r="C4489" s="6">
        <v>461.23297700000001</v>
      </c>
      <c r="D4489" s="1">
        <f t="shared" si="207"/>
        <v>4.5437870000000089</v>
      </c>
      <c r="E4489" s="3">
        <f t="shared" si="208"/>
        <v>4.5437870000000089</v>
      </c>
      <c r="F4489" s="3">
        <f t="shared" si="209"/>
        <v>20.646000301369082</v>
      </c>
    </row>
    <row r="4490" spans="1:6" x14ac:dyDescent="0.25">
      <c r="A4490" s="3">
        <v>4481</v>
      </c>
      <c r="B4490">
        <v>456.07730199999997</v>
      </c>
      <c r="C4490" s="6">
        <v>451.86069500000002</v>
      </c>
      <c r="D4490" s="1">
        <f t="shared" ref="D4490:D4553" si="210">B4490-C4490</f>
        <v>4.2166069999999536</v>
      </c>
      <c r="E4490" s="3">
        <f t="shared" si="208"/>
        <v>4.2166069999999536</v>
      </c>
      <c r="F4490" s="3">
        <f t="shared" si="209"/>
        <v>17.779774592448607</v>
      </c>
    </row>
    <row r="4491" spans="1:6" x14ac:dyDescent="0.25">
      <c r="A4491" s="3">
        <v>4482</v>
      </c>
      <c r="B4491">
        <v>438.45474400000001</v>
      </c>
      <c r="C4491" s="6">
        <v>434.83238299999999</v>
      </c>
      <c r="D4491" s="1">
        <f t="shared" si="210"/>
        <v>3.6223610000000122</v>
      </c>
      <c r="E4491" s="3">
        <f t="shared" ref="E4491:E4554" si="211">ABS(D4491)</f>
        <v>3.6223610000000122</v>
      </c>
      <c r="F4491" s="3">
        <f t="shared" ref="F4491:F4554" si="212">E4491^2</f>
        <v>13.121499214321089</v>
      </c>
    </row>
    <row r="4492" spans="1:6" x14ac:dyDescent="0.25">
      <c r="A4492" s="3">
        <v>4483</v>
      </c>
      <c r="B4492">
        <v>418.624436</v>
      </c>
      <c r="C4492" s="6">
        <v>415.71104400000002</v>
      </c>
      <c r="D4492" s="1">
        <f t="shared" si="210"/>
        <v>2.9133919999999875</v>
      </c>
      <c r="E4492" s="3">
        <f t="shared" si="211"/>
        <v>2.9133919999999875</v>
      </c>
      <c r="F4492" s="3">
        <f t="shared" si="212"/>
        <v>8.4878529456639278</v>
      </c>
    </row>
    <row r="4493" spans="1:6" x14ac:dyDescent="0.25">
      <c r="A4493" s="3">
        <v>4484</v>
      </c>
      <c r="B4493">
        <v>418.71755100000001</v>
      </c>
      <c r="C4493" s="6">
        <v>415.80415900000003</v>
      </c>
      <c r="D4493" s="1">
        <f t="shared" si="210"/>
        <v>2.9133919999999875</v>
      </c>
      <c r="E4493" s="3">
        <f t="shared" si="211"/>
        <v>2.9133919999999875</v>
      </c>
      <c r="F4493" s="3">
        <f t="shared" si="212"/>
        <v>8.4878529456639278</v>
      </c>
    </row>
    <row r="4494" spans="1:6" x14ac:dyDescent="0.25">
      <c r="A4494" s="3">
        <v>4485</v>
      </c>
      <c r="B4494">
        <v>419.18658699999997</v>
      </c>
      <c r="C4494" s="6">
        <v>416.27319499999999</v>
      </c>
      <c r="D4494" s="1">
        <f t="shared" si="210"/>
        <v>2.9133919999999875</v>
      </c>
      <c r="E4494" s="3">
        <f t="shared" si="211"/>
        <v>2.9133919999999875</v>
      </c>
      <c r="F4494" s="3">
        <f t="shared" si="212"/>
        <v>8.4878529456639278</v>
      </c>
    </row>
    <row r="4495" spans="1:6" x14ac:dyDescent="0.25">
      <c r="A4495" s="3">
        <v>4486</v>
      </c>
      <c r="B4495">
        <v>423.73060099999998</v>
      </c>
      <c r="C4495" s="6">
        <v>420.81720899999999</v>
      </c>
      <c r="D4495" s="1">
        <f t="shared" si="210"/>
        <v>2.9133919999999875</v>
      </c>
      <c r="E4495" s="3">
        <f t="shared" si="211"/>
        <v>2.9133919999999875</v>
      </c>
      <c r="F4495" s="3">
        <f t="shared" si="212"/>
        <v>8.4878529456639278</v>
      </c>
    </row>
    <row r="4496" spans="1:6" x14ac:dyDescent="0.25">
      <c r="A4496" s="3">
        <v>4487</v>
      </c>
      <c r="B4496">
        <v>429.557546</v>
      </c>
      <c r="C4496" s="6">
        <v>426.64415400000001</v>
      </c>
      <c r="D4496" s="1">
        <f t="shared" si="210"/>
        <v>2.9133919999999875</v>
      </c>
      <c r="E4496" s="3">
        <f t="shared" si="211"/>
        <v>2.9133919999999875</v>
      </c>
      <c r="F4496" s="3">
        <f t="shared" si="212"/>
        <v>8.4878529456639278</v>
      </c>
    </row>
    <row r="4497" spans="1:6" x14ac:dyDescent="0.25">
      <c r="A4497" s="3">
        <v>4488</v>
      </c>
      <c r="B4497">
        <v>435.96718499999997</v>
      </c>
      <c r="C4497" s="6">
        <v>433.05379399999998</v>
      </c>
      <c r="D4497" s="1">
        <f t="shared" si="210"/>
        <v>2.9133909999999901</v>
      </c>
      <c r="E4497" s="3">
        <f t="shared" si="211"/>
        <v>2.9133909999999901</v>
      </c>
      <c r="F4497" s="3">
        <f t="shared" si="212"/>
        <v>8.4878471188809428</v>
      </c>
    </row>
    <row r="4498" spans="1:6" x14ac:dyDescent="0.25">
      <c r="A4498" s="3">
        <v>4489</v>
      </c>
      <c r="B4498">
        <v>441.45106099999998</v>
      </c>
      <c r="C4498" s="6">
        <v>438.53766999999999</v>
      </c>
      <c r="D4498" s="1">
        <f t="shared" si="210"/>
        <v>2.9133909999999901</v>
      </c>
      <c r="E4498" s="3">
        <f t="shared" si="211"/>
        <v>2.9133909999999901</v>
      </c>
      <c r="F4498" s="3">
        <f t="shared" si="212"/>
        <v>8.4878471188809428</v>
      </c>
    </row>
    <row r="4499" spans="1:6" x14ac:dyDescent="0.25">
      <c r="A4499" s="3">
        <v>4490</v>
      </c>
      <c r="B4499">
        <v>445.64430599999997</v>
      </c>
      <c r="C4499" s="6">
        <v>442.73091399999998</v>
      </c>
      <c r="D4499" s="1">
        <f t="shared" si="210"/>
        <v>2.9133919999999875</v>
      </c>
      <c r="E4499" s="3">
        <f t="shared" si="211"/>
        <v>2.9133919999999875</v>
      </c>
      <c r="F4499" s="3">
        <f t="shared" si="212"/>
        <v>8.4878529456639278</v>
      </c>
    </row>
    <row r="4500" spans="1:6" x14ac:dyDescent="0.25">
      <c r="A4500" s="3">
        <v>4491</v>
      </c>
      <c r="B4500">
        <v>449.27845100000002</v>
      </c>
      <c r="C4500" s="6">
        <v>446.36506000000003</v>
      </c>
      <c r="D4500" s="1">
        <f t="shared" si="210"/>
        <v>2.9133909999999901</v>
      </c>
      <c r="E4500" s="3">
        <f t="shared" si="211"/>
        <v>2.9133909999999901</v>
      </c>
      <c r="F4500" s="3">
        <f t="shared" si="212"/>
        <v>8.4878471188809428</v>
      </c>
    </row>
    <row r="4501" spans="1:6" x14ac:dyDescent="0.25">
      <c r="A4501" s="3">
        <v>4492</v>
      </c>
      <c r="B4501">
        <v>452.91259700000001</v>
      </c>
      <c r="C4501" s="6">
        <v>449.99920500000002</v>
      </c>
      <c r="D4501" s="1">
        <f t="shared" si="210"/>
        <v>2.9133919999999875</v>
      </c>
      <c r="E4501" s="3">
        <f t="shared" si="211"/>
        <v>2.9133919999999875</v>
      </c>
      <c r="F4501" s="3">
        <f t="shared" si="212"/>
        <v>8.4878529456639278</v>
      </c>
    </row>
    <row r="4502" spans="1:6" x14ac:dyDescent="0.25">
      <c r="A4502" s="3">
        <v>4493</v>
      </c>
      <c r="B4502">
        <v>452.91259700000001</v>
      </c>
      <c r="C4502" s="6">
        <v>449.99920500000002</v>
      </c>
      <c r="D4502" s="1">
        <f t="shared" si="210"/>
        <v>2.9133919999999875</v>
      </c>
      <c r="E4502" s="3">
        <f t="shared" si="211"/>
        <v>2.9133919999999875</v>
      </c>
      <c r="F4502" s="3">
        <f t="shared" si="212"/>
        <v>8.4878529456639278</v>
      </c>
    </row>
    <row r="4503" spans="1:6" x14ac:dyDescent="0.25">
      <c r="A4503" s="3">
        <v>4494</v>
      </c>
      <c r="B4503">
        <v>449.62825600000002</v>
      </c>
      <c r="C4503" s="6">
        <v>446.71486399999998</v>
      </c>
      <c r="D4503" s="1">
        <f t="shared" si="210"/>
        <v>2.9133920000000444</v>
      </c>
      <c r="E4503" s="3">
        <f t="shared" si="211"/>
        <v>2.9133920000000444</v>
      </c>
      <c r="F4503" s="3">
        <f t="shared" si="212"/>
        <v>8.4878529456642582</v>
      </c>
    </row>
    <row r="4504" spans="1:6" x14ac:dyDescent="0.25">
      <c r="A4504" s="3">
        <v>4495</v>
      </c>
      <c r="B4504">
        <v>446.03150399999998</v>
      </c>
      <c r="C4504" s="6">
        <v>443.118112</v>
      </c>
      <c r="D4504" s="1">
        <f t="shared" si="210"/>
        <v>2.9133919999999875</v>
      </c>
      <c r="E4504" s="3">
        <f t="shared" si="211"/>
        <v>2.9133919999999875</v>
      </c>
      <c r="F4504" s="3">
        <f t="shared" si="212"/>
        <v>8.4878529456639278</v>
      </c>
    </row>
    <row r="4505" spans="1:6" x14ac:dyDescent="0.25">
      <c r="A4505" s="3">
        <v>4496</v>
      </c>
      <c r="B4505">
        <v>475.83700700000003</v>
      </c>
      <c r="C4505" s="6">
        <v>471.70108900000002</v>
      </c>
      <c r="D4505" s="1">
        <f t="shared" si="210"/>
        <v>4.1359180000000038</v>
      </c>
      <c r="E4505" s="3">
        <f t="shared" si="211"/>
        <v>4.1359180000000038</v>
      </c>
      <c r="F4505" s="3">
        <f t="shared" si="212"/>
        <v>17.105817702724032</v>
      </c>
    </row>
    <row r="4506" spans="1:6" x14ac:dyDescent="0.25">
      <c r="A4506" s="3">
        <v>4497</v>
      </c>
      <c r="B4506">
        <v>476.38621000000001</v>
      </c>
      <c r="C4506" s="6">
        <v>471.93132500000002</v>
      </c>
      <c r="D4506" s="1">
        <f t="shared" si="210"/>
        <v>4.4548849999999902</v>
      </c>
      <c r="E4506" s="3">
        <f t="shared" si="211"/>
        <v>4.4548849999999902</v>
      </c>
      <c r="F4506" s="3">
        <f t="shared" si="212"/>
        <v>19.846000363224913</v>
      </c>
    </row>
    <row r="4507" spans="1:6" x14ac:dyDescent="0.25">
      <c r="A4507" s="3">
        <v>4498</v>
      </c>
      <c r="B4507">
        <v>471.76253200000002</v>
      </c>
      <c r="C4507" s="6">
        <v>467.14128399999998</v>
      </c>
      <c r="D4507" s="1">
        <f t="shared" si="210"/>
        <v>4.6212480000000369</v>
      </c>
      <c r="E4507" s="3">
        <f t="shared" si="211"/>
        <v>4.6212480000000369</v>
      </c>
      <c r="F4507" s="3">
        <f t="shared" si="212"/>
        <v>21.355933077504339</v>
      </c>
    </row>
    <row r="4508" spans="1:6" x14ac:dyDescent="0.25">
      <c r="A4508" s="3">
        <v>4499</v>
      </c>
      <c r="B4508">
        <v>472.91610700000001</v>
      </c>
      <c r="C4508" s="6">
        <v>468.17450100000002</v>
      </c>
      <c r="D4508" s="1">
        <f t="shared" si="210"/>
        <v>4.7416059999999902</v>
      </c>
      <c r="E4508" s="3">
        <f t="shared" si="211"/>
        <v>4.7416059999999902</v>
      </c>
      <c r="F4508" s="3">
        <f t="shared" si="212"/>
        <v>22.482827459235907</v>
      </c>
    </row>
    <row r="4509" spans="1:6" x14ac:dyDescent="0.25">
      <c r="A4509" s="3">
        <v>4500</v>
      </c>
      <c r="B4509">
        <v>475.03256499999998</v>
      </c>
      <c r="C4509" s="6">
        <v>470.21668299999999</v>
      </c>
      <c r="D4509" s="1">
        <f t="shared" si="210"/>
        <v>4.8158819999999878</v>
      </c>
      <c r="E4509" s="3">
        <f t="shared" si="211"/>
        <v>4.8158819999999878</v>
      </c>
      <c r="F4509" s="3">
        <f t="shared" si="212"/>
        <v>23.192719437923881</v>
      </c>
    </row>
    <row r="4510" spans="1:6" x14ac:dyDescent="0.25">
      <c r="A4510" s="3">
        <v>4501</v>
      </c>
      <c r="B4510">
        <v>475.012653</v>
      </c>
      <c r="C4510" s="6">
        <v>470.18184500000001</v>
      </c>
      <c r="D4510" s="1">
        <f t="shared" si="210"/>
        <v>4.8308079999999904</v>
      </c>
      <c r="E4510" s="3">
        <f t="shared" si="211"/>
        <v>4.8308079999999904</v>
      </c>
      <c r="F4510" s="3">
        <f t="shared" si="212"/>
        <v>23.336705932863907</v>
      </c>
    </row>
    <row r="4511" spans="1:6" x14ac:dyDescent="0.25">
      <c r="A4511" s="3">
        <v>4502</v>
      </c>
      <c r="B4511">
        <v>471.45977399999998</v>
      </c>
      <c r="C4511" s="6">
        <v>466.73647599999998</v>
      </c>
      <c r="D4511" s="1">
        <f t="shared" si="210"/>
        <v>4.7232979999999998</v>
      </c>
      <c r="E4511" s="3">
        <f t="shared" si="211"/>
        <v>4.7232979999999998</v>
      </c>
      <c r="F4511" s="3">
        <f t="shared" si="212"/>
        <v>22.309543996803999</v>
      </c>
    </row>
    <row r="4512" spans="1:6" x14ac:dyDescent="0.25">
      <c r="A4512" s="3">
        <v>4503</v>
      </c>
      <c r="B4512">
        <v>464.433671</v>
      </c>
      <c r="C4512" s="6">
        <v>459.93560600000001</v>
      </c>
      <c r="D4512" s="1">
        <f t="shared" si="210"/>
        <v>4.4980649999999969</v>
      </c>
      <c r="E4512" s="3">
        <f t="shared" si="211"/>
        <v>4.4980649999999969</v>
      </c>
      <c r="F4512" s="3">
        <f t="shared" si="212"/>
        <v>20.232588744224973</v>
      </c>
    </row>
    <row r="4513" spans="1:6" x14ac:dyDescent="0.25">
      <c r="A4513" s="3">
        <v>4504</v>
      </c>
      <c r="B4513">
        <v>451.74481400000002</v>
      </c>
      <c r="C4513" s="6">
        <v>447.65640300000001</v>
      </c>
      <c r="D4513" s="1">
        <f t="shared" si="210"/>
        <v>4.0884110000000078</v>
      </c>
      <c r="E4513" s="3">
        <f t="shared" si="211"/>
        <v>4.0884110000000078</v>
      </c>
      <c r="F4513" s="3">
        <f t="shared" si="212"/>
        <v>16.715104504921065</v>
      </c>
    </row>
    <row r="4514" spans="1:6" x14ac:dyDescent="0.25">
      <c r="A4514" s="3">
        <v>4505</v>
      </c>
      <c r="B4514">
        <v>438.12768399999999</v>
      </c>
      <c r="C4514" s="6">
        <v>434.500111</v>
      </c>
      <c r="D4514" s="1">
        <f t="shared" si="210"/>
        <v>3.6275729999999839</v>
      </c>
      <c r="E4514" s="3">
        <f t="shared" si="211"/>
        <v>3.6275729999999839</v>
      </c>
      <c r="F4514" s="3">
        <f t="shared" si="212"/>
        <v>13.159285870328883</v>
      </c>
    </row>
    <row r="4515" spans="1:6" x14ac:dyDescent="0.25">
      <c r="A4515" s="3">
        <v>4506</v>
      </c>
      <c r="B4515">
        <v>418.15539899999999</v>
      </c>
      <c r="C4515" s="6">
        <v>415.242007</v>
      </c>
      <c r="D4515" s="1">
        <f t="shared" si="210"/>
        <v>2.9133919999999875</v>
      </c>
      <c r="E4515" s="3">
        <f t="shared" si="211"/>
        <v>2.9133919999999875</v>
      </c>
      <c r="F4515" s="3">
        <f t="shared" si="212"/>
        <v>8.4878529456639278</v>
      </c>
    </row>
    <row r="4516" spans="1:6" x14ac:dyDescent="0.25">
      <c r="A4516" s="3">
        <v>4507</v>
      </c>
      <c r="B4516">
        <v>418.15539899999999</v>
      </c>
      <c r="C4516" s="6">
        <v>415.242007</v>
      </c>
      <c r="D4516" s="1">
        <f t="shared" si="210"/>
        <v>2.9133919999999875</v>
      </c>
      <c r="E4516" s="3">
        <f t="shared" si="211"/>
        <v>2.9133919999999875</v>
      </c>
      <c r="F4516" s="3">
        <f t="shared" si="212"/>
        <v>8.4878529456639278</v>
      </c>
    </row>
    <row r="4517" spans="1:6" x14ac:dyDescent="0.25">
      <c r="A4517" s="3">
        <v>4508</v>
      </c>
      <c r="B4517">
        <v>418.248514</v>
      </c>
      <c r="C4517" s="6">
        <v>415.33512200000001</v>
      </c>
      <c r="D4517" s="1">
        <f t="shared" si="210"/>
        <v>2.9133919999999875</v>
      </c>
      <c r="E4517" s="3">
        <f t="shared" si="211"/>
        <v>2.9133919999999875</v>
      </c>
      <c r="F4517" s="3">
        <f t="shared" si="212"/>
        <v>8.4878529456639278</v>
      </c>
    </row>
    <row r="4518" spans="1:6" x14ac:dyDescent="0.25">
      <c r="A4518" s="3">
        <v>4509</v>
      </c>
      <c r="B4518">
        <v>418.71755100000001</v>
      </c>
      <c r="C4518" s="6">
        <v>415.80415900000003</v>
      </c>
      <c r="D4518" s="1">
        <f t="shared" si="210"/>
        <v>2.9133919999999875</v>
      </c>
      <c r="E4518" s="3">
        <f t="shared" si="211"/>
        <v>2.9133919999999875</v>
      </c>
      <c r="F4518" s="3">
        <f t="shared" si="212"/>
        <v>8.4878529456639278</v>
      </c>
    </row>
    <row r="4519" spans="1:6" x14ac:dyDescent="0.25">
      <c r="A4519" s="3">
        <v>4510</v>
      </c>
      <c r="B4519">
        <v>420.93057399999998</v>
      </c>
      <c r="C4519" s="6">
        <v>418.01718199999999</v>
      </c>
      <c r="D4519" s="1">
        <f t="shared" si="210"/>
        <v>2.9133919999999875</v>
      </c>
      <c r="E4519" s="3">
        <f t="shared" si="211"/>
        <v>2.9133919999999875</v>
      </c>
      <c r="F4519" s="3">
        <f t="shared" si="212"/>
        <v>8.4878529456639278</v>
      </c>
    </row>
    <row r="4520" spans="1:6" x14ac:dyDescent="0.25">
      <c r="A4520" s="3">
        <v>4511</v>
      </c>
      <c r="B4520">
        <v>426.36839500000002</v>
      </c>
      <c r="C4520" s="6">
        <v>423.45500299999998</v>
      </c>
      <c r="D4520" s="1">
        <f t="shared" si="210"/>
        <v>2.9133920000000444</v>
      </c>
      <c r="E4520" s="3">
        <f t="shared" si="211"/>
        <v>2.9133920000000444</v>
      </c>
      <c r="F4520" s="3">
        <f t="shared" si="212"/>
        <v>8.4878529456642582</v>
      </c>
    </row>
    <row r="4521" spans="1:6" x14ac:dyDescent="0.25">
      <c r="A4521" s="3">
        <v>4512</v>
      </c>
      <c r="B4521">
        <v>432.19463100000002</v>
      </c>
      <c r="C4521" s="6">
        <v>429.28123900000003</v>
      </c>
      <c r="D4521" s="1">
        <f t="shared" si="210"/>
        <v>2.9133919999999875</v>
      </c>
      <c r="E4521" s="3">
        <f t="shared" si="211"/>
        <v>2.9133919999999875</v>
      </c>
      <c r="F4521" s="3">
        <f t="shared" si="212"/>
        <v>8.4878529456639278</v>
      </c>
    </row>
    <row r="4522" spans="1:6" x14ac:dyDescent="0.25">
      <c r="A4522" s="3">
        <v>4513</v>
      </c>
      <c r="B4522">
        <v>438.02086800000001</v>
      </c>
      <c r="C4522" s="6">
        <v>435.10747600000002</v>
      </c>
      <c r="D4522" s="1">
        <f t="shared" si="210"/>
        <v>2.9133919999999875</v>
      </c>
      <c r="E4522" s="3">
        <f t="shared" si="211"/>
        <v>2.9133919999999875</v>
      </c>
      <c r="F4522" s="3">
        <f t="shared" si="212"/>
        <v>8.4878529456639278</v>
      </c>
    </row>
    <row r="4523" spans="1:6" x14ac:dyDescent="0.25">
      <c r="A4523" s="3">
        <v>4514</v>
      </c>
      <c r="B4523">
        <v>441.25560899999999</v>
      </c>
      <c r="C4523" s="6">
        <v>438.34221700000001</v>
      </c>
      <c r="D4523" s="1">
        <f t="shared" si="210"/>
        <v>2.9133919999999875</v>
      </c>
      <c r="E4523" s="3">
        <f t="shared" si="211"/>
        <v>2.9133919999999875</v>
      </c>
      <c r="F4523" s="3">
        <f t="shared" si="212"/>
        <v>8.4878529456639278</v>
      </c>
    </row>
    <row r="4524" spans="1:6" x14ac:dyDescent="0.25">
      <c r="A4524" s="3">
        <v>4515</v>
      </c>
      <c r="B4524">
        <v>443.34938599999998</v>
      </c>
      <c r="C4524" s="6">
        <v>440.43599399999999</v>
      </c>
      <c r="D4524" s="1">
        <f t="shared" si="210"/>
        <v>2.9133919999999875</v>
      </c>
      <c r="E4524" s="3">
        <f t="shared" si="211"/>
        <v>2.9133919999999875</v>
      </c>
      <c r="F4524" s="3">
        <f t="shared" si="212"/>
        <v>8.4878529456639278</v>
      </c>
    </row>
    <row r="4525" spans="1:6" x14ac:dyDescent="0.25">
      <c r="A4525" s="3">
        <v>4516</v>
      </c>
      <c r="B4525">
        <v>445.44316300000003</v>
      </c>
      <c r="C4525" s="6">
        <v>442.52977199999998</v>
      </c>
      <c r="D4525" s="1">
        <f t="shared" si="210"/>
        <v>2.9133910000000469</v>
      </c>
      <c r="E4525" s="3">
        <f t="shared" si="211"/>
        <v>2.9133910000000469</v>
      </c>
      <c r="F4525" s="3">
        <f t="shared" si="212"/>
        <v>8.4878471188812732</v>
      </c>
    </row>
    <row r="4526" spans="1:6" x14ac:dyDescent="0.25">
      <c r="A4526" s="3">
        <v>4517</v>
      </c>
      <c r="B4526">
        <v>445.44316300000003</v>
      </c>
      <c r="C4526" s="6">
        <v>442.52977199999998</v>
      </c>
      <c r="D4526" s="1">
        <f t="shared" si="210"/>
        <v>2.9133910000000469</v>
      </c>
      <c r="E4526" s="3">
        <f t="shared" si="211"/>
        <v>2.9133910000000469</v>
      </c>
      <c r="F4526" s="3">
        <f t="shared" si="212"/>
        <v>8.4878471188812732</v>
      </c>
    </row>
    <row r="4527" spans="1:6" x14ac:dyDescent="0.25">
      <c r="A4527" s="3">
        <v>4518</v>
      </c>
      <c r="B4527">
        <v>444.74938300000002</v>
      </c>
      <c r="C4527" s="6">
        <v>441.83599099999998</v>
      </c>
      <c r="D4527" s="1">
        <f t="shared" si="210"/>
        <v>2.9133920000000444</v>
      </c>
      <c r="E4527" s="3">
        <f t="shared" si="211"/>
        <v>2.9133920000000444</v>
      </c>
      <c r="F4527" s="3">
        <f t="shared" si="212"/>
        <v>8.4878529456642582</v>
      </c>
    </row>
    <row r="4528" spans="1:6" x14ac:dyDescent="0.25">
      <c r="A4528" s="3">
        <v>4519</v>
      </c>
      <c r="B4528">
        <v>444.29321800000002</v>
      </c>
      <c r="C4528" s="6">
        <v>441.37982599999998</v>
      </c>
      <c r="D4528" s="1">
        <f t="shared" si="210"/>
        <v>2.9133920000000444</v>
      </c>
      <c r="E4528" s="3">
        <f t="shared" si="211"/>
        <v>2.9133920000000444</v>
      </c>
      <c r="F4528" s="3">
        <f t="shared" si="212"/>
        <v>8.4878529456642582</v>
      </c>
    </row>
    <row r="4529" spans="1:6" x14ac:dyDescent="0.25">
      <c r="A4529" s="3">
        <v>4520</v>
      </c>
      <c r="B4529">
        <v>441.35794600000003</v>
      </c>
      <c r="C4529" s="6">
        <v>438.44455499999998</v>
      </c>
      <c r="D4529" s="1">
        <f t="shared" si="210"/>
        <v>2.9133910000000469</v>
      </c>
      <c r="E4529" s="3">
        <f t="shared" si="211"/>
        <v>2.9133910000000469</v>
      </c>
      <c r="F4529" s="3">
        <f t="shared" si="212"/>
        <v>8.4878471188812732</v>
      </c>
    </row>
    <row r="4530" spans="1:6" x14ac:dyDescent="0.25">
      <c r="A4530" s="3">
        <v>4521</v>
      </c>
      <c r="B4530">
        <v>435.87407000000002</v>
      </c>
      <c r="C4530" s="6">
        <v>432.96067900000003</v>
      </c>
      <c r="D4530" s="1">
        <f t="shared" si="210"/>
        <v>2.9133909999999901</v>
      </c>
      <c r="E4530" s="3">
        <f t="shared" si="211"/>
        <v>2.9133909999999901</v>
      </c>
      <c r="F4530" s="3">
        <f t="shared" si="212"/>
        <v>8.4878471188809428</v>
      </c>
    </row>
    <row r="4531" spans="1:6" x14ac:dyDescent="0.25">
      <c r="A4531" s="3">
        <v>4522</v>
      </c>
      <c r="B4531">
        <v>429.46443099999999</v>
      </c>
      <c r="C4531" s="6">
        <v>426.551039</v>
      </c>
      <c r="D4531" s="1">
        <f t="shared" si="210"/>
        <v>2.9133919999999875</v>
      </c>
      <c r="E4531" s="3">
        <f t="shared" si="211"/>
        <v>2.9133919999999875</v>
      </c>
      <c r="F4531" s="3">
        <f t="shared" si="212"/>
        <v>8.4878529456639278</v>
      </c>
    </row>
    <row r="4532" spans="1:6" x14ac:dyDescent="0.25">
      <c r="A4532" s="3">
        <v>4523</v>
      </c>
      <c r="B4532">
        <v>424.99710599999997</v>
      </c>
      <c r="C4532" s="6">
        <v>422.08371399999999</v>
      </c>
      <c r="D4532" s="1">
        <f t="shared" si="210"/>
        <v>2.9133919999999875</v>
      </c>
      <c r="E4532" s="3">
        <f t="shared" si="211"/>
        <v>2.9133919999999875</v>
      </c>
      <c r="F4532" s="3">
        <f t="shared" si="212"/>
        <v>8.4878529456639278</v>
      </c>
    </row>
    <row r="4533" spans="1:6" x14ac:dyDescent="0.25">
      <c r="A4533" s="3">
        <v>4524</v>
      </c>
      <c r="B4533">
        <v>422.86056000000002</v>
      </c>
      <c r="C4533" s="6">
        <v>419.94716799999998</v>
      </c>
      <c r="D4533" s="1">
        <f t="shared" si="210"/>
        <v>2.9133920000000444</v>
      </c>
      <c r="E4533" s="3">
        <f t="shared" si="211"/>
        <v>2.9133920000000444</v>
      </c>
      <c r="F4533" s="3">
        <f t="shared" si="212"/>
        <v>8.4878529456642582</v>
      </c>
    </row>
    <row r="4534" spans="1:6" x14ac:dyDescent="0.25">
      <c r="A4534" s="3">
        <v>4525</v>
      </c>
      <c r="B4534">
        <v>420.72401300000001</v>
      </c>
      <c r="C4534" s="6">
        <v>417.81062100000003</v>
      </c>
      <c r="D4534" s="1">
        <f t="shared" si="210"/>
        <v>2.9133919999999875</v>
      </c>
      <c r="E4534" s="3">
        <f t="shared" si="211"/>
        <v>2.9133919999999875</v>
      </c>
      <c r="F4534" s="3">
        <f t="shared" si="212"/>
        <v>8.4878529456639278</v>
      </c>
    </row>
    <row r="4535" spans="1:6" x14ac:dyDescent="0.25">
      <c r="A4535" s="3">
        <v>4526</v>
      </c>
      <c r="B4535">
        <v>419.09347200000002</v>
      </c>
      <c r="C4535" s="6">
        <v>416.18007999999998</v>
      </c>
      <c r="D4535" s="1">
        <f t="shared" si="210"/>
        <v>2.9133920000000444</v>
      </c>
      <c r="E4535" s="3">
        <f t="shared" si="211"/>
        <v>2.9133920000000444</v>
      </c>
      <c r="F4535" s="3">
        <f t="shared" si="212"/>
        <v>8.4878529456642582</v>
      </c>
    </row>
    <row r="4536" spans="1:6" x14ac:dyDescent="0.25">
      <c r="A4536" s="3">
        <v>4527</v>
      </c>
      <c r="B4536">
        <v>441.35756400000002</v>
      </c>
      <c r="C4536" s="6">
        <v>437.64523300000002</v>
      </c>
      <c r="D4536" s="1">
        <f t="shared" si="210"/>
        <v>3.712331000000006</v>
      </c>
      <c r="E4536" s="3">
        <f t="shared" si="211"/>
        <v>3.712331000000006</v>
      </c>
      <c r="F4536" s="3">
        <f t="shared" si="212"/>
        <v>13.781401453561045</v>
      </c>
    </row>
    <row r="4537" spans="1:6" x14ac:dyDescent="0.25">
      <c r="A4537" s="3">
        <v>4528</v>
      </c>
      <c r="B4537">
        <v>458.421087</v>
      </c>
      <c r="C4537" s="6">
        <v>454.12579599999998</v>
      </c>
      <c r="D4537" s="1">
        <f t="shared" si="210"/>
        <v>4.2952910000000202</v>
      </c>
      <c r="E4537" s="3">
        <f t="shared" si="211"/>
        <v>4.2952910000000202</v>
      </c>
      <c r="F4537" s="3">
        <f t="shared" si="212"/>
        <v>18.449524774681173</v>
      </c>
    </row>
    <row r="4538" spans="1:6" x14ac:dyDescent="0.25">
      <c r="A4538" s="3">
        <v>4529</v>
      </c>
      <c r="B4538">
        <v>418.624436</v>
      </c>
      <c r="C4538" s="6">
        <v>415.71104400000002</v>
      </c>
      <c r="D4538" s="1">
        <f t="shared" si="210"/>
        <v>2.9133919999999875</v>
      </c>
      <c r="E4538" s="3">
        <f t="shared" si="211"/>
        <v>2.9133919999999875</v>
      </c>
      <c r="F4538" s="3">
        <f t="shared" si="212"/>
        <v>8.4878529456639278</v>
      </c>
    </row>
    <row r="4539" spans="1:6" x14ac:dyDescent="0.25">
      <c r="A4539" s="3">
        <v>4530</v>
      </c>
      <c r="B4539">
        <v>418.624436</v>
      </c>
      <c r="C4539" s="6">
        <v>415.71104400000002</v>
      </c>
      <c r="D4539" s="1">
        <f t="shared" si="210"/>
        <v>2.9133919999999875</v>
      </c>
      <c r="E4539" s="3">
        <f t="shared" si="211"/>
        <v>2.9133919999999875</v>
      </c>
      <c r="F4539" s="3">
        <f t="shared" si="212"/>
        <v>8.4878529456639278</v>
      </c>
    </row>
    <row r="4540" spans="1:6" x14ac:dyDescent="0.25">
      <c r="A4540" s="3">
        <v>4531</v>
      </c>
      <c r="B4540">
        <v>418.624436</v>
      </c>
      <c r="C4540" s="6">
        <v>415.71104400000002</v>
      </c>
      <c r="D4540" s="1">
        <f t="shared" si="210"/>
        <v>2.9133919999999875</v>
      </c>
      <c r="E4540" s="3">
        <f t="shared" si="211"/>
        <v>2.9133919999999875</v>
      </c>
      <c r="F4540" s="3">
        <f t="shared" si="212"/>
        <v>8.4878529456639278</v>
      </c>
    </row>
    <row r="4541" spans="1:6" x14ac:dyDescent="0.25">
      <c r="A4541" s="3">
        <v>4532</v>
      </c>
      <c r="B4541">
        <v>418.71755100000001</v>
      </c>
      <c r="C4541" s="6">
        <v>415.80415900000003</v>
      </c>
      <c r="D4541" s="1">
        <f t="shared" si="210"/>
        <v>2.9133919999999875</v>
      </c>
      <c r="E4541" s="3">
        <f t="shared" si="211"/>
        <v>2.9133919999999875</v>
      </c>
      <c r="F4541" s="3">
        <f t="shared" si="212"/>
        <v>8.4878529456639278</v>
      </c>
    </row>
    <row r="4542" spans="1:6" x14ac:dyDescent="0.25">
      <c r="A4542" s="3">
        <v>4533</v>
      </c>
      <c r="B4542">
        <v>422.98572100000001</v>
      </c>
      <c r="C4542" s="6">
        <v>420.07232900000002</v>
      </c>
      <c r="D4542" s="1">
        <f t="shared" si="210"/>
        <v>2.9133919999999875</v>
      </c>
      <c r="E4542" s="3">
        <f t="shared" si="211"/>
        <v>2.9133919999999875</v>
      </c>
      <c r="F4542" s="3">
        <f t="shared" si="212"/>
        <v>8.4878529456639278</v>
      </c>
    </row>
    <row r="4543" spans="1:6" x14ac:dyDescent="0.25">
      <c r="A4543" s="3">
        <v>4534</v>
      </c>
      <c r="B4543">
        <v>430.17053900000002</v>
      </c>
      <c r="C4543" s="6">
        <v>427.25714699999997</v>
      </c>
      <c r="D4543" s="1">
        <f t="shared" si="210"/>
        <v>2.9133920000000444</v>
      </c>
      <c r="E4543" s="3">
        <f t="shared" si="211"/>
        <v>2.9133920000000444</v>
      </c>
      <c r="F4543" s="3">
        <f t="shared" si="212"/>
        <v>8.4878529456642582</v>
      </c>
    </row>
    <row r="4544" spans="1:6" x14ac:dyDescent="0.25">
      <c r="A4544" s="3">
        <v>4535</v>
      </c>
      <c r="B4544">
        <v>434.719334</v>
      </c>
      <c r="C4544" s="6">
        <v>431.80594200000002</v>
      </c>
      <c r="D4544" s="1">
        <f t="shared" si="210"/>
        <v>2.9133919999999875</v>
      </c>
      <c r="E4544" s="3">
        <f t="shared" si="211"/>
        <v>2.9133919999999875</v>
      </c>
      <c r="F4544" s="3">
        <f t="shared" si="212"/>
        <v>8.4878529456639278</v>
      </c>
    </row>
    <row r="4545" spans="1:6" x14ac:dyDescent="0.25">
      <c r="A4545" s="3">
        <v>4536</v>
      </c>
      <c r="B4545">
        <v>435.30195700000002</v>
      </c>
      <c r="C4545" s="6">
        <v>432.38856600000003</v>
      </c>
      <c r="D4545" s="1">
        <f t="shared" si="210"/>
        <v>2.9133909999999901</v>
      </c>
      <c r="E4545" s="3">
        <f t="shared" si="211"/>
        <v>2.9133909999999901</v>
      </c>
      <c r="F4545" s="3">
        <f t="shared" si="212"/>
        <v>8.4878471188809428</v>
      </c>
    </row>
    <row r="4546" spans="1:6" x14ac:dyDescent="0.25">
      <c r="A4546" s="3">
        <v>4537</v>
      </c>
      <c r="B4546">
        <v>436.35564799999997</v>
      </c>
      <c r="C4546" s="6">
        <v>433.44225699999998</v>
      </c>
      <c r="D4546" s="1">
        <f t="shared" si="210"/>
        <v>2.9133909999999901</v>
      </c>
      <c r="E4546" s="3">
        <f t="shared" si="211"/>
        <v>2.9133909999999901</v>
      </c>
      <c r="F4546" s="3">
        <f t="shared" si="212"/>
        <v>8.4878471188809428</v>
      </c>
    </row>
    <row r="4547" spans="1:6" x14ac:dyDescent="0.25">
      <c r="A4547" s="3">
        <v>4538</v>
      </c>
      <c r="B4547">
        <v>438.29796299999998</v>
      </c>
      <c r="C4547" s="6">
        <v>435.38457199999999</v>
      </c>
      <c r="D4547" s="1">
        <f t="shared" si="210"/>
        <v>2.9133909999999901</v>
      </c>
      <c r="E4547" s="3">
        <f t="shared" si="211"/>
        <v>2.9133909999999901</v>
      </c>
      <c r="F4547" s="3">
        <f t="shared" si="212"/>
        <v>8.4878471188809428</v>
      </c>
    </row>
    <row r="4548" spans="1:6" x14ac:dyDescent="0.25">
      <c r="A4548" s="3">
        <v>4539</v>
      </c>
      <c r="B4548">
        <v>440.612413</v>
      </c>
      <c r="C4548" s="6">
        <v>437.69902100000002</v>
      </c>
      <c r="D4548" s="1">
        <f t="shared" si="210"/>
        <v>2.9133919999999875</v>
      </c>
      <c r="E4548" s="3">
        <f t="shared" si="211"/>
        <v>2.9133919999999875</v>
      </c>
      <c r="F4548" s="3">
        <f t="shared" si="212"/>
        <v>8.4878529456639278</v>
      </c>
    </row>
    <row r="4549" spans="1:6" x14ac:dyDescent="0.25">
      <c r="A4549" s="3">
        <v>4540</v>
      </c>
      <c r="B4549">
        <v>442.70903499999997</v>
      </c>
      <c r="C4549" s="6">
        <v>439.79564299999998</v>
      </c>
      <c r="D4549" s="1">
        <f t="shared" si="210"/>
        <v>2.9133919999999875</v>
      </c>
      <c r="E4549" s="3">
        <f t="shared" si="211"/>
        <v>2.9133919999999875</v>
      </c>
      <c r="F4549" s="3">
        <f t="shared" si="212"/>
        <v>8.4878529456639278</v>
      </c>
    </row>
    <row r="4550" spans="1:6" x14ac:dyDescent="0.25">
      <c r="A4550" s="3">
        <v>4541</v>
      </c>
      <c r="B4550">
        <v>443.46529399999997</v>
      </c>
      <c r="C4550" s="6">
        <v>440.55190199999998</v>
      </c>
      <c r="D4550" s="1">
        <f t="shared" si="210"/>
        <v>2.9133919999999875</v>
      </c>
      <c r="E4550" s="3">
        <f t="shared" si="211"/>
        <v>2.9133919999999875</v>
      </c>
      <c r="F4550" s="3">
        <f t="shared" si="212"/>
        <v>8.4878529456639278</v>
      </c>
    </row>
    <row r="4551" spans="1:6" x14ac:dyDescent="0.25">
      <c r="A4551" s="3">
        <v>4542</v>
      </c>
      <c r="B4551">
        <v>441.79024399999997</v>
      </c>
      <c r="C4551" s="6">
        <v>438.87685199999999</v>
      </c>
      <c r="D4551" s="1">
        <f t="shared" si="210"/>
        <v>2.9133919999999875</v>
      </c>
      <c r="E4551" s="3">
        <f t="shared" si="211"/>
        <v>2.9133919999999875</v>
      </c>
      <c r="F4551" s="3">
        <f t="shared" si="212"/>
        <v>8.4878529456639278</v>
      </c>
    </row>
    <row r="4552" spans="1:6" x14ac:dyDescent="0.25">
      <c r="A4552" s="3">
        <v>4543</v>
      </c>
      <c r="B4552">
        <v>440.76549599999998</v>
      </c>
      <c r="C4552" s="6">
        <v>437.852104</v>
      </c>
      <c r="D4552" s="1">
        <f t="shared" si="210"/>
        <v>2.9133919999999875</v>
      </c>
      <c r="E4552" s="3">
        <f t="shared" si="211"/>
        <v>2.9133919999999875</v>
      </c>
      <c r="F4552" s="3">
        <f t="shared" si="212"/>
        <v>8.4878529456639278</v>
      </c>
    </row>
    <row r="4553" spans="1:6" x14ac:dyDescent="0.25">
      <c r="A4553" s="3">
        <v>4544</v>
      </c>
      <c r="B4553">
        <v>437.01038899999998</v>
      </c>
      <c r="C4553" s="6">
        <v>434.09699799999999</v>
      </c>
      <c r="D4553" s="1">
        <f t="shared" si="210"/>
        <v>2.9133909999999901</v>
      </c>
      <c r="E4553" s="3">
        <f t="shared" si="211"/>
        <v>2.9133909999999901</v>
      </c>
      <c r="F4553" s="3">
        <f t="shared" si="212"/>
        <v>8.4878471188809428</v>
      </c>
    </row>
    <row r="4554" spans="1:6" x14ac:dyDescent="0.25">
      <c r="A4554" s="3">
        <v>4545</v>
      </c>
      <c r="B4554">
        <v>431.376306</v>
      </c>
      <c r="C4554" s="6">
        <v>428.46291400000001</v>
      </c>
      <c r="D4554" s="1">
        <f t="shared" ref="D4554:D4617" si="213">B4554-C4554</f>
        <v>2.9133919999999875</v>
      </c>
      <c r="E4554" s="3">
        <f t="shared" si="211"/>
        <v>2.9133919999999875</v>
      </c>
      <c r="F4554" s="3">
        <f t="shared" si="212"/>
        <v>8.4878529456639278</v>
      </c>
    </row>
    <row r="4555" spans="1:6" x14ac:dyDescent="0.25">
      <c r="A4555" s="3">
        <v>4546</v>
      </c>
      <c r="B4555">
        <v>443.02846199999999</v>
      </c>
      <c r="C4555" s="6">
        <v>439.460511</v>
      </c>
      <c r="D4555" s="1">
        <f t="shared" si="213"/>
        <v>3.5679509999999937</v>
      </c>
      <c r="E4555" s="3">
        <f t="shared" ref="E4555:E4618" si="214">ABS(D4555)</f>
        <v>3.5679509999999937</v>
      </c>
      <c r="F4555" s="3">
        <f t="shared" ref="F4555:F4618" si="215">E4555^2</f>
        <v>12.730274338400955</v>
      </c>
    </row>
    <row r="4556" spans="1:6" x14ac:dyDescent="0.25">
      <c r="A4556" s="3">
        <v>4547</v>
      </c>
      <c r="B4556">
        <v>444.45597400000003</v>
      </c>
      <c r="C4556" s="6">
        <v>440.68657999999999</v>
      </c>
      <c r="D4556" s="1">
        <f t="shared" si="213"/>
        <v>3.7693940000000339</v>
      </c>
      <c r="E4556" s="3">
        <f t="shared" si="214"/>
        <v>3.7693940000000339</v>
      </c>
      <c r="F4556" s="3">
        <f t="shared" si="215"/>
        <v>14.208331127236255</v>
      </c>
    </row>
    <row r="4557" spans="1:6" x14ac:dyDescent="0.25">
      <c r="A4557" s="3">
        <v>4548</v>
      </c>
      <c r="B4557">
        <v>458.04436900000002</v>
      </c>
      <c r="C4557" s="6">
        <v>453.82453600000002</v>
      </c>
      <c r="D4557" s="1">
        <f t="shared" si="213"/>
        <v>4.2198329999999942</v>
      </c>
      <c r="E4557" s="3">
        <f t="shared" si="214"/>
        <v>4.2198329999999942</v>
      </c>
      <c r="F4557" s="3">
        <f t="shared" si="215"/>
        <v>17.806990547888951</v>
      </c>
    </row>
    <row r="4558" spans="1:6" x14ac:dyDescent="0.25">
      <c r="A4558" s="3">
        <v>4549</v>
      </c>
      <c r="B4558">
        <v>459.09460100000001</v>
      </c>
      <c r="C4558" s="6">
        <v>454.82386000000002</v>
      </c>
      <c r="D4558" s="1">
        <f t="shared" si="213"/>
        <v>4.2707409999999868</v>
      </c>
      <c r="E4558" s="3">
        <f t="shared" si="214"/>
        <v>4.2707409999999868</v>
      </c>
      <c r="F4558" s="3">
        <f t="shared" si="215"/>
        <v>18.239228689080885</v>
      </c>
    </row>
    <row r="4559" spans="1:6" x14ac:dyDescent="0.25">
      <c r="A4559" s="3">
        <v>4550</v>
      </c>
      <c r="B4559">
        <v>442.318264</v>
      </c>
      <c r="C4559" s="6">
        <v>438.60544199999998</v>
      </c>
      <c r="D4559" s="1">
        <f t="shared" si="213"/>
        <v>3.7128220000000169</v>
      </c>
      <c r="E4559" s="3">
        <f t="shared" si="214"/>
        <v>3.7128220000000169</v>
      </c>
      <c r="F4559" s="3">
        <f t="shared" si="215"/>
        <v>13.785047203684126</v>
      </c>
    </row>
    <row r="4560" spans="1:6" x14ac:dyDescent="0.25">
      <c r="A4560" s="3">
        <v>4551</v>
      </c>
      <c r="B4560">
        <v>419.56250899999998</v>
      </c>
      <c r="C4560" s="6">
        <v>416.64911699999999</v>
      </c>
      <c r="D4560" s="1">
        <f t="shared" si="213"/>
        <v>2.9133919999999875</v>
      </c>
      <c r="E4560" s="3">
        <f t="shared" si="214"/>
        <v>2.9133919999999875</v>
      </c>
      <c r="F4560" s="3">
        <f t="shared" si="215"/>
        <v>8.4878529456639278</v>
      </c>
    </row>
    <row r="4561" spans="1:6" x14ac:dyDescent="0.25">
      <c r="A4561" s="3">
        <v>4552</v>
      </c>
      <c r="B4561">
        <v>419.56250899999998</v>
      </c>
      <c r="C4561" s="6">
        <v>416.64911699999999</v>
      </c>
      <c r="D4561" s="1">
        <f t="shared" si="213"/>
        <v>2.9133919999999875</v>
      </c>
      <c r="E4561" s="3">
        <f t="shared" si="214"/>
        <v>2.9133919999999875</v>
      </c>
      <c r="F4561" s="3">
        <f t="shared" si="215"/>
        <v>8.4878529456639278</v>
      </c>
    </row>
    <row r="4562" spans="1:6" x14ac:dyDescent="0.25">
      <c r="A4562" s="3">
        <v>4553</v>
      </c>
      <c r="B4562">
        <v>419.56250899999998</v>
      </c>
      <c r="C4562" s="6">
        <v>416.64911699999999</v>
      </c>
      <c r="D4562" s="1">
        <f t="shared" si="213"/>
        <v>2.9133919999999875</v>
      </c>
      <c r="E4562" s="3">
        <f t="shared" si="214"/>
        <v>2.9133919999999875</v>
      </c>
      <c r="F4562" s="3">
        <f t="shared" si="215"/>
        <v>8.4878529456639278</v>
      </c>
    </row>
    <row r="4563" spans="1:6" x14ac:dyDescent="0.25">
      <c r="A4563" s="3">
        <v>4554</v>
      </c>
      <c r="B4563">
        <v>419.56250899999998</v>
      </c>
      <c r="C4563" s="6">
        <v>416.64911699999999</v>
      </c>
      <c r="D4563" s="1">
        <f t="shared" si="213"/>
        <v>2.9133919999999875</v>
      </c>
      <c r="E4563" s="3">
        <f t="shared" si="214"/>
        <v>2.9133919999999875</v>
      </c>
      <c r="F4563" s="3">
        <f t="shared" si="215"/>
        <v>8.4878529456639278</v>
      </c>
    </row>
    <row r="4564" spans="1:6" x14ac:dyDescent="0.25">
      <c r="A4564" s="3">
        <v>4555</v>
      </c>
      <c r="B4564">
        <v>419.56250899999998</v>
      </c>
      <c r="C4564" s="6">
        <v>416.64911699999999</v>
      </c>
      <c r="D4564" s="1">
        <f t="shared" si="213"/>
        <v>2.9133919999999875</v>
      </c>
      <c r="E4564" s="3">
        <f t="shared" si="214"/>
        <v>2.9133919999999875</v>
      </c>
      <c r="F4564" s="3">
        <f t="shared" si="215"/>
        <v>8.4878529456639278</v>
      </c>
    </row>
    <row r="4565" spans="1:6" x14ac:dyDescent="0.25">
      <c r="A4565" s="3">
        <v>4556</v>
      </c>
      <c r="B4565">
        <v>419.65562399999999</v>
      </c>
      <c r="C4565" s="6">
        <v>416.742232</v>
      </c>
      <c r="D4565" s="1">
        <f t="shared" si="213"/>
        <v>2.9133919999999875</v>
      </c>
      <c r="E4565" s="3">
        <f t="shared" si="214"/>
        <v>2.9133919999999875</v>
      </c>
      <c r="F4565" s="3">
        <f t="shared" si="215"/>
        <v>8.4878529456639278</v>
      </c>
    </row>
    <row r="4566" spans="1:6" x14ac:dyDescent="0.25">
      <c r="A4566" s="3">
        <v>4557</v>
      </c>
      <c r="B4566">
        <v>423.92483199999998</v>
      </c>
      <c r="C4566" s="6">
        <v>421.01143999999999</v>
      </c>
      <c r="D4566" s="1">
        <f t="shared" si="213"/>
        <v>2.9133919999999875</v>
      </c>
      <c r="E4566" s="3">
        <f t="shared" si="214"/>
        <v>2.9133919999999875</v>
      </c>
      <c r="F4566" s="3">
        <f t="shared" si="215"/>
        <v>8.4878529456639278</v>
      </c>
    </row>
    <row r="4567" spans="1:6" x14ac:dyDescent="0.25">
      <c r="A4567" s="3">
        <v>4558</v>
      </c>
      <c r="B4567">
        <v>430.02778599999999</v>
      </c>
      <c r="C4567" s="6">
        <v>427.114395</v>
      </c>
      <c r="D4567" s="1">
        <f t="shared" si="213"/>
        <v>2.9133909999999901</v>
      </c>
      <c r="E4567" s="3">
        <f t="shared" si="214"/>
        <v>2.9133909999999901</v>
      </c>
      <c r="F4567" s="3">
        <f t="shared" si="215"/>
        <v>8.4878471188809428</v>
      </c>
    </row>
    <row r="4568" spans="1:6" x14ac:dyDescent="0.25">
      <c r="A4568" s="3">
        <v>4559</v>
      </c>
      <c r="B4568">
        <v>434.495654</v>
      </c>
      <c r="C4568" s="6">
        <v>431.58226200000001</v>
      </c>
      <c r="D4568" s="1">
        <f t="shared" si="213"/>
        <v>2.9133919999999875</v>
      </c>
      <c r="E4568" s="3">
        <f t="shared" si="214"/>
        <v>2.9133919999999875</v>
      </c>
      <c r="F4568" s="3">
        <f t="shared" si="215"/>
        <v>8.4878529456639278</v>
      </c>
    </row>
    <row r="4569" spans="1:6" x14ac:dyDescent="0.25">
      <c r="A4569" s="3">
        <v>4560</v>
      </c>
      <c r="B4569">
        <v>437.40948100000003</v>
      </c>
      <c r="C4569" s="6">
        <v>434.49608899999998</v>
      </c>
      <c r="D4569" s="1">
        <f t="shared" si="213"/>
        <v>2.9133920000000444</v>
      </c>
      <c r="E4569" s="3">
        <f t="shared" si="214"/>
        <v>2.9133920000000444</v>
      </c>
      <c r="F4569" s="3">
        <f t="shared" si="215"/>
        <v>8.4878529456642582</v>
      </c>
    </row>
    <row r="4570" spans="1:6" x14ac:dyDescent="0.25">
      <c r="A4570" s="3">
        <v>4561</v>
      </c>
      <c r="B4570">
        <v>440.57830200000001</v>
      </c>
      <c r="C4570" s="6">
        <v>437.66491000000002</v>
      </c>
      <c r="D4570" s="1">
        <f t="shared" si="213"/>
        <v>2.9133919999999875</v>
      </c>
      <c r="E4570" s="3">
        <f t="shared" si="214"/>
        <v>2.9133919999999875</v>
      </c>
      <c r="F4570" s="3">
        <f t="shared" si="215"/>
        <v>8.4878529456639278</v>
      </c>
    </row>
    <row r="4571" spans="1:6" x14ac:dyDescent="0.25">
      <c r="A4571" s="3">
        <v>4562</v>
      </c>
      <c r="B4571">
        <v>442.68061499999999</v>
      </c>
      <c r="C4571" s="6">
        <v>439.767223</v>
      </c>
      <c r="D4571" s="1">
        <f t="shared" si="213"/>
        <v>2.9133919999999875</v>
      </c>
      <c r="E4571" s="3">
        <f t="shared" si="214"/>
        <v>2.9133919999999875</v>
      </c>
      <c r="F4571" s="3">
        <f t="shared" si="215"/>
        <v>8.4878529456639278</v>
      </c>
    </row>
    <row r="4572" spans="1:6" x14ac:dyDescent="0.25">
      <c r="A4572" s="3">
        <v>4563</v>
      </c>
      <c r="B4572">
        <v>444.78292800000003</v>
      </c>
      <c r="C4572" s="6">
        <v>441.86953599999998</v>
      </c>
      <c r="D4572" s="1">
        <f t="shared" si="213"/>
        <v>2.9133920000000444</v>
      </c>
      <c r="E4572" s="3">
        <f t="shared" si="214"/>
        <v>2.9133920000000444</v>
      </c>
      <c r="F4572" s="3">
        <f t="shared" si="215"/>
        <v>8.4878529456642582</v>
      </c>
    </row>
    <row r="4573" spans="1:6" x14ac:dyDescent="0.25">
      <c r="A4573" s="3">
        <v>4564</v>
      </c>
      <c r="B4573">
        <v>446.88524000000001</v>
      </c>
      <c r="C4573" s="6">
        <v>443.97184900000002</v>
      </c>
      <c r="D4573" s="1">
        <f t="shared" si="213"/>
        <v>2.9133909999999901</v>
      </c>
      <c r="E4573" s="3">
        <f t="shared" si="214"/>
        <v>2.9133909999999901</v>
      </c>
      <c r="F4573" s="3">
        <f t="shared" si="215"/>
        <v>8.4878471188809428</v>
      </c>
    </row>
    <row r="4574" spans="1:6" x14ac:dyDescent="0.25">
      <c r="A4574" s="3">
        <v>4565</v>
      </c>
      <c r="B4574">
        <v>446.88524000000001</v>
      </c>
      <c r="C4574" s="6">
        <v>443.97184900000002</v>
      </c>
      <c r="D4574" s="1">
        <f t="shared" si="213"/>
        <v>2.9133909999999901</v>
      </c>
      <c r="E4574" s="3">
        <f t="shared" si="214"/>
        <v>2.9133909999999901</v>
      </c>
      <c r="F4574" s="3">
        <f t="shared" si="215"/>
        <v>8.4878471188809428</v>
      </c>
    </row>
    <row r="4575" spans="1:6" x14ac:dyDescent="0.25">
      <c r="A4575" s="3">
        <v>4566</v>
      </c>
      <c r="B4575">
        <v>445.34825899999998</v>
      </c>
      <c r="C4575" s="6">
        <v>442.434867</v>
      </c>
      <c r="D4575" s="1">
        <f t="shared" si="213"/>
        <v>2.9133919999999875</v>
      </c>
      <c r="E4575" s="3">
        <f t="shared" si="214"/>
        <v>2.9133919999999875</v>
      </c>
      <c r="F4575" s="3">
        <f t="shared" si="215"/>
        <v>8.4878529456639278</v>
      </c>
    </row>
    <row r="4576" spans="1:6" x14ac:dyDescent="0.25">
      <c r="A4576" s="3">
        <v>4567</v>
      </c>
      <c r="B4576">
        <v>444.32559700000002</v>
      </c>
      <c r="C4576" s="6">
        <v>441.41220499999997</v>
      </c>
      <c r="D4576" s="1">
        <f t="shared" si="213"/>
        <v>2.9133920000000444</v>
      </c>
      <c r="E4576" s="3">
        <f t="shared" si="214"/>
        <v>2.9133920000000444</v>
      </c>
      <c r="F4576" s="3">
        <f t="shared" si="215"/>
        <v>8.4878529456642582</v>
      </c>
    </row>
    <row r="4577" spans="1:6" x14ac:dyDescent="0.25">
      <c r="A4577" s="3">
        <v>4568</v>
      </c>
      <c r="B4577">
        <v>439.61875900000001</v>
      </c>
      <c r="C4577" s="6">
        <v>436.70536700000002</v>
      </c>
      <c r="D4577" s="1">
        <f t="shared" si="213"/>
        <v>2.9133919999999875</v>
      </c>
      <c r="E4577" s="3">
        <f t="shared" si="214"/>
        <v>2.9133919999999875</v>
      </c>
      <c r="F4577" s="3">
        <f t="shared" si="215"/>
        <v>8.4878529456639278</v>
      </c>
    </row>
    <row r="4578" spans="1:6" x14ac:dyDescent="0.25">
      <c r="A4578" s="3">
        <v>4569</v>
      </c>
      <c r="B4578">
        <v>467.50530600000002</v>
      </c>
      <c r="C4578" s="6">
        <v>463.27015699999998</v>
      </c>
      <c r="D4578" s="1">
        <f t="shared" si="213"/>
        <v>4.2351490000000354</v>
      </c>
      <c r="E4578" s="3">
        <f t="shared" si="214"/>
        <v>4.2351490000000354</v>
      </c>
      <c r="F4578" s="3">
        <f t="shared" si="215"/>
        <v>17.936487052201301</v>
      </c>
    </row>
    <row r="4579" spans="1:6" x14ac:dyDescent="0.25">
      <c r="A4579" s="3">
        <v>4570</v>
      </c>
      <c r="B4579">
        <v>465.54302200000001</v>
      </c>
      <c r="C4579" s="6">
        <v>461.08637299999998</v>
      </c>
      <c r="D4579" s="1">
        <f t="shared" si="213"/>
        <v>4.4566490000000272</v>
      </c>
      <c r="E4579" s="3">
        <f t="shared" si="214"/>
        <v>4.4566490000000272</v>
      </c>
      <c r="F4579" s="3">
        <f t="shared" si="215"/>
        <v>19.861720309201242</v>
      </c>
    </row>
    <row r="4580" spans="1:6" x14ac:dyDescent="0.25">
      <c r="A4580" s="3">
        <v>4571</v>
      </c>
      <c r="B4580">
        <v>469.06141300000002</v>
      </c>
      <c r="C4580" s="6">
        <v>464.48498699999999</v>
      </c>
      <c r="D4580" s="1">
        <f t="shared" si="213"/>
        <v>4.5764260000000263</v>
      </c>
      <c r="E4580" s="3">
        <f t="shared" si="214"/>
        <v>4.5764260000000263</v>
      </c>
      <c r="F4580" s="3">
        <f t="shared" si="215"/>
        <v>20.943674933476242</v>
      </c>
    </row>
    <row r="4581" spans="1:6" x14ac:dyDescent="0.25">
      <c r="A4581" s="3">
        <v>4572</v>
      </c>
      <c r="B4581">
        <v>470.234893</v>
      </c>
      <c r="C4581" s="6">
        <v>465.60226499999999</v>
      </c>
      <c r="D4581" s="1">
        <f t="shared" si="213"/>
        <v>4.6326280000000111</v>
      </c>
      <c r="E4581" s="3">
        <f t="shared" si="214"/>
        <v>4.6326280000000111</v>
      </c>
      <c r="F4581" s="3">
        <f t="shared" si="215"/>
        <v>21.461242186384101</v>
      </c>
    </row>
    <row r="4582" spans="1:6" x14ac:dyDescent="0.25">
      <c r="A4582" s="3">
        <v>4573</v>
      </c>
      <c r="B4582">
        <v>473.88641999999999</v>
      </c>
      <c r="C4582" s="6">
        <v>469.12704100000002</v>
      </c>
      <c r="D4582" s="1">
        <f t="shared" si="213"/>
        <v>4.7593789999999672</v>
      </c>
      <c r="E4582" s="3">
        <f t="shared" si="214"/>
        <v>4.7593789999999672</v>
      </c>
      <c r="F4582" s="3">
        <f t="shared" si="215"/>
        <v>22.651688465640689</v>
      </c>
    </row>
    <row r="4583" spans="1:6" x14ac:dyDescent="0.25">
      <c r="A4583" s="3">
        <v>4574</v>
      </c>
      <c r="B4583">
        <v>460.83313199999998</v>
      </c>
      <c r="C4583" s="6">
        <v>456.50402500000001</v>
      </c>
      <c r="D4583" s="1">
        <f t="shared" si="213"/>
        <v>4.329106999999965</v>
      </c>
      <c r="E4583" s="3">
        <f t="shared" si="214"/>
        <v>4.329106999999965</v>
      </c>
      <c r="F4583" s="3">
        <f t="shared" si="215"/>
        <v>18.741167417448697</v>
      </c>
    </row>
    <row r="4584" spans="1:6" x14ac:dyDescent="0.25">
      <c r="A4584" s="3">
        <v>4575</v>
      </c>
      <c r="B4584">
        <v>466.13377000000003</v>
      </c>
      <c r="C4584" s="6">
        <v>461.60949699999998</v>
      </c>
      <c r="D4584" s="1">
        <f t="shared" si="213"/>
        <v>4.5242730000000506</v>
      </c>
      <c r="E4584" s="3">
        <f t="shared" si="214"/>
        <v>4.5242730000000506</v>
      </c>
      <c r="F4584" s="3">
        <f t="shared" si="215"/>
        <v>20.469046178529457</v>
      </c>
    </row>
    <row r="4585" spans="1:6" x14ac:dyDescent="0.25">
      <c r="A4585" s="3">
        <v>4576</v>
      </c>
      <c r="B4585">
        <v>449.59103900000002</v>
      </c>
      <c r="C4585" s="6">
        <v>445.60533199999998</v>
      </c>
      <c r="D4585" s="1">
        <f t="shared" si="213"/>
        <v>3.9857070000000476</v>
      </c>
      <c r="E4585" s="3">
        <f t="shared" si="214"/>
        <v>3.9857070000000476</v>
      </c>
      <c r="F4585" s="3">
        <f t="shared" si="215"/>
        <v>15.885860289849379</v>
      </c>
    </row>
    <row r="4586" spans="1:6" x14ac:dyDescent="0.25">
      <c r="A4586" s="3">
        <v>4577</v>
      </c>
      <c r="B4586">
        <v>442.52184599999998</v>
      </c>
      <c r="C4586" s="6">
        <v>438.77003999999999</v>
      </c>
      <c r="D4586" s="1">
        <f t="shared" si="213"/>
        <v>3.7518059999999878</v>
      </c>
      <c r="E4586" s="3">
        <f t="shared" si="214"/>
        <v>3.7518059999999878</v>
      </c>
      <c r="F4586" s="3">
        <f t="shared" si="215"/>
        <v>14.076048261635908</v>
      </c>
    </row>
    <row r="4587" spans="1:6" x14ac:dyDescent="0.25">
      <c r="A4587" s="3">
        <v>4578</v>
      </c>
      <c r="B4587">
        <v>419.09347200000002</v>
      </c>
      <c r="C4587" s="6">
        <v>416.18007999999998</v>
      </c>
      <c r="D4587" s="1">
        <f t="shared" si="213"/>
        <v>2.9133920000000444</v>
      </c>
      <c r="E4587" s="3">
        <f t="shared" si="214"/>
        <v>2.9133920000000444</v>
      </c>
      <c r="F4587" s="3">
        <f t="shared" si="215"/>
        <v>8.4878529456642582</v>
      </c>
    </row>
    <row r="4588" spans="1:6" x14ac:dyDescent="0.25">
      <c r="A4588" s="3">
        <v>4579</v>
      </c>
      <c r="B4588">
        <v>419.09347200000002</v>
      </c>
      <c r="C4588" s="6">
        <v>416.18007999999998</v>
      </c>
      <c r="D4588" s="1">
        <f t="shared" si="213"/>
        <v>2.9133920000000444</v>
      </c>
      <c r="E4588" s="3">
        <f t="shared" si="214"/>
        <v>2.9133920000000444</v>
      </c>
      <c r="F4588" s="3">
        <f t="shared" si="215"/>
        <v>8.4878529456642582</v>
      </c>
    </row>
    <row r="4589" spans="1:6" x14ac:dyDescent="0.25">
      <c r="A4589" s="3">
        <v>4580</v>
      </c>
      <c r="B4589">
        <v>419.65562399999999</v>
      </c>
      <c r="C4589" s="6">
        <v>416.742232</v>
      </c>
      <c r="D4589" s="1">
        <f t="shared" si="213"/>
        <v>2.9133919999999875</v>
      </c>
      <c r="E4589" s="3">
        <f t="shared" si="214"/>
        <v>2.9133919999999875</v>
      </c>
      <c r="F4589" s="3">
        <f t="shared" si="215"/>
        <v>8.4878529456639278</v>
      </c>
    </row>
    <row r="4590" spans="1:6" x14ac:dyDescent="0.25">
      <c r="A4590" s="3">
        <v>4581</v>
      </c>
      <c r="B4590">
        <v>420.12466000000001</v>
      </c>
      <c r="C4590" s="6">
        <v>417.21126800000002</v>
      </c>
      <c r="D4590" s="1">
        <f t="shared" si="213"/>
        <v>2.9133919999999875</v>
      </c>
      <c r="E4590" s="3">
        <f t="shared" si="214"/>
        <v>2.9133919999999875</v>
      </c>
      <c r="F4590" s="3">
        <f t="shared" si="215"/>
        <v>8.4878529456639278</v>
      </c>
    </row>
    <row r="4591" spans="1:6" x14ac:dyDescent="0.25">
      <c r="A4591" s="3">
        <v>4582</v>
      </c>
      <c r="B4591">
        <v>424.28110700000002</v>
      </c>
      <c r="C4591" s="6">
        <v>421.36771499999998</v>
      </c>
      <c r="D4591" s="1">
        <f t="shared" si="213"/>
        <v>2.9133920000000444</v>
      </c>
      <c r="E4591" s="3">
        <f t="shared" si="214"/>
        <v>2.9133920000000444</v>
      </c>
      <c r="F4591" s="3">
        <f t="shared" si="215"/>
        <v>8.4878529456642582</v>
      </c>
    </row>
    <row r="4592" spans="1:6" x14ac:dyDescent="0.25">
      <c r="A4592" s="3">
        <v>4583</v>
      </c>
      <c r="B4592">
        <v>429.720912</v>
      </c>
      <c r="C4592" s="6">
        <v>426.80752000000001</v>
      </c>
      <c r="D4592" s="1">
        <f t="shared" si="213"/>
        <v>2.9133919999999875</v>
      </c>
      <c r="E4592" s="3">
        <f t="shared" si="214"/>
        <v>2.9133919999999875</v>
      </c>
      <c r="F4592" s="3">
        <f t="shared" si="215"/>
        <v>8.4878529456639278</v>
      </c>
    </row>
    <row r="4593" spans="1:6" x14ac:dyDescent="0.25">
      <c r="A4593" s="3">
        <v>4584</v>
      </c>
      <c r="B4593">
        <v>434.77215899999999</v>
      </c>
      <c r="C4593" s="6">
        <v>431.858768</v>
      </c>
      <c r="D4593" s="1">
        <f t="shared" si="213"/>
        <v>2.9133909999999901</v>
      </c>
      <c r="E4593" s="3">
        <f t="shared" si="214"/>
        <v>2.9133909999999901</v>
      </c>
      <c r="F4593" s="3">
        <f t="shared" si="215"/>
        <v>8.4878471188809428</v>
      </c>
    </row>
    <row r="4594" spans="1:6" x14ac:dyDescent="0.25">
      <c r="A4594" s="3">
        <v>4585</v>
      </c>
      <c r="B4594">
        <v>439.82340699999997</v>
      </c>
      <c r="C4594" s="6">
        <v>436.91001499999999</v>
      </c>
      <c r="D4594" s="1">
        <f t="shared" si="213"/>
        <v>2.9133919999999875</v>
      </c>
      <c r="E4594" s="3">
        <f t="shared" si="214"/>
        <v>2.9133919999999875</v>
      </c>
      <c r="F4594" s="3">
        <f t="shared" si="215"/>
        <v>8.4878529456639278</v>
      </c>
    </row>
    <row r="4595" spans="1:6" x14ac:dyDescent="0.25">
      <c r="A4595" s="3">
        <v>4586</v>
      </c>
      <c r="B4595">
        <v>442.68061499999999</v>
      </c>
      <c r="C4595" s="6">
        <v>439.767223</v>
      </c>
      <c r="D4595" s="1">
        <f t="shared" si="213"/>
        <v>2.9133919999999875</v>
      </c>
      <c r="E4595" s="3">
        <f t="shared" si="214"/>
        <v>2.9133919999999875</v>
      </c>
      <c r="F4595" s="3">
        <f t="shared" si="215"/>
        <v>8.4878529456639278</v>
      </c>
    </row>
    <row r="4596" spans="1:6" x14ac:dyDescent="0.25">
      <c r="A4596" s="3">
        <v>4587</v>
      </c>
      <c r="B4596">
        <v>444.78292800000003</v>
      </c>
      <c r="C4596" s="6">
        <v>441.86953599999998</v>
      </c>
      <c r="D4596" s="1">
        <f t="shared" si="213"/>
        <v>2.9133920000000444</v>
      </c>
      <c r="E4596" s="3">
        <f t="shared" si="214"/>
        <v>2.9133920000000444</v>
      </c>
      <c r="F4596" s="3">
        <f t="shared" si="215"/>
        <v>8.4878529456642582</v>
      </c>
    </row>
    <row r="4597" spans="1:6" x14ac:dyDescent="0.25">
      <c r="A4597" s="3">
        <v>4588</v>
      </c>
      <c r="B4597">
        <v>446.88524000000001</v>
      </c>
      <c r="C4597" s="6">
        <v>443.97184900000002</v>
      </c>
      <c r="D4597" s="1">
        <f t="shared" si="213"/>
        <v>2.9133909999999901</v>
      </c>
      <c r="E4597" s="3">
        <f t="shared" si="214"/>
        <v>2.9133909999999901</v>
      </c>
      <c r="F4597" s="3">
        <f t="shared" si="215"/>
        <v>8.4878471188809428</v>
      </c>
    </row>
    <row r="4598" spans="1:6" x14ac:dyDescent="0.25">
      <c r="A4598" s="3">
        <v>4589</v>
      </c>
      <c r="B4598">
        <v>446.88524000000001</v>
      </c>
      <c r="C4598" s="6">
        <v>443.97184900000002</v>
      </c>
      <c r="D4598" s="1">
        <f t="shared" si="213"/>
        <v>2.9133909999999901</v>
      </c>
      <c r="E4598" s="3">
        <f t="shared" si="214"/>
        <v>2.9133909999999901</v>
      </c>
      <c r="F4598" s="3">
        <f t="shared" si="215"/>
        <v>8.4878471188809428</v>
      </c>
    </row>
    <row r="4599" spans="1:6" x14ac:dyDescent="0.25">
      <c r="A4599" s="3">
        <v>4590</v>
      </c>
      <c r="B4599">
        <v>443.80656299999998</v>
      </c>
      <c r="C4599" s="6">
        <v>440.893171</v>
      </c>
      <c r="D4599" s="1">
        <f t="shared" si="213"/>
        <v>2.9133919999999875</v>
      </c>
      <c r="E4599" s="3">
        <f t="shared" si="214"/>
        <v>2.9133919999999875</v>
      </c>
      <c r="F4599" s="3">
        <f t="shared" si="215"/>
        <v>8.4878529456639278</v>
      </c>
    </row>
    <row r="4600" spans="1:6" x14ac:dyDescent="0.25">
      <c r="A4600" s="3">
        <v>4591</v>
      </c>
      <c r="B4600">
        <v>441.18595800000003</v>
      </c>
      <c r="C4600" s="6">
        <v>438.27256599999998</v>
      </c>
      <c r="D4600" s="1">
        <f t="shared" si="213"/>
        <v>2.9133920000000444</v>
      </c>
      <c r="E4600" s="3">
        <f t="shared" si="214"/>
        <v>2.9133920000000444</v>
      </c>
      <c r="F4600" s="3">
        <f t="shared" si="215"/>
        <v>8.4878529456642582</v>
      </c>
    </row>
    <row r="4601" spans="1:6" x14ac:dyDescent="0.25">
      <c r="A4601" s="3">
        <v>4592</v>
      </c>
      <c r="B4601">
        <v>457.65177</v>
      </c>
      <c r="C4601" s="6">
        <v>453.867389</v>
      </c>
      <c r="D4601" s="1">
        <f t="shared" si="213"/>
        <v>3.7843809999999962</v>
      </c>
      <c r="E4601" s="3">
        <f t="shared" si="214"/>
        <v>3.7843809999999962</v>
      </c>
      <c r="F4601" s="3">
        <f t="shared" si="215"/>
        <v>14.321539553160971</v>
      </c>
    </row>
    <row r="4602" spans="1:6" x14ac:dyDescent="0.25">
      <c r="A4602" s="3">
        <v>4593</v>
      </c>
      <c r="B4602">
        <v>463.88797899999997</v>
      </c>
      <c r="C4602" s="6">
        <v>459.72481399999998</v>
      </c>
      <c r="D4602" s="1">
        <f t="shared" si="213"/>
        <v>4.1631649999999922</v>
      </c>
      <c r="E4602" s="3">
        <f t="shared" si="214"/>
        <v>4.1631649999999922</v>
      </c>
      <c r="F4602" s="3">
        <f t="shared" si="215"/>
        <v>17.331942817224935</v>
      </c>
    </row>
    <row r="4603" spans="1:6" x14ac:dyDescent="0.25">
      <c r="A4603" s="3">
        <v>4594</v>
      </c>
      <c r="B4603">
        <v>462.39207599999997</v>
      </c>
      <c r="C4603" s="6">
        <v>458.02622100000002</v>
      </c>
      <c r="D4603" s="1">
        <f t="shared" si="213"/>
        <v>4.3658549999999536</v>
      </c>
      <c r="E4603" s="3">
        <f t="shared" si="214"/>
        <v>4.3658549999999536</v>
      </c>
      <c r="F4603" s="3">
        <f t="shared" si="215"/>
        <v>19.060689881024594</v>
      </c>
    </row>
    <row r="4604" spans="1:6" x14ac:dyDescent="0.25">
      <c r="A4604" s="3">
        <v>4595</v>
      </c>
      <c r="B4604">
        <v>464.34342700000002</v>
      </c>
      <c r="C4604" s="6">
        <v>459.89589999999998</v>
      </c>
      <c r="D4604" s="1">
        <f t="shared" si="213"/>
        <v>4.4475270000000364</v>
      </c>
      <c r="E4604" s="3">
        <f t="shared" si="214"/>
        <v>4.4475270000000364</v>
      </c>
      <c r="F4604" s="3">
        <f t="shared" si="215"/>
        <v>19.780496415729324</v>
      </c>
    </row>
    <row r="4605" spans="1:6" x14ac:dyDescent="0.25">
      <c r="A4605" s="3">
        <v>4596</v>
      </c>
      <c r="B4605">
        <v>468.40620699999999</v>
      </c>
      <c r="C4605" s="6">
        <v>463.82040599999999</v>
      </c>
      <c r="D4605" s="1">
        <f t="shared" si="213"/>
        <v>4.5858010000000036</v>
      </c>
      <c r="E4605" s="3">
        <f t="shared" si="214"/>
        <v>4.5858010000000036</v>
      </c>
      <c r="F4605" s="3">
        <f t="shared" si="215"/>
        <v>21.029570811601033</v>
      </c>
    </row>
    <row r="4606" spans="1:6" x14ac:dyDescent="0.25">
      <c r="A4606" s="3">
        <v>4597</v>
      </c>
      <c r="B4606">
        <v>467.60914100000002</v>
      </c>
      <c r="C4606" s="6">
        <v>463.03429899999998</v>
      </c>
      <c r="D4606" s="1">
        <f t="shared" si="213"/>
        <v>4.5748420000000465</v>
      </c>
      <c r="E4606" s="3">
        <f t="shared" si="214"/>
        <v>4.5748420000000465</v>
      </c>
      <c r="F4606" s="3">
        <f t="shared" si="215"/>
        <v>20.929179324964426</v>
      </c>
    </row>
    <row r="4607" spans="1:6" x14ac:dyDescent="0.25">
      <c r="A4607" s="3">
        <v>4598</v>
      </c>
      <c r="B4607">
        <v>466.79108500000001</v>
      </c>
      <c r="C4607" s="6">
        <v>462.228632</v>
      </c>
      <c r="D4607" s="1">
        <f t="shared" si="213"/>
        <v>4.562453000000005</v>
      </c>
      <c r="E4607" s="3">
        <f t="shared" si="214"/>
        <v>4.562453000000005</v>
      </c>
      <c r="F4607" s="3">
        <f t="shared" si="215"/>
        <v>20.815977377209045</v>
      </c>
    </row>
    <row r="4608" spans="1:6" x14ac:dyDescent="0.25">
      <c r="A4608" s="3">
        <v>4599</v>
      </c>
      <c r="B4608">
        <v>461.10783700000002</v>
      </c>
      <c r="C4608" s="6">
        <v>456.722352</v>
      </c>
      <c r="D4608" s="1">
        <f t="shared" si="213"/>
        <v>4.385485000000017</v>
      </c>
      <c r="E4608" s="3">
        <f t="shared" si="214"/>
        <v>4.385485000000017</v>
      </c>
      <c r="F4608" s="3">
        <f t="shared" si="215"/>
        <v>19.23247868522515</v>
      </c>
    </row>
    <row r="4609" spans="1:6" x14ac:dyDescent="0.25">
      <c r="A4609" s="3">
        <v>4600</v>
      </c>
      <c r="B4609">
        <v>458.15052200000002</v>
      </c>
      <c r="C4609" s="6">
        <v>453.84880199999998</v>
      </c>
      <c r="D4609" s="1">
        <f t="shared" si="213"/>
        <v>4.3017200000000457</v>
      </c>
      <c r="E4609" s="3">
        <f t="shared" si="214"/>
        <v>4.3017200000000457</v>
      </c>
      <c r="F4609" s="3">
        <f t="shared" si="215"/>
        <v>18.504794958400392</v>
      </c>
    </row>
    <row r="4610" spans="1:6" x14ac:dyDescent="0.25">
      <c r="A4610" s="3">
        <v>4601</v>
      </c>
      <c r="B4610">
        <v>447.475211</v>
      </c>
      <c r="C4610" s="6">
        <v>443.52875399999999</v>
      </c>
      <c r="D4610" s="1">
        <f t="shared" si="213"/>
        <v>3.9464570000000094</v>
      </c>
      <c r="E4610" s="3">
        <f t="shared" si="214"/>
        <v>3.9464570000000094</v>
      </c>
      <c r="F4610" s="3">
        <f t="shared" si="215"/>
        <v>15.574522852849075</v>
      </c>
    </row>
    <row r="4611" spans="1:6" x14ac:dyDescent="0.25">
      <c r="A4611" s="3">
        <v>4602</v>
      </c>
      <c r="B4611">
        <v>418.15539899999999</v>
      </c>
      <c r="C4611" s="6">
        <v>415.242007</v>
      </c>
      <c r="D4611" s="1">
        <f t="shared" si="213"/>
        <v>2.9133919999999875</v>
      </c>
      <c r="E4611" s="3">
        <f t="shared" si="214"/>
        <v>2.9133919999999875</v>
      </c>
      <c r="F4611" s="3">
        <f t="shared" si="215"/>
        <v>8.4878529456639278</v>
      </c>
    </row>
    <row r="4612" spans="1:6" x14ac:dyDescent="0.25">
      <c r="A4612" s="3">
        <v>4603</v>
      </c>
      <c r="B4612">
        <v>418.15539899999999</v>
      </c>
      <c r="C4612" s="6">
        <v>415.242007</v>
      </c>
      <c r="D4612" s="1">
        <f t="shared" si="213"/>
        <v>2.9133919999999875</v>
      </c>
      <c r="E4612" s="3">
        <f t="shared" si="214"/>
        <v>2.9133919999999875</v>
      </c>
      <c r="F4612" s="3">
        <f t="shared" si="215"/>
        <v>8.4878529456639278</v>
      </c>
    </row>
    <row r="4613" spans="1:6" x14ac:dyDescent="0.25">
      <c r="A4613" s="3">
        <v>4604</v>
      </c>
      <c r="B4613">
        <v>418.248514</v>
      </c>
      <c r="C4613" s="6">
        <v>415.33512200000001</v>
      </c>
      <c r="D4613" s="1">
        <f t="shared" si="213"/>
        <v>2.9133919999999875</v>
      </c>
      <c r="E4613" s="3">
        <f t="shared" si="214"/>
        <v>2.9133919999999875</v>
      </c>
      <c r="F4613" s="3">
        <f t="shared" si="215"/>
        <v>8.4878529456639278</v>
      </c>
    </row>
    <row r="4614" spans="1:6" x14ac:dyDescent="0.25">
      <c r="A4614" s="3">
        <v>4605</v>
      </c>
      <c r="B4614">
        <v>418.248514</v>
      </c>
      <c r="C4614" s="6">
        <v>415.33512200000001</v>
      </c>
      <c r="D4614" s="1">
        <f t="shared" si="213"/>
        <v>2.9133919999999875</v>
      </c>
      <c r="E4614" s="3">
        <f t="shared" si="214"/>
        <v>2.9133919999999875</v>
      </c>
      <c r="F4614" s="3">
        <f t="shared" si="215"/>
        <v>8.4878529456639278</v>
      </c>
    </row>
    <row r="4615" spans="1:6" x14ac:dyDescent="0.25">
      <c r="A4615" s="3">
        <v>4606</v>
      </c>
      <c r="B4615">
        <v>422.40316799999999</v>
      </c>
      <c r="C4615" s="6">
        <v>419.48977600000001</v>
      </c>
      <c r="D4615" s="1">
        <f t="shared" si="213"/>
        <v>2.9133919999999875</v>
      </c>
      <c r="E4615" s="3">
        <f t="shared" si="214"/>
        <v>2.9133919999999875</v>
      </c>
      <c r="F4615" s="3">
        <f t="shared" si="215"/>
        <v>8.4878529456639278</v>
      </c>
    </row>
    <row r="4616" spans="1:6" x14ac:dyDescent="0.25">
      <c r="A4616" s="3">
        <v>4607</v>
      </c>
      <c r="B4616">
        <v>427.45195899999999</v>
      </c>
      <c r="C4616" s="6">
        <v>424.538567</v>
      </c>
      <c r="D4616" s="1">
        <f t="shared" si="213"/>
        <v>2.9133919999999875</v>
      </c>
      <c r="E4616" s="3">
        <f t="shared" si="214"/>
        <v>2.9133919999999875</v>
      </c>
      <c r="F4616" s="3">
        <f t="shared" si="215"/>
        <v>8.4878529456639278</v>
      </c>
    </row>
    <row r="4617" spans="1:6" x14ac:dyDescent="0.25">
      <c r="A4617" s="3">
        <v>4608</v>
      </c>
      <c r="B4617">
        <v>431.72401300000001</v>
      </c>
      <c r="C4617" s="6">
        <v>428.81062100000003</v>
      </c>
      <c r="D4617" s="1">
        <f t="shared" si="213"/>
        <v>2.9133919999999875</v>
      </c>
      <c r="E4617" s="3">
        <f t="shared" si="214"/>
        <v>2.9133919999999875</v>
      </c>
      <c r="F4617" s="3">
        <f t="shared" si="215"/>
        <v>8.4878529456639278</v>
      </c>
    </row>
    <row r="4618" spans="1:6" x14ac:dyDescent="0.25">
      <c r="A4618" s="3">
        <v>4609</v>
      </c>
      <c r="B4618">
        <v>435.99606699999998</v>
      </c>
      <c r="C4618" s="6">
        <v>433.08267499999999</v>
      </c>
      <c r="D4618" s="1">
        <f t="shared" ref="D4618:D4681" si="216">B4618-C4618</f>
        <v>2.9133919999999875</v>
      </c>
      <c r="E4618" s="3">
        <f t="shared" si="214"/>
        <v>2.9133919999999875</v>
      </c>
      <c r="F4618" s="3">
        <f t="shared" si="215"/>
        <v>8.4878529456639278</v>
      </c>
    </row>
    <row r="4619" spans="1:6" x14ac:dyDescent="0.25">
      <c r="A4619" s="3">
        <v>4610</v>
      </c>
      <c r="B4619">
        <v>439.38665300000002</v>
      </c>
      <c r="C4619" s="6">
        <v>436.47326099999998</v>
      </c>
      <c r="D4619" s="1">
        <f t="shared" si="216"/>
        <v>2.9133920000000444</v>
      </c>
      <c r="E4619" s="3">
        <f t="shared" ref="E4619:E4682" si="217">ABS(D4619)</f>
        <v>2.9133920000000444</v>
      </c>
      <c r="F4619" s="3">
        <f t="shared" ref="F4619:F4682" si="218">E4619^2</f>
        <v>8.4878529456642582</v>
      </c>
    </row>
    <row r="4620" spans="1:6" x14ac:dyDescent="0.25">
      <c r="A4620" s="3">
        <v>4611</v>
      </c>
      <c r="B4620">
        <v>442.035166</v>
      </c>
      <c r="C4620" s="6">
        <v>439.12177500000001</v>
      </c>
      <c r="D4620" s="1">
        <f t="shared" si="216"/>
        <v>2.9133909999999901</v>
      </c>
      <c r="E4620" s="3">
        <f t="shared" si="217"/>
        <v>2.9133909999999901</v>
      </c>
      <c r="F4620" s="3">
        <f t="shared" si="218"/>
        <v>8.4878471188809428</v>
      </c>
    </row>
    <row r="4621" spans="1:6" x14ac:dyDescent="0.25">
      <c r="A4621" s="3">
        <v>4612</v>
      </c>
      <c r="B4621">
        <v>444.68367999999998</v>
      </c>
      <c r="C4621" s="6">
        <v>441.77028799999999</v>
      </c>
      <c r="D4621" s="1">
        <f t="shared" si="216"/>
        <v>2.9133919999999875</v>
      </c>
      <c r="E4621" s="3">
        <f t="shared" si="217"/>
        <v>2.9133919999999875</v>
      </c>
      <c r="F4621" s="3">
        <f t="shared" si="218"/>
        <v>8.4878529456639278</v>
      </c>
    </row>
    <row r="4622" spans="1:6" x14ac:dyDescent="0.25">
      <c r="A4622" s="3">
        <v>4613</v>
      </c>
      <c r="B4622">
        <v>444.68367999999998</v>
      </c>
      <c r="C4622" s="6">
        <v>441.77028799999999</v>
      </c>
      <c r="D4622" s="1">
        <f t="shared" si="216"/>
        <v>2.9133919999999875</v>
      </c>
      <c r="E4622" s="3">
        <f t="shared" si="217"/>
        <v>2.9133919999999875</v>
      </c>
      <c r="F4622" s="3">
        <f t="shared" si="218"/>
        <v>8.4878529456639278</v>
      </c>
    </row>
    <row r="4623" spans="1:6" x14ac:dyDescent="0.25">
      <c r="A4623" s="3">
        <v>4614</v>
      </c>
      <c r="B4623">
        <v>442.73609900000002</v>
      </c>
      <c r="C4623" s="6">
        <v>439.82270699999998</v>
      </c>
      <c r="D4623" s="1">
        <f t="shared" si="216"/>
        <v>2.9133920000000444</v>
      </c>
      <c r="E4623" s="3">
        <f t="shared" si="217"/>
        <v>2.9133920000000444</v>
      </c>
      <c r="F4623" s="3">
        <f t="shared" si="218"/>
        <v>8.4878529456642582</v>
      </c>
    </row>
    <row r="4624" spans="1:6" x14ac:dyDescent="0.25">
      <c r="A4624" s="3">
        <v>4615</v>
      </c>
      <c r="B4624">
        <v>453.25740999999999</v>
      </c>
      <c r="C4624" s="6">
        <v>449.40655099999998</v>
      </c>
      <c r="D4624" s="1">
        <f t="shared" si="216"/>
        <v>3.850859000000014</v>
      </c>
      <c r="E4624" s="3">
        <f t="shared" si="217"/>
        <v>3.850859000000014</v>
      </c>
      <c r="F4624" s="3">
        <f t="shared" si="218"/>
        <v>14.829115037881108</v>
      </c>
    </row>
    <row r="4625" spans="1:6" x14ac:dyDescent="0.25">
      <c r="A4625" s="3">
        <v>4616</v>
      </c>
      <c r="B4625">
        <v>477.96106700000001</v>
      </c>
      <c r="C4625" s="6">
        <v>473.56932499999999</v>
      </c>
      <c r="D4625" s="1">
        <f t="shared" si="216"/>
        <v>4.391742000000022</v>
      </c>
      <c r="E4625" s="3">
        <f t="shared" si="217"/>
        <v>4.391742000000022</v>
      </c>
      <c r="F4625" s="3">
        <f t="shared" si="218"/>
        <v>19.287397794564193</v>
      </c>
    </row>
    <row r="4626" spans="1:6" x14ac:dyDescent="0.25">
      <c r="A4626" s="3">
        <v>4617</v>
      </c>
      <c r="B4626">
        <v>466.51751000000002</v>
      </c>
      <c r="C4626" s="6">
        <v>462.171693</v>
      </c>
      <c r="D4626" s="1">
        <f t="shared" si="216"/>
        <v>4.3458170000000109</v>
      </c>
      <c r="E4626" s="3">
        <f t="shared" si="217"/>
        <v>4.3458170000000109</v>
      </c>
      <c r="F4626" s="3">
        <f t="shared" si="218"/>
        <v>18.886125397489096</v>
      </c>
    </row>
    <row r="4627" spans="1:6" x14ac:dyDescent="0.25">
      <c r="A4627" s="3">
        <v>4618</v>
      </c>
      <c r="B4627">
        <v>467.64685100000003</v>
      </c>
      <c r="C4627" s="6">
        <v>463.03907299999997</v>
      </c>
      <c r="D4627" s="1">
        <f t="shared" si="216"/>
        <v>4.607778000000053</v>
      </c>
      <c r="E4627" s="3">
        <f t="shared" si="217"/>
        <v>4.607778000000053</v>
      </c>
      <c r="F4627" s="3">
        <f t="shared" si="218"/>
        <v>21.231618097284489</v>
      </c>
    </row>
    <row r="4628" spans="1:6" x14ac:dyDescent="0.25">
      <c r="A4628" s="3">
        <v>4619</v>
      </c>
      <c r="B4628">
        <v>464.55562700000002</v>
      </c>
      <c r="C4628" s="6">
        <v>460.05335700000001</v>
      </c>
      <c r="D4628" s="1">
        <f t="shared" si="216"/>
        <v>4.50227000000001</v>
      </c>
      <c r="E4628" s="3">
        <f t="shared" si="217"/>
        <v>4.50227000000001</v>
      </c>
      <c r="F4628" s="3">
        <f t="shared" si="218"/>
        <v>20.270435152900092</v>
      </c>
    </row>
    <row r="4629" spans="1:6" x14ac:dyDescent="0.25">
      <c r="A4629" s="3">
        <v>4620</v>
      </c>
      <c r="B4629">
        <v>470.83446300000003</v>
      </c>
      <c r="C4629" s="6">
        <v>466.10047200000002</v>
      </c>
      <c r="D4629" s="1">
        <f t="shared" si="216"/>
        <v>4.7339910000000032</v>
      </c>
      <c r="E4629" s="3">
        <f t="shared" si="217"/>
        <v>4.7339910000000032</v>
      </c>
      <c r="F4629" s="3">
        <f t="shared" si="218"/>
        <v>22.410670788081031</v>
      </c>
    </row>
    <row r="4630" spans="1:6" x14ac:dyDescent="0.25">
      <c r="A4630" s="3">
        <v>4621</v>
      </c>
      <c r="B4630">
        <v>466.09987799999999</v>
      </c>
      <c r="C4630" s="6">
        <v>461.51322099999999</v>
      </c>
      <c r="D4630" s="1">
        <f t="shared" si="216"/>
        <v>4.5866570000000024</v>
      </c>
      <c r="E4630" s="3">
        <f t="shared" si="217"/>
        <v>4.5866570000000024</v>
      </c>
      <c r="F4630" s="3">
        <f t="shared" si="218"/>
        <v>21.037422435649024</v>
      </c>
    </row>
    <row r="4631" spans="1:6" x14ac:dyDescent="0.25">
      <c r="A4631" s="3">
        <v>4622</v>
      </c>
      <c r="B4631">
        <v>445.96839</v>
      </c>
      <c r="C4631" s="6">
        <v>442.05619000000002</v>
      </c>
      <c r="D4631" s="1">
        <f t="shared" si="216"/>
        <v>3.9121999999999844</v>
      </c>
      <c r="E4631" s="3">
        <f t="shared" si="217"/>
        <v>3.9121999999999844</v>
      </c>
      <c r="F4631" s="3">
        <f t="shared" si="218"/>
        <v>15.305308839999878</v>
      </c>
    </row>
    <row r="4632" spans="1:6" x14ac:dyDescent="0.25">
      <c r="A4632" s="3">
        <v>4623</v>
      </c>
      <c r="B4632">
        <v>463.48724199999998</v>
      </c>
      <c r="C4632" s="6">
        <v>458.97369500000002</v>
      </c>
      <c r="D4632" s="1">
        <f t="shared" si="216"/>
        <v>4.51354699999996</v>
      </c>
      <c r="E4632" s="3">
        <f t="shared" si="217"/>
        <v>4.51354699999996</v>
      </c>
      <c r="F4632" s="3">
        <f t="shared" si="218"/>
        <v>20.372106521208639</v>
      </c>
    </row>
    <row r="4633" spans="1:6" x14ac:dyDescent="0.25">
      <c r="A4633" s="3">
        <v>4624</v>
      </c>
      <c r="B4633">
        <v>444.753421</v>
      </c>
      <c r="C4633" s="6">
        <v>440.85067500000002</v>
      </c>
      <c r="D4633" s="1">
        <f t="shared" si="216"/>
        <v>3.9027459999999792</v>
      </c>
      <c r="E4633" s="3">
        <f t="shared" si="217"/>
        <v>3.9027459999999792</v>
      </c>
      <c r="F4633" s="3">
        <f t="shared" si="218"/>
        <v>15.231426340515837</v>
      </c>
    </row>
    <row r="4634" spans="1:6" x14ac:dyDescent="0.25">
      <c r="A4634" s="3">
        <v>4625</v>
      </c>
      <c r="B4634">
        <v>442.92219999999998</v>
      </c>
      <c r="C4634" s="6">
        <v>439.07982900000002</v>
      </c>
      <c r="D4634" s="1">
        <f t="shared" si="216"/>
        <v>3.8423709999999573</v>
      </c>
      <c r="E4634" s="3">
        <f t="shared" si="217"/>
        <v>3.8423709999999573</v>
      </c>
      <c r="F4634" s="3">
        <f t="shared" si="218"/>
        <v>14.763814901640671</v>
      </c>
    </row>
    <row r="4635" spans="1:6" x14ac:dyDescent="0.25">
      <c r="A4635" s="3">
        <v>4626</v>
      </c>
      <c r="B4635">
        <v>416.74829</v>
      </c>
      <c r="C4635" s="6">
        <v>413.83489800000001</v>
      </c>
      <c r="D4635" s="1">
        <f t="shared" si="216"/>
        <v>2.9133919999999875</v>
      </c>
      <c r="E4635" s="3">
        <f t="shared" si="217"/>
        <v>2.9133919999999875</v>
      </c>
      <c r="F4635" s="3">
        <f t="shared" si="218"/>
        <v>8.4878529456639278</v>
      </c>
    </row>
    <row r="4636" spans="1:6" x14ac:dyDescent="0.25">
      <c r="A4636" s="3">
        <v>4627</v>
      </c>
      <c r="B4636">
        <v>416.74829</v>
      </c>
      <c r="C4636" s="6">
        <v>413.83489800000001</v>
      </c>
      <c r="D4636" s="1">
        <f t="shared" si="216"/>
        <v>2.9133919999999875</v>
      </c>
      <c r="E4636" s="3">
        <f t="shared" si="217"/>
        <v>2.9133919999999875</v>
      </c>
      <c r="F4636" s="3">
        <f t="shared" si="218"/>
        <v>8.4878529456639278</v>
      </c>
    </row>
    <row r="4637" spans="1:6" x14ac:dyDescent="0.25">
      <c r="A4637" s="3">
        <v>4628</v>
      </c>
      <c r="B4637">
        <v>416.84140500000001</v>
      </c>
      <c r="C4637" s="6">
        <v>413.92801300000002</v>
      </c>
      <c r="D4637" s="1">
        <f t="shared" si="216"/>
        <v>2.9133919999999875</v>
      </c>
      <c r="E4637" s="3">
        <f t="shared" si="217"/>
        <v>2.9133919999999875</v>
      </c>
      <c r="F4637" s="3">
        <f t="shared" si="218"/>
        <v>8.4878529456639278</v>
      </c>
    </row>
    <row r="4638" spans="1:6" x14ac:dyDescent="0.25">
      <c r="A4638" s="3">
        <v>4629</v>
      </c>
      <c r="B4638">
        <v>422.54762099999999</v>
      </c>
      <c r="C4638" s="6">
        <v>419.634229</v>
      </c>
      <c r="D4638" s="1">
        <f t="shared" si="216"/>
        <v>2.9133919999999875</v>
      </c>
      <c r="E4638" s="3">
        <f t="shared" si="217"/>
        <v>2.9133919999999875</v>
      </c>
      <c r="F4638" s="3">
        <f t="shared" si="218"/>
        <v>8.4878529456639278</v>
      </c>
    </row>
    <row r="4639" spans="1:6" x14ac:dyDescent="0.25">
      <c r="A4639" s="3">
        <v>4630</v>
      </c>
      <c r="B4639">
        <v>427.59456899999998</v>
      </c>
      <c r="C4639" s="6">
        <v>424.68117799999999</v>
      </c>
      <c r="D4639" s="1">
        <f t="shared" si="216"/>
        <v>2.9133909999999901</v>
      </c>
      <c r="E4639" s="3">
        <f t="shared" si="217"/>
        <v>2.9133909999999901</v>
      </c>
      <c r="F4639" s="3">
        <f t="shared" si="218"/>
        <v>8.4878471188809428</v>
      </c>
    </row>
    <row r="4640" spans="1:6" x14ac:dyDescent="0.25">
      <c r="A4640" s="3">
        <v>4631</v>
      </c>
      <c r="B4640">
        <v>434.277242</v>
      </c>
      <c r="C4640" s="6">
        <v>431.36385000000001</v>
      </c>
      <c r="D4640" s="1">
        <f t="shared" si="216"/>
        <v>2.9133919999999875</v>
      </c>
      <c r="E4640" s="3">
        <f t="shared" si="217"/>
        <v>2.9133919999999875</v>
      </c>
      <c r="F4640" s="3">
        <f t="shared" si="218"/>
        <v>8.4878529456639278</v>
      </c>
    </row>
    <row r="4641" spans="1:6" x14ac:dyDescent="0.25">
      <c r="A4641" s="3">
        <v>4632</v>
      </c>
      <c r="B4641">
        <v>440.24765200000002</v>
      </c>
      <c r="C4641" s="6">
        <v>437.33425999999997</v>
      </c>
      <c r="D4641" s="1">
        <f t="shared" si="216"/>
        <v>2.9133920000000444</v>
      </c>
      <c r="E4641" s="3">
        <f t="shared" si="217"/>
        <v>2.9133920000000444</v>
      </c>
      <c r="F4641" s="3">
        <f t="shared" si="218"/>
        <v>8.4878529456642582</v>
      </c>
    </row>
    <row r="4642" spans="1:6" x14ac:dyDescent="0.25">
      <c r="A4642" s="3">
        <v>4633</v>
      </c>
      <c r="B4642">
        <v>445.39124700000002</v>
      </c>
      <c r="C4642" s="6">
        <v>442.47785599999997</v>
      </c>
      <c r="D4642" s="1">
        <f t="shared" si="216"/>
        <v>2.9133910000000469</v>
      </c>
      <c r="E4642" s="3">
        <f t="shared" si="217"/>
        <v>2.9133910000000469</v>
      </c>
      <c r="F4642" s="3">
        <f t="shared" si="218"/>
        <v>8.4878471188812732</v>
      </c>
    </row>
    <row r="4643" spans="1:6" x14ac:dyDescent="0.25">
      <c r="A4643" s="3">
        <v>4634</v>
      </c>
      <c r="B4643">
        <v>448.86664999999999</v>
      </c>
      <c r="C4643" s="6">
        <v>445.95325800000001</v>
      </c>
      <c r="D4643" s="1">
        <f t="shared" si="216"/>
        <v>2.9133919999999875</v>
      </c>
      <c r="E4643" s="3">
        <f t="shared" si="217"/>
        <v>2.9133919999999875</v>
      </c>
      <c r="F4643" s="3">
        <f t="shared" si="218"/>
        <v>8.4878529456639278</v>
      </c>
    </row>
    <row r="4644" spans="1:6" x14ac:dyDescent="0.25">
      <c r="A4644" s="3">
        <v>4635</v>
      </c>
      <c r="B4644">
        <v>450.395827</v>
      </c>
      <c r="C4644" s="6">
        <v>447.48243500000001</v>
      </c>
      <c r="D4644" s="1">
        <f t="shared" si="216"/>
        <v>2.9133919999999875</v>
      </c>
      <c r="E4644" s="3">
        <f t="shared" si="217"/>
        <v>2.9133919999999875</v>
      </c>
      <c r="F4644" s="3">
        <f t="shared" si="218"/>
        <v>8.4878529456639278</v>
      </c>
    </row>
    <row r="4645" spans="1:6" x14ac:dyDescent="0.25">
      <c r="A4645" s="3">
        <v>4636</v>
      </c>
      <c r="B4645">
        <v>451.78701999999998</v>
      </c>
      <c r="C4645" s="6">
        <v>448.873628</v>
      </c>
      <c r="D4645" s="1">
        <f t="shared" si="216"/>
        <v>2.9133919999999875</v>
      </c>
      <c r="E4645" s="3">
        <f t="shared" si="217"/>
        <v>2.9133919999999875</v>
      </c>
      <c r="F4645" s="3">
        <f t="shared" si="218"/>
        <v>8.4878529456639278</v>
      </c>
    </row>
    <row r="4646" spans="1:6" x14ac:dyDescent="0.25">
      <c r="A4646" s="3">
        <v>4637</v>
      </c>
      <c r="B4646">
        <v>451.78701999999998</v>
      </c>
      <c r="C4646" s="6">
        <v>448.873628</v>
      </c>
      <c r="D4646" s="1">
        <f t="shared" si="216"/>
        <v>2.9133919999999875</v>
      </c>
      <c r="E4646" s="3">
        <f t="shared" si="217"/>
        <v>2.9133919999999875</v>
      </c>
      <c r="F4646" s="3">
        <f t="shared" si="218"/>
        <v>8.4878529456639278</v>
      </c>
    </row>
    <row r="4647" spans="1:6" x14ac:dyDescent="0.25">
      <c r="A4647" s="3">
        <v>4638</v>
      </c>
      <c r="B4647">
        <v>449.21854100000002</v>
      </c>
      <c r="C4647" s="6">
        <v>446.30514899999997</v>
      </c>
      <c r="D4647" s="1">
        <f t="shared" si="216"/>
        <v>2.9133920000000444</v>
      </c>
      <c r="E4647" s="3">
        <f t="shared" si="217"/>
        <v>2.9133920000000444</v>
      </c>
      <c r="F4647" s="3">
        <f t="shared" si="218"/>
        <v>8.4878529456642582</v>
      </c>
    </row>
    <row r="4648" spans="1:6" x14ac:dyDescent="0.25">
      <c r="A4648" s="3">
        <v>4639</v>
      </c>
      <c r="B4648">
        <v>446.57363099999998</v>
      </c>
      <c r="C4648" s="6">
        <v>443.66023899999999</v>
      </c>
      <c r="D4648" s="1">
        <f t="shared" si="216"/>
        <v>2.9133919999999875</v>
      </c>
      <c r="E4648" s="3">
        <f t="shared" si="217"/>
        <v>2.9133919999999875</v>
      </c>
      <c r="F4648" s="3">
        <f t="shared" si="218"/>
        <v>8.4878529456639278</v>
      </c>
    </row>
    <row r="4649" spans="1:6" x14ac:dyDescent="0.25">
      <c r="A4649" s="3">
        <v>4640</v>
      </c>
      <c r="B4649">
        <v>475.650148</v>
      </c>
      <c r="C4649" s="6">
        <v>471.57811299999997</v>
      </c>
      <c r="D4649" s="1">
        <f t="shared" si="216"/>
        <v>4.072035000000028</v>
      </c>
      <c r="E4649" s="3">
        <f t="shared" si="217"/>
        <v>4.072035000000028</v>
      </c>
      <c r="F4649" s="3">
        <f t="shared" si="218"/>
        <v>16.58146904122523</v>
      </c>
    </row>
    <row r="4650" spans="1:6" x14ac:dyDescent="0.25">
      <c r="A4650" s="3">
        <v>4641</v>
      </c>
      <c r="B4650">
        <v>480.61648600000001</v>
      </c>
      <c r="C4650" s="6">
        <v>476.17807900000003</v>
      </c>
      <c r="D4650" s="1">
        <f t="shared" si="216"/>
        <v>4.4384069999999838</v>
      </c>
      <c r="E4650" s="3">
        <f t="shared" si="217"/>
        <v>4.4384069999999838</v>
      </c>
      <c r="F4650" s="3">
        <f t="shared" si="218"/>
        <v>19.699456697648856</v>
      </c>
    </row>
    <row r="4651" spans="1:6" x14ac:dyDescent="0.25">
      <c r="A4651" s="3">
        <v>4642</v>
      </c>
      <c r="B4651">
        <v>473.26352500000002</v>
      </c>
      <c r="C4651" s="6">
        <v>468.80494800000002</v>
      </c>
      <c r="D4651" s="1">
        <f t="shared" si="216"/>
        <v>4.4585769999999911</v>
      </c>
      <c r="E4651" s="3">
        <f t="shared" si="217"/>
        <v>4.4585769999999911</v>
      </c>
      <c r="F4651" s="3">
        <f t="shared" si="218"/>
        <v>19.878908864928921</v>
      </c>
    </row>
    <row r="4652" spans="1:6" x14ac:dyDescent="0.25">
      <c r="A4652" s="3">
        <v>4643</v>
      </c>
      <c r="B4652">
        <v>470.49603999999999</v>
      </c>
      <c r="C4652" s="6">
        <v>465.87410999999997</v>
      </c>
      <c r="D4652" s="1">
        <f t="shared" si="216"/>
        <v>4.6219300000000203</v>
      </c>
      <c r="E4652" s="3">
        <f t="shared" si="217"/>
        <v>4.6219300000000203</v>
      </c>
      <c r="F4652" s="3">
        <f t="shared" si="218"/>
        <v>21.362236924900188</v>
      </c>
    </row>
    <row r="4653" spans="1:6" x14ac:dyDescent="0.25">
      <c r="A4653" s="3">
        <v>4644</v>
      </c>
      <c r="B4653">
        <v>457.17475100000001</v>
      </c>
      <c r="C4653" s="6">
        <v>452.90572800000001</v>
      </c>
      <c r="D4653" s="1">
        <f t="shared" si="216"/>
        <v>4.2690230000000042</v>
      </c>
      <c r="E4653" s="3">
        <f t="shared" si="217"/>
        <v>4.2690230000000042</v>
      </c>
      <c r="F4653" s="3">
        <f t="shared" si="218"/>
        <v>18.224557374529034</v>
      </c>
    </row>
    <row r="4654" spans="1:6" x14ac:dyDescent="0.25">
      <c r="A4654" s="3">
        <v>4645</v>
      </c>
      <c r="B4654">
        <v>453.258129</v>
      </c>
      <c r="C4654" s="6">
        <v>449.10439100000002</v>
      </c>
      <c r="D4654" s="1">
        <f t="shared" si="216"/>
        <v>4.1537379999999757</v>
      </c>
      <c r="E4654" s="3">
        <f t="shared" si="217"/>
        <v>4.1537379999999757</v>
      </c>
      <c r="F4654" s="3">
        <f t="shared" si="218"/>
        <v>17.253539372643797</v>
      </c>
    </row>
    <row r="4655" spans="1:6" x14ac:dyDescent="0.25">
      <c r="A4655" s="3">
        <v>4646</v>
      </c>
      <c r="B4655">
        <v>446.27782999999999</v>
      </c>
      <c r="C4655" s="6">
        <v>442.35551299999997</v>
      </c>
      <c r="D4655" s="1">
        <f t="shared" si="216"/>
        <v>3.9223170000000209</v>
      </c>
      <c r="E4655" s="3">
        <f t="shared" si="217"/>
        <v>3.9223170000000209</v>
      </c>
      <c r="F4655" s="3">
        <f t="shared" si="218"/>
        <v>15.384570648489165</v>
      </c>
    </row>
    <row r="4656" spans="1:6" x14ac:dyDescent="0.25">
      <c r="A4656" s="3">
        <v>4647</v>
      </c>
      <c r="B4656">
        <v>459.84641399999998</v>
      </c>
      <c r="C4656" s="6">
        <v>455.47184399999998</v>
      </c>
      <c r="D4656" s="1">
        <f t="shared" si="216"/>
        <v>4.3745700000000056</v>
      </c>
      <c r="E4656" s="3">
        <f t="shared" si="217"/>
        <v>4.3745700000000056</v>
      </c>
      <c r="F4656" s="3">
        <f t="shared" si="218"/>
        <v>19.136862684900048</v>
      </c>
    </row>
    <row r="4657" spans="1:6" x14ac:dyDescent="0.25">
      <c r="A4657" s="3">
        <v>4648</v>
      </c>
      <c r="B4657">
        <v>449.99296600000002</v>
      </c>
      <c r="C4657" s="6">
        <v>445.93173899999999</v>
      </c>
      <c r="D4657" s="1">
        <f t="shared" si="216"/>
        <v>4.0612270000000308</v>
      </c>
      <c r="E4657" s="3">
        <f t="shared" si="217"/>
        <v>4.0612270000000308</v>
      </c>
      <c r="F4657" s="3">
        <f t="shared" si="218"/>
        <v>16.493564745529252</v>
      </c>
    </row>
    <row r="4658" spans="1:6" x14ac:dyDescent="0.25">
      <c r="A4658" s="3">
        <v>4649</v>
      </c>
      <c r="B4658">
        <v>433.98138699999998</v>
      </c>
      <c r="C4658" s="6">
        <v>430.47089899999997</v>
      </c>
      <c r="D4658" s="1">
        <f t="shared" si="216"/>
        <v>3.5104880000000094</v>
      </c>
      <c r="E4658" s="3">
        <f t="shared" si="217"/>
        <v>3.5104880000000094</v>
      </c>
      <c r="F4658" s="3">
        <f t="shared" si="218"/>
        <v>12.323525998144065</v>
      </c>
    </row>
    <row r="4659" spans="1:6" x14ac:dyDescent="0.25">
      <c r="A4659" s="3">
        <v>4650</v>
      </c>
      <c r="B4659">
        <v>417.21732600000001</v>
      </c>
      <c r="C4659" s="6">
        <v>414.30393400000003</v>
      </c>
      <c r="D4659" s="1">
        <f t="shared" si="216"/>
        <v>2.9133919999999875</v>
      </c>
      <c r="E4659" s="3">
        <f t="shared" si="217"/>
        <v>2.9133919999999875</v>
      </c>
      <c r="F4659" s="3">
        <f t="shared" si="218"/>
        <v>8.4878529456639278</v>
      </c>
    </row>
    <row r="4660" spans="1:6" x14ac:dyDescent="0.25">
      <c r="A4660" s="3">
        <v>4651</v>
      </c>
      <c r="B4660">
        <v>418.184011</v>
      </c>
      <c r="C4660" s="6">
        <v>415.27061900000001</v>
      </c>
      <c r="D4660" s="1">
        <f t="shared" si="216"/>
        <v>2.9133919999999875</v>
      </c>
      <c r="E4660" s="3">
        <f t="shared" si="217"/>
        <v>2.9133919999999875</v>
      </c>
      <c r="F4660" s="3">
        <f t="shared" si="218"/>
        <v>8.4878529456639278</v>
      </c>
    </row>
    <row r="4661" spans="1:6" x14ac:dyDescent="0.25">
      <c r="A4661" s="3">
        <v>4652</v>
      </c>
      <c r="B4661">
        <v>425.45932199999999</v>
      </c>
      <c r="C4661" s="6">
        <v>422.54593</v>
      </c>
      <c r="D4661" s="1">
        <f t="shared" si="216"/>
        <v>2.9133919999999875</v>
      </c>
      <c r="E4661" s="3">
        <f t="shared" si="217"/>
        <v>2.9133919999999875</v>
      </c>
      <c r="F4661" s="3">
        <f t="shared" si="218"/>
        <v>8.4878529456639278</v>
      </c>
    </row>
    <row r="4662" spans="1:6" x14ac:dyDescent="0.25">
      <c r="A4662" s="3">
        <v>4653</v>
      </c>
      <c r="B4662">
        <v>433.88896799999998</v>
      </c>
      <c r="C4662" s="6">
        <v>430.97557599999999</v>
      </c>
      <c r="D4662" s="1">
        <f t="shared" si="216"/>
        <v>2.9133919999999875</v>
      </c>
      <c r="E4662" s="3">
        <f t="shared" si="217"/>
        <v>2.9133919999999875</v>
      </c>
      <c r="F4662" s="3">
        <f t="shared" si="218"/>
        <v>8.4878529456639278</v>
      </c>
    </row>
    <row r="4663" spans="1:6" x14ac:dyDescent="0.25">
      <c r="A4663" s="3">
        <v>4654</v>
      </c>
      <c r="B4663">
        <v>441.00163400000002</v>
      </c>
      <c r="C4663" s="6">
        <v>438.08824199999998</v>
      </c>
      <c r="D4663" s="1">
        <f t="shared" si="216"/>
        <v>2.9133920000000444</v>
      </c>
      <c r="E4663" s="3">
        <f t="shared" si="217"/>
        <v>2.9133920000000444</v>
      </c>
      <c r="F4663" s="3">
        <f t="shared" si="218"/>
        <v>8.4878529456642582</v>
      </c>
    </row>
    <row r="4664" spans="1:6" x14ac:dyDescent="0.25">
      <c r="A4664" s="3">
        <v>4655</v>
      </c>
      <c r="B4664">
        <v>445.31701299999997</v>
      </c>
      <c r="C4664" s="6">
        <v>442.40362199999998</v>
      </c>
      <c r="D4664" s="1">
        <f t="shared" si="216"/>
        <v>2.9133909999999901</v>
      </c>
      <c r="E4664" s="3">
        <f t="shared" si="217"/>
        <v>2.9133909999999901</v>
      </c>
      <c r="F4664" s="3">
        <f t="shared" si="218"/>
        <v>8.4878471188809428</v>
      </c>
    </row>
    <row r="4665" spans="1:6" x14ac:dyDescent="0.25">
      <c r="A4665" s="3">
        <v>4656</v>
      </c>
      <c r="B4665">
        <v>448.51874600000002</v>
      </c>
      <c r="C4665" s="6">
        <v>445.60535499999997</v>
      </c>
      <c r="D4665" s="1">
        <f t="shared" si="216"/>
        <v>2.9133910000000469</v>
      </c>
      <c r="E4665" s="3">
        <f t="shared" si="217"/>
        <v>2.9133910000000469</v>
      </c>
      <c r="F4665" s="3">
        <f t="shared" si="218"/>
        <v>8.4878471188812732</v>
      </c>
    </row>
    <row r="4666" spans="1:6" x14ac:dyDescent="0.25">
      <c r="A4666" s="3">
        <v>4657</v>
      </c>
      <c r="B4666">
        <v>451.69736699999999</v>
      </c>
      <c r="C4666" s="6">
        <v>448.783975</v>
      </c>
      <c r="D4666" s="1">
        <f t="shared" si="216"/>
        <v>2.9133919999999875</v>
      </c>
      <c r="E4666" s="3">
        <f t="shared" si="217"/>
        <v>2.9133919999999875</v>
      </c>
      <c r="F4666" s="3">
        <f t="shared" si="218"/>
        <v>8.4878529456639278</v>
      </c>
    </row>
    <row r="4667" spans="1:6" x14ac:dyDescent="0.25">
      <c r="A4667" s="3">
        <v>4658</v>
      </c>
      <c r="B4667">
        <v>454.04650600000002</v>
      </c>
      <c r="C4667" s="6">
        <v>451.13311399999998</v>
      </c>
      <c r="D4667" s="1">
        <f t="shared" si="216"/>
        <v>2.9133920000000444</v>
      </c>
      <c r="E4667" s="3">
        <f t="shared" si="217"/>
        <v>2.9133920000000444</v>
      </c>
      <c r="F4667" s="3">
        <f t="shared" si="218"/>
        <v>8.4878529456642582</v>
      </c>
    </row>
    <row r="4668" spans="1:6" x14ac:dyDescent="0.25">
      <c r="A4668" s="3">
        <v>4659</v>
      </c>
      <c r="B4668">
        <v>455.32436100000001</v>
      </c>
      <c r="C4668" s="6">
        <v>452.41096900000002</v>
      </c>
      <c r="D4668" s="1">
        <f t="shared" si="216"/>
        <v>2.9133919999999875</v>
      </c>
      <c r="E4668" s="3">
        <f t="shared" si="217"/>
        <v>2.9133919999999875</v>
      </c>
      <c r="F4668" s="3">
        <f t="shared" si="218"/>
        <v>8.4878529456639278</v>
      </c>
    </row>
    <row r="4669" spans="1:6" x14ac:dyDescent="0.25">
      <c r="A4669" s="3">
        <v>4660</v>
      </c>
      <c r="B4669">
        <v>456.602216</v>
      </c>
      <c r="C4669" s="6">
        <v>453.68882400000001</v>
      </c>
      <c r="D4669" s="1">
        <f t="shared" si="216"/>
        <v>2.9133919999999875</v>
      </c>
      <c r="E4669" s="3">
        <f t="shared" si="217"/>
        <v>2.9133919999999875</v>
      </c>
      <c r="F4669" s="3">
        <f t="shared" si="218"/>
        <v>8.4878529456639278</v>
      </c>
    </row>
    <row r="4670" spans="1:6" x14ac:dyDescent="0.25">
      <c r="A4670" s="3">
        <v>4661</v>
      </c>
      <c r="B4670">
        <v>456.602216</v>
      </c>
      <c r="C4670" s="6">
        <v>453.68882400000001</v>
      </c>
      <c r="D4670" s="1">
        <f t="shared" si="216"/>
        <v>2.9133919999999875</v>
      </c>
      <c r="E4670" s="3">
        <f t="shared" si="217"/>
        <v>2.9133919999999875</v>
      </c>
      <c r="F4670" s="3">
        <f t="shared" si="218"/>
        <v>8.4878529456639278</v>
      </c>
    </row>
    <row r="4671" spans="1:6" x14ac:dyDescent="0.25">
      <c r="A4671" s="3">
        <v>4662</v>
      </c>
      <c r="B4671">
        <v>455.68138599999997</v>
      </c>
      <c r="C4671" s="6">
        <v>452.76799399999999</v>
      </c>
      <c r="D4671" s="1">
        <f t="shared" si="216"/>
        <v>2.9133919999999875</v>
      </c>
      <c r="E4671" s="3">
        <f t="shared" si="217"/>
        <v>2.9133919999999875</v>
      </c>
      <c r="F4671" s="3">
        <f t="shared" si="218"/>
        <v>8.4878529456639278</v>
      </c>
    </row>
    <row r="4672" spans="1:6" x14ac:dyDescent="0.25">
      <c r="A4672" s="3">
        <v>4663</v>
      </c>
      <c r="B4672">
        <v>454.40270600000002</v>
      </c>
      <c r="C4672" s="6">
        <v>451.48931499999998</v>
      </c>
      <c r="D4672" s="1">
        <f t="shared" si="216"/>
        <v>2.9133910000000469</v>
      </c>
      <c r="E4672" s="3">
        <f t="shared" si="217"/>
        <v>2.9133910000000469</v>
      </c>
      <c r="F4672" s="3">
        <f t="shared" si="218"/>
        <v>8.4878471188812732</v>
      </c>
    </row>
    <row r="4673" spans="1:6" x14ac:dyDescent="0.25">
      <c r="A4673" s="3">
        <v>4664</v>
      </c>
      <c r="B4673">
        <v>492.48712399999999</v>
      </c>
      <c r="C4673" s="6">
        <v>488.11688199999998</v>
      </c>
      <c r="D4673" s="1">
        <f t="shared" si="216"/>
        <v>4.3702420000000188</v>
      </c>
      <c r="E4673" s="3">
        <f t="shared" si="217"/>
        <v>4.3702420000000188</v>
      </c>
      <c r="F4673" s="3">
        <f t="shared" si="218"/>
        <v>19.099015138564166</v>
      </c>
    </row>
    <row r="4674" spans="1:6" x14ac:dyDescent="0.25">
      <c r="A4674" s="3">
        <v>4665</v>
      </c>
      <c r="B4674">
        <v>493.77446900000001</v>
      </c>
      <c r="C4674" s="6">
        <v>489.112709</v>
      </c>
      <c r="D4674" s="1">
        <f t="shared" si="216"/>
        <v>4.6617600000000152</v>
      </c>
      <c r="E4674" s="3">
        <f t="shared" si="217"/>
        <v>4.6617600000000152</v>
      </c>
      <c r="F4674" s="3">
        <f t="shared" si="218"/>
        <v>21.73200629760014</v>
      </c>
    </row>
    <row r="4675" spans="1:6" x14ac:dyDescent="0.25">
      <c r="A4675" s="3">
        <v>4666</v>
      </c>
      <c r="B4675">
        <v>490.85754400000002</v>
      </c>
      <c r="C4675" s="6">
        <v>486.01029699999998</v>
      </c>
      <c r="D4675" s="1">
        <f t="shared" si="216"/>
        <v>4.8472470000000385</v>
      </c>
      <c r="E4675" s="3">
        <f t="shared" si="217"/>
        <v>4.8472470000000385</v>
      </c>
      <c r="F4675" s="3">
        <f t="shared" si="218"/>
        <v>23.495803479009375</v>
      </c>
    </row>
    <row r="4676" spans="1:6" x14ac:dyDescent="0.25">
      <c r="A4676" s="3">
        <v>4667</v>
      </c>
      <c r="B4676">
        <v>485.763914</v>
      </c>
      <c r="C4676" s="6">
        <v>480.799441</v>
      </c>
      <c r="D4676" s="1">
        <f t="shared" si="216"/>
        <v>4.9644729999999981</v>
      </c>
      <c r="E4676" s="3">
        <f t="shared" si="217"/>
        <v>4.9644729999999981</v>
      </c>
      <c r="F4676" s="3">
        <f t="shared" si="218"/>
        <v>24.645992167728981</v>
      </c>
    </row>
    <row r="4677" spans="1:6" x14ac:dyDescent="0.25">
      <c r="A4677" s="3">
        <v>4668</v>
      </c>
      <c r="B4677">
        <v>480.924195</v>
      </c>
      <c r="C4677" s="6">
        <v>475.90235100000001</v>
      </c>
      <c r="D4677" s="1">
        <f t="shared" si="216"/>
        <v>5.0218439999999873</v>
      </c>
      <c r="E4677" s="3">
        <f t="shared" si="217"/>
        <v>5.0218439999999873</v>
      </c>
      <c r="F4677" s="3">
        <f t="shared" si="218"/>
        <v>25.218917160335874</v>
      </c>
    </row>
    <row r="4678" spans="1:6" x14ac:dyDescent="0.25">
      <c r="A4678" s="3">
        <v>4669</v>
      </c>
      <c r="B4678">
        <v>479.03934700000002</v>
      </c>
      <c r="C4678" s="6">
        <v>474.027826</v>
      </c>
      <c r="D4678" s="1">
        <f t="shared" si="216"/>
        <v>5.0115210000000161</v>
      </c>
      <c r="E4678" s="3">
        <f t="shared" si="217"/>
        <v>5.0115210000000161</v>
      </c>
      <c r="F4678" s="3">
        <f t="shared" si="218"/>
        <v>25.11534273344116</v>
      </c>
    </row>
    <row r="4679" spans="1:6" x14ac:dyDescent="0.25">
      <c r="A4679" s="3">
        <v>4670</v>
      </c>
      <c r="B4679">
        <v>476.801174</v>
      </c>
      <c r="C4679" s="6">
        <v>471.85595599999999</v>
      </c>
      <c r="D4679" s="1">
        <f t="shared" si="216"/>
        <v>4.9452180000000112</v>
      </c>
      <c r="E4679" s="3">
        <f t="shared" si="217"/>
        <v>4.9452180000000112</v>
      </c>
      <c r="F4679" s="3">
        <f t="shared" si="218"/>
        <v>24.455181067524112</v>
      </c>
    </row>
    <row r="4680" spans="1:6" x14ac:dyDescent="0.25">
      <c r="A4680" s="3">
        <v>4671</v>
      </c>
      <c r="B4680">
        <v>473.11114800000001</v>
      </c>
      <c r="C4680" s="6">
        <v>468.29732100000001</v>
      </c>
      <c r="D4680" s="1">
        <f t="shared" si="216"/>
        <v>4.8138270000000034</v>
      </c>
      <c r="E4680" s="3">
        <f t="shared" si="217"/>
        <v>4.8138270000000034</v>
      </c>
      <c r="F4680" s="3">
        <f t="shared" si="218"/>
        <v>23.172930385929032</v>
      </c>
    </row>
    <row r="4681" spans="1:6" x14ac:dyDescent="0.25">
      <c r="A4681" s="3">
        <v>4672</v>
      </c>
      <c r="B4681">
        <v>466.977417</v>
      </c>
      <c r="C4681" s="6">
        <v>462.36068899999998</v>
      </c>
      <c r="D4681" s="1">
        <f t="shared" si="216"/>
        <v>4.6167280000000233</v>
      </c>
      <c r="E4681" s="3">
        <f t="shared" si="217"/>
        <v>4.6167280000000233</v>
      </c>
      <c r="F4681" s="3">
        <f t="shared" si="218"/>
        <v>21.314177425984216</v>
      </c>
    </row>
    <row r="4682" spans="1:6" x14ac:dyDescent="0.25">
      <c r="A4682" s="3">
        <v>4673</v>
      </c>
      <c r="B4682">
        <v>456.851632</v>
      </c>
      <c r="C4682" s="6">
        <v>452.57780300000002</v>
      </c>
      <c r="D4682" s="1">
        <f t="shared" ref="D4682:D4745" si="219">B4682-C4682</f>
        <v>4.2738289999999779</v>
      </c>
      <c r="E4682" s="3">
        <f t="shared" si="217"/>
        <v>4.2738289999999779</v>
      </c>
      <c r="F4682" s="3">
        <f t="shared" si="218"/>
        <v>18.265614321240811</v>
      </c>
    </row>
    <row r="4683" spans="1:6" x14ac:dyDescent="0.25">
      <c r="A4683" s="3">
        <v>4674</v>
      </c>
      <c r="B4683">
        <v>438.69271900000001</v>
      </c>
      <c r="C4683" s="6">
        <v>435.02752299999997</v>
      </c>
      <c r="D4683" s="1">
        <f t="shared" si="219"/>
        <v>3.6651960000000372</v>
      </c>
      <c r="E4683" s="3">
        <f t="shared" ref="E4683:E4746" si="220">ABS(D4683)</f>
        <v>3.6651960000000372</v>
      </c>
      <c r="F4683" s="3">
        <f t="shared" ref="F4683:F4746" si="221">E4683^2</f>
        <v>13.433661718416273</v>
      </c>
    </row>
    <row r="4684" spans="1:6" x14ac:dyDescent="0.25">
      <c r="A4684" s="3">
        <v>4675</v>
      </c>
      <c r="B4684">
        <v>417.68636299999997</v>
      </c>
      <c r="C4684" s="6">
        <v>414.77297099999998</v>
      </c>
      <c r="D4684" s="1">
        <f t="shared" si="219"/>
        <v>2.9133919999999875</v>
      </c>
      <c r="E4684" s="3">
        <f t="shared" si="220"/>
        <v>2.9133919999999875</v>
      </c>
      <c r="F4684" s="3">
        <f t="shared" si="221"/>
        <v>8.4878529456639278</v>
      </c>
    </row>
    <row r="4685" spans="1:6" x14ac:dyDescent="0.25">
      <c r="A4685" s="3">
        <v>4676</v>
      </c>
      <c r="B4685">
        <v>422.04660999999999</v>
      </c>
      <c r="C4685" s="6">
        <v>419.133218</v>
      </c>
      <c r="D4685" s="1">
        <f t="shared" si="219"/>
        <v>2.9133919999999875</v>
      </c>
      <c r="E4685" s="3">
        <f t="shared" si="220"/>
        <v>2.9133919999999875</v>
      </c>
      <c r="F4685" s="3">
        <f t="shared" si="221"/>
        <v>8.4878529456639278</v>
      </c>
    </row>
    <row r="4686" spans="1:6" x14ac:dyDescent="0.25">
      <c r="A4686" s="3">
        <v>4677</v>
      </c>
      <c r="B4686">
        <v>431.25339400000001</v>
      </c>
      <c r="C4686" s="6">
        <v>428.34000200000003</v>
      </c>
      <c r="D4686" s="1">
        <f t="shared" si="219"/>
        <v>2.9133919999999875</v>
      </c>
      <c r="E4686" s="3">
        <f t="shared" si="220"/>
        <v>2.9133919999999875</v>
      </c>
      <c r="F4686" s="3">
        <f t="shared" si="221"/>
        <v>8.4878529456639278</v>
      </c>
    </row>
    <row r="4687" spans="1:6" x14ac:dyDescent="0.25">
      <c r="A4687" s="3">
        <v>4678</v>
      </c>
      <c r="B4687">
        <v>439.331165</v>
      </c>
      <c r="C4687" s="6">
        <v>436.41777300000001</v>
      </c>
      <c r="D4687" s="1">
        <f t="shared" si="219"/>
        <v>2.9133919999999875</v>
      </c>
      <c r="E4687" s="3">
        <f t="shared" si="220"/>
        <v>2.9133919999999875</v>
      </c>
      <c r="F4687" s="3">
        <f t="shared" si="221"/>
        <v>8.4878529456639278</v>
      </c>
    </row>
    <row r="4688" spans="1:6" x14ac:dyDescent="0.25">
      <c r="A4688" s="3">
        <v>4679</v>
      </c>
      <c r="B4688">
        <v>443.64654400000001</v>
      </c>
      <c r="C4688" s="6">
        <v>440.73315200000002</v>
      </c>
      <c r="D4688" s="1">
        <f t="shared" si="219"/>
        <v>2.9133919999999875</v>
      </c>
      <c r="E4688" s="3">
        <f t="shared" si="220"/>
        <v>2.9133919999999875</v>
      </c>
      <c r="F4688" s="3">
        <f t="shared" si="221"/>
        <v>8.4878529456639278</v>
      </c>
    </row>
    <row r="4689" spans="1:6" x14ac:dyDescent="0.25">
      <c r="A4689" s="3">
        <v>4680</v>
      </c>
      <c r="B4689">
        <v>446.15224799999999</v>
      </c>
      <c r="C4689" s="6">
        <v>443.238856</v>
      </c>
      <c r="D4689" s="1">
        <f t="shared" si="219"/>
        <v>2.9133919999999875</v>
      </c>
      <c r="E4689" s="3">
        <f t="shared" si="220"/>
        <v>2.9133919999999875</v>
      </c>
      <c r="F4689" s="3">
        <f t="shared" si="221"/>
        <v>8.4878529456639278</v>
      </c>
    </row>
    <row r="4690" spans="1:6" x14ac:dyDescent="0.25">
      <c r="A4690" s="3">
        <v>4681</v>
      </c>
      <c r="B4690">
        <v>448.65795200000002</v>
      </c>
      <c r="C4690" s="6">
        <v>445.74455999999998</v>
      </c>
      <c r="D4690" s="1">
        <f t="shared" si="219"/>
        <v>2.9133920000000444</v>
      </c>
      <c r="E4690" s="3">
        <f t="shared" si="220"/>
        <v>2.9133920000000444</v>
      </c>
      <c r="F4690" s="3">
        <f t="shared" si="221"/>
        <v>8.4878529456642582</v>
      </c>
    </row>
    <row r="4691" spans="1:6" x14ac:dyDescent="0.25">
      <c r="A4691" s="3">
        <v>4682</v>
      </c>
      <c r="B4691">
        <v>451.65345300000001</v>
      </c>
      <c r="C4691" s="6">
        <v>448.74006100000003</v>
      </c>
      <c r="D4691" s="1">
        <f t="shared" si="219"/>
        <v>2.9133919999999875</v>
      </c>
      <c r="E4691" s="3">
        <f t="shared" si="220"/>
        <v>2.9133919999999875</v>
      </c>
      <c r="F4691" s="3">
        <f t="shared" si="221"/>
        <v>8.4878529456639278</v>
      </c>
    </row>
    <row r="4692" spans="1:6" x14ac:dyDescent="0.25">
      <c r="A4692" s="3">
        <v>4683</v>
      </c>
      <c r="B4692">
        <v>453.93033700000001</v>
      </c>
      <c r="C4692" s="6">
        <v>451.01694600000002</v>
      </c>
      <c r="D4692" s="1">
        <f t="shared" si="219"/>
        <v>2.9133909999999901</v>
      </c>
      <c r="E4692" s="3">
        <f t="shared" si="220"/>
        <v>2.9133909999999901</v>
      </c>
      <c r="F4692" s="3">
        <f t="shared" si="221"/>
        <v>8.4878471188809428</v>
      </c>
    </row>
    <row r="4693" spans="1:6" x14ac:dyDescent="0.25">
      <c r="A4693" s="3">
        <v>4684</v>
      </c>
      <c r="B4693">
        <v>456.137541</v>
      </c>
      <c r="C4693" s="6">
        <v>453.22414900000001</v>
      </c>
      <c r="D4693" s="1">
        <f t="shared" si="219"/>
        <v>2.9133919999999875</v>
      </c>
      <c r="E4693" s="3">
        <f t="shared" si="220"/>
        <v>2.9133919999999875</v>
      </c>
      <c r="F4693" s="3">
        <f t="shared" si="221"/>
        <v>8.4878529456639278</v>
      </c>
    </row>
    <row r="4694" spans="1:6" x14ac:dyDescent="0.25">
      <c r="A4694" s="3">
        <v>4685</v>
      </c>
      <c r="B4694">
        <v>456.602216</v>
      </c>
      <c r="C4694" s="6">
        <v>453.68882400000001</v>
      </c>
      <c r="D4694" s="1">
        <f t="shared" si="219"/>
        <v>2.9133919999999875</v>
      </c>
      <c r="E4694" s="3">
        <f t="shared" si="220"/>
        <v>2.9133919999999875</v>
      </c>
      <c r="F4694" s="3">
        <f t="shared" si="221"/>
        <v>8.4878529456639278</v>
      </c>
    </row>
    <row r="4695" spans="1:6" x14ac:dyDescent="0.25">
      <c r="A4695" s="3">
        <v>4686</v>
      </c>
      <c r="B4695">
        <v>455.68138599999997</v>
      </c>
      <c r="C4695" s="6">
        <v>452.76799399999999</v>
      </c>
      <c r="D4695" s="1">
        <f t="shared" si="219"/>
        <v>2.9133919999999875</v>
      </c>
      <c r="E4695" s="3">
        <f t="shared" si="220"/>
        <v>2.9133919999999875</v>
      </c>
      <c r="F4695" s="3">
        <f t="shared" si="221"/>
        <v>8.4878529456639278</v>
      </c>
    </row>
    <row r="4696" spans="1:6" x14ac:dyDescent="0.25">
      <c r="A4696" s="3">
        <v>4687</v>
      </c>
      <c r="B4696">
        <v>454.40270600000002</v>
      </c>
      <c r="C4696" s="6">
        <v>451.48931499999998</v>
      </c>
      <c r="D4696" s="1">
        <f t="shared" si="219"/>
        <v>2.9133910000000469</v>
      </c>
      <c r="E4696" s="3">
        <f t="shared" si="220"/>
        <v>2.9133910000000469</v>
      </c>
      <c r="F4696" s="3">
        <f t="shared" si="221"/>
        <v>8.4878471188812732</v>
      </c>
    </row>
    <row r="4697" spans="1:6" x14ac:dyDescent="0.25">
      <c r="A4697" s="3">
        <v>4688</v>
      </c>
      <c r="B4697">
        <v>492.17529400000001</v>
      </c>
      <c r="C4697" s="6">
        <v>487.83436399999999</v>
      </c>
      <c r="D4697" s="1">
        <f t="shared" si="219"/>
        <v>4.3409300000000144</v>
      </c>
      <c r="E4697" s="3">
        <f t="shared" si="220"/>
        <v>4.3409300000000144</v>
      </c>
      <c r="F4697" s="3">
        <f t="shared" si="221"/>
        <v>18.843673264900126</v>
      </c>
    </row>
    <row r="4698" spans="1:6" x14ac:dyDescent="0.25">
      <c r="A4698" s="3">
        <v>4689</v>
      </c>
      <c r="B4698">
        <v>495.01677000000001</v>
      </c>
      <c r="C4698" s="6">
        <v>490.36496699999998</v>
      </c>
      <c r="D4698" s="1">
        <f t="shared" si="219"/>
        <v>4.6518030000000294</v>
      </c>
      <c r="E4698" s="3">
        <f t="shared" si="220"/>
        <v>4.6518030000000294</v>
      </c>
      <c r="F4698" s="3">
        <f t="shared" si="221"/>
        <v>21.639271150809275</v>
      </c>
    </row>
    <row r="4699" spans="1:6" x14ac:dyDescent="0.25">
      <c r="A4699" s="3">
        <v>4690</v>
      </c>
      <c r="B4699">
        <v>493.77058699999998</v>
      </c>
      <c r="C4699" s="6">
        <v>488.94356900000002</v>
      </c>
      <c r="D4699" s="1">
        <f t="shared" si="219"/>
        <v>4.8270179999999527</v>
      </c>
      <c r="E4699" s="3">
        <f t="shared" si="220"/>
        <v>4.8270179999999527</v>
      </c>
      <c r="F4699" s="3">
        <f t="shared" si="221"/>
        <v>23.300102772323545</v>
      </c>
    </row>
    <row r="4700" spans="1:6" x14ac:dyDescent="0.25">
      <c r="A4700" s="3">
        <v>4691</v>
      </c>
      <c r="B4700">
        <v>487.91330900000003</v>
      </c>
      <c r="C4700" s="6">
        <v>482.97359399999999</v>
      </c>
      <c r="D4700" s="1">
        <f t="shared" si="219"/>
        <v>4.9397150000000352</v>
      </c>
      <c r="E4700" s="3">
        <f t="shared" si="220"/>
        <v>4.9397150000000352</v>
      </c>
      <c r="F4700" s="3">
        <f t="shared" si="221"/>
        <v>24.400784281225349</v>
      </c>
    </row>
    <row r="4701" spans="1:6" x14ac:dyDescent="0.25">
      <c r="A4701" s="3">
        <v>4692</v>
      </c>
      <c r="B4701">
        <v>480.900508</v>
      </c>
      <c r="C4701" s="6">
        <v>475.89861500000001</v>
      </c>
      <c r="D4701" s="1">
        <f t="shared" si="219"/>
        <v>5.0018929999999955</v>
      </c>
      <c r="E4701" s="3">
        <f t="shared" si="220"/>
        <v>5.0018929999999955</v>
      </c>
      <c r="F4701" s="3">
        <f t="shared" si="221"/>
        <v>25.018933583448955</v>
      </c>
    </row>
    <row r="4702" spans="1:6" x14ac:dyDescent="0.25">
      <c r="A4702" s="3">
        <v>4693</v>
      </c>
      <c r="B4702">
        <v>478.146142</v>
      </c>
      <c r="C4702" s="6">
        <v>473.14972999999998</v>
      </c>
      <c r="D4702" s="1">
        <f t="shared" si="219"/>
        <v>4.9964120000000207</v>
      </c>
      <c r="E4702" s="3">
        <f t="shared" si="220"/>
        <v>4.9964120000000207</v>
      </c>
      <c r="F4702" s="3">
        <f t="shared" si="221"/>
        <v>24.964132873744209</v>
      </c>
    </row>
    <row r="4703" spans="1:6" x14ac:dyDescent="0.25">
      <c r="A4703" s="3">
        <v>4694</v>
      </c>
      <c r="B4703">
        <v>476.21097900000001</v>
      </c>
      <c r="C4703" s="6">
        <v>471.28745199999997</v>
      </c>
      <c r="D4703" s="1">
        <f t="shared" si="219"/>
        <v>4.9235270000000355</v>
      </c>
      <c r="E4703" s="3">
        <f t="shared" si="220"/>
        <v>4.9235270000000355</v>
      </c>
      <c r="F4703" s="3">
        <f t="shared" si="221"/>
        <v>24.24111811972935</v>
      </c>
    </row>
    <row r="4704" spans="1:6" x14ac:dyDescent="0.25">
      <c r="A4704" s="3">
        <v>4695</v>
      </c>
      <c r="B4704">
        <v>471.33251899999999</v>
      </c>
      <c r="C4704" s="6">
        <v>466.56483400000002</v>
      </c>
      <c r="D4704" s="1">
        <f t="shared" si="219"/>
        <v>4.7676849999999718</v>
      </c>
      <c r="E4704" s="3">
        <f t="shared" si="220"/>
        <v>4.7676849999999718</v>
      </c>
      <c r="F4704" s="3">
        <f t="shared" si="221"/>
        <v>22.730820259224732</v>
      </c>
    </row>
    <row r="4705" spans="1:6" x14ac:dyDescent="0.25">
      <c r="A4705" s="3">
        <v>4696</v>
      </c>
      <c r="B4705">
        <v>464.29743500000001</v>
      </c>
      <c r="C4705" s="6">
        <v>459.75644999999997</v>
      </c>
      <c r="D4705" s="1">
        <f t="shared" si="219"/>
        <v>4.5409850000000347</v>
      </c>
      <c r="E4705" s="3">
        <f t="shared" si="220"/>
        <v>4.5409850000000347</v>
      </c>
      <c r="F4705" s="3">
        <f t="shared" si="221"/>
        <v>20.620544770225315</v>
      </c>
    </row>
    <row r="4706" spans="1:6" x14ac:dyDescent="0.25">
      <c r="A4706" s="3">
        <v>4697</v>
      </c>
      <c r="B4706">
        <v>452.91837299999997</v>
      </c>
      <c r="C4706" s="6">
        <v>448.75960600000002</v>
      </c>
      <c r="D4706" s="1">
        <f t="shared" si="219"/>
        <v>4.1587669999999548</v>
      </c>
      <c r="E4706" s="3">
        <f t="shared" si="220"/>
        <v>4.1587669999999548</v>
      </c>
      <c r="F4706" s="3">
        <f t="shared" si="221"/>
        <v>17.295342960288625</v>
      </c>
    </row>
    <row r="4707" spans="1:6" x14ac:dyDescent="0.25">
      <c r="A4707" s="3">
        <v>4698</v>
      </c>
      <c r="B4707">
        <v>435.69549699999999</v>
      </c>
      <c r="C4707" s="6">
        <v>432.12272899999999</v>
      </c>
      <c r="D4707" s="1">
        <f t="shared" si="219"/>
        <v>3.5727679999999964</v>
      </c>
      <c r="E4707" s="3">
        <f t="shared" si="220"/>
        <v>3.5727679999999964</v>
      </c>
      <c r="F4707" s="3">
        <f t="shared" si="221"/>
        <v>12.764671181823974</v>
      </c>
    </row>
    <row r="4708" spans="1:6" x14ac:dyDescent="0.25">
      <c r="A4708" s="3">
        <v>4699</v>
      </c>
      <c r="B4708">
        <v>419.93103200000002</v>
      </c>
      <c r="C4708" s="6">
        <v>417.01763999999997</v>
      </c>
      <c r="D4708" s="1">
        <f t="shared" si="219"/>
        <v>2.9133920000000444</v>
      </c>
      <c r="E4708" s="3">
        <f t="shared" si="220"/>
        <v>2.9133920000000444</v>
      </c>
      <c r="F4708" s="3">
        <f t="shared" si="221"/>
        <v>8.4878529456642582</v>
      </c>
    </row>
    <row r="4709" spans="1:6" x14ac:dyDescent="0.25">
      <c r="A4709" s="3">
        <v>4700</v>
      </c>
      <c r="B4709">
        <v>428.25899399999997</v>
      </c>
      <c r="C4709" s="6">
        <v>425.34560299999998</v>
      </c>
      <c r="D4709" s="1">
        <f t="shared" si="219"/>
        <v>2.9133909999999901</v>
      </c>
      <c r="E4709" s="3">
        <f t="shared" si="220"/>
        <v>2.9133909999999901</v>
      </c>
      <c r="F4709" s="3">
        <f t="shared" si="221"/>
        <v>8.4878471188809428</v>
      </c>
    </row>
    <row r="4710" spans="1:6" x14ac:dyDescent="0.25">
      <c r="A4710" s="3">
        <v>4701</v>
      </c>
      <c r="B4710">
        <v>436.68989199999999</v>
      </c>
      <c r="C4710" s="6">
        <v>433.7765</v>
      </c>
      <c r="D4710" s="1">
        <f t="shared" si="219"/>
        <v>2.9133919999999875</v>
      </c>
      <c r="E4710" s="3">
        <f t="shared" si="220"/>
        <v>2.9133919999999875</v>
      </c>
      <c r="F4710" s="3">
        <f t="shared" si="221"/>
        <v>8.4878529456639278</v>
      </c>
    </row>
    <row r="4711" spans="1:6" x14ac:dyDescent="0.25">
      <c r="A4711" s="3">
        <v>4702</v>
      </c>
      <c r="B4711">
        <v>442.67210399999999</v>
      </c>
      <c r="C4711" s="6">
        <v>439.758712</v>
      </c>
      <c r="D4711" s="1">
        <f t="shared" si="219"/>
        <v>2.9133919999999875</v>
      </c>
      <c r="E4711" s="3">
        <f t="shared" si="220"/>
        <v>2.9133919999999875</v>
      </c>
      <c r="F4711" s="3">
        <f t="shared" si="221"/>
        <v>8.4878529456639278</v>
      </c>
    </row>
    <row r="4712" spans="1:6" x14ac:dyDescent="0.25">
      <c r="A4712" s="3">
        <v>4703</v>
      </c>
      <c r="B4712">
        <v>446.15224799999999</v>
      </c>
      <c r="C4712" s="6">
        <v>443.238856</v>
      </c>
      <c r="D4712" s="1">
        <f t="shared" si="219"/>
        <v>2.9133919999999875</v>
      </c>
      <c r="E4712" s="3">
        <f t="shared" si="220"/>
        <v>2.9133919999999875</v>
      </c>
      <c r="F4712" s="3">
        <f t="shared" si="221"/>
        <v>8.4878529456639278</v>
      </c>
    </row>
    <row r="4713" spans="1:6" x14ac:dyDescent="0.25">
      <c r="A4713" s="3">
        <v>4704</v>
      </c>
      <c r="B4713">
        <v>447.68351200000001</v>
      </c>
      <c r="C4713" s="6">
        <v>444.77012000000002</v>
      </c>
      <c r="D4713" s="1">
        <f t="shared" si="219"/>
        <v>2.9133919999999875</v>
      </c>
      <c r="E4713" s="3">
        <f t="shared" si="220"/>
        <v>2.9133919999999875</v>
      </c>
      <c r="F4713" s="3">
        <f t="shared" si="221"/>
        <v>8.4878529456639278</v>
      </c>
    </row>
    <row r="4714" spans="1:6" x14ac:dyDescent="0.25">
      <c r="A4714" s="3">
        <v>4705</v>
      </c>
      <c r="B4714">
        <v>449.21477499999997</v>
      </c>
      <c r="C4714" s="6">
        <v>446.30138299999999</v>
      </c>
      <c r="D4714" s="1">
        <f t="shared" si="219"/>
        <v>2.9133919999999875</v>
      </c>
      <c r="E4714" s="3">
        <f t="shared" si="220"/>
        <v>2.9133919999999875</v>
      </c>
      <c r="F4714" s="3">
        <f t="shared" si="221"/>
        <v>8.4878529456639278</v>
      </c>
    </row>
    <row r="4715" spans="1:6" x14ac:dyDescent="0.25">
      <c r="A4715" s="3">
        <v>4706</v>
      </c>
      <c r="B4715">
        <v>451.163656</v>
      </c>
      <c r="C4715" s="6">
        <v>448.25026400000002</v>
      </c>
      <c r="D4715" s="1">
        <f t="shared" si="219"/>
        <v>2.9133919999999875</v>
      </c>
      <c r="E4715" s="3">
        <f t="shared" si="220"/>
        <v>2.9133919999999875</v>
      </c>
      <c r="F4715" s="3">
        <f t="shared" si="221"/>
        <v>8.4878529456639278</v>
      </c>
    </row>
    <row r="4716" spans="1:6" x14ac:dyDescent="0.25">
      <c r="A4716" s="3">
        <v>4707</v>
      </c>
      <c r="B4716">
        <v>453.43877199999997</v>
      </c>
      <c r="C4716" s="6">
        <v>450.52537999999998</v>
      </c>
      <c r="D4716" s="1">
        <f t="shared" si="219"/>
        <v>2.9133919999999875</v>
      </c>
      <c r="E4716" s="3">
        <f t="shared" si="220"/>
        <v>2.9133919999999875</v>
      </c>
      <c r="F4716" s="3">
        <f t="shared" si="221"/>
        <v>8.4878529456639278</v>
      </c>
    </row>
    <row r="4717" spans="1:6" x14ac:dyDescent="0.25">
      <c r="A4717" s="3">
        <v>4708</v>
      </c>
      <c r="B4717">
        <v>455.64455199999998</v>
      </c>
      <c r="C4717" s="6">
        <v>452.73115999999999</v>
      </c>
      <c r="D4717" s="1">
        <f t="shared" si="219"/>
        <v>2.9133919999999875</v>
      </c>
      <c r="E4717" s="3">
        <f t="shared" si="220"/>
        <v>2.9133919999999875</v>
      </c>
      <c r="F4717" s="3">
        <f t="shared" si="221"/>
        <v>8.4878529456639278</v>
      </c>
    </row>
    <row r="4718" spans="1:6" x14ac:dyDescent="0.25">
      <c r="A4718" s="3">
        <v>4709</v>
      </c>
      <c r="B4718">
        <v>455.64455199999998</v>
      </c>
      <c r="C4718" s="6">
        <v>452.73115999999999</v>
      </c>
      <c r="D4718" s="1">
        <f t="shared" si="219"/>
        <v>2.9133919999999875</v>
      </c>
      <c r="E4718" s="3">
        <f t="shared" si="220"/>
        <v>2.9133919999999875</v>
      </c>
      <c r="F4718" s="3">
        <f t="shared" si="221"/>
        <v>8.4878529456639278</v>
      </c>
    </row>
    <row r="4719" spans="1:6" x14ac:dyDescent="0.25">
      <c r="A4719" s="3">
        <v>4710</v>
      </c>
      <c r="B4719">
        <v>453.30333200000001</v>
      </c>
      <c r="C4719" s="6">
        <v>450.38994000000002</v>
      </c>
      <c r="D4719" s="1">
        <f t="shared" si="219"/>
        <v>2.9133919999999875</v>
      </c>
      <c r="E4719" s="3">
        <f t="shared" si="220"/>
        <v>2.9133919999999875</v>
      </c>
      <c r="F4719" s="3">
        <f t="shared" si="221"/>
        <v>8.4878529456639278</v>
      </c>
    </row>
    <row r="4720" spans="1:6" x14ac:dyDescent="0.25">
      <c r="A4720" s="3">
        <v>4711</v>
      </c>
      <c r="B4720">
        <v>451.02821599999999</v>
      </c>
      <c r="C4720" s="6">
        <v>448.114824</v>
      </c>
      <c r="D4720" s="1">
        <f t="shared" si="219"/>
        <v>2.9133919999999875</v>
      </c>
      <c r="E4720" s="3">
        <f t="shared" si="220"/>
        <v>2.9133919999999875</v>
      </c>
      <c r="F4720" s="3">
        <f t="shared" si="221"/>
        <v>8.4878529456639278</v>
      </c>
    </row>
    <row r="4721" spans="1:6" x14ac:dyDescent="0.25">
      <c r="A4721" s="3">
        <v>4712</v>
      </c>
      <c r="B4721">
        <v>483.05203</v>
      </c>
      <c r="C4721" s="6">
        <v>478.896095</v>
      </c>
      <c r="D4721" s="1">
        <f t="shared" si="219"/>
        <v>4.1559349999999995</v>
      </c>
      <c r="E4721" s="3">
        <f t="shared" si="220"/>
        <v>4.1559349999999995</v>
      </c>
      <c r="F4721" s="3">
        <f t="shared" si="221"/>
        <v>17.271795724224997</v>
      </c>
    </row>
    <row r="4722" spans="1:6" x14ac:dyDescent="0.25">
      <c r="A4722" s="3">
        <v>4713</v>
      </c>
      <c r="B4722">
        <v>487.253671</v>
      </c>
      <c r="C4722" s="6">
        <v>482.80197600000002</v>
      </c>
      <c r="D4722" s="1">
        <f t="shared" si="219"/>
        <v>4.4516949999999724</v>
      </c>
      <c r="E4722" s="3">
        <f t="shared" si="220"/>
        <v>4.4516949999999724</v>
      </c>
      <c r="F4722" s="3">
        <f t="shared" si="221"/>
        <v>19.817588373024755</v>
      </c>
    </row>
    <row r="4723" spans="1:6" x14ac:dyDescent="0.25">
      <c r="A4723" s="3">
        <v>4714</v>
      </c>
      <c r="B4723">
        <v>488.57119499999999</v>
      </c>
      <c r="C4723" s="6">
        <v>483.91781500000002</v>
      </c>
      <c r="D4723" s="1">
        <f t="shared" si="219"/>
        <v>4.6533799999999701</v>
      </c>
      <c r="E4723" s="3">
        <f t="shared" si="220"/>
        <v>4.6533799999999701</v>
      </c>
      <c r="F4723" s="3">
        <f t="shared" si="221"/>
        <v>21.653945424399723</v>
      </c>
    </row>
    <row r="4724" spans="1:6" x14ac:dyDescent="0.25">
      <c r="A4724" s="3">
        <v>4715</v>
      </c>
      <c r="B4724">
        <v>485.69966299999999</v>
      </c>
      <c r="C4724" s="6">
        <v>480.91939300000001</v>
      </c>
      <c r="D4724" s="1">
        <f t="shared" si="219"/>
        <v>4.7802699999999732</v>
      </c>
      <c r="E4724" s="3">
        <f t="shared" si="220"/>
        <v>4.7802699999999732</v>
      </c>
      <c r="F4724" s="3">
        <f t="shared" si="221"/>
        <v>22.850981272899745</v>
      </c>
    </row>
    <row r="4725" spans="1:6" x14ac:dyDescent="0.25">
      <c r="A4725" s="3">
        <v>4716</v>
      </c>
      <c r="B4725">
        <v>480.29801800000001</v>
      </c>
      <c r="C4725" s="6">
        <v>475.45672999999999</v>
      </c>
      <c r="D4725" s="1">
        <f t="shared" si="219"/>
        <v>4.84128800000002</v>
      </c>
      <c r="E4725" s="3">
        <f t="shared" si="220"/>
        <v>4.84128800000002</v>
      </c>
      <c r="F4725" s="3">
        <f t="shared" si="221"/>
        <v>23.438069498944195</v>
      </c>
    </row>
    <row r="4726" spans="1:6" x14ac:dyDescent="0.25">
      <c r="A4726" s="3">
        <v>4717</v>
      </c>
      <c r="B4726">
        <v>473.87204300000002</v>
      </c>
      <c r="C4726" s="6">
        <v>469.03153800000001</v>
      </c>
      <c r="D4726" s="1">
        <f t="shared" si="219"/>
        <v>4.8405050000000074</v>
      </c>
      <c r="E4726" s="3">
        <f t="shared" si="220"/>
        <v>4.8405050000000074</v>
      </c>
      <c r="F4726" s="3">
        <f t="shared" si="221"/>
        <v>23.430488655025073</v>
      </c>
    </row>
    <row r="4727" spans="1:6" x14ac:dyDescent="0.25">
      <c r="A4727" s="3">
        <v>4718</v>
      </c>
      <c r="B4727">
        <v>471.35897799999998</v>
      </c>
      <c r="C4727" s="6">
        <v>466.59060799999997</v>
      </c>
      <c r="D4727" s="1">
        <f t="shared" si="219"/>
        <v>4.7683700000000044</v>
      </c>
      <c r="E4727" s="3">
        <f t="shared" si="220"/>
        <v>4.7683700000000044</v>
      </c>
      <c r="F4727" s="3">
        <f t="shared" si="221"/>
        <v>22.737352456900041</v>
      </c>
    </row>
    <row r="4728" spans="1:6" x14ac:dyDescent="0.25">
      <c r="A4728" s="3">
        <v>4719</v>
      </c>
      <c r="B4728">
        <v>467.29964799999999</v>
      </c>
      <c r="C4728" s="6">
        <v>462.67196899999999</v>
      </c>
      <c r="D4728" s="1">
        <f t="shared" si="219"/>
        <v>4.6276790000000005</v>
      </c>
      <c r="E4728" s="3">
        <f t="shared" si="220"/>
        <v>4.6276790000000005</v>
      </c>
      <c r="F4728" s="3">
        <f t="shared" si="221"/>
        <v>21.415412927041004</v>
      </c>
    </row>
    <row r="4729" spans="1:6" x14ac:dyDescent="0.25">
      <c r="A4729" s="3">
        <v>4720</v>
      </c>
      <c r="B4729">
        <v>460.56275499999998</v>
      </c>
      <c r="C4729" s="6">
        <v>456.14840600000002</v>
      </c>
      <c r="D4729" s="1">
        <f t="shared" si="219"/>
        <v>4.4143489999999588</v>
      </c>
      <c r="E4729" s="3">
        <f t="shared" si="220"/>
        <v>4.4143489999999588</v>
      </c>
      <c r="F4729" s="3">
        <f t="shared" si="221"/>
        <v>19.486477093800637</v>
      </c>
    </row>
    <row r="4730" spans="1:6" x14ac:dyDescent="0.25">
      <c r="A4730" s="3">
        <v>4721</v>
      </c>
      <c r="B4730">
        <v>448.963776</v>
      </c>
      <c r="C4730" s="6">
        <v>444.936733</v>
      </c>
      <c r="D4730" s="1">
        <f t="shared" si="219"/>
        <v>4.0270429999999919</v>
      </c>
      <c r="E4730" s="3">
        <f t="shared" si="220"/>
        <v>4.0270429999999919</v>
      </c>
      <c r="F4730" s="3">
        <f t="shared" si="221"/>
        <v>16.217075323848935</v>
      </c>
    </row>
    <row r="4731" spans="1:6" x14ac:dyDescent="0.25">
      <c r="A4731" s="3">
        <v>4722</v>
      </c>
      <c r="B4731">
        <v>419.34869099999997</v>
      </c>
      <c r="C4731" s="6">
        <v>416.43529999999998</v>
      </c>
      <c r="D4731" s="1">
        <f t="shared" si="219"/>
        <v>2.9133909999999901</v>
      </c>
      <c r="E4731" s="3">
        <f t="shared" si="220"/>
        <v>2.9133909999999901</v>
      </c>
      <c r="F4731" s="3">
        <f t="shared" si="221"/>
        <v>8.4878471188809428</v>
      </c>
    </row>
    <row r="4732" spans="1:6" x14ac:dyDescent="0.25">
      <c r="A4732" s="3">
        <v>4723</v>
      </c>
      <c r="B4732">
        <v>425.17209400000002</v>
      </c>
      <c r="C4732" s="6">
        <v>422.25870200000003</v>
      </c>
      <c r="D4732" s="1">
        <f t="shared" si="219"/>
        <v>2.9133919999999875</v>
      </c>
      <c r="E4732" s="3">
        <f t="shared" si="220"/>
        <v>2.9133919999999875</v>
      </c>
      <c r="F4732" s="3">
        <f t="shared" si="221"/>
        <v>8.4878529456639278</v>
      </c>
    </row>
    <row r="4733" spans="1:6" x14ac:dyDescent="0.25">
      <c r="A4733" s="3">
        <v>4724</v>
      </c>
      <c r="B4733">
        <v>431.94759800000003</v>
      </c>
      <c r="C4733" s="6">
        <v>429.03420599999998</v>
      </c>
      <c r="D4733" s="1">
        <f t="shared" si="219"/>
        <v>2.9133920000000444</v>
      </c>
      <c r="E4733" s="3">
        <f t="shared" si="220"/>
        <v>2.9133920000000444</v>
      </c>
      <c r="F4733" s="3">
        <f t="shared" si="221"/>
        <v>8.4878529456642582</v>
      </c>
    </row>
    <row r="4734" spans="1:6" x14ac:dyDescent="0.25">
      <c r="A4734" s="3">
        <v>4725</v>
      </c>
      <c r="B4734">
        <v>438.023394</v>
      </c>
      <c r="C4734" s="6">
        <v>435.11000200000001</v>
      </c>
      <c r="D4734" s="1">
        <f t="shared" si="219"/>
        <v>2.9133919999999875</v>
      </c>
      <c r="E4734" s="3">
        <f t="shared" si="220"/>
        <v>2.9133919999999875</v>
      </c>
      <c r="F4734" s="3">
        <f t="shared" si="221"/>
        <v>8.4878529456639278</v>
      </c>
    </row>
    <row r="4735" spans="1:6" x14ac:dyDescent="0.25">
      <c r="A4735" s="3">
        <v>4726</v>
      </c>
      <c r="B4735">
        <v>443.089721</v>
      </c>
      <c r="C4735" s="6">
        <v>440.17632900000001</v>
      </c>
      <c r="D4735" s="1">
        <f t="shared" si="219"/>
        <v>2.9133919999999875</v>
      </c>
      <c r="E4735" s="3">
        <f t="shared" si="220"/>
        <v>2.9133919999999875</v>
      </c>
      <c r="F4735" s="3">
        <f t="shared" si="221"/>
        <v>8.4878529456639278</v>
      </c>
    </row>
    <row r="4736" spans="1:6" x14ac:dyDescent="0.25">
      <c r="A4736" s="3">
        <v>4727</v>
      </c>
      <c r="B4736">
        <v>446.43065999999999</v>
      </c>
      <c r="C4736" s="6">
        <v>443.517268</v>
      </c>
      <c r="D4736" s="1">
        <f t="shared" si="219"/>
        <v>2.9133919999999875</v>
      </c>
      <c r="E4736" s="3">
        <f t="shared" si="220"/>
        <v>2.9133919999999875</v>
      </c>
      <c r="F4736" s="3">
        <f t="shared" si="221"/>
        <v>8.4878529456639278</v>
      </c>
    </row>
    <row r="4737" spans="1:6" x14ac:dyDescent="0.25">
      <c r="A4737" s="3">
        <v>4728</v>
      </c>
      <c r="B4737">
        <v>448.51874600000002</v>
      </c>
      <c r="C4737" s="6">
        <v>445.60535499999997</v>
      </c>
      <c r="D4737" s="1">
        <f t="shared" si="219"/>
        <v>2.9133910000000469</v>
      </c>
      <c r="E4737" s="3">
        <f t="shared" si="220"/>
        <v>2.9133910000000469</v>
      </c>
      <c r="F4737" s="3">
        <f t="shared" si="221"/>
        <v>8.4878471188812732</v>
      </c>
    </row>
    <row r="4738" spans="1:6" x14ac:dyDescent="0.25">
      <c r="A4738" s="3">
        <v>4729</v>
      </c>
      <c r="B4738">
        <v>450.60683299999999</v>
      </c>
      <c r="C4738" s="6">
        <v>447.69344100000001</v>
      </c>
      <c r="D4738" s="1">
        <f t="shared" si="219"/>
        <v>2.9133919999999875</v>
      </c>
      <c r="E4738" s="3">
        <f t="shared" si="220"/>
        <v>2.9133919999999875</v>
      </c>
      <c r="F4738" s="3">
        <f t="shared" si="221"/>
        <v>8.4878529456639278</v>
      </c>
    </row>
    <row r="4739" spans="1:6" x14ac:dyDescent="0.25">
      <c r="A4739" s="3">
        <v>4730</v>
      </c>
      <c r="B4739">
        <v>452.536314</v>
      </c>
      <c r="C4739" s="6">
        <v>449.62292200000002</v>
      </c>
      <c r="D4739" s="1">
        <f t="shared" si="219"/>
        <v>2.9133919999999875</v>
      </c>
      <c r="E4739" s="3">
        <f t="shared" si="220"/>
        <v>2.9133919999999875</v>
      </c>
      <c r="F4739" s="3">
        <f t="shared" si="221"/>
        <v>8.4878529456639278</v>
      </c>
    </row>
    <row r="4740" spans="1:6" x14ac:dyDescent="0.25">
      <c r="A4740" s="3">
        <v>4731</v>
      </c>
      <c r="B4740">
        <v>453.34949399999999</v>
      </c>
      <c r="C4740" s="6">
        <v>450.436103</v>
      </c>
      <c r="D4740" s="1">
        <f t="shared" si="219"/>
        <v>2.9133909999999901</v>
      </c>
      <c r="E4740" s="3">
        <f t="shared" si="220"/>
        <v>2.9133909999999901</v>
      </c>
      <c r="F4740" s="3">
        <f t="shared" si="221"/>
        <v>8.4878471188809428</v>
      </c>
    </row>
    <row r="4741" spans="1:6" x14ac:dyDescent="0.25">
      <c r="A4741" s="3">
        <v>4732</v>
      </c>
      <c r="B4741">
        <v>454.16267499999998</v>
      </c>
      <c r="C4741" s="6">
        <v>451.24928299999999</v>
      </c>
      <c r="D4741" s="1">
        <f t="shared" si="219"/>
        <v>2.9133919999999875</v>
      </c>
      <c r="E4741" s="3">
        <f t="shared" si="220"/>
        <v>2.9133919999999875</v>
      </c>
      <c r="F4741" s="3">
        <f t="shared" si="221"/>
        <v>8.4878529456639278</v>
      </c>
    </row>
    <row r="4742" spans="1:6" x14ac:dyDescent="0.25">
      <c r="A4742" s="3">
        <v>4733</v>
      </c>
      <c r="B4742">
        <v>454.16267499999998</v>
      </c>
      <c r="C4742" s="6">
        <v>451.24928299999999</v>
      </c>
      <c r="D4742" s="1">
        <f t="shared" si="219"/>
        <v>2.9133919999999875</v>
      </c>
      <c r="E4742" s="3">
        <f t="shared" si="220"/>
        <v>2.9133919999999875</v>
      </c>
      <c r="F4742" s="3">
        <f t="shared" si="221"/>
        <v>8.4878529456639278</v>
      </c>
    </row>
    <row r="4743" spans="1:6" x14ac:dyDescent="0.25">
      <c r="A4743" s="3">
        <v>4734</v>
      </c>
      <c r="B4743">
        <v>454.02723500000002</v>
      </c>
      <c r="C4743" s="6">
        <v>451.11384299999997</v>
      </c>
      <c r="D4743" s="1">
        <f t="shared" si="219"/>
        <v>2.9133920000000444</v>
      </c>
      <c r="E4743" s="3">
        <f t="shared" si="220"/>
        <v>2.9133920000000444</v>
      </c>
      <c r="F4743" s="3">
        <f t="shared" si="221"/>
        <v>8.4878529456642582</v>
      </c>
    </row>
    <row r="4744" spans="1:6" x14ac:dyDescent="0.25">
      <c r="A4744" s="3">
        <v>4735</v>
      </c>
      <c r="B4744">
        <v>452.89154000000002</v>
      </c>
      <c r="C4744" s="6">
        <v>449.97814799999998</v>
      </c>
      <c r="D4744" s="1">
        <f t="shared" si="219"/>
        <v>2.9133920000000444</v>
      </c>
      <c r="E4744" s="3">
        <f t="shared" si="220"/>
        <v>2.9133920000000444</v>
      </c>
      <c r="F4744" s="3">
        <f t="shared" si="221"/>
        <v>8.4878529456642582</v>
      </c>
    </row>
    <row r="4745" spans="1:6" x14ac:dyDescent="0.25">
      <c r="A4745" s="3">
        <v>4736</v>
      </c>
      <c r="B4745">
        <v>491.58918299999999</v>
      </c>
      <c r="C4745" s="6">
        <v>487.20200599999998</v>
      </c>
      <c r="D4745" s="1">
        <f t="shared" si="219"/>
        <v>4.3871770000000083</v>
      </c>
      <c r="E4745" s="3">
        <f t="shared" si="220"/>
        <v>4.3871770000000083</v>
      </c>
      <c r="F4745" s="3">
        <f t="shared" si="221"/>
        <v>19.247322029329073</v>
      </c>
    </row>
    <row r="4746" spans="1:6" x14ac:dyDescent="0.25">
      <c r="A4746" s="3">
        <v>4737</v>
      </c>
      <c r="B4746">
        <v>493.11753399999998</v>
      </c>
      <c r="C4746" s="6">
        <v>488.449704</v>
      </c>
      <c r="D4746" s="1">
        <f t="shared" ref="D4746:D4809" si="222">B4746-C4746</f>
        <v>4.6678299999999808</v>
      </c>
      <c r="E4746" s="3">
        <f t="shared" si="220"/>
        <v>4.6678299999999808</v>
      </c>
      <c r="F4746" s="3">
        <f t="shared" si="221"/>
        <v>21.788636908899822</v>
      </c>
    </row>
    <row r="4747" spans="1:6" x14ac:dyDescent="0.25">
      <c r="A4747" s="3">
        <v>4738</v>
      </c>
      <c r="B4747">
        <v>489.72307999999998</v>
      </c>
      <c r="C4747" s="6">
        <v>484.90273000000002</v>
      </c>
      <c r="D4747" s="1">
        <f t="shared" si="222"/>
        <v>4.8203499999999622</v>
      </c>
      <c r="E4747" s="3">
        <f t="shared" ref="E4747:E4810" si="223">ABS(D4747)</f>
        <v>4.8203499999999622</v>
      </c>
      <c r="F4747" s="3">
        <f t="shared" ref="F4747:F4810" si="224">E4747^2</f>
        <v>23.235774122499635</v>
      </c>
    </row>
    <row r="4748" spans="1:6" x14ac:dyDescent="0.25">
      <c r="A4748" s="3">
        <v>4739</v>
      </c>
      <c r="B4748">
        <v>486.65111899999999</v>
      </c>
      <c r="C4748" s="6">
        <v>481.72548499999999</v>
      </c>
      <c r="D4748" s="1">
        <f t="shared" si="222"/>
        <v>4.9256340000000023</v>
      </c>
      <c r="E4748" s="3">
        <f t="shared" si="223"/>
        <v>4.9256340000000023</v>
      </c>
      <c r="F4748" s="3">
        <f t="shared" si="224"/>
        <v>24.261870301956023</v>
      </c>
    </row>
    <row r="4749" spans="1:6" x14ac:dyDescent="0.25">
      <c r="A4749" s="3">
        <v>4740</v>
      </c>
      <c r="B4749">
        <v>482.15160800000001</v>
      </c>
      <c r="C4749" s="6">
        <v>477.28403600000001</v>
      </c>
      <c r="D4749" s="1">
        <f t="shared" si="222"/>
        <v>4.8675719999999956</v>
      </c>
      <c r="E4749" s="3">
        <f t="shared" si="223"/>
        <v>4.8675719999999956</v>
      </c>
      <c r="F4749" s="3">
        <f t="shared" si="224"/>
        <v>23.693257175183955</v>
      </c>
    </row>
    <row r="4750" spans="1:6" x14ac:dyDescent="0.25">
      <c r="A4750" s="3">
        <v>4741</v>
      </c>
      <c r="B4750">
        <v>471.80403200000001</v>
      </c>
      <c r="C4750" s="6">
        <v>467.196011</v>
      </c>
      <c r="D4750" s="1">
        <f t="shared" si="222"/>
        <v>4.6080210000000079</v>
      </c>
      <c r="E4750" s="3">
        <f t="shared" si="223"/>
        <v>4.6080210000000079</v>
      </c>
      <c r="F4750" s="3">
        <f t="shared" si="224"/>
        <v>21.233857536441072</v>
      </c>
    </row>
    <row r="4751" spans="1:6" x14ac:dyDescent="0.25">
      <c r="A4751" s="3">
        <v>4742</v>
      </c>
      <c r="B4751">
        <v>472.35924299999999</v>
      </c>
      <c r="C4751" s="6">
        <v>467.67188800000002</v>
      </c>
      <c r="D4751" s="1">
        <f t="shared" si="222"/>
        <v>4.6873549999999682</v>
      </c>
      <c r="E4751" s="3">
        <f t="shared" si="223"/>
        <v>4.6873549999999682</v>
      </c>
      <c r="F4751" s="3">
        <f t="shared" si="224"/>
        <v>21.9712968960247</v>
      </c>
    </row>
    <row r="4752" spans="1:6" x14ac:dyDescent="0.25">
      <c r="A4752" s="3">
        <v>4743</v>
      </c>
      <c r="B4752">
        <v>464.98580199999998</v>
      </c>
      <c r="C4752" s="6">
        <v>460.52425299999999</v>
      </c>
      <c r="D4752" s="1">
        <f t="shared" si="222"/>
        <v>4.4615489999999909</v>
      </c>
      <c r="E4752" s="3">
        <f t="shared" si="223"/>
        <v>4.4615489999999909</v>
      </c>
      <c r="F4752" s="3">
        <f t="shared" si="224"/>
        <v>19.905419479400919</v>
      </c>
    </row>
    <row r="4753" spans="1:6" x14ac:dyDescent="0.25">
      <c r="A4753" s="3">
        <v>4744</v>
      </c>
      <c r="B4753">
        <v>460.322699</v>
      </c>
      <c r="C4753" s="6">
        <v>455.97663699999998</v>
      </c>
      <c r="D4753" s="1">
        <f t="shared" si="222"/>
        <v>4.3460620000000176</v>
      </c>
      <c r="E4753" s="3">
        <f t="shared" si="223"/>
        <v>4.3460620000000176</v>
      </c>
      <c r="F4753" s="3">
        <f t="shared" si="224"/>
        <v>18.888254907844154</v>
      </c>
    </row>
    <row r="4754" spans="1:6" x14ac:dyDescent="0.25">
      <c r="A4754" s="3">
        <v>4745</v>
      </c>
      <c r="B4754">
        <v>453.21590900000001</v>
      </c>
      <c r="C4754" s="6">
        <v>449.17802799999998</v>
      </c>
      <c r="D4754" s="1">
        <f t="shared" si="222"/>
        <v>4.0378810000000271</v>
      </c>
      <c r="E4754" s="3">
        <f t="shared" si="223"/>
        <v>4.0378810000000271</v>
      </c>
      <c r="F4754" s="3">
        <f t="shared" si="224"/>
        <v>16.304482970161221</v>
      </c>
    </row>
    <row r="4755" spans="1:6" x14ac:dyDescent="0.25">
      <c r="A4755" s="3">
        <v>4746</v>
      </c>
      <c r="B4755">
        <v>426.193738</v>
      </c>
      <c r="C4755" s="6">
        <v>423.28034700000001</v>
      </c>
      <c r="D4755" s="1">
        <f t="shared" si="222"/>
        <v>2.9133909999999901</v>
      </c>
      <c r="E4755" s="3">
        <f t="shared" si="223"/>
        <v>2.9133909999999901</v>
      </c>
      <c r="F4755" s="3">
        <f t="shared" si="224"/>
        <v>8.4878471188809428</v>
      </c>
    </row>
    <row r="4756" spans="1:6" x14ac:dyDescent="0.25">
      <c r="A4756" s="3">
        <v>4747</v>
      </c>
      <c r="B4756">
        <v>431.24252899999999</v>
      </c>
      <c r="C4756" s="6">
        <v>428.329137</v>
      </c>
      <c r="D4756" s="1">
        <f t="shared" si="222"/>
        <v>2.9133919999999875</v>
      </c>
      <c r="E4756" s="3">
        <f t="shared" si="223"/>
        <v>2.9133919999999875</v>
      </c>
      <c r="F4756" s="3">
        <f t="shared" si="224"/>
        <v>8.4878529456639278</v>
      </c>
    </row>
    <row r="4757" spans="1:6" x14ac:dyDescent="0.25">
      <c r="A4757" s="3">
        <v>4748</v>
      </c>
      <c r="B4757">
        <v>436.85562099999999</v>
      </c>
      <c r="C4757" s="6">
        <v>433.942229</v>
      </c>
      <c r="D4757" s="1">
        <f t="shared" si="222"/>
        <v>2.9133919999999875</v>
      </c>
      <c r="E4757" s="3">
        <f t="shared" si="223"/>
        <v>2.9133919999999875</v>
      </c>
      <c r="F4757" s="3">
        <f t="shared" si="224"/>
        <v>8.4878529456639278</v>
      </c>
    </row>
    <row r="4758" spans="1:6" x14ac:dyDescent="0.25">
      <c r="A4758" s="3">
        <v>4749</v>
      </c>
      <c r="B4758">
        <v>440.97643900000003</v>
      </c>
      <c r="C4758" s="6">
        <v>438.06304699999998</v>
      </c>
      <c r="D4758" s="1">
        <f t="shared" si="222"/>
        <v>2.9133920000000444</v>
      </c>
      <c r="E4758" s="3">
        <f t="shared" si="223"/>
        <v>2.9133920000000444</v>
      </c>
      <c r="F4758" s="3">
        <f t="shared" si="224"/>
        <v>8.4878529456642582</v>
      </c>
    </row>
    <row r="4759" spans="1:6" x14ac:dyDescent="0.25">
      <c r="A4759" s="3">
        <v>4750</v>
      </c>
      <c r="B4759">
        <v>445.08520700000003</v>
      </c>
      <c r="C4759" s="6">
        <v>442.17181499999998</v>
      </c>
      <c r="D4759" s="1">
        <f t="shared" si="222"/>
        <v>2.9133920000000444</v>
      </c>
      <c r="E4759" s="3">
        <f t="shared" si="223"/>
        <v>2.9133920000000444</v>
      </c>
      <c r="F4759" s="3">
        <f t="shared" si="224"/>
        <v>8.4878529456642582</v>
      </c>
    </row>
    <row r="4760" spans="1:6" x14ac:dyDescent="0.25">
      <c r="A4760" s="3">
        <v>4751</v>
      </c>
      <c r="B4760">
        <v>448.16025300000001</v>
      </c>
      <c r="C4760" s="6">
        <v>445.24686100000002</v>
      </c>
      <c r="D4760" s="1">
        <f t="shared" si="222"/>
        <v>2.9133919999999875</v>
      </c>
      <c r="E4760" s="3">
        <f t="shared" si="223"/>
        <v>2.9133919999999875</v>
      </c>
      <c r="F4760" s="3">
        <f t="shared" si="224"/>
        <v>8.4878529456639278</v>
      </c>
    </row>
    <row r="4761" spans="1:6" x14ac:dyDescent="0.25">
      <c r="A4761" s="3">
        <v>4752</v>
      </c>
      <c r="B4761">
        <v>450.81597399999998</v>
      </c>
      <c r="C4761" s="6">
        <v>447.90258299999999</v>
      </c>
      <c r="D4761" s="1">
        <f t="shared" si="222"/>
        <v>2.9133909999999901</v>
      </c>
      <c r="E4761" s="3">
        <f t="shared" si="223"/>
        <v>2.9133909999999901</v>
      </c>
      <c r="F4761" s="3">
        <f t="shared" si="224"/>
        <v>8.4878471188809428</v>
      </c>
    </row>
    <row r="4762" spans="1:6" x14ac:dyDescent="0.25">
      <c r="A4762" s="3">
        <v>4753</v>
      </c>
      <c r="B4762">
        <v>453.40132699999998</v>
      </c>
      <c r="C4762" s="6">
        <v>450.48793499999999</v>
      </c>
      <c r="D4762" s="1">
        <f t="shared" si="222"/>
        <v>2.9133919999999875</v>
      </c>
      <c r="E4762" s="3">
        <f t="shared" si="223"/>
        <v>2.9133919999999875</v>
      </c>
      <c r="F4762" s="3">
        <f t="shared" si="224"/>
        <v>8.4878529456639278</v>
      </c>
    </row>
    <row r="4763" spans="1:6" x14ac:dyDescent="0.25">
      <c r="A4763" s="3">
        <v>4754</v>
      </c>
      <c r="B4763">
        <v>455.26242400000001</v>
      </c>
      <c r="C4763" s="6">
        <v>452.34903200000002</v>
      </c>
      <c r="D4763" s="1">
        <f t="shared" si="222"/>
        <v>2.9133919999999875</v>
      </c>
      <c r="E4763" s="3">
        <f t="shared" si="223"/>
        <v>2.9133919999999875</v>
      </c>
      <c r="F4763" s="3">
        <f t="shared" si="224"/>
        <v>8.4878529456639278</v>
      </c>
    </row>
    <row r="4764" spans="1:6" x14ac:dyDescent="0.25">
      <c r="A4764" s="3">
        <v>4755</v>
      </c>
      <c r="B4764">
        <v>457.50011599999999</v>
      </c>
      <c r="C4764" s="6">
        <v>454.586725</v>
      </c>
      <c r="D4764" s="1">
        <f t="shared" si="222"/>
        <v>2.9133909999999901</v>
      </c>
      <c r="E4764" s="3">
        <f t="shared" si="223"/>
        <v>2.9133909999999901</v>
      </c>
      <c r="F4764" s="3">
        <f t="shared" si="224"/>
        <v>8.4878471188809428</v>
      </c>
    </row>
    <row r="4765" spans="1:6" x14ac:dyDescent="0.25">
      <c r="A4765" s="3">
        <v>4756</v>
      </c>
      <c r="B4765">
        <v>459.24601899999999</v>
      </c>
      <c r="C4765" s="6">
        <v>456.332627</v>
      </c>
      <c r="D4765" s="1">
        <f t="shared" si="222"/>
        <v>2.9133919999999875</v>
      </c>
      <c r="E4765" s="3">
        <f t="shared" si="223"/>
        <v>2.9133919999999875</v>
      </c>
      <c r="F4765" s="3">
        <f t="shared" si="224"/>
        <v>8.4878529456639278</v>
      </c>
    </row>
    <row r="4766" spans="1:6" x14ac:dyDescent="0.25">
      <c r="A4766" s="3">
        <v>4757</v>
      </c>
      <c r="B4766">
        <v>459.74005799999998</v>
      </c>
      <c r="C4766" s="6">
        <v>456.82666599999999</v>
      </c>
      <c r="D4766" s="1">
        <f t="shared" si="222"/>
        <v>2.9133919999999875</v>
      </c>
      <c r="E4766" s="3">
        <f t="shared" si="223"/>
        <v>2.9133919999999875</v>
      </c>
      <c r="F4766" s="3">
        <f t="shared" si="224"/>
        <v>8.4878529456639278</v>
      </c>
    </row>
    <row r="4767" spans="1:6" x14ac:dyDescent="0.25">
      <c r="A4767" s="3">
        <v>4758</v>
      </c>
      <c r="B4767">
        <v>457.85759100000001</v>
      </c>
      <c r="C4767" s="6">
        <v>454.94419900000003</v>
      </c>
      <c r="D4767" s="1">
        <f t="shared" si="222"/>
        <v>2.9133919999999875</v>
      </c>
      <c r="E4767" s="3">
        <f t="shared" si="223"/>
        <v>2.9133919999999875</v>
      </c>
      <c r="F4767" s="3">
        <f t="shared" si="224"/>
        <v>8.4878529456639278</v>
      </c>
    </row>
    <row r="4768" spans="1:6" x14ac:dyDescent="0.25">
      <c r="A4768" s="3">
        <v>4759</v>
      </c>
      <c r="B4768">
        <v>456.60235399999999</v>
      </c>
      <c r="C4768" s="6">
        <v>453.688963</v>
      </c>
      <c r="D4768" s="1">
        <f t="shared" si="222"/>
        <v>2.9133909999999901</v>
      </c>
      <c r="E4768" s="3">
        <f t="shared" si="223"/>
        <v>2.9133909999999901</v>
      </c>
      <c r="F4768" s="3">
        <f t="shared" si="224"/>
        <v>8.4878471188809428</v>
      </c>
    </row>
    <row r="4769" spans="1:6" x14ac:dyDescent="0.25">
      <c r="A4769" s="3">
        <v>4760</v>
      </c>
      <c r="B4769">
        <v>485.64381300000002</v>
      </c>
      <c r="C4769" s="6">
        <v>481.60026099999999</v>
      </c>
      <c r="D4769" s="1">
        <f t="shared" si="222"/>
        <v>4.0435520000000338</v>
      </c>
      <c r="E4769" s="3">
        <f t="shared" si="223"/>
        <v>4.0435520000000338</v>
      </c>
      <c r="F4769" s="3">
        <f t="shared" si="224"/>
        <v>16.350312776704275</v>
      </c>
    </row>
    <row r="4770" spans="1:6" x14ac:dyDescent="0.25">
      <c r="A4770" s="3">
        <v>4761</v>
      </c>
      <c r="B4770">
        <v>490.247748</v>
      </c>
      <c r="C4770" s="6">
        <v>485.876713</v>
      </c>
      <c r="D4770" s="1">
        <f t="shared" si="222"/>
        <v>4.3710350000000062</v>
      </c>
      <c r="E4770" s="3">
        <f t="shared" si="223"/>
        <v>4.3710350000000062</v>
      </c>
      <c r="F4770" s="3">
        <f t="shared" si="224"/>
        <v>19.105946971225055</v>
      </c>
    </row>
    <row r="4771" spans="1:6" x14ac:dyDescent="0.25">
      <c r="A4771" s="3">
        <v>4762</v>
      </c>
      <c r="B4771">
        <v>491.09264999999999</v>
      </c>
      <c r="C4771" s="6">
        <v>486.51672200000002</v>
      </c>
      <c r="D4771" s="1">
        <f t="shared" si="222"/>
        <v>4.5759279999999762</v>
      </c>
      <c r="E4771" s="3">
        <f t="shared" si="223"/>
        <v>4.5759279999999762</v>
      </c>
      <c r="F4771" s="3">
        <f t="shared" si="224"/>
        <v>20.939117061183783</v>
      </c>
    </row>
    <row r="4772" spans="1:6" x14ac:dyDescent="0.25">
      <c r="A4772" s="3">
        <v>4763</v>
      </c>
      <c r="B4772">
        <v>489.22091699999999</v>
      </c>
      <c r="C4772" s="6">
        <v>484.50364000000002</v>
      </c>
      <c r="D4772" s="1">
        <f t="shared" si="222"/>
        <v>4.7172769999999673</v>
      </c>
      <c r="E4772" s="3">
        <f t="shared" si="223"/>
        <v>4.7172769999999673</v>
      </c>
      <c r="F4772" s="3">
        <f t="shared" si="224"/>
        <v>22.252702294728692</v>
      </c>
    </row>
    <row r="4773" spans="1:6" x14ac:dyDescent="0.25">
      <c r="A4773" s="3">
        <v>4764</v>
      </c>
      <c r="B4773">
        <v>484.34014100000002</v>
      </c>
      <c r="C4773" s="6">
        <v>479.56985300000002</v>
      </c>
      <c r="D4773" s="1">
        <f t="shared" si="222"/>
        <v>4.7702879999999936</v>
      </c>
      <c r="E4773" s="3">
        <f t="shared" si="223"/>
        <v>4.7702879999999936</v>
      </c>
      <c r="F4773" s="3">
        <f t="shared" si="224"/>
        <v>22.755647602943938</v>
      </c>
    </row>
    <row r="4774" spans="1:6" x14ac:dyDescent="0.25">
      <c r="A4774" s="3">
        <v>4765</v>
      </c>
      <c r="B4774">
        <v>477.52225700000002</v>
      </c>
      <c r="C4774" s="6">
        <v>472.75066900000002</v>
      </c>
      <c r="D4774" s="1">
        <f t="shared" si="222"/>
        <v>4.7715880000000084</v>
      </c>
      <c r="E4774" s="3">
        <f t="shared" si="223"/>
        <v>4.7715880000000084</v>
      </c>
      <c r="F4774" s="3">
        <f t="shared" si="224"/>
        <v>22.768052041744081</v>
      </c>
    </row>
    <row r="4775" spans="1:6" x14ac:dyDescent="0.25">
      <c r="A4775" s="3">
        <v>4766</v>
      </c>
      <c r="B4775">
        <v>471.37215900000001</v>
      </c>
      <c r="C4775" s="6">
        <v>466.68419899999998</v>
      </c>
      <c r="D4775" s="1">
        <f t="shared" si="222"/>
        <v>4.6879600000000323</v>
      </c>
      <c r="E4775" s="3">
        <f t="shared" si="223"/>
        <v>4.6879600000000323</v>
      </c>
      <c r="F4775" s="3">
        <f t="shared" si="224"/>
        <v>21.976968961600303</v>
      </c>
    </row>
    <row r="4776" spans="1:6" x14ac:dyDescent="0.25">
      <c r="A4776" s="3">
        <v>4767</v>
      </c>
      <c r="B4776">
        <v>466.37286899999998</v>
      </c>
      <c r="C4776" s="6">
        <v>461.84058800000003</v>
      </c>
      <c r="D4776" s="1">
        <f t="shared" si="222"/>
        <v>4.5322809999999549</v>
      </c>
      <c r="E4776" s="3">
        <f t="shared" si="223"/>
        <v>4.5322809999999549</v>
      </c>
      <c r="F4776" s="3">
        <f t="shared" si="224"/>
        <v>20.541571062960593</v>
      </c>
    </row>
    <row r="4777" spans="1:6" x14ac:dyDescent="0.25">
      <c r="A4777" s="3">
        <v>4768</v>
      </c>
      <c r="B4777">
        <v>458.72312399999998</v>
      </c>
      <c r="C4777" s="6">
        <v>454.43359400000003</v>
      </c>
      <c r="D4777" s="1">
        <f t="shared" si="222"/>
        <v>4.2895299999999565</v>
      </c>
      <c r="E4777" s="3">
        <f t="shared" si="223"/>
        <v>4.2895299999999565</v>
      </c>
      <c r="F4777" s="3">
        <f t="shared" si="224"/>
        <v>18.400067620899627</v>
      </c>
    </row>
    <row r="4778" spans="1:6" x14ac:dyDescent="0.25">
      <c r="A4778" s="3">
        <v>4769</v>
      </c>
      <c r="B4778">
        <v>446.75446399999998</v>
      </c>
      <c r="C4778" s="6">
        <v>442.862866</v>
      </c>
      <c r="D4778" s="1">
        <f t="shared" si="222"/>
        <v>3.8915979999999877</v>
      </c>
      <c r="E4778" s="3">
        <f t="shared" si="223"/>
        <v>3.8915979999999877</v>
      </c>
      <c r="F4778" s="3">
        <f t="shared" si="224"/>
        <v>15.144534993603903</v>
      </c>
    </row>
    <row r="4779" spans="1:6" x14ac:dyDescent="0.25">
      <c r="A4779" s="3">
        <v>4770</v>
      </c>
      <c r="B4779">
        <v>419.09347200000002</v>
      </c>
      <c r="C4779" s="6">
        <v>416.18007999999998</v>
      </c>
      <c r="D4779" s="1">
        <f t="shared" si="222"/>
        <v>2.9133920000000444</v>
      </c>
      <c r="E4779" s="3">
        <f t="shared" si="223"/>
        <v>2.9133920000000444</v>
      </c>
      <c r="F4779" s="3">
        <f t="shared" si="224"/>
        <v>8.4878529456642582</v>
      </c>
    </row>
    <row r="4780" spans="1:6" x14ac:dyDescent="0.25">
      <c r="A4780" s="3">
        <v>4771</v>
      </c>
      <c r="B4780">
        <v>420.44904300000002</v>
      </c>
      <c r="C4780" s="6">
        <v>417.53565099999997</v>
      </c>
      <c r="D4780" s="1">
        <f t="shared" si="222"/>
        <v>2.9133920000000444</v>
      </c>
      <c r="E4780" s="3">
        <f t="shared" si="223"/>
        <v>2.9133920000000444</v>
      </c>
      <c r="F4780" s="3">
        <f t="shared" si="224"/>
        <v>8.4878529456642582</v>
      </c>
    </row>
    <row r="4781" spans="1:6" x14ac:dyDescent="0.25">
      <c r="A4781" s="3">
        <v>4772</v>
      </c>
      <c r="B4781">
        <v>427.809462</v>
      </c>
      <c r="C4781" s="6">
        <v>424.89607000000001</v>
      </c>
      <c r="D4781" s="1">
        <f t="shared" si="222"/>
        <v>2.9133919999999875</v>
      </c>
      <c r="E4781" s="3">
        <f t="shared" si="223"/>
        <v>2.9133919999999875</v>
      </c>
      <c r="F4781" s="3">
        <f t="shared" si="224"/>
        <v>8.4878529456639278</v>
      </c>
    </row>
    <row r="4782" spans="1:6" x14ac:dyDescent="0.25">
      <c r="A4782" s="3">
        <v>4773</v>
      </c>
      <c r="B4782">
        <v>436.24394999999998</v>
      </c>
      <c r="C4782" s="6">
        <v>433.33055899999999</v>
      </c>
      <c r="D4782" s="1">
        <f t="shared" si="222"/>
        <v>2.9133909999999901</v>
      </c>
      <c r="E4782" s="3">
        <f t="shared" si="223"/>
        <v>2.9133909999999901</v>
      </c>
      <c r="F4782" s="3">
        <f t="shared" si="224"/>
        <v>8.4878471188809428</v>
      </c>
    </row>
    <row r="4783" spans="1:6" x14ac:dyDescent="0.25">
      <c r="A4783" s="3">
        <v>4774</v>
      </c>
      <c r="B4783">
        <v>443.38138600000002</v>
      </c>
      <c r="C4783" s="6">
        <v>440.46799399999998</v>
      </c>
      <c r="D4783" s="1">
        <f t="shared" si="222"/>
        <v>2.9133920000000444</v>
      </c>
      <c r="E4783" s="3">
        <f t="shared" si="223"/>
        <v>2.9133920000000444</v>
      </c>
      <c r="F4783" s="3">
        <f t="shared" si="224"/>
        <v>8.4878529456642582</v>
      </c>
    </row>
    <row r="4784" spans="1:6" x14ac:dyDescent="0.25">
      <c r="A4784" s="3">
        <v>4775</v>
      </c>
      <c r="B4784">
        <v>447.72616499999998</v>
      </c>
      <c r="C4784" s="6">
        <v>444.81277399999999</v>
      </c>
      <c r="D4784" s="1">
        <f t="shared" si="222"/>
        <v>2.9133909999999901</v>
      </c>
      <c r="E4784" s="3">
        <f t="shared" si="223"/>
        <v>2.9133909999999901</v>
      </c>
      <c r="F4784" s="3">
        <f t="shared" si="224"/>
        <v>8.4878471188809428</v>
      </c>
    </row>
    <row r="4785" spans="1:6" x14ac:dyDescent="0.25">
      <c r="A4785" s="3">
        <v>4776</v>
      </c>
      <c r="B4785">
        <v>450.94971199999998</v>
      </c>
      <c r="C4785" s="6">
        <v>448.03631999999999</v>
      </c>
      <c r="D4785" s="1">
        <f t="shared" si="222"/>
        <v>2.9133919999999875</v>
      </c>
      <c r="E4785" s="3">
        <f t="shared" si="223"/>
        <v>2.9133919999999875</v>
      </c>
      <c r="F4785" s="3">
        <f t="shared" si="224"/>
        <v>8.4878529456639278</v>
      </c>
    </row>
    <row r="4786" spans="1:6" x14ac:dyDescent="0.25">
      <c r="A4786" s="3">
        <v>4777</v>
      </c>
      <c r="B4786">
        <v>454.14957199999998</v>
      </c>
      <c r="C4786" s="6">
        <v>451.23617999999999</v>
      </c>
      <c r="D4786" s="1">
        <f t="shared" si="222"/>
        <v>2.9133919999999875</v>
      </c>
      <c r="E4786" s="3">
        <f t="shared" si="223"/>
        <v>2.9133919999999875</v>
      </c>
      <c r="F4786" s="3">
        <f t="shared" si="224"/>
        <v>8.4878529456639278</v>
      </c>
    </row>
    <row r="4787" spans="1:6" x14ac:dyDescent="0.25">
      <c r="A4787" s="3">
        <v>4778</v>
      </c>
      <c r="B4787">
        <v>455.89659899999998</v>
      </c>
      <c r="C4787" s="6">
        <v>452.98320699999999</v>
      </c>
      <c r="D4787" s="1">
        <f t="shared" si="222"/>
        <v>2.9133919999999875</v>
      </c>
      <c r="E4787" s="3">
        <f t="shared" si="223"/>
        <v>2.9133919999999875</v>
      </c>
      <c r="F4787" s="3">
        <f t="shared" si="224"/>
        <v>8.4878529456639278</v>
      </c>
    </row>
    <row r="4788" spans="1:6" x14ac:dyDescent="0.25">
      <c r="A4788" s="3">
        <v>4779</v>
      </c>
      <c r="B4788">
        <v>456.71187800000001</v>
      </c>
      <c r="C4788" s="6">
        <v>453.79848600000003</v>
      </c>
      <c r="D4788" s="1">
        <f t="shared" si="222"/>
        <v>2.9133919999999875</v>
      </c>
      <c r="E4788" s="3">
        <f t="shared" si="223"/>
        <v>2.9133919999999875</v>
      </c>
      <c r="F4788" s="3">
        <f t="shared" si="224"/>
        <v>8.4878529456639278</v>
      </c>
    </row>
    <row r="4789" spans="1:6" x14ac:dyDescent="0.25">
      <c r="A4789" s="3">
        <v>4780</v>
      </c>
      <c r="B4789">
        <v>457.52715699999999</v>
      </c>
      <c r="C4789" s="6">
        <v>454.613766</v>
      </c>
      <c r="D4789" s="1">
        <f t="shared" si="222"/>
        <v>2.9133909999999901</v>
      </c>
      <c r="E4789" s="3">
        <f t="shared" si="223"/>
        <v>2.9133909999999901</v>
      </c>
      <c r="F4789" s="3">
        <f t="shared" si="224"/>
        <v>8.4878471188809428</v>
      </c>
    </row>
    <row r="4790" spans="1:6" x14ac:dyDescent="0.25">
      <c r="A4790" s="3">
        <v>4781</v>
      </c>
      <c r="B4790">
        <v>458.01977199999999</v>
      </c>
      <c r="C4790" s="6">
        <v>455.10638</v>
      </c>
      <c r="D4790" s="1">
        <f t="shared" si="222"/>
        <v>2.9133919999999875</v>
      </c>
      <c r="E4790" s="3">
        <f t="shared" si="223"/>
        <v>2.9133919999999875</v>
      </c>
      <c r="F4790" s="3">
        <f t="shared" si="224"/>
        <v>8.4878529456639278</v>
      </c>
    </row>
    <row r="4791" spans="1:6" x14ac:dyDescent="0.25">
      <c r="A4791" s="3">
        <v>4782</v>
      </c>
      <c r="B4791">
        <v>457.06852800000001</v>
      </c>
      <c r="C4791" s="6">
        <v>454.15513600000003</v>
      </c>
      <c r="D4791" s="1">
        <f t="shared" si="222"/>
        <v>2.9133919999999875</v>
      </c>
      <c r="E4791" s="3">
        <f t="shared" si="223"/>
        <v>2.9133919999999875</v>
      </c>
      <c r="F4791" s="3">
        <f t="shared" si="224"/>
        <v>8.4878529456639278</v>
      </c>
    </row>
    <row r="4792" spans="1:6" x14ac:dyDescent="0.25">
      <c r="A4792" s="3">
        <v>4783</v>
      </c>
      <c r="B4792">
        <v>457.06852800000001</v>
      </c>
      <c r="C4792" s="6">
        <v>454.15513600000003</v>
      </c>
      <c r="D4792" s="1">
        <f t="shared" si="222"/>
        <v>2.9133919999999875</v>
      </c>
      <c r="E4792" s="3">
        <f t="shared" si="223"/>
        <v>2.9133919999999875</v>
      </c>
      <c r="F4792" s="3">
        <f t="shared" si="224"/>
        <v>8.4878529456639278</v>
      </c>
    </row>
    <row r="4793" spans="1:6" x14ac:dyDescent="0.25">
      <c r="A4793" s="3">
        <v>4784</v>
      </c>
      <c r="B4793">
        <v>484.882699</v>
      </c>
      <c r="C4793" s="6">
        <v>480.86670099999998</v>
      </c>
      <c r="D4793" s="1">
        <f t="shared" si="222"/>
        <v>4.0159980000000246</v>
      </c>
      <c r="E4793" s="3">
        <f t="shared" si="223"/>
        <v>4.0159980000000246</v>
      </c>
      <c r="F4793" s="3">
        <f t="shared" si="224"/>
        <v>16.128239936004199</v>
      </c>
    </row>
    <row r="4794" spans="1:6" x14ac:dyDescent="0.25">
      <c r="A4794" s="3">
        <v>4785</v>
      </c>
      <c r="B4794">
        <v>488.54913299999998</v>
      </c>
      <c r="C4794" s="6">
        <v>484.19960500000002</v>
      </c>
      <c r="D4794" s="1">
        <f t="shared" si="222"/>
        <v>4.3495279999999639</v>
      </c>
      <c r="E4794" s="3">
        <f t="shared" si="223"/>
        <v>4.3495279999999639</v>
      </c>
      <c r="F4794" s="3">
        <f t="shared" si="224"/>
        <v>18.918393822783685</v>
      </c>
    </row>
    <row r="4795" spans="1:6" x14ac:dyDescent="0.25">
      <c r="A4795" s="3">
        <v>4786</v>
      </c>
      <c r="B4795">
        <v>488.178516</v>
      </c>
      <c r="C4795" s="6">
        <v>483.62773199999998</v>
      </c>
      <c r="D4795" s="1">
        <f t="shared" si="222"/>
        <v>4.5507840000000215</v>
      </c>
      <c r="E4795" s="3">
        <f t="shared" si="223"/>
        <v>4.5507840000000215</v>
      </c>
      <c r="F4795" s="3">
        <f t="shared" si="224"/>
        <v>20.709635014656197</v>
      </c>
    </row>
    <row r="4796" spans="1:6" x14ac:dyDescent="0.25">
      <c r="A4796" s="3">
        <v>4787</v>
      </c>
      <c r="B4796">
        <v>484.09940799999998</v>
      </c>
      <c r="C4796" s="6">
        <v>479.42838799999998</v>
      </c>
      <c r="D4796" s="1">
        <f t="shared" si="222"/>
        <v>4.6710199999999986</v>
      </c>
      <c r="E4796" s="3">
        <f t="shared" si="223"/>
        <v>4.6710199999999986</v>
      </c>
      <c r="F4796" s="3">
        <f t="shared" si="224"/>
        <v>21.818427840399988</v>
      </c>
    </row>
    <row r="4797" spans="1:6" x14ac:dyDescent="0.25">
      <c r="A4797" s="3">
        <v>4788</v>
      </c>
      <c r="B4797">
        <v>479.57028600000001</v>
      </c>
      <c r="C4797" s="6">
        <v>474.81791900000002</v>
      </c>
      <c r="D4797" s="1">
        <f t="shared" si="222"/>
        <v>4.7523669999999925</v>
      </c>
      <c r="E4797" s="3">
        <f t="shared" si="223"/>
        <v>4.7523669999999925</v>
      </c>
      <c r="F4797" s="3">
        <f t="shared" si="224"/>
        <v>22.584992102688929</v>
      </c>
    </row>
    <row r="4798" spans="1:6" x14ac:dyDescent="0.25">
      <c r="A4798" s="3">
        <v>4789</v>
      </c>
      <c r="B4798">
        <v>474.289536</v>
      </c>
      <c r="C4798" s="6">
        <v>469.53193700000003</v>
      </c>
      <c r="D4798" s="1">
        <f t="shared" si="222"/>
        <v>4.7575989999999706</v>
      </c>
      <c r="E4798" s="3">
        <f t="shared" si="223"/>
        <v>4.7575989999999706</v>
      </c>
      <c r="F4798" s="3">
        <f t="shared" si="224"/>
        <v>22.634748244800722</v>
      </c>
    </row>
    <row r="4799" spans="1:6" x14ac:dyDescent="0.25">
      <c r="A4799" s="3">
        <v>4790</v>
      </c>
      <c r="B4799">
        <v>471.54461099999997</v>
      </c>
      <c r="C4799" s="6">
        <v>466.86675600000001</v>
      </c>
      <c r="D4799" s="1">
        <f t="shared" si="222"/>
        <v>4.6778549999999655</v>
      </c>
      <c r="E4799" s="3">
        <f t="shared" si="223"/>
        <v>4.6778549999999655</v>
      </c>
      <c r="F4799" s="3">
        <f t="shared" si="224"/>
        <v>21.882327401024678</v>
      </c>
    </row>
    <row r="4800" spans="1:6" x14ac:dyDescent="0.25">
      <c r="A4800" s="3">
        <v>4791</v>
      </c>
      <c r="B4800">
        <v>466.32320600000003</v>
      </c>
      <c r="C4800" s="6">
        <v>461.80844100000002</v>
      </c>
      <c r="D4800" s="1">
        <f t="shared" si="222"/>
        <v>4.5147650000000112</v>
      </c>
      <c r="E4800" s="3">
        <f t="shared" si="223"/>
        <v>4.5147650000000112</v>
      </c>
      <c r="F4800" s="3">
        <f t="shared" si="224"/>
        <v>20.383103005225102</v>
      </c>
    </row>
    <row r="4801" spans="1:6" x14ac:dyDescent="0.25">
      <c r="A4801" s="3">
        <v>4792</v>
      </c>
      <c r="B4801">
        <v>458.64522499999998</v>
      </c>
      <c r="C4801" s="6">
        <v>454.37392999999997</v>
      </c>
      <c r="D4801" s="1">
        <f t="shared" si="222"/>
        <v>4.2712950000000092</v>
      </c>
      <c r="E4801" s="3">
        <f t="shared" si="223"/>
        <v>4.2712950000000092</v>
      </c>
      <c r="F4801" s="3">
        <f t="shared" si="224"/>
        <v>18.243960977025079</v>
      </c>
    </row>
    <row r="4802" spans="1:6" x14ac:dyDescent="0.25">
      <c r="A4802" s="3">
        <v>4793</v>
      </c>
      <c r="B4802">
        <v>446.57772599999998</v>
      </c>
      <c r="C4802" s="6">
        <v>442.707469</v>
      </c>
      <c r="D4802" s="1">
        <f t="shared" si="222"/>
        <v>3.870256999999981</v>
      </c>
      <c r="E4802" s="3">
        <f t="shared" si="223"/>
        <v>3.870256999999981</v>
      </c>
      <c r="F4802" s="3">
        <f t="shared" si="224"/>
        <v>14.978889246048853</v>
      </c>
    </row>
    <row r="4803" spans="1:6" x14ac:dyDescent="0.25">
      <c r="A4803" s="3">
        <v>4794</v>
      </c>
      <c r="B4803">
        <v>419.56250899999998</v>
      </c>
      <c r="C4803" s="6">
        <v>416.64911699999999</v>
      </c>
      <c r="D4803" s="1">
        <f t="shared" si="222"/>
        <v>2.9133919999999875</v>
      </c>
      <c r="E4803" s="3">
        <f t="shared" si="223"/>
        <v>2.9133919999999875</v>
      </c>
      <c r="F4803" s="3">
        <f t="shared" si="224"/>
        <v>8.4878529456639278</v>
      </c>
    </row>
    <row r="4804" spans="1:6" x14ac:dyDescent="0.25">
      <c r="A4804" s="3">
        <v>4795</v>
      </c>
      <c r="B4804">
        <v>419.56250899999998</v>
      </c>
      <c r="C4804" s="6">
        <v>416.64911699999999</v>
      </c>
      <c r="D4804" s="1">
        <f t="shared" si="222"/>
        <v>2.9133919999999875</v>
      </c>
      <c r="E4804" s="3">
        <f t="shared" si="223"/>
        <v>2.9133919999999875</v>
      </c>
      <c r="F4804" s="3">
        <f t="shared" si="224"/>
        <v>8.4878529456639278</v>
      </c>
    </row>
    <row r="4805" spans="1:6" x14ac:dyDescent="0.25">
      <c r="A4805" s="3">
        <v>4796</v>
      </c>
      <c r="B4805">
        <v>420.62289700000002</v>
      </c>
      <c r="C4805" s="6">
        <v>417.70950499999998</v>
      </c>
      <c r="D4805" s="1">
        <f t="shared" si="222"/>
        <v>2.9133920000000444</v>
      </c>
      <c r="E4805" s="3">
        <f t="shared" si="223"/>
        <v>2.9133920000000444</v>
      </c>
      <c r="F4805" s="3">
        <f t="shared" si="224"/>
        <v>8.4878529456642582</v>
      </c>
    </row>
    <row r="4806" spans="1:6" x14ac:dyDescent="0.25">
      <c r="A4806" s="3">
        <v>4797</v>
      </c>
      <c r="B4806">
        <v>427.50247000000002</v>
      </c>
      <c r="C4806" s="6">
        <v>424.58907799999997</v>
      </c>
      <c r="D4806" s="1">
        <f t="shared" si="222"/>
        <v>2.9133920000000444</v>
      </c>
      <c r="E4806" s="3">
        <f t="shared" si="223"/>
        <v>2.9133920000000444</v>
      </c>
      <c r="F4806" s="3">
        <f t="shared" si="224"/>
        <v>8.4878529456642582</v>
      </c>
    </row>
    <row r="4807" spans="1:6" x14ac:dyDescent="0.25">
      <c r="A4807" s="3">
        <v>4798</v>
      </c>
      <c r="B4807">
        <v>434.383602</v>
      </c>
      <c r="C4807" s="6">
        <v>431.47021000000001</v>
      </c>
      <c r="D4807" s="1">
        <f t="shared" si="222"/>
        <v>2.9133919999999875</v>
      </c>
      <c r="E4807" s="3">
        <f t="shared" si="223"/>
        <v>2.9133919999999875</v>
      </c>
      <c r="F4807" s="3">
        <f t="shared" si="224"/>
        <v>8.4878529456639278</v>
      </c>
    </row>
    <row r="4808" spans="1:6" x14ac:dyDescent="0.25">
      <c r="A4808" s="3">
        <v>4799</v>
      </c>
      <c r="B4808">
        <v>440.43814800000001</v>
      </c>
      <c r="C4808" s="6">
        <v>437.52475600000002</v>
      </c>
      <c r="D4808" s="1">
        <f t="shared" si="222"/>
        <v>2.9133919999999875</v>
      </c>
      <c r="E4808" s="3">
        <f t="shared" si="223"/>
        <v>2.9133919999999875</v>
      </c>
      <c r="F4808" s="3">
        <f t="shared" si="224"/>
        <v>8.4878529456639278</v>
      </c>
    </row>
    <row r="4809" spans="1:6" x14ac:dyDescent="0.25">
      <c r="A4809" s="3">
        <v>4800</v>
      </c>
      <c r="B4809">
        <v>444.64277299999998</v>
      </c>
      <c r="C4809" s="6">
        <v>441.72938199999999</v>
      </c>
      <c r="D4809" s="1">
        <f t="shared" si="222"/>
        <v>2.9133909999999901</v>
      </c>
      <c r="E4809" s="3">
        <f t="shared" si="223"/>
        <v>2.9133909999999901</v>
      </c>
      <c r="F4809" s="3">
        <f t="shared" si="224"/>
        <v>8.4878471188809428</v>
      </c>
    </row>
    <row r="4810" spans="1:6" x14ac:dyDescent="0.25">
      <c r="A4810" s="3">
        <v>4801</v>
      </c>
      <c r="B4810">
        <v>448.847399</v>
      </c>
      <c r="C4810" s="6">
        <v>445.93400700000001</v>
      </c>
      <c r="D4810" s="1">
        <f t="shared" ref="D4810:D4873" si="225">B4810-C4810</f>
        <v>2.9133919999999875</v>
      </c>
      <c r="E4810" s="3">
        <f t="shared" si="223"/>
        <v>2.9133919999999875</v>
      </c>
      <c r="F4810" s="3">
        <f t="shared" si="224"/>
        <v>8.4878529456639278</v>
      </c>
    </row>
    <row r="4811" spans="1:6" x14ac:dyDescent="0.25">
      <c r="A4811" s="3">
        <v>4802</v>
      </c>
      <c r="B4811">
        <v>452.49140799999998</v>
      </c>
      <c r="C4811" s="6">
        <v>449.57801599999999</v>
      </c>
      <c r="D4811" s="1">
        <f t="shared" si="225"/>
        <v>2.9133919999999875</v>
      </c>
      <c r="E4811" s="3">
        <f t="shared" ref="E4811:E4874" si="226">ABS(D4811)</f>
        <v>2.9133919999999875</v>
      </c>
      <c r="F4811" s="3">
        <f t="shared" ref="F4811:F4874" si="227">E4811^2</f>
        <v>8.4878529456639278</v>
      </c>
    </row>
    <row r="4812" spans="1:6" x14ac:dyDescent="0.25">
      <c r="A4812" s="3">
        <v>4803</v>
      </c>
      <c r="B4812">
        <v>455.314257</v>
      </c>
      <c r="C4812" s="6">
        <v>452.40086500000001</v>
      </c>
      <c r="D4812" s="1">
        <f t="shared" si="225"/>
        <v>2.9133919999999875</v>
      </c>
      <c r="E4812" s="3">
        <f t="shared" si="226"/>
        <v>2.9133919999999875</v>
      </c>
      <c r="F4812" s="3">
        <f t="shared" si="227"/>
        <v>8.4878529456639278</v>
      </c>
    </row>
    <row r="4813" spans="1:6" x14ac:dyDescent="0.25">
      <c r="A4813" s="3">
        <v>4804</v>
      </c>
      <c r="B4813">
        <v>457.87656299999998</v>
      </c>
      <c r="C4813" s="6">
        <v>454.96317099999999</v>
      </c>
      <c r="D4813" s="1">
        <f t="shared" si="225"/>
        <v>2.9133919999999875</v>
      </c>
      <c r="E4813" s="3">
        <f t="shared" si="226"/>
        <v>2.9133919999999875</v>
      </c>
      <c r="F4813" s="3">
        <f t="shared" si="227"/>
        <v>8.4878529456639278</v>
      </c>
    </row>
    <row r="4814" spans="1:6" x14ac:dyDescent="0.25">
      <c r="A4814" s="3">
        <v>4805</v>
      </c>
      <c r="B4814">
        <v>457.87656299999998</v>
      </c>
      <c r="C4814" s="6">
        <v>454.96317099999999</v>
      </c>
      <c r="D4814" s="1">
        <f t="shared" si="225"/>
        <v>2.9133919999999875</v>
      </c>
      <c r="E4814" s="3">
        <f t="shared" si="226"/>
        <v>2.9133919999999875</v>
      </c>
      <c r="F4814" s="3">
        <f t="shared" si="227"/>
        <v>8.4878529456639278</v>
      </c>
    </row>
    <row r="4815" spans="1:6" x14ac:dyDescent="0.25">
      <c r="A4815" s="3">
        <v>4806</v>
      </c>
      <c r="B4815">
        <v>455.76115900000002</v>
      </c>
      <c r="C4815" s="6">
        <v>452.84776699999998</v>
      </c>
      <c r="D4815" s="1">
        <f t="shared" si="225"/>
        <v>2.9133920000000444</v>
      </c>
      <c r="E4815" s="3">
        <f t="shared" si="226"/>
        <v>2.9133920000000444</v>
      </c>
      <c r="F4815" s="3">
        <f t="shared" si="227"/>
        <v>8.4878529456642582</v>
      </c>
    </row>
    <row r="4816" spans="1:6" x14ac:dyDescent="0.25">
      <c r="A4816" s="3">
        <v>4807</v>
      </c>
      <c r="B4816">
        <v>453.47720099999998</v>
      </c>
      <c r="C4816" s="6">
        <v>450.56380899999999</v>
      </c>
      <c r="D4816" s="1">
        <f t="shared" si="225"/>
        <v>2.9133919999999875</v>
      </c>
      <c r="E4816" s="3">
        <f t="shared" si="226"/>
        <v>2.9133919999999875</v>
      </c>
      <c r="F4816" s="3">
        <f t="shared" si="227"/>
        <v>8.4878529456639278</v>
      </c>
    </row>
    <row r="4817" spans="1:6" x14ac:dyDescent="0.25">
      <c r="A4817" s="3">
        <v>4808</v>
      </c>
      <c r="B4817">
        <v>490.88158399999998</v>
      </c>
      <c r="C4817" s="6">
        <v>486.51094599999999</v>
      </c>
      <c r="D4817" s="1">
        <f t="shared" si="225"/>
        <v>4.3706379999999854</v>
      </c>
      <c r="E4817" s="3">
        <f t="shared" si="226"/>
        <v>4.3706379999999854</v>
      </c>
      <c r="F4817" s="3">
        <f t="shared" si="227"/>
        <v>19.102476527043873</v>
      </c>
    </row>
    <row r="4818" spans="1:6" x14ac:dyDescent="0.25">
      <c r="A4818" s="3">
        <v>4809</v>
      </c>
      <c r="B4818">
        <v>492.85392300000001</v>
      </c>
      <c r="C4818" s="6">
        <v>488.18642199999999</v>
      </c>
      <c r="D4818" s="1">
        <f t="shared" si="225"/>
        <v>4.6675010000000157</v>
      </c>
      <c r="E4818" s="3">
        <f t="shared" si="226"/>
        <v>4.6675010000000157</v>
      </c>
      <c r="F4818" s="3">
        <f t="shared" si="227"/>
        <v>21.785565585001144</v>
      </c>
    </row>
    <row r="4819" spans="1:6" x14ac:dyDescent="0.25">
      <c r="A4819" s="3">
        <v>4810</v>
      </c>
      <c r="B4819">
        <v>489.26762100000002</v>
      </c>
      <c r="C4819" s="6">
        <v>484.43059</v>
      </c>
      <c r="D4819" s="1">
        <f t="shared" si="225"/>
        <v>4.8370310000000245</v>
      </c>
      <c r="E4819" s="3">
        <f t="shared" si="226"/>
        <v>4.8370310000000245</v>
      </c>
      <c r="F4819" s="3">
        <f t="shared" si="227"/>
        <v>23.396868894961237</v>
      </c>
    </row>
    <row r="4820" spans="1:6" x14ac:dyDescent="0.25">
      <c r="A4820" s="3">
        <v>4811</v>
      </c>
      <c r="B4820">
        <v>484.33246000000003</v>
      </c>
      <c r="C4820" s="6">
        <v>479.38692900000001</v>
      </c>
      <c r="D4820" s="1">
        <f t="shared" si="225"/>
        <v>4.9455310000000168</v>
      </c>
      <c r="E4820" s="3">
        <f t="shared" si="226"/>
        <v>4.9455310000000168</v>
      </c>
      <c r="F4820" s="3">
        <f t="shared" si="227"/>
        <v>24.458276871961164</v>
      </c>
    </row>
    <row r="4821" spans="1:6" x14ac:dyDescent="0.25">
      <c r="A4821" s="3">
        <v>4812</v>
      </c>
      <c r="B4821">
        <v>480.84986300000003</v>
      </c>
      <c r="C4821" s="6">
        <v>475.839808</v>
      </c>
      <c r="D4821" s="1">
        <f t="shared" si="225"/>
        <v>5.0100550000000226</v>
      </c>
      <c r="E4821" s="3">
        <f t="shared" si="226"/>
        <v>5.0100550000000226</v>
      </c>
      <c r="F4821" s="3">
        <f t="shared" si="227"/>
        <v>25.100651103025225</v>
      </c>
    </row>
    <row r="4822" spans="1:6" x14ac:dyDescent="0.25">
      <c r="A4822" s="3">
        <v>4813</v>
      </c>
      <c r="B4822">
        <v>480.86218400000001</v>
      </c>
      <c r="C4822" s="6">
        <v>475.85212899999999</v>
      </c>
      <c r="D4822" s="1">
        <f t="shared" si="225"/>
        <v>5.0100550000000226</v>
      </c>
      <c r="E4822" s="3">
        <f t="shared" si="226"/>
        <v>5.0100550000000226</v>
      </c>
      <c r="F4822" s="3">
        <f t="shared" si="227"/>
        <v>25.100651103025225</v>
      </c>
    </row>
    <row r="4823" spans="1:6" x14ac:dyDescent="0.25">
      <c r="A4823" s="3">
        <v>4814</v>
      </c>
      <c r="B4823">
        <v>478.56170400000002</v>
      </c>
      <c r="C4823" s="6">
        <v>473.61996900000003</v>
      </c>
      <c r="D4823" s="1">
        <f t="shared" si="225"/>
        <v>4.9417349999999942</v>
      </c>
      <c r="E4823" s="3">
        <f t="shared" si="226"/>
        <v>4.9417349999999942</v>
      </c>
      <c r="F4823" s="3">
        <f t="shared" si="227"/>
        <v>24.420744810224942</v>
      </c>
    </row>
    <row r="4824" spans="1:6" x14ac:dyDescent="0.25">
      <c r="A4824" s="3">
        <v>4815</v>
      </c>
      <c r="B4824">
        <v>475.37710800000002</v>
      </c>
      <c r="C4824" s="6">
        <v>470.54885000000002</v>
      </c>
      <c r="D4824" s="1">
        <f t="shared" si="225"/>
        <v>4.8282580000000053</v>
      </c>
      <c r="E4824" s="3">
        <f t="shared" si="226"/>
        <v>4.8282580000000053</v>
      </c>
      <c r="F4824" s="3">
        <f t="shared" si="227"/>
        <v>23.312075314564051</v>
      </c>
    </row>
    <row r="4825" spans="1:6" x14ac:dyDescent="0.25">
      <c r="A4825" s="3">
        <v>4816</v>
      </c>
      <c r="B4825">
        <v>469.480525</v>
      </c>
      <c r="C4825" s="6">
        <v>464.84186899999997</v>
      </c>
      <c r="D4825" s="1">
        <f t="shared" si="225"/>
        <v>4.6386560000000259</v>
      </c>
      <c r="E4825" s="3">
        <f t="shared" si="226"/>
        <v>4.6386560000000259</v>
      </c>
      <c r="F4825" s="3">
        <f t="shared" si="227"/>
        <v>21.517129486336241</v>
      </c>
    </row>
    <row r="4826" spans="1:6" x14ac:dyDescent="0.25">
      <c r="A4826" s="3">
        <v>4817</v>
      </c>
      <c r="B4826">
        <v>459.36016799999999</v>
      </c>
      <c r="C4826" s="6">
        <v>455.064908</v>
      </c>
      <c r="D4826" s="1">
        <f t="shared" si="225"/>
        <v>4.2952599999999848</v>
      </c>
      <c r="E4826" s="3">
        <f t="shared" si="226"/>
        <v>4.2952599999999848</v>
      </c>
      <c r="F4826" s="3">
        <f t="shared" si="227"/>
        <v>18.449258467599869</v>
      </c>
    </row>
    <row r="4827" spans="1:6" x14ac:dyDescent="0.25">
      <c r="A4827" s="3">
        <v>4818</v>
      </c>
      <c r="B4827">
        <v>441.24305399999997</v>
      </c>
      <c r="C4827" s="6">
        <v>437.55269700000002</v>
      </c>
      <c r="D4827" s="1">
        <f t="shared" si="225"/>
        <v>3.690356999999949</v>
      </c>
      <c r="E4827" s="3">
        <f t="shared" si="226"/>
        <v>3.690356999999949</v>
      </c>
      <c r="F4827" s="3">
        <f t="shared" si="227"/>
        <v>13.618734787448624</v>
      </c>
    </row>
    <row r="4828" spans="1:6" x14ac:dyDescent="0.25">
      <c r="A4828" s="3">
        <v>4819</v>
      </c>
      <c r="B4828">
        <v>419.56250899999998</v>
      </c>
      <c r="C4828" s="6">
        <v>416.64911699999999</v>
      </c>
      <c r="D4828" s="1">
        <f t="shared" si="225"/>
        <v>2.9133919999999875</v>
      </c>
      <c r="E4828" s="3">
        <f t="shared" si="226"/>
        <v>2.9133919999999875</v>
      </c>
      <c r="F4828" s="3">
        <f t="shared" si="227"/>
        <v>8.4878529456639278</v>
      </c>
    </row>
    <row r="4829" spans="1:6" x14ac:dyDescent="0.25">
      <c r="A4829" s="3">
        <v>4820</v>
      </c>
      <c r="B4829">
        <v>422.17674899999997</v>
      </c>
      <c r="C4829" s="6">
        <v>419.26335699999998</v>
      </c>
      <c r="D4829" s="1">
        <f t="shared" si="225"/>
        <v>2.9133919999999875</v>
      </c>
      <c r="E4829" s="3">
        <f t="shared" si="226"/>
        <v>2.9133919999999875</v>
      </c>
      <c r="F4829" s="3">
        <f t="shared" si="227"/>
        <v>8.4878529456639278</v>
      </c>
    </row>
    <row r="4830" spans="1:6" x14ac:dyDescent="0.25">
      <c r="A4830" s="3">
        <v>4821</v>
      </c>
      <c r="B4830">
        <v>427.22676799999999</v>
      </c>
      <c r="C4830" s="6">
        <v>424.31337600000001</v>
      </c>
      <c r="D4830" s="1">
        <f t="shared" si="225"/>
        <v>2.9133919999999875</v>
      </c>
      <c r="E4830" s="3">
        <f t="shared" si="226"/>
        <v>2.9133919999999875</v>
      </c>
      <c r="F4830" s="3">
        <f t="shared" si="227"/>
        <v>8.4878529456639278</v>
      </c>
    </row>
    <row r="4831" spans="1:6" x14ac:dyDescent="0.25">
      <c r="A4831" s="3">
        <v>4822</v>
      </c>
      <c r="B4831">
        <v>432.74735800000002</v>
      </c>
      <c r="C4831" s="6">
        <v>429.83396599999998</v>
      </c>
      <c r="D4831" s="1">
        <f t="shared" si="225"/>
        <v>2.9133920000000444</v>
      </c>
      <c r="E4831" s="3">
        <f t="shared" si="226"/>
        <v>2.9133920000000444</v>
      </c>
      <c r="F4831" s="3">
        <f t="shared" si="227"/>
        <v>8.4878529456642582</v>
      </c>
    </row>
    <row r="4832" spans="1:6" x14ac:dyDescent="0.25">
      <c r="A4832" s="3">
        <v>4823</v>
      </c>
      <c r="B4832">
        <v>437.79799100000002</v>
      </c>
      <c r="C4832" s="6">
        <v>434.88459999999998</v>
      </c>
      <c r="D4832" s="1">
        <f t="shared" si="225"/>
        <v>2.9133910000000469</v>
      </c>
      <c r="E4832" s="3">
        <f t="shared" si="226"/>
        <v>2.9133910000000469</v>
      </c>
      <c r="F4832" s="3">
        <f t="shared" si="227"/>
        <v>8.4878471188812732</v>
      </c>
    </row>
    <row r="4833" spans="1:6" x14ac:dyDescent="0.25">
      <c r="A4833" s="3">
        <v>4824</v>
      </c>
      <c r="B4833">
        <v>441.92568399999999</v>
      </c>
      <c r="C4833" s="6">
        <v>439.012292</v>
      </c>
      <c r="D4833" s="1">
        <f t="shared" si="225"/>
        <v>2.9133919999999875</v>
      </c>
      <c r="E4833" s="3">
        <f t="shared" si="226"/>
        <v>2.9133919999999875</v>
      </c>
      <c r="F4833" s="3">
        <f t="shared" si="227"/>
        <v>8.4878529456639278</v>
      </c>
    </row>
    <row r="4834" spans="1:6" x14ac:dyDescent="0.25">
      <c r="A4834" s="3">
        <v>4825</v>
      </c>
      <c r="B4834">
        <v>445.56476099999998</v>
      </c>
      <c r="C4834" s="6">
        <v>442.65136899999999</v>
      </c>
      <c r="D4834" s="1">
        <f t="shared" si="225"/>
        <v>2.9133919999999875</v>
      </c>
      <c r="E4834" s="3">
        <f t="shared" si="226"/>
        <v>2.9133919999999875</v>
      </c>
      <c r="F4834" s="3">
        <f t="shared" si="227"/>
        <v>8.4878529456639278</v>
      </c>
    </row>
    <row r="4835" spans="1:6" x14ac:dyDescent="0.25">
      <c r="A4835" s="3">
        <v>4826</v>
      </c>
      <c r="B4835">
        <v>447.94415800000002</v>
      </c>
      <c r="C4835" s="6">
        <v>445.03076600000003</v>
      </c>
      <c r="D4835" s="1">
        <f t="shared" si="225"/>
        <v>2.9133919999999875</v>
      </c>
      <c r="E4835" s="3">
        <f t="shared" si="226"/>
        <v>2.9133919999999875</v>
      </c>
      <c r="F4835" s="3">
        <f t="shared" si="227"/>
        <v>8.4878529456639278</v>
      </c>
    </row>
    <row r="4836" spans="1:6" x14ac:dyDescent="0.25">
      <c r="A4836" s="3">
        <v>4827</v>
      </c>
      <c r="B4836">
        <v>448.92390899999998</v>
      </c>
      <c r="C4836" s="6">
        <v>446.01051699999999</v>
      </c>
      <c r="D4836" s="1">
        <f t="shared" si="225"/>
        <v>2.9133919999999875</v>
      </c>
      <c r="E4836" s="3">
        <f t="shared" si="226"/>
        <v>2.9133919999999875</v>
      </c>
      <c r="F4836" s="3">
        <f t="shared" si="227"/>
        <v>8.4878529456639278</v>
      </c>
    </row>
    <row r="4837" spans="1:6" x14ac:dyDescent="0.25">
      <c r="A4837" s="3">
        <v>4828</v>
      </c>
      <c r="B4837">
        <v>449.903661</v>
      </c>
      <c r="C4837" s="6">
        <v>446.99026900000001</v>
      </c>
      <c r="D4837" s="1">
        <f t="shared" si="225"/>
        <v>2.9133919999999875</v>
      </c>
      <c r="E4837" s="3">
        <f t="shared" si="226"/>
        <v>2.9133919999999875</v>
      </c>
      <c r="F4837" s="3">
        <f t="shared" si="227"/>
        <v>8.4878529456639278</v>
      </c>
    </row>
    <row r="4838" spans="1:6" x14ac:dyDescent="0.25">
      <c r="A4838" s="3">
        <v>4829</v>
      </c>
      <c r="B4838">
        <v>449.903661</v>
      </c>
      <c r="C4838" s="6">
        <v>446.99026900000001</v>
      </c>
      <c r="D4838" s="1">
        <f t="shared" si="225"/>
        <v>2.9133919999999875</v>
      </c>
      <c r="E4838" s="3">
        <f t="shared" si="226"/>
        <v>2.9133919999999875</v>
      </c>
      <c r="F4838" s="3">
        <f t="shared" si="227"/>
        <v>8.4878529456639278</v>
      </c>
    </row>
    <row r="4839" spans="1:6" x14ac:dyDescent="0.25">
      <c r="A4839" s="3">
        <v>4830</v>
      </c>
      <c r="B4839">
        <v>449.76821999999999</v>
      </c>
      <c r="C4839" s="6">
        <v>446.854829</v>
      </c>
      <c r="D4839" s="1">
        <f t="shared" si="225"/>
        <v>2.9133909999999901</v>
      </c>
      <c r="E4839" s="3">
        <f t="shared" si="226"/>
        <v>2.9133909999999901</v>
      </c>
      <c r="F4839" s="3">
        <f t="shared" si="227"/>
        <v>8.4878471188809428</v>
      </c>
    </row>
    <row r="4840" spans="1:6" x14ac:dyDescent="0.25">
      <c r="A4840" s="3">
        <v>4831</v>
      </c>
      <c r="B4840">
        <v>449.76821999999999</v>
      </c>
      <c r="C4840" s="6">
        <v>446.854829</v>
      </c>
      <c r="D4840" s="1">
        <f t="shared" si="225"/>
        <v>2.9133909999999901</v>
      </c>
      <c r="E4840" s="3">
        <f t="shared" si="226"/>
        <v>2.9133909999999901</v>
      </c>
      <c r="F4840" s="3">
        <f t="shared" si="227"/>
        <v>8.4878471188809428</v>
      </c>
    </row>
    <row r="4841" spans="1:6" x14ac:dyDescent="0.25">
      <c r="A4841" s="3">
        <v>4832</v>
      </c>
      <c r="B4841">
        <v>484.37622800000003</v>
      </c>
      <c r="C4841" s="6">
        <v>480.13047799999998</v>
      </c>
      <c r="D4841" s="1">
        <f t="shared" si="225"/>
        <v>4.2457500000000437</v>
      </c>
      <c r="E4841" s="3">
        <f t="shared" si="226"/>
        <v>4.2457500000000437</v>
      </c>
      <c r="F4841" s="3">
        <f t="shared" si="227"/>
        <v>18.026393062500372</v>
      </c>
    </row>
    <row r="4842" spans="1:6" x14ac:dyDescent="0.25">
      <c r="A4842" s="3">
        <v>4833</v>
      </c>
      <c r="B4842">
        <v>487.45730099999997</v>
      </c>
      <c r="C4842" s="6">
        <v>482.89892800000001</v>
      </c>
      <c r="D4842" s="1">
        <f t="shared" si="225"/>
        <v>4.5583729999999605</v>
      </c>
      <c r="E4842" s="3">
        <f t="shared" si="226"/>
        <v>4.5583729999999605</v>
      </c>
      <c r="F4842" s="3">
        <f t="shared" si="227"/>
        <v>20.778764407128641</v>
      </c>
    </row>
    <row r="4843" spans="1:6" x14ac:dyDescent="0.25">
      <c r="A4843" s="3">
        <v>4834</v>
      </c>
      <c r="B4843">
        <v>484.26346699999999</v>
      </c>
      <c r="C4843" s="6">
        <v>479.52042899999998</v>
      </c>
      <c r="D4843" s="1">
        <f t="shared" si="225"/>
        <v>4.7430380000000127</v>
      </c>
      <c r="E4843" s="3">
        <f t="shared" si="226"/>
        <v>4.7430380000000127</v>
      </c>
      <c r="F4843" s="3">
        <f t="shared" si="227"/>
        <v>22.496409469444121</v>
      </c>
    </row>
    <row r="4844" spans="1:6" x14ac:dyDescent="0.25">
      <c r="A4844" s="3">
        <v>4835</v>
      </c>
      <c r="B4844">
        <v>480.49458399999997</v>
      </c>
      <c r="C4844" s="6">
        <v>475.63270699999998</v>
      </c>
      <c r="D4844" s="1">
        <f t="shared" si="225"/>
        <v>4.8618769999999927</v>
      </c>
      <c r="E4844" s="3">
        <f t="shared" si="226"/>
        <v>4.8618769999999927</v>
      </c>
      <c r="F4844" s="3">
        <f t="shared" si="227"/>
        <v>23.63784796312893</v>
      </c>
    </row>
    <row r="4845" spans="1:6" x14ac:dyDescent="0.25">
      <c r="A4845" s="3">
        <v>4836</v>
      </c>
      <c r="B4845">
        <v>478.53746899999999</v>
      </c>
      <c r="C4845" s="6">
        <v>473.61372899999998</v>
      </c>
      <c r="D4845" s="1">
        <f t="shared" si="225"/>
        <v>4.9237400000000093</v>
      </c>
      <c r="E4845" s="3">
        <f t="shared" si="226"/>
        <v>4.9237400000000093</v>
      </c>
      <c r="F4845" s="3">
        <f t="shared" si="227"/>
        <v>24.243215587600091</v>
      </c>
    </row>
    <row r="4846" spans="1:6" x14ac:dyDescent="0.25">
      <c r="A4846" s="3">
        <v>4837</v>
      </c>
      <c r="B4846">
        <v>478.52944100000002</v>
      </c>
      <c r="C4846" s="6">
        <v>473.59077500000001</v>
      </c>
      <c r="D4846" s="1">
        <f t="shared" si="225"/>
        <v>4.938666000000012</v>
      </c>
      <c r="E4846" s="3">
        <f t="shared" si="226"/>
        <v>4.938666000000012</v>
      </c>
      <c r="F4846" s="3">
        <f t="shared" si="227"/>
        <v>24.390421859556117</v>
      </c>
    </row>
    <row r="4847" spans="1:6" x14ac:dyDescent="0.25">
      <c r="A4847" s="3">
        <v>4838</v>
      </c>
      <c r="B4847">
        <v>475.695244</v>
      </c>
      <c r="C4847" s="6">
        <v>470.83928800000001</v>
      </c>
      <c r="D4847" s="1">
        <f t="shared" si="225"/>
        <v>4.8559559999999919</v>
      </c>
      <c r="E4847" s="3">
        <f t="shared" si="226"/>
        <v>4.8559559999999919</v>
      </c>
      <c r="F4847" s="3">
        <f t="shared" si="227"/>
        <v>23.580308673935921</v>
      </c>
    </row>
    <row r="4848" spans="1:6" x14ac:dyDescent="0.25">
      <c r="A4848" s="3">
        <v>4839</v>
      </c>
      <c r="B4848">
        <v>472.28453100000002</v>
      </c>
      <c r="C4848" s="6">
        <v>467.54879299999999</v>
      </c>
      <c r="D4848" s="1">
        <f t="shared" si="225"/>
        <v>4.7357380000000262</v>
      </c>
      <c r="E4848" s="3">
        <f t="shared" si="226"/>
        <v>4.7357380000000262</v>
      </c>
      <c r="F4848" s="3">
        <f t="shared" si="227"/>
        <v>22.42721440464425</v>
      </c>
    </row>
    <row r="4849" spans="1:6" x14ac:dyDescent="0.25">
      <c r="A4849" s="3">
        <v>4840</v>
      </c>
      <c r="B4849">
        <v>465.78187600000001</v>
      </c>
      <c r="C4849" s="6">
        <v>461.25386700000001</v>
      </c>
      <c r="D4849" s="1">
        <f t="shared" si="225"/>
        <v>4.5280089999999973</v>
      </c>
      <c r="E4849" s="3">
        <f t="shared" si="226"/>
        <v>4.5280089999999973</v>
      </c>
      <c r="F4849" s="3">
        <f t="shared" si="227"/>
        <v>20.502865504080976</v>
      </c>
    </row>
    <row r="4850" spans="1:6" x14ac:dyDescent="0.25">
      <c r="A4850" s="3">
        <v>4841</v>
      </c>
      <c r="B4850">
        <v>454.58281799999997</v>
      </c>
      <c r="C4850" s="6">
        <v>450.43096600000001</v>
      </c>
      <c r="D4850" s="1">
        <f t="shared" si="225"/>
        <v>4.1518519999999626</v>
      </c>
      <c r="E4850" s="3">
        <f t="shared" si="226"/>
        <v>4.1518519999999626</v>
      </c>
      <c r="F4850" s="3">
        <f t="shared" si="227"/>
        <v>17.237875029903691</v>
      </c>
    </row>
    <row r="4851" spans="1:6" x14ac:dyDescent="0.25">
      <c r="A4851" s="3">
        <v>4842</v>
      </c>
      <c r="B4851">
        <v>437.04768300000001</v>
      </c>
      <c r="C4851" s="6">
        <v>433.493694</v>
      </c>
      <c r="D4851" s="1">
        <f t="shared" si="225"/>
        <v>3.5539890000000014</v>
      </c>
      <c r="E4851" s="3">
        <f t="shared" si="226"/>
        <v>3.5539890000000014</v>
      </c>
      <c r="F4851" s="3">
        <f t="shared" si="227"/>
        <v>12.63083781212101</v>
      </c>
    </row>
    <row r="4852" spans="1:6" x14ac:dyDescent="0.25">
      <c r="A4852" s="3">
        <v>4843</v>
      </c>
      <c r="B4852">
        <v>419.09347200000002</v>
      </c>
      <c r="C4852" s="6">
        <v>416.18007999999998</v>
      </c>
      <c r="D4852" s="1">
        <f t="shared" si="225"/>
        <v>2.9133920000000444</v>
      </c>
      <c r="E4852" s="3">
        <f t="shared" si="226"/>
        <v>2.9133920000000444</v>
      </c>
      <c r="F4852" s="3">
        <f t="shared" si="227"/>
        <v>8.4878529456642582</v>
      </c>
    </row>
    <row r="4853" spans="1:6" x14ac:dyDescent="0.25">
      <c r="A4853" s="3">
        <v>4844</v>
      </c>
      <c r="B4853">
        <v>419.18658699999997</v>
      </c>
      <c r="C4853" s="6">
        <v>416.27319499999999</v>
      </c>
      <c r="D4853" s="1">
        <f t="shared" si="225"/>
        <v>2.9133919999999875</v>
      </c>
      <c r="E4853" s="3">
        <f t="shared" si="226"/>
        <v>2.9133919999999875</v>
      </c>
      <c r="F4853" s="3">
        <f t="shared" si="227"/>
        <v>8.4878529456639278</v>
      </c>
    </row>
    <row r="4854" spans="1:6" x14ac:dyDescent="0.25">
      <c r="A4854" s="3">
        <v>4845</v>
      </c>
      <c r="B4854">
        <v>424.62052399999999</v>
      </c>
      <c r="C4854" s="6">
        <v>421.707132</v>
      </c>
      <c r="D4854" s="1">
        <f t="shared" si="225"/>
        <v>2.9133919999999875</v>
      </c>
      <c r="E4854" s="3">
        <f t="shared" si="226"/>
        <v>2.9133919999999875</v>
      </c>
      <c r="F4854" s="3">
        <f t="shared" si="227"/>
        <v>8.4878529456639278</v>
      </c>
    </row>
    <row r="4855" spans="1:6" x14ac:dyDescent="0.25">
      <c r="A4855" s="3">
        <v>4846</v>
      </c>
      <c r="B4855">
        <v>431.49986100000001</v>
      </c>
      <c r="C4855" s="6">
        <v>428.58646900000002</v>
      </c>
      <c r="D4855" s="1">
        <f t="shared" si="225"/>
        <v>2.9133919999999875</v>
      </c>
      <c r="E4855" s="3">
        <f t="shared" si="226"/>
        <v>2.9133919999999875</v>
      </c>
      <c r="F4855" s="3">
        <f t="shared" si="227"/>
        <v>8.4878529456639278</v>
      </c>
    </row>
    <row r="4856" spans="1:6" x14ac:dyDescent="0.25">
      <c r="A4856" s="3">
        <v>4847</v>
      </c>
      <c r="B4856">
        <v>437.71526899999998</v>
      </c>
      <c r="C4856" s="6">
        <v>434.80187699999999</v>
      </c>
      <c r="D4856" s="1">
        <f t="shared" si="225"/>
        <v>2.9133919999999875</v>
      </c>
      <c r="E4856" s="3">
        <f t="shared" si="226"/>
        <v>2.9133919999999875</v>
      </c>
      <c r="F4856" s="3">
        <f t="shared" si="227"/>
        <v>8.4878529456639278</v>
      </c>
    </row>
    <row r="4857" spans="1:6" x14ac:dyDescent="0.25">
      <c r="A4857" s="3">
        <v>4848</v>
      </c>
      <c r="B4857">
        <v>442.14993600000003</v>
      </c>
      <c r="C4857" s="6">
        <v>439.23654399999998</v>
      </c>
      <c r="D4857" s="1">
        <f t="shared" si="225"/>
        <v>2.9133920000000444</v>
      </c>
      <c r="E4857" s="3">
        <f t="shared" si="226"/>
        <v>2.9133920000000444</v>
      </c>
      <c r="F4857" s="3">
        <f t="shared" si="227"/>
        <v>8.4878529456642582</v>
      </c>
    </row>
    <row r="4858" spans="1:6" x14ac:dyDescent="0.25">
      <c r="A4858" s="3">
        <v>4849</v>
      </c>
      <c r="B4858">
        <v>446.68447700000002</v>
      </c>
      <c r="C4858" s="6">
        <v>443.77108500000003</v>
      </c>
      <c r="D4858" s="1">
        <f t="shared" si="225"/>
        <v>2.9133919999999875</v>
      </c>
      <c r="E4858" s="3">
        <f t="shared" si="226"/>
        <v>2.9133919999999875</v>
      </c>
      <c r="F4858" s="3">
        <f t="shared" si="227"/>
        <v>8.4878529456639278</v>
      </c>
    </row>
    <row r="4859" spans="1:6" x14ac:dyDescent="0.25">
      <c r="A4859" s="3">
        <v>4850</v>
      </c>
      <c r="B4859">
        <v>450.04362500000002</v>
      </c>
      <c r="C4859" s="6">
        <v>447.13023299999998</v>
      </c>
      <c r="D4859" s="1">
        <f t="shared" si="225"/>
        <v>2.9133920000000444</v>
      </c>
      <c r="E4859" s="3">
        <f t="shared" si="226"/>
        <v>2.9133920000000444</v>
      </c>
      <c r="F4859" s="3">
        <f t="shared" si="227"/>
        <v>8.4878529456642582</v>
      </c>
    </row>
    <row r="4860" spans="1:6" x14ac:dyDescent="0.25">
      <c r="A4860" s="3">
        <v>4851</v>
      </c>
      <c r="B4860">
        <v>452.70295099999998</v>
      </c>
      <c r="C4860" s="6">
        <v>449.789559</v>
      </c>
      <c r="D4860" s="1">
        <f t="shared" si="225"/>
        <v>2.9133919999999875</v>
      </c>
      <c r="E4860" s="3">
        <f t="shared" si="226"/>
        <v>2.9133919999999875</v>
      </c>
      <c r="F4860" s="3">
        <f t="shared" si="227"/>
        <v>8.4878529456639278</v>
      </c>
    </row>
    <row r="4861" spans="1:6" x14ac:dyDescent="0.25">
      <c r="A4861" s="3">
        <v>4852</v>
      </c>
      <c r="B4861">
        <v>455.05585300000001</v>
      </c>
      <c r="C4861" s="6">
        <v>452.14246100000003</v>
      </c>
      <c r="D4861" s="1">
        <f t="shared" si="225"/>
        <v>2.9133919999999875</v>
      </c>
      <c r="E4861" s="3">
        <f t="shared" si="226"/>
        <v>2.9133919999999875</v>
      </c>
      <c r="F4861" s="3">
        <f t="shared" si="227"/>
        <v>8.4878529456639278</v>
      </c>
    </row>
    <row r="4862" spans="1:6" x14ac:dyDescent="0.25">
      <c r="A4862" s="3">
        <v>4853</v>
      </c>
      <c r="B4862">
        <v>455.63781999999998</v>
      </c>
      <c r="C4862" s="6">
        <v>452.72442899999999</v>
      </c>
      <c r="D4862" s="1">
        <f t="shared" si="225"/>
        <v>2.9133909999999901</v>
      </c>
      <c r="E4862" s="3">
        <f t="shared" si="226"/>
        <v>2.9133909999999901</v>
      </c>
      <c r="F4862" s="3">
        <f t="shared" si="227"/>
        <v>8.4878471188809428</v>
      </c>
    </row>
    <row r="4863" spans="1:6" x14ac:dyDescent="0.25">
      <c r="A4863" s="3">
        <v>4854</v>
      </c>
      <c r="B4863">
        <v>455.50238000000002</v>
      </c>
      <c r="C4863" s="6">
        <v>452.58898900000003</v>
      </c>
      <c r="D4863" s="1">
        <f t="shared" si="225"/>
        <v>2.9133909999999901</v>
      </c>
      <c r="E4863" s="3">
        <f t="shared" si="226"/>
        <v>2.9133909999999901</v>
      </c>
      <c r="F4863" s="3">
        <f t="shared" si="227"/>
        <v>8.4878471188809428</v>
      </c>
    </row>
    <row r="4864" spans="1:6" x14ac:dyDescent="0.25">
      <c r="A4864" s="3">
        <v>4855</v>
      </c>
      <c r="B4864">
        <v>454.36353700000001</v>
      </c>
      <c r="C4864" s="6">
        <v>451.45014600000002</v>
      </c>
      <c r="D4864" s="1">
        <f t="shared" si="225"/>
        <v>2.9133909999999901</v>
      </c>
      <c r="E4864" s="3">
        <f t="shared" si="226"/>
        <v>2.9133909999999901</v>
      </c>
      <c r="F4864" s="3">
        <f t="shared" si="227"/>
        <v>8.4878471188809428</v>
      </c>
    </row>
    <row r="4865" spans="1:6" x14ac:dyDescent="0.25">
      <c r="A4865" s="3">
        <v>4856</v>
      </c>
      <c r="B4865">
        <v>487.87682899999999</v>
      </c>
      <c r="C4865" s="6">
        <v>483.635516</v>
      </c>
      <c r="D4865" s="1">
        <f t="shared" si="225"/>
        <v>4.241312999999991</v>
      </c>
      <c r="E4865" s="3">
        <f t="shared" si="226"/>
        <v>4.241312999999991</v>
      </c>
      <c r="F4865" s="3">
        <f t="shared" si="227"/>
        <v>17.988735963968924</v>
      </c>
    </row>
    <row r="4866" spans="1:6" x14ac:dyDescent="0.25">
      <c r="A4866" s="3">
        <v>4857</v>
      </c>
      <c r="B4866">
        <v>489.08140900000001</v>
      </c>
      <c r="C4866" s="6">
        <v>484.519901</v>
      </c>
      <c r="D4866" s="1">
        <f t="shared" si="225"/>
        <v>4.5615080000000034</v>
      </c>
      <c r="E4866" s="3">
        <f t="shared" si="226"/>
        <v>4.5615080000000034</v>
      </c>
      <c r="F4866" s="3">
        <f t="shared" si="227"/>
        <v>20.80735523406403</v>
      </c>
    </row>
    <row r="4867" spans="1:6" x14ac:dyDescent="0.25">
      <c r="A4867" s="3">
        <v>4858</v>
      </c>
      <c r="B4867">
        <v>483.72518300000002</v>
      </c>
      <c r="C4867" s="6">
        <v>478.97368299999999</v>
      </c>
      <c r="D4867" s="1">
        <f t="shared" si="225"/>
        <v>4.7515000000000214</v>
      </c>
      <c r="E4867" s="3">
        <f t="shared" si="226"/>
        <v>4.7515000000000214</v>
      </c>
      <c r="F4867" s="3">
        <f t="shared" si="227"/>
        <v>22.576752250000204</v>
      </c>
    </row>
    <row r="4868" spans="1:6" x14ac:dyDescent="0.25">
      <c r="A4868" s="3">
        <v>4859</v>
      </c>
      <c r="B4868">
        <v>477.99365999999998</v>
      </c>
      <c r="C4868" s="6">
        <v>473.12398999999999</v>
      </c>
      <c r="D4868" s="1">
        <f t="shared" si="225"/>
        <v>4.8696699999999851</v>
      </c>
      <c r="E4868" s="3">
        <f t="shared" si="226"/>
        <v>4.8696699999999851</v>
      </c>
      <c r="F4868" s="3">
        <f t="shared" si="227"/>
        <v>23.713685908899855</v>
      </c>
    </row>
    <row r="4869" spans="1:6" x14ac:dyDescent="0.25">
      <c r="A4869" s="3">
        <v>4860</v>
      </c>
      <c r="B4869">
        <v>478.75344899999999</v>
      </c>
      <c r="C4869" s="6">
        <v>473.821549</v>
      </c>
      <c r="D4869" s="1">
        <f t="shared" si="225"/>
        <v>4.9318999999999846</v>
      </c>
      <c r="E4869" s="3">
        <f t="shared" si="226"/>
        <v>4.9318999999999846</v>
      </c>
      <c r="F4869" s="3">
        <f t="shared" si="227"/>
        <v>24.323637609999849</v>
      </c>
    </row>
    <row r="4870" spans="1:6" x14ac:dyDescent="0.25">
      <c r="A4870" s="3">
        <v>4861</v>
      </c>
      <c r="B4870">
        <v>478.75344899999999</v>
      </c>
      <c r="C4870" s="6">
        <v>473.821549</v>
      </c>
      <c r="D4870" s="1">
        <f t="shared" si="225"/>
        <v>4.9318999999999846</v>
      </c>
      <c r="E4870" s="3">
        <f t="shared" si="226"/>
        <v>4.9318999999999846</v>
      </c>
      <c r="F4870" s="3">
        <f t="shared" si="227"/>
        <v>24.323637609999849</v>
      </c>
    </row>
    <row r="4871" spans="1:6" x14ac:dyDescent="0.25">
      <c r="A4871" s="3">
        <v>4862</v>
      </c>
      <c r="B4871">
        <v>476.14761199999998</v>
      </c>
      <c r="C4871" s="6">
        <v>471.292913</v>
      </c>
      <c r="D4871" s="1">
        <f t="shared" si="225"/>
        <v>4.8546989999999823</v>
      </c>
      <c r="E4871" s="3">
        <f t="shared" si="226"/>
        <v>4.8546989999999823</v>
      </c>
      <c r="F4871" s="3">
        <f t="shared" si="227"/>
        <v>23.568102380600827</v>
      </c>
    </row>
    <row r="4872" spans="1:6" x14ac:dyDescent="0.25">
      <c r="A4872" s="3">
        <v>4863</v>
      </c>
      <c r="B4872">
        <v>471.79294700000003</v>
      </c>
      <c r="C4872" s="6">
        <v>467.07416999999998</v>
      </c>
      <c r="D4872" s="1">
        <f t="shared" si="225"/>
        <v>4.7187770000000455</v>
      </c>
      <c r="E4872" s="3">
        <f t="shared" si="226"/>
        <v>4.7187770000000455</v>
      </c>
      <c r="F4872" s="3">
        <f t="shared" si="227"/>
        <v>22.266856375729429</v>
      </c>
    </row>
    <row r="4873" spans="1:6" x14ac:dyDescent="0.25">
      <c r="A4873" s="3">
        <v>4864</v>
      </c>
      <c r="B4873">
        <v>464.73039399999999</v>
      </c>
      <c r="C4873" s="6">
        <v>460.238043</v>
      </c>
      <c r="D4873" s="1">
        <f t="shared" si="225"/>
        <v>4.4923509999999851</v>
      </c>
      <c r="E4873" s="3">
        <f t="shared" si="226"/>
        <v>4.4923509999999851</v>
      </c>
      <c r="F4873" s="3">
        <f t="shared" si="227"/>
        <v>20.181217507200866</v>
      </c>
    </row>
    <row r="4874" spans="1:6" x14ac:dyDescent="0.25">
      <c r="A4874" s="3">
        <v>4865</v>
      </c>
      <c r="B4874">
        <v>453.32202000000001</v>
      </c>
      <c r="C4874" s="6">
        <v>449.21224100000001</v>
      </c>
      <c r="D4874" s="1">
        <f t="shared" ref="D4874:D4937" si="228">B4874-C4874</f>
        <v>4.1097790000000032</v>
      </c>
      <c r="E4874" s="3">
        <f t="shared" si="226"/>
        <v>4.1097790000000032</v>
      </c>
      <c r="F4874" s="3">
        <f t="shared" si="227"/>
        <v>16.890283428841027</v>
      </c>
    </row>
    <row r="4875" spans="1:6" x14ac:dyDescent="0.25">
      <c r="A4875" s="3">
        <v>4866</v>
      </c>
      <c r="B4875">
        <v>435.75905899999998</v>
      </c>
      <c r="C4875" s="6">
        <v>432.25193000000002</v>
      </c>
      <c r="D4875" s="1">
        <f t="shared" si="228"/>
        <v>3.5071289999999635</v>
      </c>
      <c r="E4875" s="3">
        <f t="shared" ref="E4875:E4938" si="229">ABS(D4875)</f>
        <v>3.5071289999999635</v>
      </c>
      <c r="F4875" s="3">
        <f t="shared" ref="F4875:F4938" si="230">E4875^2</f>
        <v>12.299953822640743</v>
      </c>
    </row>
    <row r="4876" spans="1:6" x14ac:dyDescent="0.25">
      <c r="A4876" s="3">
        <v>4867</v>
      </c>
      <c r="B4876">
        <v>419.09347200000002</v>
      </c>
      <c r="C4876" s="6">
        <v>416.18007999999998</v>
      </c>
      <c r="D4876" s="1">
        <f t="shared" si="228"/>
        <v>2.9133920000000444</v>
      </c>
      <c r="E4876" s="3">
        <f t="shared" si="229"/>
        <v>2.9133920000000444</v>
      </c>
      <c r="F4876" s="3">
        <f t="shared" si="230"/>
        <v>8.4878529456642582</v>
      </c>
    </row>
    <row r="4877" spans="1:6" x14ac:dyDescent="0.25">
      <c r="A4877" s="3">
        <v>4868</v>
      </c>
      <c r="B4877">
        <v>419.65562399999999</v>
      </c>
      <c r="C4877" s="6">
        <v>416.742232</v>
      </c>
      <c r="D4877" s="1">
        <f t="shared" si="228"/>
        <v>2.9133919999999875</v>
      </c>
      <c r="E4877" s="3">
        <f t="shared" si="229"/>
        <v>2.9133919999999875</v>
      </c>
      <c r="F4877" s="3">
        <f t="shared" si="230"/>
        <v>8.4878529456639278</v>
      </c>
    </row>
    <row r="4878" spans="1:6" x14ac:dyDescent="0.25">
      <c r="A4878" s="3">
        <v>4869</v>
      </c>
      <c r="B4878">
        <v>424.39438799999999</v>
      </c>
      <c r="C4878" s="6">
        <v>421.480996</v>
      </c>
      <c r="D4878" s="1">
        <f t="shared" si="228"/>
        <v>2.9133919999999875</v>
      </c>
      <c r="E4878" s="3">
        <f t="shared" si="229"/>
        <v>2.9133919999999875</v>
      </c>
      <c r="F4878" s="3">
        <f t="shared" si="230"/>
        <v>8.4878529456639278</v>
      </c>
    </row>
    <row r="4879" spans="1:6" x14ac:dyDescent="0.25">
      <c r="A4879" s="3">
        <v>4870</v>
      </c>
      <c r="B4879">
        <v>432.052257</v>
      </c>
      <c r="C4879" s="6">
        <v>429.13886500000001</v>
      </c>
      <c r="D4879" s="1">
        <f t="shared" si="228"/>
        <v>2.9133919999999875</v>
      </c>
      <c r="E4879" s="3">
        <f t="shared" si="229"/>
        <v>2.9133919999999875</v>
      </c>
      <c r="F4879" s="3">
        <f t="shared" si="230"/>
        <v>8.4878529456639278</v>
      </c>
    </row>
    <row r="4880" spans="1:6" x14ac:dyDescent="0.25">
      <c r="A4880" s="3">
        <v>4871</v>
      </c>
      <c r="B4880">
        <v>436.90922599999999</v>
      </c>
      <c r="C4880" s="6">
        <v>433.995834</v>
      </c>
      <c r="D4880" s="1">
        <f t="shared" si="228"/>
        <v>2.9133919999999875</v>
      </c>
      <c r="E4880" s="3">
        <f t="shared" si="229"/>
        <v>2.9133919999999875</v>
      </c>
      <c r="F4880" s="3">
        <f t="shared" si="230"/>
        <v>8.4878529456639278</v>
      </c>
    </row>
    <row r="4881" spans="1:6" x14ac:dyDescent="0.25">
      <c r="A4881" s="3">
        <v>4872</v>
      </c>
      <c r="B4881">
        <v>439.04629199999999</v>
      </c>
      <c r="C4881" s="6">
        <v>436.13290000000001</v>
      </c>
      <c r="D4881" s="1">
        <f t="shared" si="228"/>
        <v>2.9133919999999875</v>
      </c>
      <c r="E4881" s="3">
        <f t="shared" si="229"/>
        <v>2.9133919999999875</v>
      </c>
      <c r="F4881" s="3">
        <f t="shared" si="230"/>
        <v>8.4878529456639278</v>
      </c>
    </row>
    <row r="4882" spans="1:6" x14ac:dyDescent="0.25">
      <c r="A4882" s="3">
        <v>4873</v>
      </c>
      <c r="B4882">
        <v>440.858611</v>
      </c>
      <c r="C4882" s="6">
        <v>437.94521900000001</v>
      </c>
      <c r="D4882" s="1">
        <f t="shared" si="228"/>
        <v>2.9133919999999875</v>
      </c>
      <c r="E4882" s="3">
        <f t="shared" si="229"/>
        <v>2.9133919999999875</v>
      </c>
      <c r="F4882" s="3">
        <f t="shared" si="230"/>
        <v>8.4878529456639278</v>
      </c>
    </row>
    <row r="4883" spans="1:6" x14ac:dyDescent="0.25">
      <c r="A4883" s="3">
        <v>4874</v>
      </c>
      <c r="B4883">
        <v>443.52154000000002</v>
      </c>
      <c r="C4883" s="6">
        <v>440.60814800000003</v>
      </c>
      <c r="D4883" s="1">
        <f t="shared" si="228"/>
        <v>2.9133919999999875</v>
      </c>
      <c r="E4883" s="3">
        <f t="shared" si="229"/>
        <v>2.9133919999999875</v>
      </c>
      <c r="F4883" s="3">
        <f t="shared" si="230"/>
        <v>8.4878529456639278</v>
      </c>
    </row>
    <row r="4884" spans="1:6" x14ac:dyDescent="0.25">
      <c r="A4884" s="3">
        <v>4875</v>
      </c>
      <c r="B4884">
        <v>447.025395</v>
      </c>
      <c r="C4884" s="6">
        <v>444.11200300000002</v>
      </c>
      <c r="D4884" s="1">
        <f t="shared" si="228"/>
        <v>2.9133919999999875</v>
      </c>
      <c r="E4884" s="3">
        <f t="shared" si="229"/>
        <v>2.9133919999999875</v>
      </c>
      <c r="F4884" s="3">
        <f t="shared" si="230"/>
        <v>8.4878529456639278</v>
      </c>
    </row>
    <row r="4885" spans="1:6" x14ac:dyDescent="0.25">
      <c r="A4885" s="3">
        <v>4876</v>
      </c>
      <c r="B4885">
        <v>450.52924899999999</v>
      </c>
      <c r="C4885" s="6">
        <v>447.61585700000001</v>
      </c>
      <c r="D4885" s="1">
        <f t="shared" si="228"/>
        <v>2.9133919999999875</v>
      </c>
      <c r="E4885" s="3">
        <f t="shared" si="229"/>
        <v>2.9133919999999875</v>
      </c>
      <c r="F4885" s="3">
        <f t="shared" si="230"/>
        <v>8.4878529456639278</v>
      </c>
    </row>
    <row r="4886" spans="1:6" x14ac:dyDescent="0.25">
      <c r="A4886" s="3">
        <v>4877</v>
      </c>
      <c r="B4886">
        <v>451.37017400000002</v>
      </c>
      <c r="C4886" s="6">
        <v>448.45678199999998</v>
      </c>
      <c r="D4886" s="1">
        <f t="shared" si="228"/>
        <v>2.9133920000000444</v>
      </c>
      <c r="E4886" s="3">
        <f t="shared" si="229"/>
        <v>2.9133920000000444</v>
      </c>
      <c r="F4886" s="3">
        <f t="shared" si="230"/>
        <v>8.4878529456642582</v>
      </c>
    </row>
    <row r="4887" spans="1:6" x14ac:dyDescent="0.25">
      <c r="A4887" s="3">
        <v>4878</v>
      </c>
      <c r="B4887">
        <v>449.13242100000002</v>
      </c>
      <c r="C4887" s="6">
        <v>446.21902999999998</v>
      </c>
      <c r="D4887" s="1">
        <f t="shared" si="228"/>
        <v>2.9133910000000469</v>
      </c>
      <c r="E4887" s="3">
        <f t="shared" si="229"/>
        <v>2.9133910000000469</v>
      </c>
      <c r="F4887" s="3">
        <f t="shared" si="230"/>
        <v>8.4878471188812732</v>
      </c>
    </row>
    <row r="4888" spans="1:6" x14ac:dyDescent="0.25">
      <c r="A4888" s="3">
        <v>4879</v>
      </c>
      <c r="B4888">
        <v>447.51118000000002</v>
      </c>
      <c r="C4888" s="6">
        <v>444.59778899999998</v>
      </c>
      <c r="D4888" s="1">
        <f t="shared" si="228"/>
        <v>2.9133910000000469</v>
      </c>
      <c r="E4888" s="3">
        <f t="shared" si="229"/>
        <v>2.9133910000000469</v>
      </c>
      <c r="F4888" s="3">
        <f t="shared" si="230"/>
        <v>8.4878471188812732</v>
      </c>
    </row>
    <row r="4889" spans="1:6" x14ac:dyDescent="0.25">
      <c r="A4889" s="3">
        <v>4880</v>
      </c>
      <c r="B4889">
        <v>485.76745499999998</v>
      </c>
      <c r="C4889" s="6">
        <v>481.37783000000002</v>
      </c>
      <c r="D4889" s="1">
        <f t="shared" si="228"/>
        <v>4.3896249999999668</v>
      </c>
      <c r="E4889" s="3">
        <f t="shared" si="229"/>
        <v>4.3896249999999668</v>
      </c>
      <c r="F4889" s="3">
        <f t="shared" si="230"/>
        <v>19.268807640624708</v>
      </c>
    </row>
    <row r="4890" spans="1:6" x14ac:dyDescent="0.25">
      <c r="A4890" s="3">
        <v>4881</v>
      </c>
      <c r="B4890">
        <v>486.36941000000002</v>
      </c>
      <c r="C4890" s="6">
        <v>481.67729200000002</v>
      </c>
      <c r="D4890" s="1">
        <f t="shared" si="228"/>
        <v>4.6921179999999936</v>
      </c>
      <c r="E4890" s="3">
        <f t="shared" si="229"/>
        <v>4.6921179999999936</v>
      </c>
      <c r="F4890" s="3">
        <f t="shared" si="230"/>
        <v>22.015971325923939</v>
      </c>
    </row>
    <row r="4891" spans="1:6" x14ac:dyDescent="0.25">
      <c r="A4891" s="3">
        <v>4882</v>
      </c>
      <c r="B4891">
        <v>481.97116799999998</v>
      </c>
      <c r="C4891" s="6">
        <v>477.10737399999999</v>
      </c>
      <c r="D4891" s="1">
        <f t="shared" si="228"/>
        <v>4.8637939999999844</v>
      </c>
      <c r="E4891" s="3">
        <f t="shared" si="229"/>
        <v>4.8637939999999844</v>
      </c>
      <c r="F4891" s="3">
        <f t="shared" si="230"/>
        <v>23.65649207443585</v>
      </c>
    </row>
    <row r="4892" spans="1:6" x14ac:dyDescent="0.25">
      <c r="A4892" s="3">
        <v>4883</v>
      </c>
      <c r="B4892">
        <v>480.33026999999998</v>
      </c>
      <c r="C4892" s="6">
        <v>475.357056</v>
      </c>
      <c r="D4892" s="1">
        <f t="shared" si="228"/>
        <v>4.9732139999999845</v>
      </c>
      <c r="E4892" s="3">
        <f t="shared" si="229"/>
        <v>4.9732139999999845</v>
      </c>
      <c r="F4892" s="3">
        <f t="shared" si="230"/>
        <v>24.732857489795844</v>
      </c>
    </row>
    <row r="4893" spans="1:6" x14ac:dyDescent="0.25">
      <c r="A4893" s="3">
        <v>4884</v>
      </c>
      <c r="B4893">
        <v>481.80007999999998</v>
      </c>
      <c r="C4893" s="6">
        <v>476.77125699999999</v>
      </c>
      <c r="D4893" s="1">
        <f t="shared" si="228"/>
        <v>5.0288229999999885</v>
      </c>
      <c r="E4893" s="3">
        <f t="shared" si="229"/>
        <v>5.0288229999999885</v>
      </c>
      <c r="F4893" s="3">
        <f t="shared" si="230"/>
        <v>25.289060765328884</v>
      </c>
    </row>
    <row r="4894" spans="1:6" x14ac:dyDescent="0.25">
      <c r="A4894" s="3">
        <v>4885</v>
      </c>
      <c r="B4894">
        <v>481.81003199999998</v>
      </c>
      <c r="C4894" s="6">
        <v>476.78120799999999</v>
      </c>
      <c r="D4894" s="1">
        <f t="shared" si="228"/>
        <v>5.028823999999986</v>
      </c>
      <c r="E4894" s="3">
        <f t="shared" si="229"/>
        <v>5.028823999999986</v>
      </c>
      <c r="F4894" s="3">
        <f t="shared" si="230"/>
        <v>25.289070822975859</v>
      </c>
    </row>
    <row r="4895" spans="1:6" x14ac:dyDescent="0.25">
      <c r="A4895" s="3">
        <v>4886</v>
      </c>
      <c r="B4895">
        <v>479.62237299999998</v>
      </c>
      <c r="C4895" s="6">
        <v>474.65838100000002</v>
      </c>
      <c r="D4895" s="1">
        <f t="shared" si="228"/>
        <v>4.963991999999962</v>
      </c>
      <c r="E4895" s="3">
        <f t="shared" si="229"/>
        <v>4.963991999999962</v>
      </c>
      <c r="F4895" s="3">
        <f t="shared" si="230"/>
        <v>24.641216576063623</v>
      </c>
    </row>
    <row r="4896" spans="1:6" x14ac:dyDescent="0.25">
      <c r="A4896" s="3">
        <v>4887</v>
      </c>
      <c r="B4896">
        <v>475.90618899999998</v>
      </c>
      <c r="C4896" s="6">
        <v>471.06009999999998</v>
      </c>
      <c r="D4896" s="1">
        <f t="shared" si="228"/>
        <v>4.8460890000000063</v>
      </c>
      <c r="E4896" s="3">
        <f t="shared" si="229"/>
        <v>4.8460890000000063</v>
      </c>
      <c r="F4896" s="3">
        <f t="shared" si="230"/>
        <v>23.484578595921061</v>
      </c>
    </row>
    <row r="4897" spans="1:6" x14ac:dyDescent="0.25">
      <c r="A4897" s="3">
        <v>4888</v>
      </c>
      <c r="B4897">
        <v>470.43424099999999</v>
      </c>
      <c r="C4897" s="6">
        <v>465.77869500000003</v>
      </c>
      <c r="D4897" s="1">
        <f t="shared" si="228"/>
        <v>4.6555459999999584</v>
      </c>
      <c r="E4897" s="3">
        <f t="shared" si="229"/>
        <v>4.6555459999999584</v>
      </c>
      <c r="F4897" s="3">
        <f t="shared" si="230"/>
        <v>21.674108558115613</v>
      </c>
    </row>
    <row r="4898" spans="1:6" x14ac:dyDescent="0.25">
      <c r="A4898" s="3">
        <v>4889</v>
      </c>
      <c r="B4898">
        <v>460.11742400000003</v>
      </c>
      <c r="C4898" s="6">
        <v>455.81238300000001</v>
      </c>
      <c r="D4898" s="1">
        <f t="shared" si="228"/>
        <v>4.305041000000017</v>
      </c>
      <c r="E4898" s="3">
        <f t="shared" si="229"/>
        <v>4.305041000000017</v>
      </c>
      <c r="F4898" s="3">
        <f t="shared" si="230"/>
        <v>18.533378011681148</v>
      </c>
    </row>
    <row r="4899" spans="1:6" x14ac:dyDescent="0.25">
      <c r="A4899" s="3">
        <v>4890</v>
      </c>
      <c r="B4899">
        <v>442.06369899999999</v>
      </c>
      <c r="C4899" s="6">
        <v>438.360321</v>
      </c>
      <c r="D4899" s="1">
        <f t="shared" si="228"/>
        <v>3.7033779999999865</v>
      </c>
      <c r="E4899" s="3">
        <f t="shared" si="229"/>
        <v>3.7033779999999865</v>
      </c>
      <c r="F4899" s="3">
        <f t="shared" si="230"/>
        <v>13.715008610883901</v>
      </c>
    </row>
    <row r="4900" spans="1:6" x14ac:dyDescent="0.25">
      <c r="A4900" s="3">
        <v>4891</v>
      </c>
      <c r="B4900">
        <v>420.03154499999999</v>
      </c>
      <c r="C4900" s="6">
        <v>417.11815300000001</v>
      </c>
      <c r="D4900" s="1">
        <f t="shared" si="228"/>
        <v>2.9133919999999875</v>
      </c>
      <c r="E4900" s="3">
        <f t="shared" si="229"/>
        <v>2.9133919999999875</v>
      </c>
      <c r="F4900" s="3">
        <f t="shared" si="230"/>
        <v>8.4878529456639278</v>
      </c>
    </row>
    <row r="4901" spans="1:6" x14ac:dyDescent="0.25">
      <c r="A4901" s="3">
        <v>4892</v>
      </c>
      <c r="B4901">
        <v>420.12466000000001</v>
      </c>
      <c r="C4901" s="6">
        <v>417.21126800000002</v>
      </c>
      <c r="D4901" s="1">
        <f t="shared" si="228"/>
        <v>2.9133919999999875</v>
      </c>
      <c r="E4901" s="3">
        <f t="shared" si="229"/>
        <v>2.9133919999999875</v>
      </c>
      <c r="F4901" s="3">
        <f t="shared" si="230"/>
        <v>8.4878529456639278</v>
      </c>
    </row>
    <row r="4902" spans="1:6" x14ac:dyDescent="0.25">
      <c r="A4902" s="3">
        <v>4893</v>
      </c>
      <c r="B4902">
        <v>420.12466000000001</v>
      </c>
      <c r="C4902" s="6">
        <v>417.21126800000002</v>
      </c>
      <c r="D4902" s="1">
        <f t="shared" si="228"/>
        <v>2.9133919999999875</v>
      </c>
      <c r="E4902" s="3">
        <f t="shared" si="229"/>
        <v>2.9133919999999875</v>
      </c>
      <c r="F4902" s="3">
        <f t="shared" si="230"/>
        <v>8.4878529456639278</v>
      </c>
    </row>
    <row r="4903" spans="1:6" x14ac:dyDescent="0.25">
      <c r="A4903" s="3">
        <v>4894</v>
      </c>
      <c r="B4903">
        <v>425.252501</v>
      </c>
      <c r="C4903" s="6">
        <v>422.33910900000001</v>
      </c>
      <c r="D4903" s="1">
        <f t="shared" si="228"/>
        <v>2.9133919999999875</v>
      </c>
      <c r="E4903" s="3">
        <f t="shared" si="229"/>
        <v>2.9133919999999875</v>
      </c>
      <c r="F4903" s="3">
        <f t="shared" si="230"/>
        <v>8.4878529456639278</v>
      </c>
    </row>
    <row r="4904" spans="1:6" x14ac:dyDescent="0.25">
      <c r="A4904" s="3">
        <v>4895</v>
      </c>
      <c r="B4904">
        <v>431.27514200000002</v>
      </c>
      <c r="C4904" s="6">
        <v>428.36174999999997</v>
      </c>
      <c r="D4904" s="1">
        <f t="shared" si="228"/>
        <v>2.9133920000000444</v>
      </c>
      <c r="E4904" s="3">
        <f t="shared" si="229"/>
        <v>2.9133920000000444</v>
      </c>
      <c r="F4904" s="3">
        <f t="shared" si="230"/>
        <v>8.4878529456642582</v>
      </c>
    </row>
    <row r="4905" spans="1:6" x14ac:dyDescent="0.25">
      <c r="A4905" s="3">
        <v>4896</v>
      </c>
      <c r="B4905">
        <v>435.74355300000002</v>
      </c>
      <c r="C4905" s="6">
        <v>432.83016099999998</v>
      </c>
      <c r="D4905" s="1">
        <f t="shared" si="228"/>
        <v>2.9133920000000444</v>
      </c>
      <c r="E4905" s="3">
        <f t="shared" si="229"/>
        <v>2.9133920000000444</v>
      </c>
      <c r="F4905" s="3">
        <f t="shared" si="230"/>
        <v>8.4878529456642582</v>
      </c>
    </row>
    <row r="4906" spans="1:6" x14ac:dyDescent="0.25">
      <c r="A4906" s="3">
        <v>4897</v>
      </c>
      <c r="B4906">
        <v>440.15784000000002</v>
      </c>
      <c r="C4906" s="6">
        <v>437.24444799999998</v>
      </c>
      <c r="D4906" s="1">
        <f t="shared" si="228"/>
        <v>2.9133920000000444</v>
      </c>
      <c r="E4906" s="3">
        <f t="shared" si="229"/>
        <v>2.9133920000000444</v>
      </c>
      <c r="F4906" s="3">
        <f t="shared" si="230"/>
        <v>8.4878529456642582</v>
      </c>
    </row>
    <row r="4907" spans="1:6" x14ac:dyDescent="0.25">
      <c r="A4907" s="3">
        <v>4898</v>
      </c>
      <c r="B4907">
        <v>443.52154000000002</v>
      </c>
      <c r="C4907" s="6">
        <v>440.60814800000003</v>
      </c>
      <c r="D4907" s="1">
        <f t="shared" si="228"/>
        <v>2.9133919999999875</v>
      </c>
      <c r="E4907" s="3">
        <f t="shared" si="229"/>
        <v>2.9133919999999875</v>
      </c>
      <c r="F4907" s="3">
        <f t="shared" si="230"/>
        <v>8.4878529456639278</v>
      </c>
    </row>
    <row r="4908" spans="1:6" x14ac:dyDescent="0.25">
      <c r="A4908" s="3">
        <v>4899</v>
      </c>
      <c r="B4908">
        <v>447.025395</v>
      </c>
      <c r="C4908" s="6">
        <v>444.11200300000002</v>
      </c>
      <c r="D4908" s="1">
        <f t="shared" si="228"/>
        <v>2.9133919999999875</v>
      </c>
      <c r="E4908" s="3">
        <f t="shared" si="229"/>
        <v>2.9133919999999875</v>
      </c>
      <c r="F4908" s="3">
        <f t="shared" si="230"/>
        <v>8.4878529456639278</v>
      </c>
    </row>
    <row r="4909" spans="1:6" x14ac:dyDescent="0.25">
      <c r="A4909" s="3">
        <v>4900</v>
      </c>
      <c r="B4909">
        <v>450.52924899999999</v>
      </c>
      <c r="C4909" s="6">
        <v>447.61585700000001</v>
      </c>
      <c r="D4909" s="1">
        <f t="shared" si="228"/>
        <v>2.9133919999999875</v>
      </c>
      <c r="E4909" s="3">
        <f t="shared" si="229"/>
        <v>2.9133919999999875</v>
      </c>
      <c r="F4909" s="3">
        <f t="shared" si="230"/>
        <v>8.4878529456639278</v>
      </c>
    </row>
    <row r="4910" spans="1:6" x14ac:dyDescent="0.25">
      <c r="A4910" s="3">
        <v>4901</v>
      </c>
      <c r="B4910">
        <v>451.37017400000002</v>
      </c>
      <c r="C4910" s="6">
        <v>448.45678199999998</v>
      </c>
      <c r="D4910" s="1">
        <f t="shared" si="228"/>
        <v>2.9133920000000444</v>
      </c>
      <c r="E4910" s="3">
        <f t="shared" si="229"/>
        <v>2.9133920000000444</v>
      </c>
      <c r="F4910" s="3">
        <f t="shared" si="230"/>
        <v>8.4878529456642582</v>
      </c>
    </row>
    <row r="4911" spans="1:6" x14ac:dyDescent="0.25">
      <c r="A4911" s="3">
        <v>4902</v>
      </c>
      <c r="B4911">
        <v>449.13242100000002</v>
      </c>
      <c r="C4911" s="6">
        <v>446.21902999999998</v>
      </c>
      <c r="D4911" s="1">
        <f t="shared" si="228"/>
        <v>2.9133910000000469</v>
      </c>
      <c r="E4911" s="3">
        <f t="shared" si="229"/>
        <v>2.9133910000000469</v>
      </c>
      <c r="F4911" s="3">
        <f t="shared" si="230"/>
        <v>8.4878471188812732</v>
      </c>
    </row>
    <row r="4912" spans="1:6" x14ac:dyDescent="0.25">
      <c r="A4912" s="3">
        <v>4903</v>
      </c>
      <c r="B4912">
        <v>447.51118000000002</v>
      </c>
      <c r="C4912" s="6">
        <v>444.59778899999998</v>
      </c>
      <c r="D4912" s="1">
        <f t="shared" si="228"/>
        <v>2.9133910000000469</v>
      </c>
      <c r="E4912" s="3">
        <f t="shared" si="229"/>
        <v>2.9133910000000469</v>
      </c>
      <c r="F4912" s="3">
        <f t="shared" si="230"/>
        <v>8.4878471188812732</v>
      </c>
    </row>
    <row r="4913" spans="1:6" x14ac:dyDescent="0.25">
      <c r="A4913" s="3">
        <v>4904</v>
      </c>
      <c r="B4913">
        <v>482.48014599999999</v>
      </c>
      <c r="C4913" s="6">
        <v>478.18240100000003</v>
      </c>
      <c r="D4913" s="1">
        <f t="shared" si="228"/>
        <v>4.2977449999999635</v>
      </c>
      <c r="E4913" s="3">
        <f t="shared" si="229"/>
        <v>4.2977449999999635</v>
      </c>
      <c r="F4913" s="3">
        <f t="shared" si="230"/>
        <v>18.470612085024687</v>
      </c>
    </row>
    <row r="4914" spans="1:6" x14ac:dyDescent="0.25">
      <c r="A4914" s="3">
        <v>4905</v>
      </c>
      <c r="B4914">
        <v>481.89543600000002</v>
      </c>
      <c r="C4914" s="6">
        <v>477.28507500000001</v>
      </c>
      <c r="D4914" s="1">
        <f t="shared" si="228"/>
        <v>4.6103610000000117</v>
      </c>
      <c r="E4914" s="3">
        <f t="shared" si="229"/>
        <v>4.6103610000000117</v>
      </c>
      <c r="F4914" s="3">
        <f t="shared" si="230"/>
        <v>21.255428550321106</v>
      </c>
    </row>
    <row r="4915" spans="1:6" x14ac:dyDescent="0.25">
      <c r="A4915" s="3">
        <v>4906</v>
      </c>
      <c r="B4915">
        <v>476.04626200000001</v>
      </c>
      <c r="C4915" s="6">
        <v>471.26809500000002</v>
      </c>
      <c r="D4915" s="1">
        <f t="shared" si="228"/>
        <v>4.7781669999999963</v>
      </c>
      <c r="E4915" s="3">
        <f t="shared" si="229"/>
        <v>4.7781669999999963</v>
      </c>
      <c r="F4915" s="3">
        <f t="shared" si="230"/>
        <v>22.830879879888965</v>
      </c>
    </row>
    <row r="4916" spans="1:6" x14ac:dyDescent="0.25">
      <c r="A4916" s="3">
        <v>4907</v>
      </c>
      <c r="B4916">
        <v>478.22658000000001</v>
      </c>
      <c r="C4916" s="6">
        <v>473.33078699999999</v>
      </c>
      <c r="D4916" s="1">
        <f t="shared" si="228"/>
        <v>4.895793000000026</v>
      </c>
      <c r="E4916" s="3">
        <f t="shared" si="229"/>
        <v>4.895793000000026</v>
      </c>
      <c r="F4916" s="3">
        <f t="shared" si="230"/>
        <v>23.968789098849253</v>
      </c>
    </row>
    <row r="4917" spans="1:6" x14ac:dyDescent="0.25">
      <c r="A4917" s="3">
        <v>4908</v>
      </c>
      <c r="B4917">
        <v>480.007857</v>
      </c>
      <c r="C4917" s="6">
        <v>475.04673700000001</v>
      </c>
      <c r="D4917" s="1">
        <f t="shared" si="228"/>
        <v>4.961119999999994</v>
      </c>
      <c r="E4917" s="3">
        <f t="shared" si="229"/>
        <v>4.961119999999994</v>
      </c>
      <c r="F4917" s="3">
        <f t="shared" si="230"/>
        <v>24.612711654399941</v>
      </c>
    </row>
    <row r="4918" spans="1:6" x14ac:dyDescent="0.25">
      <c r="A4918" s="3">
        <v>4909</v>
      </c>
      <c r="B4918">
        <v>479.98912899999999</v>
      </c>
      <c r="C4918" s="6">
        <v>475.028009</v>
      </c>
      <c r="D4918" s="1">
        <f t="shared" si="228"/>
        <v>4.961119999999994</v>
      </c>
      <c r="E4918" s="3">
        <f t="shared" si="229"/>
        <v>4.961119999999994</v>
      </c>
      <c r="F4918" s="3">
        <f t="shared" si="230"/>
        <v>24.612711654399941</v>
      </c>
    </row>
    <row r="4919" spans="1:6" x14ac:dyDescent="0.25">
      <c r="A4919" s="3">
        <v>4910</v>
      </c>
      <c r="B4919">
        <v>477.63573700000001</v>
      </c>
      <c r="C4919" s="6">
        <v>472.74452200000002</v>
      </c>
      <c r="D4919" s="1">
        <f t="shared" si="228"/>
        <v>4.8912149999999883</v>
      </c>
      <c r="E4919" s="3">
        <f t="shared" si="229"/>
        <v>4.8912149999999883</v>
      </c>
      <c r="F4919" s="3">
        <f t="shared" si="230"/>
        <v>23.923984176224884</v>
      </c>
    </row>
    <row r="4920" spans="1:6" x14ac:dyDescent="0.25">
      <c r="A4920" s="3">
        <v>4911</v>
      </c>
      <c r="B4920">
        <v>473.23995400000001</v>
      </c>
      <c r="C4920" s="6">
        <v>468.48688099999998</v>
      </c>
      <c r="D4920" s="1">
        <f t="shared" si="228"/>
        <v>4.753073000000029</v>
      </c>
      <c r="E4920" s="3">
        <f t="shared" si="229"/>
        <v>4.753073000000029</v>
      </c>
      <c r="F4920" s="3">
        <f t="shared" si="230"/>
        <v>22.591702943329274</v>
      </c>
    </row>
    <row r="4921" spans="1:6" x14ac:dyDescent="0.25">
      <c r="A4921" s="3">
        <v>4912</v>
      </c>
      <c r="B4921">
        <v>466.33828199999999</v>
      </c>
      <c r="C4921" s="6">
        <v>461.80715300000003</v>
      </c>
      <c r="D4921" s="1">
        <f t="shared" si="228"/>
        <v>4.5311289999999644</v>
      </c>
      <c r="E4921" s="3">
        <f t="shared" si="229"/>
        <v>4.5311289999999644</v>
      </c>
      <c r="F4921" s="3">
        <f t="shared" si="230"/>
        <v>20.531130014640677</v>
      </c>
    </row>
    <row r="4922" spans="1:6" x14ac:dyDescent="0.25">
      <c r="A4922" s="3">
        <v>4913</v>
      </c>
      <c r="B4922">
        <v>455.07451400000002</v>
      </c>
      <c r="C4922" s="6">
        <v>450.92186099999998</v>
      </c>
      <c r="D4922" s="1">
        <f t="shared" si="228"/>
        <v>4.1526530000000434</v>
      </c>
      <c r="E4922" s="3">
        <f t="shared" si="229"/>
        <v>4.1526530000000434</v>
      </c>
      <c r="F4922" s="3">
        <f t="shared" si="230"/>
        <v>17.244526938409361</v>
      </c>
    </row>
    <row r="4923" spans="1:6" x14ac:dyDescent="0.25">
      <c r="A4923" s="3">
        <v>4914</v>
      </c>
      <c r="B4923">
        <v>437.67041999999998</v>
      </c>
      <c r="C4923" s="6">
        <v>434.09375399999999</v>
      </c>
      <c r="D4923" s="1">
        <f t="shared" si="228"/>
        <v>3.5766659999999888</v>
      </c>
      <c r="E4923" s="3">
        <f t="shared" si="229"/>
        <v>3.5766659999999888</v>
      </c>
      <c r="F4923" s="3">
        <f t="shared" si="230"/>
        <v>12.79253967555592</v>
      </c>
    </row>
    <row r="4924" spans="1:6" x14ac:dyDescent="0.25">
      <c r="A4924" s="3">
        <v>4915</v>
      </c>
      <c r="B4924">
        <v>419.09347200000002</v>
      </c>
      <c r="C4924" s="6">
        <v>416.18007999999998</v>
      </c>
      <c r="D4924" s="1">
        <f t="shared" si="228"/>
        <v>2.9133920000000444</v>
      </c>
      <c r="E4924" s="3">
        <f t="shared" si="229"/>
        <v>2.9133920000000444</v>
      </c>
      <c r="F4924" s="3">
        <f t="shared" si="230"/>
        <v>8.4878529456642582</v>
      </c>
    </row>
    <row r="4925" spans="1:6" x14ac:dyDescent="0.25">
      <c r="A4925" s="3">
        <v>4916</v>
      </c>
      <c r="B4925">
        <v>419.18658699999997</v>
      </c>
      <c r="C4925" s="6">
        <v>416.27319499999999</v>
      </c>
      <c r="D4925" s="1">
        <f t="shared" si="228"/>
        <v>2.9133919999999875</v>
      </c>
      <c r="E4925" s="3">
        <f t="shared" si="229"/>
        <v>2.9133919999999875</v>
      </c>
      <c r="F4925" s="3">
        <f t="shared" si="230"/>
        <v>8.4878529456639278</v>
      </c>
    </row>
    <row r="4926" spans="1:6" x14ac:dyDescent="0.25">
      <c r="A4926" s="3">
        <v>4917</v>
      </c>
      <c r="B4926">
        <v>419.18658699999997</v>
      </c>
      <c r="C4926" s="6">
        <v>416.27319499999999</v>
      </c>
      <c r="D4926" s="1">
        <f t="shared" si="228"/>
        <v>2.9133919999999875</v>
      </c>
      <c r="E4926" s="3">
        <f t="shared" si="229"/>
        <v>2.9133919999999875</v>
      </c>
      <c r="F4926" s="3">
        <f t="shared" si="230"/>
        <v>8.4878529456639278</v>
      </c>
    </row>
    <row r="4927" spans="1:6" x14ac:dyDescent="0.25">
      <c r="A4927" s="3">
        <v>4918</v>
      </c>
      <c r="B4927">
        <v>419.65562399999999</v>
      </c>
      <c r="C4927" s="6">
        <v>416.742232</v>
      </c>
      <c r="D4927" s="1">
        <f t="shared" si="228"/>
        <v>2.9133919999999875</v>
      </c>
      <c r="E4927" s="3">
        <f t="shared" si="229"/>
        <v>2.9133919999999875</v>
      </c>
      <c r="F4927" s="3">
        <f t="shared" si="230"/>
        <v>8.4878529456639278</v>
      </c>
    </row>
    <row r="4928" spans="1:6" x14ac:dyDescent="0.25">
      <c r="A4928" s="3">
        <v>4919</v>
      </c>
      <c r="B4928">
        <v>424.50752699999998</v>
      </c>
      <c r="C4928" s="6">
        <v>421.59413499999999</v>
      </c>
      <c r="D4928" s="1">
        <f t="shared" si="228"/>
        <v>2.9133919999999875</v>
      </c>
      <c r="E4928" s="3">
        <f t="shared" si="229"/>
        <v>2.9133919999999875</v>
      </c>
      <c r="F4928" s="3">
        <f t="shared" si="230"/>
        <v>8.4878529456639278</v>
      </c>
    </row>
    <row r="4929" spans="1:6" x14ac:dyDescent="0.25">
      <c r="A4929" s="3">
        <v>4920</v>
      </c>
      <c r="B4929">
        <v>429.363314</v>
      </c>
      <c r="C4929" s="6">
        <v>426.44992200000002</v>
      </c>
      <c r="D4929" s="1">
        <f t="shared" si="228"/>
        <v>2.9133919999999875</v>
      </c>
      <c r="E4929" s="3">
        <f t="shared" si="229"/>
        <v>2.9133919999999875</v>
      </c>
      <c r="F4929" s="3">
        <f t="shared" si="230"/>
        <v>8.4878529456639278</v>
      </c>
    </row>
    <row r="4930" spans="1:6" x14ac:dyDescent="0.25">
      <c r="A4930" s="3">
        <v>4921</v>
      </c>
      <c r="B4930">
        <v>434.21910200000002</v>
      </c>
      <c r="C4930" s="6">
        <v>431.30570999999998</v>
      </c>
      <c r="D4930" s="1">
        <f t="shared" si="228"/>
        <v>2.9133920000000444</v>
      </c>
      <c r="E4930" s="3">
        <f t="shared" si="229"/>
        <v>2.9133920000000444</v>
      </c>
      <c r="F4930" s="3">
        <f t="shared" si="230"/>
        <v>8.4878529456642582</v>
      </c>
    </row>
    <row r="4931" spans="1:6" x14ac:dyDescent="0.25">
      <c r="A4931" s="3">
        <v>4922</v>
      </c>
      <c r="B4931">
        <v>439.494214</v>
      </c>
      <c r="C4931" s="6">
        <v>436.58082200000001</v>
      </c>
      <c r="D4931" s="1">
        <f t="shared" si="228"/>
        <v>2.9133919999999875</v>
      </c>
      <c r="E4931" s="3">
        <f t="shared" si="229"/>
        <v>2.9133919999999875</v>
      </c>
      <c r="F4931" s="3">
        <f t="shared" si="230"/>
        <v>8.4878529456639278</v>
      </c>
    </row>
    <row r="4932" spans="1:6" x14ac:dyDescent="0.25">
      <c r="A4932" s="3">
        <v>4923</v>
      </c>
      <c r="B4932">
        <v>443.68745899999999</v>
      </c>
      <c r="C4932" s="6">
        <v>440.774067</v>
      </c>
      <c r="D4932" s="1">
        <f t="shared" si="228"/>
        <v>2.9133919999999875</v>
      </c>
      <c r="E4932" s="3">
        <f t="shared" si="229"/>
        <v>2.9133919999999875</v>
      </c>
      <c r="F4932" s="3">
        <f t="shared" si="230"/>
        <v>8.4878529456639278</v>
      </c>
    </row>
    <row r="4933" spans="1:6" x14ac:dyDescent="0.25">
      <c r="A4933" s="3">
        <v>4924</v>
      </c>
      <c r="B4933">
        <v>447.88070299999998</v>
      </c>
      <c r="C4933" s="6">
        <v>444.967311</v>
      </c>
      <c r="D4933" s="1">
        <f t="shared" si="228"/>
        <v>2.9133919999999875</v>
      </c>
      <c r="E4933" s="3">
        <f t="shared" si="229"/>
        <v>2.9133919999999875</v>
      </c>
      <c r="F4933" s="3">
        <f t="shared" si="230"/>
        <v>8.4878529456639278</v>
      </c>
    </row>
    <row r="4934" spans="1:6" x14ac:dyDescent="0.25">
      <c r="A4934" s="3">
        <v>4925</v>
      </c>
      <c r="B4934">
        <v>449.20383800000002</v>
      </c>
      <c r="C4934" s="6">
        <v>446.29044599999997</v>
      </c>
      <c r="D4934" s="1">
        <f t="shared" si="228"/>
        <v>2.9133920000000444</v>
      </c>
      <c r="E4934" s="3">
        <f t="shared" si="229"/>
        <v>2.9133920000000444</v>
      </c>
      <c r="F4934" s="3">
        <f t="shared" si="230"/>
        <v>8.4878529456642582</v>
      </c>
    </row>
    <row r="4935" spans="1:6" x14ac:dyDescent="0.25">
      <c r="A4935" s="3">
        <v>4926</v>
      </c>
      <c r="B4935">
        <v>446.40907199999998</v>
      </c>
      <c r="C4935" s="6">
        <v>443.49568099999999</v>
      </c>
      <c r="D4935" s="1">
        <f t="shared" si="228"/>
        <v>2.9133909999999901</v>
      </c>
      <c r="E4935" s="3">
        <f t="shared" si="229"/>
        <v>2.9133909999999901</v>
      </c>
      <c r="F4935" s="3">
        <f t="shared" si="230"/>
        <v>8.4878471188809428</v>
      </c>
    </row>
    <row r="4936" spans="1:6" x14ac:dyDescent="0.25">
      <c r="A4936" s="3">
        <v>4927</v>
      </c>
      <c r="B4936">
        <v>444.22702500000003</v>
      </c>
      <c r="C4936" s="6">
        <v>441.31363299999998</v>
      </c>
      <c r="D4936" s="1">
        <f t="shared" si="228"/>
        <v>2.9133920000000444</v>
      </c>
      <c r="E4936" s="3">
        <f t="shared" si="229"/>
        <v>2.9133920000000444</v>
      </c>
      <c r="F4936" s="3">
        <f t="shared" si="230"/>
        <v>8.4878529456642582</v>
      </c>
    </row>
    <row r="4937" spans="1:6" x14ac:dyDescent="0.25">
      <c r="A4937" s="3">
        <v>4928</v>
      </c>
      <c r="B4937">
        <v>481.69666000000001</v>
      </c>
      <c r="C4937" s="6">
        <v>477.294781</v>
      </c>
      <c r="D4937" s="1">
        <f t="shared" si="228"/>
        <v>4.4018790000000081</v>
      </c>
      <c r="E4937" s="3">
        <f t="shared" si="229"/>
        <v>4.4018790000000081</v>
      </c>
      <c r="F4937" s="3">
        <f t="shared" si="230"/>
        <v>19.376538730641069</v>
      </c>
    </row>
    <row r="4938" spans="1:6" x14ac:dyDescent="0.25">
      <c r="A4938" s="3">
        <v>4929</v>
      </c>
      <c r="B4938">
        <v>480.14447999999999</v>
      </c>
      <c r="C4938" s="6">
        <v>475.43016</v>
      </c>
      <c r="D4938" s="1">
        <f t="shared" ref="D4938:D5001" si="231">B4938-C4938</f>
        <v>4.7143199999999865</v>
      </c>
      <c r="E4938" s="3">
        <f t="shared" si="229"/>
        <v>4.7143199999999865</v>
      </c>
      <c r="F4938" s="3">
        <f t="shared" si="230"/>
        <v>22.224813062399871</v>
      </c>
    </row>
    <row r="4939" spans="1:6" x14ac:dyDescent="0.25">
      <c r="A4939" s="3">
        <v>4930</v>
      </c>
      <c r="B4939">
        <v>477.86265700000001</v>
      </c>
      <c r="C4939" s="6">
        <v>472.96317900000003</v>
      </c>
      <c r="D4939" s="1">
        <f t="shared" si="231"/>
        <v>4.8994779999999878</v>
      </c>
      <c r="E4939" s="3">
        <f t="shared" ref="E4939:E5002" si="232">ABS(D4939)</f>
        <v>4.8994779999999878</v>
      </c>
      <c r="F4939" s="3">
        <f t="shared" ref="F4939:F5002" si="233">E4939^2</f>
        <v>24.004884672483879</v>
      </c>
    </row>
    <row r="4940" spans="1:6" x14ac:dyDescent="0.25">
      <c r="A4940" s="3">
        <v>4931</v>
      </c>
      <c r="B4940">
        <v>480.88016299999998</v>
      </c>
      <c r="C4940" s="6">
        <v>475.86875500000002</v>
      </c>
      <c r="D4940" s="1">
        <f t="shared" si="231"/>
        <v>5.0114079999999603</v>
      </c>
      <c r="E4940" s="3">
        <f t="shared" si="232"/>
        <v>5.0114079999999603</v>
      </c>
      <c r="F4940" s="3">
        <f t="shared" si="233"/>
        <v>25.114210142463602</v>
      </c>
    </row>
    <row r="4941" spans="1:6" x14ac:dyDescent="0.25">
      <c r="A4941" s="3">
        <v>4932</v>
      </c>
      <c r="B4941">
        <v>481.331457</v>
      </c>
      <c r="C4941" s="6">
        <v>476.28684600000003</v>
      </c>
      <c r="D4941" s="1">
        <f t="shared" si="231"/>
        <v>5.0446109999999749</v>
      </c>
      <c r="E4941" s="3">
        <f t="shared" si="232"/>
        <v>5.0446109999999749</v>
      </c>
      <c r="F4941" s="3">
        <f t="shared" si="233"/>
        <v>25.448100141320747</v>
      </c>
    </row>
    <row r="4942" spans="1:6" x14ac:dyDescent="0.25">
      <c r="A4942" s="3">
        <v>4933</v>
      </c>
      <c r="B4942">
        <v>480.386122</v>
      </c>
      <c r="C4942" s="6">
        <v>475.35666900000001</v>
      </c>
      <c r="D4942" s="1">
        <f t="shared" si="231"/>
        <v>5.0294529999999895</v>
      </c>
      <c r="E4942" s="3">
        <f t="shared" si="232"/>
        <v>5.0294529999999895</v>
      </c>
      <c r="F4942" s="3">
        <f t="shared" si="233"/>
        <v>25.295397479208894</v>
      </c>
    </row>
    <row r="4943" spans="1:6" x14ac:dyDescent="0.25">
      <c r="A4943" s="3">
        <v>4934</v>
      </c>
      <c r="B4943">
        <v>478.83409499999999</v>
      </c>
      <c r="C4943" s="6">
        <v>473.84767499999998</v>
      </c>
      <c r="D4943" s="1">
        <f t="shared" si="231"/>
        <v>4.9864200000000096</v>
      </c>
      <c r="E4943" s="3">
        <f t="shared" si="232"/>
        <v>4.9864200000000096</v>
      </c>
      <c r="F4943" s="3">
        <f t="shared" si="233"/>
        <v>24.864384416400096</v>
      </c>
    </row>
    <row r="4944" spans="1:6" x14ac:dyDescent="0.25">
      <c r="A4944" s="3">
        <v>4935</v>
      </c>
      <c r="B4944">
        <v>474.89282200000002</v>
      </c>
      <c r="C4944" s="6">
        <v>470.03322500000002</v>
      </c>
      <c r="D4944" s="1">
        <f t="shared" si="231"/>
        <v>4.8595970000000079</v>
      </c>
      <c r="E4944" s="3">
        <f t="shared" si="232"/>
        <v>4.8595970000000079</v>
      </c>
      <c r="F4944" s="3">
        <f t="shared" si="233"/>
        <v>23.615683002409078</v>
      </c>
    </row>
    <row r="4945" spans="1:6" x14ac:dyDescent="0.25">
      <c r="A4945" s="3">
        <v>4936</v>
      </c>
      <c r="B4945">
        <v>468.667798</v>
      </c>
      <c r="C4945" s="6">
        <v>464.008892</v>
      </c>
      <c r="D4945" s="1">
        <f t="shared" si="231"/>
        <v>4.6589060000000018</v>
      </c>
      <c r="E4945" s="3">
        <f t="shared" si="232"/>
        <v>4.6589060000000018</v>
      </c>
      <c r="F4945" s="3">
        <f t="shared" si="233"/>
        <v>21.705405116836015</v>
      </c>
    </row>
    <row r="4946" spans="1:6" x14ac:dyDescent="0.25">
      <c r="A4946" s="3">
        <v>4937</v>
      </c>
      <c r="B4946">
        <v>458.38609400000001</v>
      </c>
      <c r="C4946" s="6">
        <v>454.07641100000001</v>
      </c>
      <c r="D4946" s="1">
        <f t="shared" si="231"/>
        <v>4.3096830000000068</v>
      </c>
      <c r="E4946" s="3">
        <f t="shared" si="232"/>
        <v>4.3096830000000068</v>
      </c>
      <c r="F4946" s="3">
        <f t="shared" si="233"/>
        <v>18.573367560489057</v>
      </c>
    </row>
    <row r="4947" spans="1:6" x14ac:dyDescent="0.25">
      <c r="A4947" s="3">
        <v>4938</v>
      </c>
      <c r="B4947">
        <v>440.43521700000002</v>
      </c>
      <c r="C4947" s="6">
        <v>436.723163</v>
      </c>
      <c r="D4947" s="1">
        <f t="shared" si="231"/>
        <v>3.7120540000000233</v>
      </c>
      <c r="E4947" s="3">
        <f t="shared" si="232"/>
        <v>3.7120540000000233</v>
      </c>
      <c r="F4947" s="3">
        <f t="shared" si="233"/>
        <v>13.779344898916174</v>
      </c>
    </row>
    <row r="4948" spans="1:6" x14ac:dyDescent="0.25">
      <c r="A4948" s="3">
        <v>4939</v>
      </c>
      <c r="B4948">
        <v>418.15539899999999</v>
      </c>
      <c r="C4948" s="6">
        <v>415.242007</v>
      </c>
      <c r="D4948" s="1">
        <f t="shared" si="231"/>
        <v>2.9133919999999875</v>
      </c>
      <c r="E4948" s="3">
        <f t="shared" si="232"/>
        <v>2.9133919999999875</v>
      </c>
      <c r="F4948" s="3">
        <f t="shared" si="233"/>
        <v>8.4878529456639278</v>
      </c>
    </row>
    <row r="4949" spans="1:6" x14ac:dyDescent="0.25">
      <c r="A4949" s="3">
        <v>4940</v>
      </c>
      <c r="B4949">
        <v>418.248514</v>
      </c>
      <c r="C4949" s="6">
        <v>415.33512200000001</v>
      </c>
      <c r="D4949" s="1">
        <f t="shared" si="231"/>
        <v>2.9133919999999875</v>
      </c>
      <c r="E4949" s="3">
        <f t="shared" si="232"/>
        <v>2.9133919999999875</v>
      </c>
      <c r="F4949" s="3">
        <f t="shared" si="233"/>
        <v>8.4878529456639278</v>
      </c>
    </row>
    <row r="4950" spans="1:6" x14ac:dyDescent="0.25">
      <c r="A4950" s="3">
        <v>4941</v>
      </c>
      <c r="B4950">
        <v>418.248514</v>
      </c>
      <c r="C4950" s="6">
        <v>415.33512200000001</v>
      </c>
      <c r="D4950" s="1">
        <f t="shared" si="231"/>
        <v>2.9133919999999875</v>
      </c>
      <c r="E4950" s="3">
        <f t="shared" si="232"/>
        <v>2.9133919999999875</v>
      </c>
      <c r="F4950" s="3">
        <f t="shared" si="233"/>
        <v>8.4878529456639278</v>
      </c>
    </row>
    <row r="4951" spans="1:6" x14ac:dyDescent="0.25">
      <c r="A4951" s="3">
        <v>4942</v>
      </c>
      <c r="B4951">
        <v>418.248514</v>
      </c>
      <c r="C4951" s="6">
        <v>415.33512200000001</v>
      </c>
      <c r="D4951" s="1">
        <f t="shared" si="231"/>
        <v>2.9133919999999875</v>
      </c>
      <c r="E4951" s="3">
        <f t="shared" si="232"/>
        <v>2.9133919999999875</v>
      </c>
      <c r="F4951" s="3">
        <f t="shared" si="233"/>
        <v>8.4878529456639278</v>
      </c>
    </row>
    <row r="4952" spans="1:6" x14ac:dyDescent="0.25">
      <c r="A4952" s="3">
        <v>4943</v>
      </c>
      <c r="B4952">
        <v>418.71755100000001</v>
      </c>
      <c r="C4952" s="6">
        <v>415.80415900000003</v>
      </c>
      <c r="D4952" s="1">
        <f t="shared" si="231"/>
        <v>2.9133919999999875</v>
      </c>
      <c r="E4952" s="3">
        <f t="shared" si="232"/>
        <v>2.9133919999999875</v>
      </c>
      <c r="F4952" s="3">
        <f t="shared" si="233"/>
        <v>8.4878529456639278</v>
      </c>
    </row>
    <row r="4953" spans="1:6" x14ac:dyDescent="0.25">
      <c r="A4953" s="3">
        <v>4944</v>
      </c>
      <c r="B4953">
        <v>425.12174800000003</v>
      </c>
      <c r="C4953" s="6">
        <v>422.20835599999998</v>
      </c>
      <c r="D4953" s="1">
        <f t="shared" si="231"/>
        <v>2.9133920000000444</v>
      </c>
      <c r="E4953" s="3">
        <f t="shared" si="232"/>
        <v>2.9133920000000444</v>
      </c>
      <c r="F4953" s="3">
        <f t="shared" si="233"/>
        <v>8.4878529456642582</v>
      </c>
    </row>
    <row r="4954" spans="1:6" x14ac:dyDescent="0.25">
      <c r="A4954" s="3">
        <v>4945</v>
      </c>
      <c r="B4954">
        <v>432.30656599999998</v>
      </c>
      <c r="C4954" s="6">
        <v>429.39317399999999</v>
      </c>
      <c r="D4954" s="1">
        <f t="shared" si="231"/>
        <v>2.9133919999999875</v>
      </c>
      <c r="E4954" s="3">
        <f t="shared" si="232"/>
        <v>2.9133919999999875</v>
      </c>
      <c r="F4954" s="3">
        <f t="shared" si="233"/>
        <v>8.4878529456639278</v>
      </c>
    </row>
    <row r="4955" spans="1:6" x14ac:dyDescent="0.25">
      <c r="A4955" s="3">
        <v>4946</v>
      </c>
      <c r="B4955">
        <v>437.35535599999997</v>
      </c>
      <c r="C4955" s="6">
        <v>434.44196499999998</v>
      </c>
      <c r="D4955" s="1">
        <f t="shared" si="231"/>
        <v>2.9133909999999901</v>
      </c>
      <c r="E4955" s="3">
        <f t="shared" si="232"/>
        <v>2.9133909999999901</v>
      </c>
      <c r="F4955" s="3">
        <f t="shared" si="233"/>
        <v>8.4878471188809428</v>
      </c>
    </row>
    <row r="4956" spans="1:6" x14ac:dyDescent="0.25">
      <c r="A4956" s="3">
        <v>4947</v>
      </c>
      <c r="B4956">
        <v>440.13892800000002</v>
      </c>
      <c r="C4956" s="6">
        <v>437.22553599999998</v>
      </c>
      <c r="D4956" s="1">
        <f t="shared" si="231"/>
        <v>2.9133920000000444</v>
      </c>
      <c r="E4956" s="3">
        <f t="shared" si="232"/>
        <v>2.9133920000000444</v>
      </c>
      <c r="F4956" s="3">
        <f t="shared" si="233"/>
        <v>8.4878529456642582</v>
      </c>
    </row>
    <row r="4957" spans="1:6" x14ac:dyDescent="0.25">
      <c r="A4957" s="3">
        <v>4948</v>
      </c>
      <c r="B4957">
        <v>442.23270500000001</v>
      </c>
      <c r="C4957" s="6">
        <v>439.31931300000002</v>
      </c>
      <c r="D4957" s="1">
        <f t="shared" si="231"/>
        <v>2.9133919999999875</v>
      </c>
      <c r="E4957" s="3">
        <f t="shared" si="232"/>
        <v>2.9133919999999875</v>
      </c>
      <c r="F4957" s="3">
        <f t="shared" si="233"/>
        <v>8.4878529456639278</v>
      </c>
    </row>
    <row r="4958" spans="1:6" x14ac:dyDescent="0.25">
      <c r="A4958" s="3">
        <v>4949</v>
      </c>
      <c r="B4958">
        <v>442.23270500000001</v>
      </c>
      <c r="C4958" s="6">
        <v>439.31931300000002</v>
      </c>
      <c r="D4958" s="1">
        <f t="shared" si="231"/>
        <v>2.9133919999999875</v>
      </c>
      <c r="E4958" s="3">
        <f t="shared" si="232"/>
        <v>2.9133919999999875</v>
      </c>
      <c r="F4958" s="3">
        <f t="shared" si="233"/>
        <v>8.4878529456639278</v>
      </c>
    </row>
    <row r="4959" spans="1:6" x14ac:dyDescent="0.25">
      <c r="A4959" s="3">
        <v>4950</v>
      </c>
      <c r="B4959">
        <v>439.778098</v>
      </c>
      <c r="C4959" s="6">
        <v>436.86470700000001</v>
      </c>
      <c r="D4959" s="1">
        <f t="shared" si="231"/>
        <v>2.9133909999999901</v>
      </c>
      <c r="E4959" s="3">
        <f t="shared" si="232"/>
        <v>2.9133909999999901</v>
      </c>
      <c r="F4959" s="3">
        <f t="shared" si="233"/>
        <v>8.4878471188809428</v>
      </c>
    </row>
    <row r="4960" spans="1:6" x14ac:dyDescent="0.25">
      <c r="A4960" s="3">
        <v>4951</v>
      </c>
      <c r="B4960">
        <v>436.41444000000001</v>
      </c>
      <c r="C4960" s="6">
        <v>433.50104800000003</v>
      </c>
      <c r="D4960" s="1">
        <f t="shared" si="231"/>
        <v>2.9133919999999875</v>
      </c>
      <c r="E4960" s="3">
        <f t="shared" si="232"/>
        <v>2.9133919999999875</v>
      </c>
      <c r="F4960" s="3">
        <f t="shared" si="233"/>
        <v>8.4878529456639278</v>
      </c>
    </row>
    <row r="4961" spans="1:6" x14ac:dyDescent="0.25">
      <c r="A4961" s="3">
        <v>4952</v>
      </c>
      <c r="B4961">
        <v>430.824051</v>
      </c>
      <c r="C4961" s="6">
        <v>427.91065900000001</v>
      </c>
      <c r="D4961" s="1">
        <f t="shared" si="231"/>
        <v>2.9133919999999875</v>
      </c>
      <c r="E4961" s="3">
        <f t="shared" si="232"/>
        <v>2.9133919999999875</v>
      </c>
      <c r="F4961" s="3">
        <f t="shared" si="233"/>
        <v>8.4878529456639278</v>
      </c>
    </row>
    <row r="4962" spans="1:6" x14ac:dyDescent="0.25">
      <c r="A4962" s="3">
        <v>4953</v>
      </c>
      <c r="B4962">
        <v>452.802031</v>
      </c>
      <c r="C4962" s="6">
        <v>448.834631</v>
      </c>
      <c r="D4962" s="1">
        <f t="shared" si="231"/>
        <v>3.9673999999999978</v>
      </c>
      <c r="E4962" s="3">
        <f t="shared" si="232"/>
        <v>3.9673999999999978</v>
      </c>
      <c r="F4962" s="3">
        <f t="shared" si="233"/>
        <v>15.740262759999982</v>
      </c>
    </row>
    <row r="4963" spans="1:6" x14ac:dyDescent="0.25">
      <c r="A4963" s="3">
        <v>4954</v>
      </c>
      <c r="B4963">
        <v>449.33038299999998</v>
      </c>
      <c r="C4963" s="6">
        <v>445.36876100000001</v>
      </c>
      <c r="D4963" s="1">
        <f t="shared" si="231"/>
        <v>3.9616219999999771</v>
      </c>
      <c r="E4963" s="3">
        <f t="shared" si="232"/>
        <v>3.9616219999999771</v>
      </c>
      <c r="F4963" s="3">
        <f t="shared" si="233"/>
        <v>15.694448870883818</v>
      </c>
    </row>
    <row r="4964" spans="1:6" x14ac:dyDescent="0.25">
      <c r="A4964" s="3">
        <v>4955</v>
      </c>
      <c r="B4964">
        <v>456.35488600000002</v>
      </c>
      <c r="C4964" s="6">
        <v>452.16016400000001</v>
      </c>
      <c r="D4964" s="1">
        <f t="shared" si="231"/>
        <v>4.1947220000000129</v>
      </c>
      <c r="E4964" s="3">
        <f t="shared" si="232"/>
        <v>4.1947220000000129</v>
      </c>
      <c r="F4964" s="3">
        <f t="shared" si="233"/>
        <v>17.595692657284108</v>
      </c>
    </row>
    <row r="4965" spans="1:6" x14ac:dyDescent="0.25">
      <c r="A4965" s="3">
        <v>4956</v>
      </c>
      <c r="B4965">
        <v>454.97207700000001</v>
      </c>
      <c r="C4965" s="6">
        <v>450.82356099999998</v>
      </c>
      <c r="D4965" s="1">
        <f t="shared" si="231"/>
        <v>4.1485160000000292</v>
      </c>
      <c r="E4965" s="3">
        <f t="shared" si="232"/>
        <v>4.1485160000000292</v>
      </c>
      <c r="F4965" s="3">
        <f t="shared" si="233"/>
        <v>17.210185002256242</v>
      </c>
    </row>
    <row r="4966" spans="1:6" x14ac:dyDescent="0.25">
      <c r="A4966" s="3">
        <v>4957</v>
      </c>
      <c r="B4966">
        <v>463.86513000000002</v>
      </c>
      <c r="C4966" s="6">
        <v>459.40210100000002</v>
      </c>
      <c r="D4966" s="1">
        <f t="shared" si="231"/>
        <v>4.4630290000000059</v>
      </c>
      <c r="E4966" s="3">
        <f t="shared" si="232"/>
        <v>4.4630290000000059</v>
      </c>
      <c r="F4966" s="3">
        <f t="shared" si="233"/>
        <v>19.918627854841052</v>
      </c>
    </row>
    <row r="4967" spans="1:6" x14ac:dyDescent="0.25">
      <c r="A4967" s="3">
        <v>4958</v>
      </c>
      <c r="B4967">
        <v>450.13707199999999</v>
      </c>
      <c r="C4967" s="6">
        <v>446.11771099999999</v>
      </c>
      <c r="D4967" s="1">
        <f t="shared" si="231"/>
        <v>4.0193610000000035</v>
      </c>
      <c r="E4967" s="3">
        <f t="shared" si="232"/>
        <v>4.0193610000000035</v>
      </c>
      <c r="F4967" s="3">
        <f t="shared" si="233"/>
        <v>16.15526284832103</v>
      </c>
    </row>
    <row r="4968" spans="1:6" x14ac:dyDescent="0.25">
      <c r="A4968" s="3">
        <v>4959</v>
      </c>
      <c r="B4968">
        <v>453.47182700000002</v>
      </c>
      <c r="C4968" s="6">
        <v>449.34218600000003</v>
      </c>
      <c r="D4968" s="1">
        <f t="shared" si="231"/>
        <v>4.1296409999999923</v>
      </c>
      <c r="E4968" s="3">
        <f t="shared" si="232"/>
        <v>4.1296409999999923</v>
      </c>
      <c r="F4968" s="3">
        <f t="shared" si="233"/>
        <v>17.053934788880937</v>
      </c>
    </row>
    <row r="4969" spans="1:6" x14ac:dyDescent="0.25">
      <c r="A4969" s="3">
        <v>4960</v>
      </c>
      <c r="B4969">
        <v>418.15539899999999</v>
      </c>
      <c r="C4969" s="6">
        <v>415.242007</v>
      </c>
      <c r="D4969" s="1">
        <f t="shared" si="231"/>
        <v>2.9133919999999875</v>
      </c>
      <c r="E4969" s="3">
        <f t="shared" si="232"/>
        <v>2.9133919999999875</v>
      </c>
      <c r="F4969" s="3">
        <f t="shared" si="233"/>
        <v>8.4878529456639278</v>
      </c>
    </row>
    <row r="4970" spans="1:6" x14ac:dyDescent="0.25">
      <c r="A4970" s="3">
        <v>4961</v>
      </c>
      <c r="B4970">
        <v>418.15539899999999</v>
      </c>
      <c r="C4970" s="6">
        <v>415.242007</v>
      </c>
      <c r="D4970" s="1">
        <f t="shared" si="231"/>
        <v>2.9133919999999875</v>
      </c>
      <c r="E4970" s="3">
        <f t="shared" si="232"/>
        <v>2.9133919999999875</v>
      </c>
      <c r="F4970" s="3">
        <f t="shared" si="233"/>
        <v>8.4878529456639278</v>
      </c>
    </row>
    <row r="4971" spans="1:6" x14ac:dyDescent="0.25">
      <c r="A4971" s="3">
        <v>4962</v>
      </c>
      <c r="B4971">
        <v>418.15539899999999</v>
      </c>
      <c r="C4971" s="6">
        <v>415.242007</v>
      </c>
      <c r="D4971" s="1">
        <f t="shared" si="231"/>
        <v>2.9133919999999875</v>
      </c>
      <c r="E4971" s="3">
        <f t="shared" si="232"/>
        <v>2.9133919999999875</v>
      </c>
      <c r="F4971" s="3">
        <f t="shared" si="233"/>
        <v>8.4878529456639278</v>
      </c>
    </row>
    <row r="4972" spans="1:6" x14ac:dyDescent="0.25">
      <c r="A4972" s="3">
        <v>4963</v>
      </c>
      <c r="B4972">
        <v>418.15539899999999</v>
      </c>
      <c r="C4972" s="6">
        <v>415.242007</v>
      </c>
      <c r="D4972" s="1">
        <f t="shared" si="231"/>
        <v>2.9133919999999875</v>
      </c>
      <c r="E4972" s="3">
        <f t="shared" si="232"/>
        <v>2.9133919999999875</v>
      </c>
      <c r="F4972" s="3">
        <f t="shared" si="233"/>
        <v>8.4878529456639278</v>
      </c>
    </row>
    <row r="4973" spans="1:6" x14ac:dyDescent="0.25">
      <c r="A4973" s="3">
        <v>4964</v>
      </c>
      <c r="B4973">
        <v>418.248514</v>
      </c>
      <c r="C4973" s="6">
        <v>415.33512200000001</v>
      </c>
      <c r="D4973" s="1">
        <f t="shared" si="231"/>
        <v>2.9133919999999875</v>
      </c>
      <c r="E4973" s="3">
        <f t="shared" si="232"/>
        <v>2.9133919999999875</v>
      </c>
      <c r="F4973" s="3">
        <f t="shared" si="233"/>
        <v>8.4878529456639278</v>
      </c>
    </row>
    <row r="4974" spans="1:6" x14ac:dyDescent="0.25">
      <c r="A4974" s="3">
        <v>4965</v>
      </c>
      <c r="B4974">
        <v>418.71755100000001</v>
      </c>
      <c r="C4974" s="6">
        <v>415.80415900000003</v>
      </c>
      <c r="D4974" s="1">
        <f t="shared" si="231"/>
        <v>2.9133919999999875</v>
      </c>
      <c r="E4974" s="3">
        <f t="shared" si="232"/>
        <v>2.9133919999999875</v>
      </c>
      <c r="F4974" s="3">
        <f t="shared" si="233"/>
        <v>8.4878529456639278</v>
      </c>
    </row>
    <row r="4975" spans="1:6" x14ac:dyDescent="0.25">
      <c r="A4975" s="3">
        <v>4966</v>
      </c>
      <c r="B4975">
        <v>420.54215799999997</v>
      </c>
      <c r="C4975" s="6">
        <v>417.62876599999998</v>
      </c>
      <c r="D4975" s="1">
        <f t="shared" si="231"/>
        <v>2.9133919999999875</v>
      </c>
      <c r="E4975" s="3">
        <f t="shared" si="232"/>
        <v>2.9133919999999875</v>
      </c>
      <c r="F4975" s="3">
        <f t="shared" si="233"/>
        <v>8.4878529456639278</v>
      </c>
    </row>
    <row r="4976" spans="1:6" x14ac:dyDescent="0.25">
      <c r="A4976" s="3">
        <v>4967</v>
      </c>
      <c r="B4976">
        <v>423.84369199999998</v>
      </c>
      <c r="C4976" s="6">
        <v>420.93029999999999</v>
      </c>
      <c r="D4976" s="1">
        <f t="shared" si="231"/>
        <v>2.9133919999999875</v>
      </c>
      <c r="E4976" s="3">
        <f t="shared" si="232"/>
        <v>2.9133919999999875</v>
      </c>
      <c r="F4976" s="3">
        <f t="shared" si="233"/>
        <v>8.4878529456639278</v>
      </c>
    </row>
    <row r="4977" spans="1:6" x14ac:dyDescent="0.25">
      <c r="A4977" s="3">
        <v>4968</v>
      </c>
      <c r="B4977">
        <v>424.62052399999999</v>
      </c>
      <c r="C4977" s="6">
        <v>421.707132</v>
      </c>
      <c r="D4977" s="1">
        <f t="shared" si="231"/>
        <v>2.9133919999999875</v>
      </c>
      <c r="E4977" s="3">
        <f t="shared" si="232"/>
        <v>2.9133919999999875</v>
      </c>
      <c r="F4977" s="3">
        <f t="shared" si="233"/>
        <v>8.4878529456639278</v>
      </c>
    </row>
    <row r="4978" spans="1:6" x14ac:dyDescent="0.25">
      <c r="A4978" s="3">
        <v>4969</v>
      </c>
      <c r="B4978">
        <v>425.397355</v>
      </c>
      <c r="C4978" s="6">
        <v>422.48396400000001</v>
      </c>
      <c r="D4978" s="1">
        <f t="shared" si="231"/>
        <v>2.9133909999999901</v>
      </c>
      <c r="E4978" s="3">
        <f t="shared" si="232"/>
        <v>2.9133909999999901</v>
      </c>
      <c r="F4978" s="3">
        <f t="shared" si="233"/>
        <v>8.4878471188809428</v>
      </c>
    </row>
    <row r="4979" spans="1:6" x14ac:dyDescent="0.25">
      <c r="A4979" s="3">
        <v>4970</v>
      </c>
      <c r="B4979">
        <v>428.310474</v>
      </c>
      <c r="C4979" s="6">
        <v>425.39708200000001</v>
      </c>
      <c r="D4979" s="1">
        <f t="shared" si="231"/>
        <v>2.9133919999999875</v>
      </c>
      <c r="E4979" s="3">
        <f t="shared" si="232"/>
        <v>2.9133919999999875</v>
      </c>
      <c r="F4979" s="3">
        <f t="shared" si="233"/>
        <v>8.4878529456639278</v>
      </c>
    </row>
    <row r="4980" spans="1:6" x14ac:dyDescent="0.25">
      <c r="A4980" s="3">
        <v>4971</v>
      </c>
      <c r="B4980">
        <v>433.83063900000002</v>
      </c>
      <c r="C4980" s="6">
        <v>430.91724699999997</v>
      </c>
      <c r="D4980" s="1">
        <f t="shared" si="231"/>
        <v>2.9133920000000444</v>
      </c>
      <c r="E4980" s="3">
        <f t="shared" si="232"/>
        <v>2.9133920000000444</v>
      </c>
      <c r="F4980" s="3">
        <f t="shared" si="233"/>
        <v>8.4878529456642582</v>
      </c>
    </row>
    <row r="4981" spans="1:6" x14ac:dyDescent="0.25">
      <c r="A4981" s="3">
        <v>4972</v>
      </c>
      <c r="B4981">
        <v>438.88065799999998</v>
      </c>
      <c r="C4981" s="6">
        <v>435.967266</v>
      </c>
      <c r="D4981" s="1">
        <f t="shared" si="231"/>
        <v>2.9133919999999875</v>
      </c>
      <c r="E4981" s="3">
        <f t="shared" si="232"/>
        <v>2.9133919999999875</v>
      </c>
      <c r="F4981" s="3">
        <f t="shared" si="233"/>
        <v>8.4878529456639278</v>
      </c>
    </row>
    <row r="4982" spans="1:6" x14ac:dyDescent="0.25">
      <c r="A4982" s="3">
        <v>4973</v>
      </c>
      <c r="B4982">
        <v>441.50578999999999</v>
      </c>
      <c r="C4982" s="6">
        <v>438.592399</v>
      </c>
      <c r="D4982" s="1">
        <f t="shared" si="231"/>
        <v>2.9133909999999901</v>
      </c>
      <c r="E4982" s="3">
        <f t="shared" si="232"/>
        <v>2.9133909999999901</v>
      </c>
      <c r="F4982" s="3">
        <f t="shared" si="233"/>
        <v>8.4878471188809428</v>
      </c>
    </row>
    <row r="4983" spans="1:6" x14ac:dyDescent="0.25">
      <c r="A4983" s="3">
        <v>4974</v>
      </c>
      <c r="B4983">
        <v>441.37034999999997</v>
      </c>
      <c r="C4983" s="6">
        <v>438.45695899999998</v>
      </c>
      <c r="D4983" s="1">
        <f t="shared" si="231"/>
        <v>2.9133909999999901</v>
      </c>
      <c r="E4983" s="3">
        <f t="shared" si="232"/>
        <v>2.9133909999999901</v>
      </c>
      <c r="F4983" s="3">
        <f t="shared" si="233"/>
        <v>8.4878471188809428</v>
      </c>
    </row>
    <row r="4984" spans="1:6" x14ac:dyDescent="0.25">
      <c r="A4984" s="3">
        <v>4975</v>
      </c>
      <c r="B4984">
        <v>442.68532900000002</v>
      </c>
      <c r="C4984" s="6">
        <v>439.77193699999998</v>
      </c>
      <c r="D4984" s="1">
        <f t="shared" si="231"/>
        <v>2.9133920000000444</v>
      </c>
      <c r="E4984" s="3">
        <f t="shared" si="232"/>
        <v>2.9133920000000444</v>
      </c>
      <c r="F4984" s="3">
        <f t="shared" si="233"/>
        <v>8.4878529456642582</v>
      </c>
    </row>
    <row r="4985" spans="1:6" x14ac:dyDescent="0.25">
      <c r="A4985" s="3">
        <v>4976</v>
      </c>
      <c r="B4985">
        <v>477.15802400000001</v>
      </c>
      <c r="C4985" s="6">
        <v>472.934755</v>
      </c>
      <c r="D4985" s="1">
        <f t="shared" si="231"/>
        <v>4.2232690000000161</v>
      </c>
      <c r="E4985" s="3">
        <f t="shared" si="232"/>
        <v>4.2232690000000161</v>
      </c>
      <c r="F4985" s="3">
        <f t="shared" si="233"/>
        <v>17.836001046361137</v>
      </c>
    </row>
    <row r="4986" spans="1:6" x14ac:dyDescent="0.25">
      <c r="A4986" s="3">
        <v>4977</v>
      </c>
      <c r="B4986">
        <v>465.90839999999997</v>
      </c>
      <c r="C4986" s="6">
        <v>461.74984599999999</v>
      </c>
      <c r="D4986" s="1">
        <f t="shared" si="231"/>
        <v>4.158553999999981</v>
      </c>
      <c r="E4986" s="3">
        <f t="shared" si="232"/>
        <v>4.158553999999981</v>
      </c>
      <c r="F4986" s="3">
        <f t="shared" si="233"/>
        <v>17.293571370915842</v>
      </c>
    </row>
    <row r="4987" spans="1:6" x14ac:dyDescent="0.25">
      <c r="A4987" s="3">
        <v>4978</v>
      </c>
      <c r="B4987">
        <v>467.07567999999998</v>
      </c>
      <c r="C4987" s="6">
        <v>462.56419099999999</v>
      </c>
      <c r="D4987" s="1">
        <f t="shared" si="231"/>
        <v>4.5114889999999832</v>
      </c>
      <c r="E4987" s="3">
        <f t="shared" si="232"/>
        <v>4.5114889999999832</v>
      </c>
      <c r="F4987" s="3">
        <f t="shared" si="233"/>
        <v>20.353532997120848</v>
      </c>
    </row>
    <row r="4988" spans="1:6" x14ac:dyDescent="0.25">
      <c r="A4988" s="3">
        <v>4979</v>
      </c>
      <c r="B4988">
        <v>466.60684900000001</v>
      </c>
      <c r="C4988" s="6">
        <v>462.11045200000001</v>
      </c>
      <c r="D4988" s="1">
        <f t="shared" si="231"/>
        <v>4.4963970000000018</v>
      </c>
      <c r="E4988" s="3">
        <f t="shared" si="232"/>
        <v>4.4963970000000018</v>
      </c>
      <c r="F4988" s="3">
        <f t="shared" si="233"/>
        <v>20.217585981609016</v>
      </c>
    </row>
    <row r="4989" spans="1:6" x14ac:dyDescent="0.25">
      <c r="A4989" s="3">
        <v>4980</v>
      </c>
      <c r="B4989">
        <v>443.77221100000003</v>
      </c>
      <c r="C4989" s="6">
        <v>440.01015200000001</v>
      </c>
      <c r="D4989" s="1">
        <f t="shared" si="231"/>
        <v>3.762059000000022</v>
      </c>
      <c r="E4989" s="3">
        <f t="shared" si="232"/>
        <v>3.762059000000022</v>
      </c>
      <c r="F4989" s="3">
        <f t="shared" si="233"/>
        <v>14.153087919481166</v>
      </c>
    </row>
    <row r="4990" spans="1:6" x14ac:dyDescent="0.25">
      <c r="A4990" s="3">
        <v>4981</v>
      </c>
      <c r="B4990">
        <v>463.71451999999999</v>
      </c>
      <c r="C4990" s="6">
        <v>459.27258899999998</v>
      </c>
      <c r="D4990" s="1">
        <f t="shared" si="231"/>
        <v>4.441931000000011</v>
      </c>
      <c r="E4990" s="3">
        <f t="shared" si="232"/>
        <v>4.441931000000011</v>
      </c>
      <c r="F4990" s="3">
        <f t="shared" si="233"/>
        <v>19.730751008761096</v>
      </c>
    </row>
    <row r="4991" spans="1:6" x14ac:dyDescent="0.25">
      <c r="A4991" s="3">
        <v>4982</v>
      </c>
      <c r="B4991">
        <v>463.71451999999999</v>
      </c>
      <c r="C4991" s="6">
        <v>459.25766299999998</v>
      </c>
      <c r="D4991" s="1">
        <f t="shared" si="231"/>
        <v>4.4568570000000136</v>
      </c>
      <c r="E4991" s="3">
        <f t="shared" si="232"/>
        <v>4.4568570000000136</v>
      </c>
      <c r="F4991" s="3">
        <f t="shared" si="233"/>
        <v>19.863574318449121</v>
      </c>
    </row>
    <row r="4992" spans="1:6" x14ac:dyDescent="0.25">
      <c r="A4992" s="3">
        <v>4983</v>
      </c>
      <c r="B4992">
        <v>459.43530700000002</v>
      </c>
      <c r="C4992" s="6">
        <v>455.12179099999997</v>
      </c>
      <c r="D4992" s="1">
        <f t="shared" si="231"/>
        <v>4.3135160000000496</v>
      </c>
      <c r="E4992" s="3">
        <f t="shared" si="232"/>
        <v>4.3135160000000496</v>
      </c>
      <c r="F4992" s="3">
        <f t="shared" si="233"/>
        <v>18.60642028225643</v>
      </c>
    </row>
    <row r="4993" spans="1:6" x14ac:dyDescent="0.25">
      <c r="A4993" s="3">
        <v>4984</v>
      </c>
      <c r="B4993">
        <v>456.26510200000001</v>
      </c>
      <c r="C4993" s="6">
        <v>452.042191</v>
      </c>
      <c r="D4993" s="1">
        <f t="shared" si="231"/>
        <v>4.2229110000000105</v>
      </c>
      <c r="E4993" s="3">
        <f t="shared" si="232"/>
        <v>4.2229110000000105</v>
      </c>
      <c r="F4993" s="3">
        <f t="shared" si="233"/>
        <v>17.832977313921088</v>
      </c>
    </row>
    <row r="4994" spans="1:6" x14ac:dyDescent="0.25">
      <c r="A4994" s="3">
        <v>4985</v>
      </c>
      <c r="B4994">
        <v>440.61318599999998</v>
      </c>
      <c r="C4994" s="6">
        <v>436.91161299999999</v>
      </c>
      <c r="D4994" s="1">
        <f t="shared" si="231"/>
        <v>3.7015729999999962</v>
      </c>
      <c r="E4994" s="3">
        <f t="shared" si="232"/>
        <v>3.7015729999999962</v>
      </c>
      <c r="F4994" s="3">
        <f t="shared" si="233"/>
        <v>13.701642674328973</v>
      </c>
    </row>
    <row r="4995" spans="1:6" x14ac:dyDescent="0.25">
      <c r="A4995" s="3">
        <v>4986</v>
      </c>
      <c r="B4995">
        <v>418.624436</v>
      </c>
      <c r="C4995" s="6">
        <v>415.71104400000002</v>
      </c>
      <c r="D4995" s="1">
        <f t="shared" si="231"/>
        <v>2.9133919999999875</v>
      </c>
      <c r="E4995" s="3">
        <f t="shared" si="232"/>
        <v>2.9133919999999875</v>
      </c>
      <c r="F4995" s="3">
        <f t="shared" si="233"/>
        <v>8.4878529456639278</v>
      </c>
    </row>
    <row r="4996" spans="1:6" x14ac:dyDescent="0.25">
      <c r="A4996" s="3">
        <v>4987</v>
      </c>
      <c r="B4996">
        <v>418.624436</v>
      </c>
      <c r="C4996" s="6">
        <v>415.71104400000002</v>
      </c>
      <c r="D4996" s="1">
        <f t="shared" si="231"/>
        <v>2.9133919999999875</v>
      </c>
      <c r="E4996" s="3">
        <f t="shared" si="232"/>
        <v>2.9133919999999875</v>
      </c>
      <c r="F4996" s="3">
        <f t="shared" si="233"/>
        <v>8.4878529456639278</v>
      </c>
    </row>
    <row r="4997" spans="1:6" x14ac:dyDescent="0.25">
      <c r="A4997" s="3">
        <v>4988</v>
      </c>
      <c r="B4997">
        <v>419.18658699999997</v>
      </c>
      <c r="C4997" s="6">
        <v>416.27319499999999</v>
      </c>
      <c r="D4997" s="1">
        <f t="shared" si="231"/>
        <v>2.9133919999999875</v>
      </c>
      <c r="E4997" s="3">
        <f t="shared" si="232"/>
        <v>2.9133919999999875</v>
      </c>
      <c r="F4997" s="3">
        <f t="shared" si="233"/>
        <v>8.4878529456639278</v>
      </c>
    </row>
    <row r="4998" spans="1:6" x14ac:dyDescent="0.25">
      <c r="A4998" s="3">
        <v>4989</v>
      </c>
      <c r="B4998">
        <v>421.31898999999999</v>
      </c>
      <c r="C4998" s="6">
        <v>418.405598</v>
      </c>
      <c r="D4998" s="1">
        <f t="shared" si="231"/>
        <v>2.9133919999999875</v>
      </c>
      <c r="E4998" s="3">
        <f t="shared" si="232"/>
        <v>2.9133919999999875</v>
      </c>
      <c r="F4998" s="3">
        <f t="shared" si="233"/>
        <v>8.4878529456639278</v>
      </c>
    </row>
    <row r="4999" spans="1:6" x14ac:dyDescent="0.25">
      <c r="A4999" s="3">
        <v>4990</v>
      </c>
      <c r="B4999">
        <v>426.06137899999999</v>
      </c>
      <c r="C4999" s="6">
        <v>423.147987</v>
      </c>
      <c r="D4999" s="1">
        <f t="shared" si="231"/>
        <v>2.9133919999999875</v>
      </c>
      <c r="E4999" s="3">
        <f t="shared" si="232"/>
        <v>2.9133919999999875</v>
      </c>
      <c r="F4999" s="3">
        <f t="shared" si="233"/>
        <v>8.4878529456639278</v>
      </c>
    </row>
    <row r="5000" spans="1:6" x14ac:dyDescent="0.25">
      <c r="A5000" s="3">
        <v>4991</v>
      </c>
      <c r="B5000">
        <v>430.33447200000001</v>
      </c>
      <c r="C5000" s="6">
        <v>427.42108000000002</v>
      </c>
      <c r="D5000" s="1">
        <f t="shared" si="231"/>
        <v>2.9133919999999875</v>
      </c>
      <c r="E5000" s="3">
        <f t="shared" si="232"/>
        <v>2.9133919999999875</v>
      </c>
      <c r="F5000" s="3">
        <f t="shared" si="233"/>
        <v>8.4878529456639278</v>
      </c>
    </row>
    <row r="5001" spans="1:6" x14ac:dyDescent="0.25">
      <c r="A5001" s="3">
        <v>4992</v>
      </c>
      <c r="B5001">
        <v>434.80179600000002</v>
      </c>
      <c r="C5001" s="6">
        <v>431.88840499999998</v>
      </c>
      <c r="D5001" s="1">
        <f t="shared" si="231"/>
        <v>2.9133910000000469</v>
      </c>
      <c r="E5001" s="3">
        <f t="shared" si="232"/>
        <v>2.9133910000000469</v>
      </c>
      <c r="F5001" s="3">
        <f t="shared" si="233"/>
        <v>8.4878471188812732</v>
      </c>
    </row>
    <row r="5002" spans="1:6" x14ac:dyDescent="0.25">
      <c r="A5002" s="3">
        <v>4993</v>
      </c>
      <c r="B5002">
        <v>439.21466400000003</v>
      </c>
      <c r="C5002" s="6">
        <v>436.30127299999998</v>
      </c>
      <c r="D5002" s="1">
        <f t="shared" ref="D5002:D5065" si="234">B5002-C5002</f>
        <v>2.9133910000000469</v>
      </c>
      <c r="E5002" s="3">
        <f t="shared" si="232"/>
        <v>2.9133910000000469</v>
      </c>
      <c r="F5002" s="3">
        <f t="shared" si="233"/>
        <v>8.4878471188812732</v>
      </c>
    </row>
    <row r="5003" spans="1:6" x14ac:dyDescent="0.25">
      <c r="A5003" s="3">
        <v>4994</v>
      </c>
      <c r="B5003">
        <v>441.45106099999998</v>
      </c>
      <c r="C5003" s="6">
        <v>438.53766999999999</v>
      </c>
      <c r="D5003" s="1">
        <f t="shared" si="234"/>
        <v>2.9133909999999901</v>
      </c>
      <c r="E5003" s="3">
        <f t="shared" ref="E5003:E5066" si="235">ABS(D5003)</f>
        <v>2.9133909999999901</v>
      </c>
      <c r="F5003" s="3">
        <f t="shared" ref="F5003:F5066" si="236">E5003^2</f>
        <v>8.4878471188809428</v>
      </c>
    </row>
    <row r="5004" spans="1:6" x14ac:dyDescent="0.25">
      <c r="A5004" s="3">
        <v>4995</v>
      </c>
      <c r="B5004">
        <v>442.988584</v>
      </c>
      <c r="C5004" s="6">
        <v>440.07519300000001</v>
      </c>
      <c r="D5004" s="1">
        <f t="shared" si="234"/>
        <v>2.9133909999999901</v>
      </c>
      <c r="E5004" s="3">
        <f t="shared" si="235"/>
        <v>2.9133909999999901</v>
      </c>
      <c r="F5004" s="3">
        <f t="shared" si="236"/>
        <v>8.4878471188809428</v>
      </c>
    </row>
    <row r="5005" spans="1:6" x14ac:dyDescent="0.25">
      <c r="A5005" s="3">
        <v>4996</v>
      </c>
      <c r="B5005">
        <v>444.52610700000002</v>
      </c>
      <c r="C5005" s="6">
        <v>441.61271599999998</v>
      </c>
      <c r="D5005" s="1">
        <f t="shared" si="234"/>
        <v>2.9133910000000469</v>
      </c>
      <c r="E5005" s="3">
        <f t="shared" si="235"/>
        <v>2.9133910000000469</v>
      </c>
      <c r="F5005" s="3">
        <f t="shared" si="236"/>
        <v>8.4878471188812732</v>
      </c>
    </row>
    <row r="5006" spans="1:6" x14ac:dyDescent="0.25">
      <c r="A5006" s="3">
        <v>4997</v>
      </c>
      <c r="B5006">
        <v>444.52610700000002</v>
      </c>
      <c r="C5006" s="6">
        <v>441.61271599999998</v>
      </c>
      <c r="D5006" s="1">
        <f t="shared" si="234"/>
        <v>2.9133910000000469</v>
      </c>
      <c r="E5006" s="3">
        <f t="shared" si="235"/>
        <v>2.9133910000000469</v>
      </c>
      <c r="F5006" s="3">
        <f t="shared" si="236"/>
        <v>8.4878471188812732</v>
      </c>
    </row>
    <row r="5007" spans="1:6" x14ac:dyDescent="0.25">
      <c r="A5007" s="3">
        <v>4998</v>
      </c>
      <c r="B5007">
        <v>444.39066700000001</v>
      </c>
      <c r="C5007" s="6">
        <v>441.47727600000002</v>
      </c>
      <c r="D5007" s="1">
        <f t="shared" si="234"/>
        <v>2.9133909999999901</v>
      </c>
      <c r="E5007" s="3">
        <f t="shared" si="235"/>
        <v>2.9133909999999901</v>
      </c>
      <c r="F5007" s="3">
        <f t="shared" si="236"/>
        <v>8.4878471188809428</v>
      </c>
    </row>
    <row r="5008" spans="1:6" x14ac:dyDescent="0.25">
      <c r="A5008" s="3">
        <v>4999</v>
      </c>
      <c r="B5008">
        <v>444.39066700000001</v>
      </c>
      <c r="C5008" s="6">
        <v>441.47727600000002</v>
      </c>
      <c r="D5008" s="1">
        <f t="shared" si="234"/>
        <v>2.9133909999999901</v>
      </c>
      <c r="E5008" s="3">
        <f t="shared" si="235"/>
        <v>2.9133909999999901</v>
      </c>
      <c r="F5008" s="3">
        <f t="shared" si="236"/>
        <v>8.4878471188809428</v>
      </c>
    </row>
    <row r="5009" spans="1:6" x14ac:dyDescent="0.25">
      <c r="A5009" s="3">
        <v>5000</v>
      </c>
      <c r="B5009">
        <v>442.392427</v>
      </c>
      <c r="C5009" s="6">
        <v>439.47903500000001</v>
      </c>
      <c r="D5009" s="1">
        <f t="shared" si="234"/>
        <v>2.9133919999999875</v>
      </c>
      <c r="E5009" s="3">
        <f t="shared" si="235"/>
        <v>2.9133919999999875</v>
      </c>
      <c r="F5009" s="3">
        <f t="shared" si="236"/>
        <v>8.4878529456639278</v>
      </c>
    </row>
    <row r="5010" spans="1:6" x14ac:dyDescent="0.25">
      <c r="A5010" s="3">
        <v>5001</v>
      </c>
      <c r="B5010">
        <v>438.481897</v>
      </c>
      <c r="C5010" s="6">
        <v>435.56850500000002</v>
      </c>
      <c r="D5010" s="1">
        <f t="shared" si="234"/>
        <v>2.9133919999999875</v>
      </c>
      <c r="E5010" s="3">
        <f t="shared" si="235"/>
        <v>2.9133919999999875</v>
      </c>
      <c r="F5010" s="3">
        <f t="shared" si="236"/>
        <v>8.4878529456639278</v>
      </c>
    </row>
    <row r="5011" spans="1:6" x14ac:dyDescent="0.25">
      <c r="A5011" s="3">
        <v>5002</v>
      </c>
      <c r="B5011">
        <v>433.431264</v>
      </c>
      <c r="C5011" s="6">
        <v>430.51787200000001</v>
      </c>
      <c r="D5011" s="1">
        <f t="shared" si="234"/>
        <v>2.9133919999999875</v>
      </c>
      <c r="E5011" s="3">
        <f t="shared" si="235"/>
        <v>2.9133919999999875</v>
      </c>
      <c r="F5011" s="3">
        <f t="shared" si="236"/>
        <v>8.4878529456639278</v>
      </c>
    </row>
    <row r="5012" spans="1:6" x14ac:dyDescent="0.25">
      <c r="A5012" s="3">
        <v>5003</v>
      </c>
      <c r="B5012">
        <v>431.87722300000001</v>
      </c>
      <c r="C5012" s="6">
        <v>428.96383100000003</v>
      </c>
      <c r="D5012" s="1">
        <f t="shared" si="234"/>
        <v>2.9133919999999875</v>
      </c>
      <c r="E5012" s="3">
        <f t="shared" si="235"/>
        <v>2.9133919999999875</v>
      </c>
      <c r="F5012" s="3">
        <f t="shared" si="236"/>
        <v>8.4878529456639278</v>
      </c>
    </row>
    <row r="5013" spans="1:6" x14ac:dyDescent="0.25">
      <c r="A5013" s="3">
        <v>5004</v>
      </c>
      <c r="B5013">
        <v>434.01402899999999</v>
      </c>
      <c r="C5013" s="6">
        <v>431.10063700000001</v>
      </c>
      <c r="D5013" s="1">
        <f t="shared" si="234"/>
        <v>2.9133919999999875</v>
      </c>
      <c r="E5013" s="3">
        <f t="shared" si="235"/>
        <v>2.9133919999999875</v>
      </c>
      <c r="F5013" s="3">
        <f t="shared" si="236"/>
        <v>8.4878529456639278</v>
      </c>
    </row>
    <row r="5014" spans="1:6" x14ac:dyDescent="0.25">
      <c r="A5014" s="3">
        <v>5005</v>
      </c>
      <c r="B5014">
        <v>436.15083499999997</v>
      </c>
      <c r="C5014" s="6">
        <v>433.23744399999998</v>
      </c>
      <c r="D5014" s="1">
        <f t="shared" si="234"/>
        <v>2.9133909999999901</v>
      </c>
      <c r="E5014" s="3">
        <f t="shared" si="235"/>
        <v>2.9133909999999901</v>
      </c>
      <c r="F5014" s="3">
        <f t="shared" si="236"/>
        <v>8.4878471188809428</v>
      </c>
    </row>
    <row r="5015" spans="1:6" x14ac:dyDescent="0.25">
      <c r="A5015" s="3">
        <v>5006</v>
      </c>
      <c r="B5015">
        <v>471.33183200000002</v>
      </c>
      <c r="C5015" s="6">
        <v>467.148796</v>
      </c>
      <c r="D5015" s="1">
        <f t="shared" si="234"/>
        <v>4.1830360000000155</v>
      </c>
      <c r="E5015" s="3">
        <f t="shared" si="235"/>
        <v>4.1830360000000155</v>
      </c>
      <c r="F5015" s="3">
        <f t="shared" si="236"/>
        <v>17.497790177296128</v>
      </c>
    </row>
    <row r="5016" spans="1:6" x14ac:dyDescent="0.25">
      <c r="A5016" s="3">
        <v>5007</v>
      </c>
      <c r="B5016">
        <v>461.23469599999999</v>
      </c>
      <c r="C5016" s="6">
        <v>457.25591700000001</v>
      </c>
      <c r="D5016" s="1">
        <f t="shared" si="234"/>
        <v>3.9787789999999745</v>
      </c>
      <c r="E5016" s="3">
        <f t="shared" si="235"/>
        <v>3.9787789999999745</v>
      </c>
      <c r="F5016" s="3">
        <f t="shared" si="236"/>
        <v>15.830682330840798</v>
      </c>
    </row>
    <row r="5017" spans="1:6" x14ac:dyDescent="0.25">
      <c r="A5017" s="3">
        <v>5008</v>
      </c>
      <c r="B5017">
        <v>447.19599099999999</v>
      </c>
      <c r="C5017" s="6">
        <v>443.55840499999999</v>
      </c>
      <c r="D5017" s="1">
        <f t="shared" si="234"/>
        <v>3.6375859999999989</v>
      </c>
      <c r="E5017" s="3">
        <f t="shared" si="235"/>
        <v>3.6375859999999989</v>
      </c>
      <c r="F5017" s="3">
        <f t="shared" si="236"/>
        <v>13.232031907395992</v>
      </c>
    </row>
    <row r="5018" spans="1:6" x14ac:dyDescent="0.25">
      <c r="A5018" s="3">
        <v>5009</v>
      </c>
      <c r="B5018">
        <v>442.49663600000002</v>
      </c>
      <c r="C5018" s="6">
        <v>438.994888</v>
      </c>
      <c r="D5018" s="1">
        <f t="shared" si="234"/>
        <v>3.5017480000000205</v>
      </c>
      <c r="E5018" s="3">
        <f t="shared" si="235"/>
        <v>3.5017480000000205</v>
      </c>
      <c r="F5018" s="3">
        <f t="shared" si="236"/>
        <v>12.262239055504145</v>
      </c>
    </row>
    <row r="5019" spans="1:6" x14ac:dyDescent="0.25">
      <c r="A5019" s="3">
        <v>5010</v>
      </c>
      <c r="B5019">
        <v>427.35884399999998</v>
      </c>
      <c r="C5019" s="6">
        <v>424.44545199999999</v>
      </c>
      <c r="D5019" s="1">
        <f t="shared" si="234"/>
        <v>2.9133919999999875</v>
      </c>
      <c r="E5019" s="3">
        <f t="shared" si="235"/>
        <v>2.9133919999999875</v>
      </c>
      <c r="F5019" s="3">
        <f t="shared" si="236"/>
        <v>8.4878529456639278</v>
      </c>
    </row>
    <row r="5020" spans="1:6" x14ac:dyDescent="0.25">
      <c r="A5020" s="3">
        <v>5011</v>
      </c>
      <c r="B5020">
        <v>428.24786999999998</v>
      </c>
      <c r="C5020" s="6">
        <v>425.33447799999999</v>
      </c>
      <c r="D5020" s="1">
        <f t="shared" si="234"/>
        <v>2.9133919999999875</v>
      </c>
      <c r="E5020" s="3">
        <f t="shared" si="235"/>
        <v>2.9133919999999875</v>
      </c>
      <c r="F5020" s="3">
        <f t="shared" si="236"/>
        <v>8.4878529456639278</v>
      </c>
    </row>
    <row r="5021" spans="1:6" x14ac:dyDescent="0.25">
      <c r="A5021" s="3">
        <v>5012</v>
      </c>
      <c r="B5021">
        <v>430.47675199999998</v>
      </c>
      <c r="C5021" s="6">
        <v>427.56335999999999</v>
      </c>
      <c r="D5021" s="1">
        <f t="shared" si="234"/>
        <v>2.9133919999999875</v>
      </c>
      <c r="E5021" s="3">
        <f t="shared" si="235"/>
        <v>2.9133919999999875</v>
      </c>
      <c r="F5021" s="3">
        <f t="shared" si="236"/>
        <v>8.4878529456639278</v>
      </c>
    </row>
    <row r="5022" spans="1:6" x14ac:dyDescent="0.25">
      <c r="A5022" s="3">
        <v>5013</v>
      </c>
      <c r="B5022">
        <v>433.389161</v>
      </c>
      <c r="C5022" s="6">
        <v>430.47577000000001</v>
      </c>
      <c r="D5022" s="1">
        <f t="shared" si="234"/>
        <v>2.9133909999999901</v>
      </c>
      <c r="E5022" s="3">
        <f t="shared" si="235"/>
        <v>2.9133909999999901</v>
      </c>
      <c r="F5022" s="3">
        <f t="shared" si="236"/>
        <v>8.4878471188809428</v>
      </c>
    </row>
    <row r="5023" spans="1:6" x14ac:dyDescent="0.25">
      <c r="A5023" s="3">
        <v>5014</v>
      </c>
      <c r="B5023">
        <v>436.30157100000002</v>
      </c>
      <c r="C5023" s="6">
        <v>433.38817899999998</v>
      </c>
      <c r="D5023" s="1">
        <f t="shared" si="234"/>
        <v>2.9133920000000444</v>
      </c>
      <c r="E5023" s="3">
        <f t="shared" si="235"/>
        <v>2.9133920000000444</v>
      </c>
      <c r="F5023" s="3">
        <f t="shared" si="236"/>
        <v>8.4878529456642582</v>
      </c>
    </row>
    <row r="5024" spans="1:6" x14ac:dyDescent="0.25">
      <c r="A5024" s="3">
        <v>5015</v>
      </c>
      <c r="B5024">
        <v>437.93910699999998</v>
      </c>
      <c r="C5024" s="6">
        <v>435.02571499999999</v>
      </c>
      <c r="D5024" s="1">
        <f t="shared" si="234"/>
        <v>2.9133919999999875</v>
      </c>
      <c r="E5024" s="3">
        <f t="shared" si="235"/>
        <v>2.9133919999999875</v>
      </c>
      <c r="F5024" s="3">
        <f t="shared" si="236"/>
        <v>8.4878529456639278</v>
      </c>
    </row>
    <row r="5025" spans="1:6" x14ac:dyDescent="0.25">
      <c r="A5025" s="3">
        <v>5016</v>
      </c>
      <c r="B5025">
        <v>438.49592999999999</v>
      </c>
      <c r="C5025" s="6">
        <v>435.582538</v>
      </c>
      <c r="D5025" s="1">
        <f t="shared" si="234"/>
        <v>2.9133919999999875</v>
      </c>
      <c r="E5025" s="3">
        <f t="shared" si="235"/>
        <v>2.9133919999999875</v>
      </c>
      <c r="F5025" s="3">
        <f t="shared" si="236"/>
        <v>8.4878529456639278</v>
      </c>
    </row>
    <row r="5026" spans="1:6" x14ac:dyDescent="0.25">
      <c r="A5026" s="3">
        <v>5017</v>
      </c>
      <c r="B5026">
        <v>439.052753</v>
      </c>
      <c r="C5026" s="6">
        <v>436.13936200000001</v>
      </c>
      <c r="D5026" s="1">
        <f t="shared" si="234"/>
        <v>2.9133909999999901</v>
      </c>
      <c r="E5026" s="3">
        <f t="shared" si="235"/>
        <v>2.9133909999999901</v>
      </c>
      <c r="F5026" s="3">
        <f t="shared" si="236"/>
        <v>8.4878471188809428</v>
      </c>
    </row>
    <row r="5027" spans="1:6" x14ac:dyDescent="0.25">
      <c r="A5027" s="3">
        <v>5018</v>
      </c>
      <c r="B5027">
        <v>440.58401700000002</v>
      </c>
      <c r="C5027" s="6">
        <v>437.67062499999997</v>
      </c>
      <c r="D5027" s="1">
        <f t="shared" si="234"/>
        <v>2.9133920000000444</v>
      </c>
      <c r="E5027" s="3">
        <f t="shared" si="235"/>
        <v>2.9133920000000444</v>
      </c>
      <c r="F5027" s="3">
        <f t="shared" si="236"/>
        <v>8.4878529456642582</v>
      </c>
    </row>
    <row r="5028" spans="1:6" x14ac:dyDescent="0.25">
      <c r="A5028" s="3">
        <v>5019</v>
      </c>
      <c r="B5028">
        <v>443.089721</v>
      </c>
      <c r="C5028" s="6">
        <v>440.17632900000001</v>
      </c>
      <c r="D5028" s="1">
        <f t="shared" si="234"/>
        <v>2.9133919999999875</v>
      </c>
      <c r="E5028" s="3">
        <f t="shared" si="235"/>
        <v>2.9133919999999875</v>
      </c>
      <c r="F5028" s="3">
        <f t="shared" si="236"/>
        <v>8.4878529456639278</v>
      </c>
    </row>
    <row r="5029" spans="1:6" x14ac:dyDescent="0.25">
      <c r="A5029" s="3">
        <v>5020</v>
      </c>
      <c r="B5029">
        <v>445.59542499999998</v>
      </c>
      <c r="C5029" s="6">
        <v>442.68203299999999</v>
      </c>
      <c r="D5029" s="1">
        <f t="shared" si="234"/>
        <v>2.9133919999999875</v>
      </c>
      <c r="E5029" s="3">
        <f t="shared" si="235"/>
        <v>2.9133919999999875</v>
      </c>
      <c r="F5029" s="3">
        <f t="shared" si="236"/>
        <v>8.4878529456639278</v>
      </c>
    </row>
    <row r="5030" spans="1:6" x14ac:dyDescent="0.25">
      <c r="A5030" s="3">
        <v>5021</v>
      </c>
      <c r="B5030">
        <v>447.33219400000002</v>
      </c>
      <c r="C5030" s="6">
        <v>444.41880200000003</v>
      </c>
      <c r="D5030" s="1">
        <f t="shared" si="234"/>
        <v>2.9133919999999875</v>
      </c>
      <c r="E5030" s="3">
        <f t="shared" si="235"/>
        <v>2.9133919999999875</v>
      </c>
      <c r="F5030" s="3">
        <f t="shared" si="236"/>
        <v>8.4878529456639278</v>
      </c>
    </row>
    <row r="5031" spans="1:6" x14ac:dyDescent="0.25">
      <c r="A5031" s="3">
        <v>5022</v>
      </c>
      <c r="B5031">
        <v>447.196754</v>
      </c>
      <c r="C5031" s="6">
        <v>444.28336200000001</v>
      </c>
      <c r="D5031" s="1">
        <f t="shared" si="234"/>
        <v>2.9133919999999875</v>
      </c>
      <c r="E5031" s="3">
        <f t="shared" si="235"/>
        <v>2.9133919999999875</v>
      </c>
      <c r="F5031" s="3">
        <f t="shared" si="236"/>
        <v>8.4878529456639278</v>
      </c>
    </row>
    <row r="5032" spans="1:6" x14ac:dyDescent="0.25">
      <c r="A5032" s="3">
        <v>5023</v>
      </c>
      <c r="B5032">
        <v>447.196754</v>
      </c>
      <c r="C5032" s="6">
        <v>444.28336200000001</v>
      </c>
      <c r="D5032" s="1">
        <f t="shared" si="234"/>
        <v>2.9133919999999875</v>
      </c>
      <c r="E5032" s="3">
        <f t="shared" si="235"/>
        <v>2.9133919999999875</v>
      </c>
      <c r="F5032" s="3">
        <f t="shared" si="236"/>
        <v>8.4878529456639278</v>
      </c>
    </row>
    <row r="5033" spans="1:6" x14ac:dyDescent="0.25">
      <c r="A5033" s="3">
        <v>5024</v>
      </c>
      <c r="B5033">
        <v>444.17237899999998</v>
      </c>
      <c r="C5033" s="6">
        <v>441.25898699999999</v>
      </c>
      <c r="D5033" s="1">
        <f t="shared" si="234"/>
        <v>2.9133919999999875</v>
      </c>
      <c r="E5033" s="3">
        <f t="shared" si="235"/>
        <v>2.9133919999999875</v>
      </c>
      <c r="F5033" s="3">
        <f t="shared" si="236"/>
        <v>8.4878529456639278</v>
      </c>
    </row>
    <row r="5034" spans="1:6" x14ac:dyDescent="0.25">
      <c r="A5034" s="3">
        <v>5025</v>
      </c>
      <c r="B5034">
        <v>463.94641100000001</v>
      </c>
      <c r="C5034" s="6">
        <v>460.11218100000002</v>
      </c>
      <c r="D5034" s="1">
        <f t="shared" si="234"/>
        <v>3.8342299999999909</v>
      </c>
      <c r="E5034" s="3">
        <f t="shared" si="235"/>
        <v>3.8342299999999909</v>
      </c>
      <c r="F5034" s="3">
        <f t="shared" si="236"/>
        <v>14.701319692899931</v>
      </c>
    </row>
    <row r="5035" spans="1:6" x14ac:dyDescent="0.25">
      <c r="A5035" s="3">
        <v>5026</v>
      </c>
      <c r="B5035">
        <v>472.27805599999999</v>
      </c>
      <c r="C5035" s="6">
        <v>467.88199900000001</v>
      </c>
      <c r="D5035" s="1">
        <f t="shared" si="234"/>
        <v>4.3960569999999848</v>
      </c>
      <c r="E5035" s="3">
        <f t="shared" si="235"/>
        <v>4.3960569999999848</v>
      </c>
      <c r="F5035" s="3">
        <f t="shared" si="236"/>
        <v>19.325317147248867</v>
      </c>
    </row>
    <row r="5036" spans="1:6" x14ac:dyDescent="0.25">
      <c r="A5036" s="3">
        <v>5027</v>
      </c>
      <c r="B5036">
        <v>464.412668</v>
      </c>
      <c r="C5036" s="6">
        <v>460.05289399999998</v>
      </c>
      <c r="D5036" s="1">
        <f t="shared" si="234"/>
        <v>4.3597740000000158</v>
      </c>
      <c r="E5036" s="3">
        <f t="shared" si="235"/>
        <v>4.3597740000000158</v>
      </c>
      <c r="F5036" s="3">
        <f t="shared" si="236"/>
        <v>19.007629331076139</v>
      </c>
    </row>
    <row r="5037" spans="1:6" x14ac:dyDescent="0.25">
      <c r="A5037" s="3">
        <v>5028</v>
      </c>
      <c r="B5037">
        <v>475.827474</v>
      </c>
      <c r="C5037" s="6">
        <v>470.93490000000003</v>
      </c>
      <c r="D5037" s="1">
        <f t="shared" si="234"/>
        <v>4.8925739999999678</v>
      </c>
      <c r="E5037" s="3">
        <f t="shared" si="235"/>
        <v>4.8925739999999678</v>
      </c>
      <c r="F5037" s="3">
        <f t="shared" si="236"/>
        <v>23.937280345475685</v>
      </c>
    </row>
    <row r="5038" spans="1:6" x14ac:dyDescent="0.25">
      <c r="A5038" s="3">
        <v>5029</v>
      </c>
      <c r="B5038">
        <v>472.83307500000001</v>
      </c>
      <c r="C5038" s="6">
        <v>468.045659</v>
      </c>
      <c r="D5038" s="1">
        <f t="shared" si="234"/>
        <v>4.7874160000000074</v>
      </c>
      <c r="E5038" s="3">
        <f t="shared" si="235"/>
        <v>4.7874160000000074</v>
      </c>
      <c r="F5038" s="3">
        <f t="shared" si="236"/>
        <v>22.919351957056072</v>
      </c>
    </row>
    <row r="5039" spans="1:6" x14ac:dyDescent="0.25">
      <c r="A5039" s="3">
        <v>5030</v>
      </c>
      <c r="B5039">
        <v>473.43431700000002</v>
      </c>
      <c r="C5039" s="6">
        <v>468.625743</v>
      </c>
      <c r="D5039" s="1">
        <f t="shared" si="234"/>
        <v>4.8085740000000214</v>
      </c>
      <c r="E5039" s="3">
        <f t="shared" si="235"/>
        <v>4.8085740000000214</v>
      </c>
      <c r="F5039" s="3">
        <f t="shared" si="236"/>
        <v>23.122383913476206</v>
      </c>
    </row>
    <row r="5040" spans="1:6" x14ac:dyDescent="0.25">
      <c r="A5040" s="3">
        <v>5031</v>
      </c>
      <c r="B5040">
        <v>467.56674700000002</v>
      </c>
      <c r="C5040" s="6">
        <v>462.94596100000001</v>
      </c>
      <c r="D5040" s="1">
        <f t="shared" si="234"/>
        <v>4.6207860000000096</v>
      </c>
      <c r="E5040" s="3">
        <f t="shared" si="235"/>
        <v>4.6207860000000096</v>
      </c>
      <c r="F5040" s="3">
        <f t="shared" si="236"/>
        <v>21.351663257796091</v>
      </c>
    </row>
    <row r="5041" spans="1:6" x14ac:dyDescent="0.25">
      <c r="A5041" s="3">
        <v>5032</v>
      </c>
      <c r="B5041">
        <v>463.005178</v>
      </c>
      <c r="C5041" s="6">
        <v>458.53984800000001</v>
      </c>
      <c r="D5041" s="1">
        <f t="shared" si="234"/>
        <v>4.4653299999999945</v>
      </c>
      <c r="E5041" s="3">
        <f t="shared" si="235"/>
        <v>4.4653299999999945</v>
      </c>
      <c r="F5041" s="3">
        <f t="shared" si="236"/>
        <v>19.939172008899952</v>
      </c>
    </row>
    <row r="5042" spans="1:6" x14ac:dyDescent="0.25">
      <c r="A5042" s="3">
        <v>5033</v>
      </c>
      <c r="B5042">
        <v>452.09444999999999</v>
      </c>
      <c r="C5042" s="6">
        <v>447.99455999999998</v>
      </c>
      <c r="D5042" s="1">
        <f t="shared" si="234"/>
        <v>4.0998900000000162</v>
      </c>
      <c r="E5042" s="3">
        <f t="shared" si="235"/>
        <v>4.0998900000000162</v>
      </c>
      <c r="F5042" s="3">
        <f t="shared" si="236"/>
        <v>16.809098012100133</v>
      </c>
    </row>
    <row r="5043" spans="1:6" x14ac:dyDescent="0.25">
      <c r="A5043" s="3">
        <v>5034</v>
      </c>
      <c r="B5043">
        <v>442.45926200000002</v>
      </c>
      <c r="C5043" s="6">
        <v>438.90684299999998</v>
      </c>
      <c r="D5043" s="1">
        <f t="shared" si="234"/>
        <v>3.5524190000000431</v>
      </c>
      <c r="E5043" s="3">
        <f t="shared" si="235"/>
        <v>3.5524190000000431</v>
      </c>
      <c r="F5043" s="3">
        <f t="shared" si="236"/>
        <v>12.619680751561306</v>
      </c>
    </row>
    <row r="5044" spans="1:6" x14ac:dyDescent="0.25">
      <c r="A5044" s="3">
        <v>5035</v>
      </c>
      <c r="B5044">
        <v>431.74276099999997</v>
      </c>
      <c r="C5044" s="6">
        <v>428.82936899999999</v>
      </c>
      <c r="D5044" s="1">
        <f t="shared" si="234"/>
        <v>2.9133919999999875</v>
      </c>
      <c r="E5044" s="3">
        <f t="shared" si="235"/>
        <v>2.9133919999999875</v>
      </c>
      <c r="F5044" s="3">
        <f t="shared" si="236"/>
        <v>8.4878529456639278</v>
      </c>
    </row>
    <row r="5045" spans="1:6" x14ac:dyDescent="0.25">
      <c r="A5045" s="3">
        <v>5036</v>
      </c>
      <c r="B5045">
        <v>437.93790899999999</v>
      </c>
      <c r="C5045" s="6">
        <v>435.024517</v>
      </c>
      <c r="D5045" s="1">
        <f t="shared" si="234"/>
        <v>2.9133919999999875</v>
      </c>
      <c r="E5045" s="3">
        <f t="shared" si="235"/>
        <v>2.9133919999999875</v>
      </c>
      <c r="F5045" s="3">
        <f t="shared" si="236"/>
        <v>8.4878529456639278</v>
      </c>
    </row>
    <row r="5046" spans="1:6" x14ac:dyDescent="0.25">
      <c r="A5046" s="3">
        <v>5037</v>
      </c>
      <c r="B5046">
        <v>441.19879400000002</v>
      </c>
      <c r="C5046" s="6">
        <v>438.28540199999998</v>
      </c>
      <c r="D5046" s="1">
        <f t="shared" si="234"/>
        <v>2.9133920000000444</v>
      </c>
      <c r="E5046" s="3">
        <f t="shared" si="235"/>
        <v>2.9133920000000444</v>
      </c>
      <c r="F5046" s="3">
        <f t="shared" si="236"/>
        <v>8.4878529456642582</v>
      </c>
    </row>
    <row r="5047" spans="1:6" x14ac:dyDescent="0.25">
      <c r="A5047" s="3">
        <v>5038</v>
      </c>
      <c r="B5047">
        <v>444.88482299999998</v>
      </c>
      <c r="C5047" s="6">
        <v>441.971431</v>
      </c>
      <c r="D5047" s="1">
        <f t="shared" si="234"/>
        <v>2.9133919999999875</v>
      </c>
      <c r="E5047" s="3">
        <f t="shared" si="235"/>
        <v>2.9133919999999875</v>
      </c>
      <c r="F5047" s="3">
        <f t="shared" si="236"/>
        <v>8.4878529456639278</v>
      </c>
    </row>
    <row r="5048" spans="1:6" x14ac:dyDescent="0.25">
      <c r="A5048" s="3">
        <v>5039</v>
      </c>
      <c r="B5048">
        <v>447.11818499999998</v>
      </c>
      <c r="C5048" s="6">
        <v>444.204793</v>
      </c>
      <c r="D5048" s="1">
        <f t="shared" si="234"/>
        <v>2.9133919999999875</v>
      </c>
      <c r="E5048" s="3">
        <f t="shared" si="235"/>
        <v>2.9133919999999875</v>
      </c>
      <c r="F5048" s="3">
        <f t="shared" si="236"/>
        <v>8.4878529456639278</v>
      </c>
    </row>
    <row r="5049" spans="1:6" x14ac:dyDescent="0.25">
      <c r="A5049" s="3">
        <v>5040</v>
      </c>
      <c r="B5049">
        <v>449.13867699999997</v>
      </c>
      <c r="C5049" s="6">
        <v>446.22528499999999</v>
      </c>
      <c r="D5049" s="1">
        <f t="shared" si="234"/>
        <v>2.9133919999999875</v>
      </c>
      <c r="E5049" s="3">
        <f t="shared" si="235"/>
        <v>2.9133919999999875</v>
      </c>
      <c r="F5049" s="3">
        <f t="shared" si="236"/>
        <v>8.4878529456639278</v>
      </c>
    </row>
    <row r="5050" spans="1:6" x14ac:dyDescent="0.25">
      <c r="A5050" s="3">
        <v>5041</v>
      </c>
      <c r="B5050">
        <v>450.67619999999999</v>
      </c>
      <c r="C5050" s="6">
        <v>447.76280800000001</v>
      </c>
      <c r="D5050" s="1">
        <f t="shared" si="234"/>
        <v>2.9133919999999875</v>
      </c>
      <c r="E5050" s="3">
        <f t="shared" si="235"/>
        <v>2.9133919999999875</v>
      </c>
      <c r="F5050" s="3">
        <f t="shared" si="236"/>
        <v>8.4878529456639278</v>
      </c>
    </row>
    <row r="5051" spans="1:6" x14ac:dyDescent="0.25">
      <c r="A5051" s="3">
        <v>5042</v>
      </c>
      <c r="B5051">
        <v>452.91259700000001</v>
      </c>
      <c r="C5051" s="6">
        <v>449.99920500000002</v>
      </c>
      <c r="D5051" s="1">
        <f t="shared" si="234"/>
        <v>2.9133919999999875</v>
      </c>
      <c r="E5051" s="3">
        <f t="shared" si="235"/>
        <v>2.9133919999999875</v>
      </c>
      <c r="F5051" s="3">
        <f t="shared" si="236"/>
        <v>8.4878529456639278</v>
      </c>
    </row>
    <row r="5052" spans="1:6" x14ac:dyDescent="0.25">
      <c r="A5052" s="3">
        <v>5043</v>
      </c>
      <c r="B5052">
        <v>455.611379</v>
      </c>
      <c r="C5052" s="6">
        <v>452.69798800000001</v>
      </c>
      <c r="D5052" s="1">
        <f t="shared" si="234"/>
        <v>2.9133909999999901</v>
      </c>
      <c r="E5052" s="3">
        <f t="shared" si="235"/>
        <v>2.9133909999999901</v>
      </c>
      <c r="F5052" s="3">
        <f t="shared" si="236"/>
        <v>8.4878471188809428</v>
      </c>
    </row>
    <row r="5053" spans="1:6" x14ac:dyDescent="0.25">
      <c r="A5053" s="3">
        <v>5044</v>
      </c>
      <c r="B5053">
        <v>458.78044499999999</v>
      </c>
      <c r="C5053" s="6">
        <v>455.867053</v>
      </c>
      <c r="D5053" s="1">
        <f t="shared" si="234"/>
        <v>2.9133919999999875</v>
      </c>
      <c r="E5053" s="3">
        <f t="shared" si="235"/>
        <v>2.9133919999999875</v>
      </c>
      <c r="F5053" s="3">
        <f t="shared" si="236"/>
        <v>8.4878529456639278</v>
      </c>
    </row>
    <row r="5054" spans="1:6" x14ac:dyDescent="0.25">
      <c r="A5054" s="3">
        <v>5045</v>
      </c>
      <c r="B5054">
        <v>459.82798700000001</v>
      </c>
      <c r="C5054" s="6">
        <v>456.91459500000002</v>
      </c>
      <c r="D5054" s="1">
        <f t="shared" si="234"/>
        <v>2.9133919999999875</v>
      </c>
      <c r="E5054" s="3">
        <f t="shared" si="235"/>
        <v>2.9133919999999875</v>
      </c>
      <c r="F5054" s="3">
        <f t="shared" si="236"/>
        <v>8.4878529456639278</v>
      </c>
    </row>
    <row r="5055" spans="1:6" x14ac:dyDescent="0.25">
      <c r="A5055" s="3">
        <v>5046</v>
      </c>
      <c r="B5055">
        <v>459.69254599999999</v>
      </c>
      <c r="C5055" s="6">
        <v>456.779155</v>
      </c>
      <c r="D5055" s="1">
        <f t="shared" si="234"/>
        <v>2.9133909999999901</v>
      </c>
      <c r="E5055" s="3">
        <f t="shared" si="235"/>
        <v>2.9133909999999901</v>
      </c>
      <c r="F5055" s="3">
        <f t="shared" si="236"/>
        <v>8.4878471188809428</v>
      </c>
    </row>
    <row r="5056" spans="1:6" x14ac:dyDescent="0.25">
      <c r="A5056" s="3">
        <v>5047</v>
      </c>
      <c r="B5056">
        <v>459.69254599999999</v>
      </c>
      <c r="C5056" s="6">
        <v>456.779155</v>
      </c>
      <c r="D5056" s="1">
        <f t="shared" si="234"/>
        <v>2.9133909999999901</v>
      </c>
      <c r="E5056" s="3">
        <f t="shared" si="235"/>
        <v>2.9133909999999901</v>
      </c>
      <c r="F5056" s="3">
        <f t="shared" si="236"/>
        <v>8.4878471188809428</v>
      </c>
    </row>
    <row r="5057" spans="1:6" x14ac:dyDescent="0.25">
      <c r="A5057" s="3">
        <v>5048</v>
      </c>
      <c r="B5057">
        <v>497.39914800000003</v>
      </c>
      <c r="C5057" s="6">
        <v>493.04100699999998</v>
      </c>
      <c r="D5057" s="1">
        <f t="shared" si="234"/>
        <v>4.358141000000046</v>
      </c>
      <c r="E5057" s="3">
        <f t="shared" si="235"/>
        <v>4.358141000000046</v>
      </c>
      <c r="F5057" s="3">
        <f t="shared" si="236"/>
        <v>18.993392975881402</v>
      </c>
    </row>
    <row r="5058" spans="1:6" x14ac:dyDescent="0.25">
      <c r="A5058" s="3">
        <v>5049</v>
      </c>
      <c r="B5058">
        <v>499.18342899999999</v>
      </c>
      <c r="C5058" s="6">
        <v>494.51392399999997</v>
      </c>
      <c r="D5058" s="1">
        <f t="shared" si="234"/>
        <v>4.6695050000000151</v>
      </c>
      <c r="E5058" s="3">
        <f t="shared" si="235"/>
        <v>4.6695050000000151</v>
      </c>
      <c r="F5058" s="3">
        <f t="shared" si="236"/>
        <v>21.804276945025141</v>
      </c>
    </row>
    <row r="5059" spans="1:6" x14ac:dyDescent="0.25">
      <c r="A5059" s="3">
        <v>5050</v>
      </c>
      <c r="B5059">
        <v>496.95228700000001</v>
      </c>
      <c r="C5059" s="6">
        <v>492.09100000000001</v>
      </c>
      <c r="D5059" s="1">
        <f t="shared" si="234"/>
        <v>4.8612870000000044</v>
      </c>
      <c r="E5059" s="3">
        <f t="shared" si="235"/>
        <v>4.8612870000000044</v>
      </c>
      <c r="F5059" s="3">
        <f t="shared" si="236"/>
        <v>23.632111296369043</v>
      </c>
    </row>
    <row r="5060" spans="1:6" x14ac:dyDescent="0.25">
      <c r="A5060" s="3">
        <v>5051</v>
      </c>
      <c r="B5060">
        <v>490.97358200000002</v>
      </c>
      <c r="C5060" s="6">
        <v>486.01051899999999</v>
      </c>
      <c r="D5060" s="1">
        <f t="shared" si="234"/>
        <v>4.9630630000000338</v>
      </c>
      <c r="E5060" s="3">
        <f t="shared" si="235"/>
        <v>4.9630630000000338</v>
      </c>
      <c r="F5060" s="3">
        <f t="shared" si="236"/>
        <v>24.631994341969335</v>
      </c>
    </row>
    <row r="5061" spans="1:6" x14ac:dyDescent="0.25">
      <c r="A5061" s="3">
        <v>5052</v>
      </c>
      <c r="B5061">
        <v>484.61194499999999</v>
      </c>
      <c r="C5061" s="6">
        <v>479.620407</v>
      </c>
      <c r="D5061" s="1">
        <f t="shared" si="234"/>
        <v>4.9915379999999914</v>
      </c>
      <c r="E5061" s="3">
        <f t="shared" si="235"/>
        <v>4.9915379999999914</v>
      </c>
      <c r="F5061" s="3">
        <f t="shared" si="236"/>
        <v>24.915451605443913</v>
      </c>
    </row>
    <row r="5062" spans="1:6" x14ac:dyDescent="0.25">
      <c r="A5062" s="3">
        <v>5053</v>
      </c>
      <c r="B5062">
        <v>479.23055099999999</v>
      </c>
      <c r="C5062" s="6">
        <v>474.26404300000002</v>
      </c>
      <c r="D5062" s="1">
        <f t="shared" si="234"/>
        <v>4.9665079999999762</v>
      </c>
      <c r="E5062" s="3">
        <f t="shared" si="235"/>
        <v>4.9665079999999762</v>
      </c>
      <c r="F5062" s="3">
        <f t="shared" si="236"/>
        <v>24.666201714063764</v>
      </c>
    </row>
    <row r="5063" spans="1:6" x14ac:dyDescent="0.25">
      <c r="A5063" s="3">
        <v>5054</v>
      </c>
      <c r="B5063">
        <v>477.136934</v>
      </c>
      <c r="C5063" s="6">
        <v>472.24588799999998</v>
      </c>
      <c r="D5063" s="1">
        <f t="shared" si="234"/>
        <v>4.8910460000000171</v>
      </c>
      <c r="E5063" s="3">
        <f t="shared" si="235"/>
        <v>4.8910460000000171</v>
      </c>
      <c r="F5063" s="3">
        <f t="shared" si="236"/>
        <v>23.922330974116168</v>
      </c>
    </row>
    <row r="5064" spans="1:6" x14ac:dyDescent="0.25">
      <c r="A5064" s="3">
        <v>5055</v>
      </c>
      <c r="B5064">
        <v>474.06429800000001</v>
      </c>
      <c r="C5064" s="6">
        <v>469.28252500000002</v>
      </c>
      <c r="D5064" s="1">
        <f t="shared" si="234"/>
        <v>4.781772999999987</v>
      </c>
      <c r="E5064" s="3">
        <f t="shared" si="235"/>
        <v>4.781772999999987</v>
      </c>
      <c r="F5064" s="3">
        <f t="shared" si="236"/>
        <v>22.865353023528876</v>
      </c>
    </row>
    <row r="5065" spans="1:6" x14ac:dyDescent="0.25">
      <c r="A5065" s="3">
        <v>5056</v>
      </c>
      <c r="B5065">
        <v>468.22894600000001</v>
      </c>
      <c r="C5065" s="6">
        <v>463.64922100000001</v>
      </c>
      <c r="D5065" s="1">
        <f t="shared" si="234"/>
        <v>4.5797249999999963</v>
      </c>
      <c r="E5065" s="3">
        <f t="shared" si="235"/>
        <v>4.5797249999999963</v>
      </c>
      <c r="F5065" s="3">
        <f t="shared" si="236"/>
        <v>20.973881075624966</v>
      </c>
    </row>
    <row r="5066" spans="1:6" x14ac:dyDescent="0.25">
      <c r="A5066" s="3">
        <v>5057</v>
      </c>
      <c r="B5066">
        <v>457.82550600000002</v>
      </c>
      <c r="C5066" s="6">
        <v>453.62879199999998</v>
      </c>
      <c r="D5066" s="1">
        <f t="shared" ref="D5066:D5129" si="237">B5066-C5066</f>
        <v>4.1967140000000427</v>
      </c>
      <c r="E5066" s="3">
        <f t="shared" si="235"/>
        <v>4.1967140000000427</v>
      </c>
      <c r="F5066" s="3">
        <f t="shared" si="236"/>
        <v>17.612408397796358</v>
      </c>
    </row>
    <row r="5067" spans="1:6" x14ac:dyDescent="0.25">
      <c r="A5067" s="3">
        <v>5058</v>
      </c>
      <c r="B5067">
        <v>446.349268</v>
      </c>
      <c r="C5067" s="6">
        <v>442.75870300000003</v>
      </c>
      <c r="D5067" s="1">
        <f t="shared" si="237"/>
        <v>3.5905649999999696</v>
      </c>
      <c r="E5067" s="3">
        <f t="shared" ref="E5067:E5130" si="238">ABS(D5067)</f>
        <v>3.5905649999999696</v>
      </c>
      <c r="F5067" s="3">
        <f t="shared" ref="F5067:F5130" si="239">E5067^2</f>
        <v>12.892157019224781</v>
      </c>
    </row>
    <row r="5068" spans="1:6" x14ac:dyDescent="0.25">
      <c r="A5068" s="3">
        <v>5059</v>
      </c>
      <c r="B5068">
        <v>433.819774</v>
      </c>
      <c r="C5068" s="6">
        <v>430.90638200000001</v>
      </c>
      <c r="D5068" s="1">
        <f t="shared" si="237"/>
        <v>2.9133919999999875</v>
      </c>
      <c r="E5068" s="3">
        <f t="shared" si="238"/>
        <v>2.9133919999999875</v>
      </c>
      <c r="F5068" s="3">
        <f t="shared" si="239"/>
        <v>8.4878529456639278</v>
      </c>
    </row>
    <row r="5069" spans="1:6" x14ac:dyDescent="0.25">
      <c r="A5069" s="3">
        <v>5060</v>
      </c>
      <c r="B5069">
        <v>439.96618100000001</v>
      </c>
      <c r="C5069" s="6">
        <v>437.05278900000002</v>
      </c>
      <c r="D5069" s="1">
        <f t="shared" si="237"/>
        <v>2.9133919999999875</v>
      </c>
      <c r="E5069" s="3">
        <f t="shared" si="238"/>
        <v>2.9133919999999875</v>
      </c>
      <c r="F5069" s="3">
        <f t="shared" si="239"/>
        <v>8.4878529456639278</v>
      </c>
    </row>
    <row r="5070" spans="1:6" x14ac:dyDescent="0.25">
      <c r="A5070" s="3">
        <v>5061</v>
      </c>
      <c r="B5070">
        <v>444.64277299999998</v>
      </c>
      <c r="C5070" s="6">
        <v>441.72938199999999</v>
      </c>
      <c r="D5070" s="1">
        <f t="shared" si="237"/>
        <v>2.9133909999999901</v>
      </c>
      <c r="E5070" s="3">
        <f t="shared" si="238"/>
        <v>2.9133909999999901</v>
      </c>
      <c r="F5070" s="3">
        <f t="shared" si="239"/>
        <v>8.4878471188809428</v>
      </c>
    </row>
    <row r="5071" spans="1:6" x14ac:dyDescent="0.25">
      <c r="A5071" s="3">
        <v>5062</v>
      </c>
      <c r="B5071">
        <v>449.33074699999997</v>
      </c>
      <c r="C5071" s="6">
        <v>446.41735499999999</v>
      </c>
      <c r="D5071" s="1">
        <f t="shared" si="237"/>
        <v>2.9133919999999875</v>
      </c>
      <c r="E5071" s="3">
        <f t="shared" si="238"/>
        <v>2.9133919999999875</v>
      </c>
      <c r="F5071" s="3">
        <f t="shared" si="239"/>
        <v>8.4878529456639278</v>
      </c>
    </row>
    <row r="5072" spans="1:6" x14ac:dyDescent="0.25">
      <c r="A5072" s="3">
        <v>5063</v>
      </c>
      <c r="B5072">
        <v>452.27796799999999</v>
      </c>
      <c r="C5072" s="6">
        <v>449.364576</v>
      </c>
      <c r="D5072" s="1">
        <f t="shared" si="237"/>
        <v>2.9133919999999875</v>
      </c>
      <c r="E5072" s="3">
        <f t="shared" si="238"/>
        <v>2.9133919999999875</v>
      </c>
      <c r="F5072" s="3">
        <f t="shared" si="239"/>
        <v>8.4878529456639278</v>
      </c>
    </row>
    <row r="5073" spans="1:6" x14ac:dyDescent="0.25">
      <c r="A5073" s="3">
        <v>5064</v>
      </c>
      <c r="B5073">
        <v>453.82175000000001</v>
      </c>
      <c r="C5073" s="6">
        <v>450.90835800000002</v>
      </c>
      <c r="D5073" s="1">
        <f t="shared" si="237"/>
        <v>2.9133919999999875</v>
      </c>
      <c r="E5073" s="3">
        <f t="shared" si="238"/>
        <v>2.9133919999999875</v>
      </c>
      <c r="F5073" s="3">
        <f t="shared" si="239"/>
        <v>8.4878529456639278</v>
      </c>
    </row>
    <row r="5074" spans="1:6" x14ac:dyDescent="0.25">
      <c r="A5074" s="3">
        <v>5065</v>
      </c>
      <c r="B5074">
        <v>455.22273000000001</v>
      </c>
      <c r="C5074" s="6">
        <v>452.30933800000003</v>
      </c>
      <c r="D5074" s="1">
        <f t="shared" si="237"/>
        <v>2.9133919999999875</v>
      </c>
      <c r="E5074" s="3">
        <f t="shared" si="238"/>
        <v>2.9133919999999875</v>
      </c>
      <c r="F5074" s="3">
        <f t="shared" si="239"/>
        <v>8.4878529456639278</v>
      </c>
    </row>
    <row r="5075" spans="1:6" x14ac:dyDescent="0.25">
      <c r="A5075" s="3">
        <v>5066</v>
      </c>
      <c r="B5075">
        <v>456.73779400000001</v>
      </c>
      <c r="C5075" s="6">
        <v>453.82440300000002</v>
      </c>
      <c r="D5075" s="1">
        <f t="shared" si="237"/>
        <v>2.9133909999999901</v>
      </c>
      <c r="E5075" s="3">
        <f t="shared" si="238"/>
        <v>2.9133909999999901</v>
      </c>
      <c r="F5075" s="3">
        <f t="shared" si="239"/>
        <v>8.4878471188809428</v>
      </c>
    </row>
    <row r="5076" spans="1:6" x14ac:dyDescent="0.25">
      <c r="A5076" s="3">
        <v>5067</v>
      </c>
      <c r="B5076">
        <v>458.48594600000001</v>
      </c>
      <c r="C5076" s="6">
        <v>455.57255400000003</v>
      </c>
      <c r="D5076" s="1">
        <f t="shared" si="237"/>
        <v>2.9133919999999875</v>
      </c>
      <c r="E5076" s="3">
        <f t="shared" si="238"/>
        <v>2.9133919999999875</v>
      </c>
      <c r="F5076" s="3">
        <f t="shared" si="239"/>
        <v>8.4878529456639278</v>
      </c>
    </row>
    <row r="5077" spans="1:6" x14ac:dyDescent="0.25">
      <c r="A5077" s="3">
        <v>5068</v>
      </c>
      <c r="B5077">
        <v>460.23409700000002</v>
      </c>
      <c r="C5077" s="6">
        <v>457.32070499999998</v>
      </c>
      <c r="D5077" s="1">
        <f t="shared" si="237"/>
        <v>2.9133920000000444</v>
      </c>
      <c r="E5077" s="3">
        <f t="shared" si="238"/>
        <v>2.9133920000000444</v>
      </c>
      <c r="F5077" s="3">
        <f t="shared" si="239"/>
        <v>8.4878529456642582</v>
      </c>
    </row>
    <row r="5078" spans="1:6" x14ac:dyDescent="0.25">
      <c r="A5078" s="3">
        <v>5069</v>
      </c>
      <c r="B5078">
        <v>461.04990099999998</v>
      </c>
      <c r="C5078" s="6">
        <v>458.13650899999999</v>
      </c>
      <c r="D5078" s="1">
        <f t="shared" si="237"/>
        <v>2.9133919999999875</v>
      </c>
      <c r="E5078" s="3">
        <f t="shared" si="238"/>
        <v>2.9133919999999875</v>
      </c>
      <c r="F5078" s="3">
        <f t="shared" si="239"/>
        <v>8.4878529456639278</v>
      </c>
    </row>
    <row r="5079" spans="1:6" x14ac:dyDescent="0.25">
      <c r="A5079" s="3">
        <v>5070</v>
      </c>
      <c r="B5079">
        <v>461.40902499999999</v>
      </c>
      <c r="C5079" s="6">
        <v>458.495633</v>
      </c>
      <c r="D5079" s="1">
        <f t="shared" si="237"/>
        <v>2.9133919999999875</v>
      </c>
      <c r="E5079" s="3">
        <f t="shared" si="238"/>
        <v>2.9133919999999875</v>
      </c>
      <c r="F5079" s="3">
        <f t="shared" si="239"/>
        <v>8.4878529456639278</v>
      </c>
    </row>
    <row r="5080" spans="1:6" x14ac:dyDescent="0.25">
      <c r="A5080" s="3">
        <v>5071</v>
      </c>
      <c r="B5080">
        <v>461.90358900000001</v>
      </c>
      <c r="C5080" s="6">
        <v>458.99019700000002</v>
      </c>
      <c r="D5080" s="1">
        <f t="shared" si="237"/>
        <v>2.9133919999999875</v>
      </c>
      <c r="E5080" s="3">
        <f t="shared" si="238"/>
        <v>2.9133919999999875</v>
      </c>
      <c r="F5080" s="3">
        <f t="shared" si="239"/>
        <v>8.4878529456639278</v>
      </c>
    </row>
    <row r="5081" spans="1:6" x14ac:dyDescent="0.25">
      <c r="A5081" s="3">
        <v>5072</v>
      </c>
      <c r="B5081">
        <v>495.16422499999999</v>
      </c>
      <c r="C5081" s="6">
        <v>490.99329299999999</v>
      </c>
      <c r="D5081" s="1">
        <f t="shared" si="237"/>
        <v>4.1709319999999934</v>
      </c>
      <c r="E5081" s="3">
        <f t="shared" si="238"/>
        <v>4.1709319999999934</v>
      </c>
      <c r="F5081" s="3">
        <f t="shared" si="239"/>
        <v>17.396673748623947</v>
      </c>
    </row>
    <row r="5082" spans="1:6" x14ac:dyDescent="0.25">
      <c r="A5082" s="3">
        <v>5073</v>
      </c>
      <c r="B5082">
        <v>498.89625100000001</v>
      </c>
      <c r="C5082" s="6">
        <v>494.39749899999998</v>
      </c>
      <c r="D5082" s="1">
        <f t="shared" si="237"/>
        <v>4.4987520000000245</v>
      </c>
      <c r="E5082" s="3">
        <f t="shared" si="238"/>
        <v>4.4987520000000245</v>
      </c>
      <c r="F5082" s="3">
        <f t="shared" si="239"/>
        <v>20.23876955750422</v>
      </c>
    </row>
    <row r="5083" spans="1:6" x14ac:dyDescent="0.25">
      <c r="A5083" s="3">
        <v>5074</v>
      </c>
      <c r="B5083">
        <v>498.41332999999997</v>
      </c>
      <c r="C5083" s="6">
        <v>493.69961599999999</v>
      </c>
      <c r="D5083" s="1">
        <f t="shared" si="237"/>
        <v>4.7137139999999818</v>
      </c>
      <c r="E5083" s="3">
        <f t="shared" si="238"/>
        <v>4.7137139999999818</v>
      </c>
      <c r="F5083" s="3">
        <f t="shared" si="239"/>
        <v>22.219099673795828</v>
      </c>
    </row>
    <row r="5084" spans="1:6" x14ac:dyDescent="0.25">
      <c r="A5084" s="3">
        <v>5075</v>
      </c>
      <c r="B5084">
        <v>495.56626899999998</v>
      </c>
      <c r="C5084" s="6">
        <v>490.74071199999997</v>
      </c>
      <c r="D5084" s="1">
        <f t="shared" si="237"/>
        <v>4.8255570000000034</v>
      </c>
      <c r="E5084" s="3">
        <f t="shared" si="238"/>
        <v>4.8255570000000034</v>
      </c>
      <c r="F5084" s="3">
        <f t="shared" si="239"/>
        <v>23.286000360249034</v>
      </c>
    </row>
    <row r="5085" spans="1:6" x14ac:dyDescent="0.25">
      <c r="A5085" s="3">
        <v>5076</v>
      </c>
      <c r="B5085">
        <v>490.53311200000002</v>
      </c>
      <c r="C5085" s="6">
        <v>485.64218699999998</v>
      </c>
      <c r="D5085" s="1">
        <f t="shared" si="237"/>
        <v>4.8909250000000384</v>
      </c>
      <c r="E5085" s="3">
        <f t="shared" si="238"/>
        <v>4.8909250000000384</v>
      </c>
      <c r="F5085" s="3">
        <f t="shared" si="239"/>
        <v>23.921147355625376</v>
      </c>
    </row>
    <row r="5086" spans="1:6" x14ac:dyDescent="0.25">
      <c r="A5086" s="3">
        <v>5077</v>
      </c>
      <c r="B5086">
        <v>484.21048100000002</v>
      </c>
      <c r="C5086" s="6">
        <v>479.316687</v>
      </c>
      <c r="D5086" s="1">
        <f t="shared" si="237"/>
        <v>4.893794000000014</v>
      </c>
      <c r="E5086" s="3">
        <f t="shared" si="238"/>
        <v>4.893794000000014</v>
      </c>
      <c r="F5086" s="3">
        <f t="shared" si="239"/>
        <v>23.949219714436136</v>
      </c>
    </row>
    <row r="5087" spans="1:6" x14ac:dyDescent="0.25">
      <c r="A5087" s="3">
        <v>5078</v>
      </c>
      <c r="B5087">
        <v>476.82800099999997</v>
      </c>
      <c r="C5087" s="6">
        <v>472.00854500000003</v>
      </c>
      <c r="D5087" s="1">
        <f t="shared" si="237"/>
        <v>4.8194559999999456</v>
      </c>
      <c r="E5087" s="3">
        <f t="shared" si="238"/>
        <v>4.8194559999999456</v>
      </c>
      <c r="F5087" s="3">
        <f t="shared" si="239"/>
        <v>23.227156135935477</v>
      </c>
    </row>
    <row r="5088" spans="1:6" x14ac:dyDescent="0.25">
      <c r="A5088" s="3">
        <v>5079</v>
      </c>
      <c r="B5088">
        <v>471.620744</v>
      </c>
      <c r="C5088" s="6">
        <v>466.94031799999999</v>
      </c>
      <c r="D5088" s="1">
        <f t="shared" si="237"/>
        <v>4.6804260000000113</v>
      </c>
      <c r="E5088" s="3">
        <f t="shared" si="238"/>
        <v>4.6804260000000113</v>
      </c>
      <c r="F5088" s="3">
        <f t="shared" si="239"/>
        <v>21.906387541476107</v>
      </c>
    </row>
    <row r="5089" spans="1:6" x14ac:dyDescent="0.25">
      <c r="A5089" s="3">
        <v>5080</v>
      </c>
      <c r="B5089">
        <v>464.736422</v>
      </c>
      <c r="C5089" s="6">
        <v>460.29137500000002</v>
      </c>
      <c r="D5089" s="1">
        <f t="shared" si="237"/>
        <v>4.4450469999999882</v>
      </c>
      <c r="E5089" s="3">
        <f t="shared" si="238"/>
        <v>4.4450469999999882</v>
      </c>
      <c r="F5089" s="3">
        <f t="shared" si="239"/>
        <v>19.758442832208896</v>
      </c>
    </row>
    <row r="5090" spans="1:6" x14ac:dyDescent="0.25">
      <c r="A5090" s="3">
        <v>5081</v>
      </c>
      <c r="B5090">
        <v>452.63198899999998</v>
      </c>
      <c r="C5090" s="6">
        <v>448.59187800000001</v>
      </c>
      <c r="D5090" s="1">
        <f t="shared" si="237"/>
        <v>4.0401109999999676</v>
      </c>
      <c r="E5090" s="3">
        <f t="shared" si="238"/>
        <v>4.0401109999999676</v>
      </c>
      <c r="F5090" s="3">
        <f t="shared" si="239"/>
        <v>16.322496892320739</v>
      </c>
    </row>
    <row r="5091" spans="1:6" x14ac:dyDescent="0.25">
      <c r="A5091" s="3">
        <v>5082</v>
      </c>
      <c r="B5091">
        <v>420.50058200000001</v>
      </c>
      <c r="C5091" s="6">
        <v>417.58719000000002</v>
      </c>
      <c r="D5091" s="1">
        <f t="shared" si="237"/>
        <v>2.9133919999999875</v>
      </c>
      <c r="E5091" s="3">
        <f t="shared" si="238"/>
        <v>2.9133919999999875</v>
      </c>
      <c r="F5091" s="3">
        <f t="shared" si="239"/>
        <v>8.4878529456639278</v>
      </c>
    </row>
    <row r="5092" spans="1:6" x14ac:dyDescent="0.25">
      <c r="A5092" s="3">
        <v>5083</v>
      </c>
      <c r="B5092">
        <v>426.713616</v>
      </c>
      <c r="C5092" s="6">
        <v>423.80022400000001</v>
      </c>
      <c r="D5092" s="1">
        <f t="shared" si="237"/>
        <v>2.9133919999999875</v>
      </c>
      <c r="E5092" s="3">
        <f t="shared" si="238"/>
        <v>2.9133919999999875</v>
      </c>
      <c r="F5092" s="3">
        <f t="shared" si="239"/>
        <v>8.4878529456639278</v>
      </c>
    </row>
    <row r="5093" spans="1:6" x14ac:dyDescent="0.25">
      <c r="A5093" s="3">
        <v>5084</v>
      </c>
      <c r="B5093">
        <v>434.77215899999999</v>
      </c>
      <c r="C5093" s="6">
        <v>431.858768</v>
      </c>
      <c r="D5093" s="1">
        <f t="shared" si="237"/>
        <v>2.9133909999999901</v>
      </c>
      <c r="E5093" s="3">
        <f t="shared" si="238"/>
        <v>2.9133909999999901</v>
      </c>
      <c r="F5093" s="3">
        <f t="shared" si="239"/>
        <v>8.4878471188809428</v>
      </c>
    </row>
    <row r="5094" spans="1:6" x14ac:dyDescent="0.25">
      <c r="A5094" s="3">
        <v>5085</v>
      </c>
      <c r="B5094">
        <v>441.55938099999997</v>
      </c>
      <c r="C5094" s="6">
        <v>438.64598999999998</v>
      </c>
      <c r="D5094" s="1">
        <f t="shared" si="237"/>
        <v>2.9133909999999901</v>
      </c>
      <c r="E5094" s="3">
        <f t="shared" si="238"/>
        <v>2.9133909999999901</v>
      </c>
      <c r="F5094" s="3">
        <f t="shared" si="239"/>
        <v>8.4878471188809428</v>
      </c>
    </row>
    <row r="5095" spans="1:6" x14ac:dyDescent="0.25">
      <c r="A5095" s="3">
        <v>5086</v>
      </c>
      <c r="B5095">
        <v>445.96249399999999</v>
      </c>
      <c r="C5095" s="6">
        <v>443.049102</v>
      </c>
      <c r="D5095" s="1">
        <f t="shared" si="237"/>
        <v>2.9133919999999875</v>
      </c>
      <c r="E5095" s="3">
        <f t="shared" si="238"/>
        <v>2.9133919999999875</v>
      </c>
      <c r="F5095" s="3">
        <f t="shared" si="239"/>
        <v>8.4878529456639278</v>
      </c>
    </row>
    <row r="5096" spans="1:6" x14ac:dyDescent="0.25">
      <c r="A5096" s="3">
        <v>5087</v>
      </c>
      <c r="B5096">
        <v>448.06765200000001</v>
      </c>
      <c r="C5096" s="6">
        <v>445.15426000000002</v>
      </c>
      <c r="D5096" s="1">
        <f t="shared" si="237"/>
        <v>2.9133919999999875</v>
      </c>
      <c r="E5096" s="3">
        <f t="shared" si="238"/>
        <v>2.9133919999999875</v>
      </c>
      <c r="F5096" s="3">
        <f t="shared" si="239"/>
        <v>8.4878529456639278</v>
      </c>
    </row>
    <row r="5097" spans="1:6" x14ac:dyDescent="0.25">
      <c r="A5097" s="3">
        <v>5088</v>
      </c>
      <c r="B5097">
        <v>448.76937099999998</v>
      </c>
      <c r="C5097" s="6">
        <v>445.85597899999999</v>
      </c>
      <c r="D5097" s="1">
        <f t="shared" si="237"/>
        <v>2.9133919999999875</v>
      </c>
      <c r="E5097" s="3">
        <f t="shared" si="238"/>
        <v>2.9133919999999875</v>
      </c>
      <c r="F5097" s="3">
        <f t="shared" si="239"/>
        <v>8.4878529456639278</v>
      </c>
    </row>
    <row r="5098" spans="1:6" x14ac:dyDescent="0.25">
      <c r="A5098" s="3">
        <v>5089</v>
      </c>
      <c r="B5098">
        <v>448.06765200000001</v>
      </c>
      <c r="C5098" s="6">
        <v>445.15426000000002</v>
      </c>
      <c r="D5098" s="1">
        <f t="shared" si="237"/>
        <v>2.9133919999999875</v>
      </c>
      <c r="E5098" s="3">
        <f t="shared" si="238"/>
        <v>2.9133919999999875</v>
      </c>
      <c r="F5098" s="3">
        <f t="shared" si="239"/>
        <v>8.4878529456639278</v>
      </c>
    </row>
    <row r="5099" spans="1:6" x14ac:dyDescent="0.25">
      <c r="A5099" s="3">
        <v>5090</v>
      </c>
      <c r="B5099">
        <v>447.08524499999999</v>
      </c>
      <c r="C5099" s="6">
        <v>444.171853</v>
      </c>
      <c r="D5099" s="1">
        <f t="shared" si="237"/>
        <v>2.9133919999999875</v>
      </c>
      <c r="E5099" s="3">
        <f t="shared" si="238"/>
        <v>2.9133919999999875</v>
      </c>
      <c r="F5099" s="3">
        <f t="shared" si="239"/>
        <v>8.4878529456639278</v>
      </c>
    </row>
    <row r="5100" spans="1:6" x14ac:dyDescent="0.25">
      <c r="A5100" s="3">
        <v>5091</v>
      </c>
      <c r="B5100">
        <v>447.08524499999999</v>
      </c>
      <c r="C5100" s="6">
        <v>444.171853</v>
      </c>
      <c r="D5100" s="1">
        <f t="shared" si="237"/>
        <v>2.9133919999999875</v>
      </c>
      <c r="E5100" s="3">
        <f t="shared" si="238"/>
        <v>2.9133919999999875</v>
      </c>
      <c r="F5100" s="3">
        <f t="shared" si="239"/>
        <v>8.4878529456639278</v>
      </c>
    </row>
    <row r="5101" spans="1:6" x14ac:dyDescent="0.25">
      <c r="A5101" s="3">
        <v>5092</v>
      </c>
      <c r="B5101">
        <v>447.78696400000001</v>
      </c>
      <c r="C5101" s="6">
        <v>444.87357200000002</v>
      </c>
      <c r="D5101" s="1">
        <f t="shared" si="237"/>
        <v>2.9133919999999875</v>
      </c>
      <c r="E5101" s="3">
        <f t="shared" si="238"/>
        <v>2.9133919999999875</v>
      </c>
      <c r="F5101" s="3">
        <f t="shared" si="239"/>
        <v>8.4878529456639278</v>
      </c>
    </row>
    <row r="5102" spans="1:6" x14ac:dyDescent="0.25">
      <c r="A5102" s="3">
        <v>5093</v>
      </c>
      <c r="B5102">
        <v>447.78696400000001</v>
      </c>
      <c r="C5102" s="6">
        <v>444.87357200000002</v>
      </c>
      <c r="D5102" s="1">
        <f t="shared" si="237"/>
        <v>2.9133919999999875</v>
      </c>
      <c r="E5102" s="3">
        <f t="shared" si="238"/>
        <v>2.9133919999999875</v>
      </c>
      <c r="F5102" s="3">
        <f t="shared" si="239"/>
        <v>8.4878529456639278</v>
      </c>
    </row>
    <row r="5103" spans="1:6" x14ac:dyDescent="0.25">
      <c r="A5103" s="3">
        <v>5094</v>
      </c>
      <c r="B5103">
        <v>447.65152399999999</v>
      </c>
      <c r="C5103" s="6">
        <v>444.73813200000001</v>
      </c>
      <c r="D5103" s="1">
        <f t="shared" si="237"/>
        <v>2.9133919999999875</v>
      </c>
      <c r="E5103" s="3">
        <f t="shared" si="238"/>
        <v>2.9133919999999875</v>
      </c>
      <c r="F5103" s="3">
        <f t="shared" si="239"/>
        <v>8.4878529456639278</v>
      </c>
    </row>
    <row r="5104" spans="1:6" x14ac:dyDescent="0.25">
      <c r="A5104" s="3">
        <v>5095</v>
      </c>
      <c r="B5104">
        <v>447.65152399999999</v>
      </c>
      <c r="C5104" s="6">
        <v>444.73813200000001</v>
      </c>
      <c r="D5104" s="1">
        <f t="shared" si="237"/>
        <v>2.9133919999999875</v>
      </c>
      <c r="E5104" s="3">
        <f t="shared" si="238"/>
        <v>2.9133919999999875</v>
      </c>
      <c r="F5104" s="3">
        <f t="shared" si="239"/>
        <v>8.4878529456639278</v>
      </c>
    </row>
    <row r="5105" spans="1:6" x14ac:dyDescent="0.25">
      <c r="A5105" s="3">
        <v>5096</v>
      </c>
      <c r="B5105">
        <v>444.24017099999998</v>
      </c>
      <c r="C5105" s="6">
        <v>441.32677999999999</v>
      </c>
      <c r="D5105" s="1">
        <f t="shared" si="237"/>
        <v>2.9133909999999901</v>
      </c>
      <c r="E5105" s="3">
        <f t="shared" si="238"/>
        <v>2.9133909999999901</v>
      </c>
      <c r="F5105" s="3">
        <f t="shared" si="239"/>
        <v>8.4878471188809428</v>
      </c>
    </row>
    <row r="5106" spans="1:6" x14ac:dyDescent="0.25">
      <c r="A5106" s="3">
        <v>5097</v>
      </c>
      <c r="B5106">
        <v>460.61272400000001</v>
      </c>
      <c r="C5106" s="6">
        <v>456.87299100000001</v>
      </c>
      <c r="D5106" s="1">
        <f t="shared" si="237"/>
        <v>3.7397330000000011</v>
      </c>
      <c r="E5106" s="3">
        <f t="shared" si="238"/>
        <v>3.7397330000000011</v>
      </c>
      <c r="F5106" s="3">
        <f t="shared" si="239"/>
        <v>13.985602911289009</v>
      </c>
    </row>
    <row r="5107" spans="1:6" x14ac:dyDescent="0.25">
      <c r="A5107" s="3">
        <v>5098</v>
      </c>
      <c r="B5107">
        <v>452.97027300000002</v>
      </c>
      <c r="C5107" s="6">
        <v>449.21983299999999</v>
      </c>
      <c r="D5107" s="1">
        <f t="shared" si="237"/>
        <v>3.750440000000026</v>
      </c>
      <c r="E5107" s="3">
        <f t="shared" si="238"/>
        <v>3.750440000000026</v>
      </c>
      <c r="F5107" s="3">
        <f t="shared" si="239"/>
        <v>14.065800193600195</v>
      </c>
    </row>
    <row r="5108" spans="1:6" x14ac:dyDescent="0.25">
      <c r="A5108" s="3">
        <v>5099</v>
      </c>
      <c r="B5108">
        <v>456.39614899999998</v>
      </c>
      <c r="C5108" s="6">
        <v>452.28754500000002</v>
      </c>
      <c r="D5108" s="1">
        <f t="shared" si="237"/>
        <v>4.1086039999999571</v>
      </c>
      <c r="E5108" s="3">
        <f t="shared" si="238"/>
        <v>4.1086039999999571</v>
      </c>
      <c r="F5108" s="3">
        <f t="shared" si="239"/>
        <v>16.880626828815647</v>
      </c>
    </row>
    <row r="5109" spans="1:6" x14ac:dyDescent="0.25">
      <c r="A5109" s="3">
        <v>5100</v>
      </c>
      <c r="B5109">
        <v>471.81247500000001</v>
      </c>
      <c r="C5109" s="6">
        <v>467.14141799999999</v>
      </c>
      <c r="D5109" s="1">
        <f t="shared" si="237"/>
        <v>4.6710570000000189</v>
      </c>
      <c r="E5109" s="3">
        <f t="shared" si="238"/>
        <v>4.6710570000000189</v>
      </c>
      <c r="F5109" s="3">
        <f t="shared" si="239"/>
        <v>21.818773497249175</v>
      </c>
    </row>
    <row r="5110" spans="1:6" x14ac:dyDescent="0.25">
      <c r="A5110" s="3">
        <v>5101</v>
      </c>
      <c r="B5110">
        <v>476.91889900000001</v>
      </c>
      <c r="C5110" s="6">
        <v>472.05354</v>
      </c>
      <c r="D5110" s="1">
        <f t="shared" si="237"/>
        <v>4.8653590000000122</v>
      </c>
      <c r="E5110" s="3">
        <f t="shared" si="238"/>
        <v>4.8653590000000122</v>
      </c>
      <c r="F5110" s="3">
        <f t="shared" si="239"/>
        <v>23.67171819888112</v>
      </c>
    </row>
    <row r="5111" spans="1:6" x14ac:dyDescent="0.25">
      <c r="A5111" s="3">
        <v>5102</v>
      </c>
      <c r="B5111">
        <v>473.000518</v>
      </c>
      <c r="C5111" s="6">
        <v>468.25597199999999</v>
      </c>
      <c r="D5111" s="1">
        <f t="shared" si="237"/>
        <v>4.7445460000000139</v>
      </c>
      <c r="E5111" s="3">
        <f t="shared" si="238"/>
        <v>4.7445460000000139</v>
      </c>
      <c r="F5111" s="3">
        <f t="shared" si="239"/>
        <v>22.510716746116131</v>
      </c>
    </row>
    <row r="5112" spans="1:6" x14ac:dyDescent="0.25">
      <c r="A5112" s="3">
        <v>5103</v>
      </c>
      <c r="B5112">
        <v>471.396547</v>
      </c>
      <c r="C5112" s="6">
        <v>466.707785</v>
      </c>
      <c r="D5112" s="1">
        <f t="shared" si="237"/>
        <v>4.688761999999997</v>
      </c>
      <c r="E5112" s="3">
        <f t="shared" si="238"/>
        <v>4.688761999999997</v>
      </c>
      <c r="F5112" s="3">
        <f t="shared" si="239"/>
        <v>21.984489092643972</v>
      </c>
    </row>
    <row r="5113" spans="1:6" x14ac:dyDescent="0.25">
      <c r="A5113" s="3">
        <v>5104</v>
      </c>
      <c r="B5113">
        <v>453.81936300000001</v>
      </c>
      <c r="C5113" s="6">
        <v>449.70852400000001</v>
      </c>
      <c r="D5113" s="1">
        <f t="shared" si="237"/>
        <v>4.1108389999999986</v>
      </c>
      <c r="E5113" s="3">
        <f t="shared" si="238"/>
        <v>4.1108389999999986</v>
      </c>
      <c r="F5113" s="3">
        <f t="shared" si="239"/>
        <v>16.898997283920988</v>
      </c>
    </row>
    <row r="5114" spans="1:6" x14ac:dyDescent="0.25">
      <c r="A5114" s="3">
        <v>5105</v>
      </c>
      <c r="B5114">
        <v>442.52256</v>
      </c>
      <c r="C5114" s="6">
        <v>438.786182</v>
      </c>
      <c r="D5114" s="1">
        <f t="shared" si="237"/>
        <v>3.736378000000002</v>
      </c>
      <c r="E5114" s="3">
        <f t="shared" si="238"/>
        <v>3.736378000000002</v>
      </c>
      <c r="F5114" s="3">
        <f t="shared" si="239"/>
        <v>13.960520558884015</v>
      </c>
    </row>
    <row r="5115" spans="1:6" x14ac:dyDescent="0.25">
      <c r="A5115" s="3">
        <v>5106</v>
      </c>
      <c r="B5115">
        <v>419.56250899999998</v>
      </c>
      <c r="C5115" s="6">
        <v>416.64911699999999</v>
      </c>
      <c r="D5115" s="1">
        <f t="shared" si="237"/>
        <v>2.9133919999999875</v>
      </c>
      <c r="E5115" s="3">
        <f t="shared" si="238"/>
        <v>2.9133919999999875</v>
      </c>
      <c r="F5115" s="3">
        <f t="shared" si="239"/>
        <v>8.4878529456639278</v>
      </c>
    </row>
    <row r="5116" spans="1:6" x14ac:dyDescent="0.25">
      <c r="A5116" s="3">
        <v>5107</v>
      </c>
      <c r="B5116">
        <v>419.56250899999998</v>
      </c>
      <c r="C5116" s="6">
        <v>416.64911699999999</v>
      </c>
      <c r="D5116" s="1">
        <f t="shared" si="237"/>
        <v>2.9133919999999875</v>
      </c>
      <c r="E5116" s="3">
        <f t="shared" si="238"/>
        <v>2.9133919999999875</v>
      </c>
      <c r="F5116" s="3">
        <f t="shared" si="239"/>
        <v>8.4878529456639278</v>
      </c>
    </row>
    <row r="5117" spans="1:6" x14ac:dyDescent="0.25">
      <c r="A5117" s="3">
        <v>5108</v>
      </c>
      <c r="B5117">
        <v>419.65562399999999</v>
      </c>
      <c r="C5117" s="6">
        <v>416.742232</v>
      </c>
      <c r="D5117" s="1">
        <f t="shared" si="237"/>
        <v>2.9133919999999875</v>
      </c>
      <c r="E5117" s="3">
        <f t="shared" si="238"/>
        <v>2.9133919999999875</v>
      </c>
      <c r="F5117" s="3">
        <f t="shared" si="239"/>
        <v>8.4878529456639278</v>
      </c>
    </row>
    <row r="5118" spans="1:6" x14ac:dyDescent="0.25">
      <c r="A5118" s="3">
        <v>5109</v>
      </c>
      <c r="B5118">
        <v>419.65562399999999</v>
      </c>
      <c r="C5118" s="6">
        <v>416.742232</v>
      </c>
      <c r="D5118" s="1">
        <f t="shared" si="237"/>
        <v>2.9133919999999875</v>
      </c>
      <c r="E5118" s="3">
        <f t="shared" si="238"/>
        <v>2.9133919999999875</v>
      </c>
      <c r="F5118" s="3">
        <f t="shared" si="239"/>
        <v>8.4878529456639278</v>
      </c>
    </row>
    <row r="5119" spans="1:6" x14ac:dyDescent="0.25">
      <c r="A5119" s="3">
        <v>5110</v>
      </c>
      <c r="B5119">
        <v>422.25758100000002</v>
      </c>
      <c r="C5119" s="6">
        <v>419.34419000000003</v>
      </c>
      <c r="D5119" s="1">
        <f t="shared" si="237"/>
        <v>2.9133909999999901</v>
      </c>
      <c r="E5119" s="3">
        <f t="shared" si="238"/>
        <v>2.9133909999999901</v>
      </c>
      <c r="F5119" s="3">
        <f t="shared" si="239"/>
        <v>8.4878471188809428</v>
      </c>
    </row>
    <row r="5120" spans="1:6" x14ac:dyDescent="0.25">
      <c r="A5120" s="3">
        <v>5111</v>
      </c>
      <c r="B5120">
        <v>427.30821500000002</v>
      </c>
      <c r="C5120" s="6">
        <v>424.39482299999997</v>
      </c>
      <c r="D5120" s="1">
        <f t="shared" si="237"/>
        <v>2.9133920000000444</v>
      </c>
      <c r="E5120" s="3">
        <f t="shared" si="238"/>
        <v>2.9133920000000444</v>
      </c>
      <c r="F5120" s="3">
        <f t="shared" si="239"/>
        <v>8.4878529456642582</v>
      </c>
    </row>
    <row r="5121" spans="1:6" x14ac:dyDescent="0.25">
      <c r="A5121" s="3">
        <v>5112</v>
      </c>
      <c r="B5121">
        <v>433.13586800000002</v>
      </c>
      <c r="C5121" s="6">
        <v>430.22247700000003</v>
      </c>
      <c r="D5121" s="1">
        <f t="shared" si="237"/>
        <v>2.9133909999999901</v>
      </c>
      <c r="E5121" s="3">
        <f t="shared" si="238"/>
        <v>2.9133909999999901</v>
      </c>
      <c r="F5121" s="3">
        <f t="shared" si="239"/>
        <v>8.4878471188809428</v>
      </c>
    </row>
    <row r="5122" spans="1:6" x14ac:dyDescent="0.25">
      <c r="A5122" s="3">
        <v>5113</v>
      </c>
      <c r="B5122">
        <v>438.96352200000001</v>
      </c>
      <c r="C5122" s="6">
        <v>436.05013000000002</v>
      </c>
      <c r="D5122" s="1">
        <f t="shared" si="237"/>
        <v>2.9133919999999875</v>
      </c>
      <c r="E5122" s="3">
        <f t="shared" si="238"/>
        <v>2.9133919999999875</v>
      </c>
      <c r="F5122" s="3">
        <f t="shared" si="239"/>
        <v>8.4878529456639278</v>
      </c>
    </row>
    <row r="5123" spans="1:6" x14ac:dyDescent="0.25">
      <c r="A5123" s="3">
        <v>5114</v>
      </c>
      <c r="B5123">
        <v>441.78572000000003</v>
      </c>
      <c r="C5123" s="6">
        <v>438.87232799999998</v>
      </c>
      <c r="D5123" s="1">
        <f t="shared" si="237"/>
        <v>2.9133920000000444</v>
      </c>
      <c r="E5123" s="3">
        <f t="shared" si="238"/>
        <v>2.9133920000000444</v>
      </c>
      <c r="F5123" s="3">
        <f t="shared" si="239"/>
        <v>8.4878529456642582</v>
      </c>
    </row>
    <row r="5124" spans="1:6" x14ac:dyDescent="0.25">
      <c r="A5124" s="3">
        <v>5115</v>
      </c>
      <c r="B5124">
        <v>442.76547099999999</v>
      </c>
      <c r="C5124" s="6">
        <v>439.852079</v>
      </c>
      <c r="D5124" s="1">
        <f t="shared" si="237"/>
        <v>2.9133919999999875</v>
      </c>
      <c r="E5124" s="3">
        <f t="shared" si="238"/>
        <v>2.9133919999999875</v>
      </c>
      <c r="F5124" s="3">
        <f t="shared" si="239"/>
        <v>8.4878529456639278</v>
      </c>
    </row>
    <row r="5125" spans="1:6" x14ac:dyDescent="0.25">
      <c r="A5125" s="3">
        <v>5116</v>
      </c>
      <c r="B5125">
        <v>443.74522300000001</v>
      </c>
      <c r="C5125" s="6">
        <v>440.83183100000002</v>
      </c>
      <c r="D5125" s="1">
        <f t="shared" si="237"/>
        <v>2.9133919999999875</v>
      </c>
      <c r="E5125" s="3">
        <f t="shared" si="238"/>
        <v>2.9133919999999875</v>
      </c>
      <c r="F5125" s="3">
        <f t="shared" si="239"/>
        <v>8.4878529456639278</v>
      </c>
    </row>
    <row r="5126" spans="1:6" x14ac:dyDescent="0.25">
      <c r="A5126" s="3">
        <v>5117</v>
      </c>
      <c r="B5126">
        <v>444.30508099999997</v>
      </c>
      <c r="C5126" s="6">
        <v>441.39168899999999</v>
      </c>
      <c r="D5126" s="1">
        <f t="shared" si="237"/>
        <v>2.9133919999999875</v>
      </c>
      <c r="E5126" s="3">
        <f t="shared" si="238"/>
        <v>2.9133919999999875</v>
      </c>
      <c r="F5126" s="3">
        <f t="shared" si="239"/>
        <v>8.4878529456639278</v>
      </c>
    </row>
    <row r="5127" spans="1:6" x14ac:dyDescent="0.25">
      <c r="A5127" s="3">
        <v>5118</v>
      </c>
      <c r="B5127">
        <v>444.16964100000001</v>
      </c>
      <c r="C5127" s="6">
        <v>441.25624900000003</v>
      </c>
      <c r="D5127" s="1">
        <f t="shared" si="237"/>
        <v>2.9133919999999875</v>
      </c>
      <c r="E5127" s="3">
        <f t="shared" si="238"/>
        <v>2.9133919999999875</v>
      </c>
      <c r="F5127" s="3">
        <f t="shared" si="239"/>
        <v>8.4878529456639278</v>
      </c>
    </row>
    <row r="5128" spans="1:6" x14ac:dyDescent="0.25">
      <c r="A5128" s="3">
        <v>5119</v>
      </c>
      <c r="B5128">
        <v>444.64748800000001</v>
      </c>
      <c r="C5128" s="6">
        <v>441.73409600000002</v>
      </c>
      <c r="D5128" s="1">
        <f t="shared" si="237"/>
        <v>2.9133919999999875</v>
      </c>
      <c r="E5128" s="3">
        <f t="shared" si="238"/>
        <v>2.9133919999999875</v>
      </c>
      <c r="F5128" s="3">
        <f t="shared" si="239"/>
        <v>8.4878529456639278</v>
      </c>
    </row>
    <row r="5129" spans="1:6" x14ac:dyDescent="0.25">
      <c r="A5129" s="3">
        <v>5120</v>
      </c>
      <c r="B5129">
        <v>442.026883</v>
      </c>
      <c r="C5129" s="6">
        <v>439.11349100000001</v>
      </c>
      <c r="D5129" s="1">
        <f t="shared" si="237"/>
        <v>2.9133919999999875</v>
      </c>
      <c r="E5129" s="3">
        <f t="shared" si="238"/>
        <v>2.9133919999999875</v>
      </c>
      <c r="F5129" s="3">
        <f t="shared" si="239"/>
        <v>8.4878529456639278</v>
      </c>
    </row>
    <row r="5130" spans="1:6" x14ac:dyDescent="0.25">
      <c r="A5130" s="3">
        <v>5121</v>
      </c>
      <c r="B5130">
        <v>435.65043800000001</v>
      </c>
      <c r="C5130" s="6">
        <v>432.73704600000002</v>
      </c>
      <c r="D5130" s="1">
        <f t="shared" ref="D5130:D5193" si="240">B5130-C5130</f>
        <v>2.9133919999999875</v>
      </c>
      <c r="E5130" s="3">
        <f t="shared" si="238"/>
        <v>2.9133919999999875</v>
      </c>
      <c r="F5130" s="3">
        <f t="shared" si="239"/>
        <v>8.4878529456639278</v>
      </c>
    </row>
    <row r="5131" spans="1:6" x14ac:dyDescent="0.25">
      <c r="A5131" s="3">
        <v>5122</v>
      </c>
      <c r="B5131">
        <v>428.46212500000001</v>
      </c>
      <c r="C5131" s="6">
        <v>425.54873300000003</v>
      </c>
      <c r="D5131" s="1">
        <f t="shared" si="240"/>
        <v>2.9133919999999875</v>
      </c>
      <c r="E5131" s="3">
        <f t="shared" ref="E5131:E5194" si="241">ABS(D5131)</f>
        <v>2.9133919999999875</v>
      </c>
      <c r="F5131" s="3">
        <f t="shared" ref="F5131:F5194" si="242">E5131^2</f>
        <v>8.4878529456639278</v>
      </c>
    </row>
    <row r="5132" spans="1:6" x14ac:dyDescent="0.25">
      <c r="A5132" s="3">
        <v>5123</v>
      </c>
      <c r="B5132">
        <v>421.85664700000001</v>
      </c>
      <c r="C5132" s="6">
        <v>418.94325500000002</v>
      </c>
      <c r="D5132" s="1">
        <f t="shared" si="240"/>
        <v>2.9133919999999875</v>
      </c>
      <c r="E5132" s="3">
        <f t="shared" si="241"/>
        <v>2.9133919999999875</v>
      </c>
      <c r="F5132" s="3">
        <f t="shared" si="242"/>
        <v>8.4878529456639278</v>
      </c>
    </row>
    <row r="5133" spans="1:6" x14ac:dyDescent="0.25">
      <c r="A5133" s="3">
        <v>5124</v>
      </c>
      <c r="B5133">
        <v>458.889028</v>
      </c>
      <c r="C5133" s="6">
        <v>454.64092499999998</v>
      </c>
      <c r="D5133" s="1">
        <f t="shared" si="240"/>
        <v>4.2481030000000146</v>
      </c>
      <c r="E5133" s="3">
        <f t="shared" si="241"/>
        <v>4.2481030000000146</v>
      </c>
      <c r="F5133" s="3">
        <f t="shared" si="242"/>
        <v>18.046379098609123</v>
      </c>
    </row>
    <row r="5134" spans="1:6" x14ac:dyDescent="0.25">
      <c r="A5134" s="3">
        <v>5125</v>
      </c>
      <c r="B5134">
        <v>461.88233700000001</v>
      </c>
      <c r="C5134" s="6">
        <v>457.53359</v>
      </c>
      <c r="D5134" s="1">
        <f t="shared" si="240"/>
        <v>4.348747000000003</v>
      </c>
      <c r="E5134" s="3">
        <f t="shared" si="241"/>
        <v>4.348747000000003</v>
      </c>
      <c r="F5134" s="3">
        <f t="shared" si="242"/>
        <v>18.911600470009027</v>
      </c>
    </row>
    <row r="5135" spans="1:6" x14ac:dyDescent="0.25">
      <c r="A5135" s="3">
        <v>5126</v>
      </c>
      <c r="B5135">
        <v>462.98053800000002</v>
      </c>
      <c r="C5135" s="6">
        <v>458.57903099999999</v>
      </c>
      <c r="D5135" s="1">
        <f t="shared" si="240"/>
        <v>4.4015070000000378</v>
      </c>
      <c r="E5135" s="3">
        <f t="shared" si="241"/>
        <v>4.4015070000000378</v>
      </c>
      <c r="F5135" s="3">
        <f t="shared" si="242"/>
        <v>19.373263871049332</v>
      </c>
    </row>
    <row r="5136" spans="1:6" x14ac:dyDescent="0.25">
      <c r="A5136" s="3">
        <v>5127</v>
      </c>
      <c r="B5136">
        <v>458.77068100000002</v>
      </c>
      <c r="C5136" s="6">
        <v>454.51083599999998</v>
      </c>
      <c r="D5136" s="1">
        <f t="shared" si="240"/>
        <v>4.2598450000000412</v>
      </c>
      <c r="E5136" s="3">
        <f t="shared" si="241"/>
        <v>4.2598450000000412</v>
      </c>
      <c r="F5136" s="3">
        <f t="shared" si="242"/>
        <v>18.146279424025352</v>
      </c>
    </row>
    <row r="5137" spans="1:6" x14ac:dyDescent="0.25">
      <c r="A5137" s="3">
        <v>5128</v>
      </c>
      <c r="B5137">
        <v>419.56250899999998</v>
      </c>
      <c r="C5137" s="6">
        <v>416.64911699999999</v>
      </c>
      <c r="D5137" s="1">
        <f t="shared" si="240"/>
        <v>2.9133919999999875</v>
      </c>
      <c r="E5137" s="3">
        <f t="shared" si="241"/>
        <v>2.9133919999999875</v>
      </c>
      <c r="F5137" s="3">
        <f t="shared" si="242"/>
        <v>8.4878529456639278</v>
      </c>
    </row>
    <row r="5138" spans="1:6" x14ac:dyDescent="0.25">
      <c r="A5138" s="3">
        <v>5129</v>
      </c>
      <c r="B5138">
        <v>421.88940200000002</v>
      </c>
      <c r="C5138" s="6">
        <v>418.97600999999997</v>
      </c>
      <c r="D5138" s="1">
        <f t="shared" si="240"/>
        <v>2.9133920000000444</v>
      </c>
      <c r="E5138" s="3">
        <f t="shared" si="241"/>
        <v>2.9133920000000444</v>
      </c>
      <c r="F5138" s="3">
        <f t="shared" si="242"/>
        <v>8.4878529456642582</v>
      </c>
    </row>
    <row r="5139" spans="1:6" x14ac:dyDescent="0.25">
      <c r="A5139" s="3">
        <v>5130</v>
      </c>
      <c r="B5139">
        <v>421.88940200000002</v>
      </c>
      <c r="C5139" s="6">
        <v>418.97600999999997</v>
      </c>
      <c r="D5139" s="1">
        <f t="shared" si="240"/>
        <v>2.9133920000000444</v>
      </c>
      <c r="E5139" s="3">
        <f t="shared" si="241"/>
        <v>2.9133920000000444</v>
      </c>
      <c r="F5139" s="3">
        <f t="shared" si="242"/>
        <v>8.4878529456642582</v>
      </c>
    </row>
    <row r="5140" spans="1:6" x14ac:dyDescent="0.25">
      <c r="A5140" s="3">
        <v>5131</v>
      </c>
      <c r="B5140">
        <v>421.88940200000002</v>
      </c>
      <c r="C5140" s="6">
        <v>418.97600999999997</v>
      </c>
      <c r="D5140" s="1">
        <f t="shared" si="240"/>
        <v>2.9133920000000444</v>
      </c>
      <c r="E5140" s="3">
        <f t="shared" si="241"/>
        <v>2.9133920000000444</v>
      </c>
      <c r="F5140" s="3">
        <f t="shared" si="242"/>
        <v>8.4878529456642582</v>
      </c>
    </row>
    <row r="5141" spans="1:6" x14ac:dyDescent="0.25">
      <c r="A5141" s="3">
        <v>5132</v>
      </c>
      <c r="B5141">
        <v>424.11906399999998</v>
      </c>
      <c r="C5141" s="6">
        <v>421.20567199999999</v>
      </c>
      <c r="D5141" s="1">
        <f t="shared" si="240"/>
        <v>2.9133919999999875</v>
      </c>
      <c r="E5141" s="3">
        <f t="shared" si="241"/>
        <v>2.9133919999999875</v>
      </c>
      <c r="F5141" s="3">
        <f t="shared" si="242"/>
        <v>8.4878529456639278</v>
      </c>
    </row>
    <row r="5142" spans="1:6" x14ac:dyDescent="0.25">
      <c r="A5142" s="3">
        <v>5133</v>
      </c>
      <c r="B5142">
        <v>428.862256</v>
      </c>
      <c r="C5142" s="6">
        <v>425.94886400000001</v>
      </c>
      <c r="D5142" s="1">
        <f t="shared" si="240"/>
        <v>2.9133919999999875</v>
      </c>
      <c r="E5142" s="3">
        <f t="shared" si="241"/>
        <v>2.9133919999999875</v>
      </c>
      <c r="F5142" s="3">
        <f t="shared" si="242"/>
        <v>8.4878529456639278</v>
      </c>
    </row>
    <row r="5143" spans="1:6" x14ac:dyDescent="0.25">
      <c r="A5143" s="3">
        <v>5134</v>
      </c>
      <c r="B5143">
        <v>433.13586800000002</v>
      </c>
      <c r="C5143" s="6">
        <v>430.22247700000003</v>
      </c>
      <c r="D5143" s="1">
        <f t="shared" si="240"/>
        <v>2.9133909999999901</v>
      </c>
      <c r="E5143" s="3">
        <f t="shared" si="241"/>
        <v>2.9133909999999901</v>
      </c>
      <c r="F5143" s="3">
        <f t="shared" si="242"/>
        <v>8.4878471188809428</v>
      </c>
    </row>
    <row r="5144" spans="1:6" x14ac:dyDescent="0.25">
      <c r="A5144" s="3">
        <v>5135</v>
      </c>
      <c r="B5144">
        <v>436.43820599999998</v>
      </c>
      <c r="C5144" s="6">
        <v>433.52481399999999</v>
      </c>
      <c r="D5144" s="1">
        <f t="shared" si="240"/>
        <v>2.9133919999999875</v>
      </c>
      <c r="E5144" s="3">
        <f t="shared" si="241"/>
        <v>2.9133919999999875</v>
      </c>
      <c r="F5144" s="3">
        <f t="shared" si="242"/>
        <v>8.4878529456639278</v>
      </c>
    </row>
    <row r="5145" spans="1:6" x14ac:dyDescent="0.25">
      <c r="A5145" s="3">
        <v>5136</v>
      </c>
      <c r="B5145">
        <v>438.57501200000002</v>
      </c>
      <c r="C5145" s="6">
        <v>435.66162000000003</v>
      </c>
      <c r="D5145" s="1">
        <f t="shared" si="240"/>
        <v>2.9133919999999875</v>
      </c>
      <c r="E5145" s="3">
        <f t="shared" si="241"/>
        <v>2.9133919999999875</v>
      </c>
      <c r="F5145" s="3">
        <f t="shared" si="242"/>
        <v>8.4878529456639278</v>
      </c>
    </row>
    <row r="5146" spans="1:6" x14ac:dyDescent="0.25">
      <c r="A5146" s="3">
        <v>5137</v>
      </c>
      <c r="B5146">
        <v>440.38607500000001</v>
      </c>
      <c r="C5146" s="6">
        <v>437.47268300000002</v>
      </c>
      <c r="D5146" s="1">
        <f t="shared" si="240"/>
        <v>2.9133919999999875</v>
      </c>
      <c r="E5146" s="3">
        <f t="shared" si="241"/>
        <v>2.9133919999999875</v>
      </c>
      <c r="F5146" s="3">
        <f t="shared" si="242"/>
        <v>8.4878529456639278</v>
      </c>
    </row>
    <row r="5147" spans="1:6" x14ac:dyDescent="0.25">
      <c r="A5147" s="3">
        <v>5138</v>
      </c>
      <c r="B5147">
        <v>441.92568399999999</v>
      </c>
      <c r="C5147" s="6">
        <v>439.012292</v>
      </c>
      <c r="D5147" s="1">
        <f t="shared" si="240"/>
        <v>2.9133919999999875</v>
      </c>
      <c r="E5147" s="3">
        <f t="shared" si="241"/>
        <v>2.9133919999999875</v>
      </c>
      <c r="F5147" s="3">
        <f t="shared" si="242"/>
        <v>8.4878529456639278</v>
      </c>
    </row>
    <row r="5148" spans="1:6" x14ac:dyDescent="0.25">
      <c r="A5148" s="3">
        <v>5139</v>
      </c>
      <c r="B5148">
        <v>443.46529399999997</v>
      </c>
      <c r="C5148" s="6">
        <v>440.55190199999998</v>
      </c>
      <c r="D5148" s="1">
        <f t="shared" si="240"/>
        <v>2.9133919999999875</v>
      </c>
      <c r="E5148" s="3">
        <f t="shared" si="241"/>
        <v>2.9133919999999875</v>
      </c>
      <c r="F5148" s="3">
        <f t="shared" si="242"/>
        <v>8.4878529456639278</v>
      </c>
    </row>
    <row r="5149" spans="1:6" x14ac:dyDescent="0.25">
      <c r="A5149" s="3">
        <v>5140</v>
      </c>
      <c r="B5149">
        <v>445.00490300000001</v>
      </c>
      <c r="C5149" s="6">
        <v>442.09151100000003</v>
      </c>
      <c r="D5149" s="1">
        <f t="shared" si="240"/>
        <v>2.9133919999999875</v>
      </c>
      <c r="E5149" s="3">
        <f t="shared" si="241"/>
        <v>2.9133919999999875</v>
      </c>
      <c r="F5149" s="3">
        <f t="shared" si="242"/>
        <v>8.4878529456639278</v>
      </c>
    </row>
    <row r="5150" spans="1:6" x14ac:dyDescent="0.25">
      <c r="A5150" s="3">
        <v>5141</v>
      </c>
      <c r="B5150">
        <v>445.90416099999999</v>
      </c>
      <c r="C5150" s="6">
        <v>442.990769</v>
      </c>
      <c r="D5150" s="1">
        <f t="shared" si="240"/>
        <v>2.9133919999999875</v>
      </c>
      <c r="E5150" s="3">
        <f t="shared" si="241"/>
        <v>2.9133919999999875</v>
      </c>
      <c r="F5150" s="3">
        <f t="shared" si="242"/>
        <v>8.4878529456639278</v>
      </c>
    </row>
    <row r="5151" spans="1:6" x14ac:dyDescent="0.25">
      <c r="A5151" s="3">
        <v>5142</v>
      </c>
      <c r="B5151">
        <v>445.76872100000003</v>
      </c>
      <c r="C5151" s="6">
        <v>442.85532899999998</v>
      </c>
      <c r="D5151" s="1">
        <f t="shared" si="240"/>
        <v>2.9133920000000444</v>
      </c>
      <c r="E5151" s="3">
        <f t="shared" si="241"/>
        <v>2.9133920000000444</v>
      </c>
      <c r="F5151" s="3">
        <f t="shared" si="242"/>
        <v>8.4878529456642582</v>
      </c>
    </row>
    <row r="5152" spans="1:6" x14ac:dyDescent="0.25">
      <c r="A5152" s="3">
        <v>5143</v>
      </c>
      <c r="B5152">
        <v>445.76872100000003</v>
      </c>
      <c r="C5152" s="6">
        <v>442.85532899999998</v>
      </c>
      <c r="D5152" s="1">
        <f t="shared" si="240"/>
        <v>2.9133920000000444</v>
      </c>
      <c r="E5152" s="3">
        <f t="shared" si="241"/>
        <v>2.9133920000000444</v>
      </c>
      <c r="F5152" s="3">
        <f t="shared" si="242"/>
        <v>8.4878529456642582</v>
      </c>
    </row>
    <row r="5153" spans="1:6" x14ac:dyDescent="0.25">
      <c r="A5153" s="3">
        <v>5144</v>
      </c>
      <c r="B5153">
        <v>442.781814</v>
      </c>
      <c r="C5153" s="6">
        <v>439.86842200000001</v>
      </c>
      <c r="D5153" s="1">
        <f t="shared" si="240"/>
        <v>2.9133919999999875</v>
      </c>
      <c r="E5153" s="3">
        <f t="shared" si="241"/>
        <v>2.9133919999999875</v>
      </c>
      <c r="F5153" s="3">
        <f t="shared" si="242"/>
        <v>8.4878529456639278</v>
      </c>
    </row>
    <row r="5154" spans="1:6" x14ac:dyDescent="0.25">
      <c r="A5154" s="3">
        <v>5145</v>
      </c>
      <c r="B5154">
        <v>472.12540200000001</v>
      </c>
      <c r="C5154" s="6">
        <v>467.88538199999999</v>
      </c>
      <c r="D5154" s="1">
        <f t="shared" si="240"/>
        <v>4.2400200000000154</v>
      </c>
      <c r="E5154" s="3">
        <f t="shared" si="241"/>
        <v>4.2400200000000154</v>
      </c>
      <c r="F5154" s="3">
        <f t="shared" si="242"/>
        <v>17.97776960040013</v>
      </c>
    </row>
    <row r="5155" spans="1:6" x14ac:dyDescent="0.25">
      <c r="A5155" s="3">
        <v>5146</v>
      </c>
      <c r="B5155">
        <v>471.84315099999998</v>
      </c>
      <c r="C5155" s="6">
        <v>467.50729000000001</v>
      </c>
      <c r="D5155" s="1">
        <f t="shared" si="240"/>
        <v>4.3358609999999658</v>
      </c>
      <c r="E5155" s="3">
        <f t="shared" si="241"/>
        <v>4.3358609999999658</v>
      </c>
      <c r="F5155" s="3">
        <f t="shared" si="242"/>
        <v>18.799690611320703</v>
      </c>
    </row>
    <row r="5156" spans="1:6" x14ac:dyDescent="0.25">
      <c r="A5156" s="3">
        <v>5147</v>
      </c>
      <c r="B5156">
        <v>468.83998100000002</v>
      </c>
      <c r="C5156" s="6">
        <v>464.42265300000003</v>
      </c>
      <c r="D5156" s="1">
        <f t="shared" si="240"/>
        <v>4.4173279999999977</v>
      </c>
      <c r="E5156" s="3">
        <f t="shared" si="241"/>
        <v>4.4173279999999977</v>
      </c>
      <c r="F5156" s="3">
        <f t="shared" si="242"/>
        <v>19.512786659583981</v>
      </c>
    </row>
    <row r="5157" spans="1:6" x14ac:dyDescent="0.25">
      <c r="A5157" s="3">
        <v>5148</v>
      </c>
      <c r="B5157">
        <v>466.13795599999997</v>
      </c>
      <c r="C5157" s="6">
        <v>461.66113799999999</v>
      </c>
      <c r="D5157" s="1">
        <f t="shared" si="240"/>
        <v>4.4768179999999802</v>
      </c>
      <c r="E5157" s="3">
        <f t="shared" si="241"/>
        <v>4.4768179999999802</v>
      </c>
      <c r="F5157" s="3">
        <f t="shared" si="242"/>
        <v>20.041899405123822</v>
      </c>
    </row>
    <row r="5158" spans="1:6" x14ac:dyDescent="0.25">
      <c r="A5158" s="3">
        <v>5149</v>
      </c>
      <c r="B5158">
        <v>446.34095600000001</v>
      </c>
      <c r="C5158" s="6">
        <v>442.50953099999998</v>
      </c>
      <c r="D5158" s="1">
        <f t="shared" si="240"/>
        <v>3.8314250000000243</v>
      </c>
      <c r="E5158" s="3">
        <f t="shared" si="241"/>
        <v>3.8314250000000243</v>
      </c>
      <c r="F5158" s="3">
        <f t="shared" si="242"/>
        <v>14.679817530625186</v>
      </c>
    </row>
    <row r="5159" spans="1:6" x14ac:dyDescent="0.25">
      <c r="A5159" s="3">
        <v>5150</v>
      </c>
      <c r="B5159">
        <v>420.50058200000001</v>
      </c>
      <c r="C5159" s="6">
        <v>417.58719000000002</v>
      </c>
      <c r="D5159" s="1">
        <f t="shared" si="240"/>
        <v>2.9133919999999875</v>
      </c>
      <c r="E5159" s="3">
        <f t="shared" si="241"/>
        <v>2.9133919999999875</v>
      </c>
      <c r="F5159" s="3">
        <f t="shared" si="242"/>
        <v>8.4878529456639278</v>
      </c>
    </row>
    <row r="5160" spans="1:6" x14ac:dyDescent="0.25">
      <c r="A5160" s="3">
        <v>5151</v>
      </c>
      <c r="B5160">
        <v>422.164466</v>
      </c>
      <c r="C5160" s="6">
        <v>419.25107500000001</v>
      </c>
      <c r="D5160" s="1">
        <f t="shared" si="240"/>
        <v>2.9133909999999901</v>
      </c>
      <c r="E5160" s="3">
        <f t="shared" si="241"/>
        <v>2.9133909999999901</v>
      </c>
      <c r="F5160" s="3">
        <f t="shared" si="242"/>
        <v>8.4878471188809428</v>
      </c>
    </row>
    <row r="5161" spans="1:6" x14ac:dyDescent="0.25">
      <c r="A5161" s="3">
        <v>5152</v>
      </c>
      <c r="B5161">
        <v>427.99212</v>
      </c>
      <c r="C5161" s="6">
        <v>425.07872800000001</v>
      </c>
      <c r="D5161" s="1">
        <f t="shared" si="240"/>
        <v>2.9133919999999875</v>
      </c>
      <c r="E5161" s="3">
        <f t="shared" si="241"/>
        <v>2.9133919999999875</v>
      </c>
      <c r="F5161" s="3">
        <f t="shared" si="242"/>
        <v>8.4878529456639278</v>
      </c>
    </row>
    <row r="5162" spans="1:6" x14ac:dyDescent="0.25">
      <c r="A5162" s="3">
        <v>5153</v>
      </c>
      <c r="B5162">
        <v>431.87722300000001</v>
      </c>
      <c r="C5162" s="6">
        <v>428.96383100000003</v>
      </c>
      <c r="D5162" s="1">
        <f t="shared" si="240"/>
        <v>2.9133919999999875</v>
      </c>
      <c r="E5162" s="3">
        <f t="shared" si="241"/>
        <v>2.9133919999999875</v>
      </c>
      <c r="F5162" s="3">
        <f t="shared" si="242"/>
        <v>8.4878529456639278</v>
      </c>
    </row>
    <row r="5163" spans="1:6" x14ac:dyDescent="0.25">
      <c r="A5163" s="3">
        <v>5154</v>
      </c>
      <c r="B5163">
        <v>434.01402899999999</v>
      </c>
      <c r="C5163" s="6">
        <v>431.10063700000001</v>
      </c>
      <c r="D5163" s="1">
        <f t="shared" si="240"/>
        <v>2.9133919999999875</v>
      </c>
      <c r="E5163" s="3">
        <f t="shared" si="241"/>
        <v>2.9133919999999875</v>
      </c>
      <c r="F5163" s="3">
        <f t="shared" si="242"/>
        <v>8.4878529456639278</v>
      </c>
    </row>
    <row r="5164" spans="1:6" x14ac:dyDescent="0.25">
      <c r="A5164" s="3">
        <v>5155</v>
      </c>
      <c r="B5164">
        <v>436.15083499999997</v>
      </c>
      <c r="C5164" s="6">
        <v>433.23744399999998</v>
      </c>
      <c r="D5164" s="1">
        <f t="shared" si="240"/>
        <v>2.9133909999999901</v>
      </c>
      <c r="E5164" s="3">
        <f t="shared" si="241"/>
        <v>2.9133909999999901</v>
      </c>
      <c r="F5164" s="3">
        <f t="shared" si="242"/>
        <v>8.4878471188809428</v>
      </c>
    </row>
    <row r="5165" spans="1:6" x14ac:dyDescent="0.25">
      <c r="A5165" s="3">
        <v>5156</v>
      </c>
      <c r="B5165">
        <v>439.68625200000002</v>
      </c>
      <c r="C5165" s="6">
        <v>436.77285999999998</v>
      </c>
      <c r="D5165" s="1">
        <f t="shared" si="240"/>
        <v>2.9133920000000444</v>
      </c>
      <c r="E5165" s="3">
        <f t="shared" si="241"/>
        <v>2.9133920000000444</v>
      </c>
      <c r="F5165" s="3">
        <f t="shared" si="242"/>
        <v>8.4878529456642582</v>
      </c>
    </row>
    <row r="5166" spans="1:6" x14ac:dyDescent="0.25">
      <c r="A5166" s="3">
        <v>5157</v>
      </c>
      <c r="B5166">
        <v>443.80184800000001</v>
      </c>
      <c r="C5166" s="6">
        <v>440.88845700000002</v>
      </c>
      <c r="D5166" s="1">
        <f t="shared" si="240"/>
        <v>2.9133909999999901</v>
      </c>
      <c r="E5166" s="3">
        <f t="shared" si="241"/>
        <v>2.9133909999999901</v>
      </c>
      <c r="F5166" s="3">
        <f t="shared" si="242"/>
        <v>8.4878471188809428</v>
      </c>
    </row>
    <row r="5167" spans="1:6" x14ac:dyDescent="0.25">
      <c r="A5167" s="3">
        <v>5158</v>
      </c>
      <c r="B5167">
        <v>447.92730799999998</v>
      </c>
      <c r="C5167" s="6">
        <v>445.01391599999999</v>
      </c>
      <c r="D5167" s="1">
        <f t="shared" si="240"/>
        <v>2.9133919999999875</v>
      </c>
      <c r="E5167" s="3">
        <f t="shared" si="241"/>
        <v>2.9133919999999875</v>
      </c>
      <c r="F5167" s="3">
        <f t="shared" si="242"/>
        <v>8.4878529456639278</v>
      </c>
    </row>
    <row r="5168" spans="1:6" x14ac:dyDescent="0.25">
      <c r="A5168" s="3">
        <v>5159</v>
      </c>
      <c r="B5168">
        <v>450.874529</v>
      </c>
      <c r="C5168" s="6">
        <v>447.96113700000001</v>
      </c>
      <c r="D5168" s="1">
        <f t="shared" si="240"/>
        <v>2.9133919999999875</v>
      </c>
      <c r="E5168" s="3">
        <f t="shared" si="241"/>
        <v>2.9133919999999875</v>
      </c>
      <c r="F5168" s="3">
        <f t="shared" si="242"/>
        <v>8.4878529456639278</v>
      </c>
    </row>
    <row r="5169" spans="1:6" x14ac:dyDescent="0.25">
      <c r="A5169" s="3">
        <v>5160</v>
      </c>
      <c r="B5169">
        <v>452.97968700000001</v>
      </c>
      <c r="C5169" s="6">
        <v>450.06629500000003</v>
      </c>
      <c r="D5169" s="1">
        <f t="shared" si="240"/>
        <v>2.9133919999999875</v>
      </c>
      <c r="E5169" s="3">
        <f t="shared" si="241"/>
        <v>2.9133919999999875</v>
      </c>
      <c r="F5169" s="3">
        <f t="shared" si="242"/>
        <v>8.4878529456639278</v>
      </c>
    </row>
    <row r="5170" spans="1:6" x14ac:dyDescent="0.25">
      <c r="A5170" s="3">
        <v>5161</v>
      </c>
      <c r="B5170">
        <v>454.989643</v>
      </c>
      <c r="C5170" s="6">
        <v>452.07625100000001</v>
      </c>
      <c r="D5170" s="1">
        <f t="shared" si="240"/>
        <v>2.9133919999999875</v>
      </c>
      <c r="E5170" s="3">
        <f t="shared" si="241"/>
        <v>2.9133919999999875</v>
      </c>
      <c r="F5170" s="3">
        <f t="shared" si="242"/>
        <v>8.4878529456639278</v>
      </c>
    </row>
    <row r="5171" spans="1:6" x14ac:dyDescent="0.25">
      <c r="A5171" s="3">
        <v>5162</v>
      </c>
      <c r="B5171">
        <v>456.38816400000002</v>
      </c>
      <c r="C5171" s="6">
        <v>453.47477199999997</v>
      </c>
      <c r="D5171" s="1">
        <f t="shared" si="240"/>
        <v>2.9133920000000444</v>
      </c>
      <c r="E5171" s="3">
        <f t="shared" si="241"/>
        <v>2.9133920000000444</v>
      </c>
      <c r="F5171" s="3">
        <f t="shared" si="242"/>
        <v>8.4878529456642582</v>
      </c>
    </row>
    <row r="5172" spans="1:6" x14ac:dyDescent="0.25">
      <c r="A5172" s="3">
        <v>5163</v>
      </c>
      <c r="B5172">
        <v>457.20396799999997</v>
      </c>
      <c r="C5172" s="6">
        <v>454.29057599999999</v>
      </c>
      <c r="D5172" s="1">
        <f t="shared" si="240"/>
        <v>2.9133919999999875</v>
      </c>
      <c r="E5172" s="3">
        <f t="shared" si="241"/>
        <v>2.9133919999999875</v>
      </c>
      <c r="F5172" s="3">
        <f t="shared" si="242"/>
        <v>8.4878529456639278</v>
      </c>
    </row>
    <row r="5173" spans="1:6" x14ac:dyDescent="0.25">
      <c r="A5173" s="3">
        <v>5164</v>
      </c>
      <c r="B5173">
        <v>458.01977199999999</v>
      </c>
      <c r="C5173" s="6">
        <v>455.10638</v>
      </c>
      <c r="D5173" s="1">
        <f t="shared" si="240"/>
        <v>2.9133919999999875</v>
      </c>
      <c r="E5173" s="3">
        <f t="shared" si="241"/>
        <v>2.9133919999999875</v>
      </c>
      <c r="F5173" s="3">
        <f t="shared" si="242"/>
        <v>8.4878529456639278</v>
      </c>
    </row>
    <row r="5174" spans="1:6" x14ac:dyDescent="0.25">
      <c r="A5174" s="3">
        <v>5165</v>
      </c>
      <c r="B5174">
        <v>458.01977199999999</v>
      </c>
      <c r="C5174" s="6">
        <v>455.10638</v>
      </c>
      <c r="D5174" s="1">
        <f t="shared" si="240"/>
        <v>2.9133919999999875</v>
      </c>
      <c r="E5174" s="3">
        <f t="shared" si="241"/>
        <v>2.9133919999999875</v>
      </c>
      <c r="F5174" s="3">
        <f t="shared" si="242"/>
        <v>8.4878529456639278</v>
      </c>
    </row>
    <row r="5175" spans="1:6" x14ac:dyDescent="0.25">
      <c r="A5175" s="3">
        <v>5166</v>
      </c>
      <c r="B5175">
        <v>457.88433199999997</v>
      </c>
      <c r="C5175" s="6">
        <v>454.97093999999998</v>
      </c>
      <c r="D5175" s="1">
        <f t="shared" si="240"/>
        <v>2.9133919999999875</v>
      </c>
      <c r="E5175" s="3">
        <f t="shared" si="241"/>
        <v>2.9133919999999875</v>
      </c>
      <c r="F5175" s="3">
        <f t="shared" si="242"/>
        <v>8.4878529456639278</v>
      </c>
    </row>
    <row r="5176" spans="1:6" x14ac:dyDescent="0.25">
      <c r="A5176" s="3">
        <v>5167</v>
      </c>
      <c r="B5176">
        <v>457.18507199999999</v>
      </c>
      <c r="C5176" s="6">
        <v>454.27168</v>
      </c>
      <c r="D5176" s="1">
        <f t="shared" si="240"/>
        <v>2.9133919999999875</v>
      </c>
      <c r="E5176" s="3">
        <f t="shared" si="241"/>
        <v>2.9133919999999875</v>
      </c>
      <c r="F5176" s="3">
        <f t="shared" si="242"/>
        <v>8.4878529456639278</v>
      </c>
    </row>
    <row r="5177" spans="1:6" x14ac:dyDescent="0.25">
      <c r="A5177" s="3">
        <v>5168</v>
      </c>
      <c r="B5177">
        <v>454.89652799999999</v>
      </c>
      <c r="C5177" s="6">
        <v>451.983136</v>
      </c>
      <c r="D5177" s="1">
        <f t="shared" si="240"/>
        <v>2.9133919999999875</v>
      </c>
      <c r="E5177" s="3">
        <f t="shared" si="241"/>
        <v>2.9133919999999875</v>
      </c>
      <c r="F5177" s="3">
        <f t="shared" si="242"/>
        <v>8.4878529456639278</v>
      </c>
    </row>
    <row r="5178" spans="1:6" x14ac:dyDescent="0.25">
      <c r="A5178" s="3">
        <v>5169</v>
      </c>
      <c r="B5178">
        <v>495.64406000000002</v>
      </c>
      <c r="C5178" s="6">
        <v>491.141952</v>
      </c>
      <c r="D5178" s="1">
        <f t="shared" si="240"/>
        <v>4.5021080000000211</v>
      </c>
      <c r="E5178" s="3">
        <f t="shared" si="241"/>
        <v>4.5021080000000211</v>
      </c>
      <c r="F5178" s="3">
        <f t="shared" si="242"/>
        <v>20.26897644366419</v>
      </c>
    </row>
    <row r="5179" spans="1:6" x14ac:dyDescent="0.25">
      <c r="A5179" s="3">
        <v>5170</v>
      </c>
      <c r="B5179">
        <v>484.66666199999997</v>
      </c>
      <c r="C5179" s="6">
        <v>480.36114199999997</v>
      </c>
      <c r="D5179" s="1">
        <f t="shared" si="240"/>
        <v>4.3055200000000013</v>
      </c>
      <c r="E5179" s="3">
        <f t="shared" si="241"/>
        <v>4.3055200000000013</v>
      </c>
      <c r="F5179" s="3">
        <f t="shared" si="242"/>
        <v>18.53750247040001</v>
      </c>
    </row>
    <row r="5180" spans="1:6" x14ac:dyDescent="0.25">
      <c r="A5180" s="3">
        <v>5171</v>
      </c>
      <c r="B5180">
        <v>469.51638700000001</v>
      </c>
      <c r="C5180" s="6">
        <v>465.68263200000001</v>
      </c>
      <c r="D5180" s="1">
        <f t="shared" si="240"/>
        <v>3.8337549999999965</v>
      </c>
      <c r="E5180" s="3">
        <f t="shared" si="241"/>
        <v>3.8337549999999965</v>
      </c>
      <c r="F5180" s="3">
        <f t="shared" si="242"/>
        <v>14.697677400024974</v>
      </c>
    </row>
    <row r="5181" spans="1:6" x14ac:dyDescent="0.25">
      <c r="A5181" s="3">
        <v>5172</v>
      </c>
      <c r="B5181">
        <v>477.60920700000003</v>
      </c>
      <c r="C5181" s="6">
        <v>473.60920900000002</v>
      </c>
      <c r="D5181" s="1">
        <f t="shared" si="240"/>
        <v>3.999998000000005</v>
      </c>
      <c r="E5181" s="3">
        <f t="shared" si="241"/>
        <v>3.999998000000005</v>
      </c>
      <c r="F5181" s="3">
        <f t="shared" si="242"/>
        <v>15.999984000004041</v>
      </c>
    </row>
    <row r="5182" spans="1:6" x14ac:dyDescent="0.25">
      <c r="A5182" s="3">
        <v>5173</v>
      </c>
      <c r="B5182">
        <v>449.79900700000002</v>
      </c>
      <c r="C5182" s="6">
        <v>446.88561499999997</v>
      </c>
      <c r="D5182" s="1">
        <f t="shared" si="240"/>
        <v>2.9133920000000444</v>
      </c>
      <c r="E5182" s="3">
        <f t="shared" si="241"/>
        <v>2.9133920000000444</v>
      </c>
      <c r="F5182" s="3">
        <f t="shared" si="242"/>
        <v>8.4878529456642582</v>
      </c>
    </row>
    <row r="5183" spans="1:6" x14ac:dyDescent="0.25">
      <c r="A5183" s="3">
        <v>5174</v>
      </c>
      <c r="B5183">
        <v>448.535912</v>
      </c>
      <c r="C5183" s="6">
        <v>445.62252100000001</v>
      </c>
      <c r="D5183" s="1">
        <f t="shared" si="240"/>
        <v>2.9133909999999901</v>
      </c>
      <c r="E5183" s="3">
        <f t="shared" si="241"/>
        <v>2.9133909999999901</v>
      </c>
      <c r="F5183" s="3">
        <f t="shared" si="242"/>
        <v>8.4878471188809428</v>
      </c>
    </row>
    <row r="5184" spans="1:6" x14ac:dyDescent="0.25">
      <c r="A5184" s="3">
        <v>5175</v>
      </c>
      <c r="B5184">
        <v>476.36039899999997</v>
      </c>
      <c r="C5184" s="6">
        <v>472.27133500000002</v>
      </c>
      <c r="D5184" s="1">
        <f t="shared" si="240"/>
        <v>4.0890639999999507</v>
      </c>
      <c r="E5184" s="3">
        <f t="shared" si="241"/>
        <v>4.0890639999999507</v>
      </c>
      <c r="F5184" s="3">
        <f t="shared" si="242"/>
        <v>16.720444396095598</v>
      </c>
    </row>
    <row r="5185" spans="1:6" x14ac:dyDescent="0.25">
      <c r="A5185" s="3">
        <v>5176</v>
      </c>
      <c r="B5185">
        <v>435.26188100000002</v>
      </c>
      <c r="C5185" s="6">
        <v>432.34848899999997</v>
      </c>
      <c r="D5185" s="1">
        <f t="shared" si="240"/>
        <v>2.9133920000000444</v>
      </c>
      <c r="E5185" s="3">
        <f t="shared" si="241"/>
        <v>2.9133920000000444</v>
      </c>
      <c r="F5185" s="3">
        <f t="shared" si="242"/>
        <v>8.4878529456642582</v>
      </c>
    </row>
    <row r="5186" spans="1:6" x14ac:dyDescent="0.25">
      <c r="A5186" s="3">
        <v>5177</v>
      </c>
      <c r="B5186">
        <v>432.15342099999998</v>
      </c>
      <c r="C5186" s="6">
        <v>429.24002899999999</v>
      </c>
      <c r="D5186" s="1">
        <f t="shared" si="240"/>
        <v>2.9133919999999875</v>
      </c>
      <c r="E5186" s="3">
        <f t="shared" si="241"/>
        <v>2.9133919999999875</v>
      </c>
      <c r="F5186" s="3">
        <f t="shared" si="242"/>
        <v>8.4878529456639278</v>
      </c>
    </row>
    <row r="5187" spans="1:6" x14ac:dyDescent="0.25">
      <c r="A5187" s="3">
        <v>5178</v>
      </c>
      <c r="B5187">
        <v>433.513372</v>
      </c>
      <c r="C5187" s="6">
        <v>430.59998000000002</v>
      </c>
      <c r="D5187" s="1">
        <f t="shared" si="240"/>
        <v>2.9133919999999875</v>
      </c>
      <c r="E5187" s="3">
        <f t="shared" si="241"/>
        <v>2.9133919999999875</v>
      </c>
      <c r="F5187" s="3">
        <f t="shared" si="242"/>
        <v>8.4878529456639278</v>
      </c>
    </row>
    <row r="5188" spans="1:6" x14ac:dyDescent="0.25">
      <c r="A5188" s="3">
        <v>5179</v>
      </c>
      <c r="B5188">
        <v>434.87332300000003</v>
      </c>
      <c r="C5188" s="6">
        <v>431.95993099999998</v>
      </c>
      <c r="D5188" s="1">
        <f t="shared" si="240"/>
        <v>2.9133920000000444</v>
      </c>
      <c r="E5188" s="3">
        <f t="shared" si="241"/>
        <v>2.9133920000000444</v>
      </c>
      <c r="F5188" s="3">
        <f t="shared" si="242"/>
        <v>8.4878529456642582</v>
      </c>
    </row>
    <row r="5189" spans="1:6" x14ac:dyDescent="0.25">
      <c r="A5189" s="3">
        <v>5180</v>
      </c>
      <c r="B5189">
        <v>438.657734</v>
      </c>
      <c r="C5189" s="6">
        <v>435.74434200000002</v>
      </c>
      <c r="D5189" s="1">
        <f t="shared" si="240"/>
        <v>2.9133919999999875</v>
      </c>
      <c r="E5189" s="3">
        <f t="shared" si="241"/>
        <v>2.9133919999999875</v>
      </c>
      <c r="F5189" s="3">
        <f t="shared" si="242"/>
        <v>8.4878529456639278</v>
      </c>
    </row>
    <row r="5190" spans="1:6" x14ac:dyDescent="0.25">
      <c r="A5190" s="3">
        <v>5181</v>
      </c>
      <c r="B5190">
        <v>443.10107699999998</v>
      </c>
      <c r="C5190" s="6">
        <v>440.18768599999999</v>
      </c>
      <c r="D5190" s="1">
        <f t="shared" si="240"/>
        <v>2.9133909999999901</v>
      </c>
      <c r="E5190" s="3">
        <f t="shared" si="241"/>
        <v>2.9133909999999901</v>
      </c>
      <c r="F5190" s="3">
        <f t="shared" si="242"/>
        <v>8.4878471188809428</v>
      </c>
    </row>
    <row r="5191" spans="1:6" x14ac:dyDescent="0.25">
      <c r="A5191" s="3">
        <v>5182</v>
      </c>
      <c r="B5191">
        <v>447.165549</v>
      </c>
      <c r="C5191" s="6">
        <v>444.25215700000001</v>
      </c>
      <c r="D5191" s="1">
        <f t="shared" si="240"/>
        <v>2.9133919999999875</v>
      </c>
      <c r="E5191" s="3">
        <f t="shared" si="241"/>
        <v>2.9133919999999875</v>
      </c>
      <c r="F5191" s="3">
        <f t="shared" si="242"/>
        <v>8.4878529456639278</v>
      </c>
    </row>
    <row r="5192" spans="1:6" x14ac:dyDescent="0.25">
      <c r="A5192" s="3">
        <v>5183</v>
      </c>
      <c r="B5192">
        <v>450.389095</v>
      </c>
      <c r="C5192" s="6">
        <v>447.47570300000001</v>
      </c>
      <c r="D5192" s="1">
        <f t="shared" si="240"/>
        <v>2.9133919999999875</v>
      </c>
      <c r="E5192" s="3">
        <f t="shared" si="241"/>
        <v>2.9133919999999875</v>
      </c>
      <c r="F5192" s="3">
        <f t="shared" si="242"/>
        <v>8.4878529456639278</v>
      </c>
    </row>
    <row r="5193" spans="1:6" x14ac:dyDescent="0.25">
      <c r="A5193" s="3">
        <v>5184</v>
      </c>
      <c r="B5193">
        <v>452.49140799999998</v>
      </c>
      <c r="C5193" s="6">
        <v>449.57801599999999</v>
      </c>
      <c r="D5193" s="1">
        <f t="shared" si="240"/>
        <v>2.9133919999999875</v>
      </c>
      <c r="E5193" s="3">
        <f t="shared" si="241"/>
        <v>2.9133919999999875</v>
      </c>
      <c r="F5193" s="3">
        <f t="shared" si="242"/>
        <v>8.4878529456639278</v>
      </c>
    </row>
    <row r="5194" spans="1:6" x14ac:dyDescent="0.25">
      <c r="A5194" s="3">
        <v>5185</v>
      </c>
      <c r="B5194">
        <v>454.989643</v>
      </c>
      <c r="C5194" s="6">
        <v>452.07625100000001</v>
      </c>
      <c r="D5194" s="1">
        <f t="shared" ref="D5194:D5257" si="243">B5194-C5194</f>
        <v>2.9133919999999875</v>
      </c>
      <c r="E5194" s="3">
        <f t="shared" si="241"/>
        <v>2.9133919999999875</v>
      </c>
      <c r="F5194" s="3">
        <f t="shared" si="242"/>
        <v>8.4878529456639278</v>
      </c>
    </row>
    <row r="5195" spans="1:6" x14ac:dyDescent="0.25">
      <c r="A5195" s="3">
        <v>5186</v>
      </c>
      <c r="B5195">
        <v>456.38816400000002</v>
      </c>
      <c r="C5195" s="6">
        <v>453.47477199999997</v>
      </c>
      <c r="D5195" s="1">
        <f t="shared" si="243"/>
        <v>2.9133920000000444</v>
      </c>
      <c r="E5195" s="3">
        <f t="shared" ref="E5195:E5258" si="244">ABS(D5195)</f>
        <v>2.9133920000000444</v>
      </c>
      <c r="F5195" s="3">
        <f t="shared" ref="F5195:F5258" si="245">E5195^2</f>
        <v>8.4878529456642582</v>
      </c>
    </row>
    <row r="5196" spans="1:6" x14ac:dyDescent="0.25">
      <c r="A5196" s="3">
        <v>5187</v>
      </c>
      <c r="B5196">
        <v>457.20396799999997</v>
      </c>
      <c r="C5196" s="6">
        <v>454.29057599999999</v>
      </c>
      <c r="D5196" s="1">
        <f t="shared" si="243"/>
        <v>2.9133919999999875</v>
      </c>
      <c r="E5196" s="3">
        <f t="shared" si="244"/>
        <v>2.9133919999999875</v>
      </c>
      <c r="F5196" s="3">
        <f t="shared" si="245"/>
        <v>8.4878529456639278</v>
      </c>
    </row>
    <row r="5197" spans="1:6" x14ac:dyDescent="0.25">
      <c r="A5197" s="3">
        <v>5188</v>
      </c>
      <c r="B5197">
        <v>458.01977199999999</v>
      </c>
      <c r="C5197" s="6">
        <v>455.10638</v>
      </c>
      <c r="D5197" s="1">
        <f t="shared" si="243"/>
        <v>2.9133919999999875</v>
      </c>
      <c r="E5197" s="3">
        <f t="shared" si="244"/>
        <v>2.9133919999999875</v>
      </c>
      <c r="F5197" s="3">
        <f t="shared" si="245"/>
        <v>8.4878529456639278</v>
      </c>
    </row>
    <row r="5198" spans="1:6" x14ac:dyDescent="0.25">
      <c r="A5198" s="3">
        <v>5189</v>
      </c>
      <c r="B5198">
        <v>458.01977199999999</v>
      </c>
      <c r="C5198" s="6">
        <v>455.10638</v>
      </c>
      <c r="D5198" s="1">
        <f t="shared" si="243"/>
        <v>2.9133919999999875</v>
      </c>
      <c r="E5198" s="3">
        <f t="shared" si="244"/>
        <v>2.9133919999999875</v>
      </c>
      <c r="F5198" s="3">
        <f t="shared" si="245"/>
        <v>8.4878529456639278</v>
      </c>
    </row>
    <row r="5199" spans="1:6" x14ac:dyDescent="0.25">
      <c r="A5199" s="3">
        <v>5190</v>
      </c>
      <c r="B5199">
        <v>456.36926799999998</v>
      </c>
      <c r="C5199" s="6">
        <v>453.45587599999999</v>
      </c>
      <c r="D5199" s="1">
        <f t="shared" si="243"/>
        <v>2.9133919999999875</v>
      </c>
      <c r="E5199" s="3">
        <f t="shared" si="244"/>
        <v>2.9133919999999875</v>
      </c>
      <c r="F5199" s="3">
        <f t="shared" si="245"/>
        <v>8.4878529456639278</v>
      </c>
    </row>
    <row r="5200" spans="1:6" x14ac:dyDescent="0.25">
      <c r="A5200" s="3">
        <v>5191</v>
      </c>
      <c r="B5200">
        <v>455.08729</v>
      </c>
      <c r="C5200" s="6">
        <v>452.17389800000001</v>
      </c>
      <c r="D5200" s="1">
        <f t="shared" si="243"/>
        <v>2.9133919999999875</v>
      </c>
      <c r="E5200" s="3">
        <f t="shared" si="244"/>
        <v>2.9133919999999875</v>
      </c>
      <c r="F5200" s="3">
        <f t="shared" si="245"/>
        <v>8.4878529456639278</v>
      </c>
    </row>
    <row r="5201" spans="1:6" x14ac:dyDescent="0.25">
      <c r="A5201" s="3">
        <v>5192</v>
      </c>
      <c r="B5201">
        <v>474.72182600000002</v>
      </c>
      <c r="C5201" s="6">
        <v>470.92622799999998</v>
      </c>
      <c r="D5201" s="1">
        <f t="shared" si="243"/>
        <v>3.7955980000000409</v>
      </c>
      <c r="E5201" s="3">
        <f t="shared" si="244"/>
        <v>3.7955980000000409</v>
      </c>
      <c r="F5201" s="3">
        <f t="shared" si="245"/>
        <v>14.406564177604311</v>
      </c>
    </row>
    <row r="5202" spans="1:6" x14ac:dyDescent="0.25">
      <c r="A5202" s="3">
        <v>5193</v>
      </c>
      <c r="B5202">
        <v>469.96962300000001</v>
      </c>
      <c r="C5202" s="6">
        <v>466.14401700000002</v>
      </c>
      <c r="D5202" s="1">
        <f t="shared" si="243"/>
        <v>3.8256059999999934</v>
      </c>
      <c r="E5202" s="3">
        <f t="shared" si="244"/>
        <v>3.8256059999999934</v>
      </c>
      <c r="F5202" s="3">
        <f t="shared" si="245"/>
        <v>14.635261267235949</v>
      </c>
    </row>
    <row r="5203" spans="1:6" x14ac:dyDescent="0.25">
      <c r="A5203" s="3">
        <v>5194</v>
      </c>
      <c r="B5203">
        <v>487.66129699999999</v>
      </c>
      <c r="C5203" s="6">
        <v>482.97807299999999</v>
      </c>
      <c r="D5203" s="1">
        <f t="shared" si="243"/>
        <v>4.6832239999999956</v>
      </c>
      <c r="E5203" s="3">
        <f t="shared" si="244"/>
        <v>4.6832239999999956</v>
      </c>
      <c r="F5203" s="3">
        <f t="shared" si="245"/>
        <v>21.93258703417596</v>
      </c>
    </row>
    <row r="5204" spans="1:6" x14ac:dyDescent="0.25">
      <c r="A5204" s="3">
        <v>5195</v>
      </c>
      <c r="B5204">
        <v>476.17240299999997</v>
      </c>
      <c r="C5204" s="6">
        <v>471.684101</v>
      </c>
      <c r="D5204" s="1">
        <f t="shared" si="243"/>
        <v>4.488301999999976</v>
      </c>
      <c r="E5204" s="3">
        <f t="shared" si="244"/>
        <v>4.488301999999976</v>
      </c>
      <c r="F5204" s="3">
        <f t="shared" si="245"/>
        <v>20.144854843203785</v>
      </c>
    </row>
    <row r="5205" spans="1:6" x14ac:dyDescent="0.25">
      <c r="A5205" s="3">
        <v>5196</v>
      </c>
      <c r="B5205">
        <v>455.24107900000001</v>
      </c>
      <c r="C5205" s="6">
        <v>451.38091700000001</v>
      </c>
      <c r="D5205" s="1">
        <f t="shared" si="243"/>
        <v>3.8601620000000025</v>
      </c>
      <c r="E5205" s="3">
        <f t="shared" si="244"/>
        <v>3.8601620000000025</v>
      </c>
      <c r="F5205" s="3">
        <f t="shared" si="245"/>
        <v>14.90085066624402</v>
      </c>
    </row>
    <row r="5206" spans="1:6" x14ac:dyDescent="0.25">
      <c r="A5206" s="3">
        <v>5197</v>
      </c>
      <c r="B5206">
        <v>455.70216099999999</v>
      </c>
      <c r="C5206" s="6">
        <v>451.74050799999998</v>
      </c>
      <c r="D5206" s="1">
        <f t="shared" si="243"/>
        <v>3.9616530000000125</v>
      </c>
      <c r="E5206" s="3">
        <f t="shared" si="244"/>
        <v>3.9616530000000125</v>
      </c>
      <c r="F5206" s="3">
        <f t="shared" si="245"/>
        <v>15.694694492409099</v>
      </c>
    </row>
    <row r="5207" spans="1:6" x14ac:dyDescent="0.25">
      <c r="A5207" s="3">
        <v>5198</v>
      </c>
      <c r="B5207">
        <v>445.09499099999999</v>
      </c>
      <c r="C5207" s="6">
        <v>441.386596</v>
      </c>
      <c r="D5207" s="1">
        <f t="shared" si="243"/>
        <v>3.7083949999999959</v>
      </c>
      <c r="E5207" s="3">
        <f t="shared" si="244"/>
        <v>3.7083949999999959</v>
      </c>
      <c r="F5207" s="3">
        <f t="shared" si="245"/>
        <v>13.752193476024969</v>
      </c>
    </row>
    <row r="5208" spans="1:6" x14ac:dyDescent="0.25">
      <c r="A5208" s="3">
        <v>5199</v>
      </c>
      <c r="B5208">
        <v>453.49438099999998</v>
      </c>
      <c r="C5208" s="6">
        <v>449.40998200000001</v>
      </c>
      <c r="D5208" s="1">
        <f t="shared" si="243"/>
        <v>4.0843989999999621</v>
      </c>
      <c r="E5208" s="3">
        <f t="shared" si="244"/>
        <v>4.0843989999999621</v>
      </c>
      <c r="F5208" s="3">
        <f t="shared" si="245"/>
        <v>16.68231519120069</v>
      </c>
    </row>
    <row r="5209" spans="1:6" x14ac:dyDescent="0.25">
      <c r="A5209" s="3">
        <v>5200</v>
      </c>
      <c r="B5209">
        <v>452.196034</v>
      </c>
      <c r="C5209" s="6">
        <v>448.13937600000003</v>
      </c>
      <c r="D5209" s="1">
        <f t="shared" si="243"/>
        <v>4.0566579999999703</v>
      </c>
      <c r="E5209" s="3">
        <f t="shared" si="244"/>
        <v>4.0566579999999703</v>
      </c>
      <c r="F5209" s="3">
        <f t="shared" si="245"/>
        <v>16.456474128963759</v>
      </c>
    </row>
    <row r="5210" spans="1:6" x14ac:dyDescent="0.25">
      <c r="A5210" s="3">
        <v>5201</v>
      </c>
      <c r="B5210">
        <v>438.27370000000002</v>
      </c>
      <c r="C5210" s="6">
        <v>434.691889</v>
      </c>
      <c r="D5210" s="1">
        <f t="shared" si="243"/>
        <v>3.5818110000000161</v>
      </c>
      <c r="E5210" s="3">
        <f t="shared" si="244"/>
        <v>3.5818110000000161</v>
      </c>
      <c r="F5210" s="3">
        <f t="shared" si="245"/>
        <v>12.829370039721114</v>
      </c>
    </row>
    <row r="5211" spans="1:6" x14ac:dyDescent="0.25">
      <c r="A5211" s="3">
        <v>5202</v>
      </c>
      <c r="B5211">
        <v>421.69517100000002</v>
      </c>
      <c r="C5211" s="6">
        <v>418.78177899999997</v>
      </c>
      <c r="D5211" s="1">
        <f t="shared" si="243"/>
        <v>2.9133920000000444</v>
      </c>
      <c r="E5211" s="3">
        <f t="shared" si="244"/>
        <v>2.9133920000000444</v>
      </c>
      <c r="F5211" s="3">
        <f t="shared" si="245"/>
        <v>8.4878529456642582</v>
      </c>
    </row>
    <row r="5212" spans="1:6" x14ac:dyDescent="0.25">
      <c r="A5212" s="3">
        <v>5203</v>
      </c>
      <c r="B5212">
        <v>425.96826399999998</v>
      </c>
      <c r="C5212" s="6">
        <v>423.05487199999999</v>
      </c>
      <c r="D5212" s="1">
        <f t="shared" si="243"/>
        <v>2.9133919999999875</v>
      </c>
      <c r="E5212" s="3">
        <f t="shared" si="244"/>
        <v>2.9133919999999875</v>
      </c>
      <c r="F5212" s="3">
        <f t="shared" si="245"/>
        <v>8.4878529456639278</v>
      </c>
    </row>
    <row r="5213" spans="1:6" x14ac:dyDescent="0.25">
      <c r="A5213" s="3">
        <v>5204</v>
      </c>
      <c r="B5213">
        <v>430.72293500000001</v>
      </c>
      <c r="C5213" s="6">
        <v>427.80954300000002</v>
      </c>
      <c r="D5213" s="1">
        <f t="shared" si="243"/>
        <v>2.9133919999999875</v>
      </c>
      <c r="E5213" s="3">
        <f t="shared" si="244"/>
        <v>2.9133919999999875</v>
      </c>
      <c r="F5213" s="3">
        <f t="shared" si="245"/>
        <v>8.4878529456639278</v>
      </c>
    </row>
    <row r="5214" spans="1:6" x14ac:dyDescent="0.25">
      <c r="A5214" s="3">
        <v>5205</v>
      </c>
      <c r="B5214">
        <v>436.24394999999998</v>
      </c>
      <c r="C5214" s="6">
        <v>433.33055899999999</v>
      </c>
      <c r="D5214" s="1">
        <f t="shared" si="243"/>
        <v>2.9133909999999901</v>
      </c>
      <c r="E5214" s="3">
        <f t="shared" si="244"/>
        <v>2.9133909999999901</v>
      </c>
      <c r="F5214" s="3">
        <f t="shared" si="245"/>
        <v>8.4878471188809428</v>
      </c>
    </row>
    <row r="5215" spans="1:6" x14ac:dyDescent="0.25">
      <c r="A5215" s="3">
        <v>5206</v>
      </c>
      <c r="B5215">
        <v>440.80596800000001</v>
      </c>
      <c r="C5215" s="6">
        <v>437.89257600000002</v>
      </c>
      <c r="D5215" s="1">
        <f t="shared" si="243"/>
        <v>2.9133919999999875</v>
      </c>
      <c r="E5215" s="3">
        <f t="shared" si="244"/>
        <v>2.9133919999999875</v>
      </c>
      <c r="F5215" s="3">
        <f t="shared" si="245"/>
        <v>8.4878529456639278</v>
      </c>
    </row>
    <row r="5216" spans="1:6" x14ac:dyDescent="0.25">
      <c r="A5216" s="3">
        <v>5207</v>
      </c>
      <c r="B5216">
        <v>444.16511600000001</v>
      </c>
      <c r="C5216" s="6">
        <v>441.25172400000002</v>
      </c>
      <c r="D5216" s="1">
        <f t="shared" si="243"/>
        <v>2.9133919999999875</v>
      </c>
      <c r="E5216" s="3">
        <f t="shared" si="244"/>
        <v>2.9133919999999875</v>
      </c>
      <c r="F5216" s="3">
        <f t="shared" si="245"/>
        <v>8.4878529456639278</v>
      </c>
    </row>
    <row r="5217" spans="1:6" x14ac:dyDescent="0.25">
      <c r="A5217" s="3">
        <v>5208</v>
      </c>
      <c r="B5217">
        <v>447.24433499999998</v>
      </c>
      <c r="C5217" s="6">
        <v>444.33094299999999</v>
      </c>
      <c r="D5217" s="1">
        <f t="shared" si="243"/>
        <v>2.9133919999999875</v>
      </c>
      <c r="E5217" s="3">
        <f t="shared" si="244"/>
        <v>2.9133919999999875</v>
      </c>
      <c r="F5217" s="3">
        <f t="shared" si="245"/>
        <v>8.4878529456639278</v>
      </c>
    </row>
    <row r="5218" spans="1:6" x14ac:dyDescent="0.25">
      <c r="A5218" s="3">
        <v>5209</v>
      </c>
      <c r="B5218">
        <v>450.323554</v>
      </c>
      <c r="C5218" s="6">
        <v>447.41016200000001</v>
      </c>
      <c r="D5218" s="1">
        <f t="shared" si="243"/>
        <v>2.9133919999999875</v>
      </c>
      <c r="E5218" s="3">
        <f t="shared" si="244"/>
        <v>2.9133919999999875</v>
      </c>
      <c r="F5218" s="3">
        <f t="shared" si="245"/>
        <v>8.4878529456639278</v>
      </c>
    </row>
    <row r="5219" spans="1:6" x14ac:dyDescent="0.25">
      <c r="A5219" s="3">
        <v>5210</v>
      </c>
      <c r="B5219">
        <v>452.98287900000003</v>
      </c>
      <c r="C5219" s="6">
        <v>450.06948799999998</v>
      </c>
      <c r="D5219" s="1">
        <f t="shared" si="243"/>
        <v>2.9133910000000469</v>
      </c>
      <c r="E5219" s="3">
        <f t="shared" si="244"/>
        <v>2.9133910000000469</v>
      </c>
      <c r="F5219" s="3">
        <f t="shared" si="245"/>
        <v>8.4878471188812732</v>
      </c>
    </row>
    <row r="5220" spans="1:6" x14ac:dyDescent="0.25">
      <c r="A5220" s="3">
        <v>5211</v>
      </c>
      <c r="B5220">
        <v>454.82306599999998</v>
      </c>
      <c r="C5220" s="6">
        <v>451.909674</v>
      </c>
      <c r="D5220" s="1">
        <f t="shared" si="243"/>
        <v>2.9133919999999875</v>
      </c>
      <c r="E5220" s="3">
        <f t="shared" si="244"/>
        <v>2.9133919999999875</v>
      </c>
      <c r="F5220" s="3">
        <f t="shared" si="245"/>
        <v>8.4878529456639278</v>
      </c>
    </row>
    <row r="5221" spans="1:6" x14ac:dyDescent="0.25">
      <c r="A5221" s="3">
        <v>5212</v>
      </c>
      <c r="B5221">
        <v>456.56896799999998</v>
      </c>
      <c r="C5221" s="6">
        <v>453.65557699999999</v>
      </c>
      <c r="D5221" s="1">
        <f t="shared" si="243"/>
        <v>2.9133909999999901</v>
      </c>
      <c r="E5221" s="3">
        <f t="shared" si="244"/>
        <v>2.9133909999999901</v>
      </c>
      <c r="F5221" s="3">
        <f t="shared" si="245"/>
        <v>8.4878471188809428</v>
      </c>
    </row>
    <row r="5222" spans="1:6" x14ac:dyDescent="0.25">
      <c r="A5222" s="3">
        <v>5213</v>
      </c>
      <c r="B5222">
        <v>457.50011699999999</v>
      </c>
      <c r="C5222" s="6">
        <v>454.586725</v>
      </c>
      <c r="D5222" s="1">
        <f t="shared" si="243"/>
        <v>2.9133919999999875</v>
      </c>
      <c r="E5222" s="3">
        <f t="shared" si="244"/>
        <v>2.9133919999999875</v>
      </c>
      <c r="F5222" s="3">
        <f t="shared" si="245"/>
        <v>8.4878529456639278</v>
      </c>
    </row>
    <row r="5223" spans="1:6" x14ac:dyDescent="0.25">
      <c r="A5223" s="3">
        <v>5214</v>
      </c>
      <c r="B5223">
        <v>457.36467699999997</v>
      </c>
      <c r="C5223" s="6">
        <v>454.45128499999998</v>
      </c>
      <c r="D5223" s="1">
        <f t="shared" si="243"/>
        <v>2.9133919999999875</v>
      </c>
      <c r="E5223" s="3">
        <f t="shared" si="244"/>
        <v>2.9133919999999875</v>
      </c>
      <c r="F5223" s="3">
        <f t="shared" si="245"/>
        <v>8.4878529456639278</v>
      </c>
    </row>
    <row r="5224" spans="1:6" x14ac:dyDescent="0.25">
      <c r="A5224" s="3">
        <v>5215</v>
      </c>
      <c r="B5224">
        <v>457.85759100000001</v>
      </c>
      <c r="C5224" s="6">
        <v>454.94419900000003</v>
      </c>
      <c r="D5224" s="1">
        <f t="shared" si="243"/>
        <v>2.9133919999999875</v>
      </c>
      <c r="E5224" s="3">
        <f t="shared" si="244"/>
        <v>2.9133919999999875</v>
      </c>
      <c r="F5224" s="3">
        <f t="shared" si="245"/>
        <v>8.4878529456639278</v>
      </c>
    </row>
    <row r="5225" spans="1:6" x14ac:dyDescent="0.25">
      <c r="A5225" s="3">
        <v>5216</v>
      </c>
      <c r="B5225">
        <v>490.511709</v>
      </c>
      <c r="C5225" s="6">
        <v>486.34609399999999</v>
      </c>
      <c r="D5225" s="1">
        <f t="shared" si="243"/>
        <v>4.1656150000000025</v>
      </c>
      <c r="E5225" s="3">
        <f t="shared" si="244"/>
        <v>4.1656150000000025</v>
      </c>
      <c r="F5225" s="3">
        <f t="shared" si="245"/>
        <v>17.35234832822502</v>
      </c>
    </row>
    <row r="5226" spans="1:6" x14ac:dyDescent="0.25">
      <c r="A5226" s="3">
        <v>5217</v>
      </c>
      <c r="B5226">
        <v>492.14351499999998</v>
      </c>
      <c r="C5226" s="6">
        <v>487.66352999999998</v>
      </c>
      <c r="D5226" s="1">
        <f t="shared" si="243"/>
        <v>4.4799849999999992</v>
      </c>
      <c r="E5226" s="3">
        <f t="shared" si="244"/>
        <v>4.4799849999999992</v>
      </c>
      <c r="F5226" s="3">
        <f t="shared" si="245"/>
        <v>20.070265600224992</v>
      </c>
    </row>
    <row r="5227" spans="1:6" x14ac:dyDescent="0.25">
      <c r="A5227" s="3">
        <v>5218</v>
      </c>
      <c r="B5227">
        <v>490.108857</v>
      </c>
      <c r="C5227" s="6">
        <v>485.41884299999998</v>
      </c>
      <c r="D5227" s="1">
        <f t="shared" si="243"/>
        <v>4.6900140000000192</v>
      </c>
      <c r="E5227" s="3">
        <f t="shared" si="244"/>
        <v>4.6900140000000192</v>
      </c>
      <c r="F5227" s="3">
        <f t="shared" si="245"/>
        <v>21.996231320196181</v>
      </c>
    </row>
    <row r="5228" spans="1:6" x14ac:dyDescent="0.25">
      <c r="A5228" s="3">
        <v>5219</v>
      </c>
      <c r="B5228">
        <v>485.85082599999998</v>
      </c>
      <c r="C5228" s="6">
        <v>481.05875300000002</v>
      </c>
      <c r="D5228" s="1">
        <f t="shared" si="243"/>
        <v>4.7920729999999594</v>
      </c>
      <c r="E5228" s="3">
        <f t="shared" si="244"/>
        <v>4.7920729999999594</v>
      </c>
      <c r="F5228" s="3">
        <f t="shared" si="245"/>
        <v>22.963963637328611</v>
      </c>
    </row>
    <row r="5229" spans="1:6" x14ac:dyDescent="0.25">
      <c r="A5229" s="3">
        <v>5220</v>
      </c>
      <c r="B5229">
        <v>484.49530499999997</v>
      </c>
      <c r="C5229" s="6">
        <v>479.61198200000001</v>
      </c>
      <c r="D5229" s="1">
        <f t="shared" si="243"/>
        <v>4.8833229999999617</v>
      </c>
      <c r="E5229" s="3">
        <f t="shared" si="244"/>
        <v>4.8833229999999617</v>
      </c>
      <c r="F5229" s="3">
        <f t="shared" si="245"/>
        <v>23.846843522328626</v>
      </c>
    </row>
    <row r="5230" spans="1:6" x14ac:dyDescent="0.25">
      <c r="A5230" s="3">
        <v>5221</v>
      </c>
      <c r="B5230">
        <v>481.29102699999999</v>
      </c>
      <c r="C5230" s="6">
        <v>476.39755400000001</v>
      </c>
      <c r="D5230" s="1">
        <f t="shared" si="243"/>
        <v>4.8934729999999718</v>
      </c>
      <c r="E5230" s="3">
        <f t="shared" si="244"/>
        <v>4.8934729999999718</v>
      </c>
      <c r="F5230" s="3">
        <f t="shared" si="245"/>
        <v>23.946078001728722</v>
      </c>
    </row>
    <row r="5231" spans="1:6" x14ac:dyDescent="0.25">
      <c r="A5231" s="3">
        <v>5222</v>
      </c>
      <c r="B5231">
        <v>476.424509</v>
      </c>
      <c r="C5231" s="6">
        <v>471.59742899999998</v>
      </c>
      <c r="D5231" s="1">
        <f t="shared" si="243"/>
        <v>4.8270800000000236</v>
      </c>
      <c r="E5231" s="3">
        <f t="shared" si="244"/>
        <v>4.8270800000000236</v>
      </c>
      <c r="F5231" s="3">
        <f t="shared" si="245"/>
        <v>23.300701326400226</v>
      </c>
    </row>
    <row r="5232" spans="1:6" x14ac:dyDescent="0.25">
      <c r="A5232" s="3">
        <v>5223</v>
      </c>
      <c r="B5232">
        <v>469.77262400000001</v>
      </c>
      <c r="C5232" s="6">
        <v>465.10792900000001</v>
      </c>
      <c r="D5232" s="1">
        <f t="shared" si="243"/>
        <v>4.6646949999999947</v>
      </c>
      <c r="E5232" s="3">
        <f t="shared" si="244"/>
        <v>4.6646949999999947</v>
      </c>
      <c r="F5232" s="3">
        <f t="shared" si="245"/>
        <v>21.759379443024951</v>
      </c>
    </row>
    <row r="5233" spans="1:6" x14ac:dyDescent="0.25">
      <c r="A5233" s="3">
        <v>5224</v>
      </c>
      <c r="B5233">
        <v>462.00813900000003</v>
      </c>
      <c r="C5233" s="6">
        <v>457.60810800000002</v>
      </c>
      <c r="D5233" s="1">
        <f t="shared" si="243"/>
        <v>4.4000310000000127</v>
      </c>
      <c r="E5233" s="3">
        <f t="shared" si="244"/>
        <v>4.4000310000000127</v>
      </c>
      <c r="F5233" s="3">
        <f t="shared" si="245"/>
        <v>19.360272800961113</v>
      </c>
    </row>
    <row r="5234" spans="1:6" x14ac:dyDescent="0.25">
      <c r="A5234" s="3">
        <v>5225</v>
      </c>
      <c r="B5234">
        <v>448.87301000000002</v>
      </c>
      <c r="C5234" s="6">
        <v>444.91125899999997</v>
      </c>
      <c r="D5234" s="1">
        <f t="shared" si="243"/>
        <v>3.9617510000000493</v>
      </c>
      <c r="E5234" s="3">
        <f t="shared" si="244"/>
        <v>3.9617510000000493</v>
      </c>
      <c r="F5234" s="3">
        <f t="shared" si="245"/>
        <v>15.695470986001391</v>
      </c>
    </row>
    <row r="5235" spans="1:6" x14ac:dyDescent="0.25">
      <c r="A5235" s="3">
        <v>5226</v>
      </c>
      <c r="B5235">
        <v>423.36216100000001</v>
      </c>
      <c r="C5235" s="6">
        <v>420.44877000000002</v>
      </c>
      <c r="D5235" s="1">
        <f t="shared" si="243"/>
        <v>2.9133909999999901</v>
      </c>
      <c r="E5235" s="3">
        <f t="shared" si="244"/>
        <v>2.9133909999999901</v>
      </c>
      <c r="F5235" s="3">
        <f t="shared" si="245"/>
        <v>8.4878471188809428</v>
      </c>
    </row>
    <row r="5236" spans="1:6" x14ac:dyDescent="0.25">
      <c r="A5236" s="3">
        <v>5227</v>
      </c>
      <c r="B5236">
        <v>427.82894299999998</v>
      </c>
      <c r="C5236" s="6">
        <v>424.91555099999999</v>
      </c>
      <c r="D5236" s="1">
        <f t="shared" si="243"/>
        <v>2.9133919999999875</v>
      </c>
      <c r="E5236" s="3">
        <f t="shared" si="244"/>
        <v>2.9133919999999875</v>
      </c>
      <c r="F5236" s="3">
        <f t="shared" si="245"/>
        <v>8.4878529456639278</v>
      </c>
    </row>
    <row r="5237" spans="1:6" x14ac:dyDescent="0.25">
      <c r="A5237" s="3">
        <v>5228</v>
      </c>
      <c r="B5237">
        <v>432.19463100000002</v>
      </c>
      <c r="C5237" s="6">
        <v>429.28123900000003</v>
      </c>
      <c r="D5237" s="1">
        <f t="shared" si="243"/>
        <v>2.9133919999999875</v>
      </c>
      <c r="E5237" s="3">
        <f t="shared" si="244"/>
        <v>2.9133919999999875</v>
      </c>
      <c r="F5237" s="3">
        <f t="shared" si="245"/>
        <v>8.4878529456639278</v>
      </c>
    </row>
    <row r="5238" spans="1:6" x14ac:dyDescent="0.25">
      <c r="A5238" s="3">
        <v>5229</v>
      </c>
      <c r="B5238">
        <v>436.46720499999998</v>
      </c>
      <c r="C5238" s="6">
        <v>433.55381299999999</v>
      </c>
      <c r="D5238" s="1">
        <f t="shared" si="243"/>
        <v>2.9133919999999875</v>
      </c>
      <c r="E5238" s="3">
        <f t="shared" si="244"/>
        <v>2.9133919999999875</v>
      </c>
      <c r="F5238" s="3">
        <f t="shared" si="245"/>
        <v>8.4878529456639278</v>
      </c>
    </row>
    <row r="5239" spans="1:6" x14ac:dyDescent="0.25">
      <c r="A5239" s="3">
        <v>5230</v>
      </c>
      <c r="B5239">
        <v>440.612413</v>
      </c>
      <c r="C5239" s="6">
        <v>437.69902100000002</v>
      </c>
      <c r="D5239" s="1">
        <f t="shared" si="243"/>
        <v>2.9133919999999875</v>
      </c>
      <c r="E5239" s="3">
        <f t="shared" si="244"/>
        <v>2.9133919999999875</v>
      </c>
      <c r="F5239" s="3">
        <f t="shared" si="245"/>
        <v>8.4878529456639278</v>
      </c>
    </row>
    <row r="5240" spans="1:6" x14ac:dyDescent="0.25">
      <c r="A5240" s="3">
        <v>5231</v>
      </c>
      <c r="B5240">
        <v>442.70903499999997</v>
      </c>
      <c r="C5240" s="6">
        <v>439.79564299999998</v>
      </c>
      <c r="D5240" s="1">
        <f t="shared" si="243"/>
        <v>2.9133919999999875</v>
      </c>
      <c r="E5240" s="3">
        <f t="shared" si="244"/>
        <v>2.9133919999999875</v>
      </c>
      <c r="F5240" s="3">
        <f t="shared" si="245"/>
        <v>8.4878529456639278</v>
      </c>
    </row>
    <row r="5241" spans="1:6" x14ac:dyDescent="0.25">
      <c r="A5241" s="3">
        <v>5232</v>
      </c>
      <c r="B5241">
        <v>443.68745899999999</v>
      </c>
      <c r="C5241" s="6">
        <v>440.774067</v>
      </c>
      <c r="D5241" s="1">
        <f t="shared" si="243"/>
        <v>2.9133919999999875</v>
      </c>
      <c r="E5241" s="3">
        <f t="shared" si="244"/>
        <v>2.9133919999999875</v>
      </c>
      <c r="F5241" s="3">
        <f t="shared" si="245"/>
        <v>8.4878529456639278</v>
      </c>
    </row>
    <row r="5242" spans="1:6" x14ac:dyDescent="0.25">
      <c r="A5242" s="3">
        <v>5233</v>
      </c>
      <c r="B5242">
        <v>444.66588200000001</v>
      </c>
      <c r="C5242" s="6">
        <v>441.75249000000002</v>
      </c>
      <c r="D5242" s="1">
        <f t="shared" si="243"/>
        <v>2.9133919999999875</v>
      </c>
      <c r="E5242" s="3">
        <f t="shared" si="244"/>
        <v>2.9133919999999875</v>
      </c>
      <c r="F5242" s="3">
        <f t="shared" si="245"/>
        <v>8.4878529456639278</v>
      </c>
    </row>
    <row r="5243" spans="1:6" x14ac:dyDescent="0.25">
      <c r="A5243" s="3">
        <v>5234</v>
      </c>
      <c r="B5243">
        <v>446.482955</v>
      </c>
      <c r="C5243" s="6">
        <v>443.56956300000002</v>
      </c>
      <c r="D5243" s="1">
        <f t="shared" si="243"/>
        <v>2.9133919999999875</v>
      </c>
      <c r="E5243" s="3">
        <f t="shared" si="244"/>
        <v>2.9133919999999875</v>
      </c>
      <c r="F5243" s="3">
        <f t="shared" si="245"/>
        <v>8.4878529456639278</v>
      </c>
    </row>
    <row r="5244" spans="1:6" x14ac:dyDescent="0.25">
      <c r="A5244" s="3">
        <v>5235</v>
      </c>
      <c r="B5244">
        <v>449.13867699999997</v>
      </c>
      <c r="C5244" s="6">
        <v>446.22528499999999</v>
      </c>
      <c r="D5244" s="1">
        <f t="shared" si="243"/>
        <v>2.9133919999999875</v>
      </c>
      <c r="E5244" s="3">
        <f t="shared" si="244"/>
        <v>2.9133919999999875</v>
      </c>
      <c r="F5244" s="3">
        <f t="shared" si="245"/>
        <v>8.4878529456639278</v>
      </c>
    </row>
    <row r="5245" spans="1:6" x14ac:dyDescent="0.25">
      <c r="A5245" s="3">
        <v>5236</v>
      </c>
      <c r="B5245">
        <v>451.794398</v>
      </c>
      <c r="C5245" s="6">
        <v>448.88100600000001</v>
      </c>
      <c r="D5245" s="1">
        <f t="shared" si="243"/>
        <v>2.9133919999999875</v>
      </c>
      <c r="E5245" s="3">
        <f t="shared" si="244"/>
        <v>2.9133919999999875</v>
      </c>
      <c r="F5245" s="3">
        <f t="shared" si="245"/>
        <v>8.4878529456639278</v>
      </c>
    </row>
    <row r="5246" spans="1:6" x14ac:dyDescent="0.25">
      <c r="A5246" s="3">
        <v>5237</v>
      </c>
      <c r="B5246">
        <v>453.05237199999999</v>
      </c>
      <c r="C5246" s="6">
        <v>450.13898</v>
      </c>
      <c r="D5246" s="1">
        <f t="shared" si="243"/>
        <v>2.9133919999999875</v>
      </c>
      <c r="E5246" s="3">
        <f t="shared" si="244"/>
        <v>2.9133919999999875</v>
      </c>
      <c r="F5246" s="3">
        <f t="shared" si="245"/>
        <v>8.4878529456639278</v>
      </c>
    </row>
    <row r="5247" spans="1:6" x14ac:dyDescent="0.25">
      <c r="A5247" s="3">
        <v>5238</v>
      </c>
      <c r="B5247">
        <v>453.40729700000003</v>
      </c>
      <c r="C5247" s="6">
        <v>450.49390599999998</v>
      </c>
      <c r="D5247" s="1">
        <f t="shared" si="243"/>
        <v>2.9133910000000469</v>
      </c>
      <c r="E5247" s="3">
        <f t="shared" si="244"/>
        <v>2.9133910000000469</v>
      </c>
      <c r="F5247" s="3">
        <f t="shared" si="245"/>
        <v>8.4878471188812732</v>
      </c>
    </row>
    <row r="5248" spans="1:6" x14ac:dyDescent="0.25">
      <c r="A5248" s="3">
        <v>5239</v>
      </c>
      <c r="B5248">
        <v>453.40729700000003</v>
      </c>
      <c r="C5248" s="6">
        <v>450.49390599999998</v>
      </c>
      <c r="D5248" s="1">
        <f t="shared" si="243"/>
        <v>2.9133910000000469</v>
      </c>
      <c r="E5248" s="3">
        <f t="shared" si="244"/>
        <v>2.9133910000000469</v>
      </c>
      <c r="F5248" s="3">
        <f t="shared" si="245"/>
        <v>8.4878471188812732</v>
      </c>
    </row>
    <row r="5249" spans="1:6" x14ac:dyDescent="0.25">
      <c r="A5249" s="3">
        <v>5240</v>
      </c>
      <c r="B5249">
        <v>489.59782799999999</v>
      </c>
      <c r="C5249" s="6">
        <v>485.320042</v>
      </c>
      <c r="D5249" s="1">
        <f t="shared" si="243"/>
        <v>4.2777859999999919</v>
      </c>
      <c r="E5249" s="3">
        <f t="shared" si="244"/>
        <v>4.2777859999999919</v>
      </c>
      <c r="F5249" s="3">
        <f t="shared" si="245"/>
        <v>18.29945306179593</v>
      </c>
    </row>
    <row r="5250" spans="1:6" x14ac:dyDescent="0.25">
      <c r="A5250" s="3">
        <v>5241</v>
      </c>
      <c r="B5250">
        <v>493.07575100000003</v>
      </c>
      <c r="C5250" s="6">
        <v>488.46633100000003</v>
      </c>
      <c r="D5250" s="1">
        <f t="shared" si="243"/>
        <v>4.6094200000000001</v>
      </c>
      <c r="E5250" s="3">
        <f t="shared" si="244"/>
        <v>4.6094200000000001</v>
      </c>
      <c r="F5250" s="3">
        <f t="shared" si="245"/>
        <v>21.246752736400001</v>
      </c>
    </row>
    <row r="5251" spans="1:6" x14ac:dyDescent="0.25">
      <c r="A5251" s="3">
        <v>5242</v>
      </c>
      <c r="B5251">
        <v>492.57541300000003</v>
      </c>
      <c r="C5251" s="6">
        <v>487.75981300000001</v>
      </c>
      <c r="D5251" s="1">
        <f t="shared" si="243"/>
        <v>4.8156000000000176</v>
      </c>
      <c r="E5251" s="3">
        <f t="shared" si="244"/>
        <v>4.8156000000000176</v>
      </c>
      <c r="F5251" s="3">
        <f t="shared" si="245"/>
        <v>23.190003360000169</v>
      </c>
    </row>
    <row r="5252" spans="1:6" x14ac:dyDescent="0.25">
      <c r="A5252" s="3">
        <v>5243</v>
      </c>
      <c r="B5252">
        <v>488.361852</v>
      </c>
      <c r="C5252" s="6">
        <v>483.43861600000002</v>
      </c>
      <c r="D5252" s="1">
        <f t="shared" si="243"/>
        <v>4.9232359999999744</v>
      </c>
      <c r="E5252" s="3">
        <f t="shared" si="244"/>
        <v>4.9232359999999744</v>
      </c>
      <c r="F5252" s="3">
        <f t="shared" si="245"/>
        <v>24.238252711695747</v>
      </c>
    </row>
    <row r="5253" spans="1:6" x14ac:dyDescent="0.25">
      <c r="A5253" s="3">
        <v>5244</v>
      </c>
      <c r="B5253">
        <v>484.08473700000002</v>
      </c>
      <c r="C5253" s="6">
        <v>479.09512899999999</v>
      </c>
      <c r="D5253" s="1">
        <f t="shared" si="243"/>
        <v>4.9896080000000325</v>
      </c>
      <c r="E5253" s="3">
        <f t="shared" si="244"/>
        <v>4.9896080000000325</v>
      </c>
      <c r="F5253" s="3">
        <f t="shared" si="245"/>
        <v>24.896187993664324</v>
      </c>
    </row>
    <row r="5254" spans="1:6" x14ac:dyDescent="0.25">
      <c r="A5254" s="3">
        <v>5245</v>
      </c>
      <c r="B5254">
        <v>480.17526600000002</v>
      </c>
      <c r="C5254" s="6">
        <v>475.17324600000001</v>
      </c>
      <c r="D5254" s="1">
        <f t="shared" si="243"/>
        <v>5.0020200000000159</v>
      </c>
      <c r="E5254" s="3">
        <f t="shared" si="244"/>
        <v>5.0020200000000159</v>
      </c>
      <c r="F5254" s="3">
        <f t="shared" si="245"/>
        <v>25.020204080400159</v>
      </c>
    </row>
    <row r="5255" spans="1:6" x14ac:dyDescent="0.25">
      <c r="A5255" s="3">
        <v>5246</v>
      </c>
      <c r="B5255">
        <v>478.36227000000002</v>
      </c>
      <c r="C5255" s="6">
        <v>473.41073</v>
      </c>
      <c r="D5255" s="1">
        <f t="shared" si="243"/>
        <v>4.9515400000000227</v>
      </c>
      <c r="E5255" s="3">
        <f t="shared" si="244"/>
        <v>4.9515400000000227</v>
      </c>
      <c r="F5255" s="3">
        <f t="shared" si="245"/>
        <v>24.517748371600224</v>
      </c>
    </row>
    <row r="5256" spans="1:6" x14ac:dyDescent="0.25">
      <c r="A5256" s="3">
        <v>5247</v>
      </c>
      <c r="B5256">
        <v>475.034718</v>
      </c>
      <c r="C5256" s="6">
        <v>470.20305400000001</v>
      </c>
      <c r="D5256" s="1">
        <f t="shared" si="243"/>
        <v>4.8316639999999893</v>
      </c>
      <c r="E5256" s="3">
        <f t="shared" si="244"/>
        <v>4.8316639999999893</v>
      </c>
      <c r="F5256" s="3">
        <f t="shared" si="245"/>
        <v>23.344977008895896</v>
      </c>
    </row>
    <row r="5257" spans="1:6" x14ac:dyDescent="0.25">
      <c r="A5257" s="3">
        <v>5248</v>
      </c>
      <c r="B5257">
        <v>468.205716</v>
      </c>
      <c r="C5257" s="6">
        <v>463.59477500000003</v>
      </c>
      <c r="D5257" s="1">
        <f t="shared" si="243"/>
        <v>4.6109409999999684</v>
      </c>
      <c r="E5257" s="3">
        <f t="shared" si="244"/>
        <v>4.6109409999999684</v>
      </c>
      <c r="F5257" s="3">
        <f t="shared" si="245"/>
        <v>21.260776905480707</v>
      </c>
    </row>
    <row r="5258" spans="1:6" x14ac:dyDescent="0.25">
      <c r="A5258" s="3">
        <v>5249</v>
      </c>
      <c r="B5258">
        <v>456.10673300000002</v>
      </c>
      <c r="C5258" s="6">
        <v>451.90472999999997</v>
      </c>
      <c r="D5258" s="1">
        <f t="shared" ref="D5258:D5321" si="246">B5258-C5258</f>
        <v>4.2020030000000475</v>
      </c>
      <c r="E5258" s="3">
        <f t="shared" si="244"/>
        <v>4.2020030000000475</v>
      </c>
      <c r="F5258" s="3">
        <f t="shared" si="245"/>
        <v>17.656829212009399</v>
      </c>
    </row>
    <row r="5259" spans="1:6" x14ac:dyDescent="0.25">
      <c r="A5259" s="3">
        <v>5250</v>
      </c>
      <c r="B5259">
        <v>436.541448</v>
      </c>
      <c r="C5259" s="6">
        <v>433.00593300000003</v>
      </c>
      <c r="D5259" s="1">
        <f t="shared" si="246"/>
        <v>3.5355149999999753</v>
      </c>
      <c r="E5259" s="3">
        <f t="shared" ref="E5259:E5322" si="247">ABS(D5259)</f>
        <v>3.5355149999999753</v>
      </c>
      <c r="F5259" s="3">
        <f t="shared" ref="F5259:F5322" si="248">E5259^2</f>
        <v>12.499866315224825</v>
      </c>
    </row>
    <row r="5260" spans="1:6" x14ac:dyDescent="0.25">
      <c r="A5260" s="3">
        <v>5251</v>
      </c>
      <c r="B5260">
        <v>421.22587499999997</v>
      </c>
      <c r="C5260" s="6">
        <v>418.31248299999999</v>
      </c>
      <c r="D5260" s="1">
        <f t="shared" si="246"/>
        <v>2.9133919999999875</v>
      </c>
      <c r="E5260" s="3">
        <f t="shared" si="247"/>
        <v>2.9133919999999875</v>
      </c>
      <c r="F5260" s="3">
        <f t="shared" si="248"/>
        <v>8.4878529456639278</v>
      </c>
    </row>
    <row r="5261" spans="1:6" x14ac:dyDescent="0.25">
      <c r="A5261" s="3">
        <v>5252</v>
      </c>
      <c r="B5261">
        <v>426.06137899999999</v>
      </c>
      <c r="C5261" s="6">
        <v>423.147987</v>
      </c>
      <c r="D5261" s="1">
        <f t="shared" si="246"/>
        <v>2.9133919999999875</v>
      </c>
      <c r="E5261" s="3">
        <f t="shared" si="247"/>
        <v>2.9133919999999875</v>
      </c>
      <c r="F5261" s="3">
        <f t="shared" si="248"/>
        <v>8.4878529456639278</v>
      </c>
    </row>
    <row r="5262" spans="1:6" x14ac:dyDescent="0.25">
      <c r="A5262" s="3">
        <v>5253</v>
      </c>
      <c r="B5262">
        <v>430.33447200000001</v>
      </c>
      <c r="C5262" s="6">
        <v>427.42108000000002</v>
      </c>
      <c r="D5262" s="1">
        <f t="shared" si="246"/>
        <v>2.9133919999999875</v>
      </c>
      <c r="E5262" s="3">
        <f t="shared" si="247"/>
        <v>2.9133919999999875</v>
      </c>
      <c r="F5262" s="3">
        <f t="shared" si="248"/>
        <v>8.4878529456639278</v>
      </c>
    </row>
    <row r="5263" spans="1:6" x14ac:dyDescent="0.25">
      <c r="A5263" s="3">
        <v>5254</v>
      </c>
      <c r="B5263">
        <v>435.07841999999999</v>
      </c>
      <c r="C5263" s="6">
        <v>432.16502800000001</v>
      </c>
      <c r="D5263" s="1">
        <f t="shared" si="246"/>
        <v>2.9133919999999875</v>
      </c>
      <c r="E5263" s="3">
        <f t="shared" si="247"/>
        <v>2.9133919999999875</v>
      </c>
      <c r="F5263" s="3">
        <f t="shared" si="248"/>
        <v>8.4878529456639278</v>
      </c>
    </row>
    <row r="5264" spans="1:6" x14ac:dyDescent="0.25">
      <c r="A5264" s="3">
        <v>5255</v>
      </c>
      <c r="B5264">
        <v>440.24610999999999</v>
      </c>
      <c r="C5264" s="6">
        <v>437.332718</v>
      </c>
      <c r="D5264" s="1">
        <f t="shared" si="246"/>
        <v>2.9133919999999875</v>
      </c>
      <c r="E5264" s="3">
        <f t="shared" si="247"/>
        <v>2.9133919999999875</v>
      </c>
      <c r="F5264" s="3">
        <f t="shared" si="248"/>
        <v>8.4878529456639278</v>
      </c>
    </row>
    <row r="5265" spans="1:6" x14ac:dyDescent="0.25">
      <c r="A5265" s="3">
        <v>5256</v>
      </c>
      <c r="B5265">
        <v>444.864938</v>
      </c>
      <c r="C5265" s="6">
        <v>441.95154700000001</v>
      </c>
      <c r="D5265" s="1">
        <f t="shared" si="246"/>
        <v>2.9133909999999901</v>
      </c>
      <c r="E5265" s="3">
        <f t="shared" si="247"/>
        <v>2.9133909999999901</v>
      </c>
      <c r="F5265" s="3">
        <f t="shared" si="248"/>
        <v>8.4878471188809428</v>
      </c>
    </row>
    <row r="5266" spans="1:6" x14ac:dyDescent="0.25">
      <c r="A5266" s="3">
        <v>5257</v>
      </c>
      <c r="B5266">
        <v>449.483767</v>
      </c>
      <c r="C5266" s="6">
        <v>446.57037500000001</v>
      </c>
      <c r="D5266" s="1">
        <f t="shared" si="246"/>
        <v>2.9133919999999875</v>
      </c>
      <c r="E5266" s="3">
        <f t="shared" si="247"/>
        <v>2.9133919999999875</v>
      </c>
      <c r="F5266" s="3">
        <f t="shared" si="248"/>
        <v>8.4878529456639278</v>
      </c>
    </row>
    <row r="5267" spans="1:6" x14ac:dyDescent="0.25">
      <c r="A5267" s="3">
        <v>5258</v>
      </c>
      <c r="B5267">
        <v>452.70295099999998</v>
      </c>
      <c r="C5267" s="6">
        <v>449.789559</v>
      </c>
      <c r="D5267" s="1">
        <f t="shared" si="246"/>
        <v>2.9133919999999875</v>
      </c>
      <c r="E5267" s="3">
        <f t="shared" si="247"/>
        <v>2.9133919999999875</v>
      </c>
      <c r="F5267" s="3">
        <f t="shared" si="248"/>
        <v>8.4878529456639278</v>
      </c>
    </row>
    <row r="5268" spans="1:6" x14ac:dyDescent="0.25">
      <c r="A5268" s="3">
        <v>5259</v>
      </c>
      <c r="B5268">
        <v>454.61544600000002</v>
      </c>
      <c r="C5268" s="6">
        <v>451.70205399999998</v>
      </c>
      <c r="D5268" s="1">
        <f t="shared" si="246"/>
        <v>2.9133920000000444</v>
      </c>
      <c r="E5268" s="3">
        <f t="shared" si="247"/>
        <v>2.9133920000000444</v>
      </c>
      <c r="F5268" s="3">
        <f t="shared" si="248"/>
        <v>8.4878529456642582</v>
      </c>
    </row>
    <row r="5269" spans="1:6" x14ac:dyDescent="0.25">
      <c r="A5269" s="3">
        <v>5260</v>
      </c>
      <c r="B5269">
        <v>455.89659899999998</v>
      </c>
      <c r="C5269" s="6">
        <v>452.98320699999999</v>
      </c>
      <c r="D5269" s="1">
        <f t="shared" si="246"/>
        <v>2.9133919999999875</v>
      </c>
      <c r="E5269" s="3">
        <f t="shared" si="247"/>
        <v>2.9133919999999875</v>
      </c>
      <c r="F5269" s="3">
        <f t="shared" si="248"/>
        <v>8.4878529456639278</v>
      </c>
    </row>
    <row r="5270" spans="1:6" x14ac:dyDescent="0.25">
      <c r="A5270" s="3">
        <v>5261</v>
      </c>
      <c r="B5270">
        <v>455.89659899999998</v>
      </c>
      <c r="C5270" s="6">
        <v>452.98320699999999</v>
      </c>
      <c r="D5270" s="1">
        <f t="shared" si="246"/>
        <v>2.9133919999999875</v>
      </c>
      <c r="E5270" s="3">
        <f t="shared" si="247"/>
        <v>2.9133919999999875</v>
      </c>
      <c r="F5270" s="3">
        <f t="shared" si="248"/>
        <v>8.4878529456639278</v>
      </c>
    </row>
    <row r="5271" spans="1:6" x14ac:dyDescent="0.25">
      <c r="A5271" s="3">
        <v>5262</v>
      </c>
      <c r="B5271">
        <v>455.76115900000002</v>
      </c>
      <c r="C5271" s="6">
        <v>452.84776699999998</v>
      </c>
      <c r="D5271" s="1">
        <f t="shared" si="246"/>
        <v>2.9133920000000444</v>
      </c>
      <c r="E5271" s="3">
        <f t="shared" si="247"/>
        <v>2.9133920000000444</v>
      </c>
      <c r="F5271" s="3">
        <f t="shared" si="248"/>
        <v>8.4878529456642582</v>
      </c>
    </row>
    <row r="5272" spans="1:6" x14ac:dyDescent="0.25">
      <c r="A5272" s="3">
        <v>5263</v>
      </c>
      <c r="B5272">
        <v>454.85420299999998</v>
      </c>
      <c r="C5272" s="6">
        <v>451.940811</v>
      </c>
      <c r="D5272" s="1">
        <f t="shared" si="246"/>
        <v>2.9133919999999875</v>
      </c>
      <c r="E5272" s="3">
        <f t="shared" si="247"/>
        <v>2.9133919999999875</v>
      </c>
      <c r="F5272" s="3">
        <f t="shared" si="248"/>
        <v>8.4878529456639278</v>
      </c>
    </row>
    <row r="5273" spans="1:6" x14ac:dyDescent="0.25">
      <c r="A5273" s="3">
        <v>5264</v>
      </c>
      <c r="B5273">
        <v>490.88631299999997</v>
      </c>
      <c r="C5273" s="6">
        <v>486.57900799999999</v>
      </c>
      <c r="D5273" s="1">
        <f t="shared" si="246"/>
        <v>4.3073049999999853</v>
      </c>
      <c r="E5273" s="3">
        <f t="shared" si="247"/>
        <v>4.3073049999999853</v>
      </c>
      <c r="F5273" s="3">
        <f t="shared" si="248"/>
        <v>18.552876363024872</v>
      </c>
    </row>
    <row r="5274" spans="1:6" x14ac:dyDescent="0.25">
      <c r="A5274" s="3">
        <v>5265</v>
      </c>
      <c r="B5274">
        <v>493.42121700000001</v>
      </c>
      <c r="C5274" s="6">
        <v>488.77954699999998</v>
      </c>
      <c r="D5274" s="1">
        <f t="shared" si="246"/>
        <v>4.6416700000000333</v>
      </c>
      <c r="E5274" s="3">
        <f t="shared" si="247"/>
        <v>4.6416700000000333</v>
      </c>
      <c r="F5274" s="3">
        <f t="shared" si="248"/>
        <v>21.545100388900309</v>
      </c>
    </row>
    <row r="5275" spans="1:6" x14ac:dyDescent="0.25">
      <c r="A5275" s="3">
        <v>5266</v>
      </c>
      <c r="B5275">
        <v>490.03529099999997</v>
      </c>
      <c r="C5275" s="6">
        <v>485.20128699999998</v>
      </c>
      <c r="D5275" s="1">
        <f t="shared" si="246"/>
        <v>4.8340039999999931</v>
      </c>
      <c r="E5275" s="3">
        <f t="shared" si="247"/>
        <v>4.8340039999999931</v>
      </c>
      <c r="F5275" s="3">
        <f t="shared" si="248"/>
        <v>23.367594672015933</v>
      </c>
    </row>
    <row r="5276" spans="1:6" x14ac:dyDescent="0.25">
      <c r="A5276" s="3">
        <v>5267</v>
      </c>
      <c r="B5276">
        <v>485.20799199999999</v>
      </c>
      <c r="C5276" s="6">
        <v>480.26151299999998</v>
      </c>
      <c r="D5276" s="1">
        <f t="shared" si="246"/>
        <v>4.9464790000000107</v>
      </c>
      <c r="E5276" s="3">
        <f t="shared" si="247"/>
        <v>4.9464790000000107</v>
      </c>
      <c r="F5276" s="3">
        <f t="shared" si="248"/>
        <v>24.467654497441107</v>
      </c>
    </row>
    <row r="5277" spans="1:6" x14ac:dyDescent="0.25">
      <c r="A5277" s="3">
        <v>5268</v>
      </c>
      <c r="B5277">
        <v>481.2013</v>
      </c>
      <c r="C5277" s="6">
        <v>476.19543199999998</v>
      </c>
      <c r="D5277" s="1">
        <f t="shared" si="246"/>
        <v>5.0058680000000209</v>
      </c>
      <c r="E5277" s="3">
        <f t="shared" si="247"/>
        <v>5.0058680000000209</v>
      </c>
      <c r="F5277" s="3">
        <f t="shared" si="248"/>
        <v>25.05871443342421</v>
      </c>
    </row>
    <row r="5278" spans="1:6" x14ac:dyDescent="0.25">
      <c r="A5278" s="3">
        <v>5269</v>
      </c>
      <c r="B5278">
        <v>481.2013</v>
      </c>
      <c r="C5278" s="6">
        <v>476.19543199999998</v>
      </c>
      <c r="D5278" s="1">
        <f t="shared" si="246"/>
        <v>5.0058680000000209</v>
      </c>
      <c r="E5278" s="3">
        <f t="shared" si="247"/>
        <v>5.0058680000000209</v>
      </c>
      <c r="F5278" s="3">
        <f t="shared" si="248"/>
        <v>25.05871443342421</v>
      </c>
    </row>
    <row r="5279" spans="1:6" x14ac:dyDescent="0.25">
      <c r="A5279" s="3">
        <v>5270</v>
      </c>
      <c r="B5279">
        <v>479.23724099999998</v>
      </c>
      <c r="C5279" s="6">
        <v>474.28762</v>
      </c>
      <c r="D5279" s="1">
        <f t="shared" si="246"/>
        <v>4.9496209999999792</v>
      </c>
      <c r="E5279" s="3">
        <f t="shared" si="247"/>
        <v>4.9496209999999792</v>
      </c>
      <c r="F5279" s="3">
        <f t="shared" si="248"/>
        <v>24.498748043640795</v>
      </c>
    </row>
    <row r="5280" spans="1:6" x14ac:dyDescent="0.25">
      <c r="A5280" s="3">
        <v>5271</v>
      </c>
      <c r="B5280">
        <v>475.40176700000001</v>
      </c>
      <c r="C5280" s="6">
        <v>470.57267899999999</v>
      </c>
      <c r="D5280" s="1">
        <f t="shared" si="246"/>
        <v>4.8290880000000129</v>
      </c>
      <c r="E5280" s="3">
        <f t="shared" si="247"/>
        <v>4.8290880000000129</v>
      </c>
      <c r="F5280" s="3">
        <f t="shared" si="248"/>
        <v>23.320090911744124</v>
      </c>
    </row>
    <row r="5281" spans="1:6" x14ac:dyDescent="0.25">
      <c r="A5281" s="3">
        <v>5272</v>
      </c>
      <c r="B5281">
        <v>468.67529400000001</v>
      </c>
      <c r="C5281" s="6">
        <v>464.064279</v>
      </c>
      <c r="D5281" s="1">
        <f t="shared" si="246"/>
        <v>4.611015000000009</v>
      </c>
      <c r="E5281" s="3">
        <f t="shared" si="247"/>
        <v>4.611015000000009</v>
      </c>
      <c r="F5281" s="3">
        <f t="shared" si="248"/>
        <v>21.261459330225083</v>
      </c>
    </row>
    <row r="5282" spans="1:6" x14ac:dyDescent="0.25">
      <c r="A5282" s="3">
        <v>5273</v>
      </c>
      <c r="B5282">
        <v>456.60332199999999</v>
      </c>
      <c r="C5282" s="6">
        <v>452.40038900000002</v>
      </c>
      <c r="D5282" s="1">
        <f t="shared" si="246"/>
        <v>4.2029329999999732</v>
      </c>
      <c r="E5282" s="3">
        <f t="shared" si="247"/>
        <v>4.2029329999999732</v>
      </c>
      <c r="F5282" s="3">
        <f t="shared" si="248"/>
        <v>17.664645802488774</v>
      </c>
    </row>
    <row r="5283" spans="1:6" x14ac:dyDescent="0.25">
      <c r="A5283" s="3">
        <v>5274</v>
      </c>
      <c r="B5283">
        <v>437.18047300000001</v>
      </c>
      <c r="C5283" s="6">
        <v>433.63868100000002</v>
      </c>
      <c r="D5283" s="1">
        <f t="shared" si="246"/>
        <v>3.5417919999999867</v>
      </c>
      <c r="E5283" s="3">
        <f t="shared" si="247"/>
        <v>3.5417919999999867</v>
      </c>
      <c r="F5283" s="3">
        <f t="shared" si="248"/>
        <v>12.544290571263906</v>
      </c>
    </row>
    <row r="5284" spans="1:6" x14ac:dyDescent="0.25">
      <c r="A5284" s="3">
        <v>5275</v>
      </c>
      <c r="B5284">
        <v>419.56250899999998</v>
      </c>
      <c r="C5284" s="6">
        <v>416.64911699999999</v>
      </c>
      <c r="D5284" s="1">
        <f t="shared" si="246"/>
        <v>2.9133919999999875</v>
      </c>
      <c r="E5284" s="3">
        <f t="shared" si="247"/>
        <v>2.9133919999999875</v>
      </c>
      <c r="F5284" s="3">
        <f t="shared" si="248"/>
        <v>8.4878529456639278</v>
      </c>
    </row>
    <row r="5285" spans="1:6" x14ac:dyDescent="0.25">
      <c r="A5285" s="3">
        <v>5276</v>
      </c>
      <c r="B5285">
        <v>424.97715299999999</v>
      </c>
      <c r="C5285" s="6">
        <v>422.063761</v>
      </c>
      <c r="D5285" s="1">
        <f t="shared" si="246"/>
        <v>2.9133919999999875</v>
      </c>
      <c r="E5285" s="3">
        <f t="shared" si="247"/>
        <v>2.9133919999999875</v>
      </c>
      <c r="F5285" s="3">
        <f t="shared" si="248"/>
        <v>8.4878529456639278</v>
      </c>
    </row>
    <row r="5286" spans="1:6" x14ac:dyDescent="0.25">
      <c r="A5286" s="3">
        <v>5277</v>
      </c>
      <c r="B5286">
        <v>429.83353099999999</v>
      </c>
      <c r="C5286" s="6">
        <v>426.92013900000001</v>
      </c>
      <c r="D5286" s="1">
        <f t="shared" si="246"/>
        <v>2.9133919999999875</v>
      </c>
      <c r="E5286" s="3">
        <f t="shared" si="247"/>
        <v>2.9133919999999875</v>
      </c>
      <c r="F5286" s="3">
        <f t="shared" si="248"/>
        <v>8.4878529456639278</v>
      </c>
    </row>
    <row r="5287" spans="1:6" x14ac:dyDescent="0.25">
      <c r="A5287" s="3">
        <v>5278</v>
      </c>
      <c r="B5287">
        <v>435.16071699999998</v>
      </c>
      <c r="C5287" s="6">
        <v>432.24732499999999</v>
      </c>
      <c r="D5287" s="1">
        <f t="shared" si="246"/>
        <v>2.9133919999999875</v>
      </c>
      <c r="E5287" s="3">
        <f t="shared" si="247"/>
        <v>2.9133919999999875</v>
      </c>
      <c r="F5287" s="3">
        <f t="shared" si="248"/>
        <v>8.4878529456639278</v>
      </c>
    </row>
    <row r="5288" spans="1:6" x14ac:dyDescent="0.25">
      <c r="A5288" s="3">
        <v>5279</v>
      </c>
      <c r="B5288">
        <v>439.24057099999999</v>
      </c>
      <c r="C5288" s="6">
        <v>436.327179</v>
      </c>
      <c r="D5288" s="1">
        <f t="shared" si="246"/>
        <v>2.9133919999999875</v>
      </c>
      <c r="E5288" s="3">
        <f t="shared" si="247"/>
        <v>2.9133919999999875</v>
      </c>
      <c r="F5288" s="3">
        <f t="shared" si="248"/>
        <v>8.4878529456639278</v>
      </c>
    </row>
    <row r="5289" spans="1:6" x14ac:dyDescent="0.25">
      <c r="A5289" s="3">
        <v>5280</v>
      </c>
      <c r="B5289">
        <v>441.55938099999997</v>
      </c>
      <c r="C5289" s="6">
        <v>438.64598999999998</v>
      </c>
      <c r="D5289" s="1">
        <f t="shared" si="246"/>
        <v>2.9133909999999901</v>
      </c>
      <c r="E5289" s="3">
        <f t="shared" si="247"/>
        <v>2.9133909999999901</v>
      </c>
      <c r="F5289" s="3">
        <f t="shared" si="248"/>
        <v>8.4878471188809428</v>
      </c>
    </row>
    <row r="5290" spans="1:6" x14ac:dyDescent="0.25">
      <c r="A5290" s="3">
        <v>5281</v>
      </c>
      <c r="B5290">
        <v>443.66169400000001</v>
      </c>
      <c r="C5290" s="6">
        <v>440.74830200000002</v>
      </c>
      <c r="D5290" s="1">
        <f t="shared" si="246"/>
        <v>2.9133919999999875</v>
      </c>
      <c r="E5290" s="3">
        <f t="shared" si="247"/>
        <v>2.9133919999999875</v>
      </c>
      <c r="F5290" s="3">
        <f t="shared" si="248"/>
        <v>8.4878529456639278</v>
      </c>
    </row>
    <row r="5291" spans="1:6" x14ac:dyDescent="0.25">
      <c r="A5291" s="3">
        <v>5282</v>
      </c>
      <c r="B5291">
        <v>447.165549</v>
      </c>
      <c r="C5291" s="6">
        <v>444.25215700000001</v>
      </c>
      <c r="D5291" s="1">
        <f t="shared" si="246"/>
        <v>2.9133919999999875</v>
      </c>
      <c r="E5291" s="3">
        <f t="shared" si="247"/>
        <v>2.9133919999999875</v>
      </c>
      <c r="F5291" s="3">
        <f t="shared" si="248"/>
        <v>8.4878529456639278</v>
      </c>
    </row>
    <row r="5292" spans="1:6" x14ac:dyDescent="0.25">
      <c r="A5292" s="3">
        <v>5283</v>
      </c>
      <c r="B5292">
        <v>451.790637</v>
      </c>
      <c r="C5292" s="6">
        <v>448.87724500000002</v>
      </c>
      <c r="D5292" s="1">
        <f t="shared" si="246"/>
        <v>2.9133919999999875</v>
      </c>
      <c r="E5292" s="3">
        <f t="shared" si="247"/>
        <v>2.9133919999999875</v>
      </c>
      <c r="F5292" s="3">
        <f t="shared" si="248"/>
        <v>8.4878529456639278</v>
      </c>
    </row>
    <row r="5293" spans="1:6" x14ac:dyDescent="0.25">
      <c r="A5293" s="3">
        <v>5284</v>
      </c>
      <c r="B5293">
        <v>456.01306699999998</v>
      </c>
      <c r="C5293" s="6">
        <v>453.09967599999999</v>
      </c>
      <c r="D5293" s="1">
        <f t="shared" si="246"/>
        <v>2.9133909999999901</v>
      </c>
      <c r="E5293" s="3">
        <f t="shared" si="247"/>
        <v>2.9133909999999901</v>
      </c>
      <c r="F5293" s="3">
        <f t="shared" si="248"/>
        <v>8.4878471188809428</v>
      </c>
    </row>
    <row r="5294" spans="1:6" x14ac:dyDescent="0.25">
      <c r="A5294" s="3">
        <v>5285</v>
      </c>
      <c r="B5294">
        <v>457.52715699999999</v>
      </c>
      <c r="C5294" s="6">
        <v>454.613766</v>
      </c>
      <c r="D5294" s="1">
        <f t="shared" si="246"/>
        <v>2.9133909999999901</v>
      </c>
      <c r="E5294" s="3">
        <f t="shared" si="247"/>
        <v>2.9133909999999901</v>
      </c>
      <c r="F5294" s="3">
        <f t="shared" si="248"/>
        <v>8.4878471188809428</v>
      </c>
    </row>
    <row r="5295" spans="1:6" x14ac:dyDescent="0.25">
      <c r="A5295" s="3">
        <v>5286</v>
      </c>
      <c r="B5295">
        <v>456.576438</v>
      </c>
      <c r="C5295" s="6">
        <v>453.66304600000001</v>
      </c>
      <c r="D5295" s="1">
        <f t="shared" si="246"/>
        <v>2.9133919999999875</v>
      </c>
      <c r="E5295" s="3">
        <f t="shared" si="247"/>
        <v>2.9133919999999875</v>
      </c>
      <c r="F5295" s="3">
        <f t="shared" si="248"/>
        <v>8.4878529456639278</v>
      </c>
    </row>
    <row r="5296" spans="1:6" x14ac:dyDescent="0.25">
      <c r="A5296" s="3">
        <v>5287</v>
      </c>
      <c r="B5296">
        <v>456.576438</v>
      </c>
      <c r="C5296" s="6">
        <v>453.66304600000001</v>
      </c>
      <c r="D5296" s="1">
        <f t="shared" si="246"/>
        <v>2.9133919999999875</v>
      </c>
      <c r="E5296" s="3">
        <f t="shared" si="247"/>
        <v>2.9133919999999875</v>
      </c>
      <c r="F5296" s="3">
        <f t="shared" si="248"/>
        <v>8.4878529456639278</v>
      </c>
    </row>
    <row r="5297" spans="1:6" x14ac:dyDescent="0.25">
      <c r="A5297" s="3">
        <v>5288</v>
      </c>
      <c r="B5297">
        <v>493.50293299999998</v>
      </c>
      <c r="C5297" s="6">
        <v>489.17345299999999</v>
      </c>
      <c r="D5297" s="1">
        <f t="shared" si="246"/>
        <v>4.3294799999999896</v>
      </c>
      <c r="E5297" s="3">
        <f t="shared" si="247"/>
        <v>4.3294799999999896</v>
      </c>
      <c r="F5297" s="3">
        <f t="shared" si="248"/>
        <v>18.744397070399909</v>
      </c>
    </row>
    <row r="5298" spans="1:6" x14ac:dyDescent="0.25">
      <c r="A5298" s="3">
        <v>5289</v>
      </c>
      <c r="B5298">
        <v>496.16573699999998</v>
      </c>
      <c r="C5298" s="6">
        <v>491.51115299999998</v>
      </c>
      <c r="D5298" s="1">
        <f t="shared" si="246"/>
        <v>4.6545839999999998</v>
      </c>
      <c r="E5298" s="3">
        <f t="shared" si="247"/>
        <v>4.6545839999999998</v>
      </c>
      <c r="F5298" s="3">
        <f t="shared" si="248"/>
        <v>21.665152213055997</v>
      </c>
    </row>
    <row r="5299" spans="1:6" x14ac:dyDescent="0.25">
      <c r="A5299" s="3">
        <v>5290</v>
      </c>
      <c r="B5299">
        <v>494.23394999999999</v>
      </c>
      <c r="C5299" s="6">
        <v>489.38806299999999</v>
      </c>
      <c r="D5299" s="1">
        <f t="shared" si="246"/>
        <v>4.8458870000000047</v>
      </c>
      <c r="E5299" s="3">
        <f t="shared" si="247"/>
        <v>4.8458870000000047</v>
      </c>
      <c r="F5299" s="3">
        <f t="shared" si="248"/>
        <v>23.482620816769046</v>
      </c>
    </row>
    <row r="5300" spans="1:6" x14ac:dyDescent="0.25">
      <c r="A5300" s="3">
        <v>5291</v>
      </c>
      <c r="B5300">
        <v>489.405348</v>
      </c>
      <c r="C5300" s="6">
        <v>484.44622099999998</v>
      </c>
      <c r="D5300" s="1">
        <f t="shared" si="246"/>
        <v>4.9591270000000236</v>
      </c>
      <c r="E5300" s="3">
        <f t="shared" si="247"/>
        <v>4.9591270000000236</v>
      </c>
      <c r="F5300" s="3">
        <f t="shared" si="248"/>
        <v>24.592940602129236</v>
      </c>
    </row>
    <row r="5301" spans="1:6" x14ac:dyDescent="0.25">
      <c r="A5301" s="3">
        <v>5292</v>
      </c>
      <c r="B5301">
        <v>484.58730700000001</v>
      </c>
      <c r="C5301" s="6">
        <v>479.55282899999997</v>
      </c>
      <c r="D5301" s="1">
        <f t="shared" si="246"/>
        <v>5.0344780000000355</v>
      </c>
      <c r="E5301" s="3">
        <f t="shared" si="247"/>
        <v>5.0344780000000355</v>
      </c>
      <c r="F5301" s="3">
        <f t="shared" si="248"/>
        <v>25.345968732484359</v>
      </c>
    </row>
    <row r="5302" spans="1:6" x14ac:dyDescent="0.25">
      <c r="A5302" s="3">
        <v>5293</v>
      </c>
      <c r="B5302">
        <v>481.30494499999998</v>
      </c>
      <c r="C5302" s="6">
        <v>476.27612399999998</v>
      </c>
      <c r="D5302" s="1">
        <f t="shared" si="246"/>
        <v>5.0288209999999935</v>
      </c>
      <c r="E5302" s="3">
        <f t="shared" si="247"/>
        <v>5.0288209999999935</v>
      </c>
      <c r="F5302" s="3">
        <f t="shared" si="248"/>
        <v>25.289040650040935</v>
      </c>
    </row>
    <row r="5303" spans="1:6" x14ac:dyDescent="0.25">
      <c r="A5303" s="3">
        <v>5294</v>
      </c>
      <c r="B5303">
        <v>479.81115799999998</v>
      </c>
      <c r="C5303" s="6">
        <v>474.82277499999998</v>
      </c>
      <c r="D5303" s="1">
        <f t="shared" si="246"/>
        <v>4.9883829999999989</v>
      </c>
      <c r="E5303" s="3">
        <f t="shared" si="247"/>
        <v>4.9883829999999989</v>
      </c>
      <c r="F5303" s="3">
        <f t="shared" si="248"/>
        <v>24.883964954688988</v>
      </c>
    </row>
    <row r="5304" spans="1:6" x14ac:dyDescent="0.25">
      <c r="A5304" s="3">
        <v>5295</v>
      </c>
      <c r="B5304">
        <v>476.25217900000001</v>
      </c>
      <c r="C5304" s="6">
        <v>471.37722400000001</v>
      </c>
      <c r="D5304" s="1">
        <f t="shared" si="246"/>
        <v>4.8749549999999999</v>
      </c>
      <c r="E5304" s="3">
        <f t="shared" si="247"/>
        <v>4.8749549999999999</v>
      </c>
      <c r="F5304" s="3">
        <f t="shared" si="248"/>
        <v>23.765186252025</v>
      </c>
    </row>
    <row r="5305" spans="1:6" x14ac:dyDescent="0.25">
      <c r="A5305" s="3">
        <v>5296</v>
      </c>
      <c r="B5305">
        <v>469.566033</v>
      </c>
      <c r="C5305" s="6">
        <v>464.90826700000002</v>
      </c>
      <c r="D5305" s="1">
        <f t="shared" si="246"/>
        <v>4.657765999999981</v>
      </c>
      <c r="E5305" s="3">
        <f t="shared" si="247"/>
        <v>4.657765999999981</v>
      </c>
      <c r="F5305" s="3">
        <f t="shared" si="248"/>
        <v>21.694784110755823</v>
      </c>
    </row>
    <row r="5306" spans="1:6" x14ac:dyDescent="0.25">
      <c r="A5306" s="3">
        <v>5297</v>
      </c>
      <c r="B5306">
        <v>457.34949399999999</v>
      </c>
      <c r="C5306" s="6">
        <v>453.105906</v>
      </c>
      <c r="D5306" s="1">
        <f t="shared" si="246"/>
        <v>4.2435879999999884</v>
      </c>
      <c r="E5306" s="3">
        <f t="shared" si="247"/>
        <v>4.2435879999999884</v>
      </c>
      <c r="F5306" s="3">
        <f t="shared" si="248"/>
        <v>18.008039113743902</v>
      </c>
    </row>
    <row r="5307" spans="1:6" x14ac:dyDescent="0.25">
      <c r="A5307" s="3">
        <v>5298</v>
      </c>
      <c r="B5307">
        <v>437.66667200000001</v>
      </c>
      <c r="C5307" s="6">
        <v>434.09019799999999</v>
      </c>
      <c r="D5307" s="1">
        <f t="shared" si="246"/>
        <v>3.5764740000000188</v>
      </c>
      <c r="E5307" s="3">
        <f t="shared" si="247"/>
        <v>3.5764740000000188</v>
      </c>
      <c r="F5307" s="3">
        <f t="shared" si="248"/>
        <v>12.791166272676135</v>
      </c>
    </row>
    <row r="5308" spans="1:6" x14ac:dyDescent="0.25">
      <c r="A5308" s="3">
        <v>5299</v>
      </c>
      <c r="B5308">
        <v>419.09347200000002</v>
      </c>
      <c r="C5308" s="6">
        <v>416.18007999999998</v>
      </c>
      <c r="D5308" s="1">
        <f t="shared" si="246"/>
        <v>2.9133920000000444</v>
      </c>
      <c r="E5308" s="3">
        <f t="shared" si="247"/>
        <v>2.9133920000000444</v>
      </c>
      <c r="F5308" s="3">
        <f t="shared" si="248"/>
        <v>8.4878529456642582</v>
      </c>
    </row>
    <row r="5309" spans="1:6" x14ac:dyDescent="0.25">
      <c r="A5309" s="3">
        <v>5300</v>
      </c>
      <c r="B5309">
        <v>422.48423700000001</v>
      </c>
      <c r="C5309" s="6">
        <v>419.57084500000002</v>
      </c>
      <c r="D5309" s="1">
        <f t="shared" si="246"/>
        <v>2.9133919999999875</v>
      </c>
      <c r="E5309" s="3">
        <f t="shared" si="247"/>
        <v>2.9133919999999875</v>
      </c>
      <c r="F5309" s="3">
        <f t="shared" si="248"/>
        <v>8.4878529456639278</v>
      </c>
    </row>
    <row r="5310" spans="1:6" x14ac:dyDescent="0.25">
      <c r="A5310" s="3">
        <v>5301</v>
      </c>
      <c r="B5310">
        <v>428.89309700000001</v>
      </c>
      <c r="C5310" s="6">
        <v>425.97970500000002</v>
      </c>
      <c r="D5310" s="1">
        <f t="shared" si="246"/>
        <v>2.9133919999999875</v>
      </c>
      <c r="E5310" s="3">
        <f t="shared" si="247"/>
        <v>2.9133919999999875</v>
      </c>
      <c r="F5310" s="3">
        <f t="shared" si="248"/>
        <v>8.4878529456639278</v>
      </c>
    </row>
    <row r="5311" spans="1:6" x14ac:dyDescent="0.25">
      <c r="A5311" s="3">
        <v>5302</v>
      </c>
      <c r="B5311">
        <v>435.77295400000003</v>
      </c>
      <c r="C5311" s="6">
        <v>432.85956199999998</v>
      </c>
      <c r="D5311" s="1">
        <f t="shared" si="246"/>
        <v>2.9133920000000444</v>
      </c>
      <c r="E5311" s="3">
        <f t="shared" si="247"/>
        <v>2.9133920000000444</v>
      </c>
      <c r="F5311" s="3">
        <f t="shared" si="248"/>
        <v>8.4878529456642582</v>
      </c>
    </row>
    <row r="5312" spans="1:6" x14ac:dyDescent="0.25">
      <c r="A5312" s="3">
        <v>5303</v>
      </c>
      <c r="B5312">
        <v>441.17151200000001</v>
      </c>
      <c r="C5312" s="6">
        <v>438.25812000000002</v>
      </c>
      <c r="D5312" s="1">
        <f t="shared" si="246"/>
        <v>2.9133919999999875</v>
      </c>
      <c r="E5312" s="3">
        <f t="shared" si="247"/>
        <v>2.9133919999999875</v>
      </c>
      <c r="F5312" s="3">
        <f t="shared" si="248"/>
        <v>8.4878529456639278</v>
      </c>
    </row>
    <row r="5313" spans="1:6" x14ac:dyDescent="0.25">
      <c r="A5313" s="3">
        <v>5304</v>
      </c>
      <c r="B5313">
        <v>445.22498200000001</v>
      </c>
      <c r="C5313" s="6">
        <v>442.31159000000002</v>
      </c>
      <c r="D5313" s="1">
        <f t="shared" si="246"/>
        <v>2.9133919999999875</v>
      </c>
      <c r="E5313" s="3">
        <f t="shared" si="247"/>
        <v>2.9133919999999875</v>
      </c>
      <c r="F5313" s="3">
        <f t="shared" si="248"/>
        <v>8.4878529456639278</v>
      </c>
    </row>
    <row r="5314" spans="1:6" x14ac:dyDescent="0.25">
      <c r="A5314" s="3">
        <v>5305</v>
      </c>
      <c r="B5314">
        <v>449.27845100000002</v>
      </c>
      <c r="C5314" s="6">
        <v>446.36506000000003</v>
      </c>
      <c r="D5314" s="1">
        <f t="shared" si="246"/>
        <v>2.9133909999999901</v>
      </c>
      <c r="E5314" s="3">
        <f t="shared" si="247"/>
        <v>2.9133909999999901</v>
      </c>
      <c r="F5314" s="3">
        <f t="shared" si="248"/>
        <v>8.4878471188809428</v>
      </c>
    </row>
    <row r="5315" spans="1:6" x14ac:dyDescent="0.25">
      <c r="A5315" s="3">
        <v>5306</v>
      </c>
      <c r="B5315">
        <v>452.63304699999998</v>
      </c>
      <c r="C5315" s="6">
        <v>449.71965499999999</v>
      </c>
      <c r="D5315" s="1">
        <f t="shared" si="246"/>
        <v>2.9133919999999875</v>
      </c>
      <c r="E5315" s="3">
        <f t="shared" si="247"/>
        <v>2.9133919999999875</v>
      </c>
      <c r="F5315" s="3">
        <f t="shared" si="248"/>
        <v>8.4878529456639278</v>
      </c>
    </row>
    <row r="5316" spans="1:6" x14ac:dyDescent="0.25">
      <c r="A5316" s="3">
        <v>5307</v>
      </c>
      <c r="B5316">
        <v>454.91346800000002</v>
      </c>
      <c r="C5316" s="6">
        <v>452.00007599999998</v>
      </c>
      <c r="D5316" s="1">
        <f t="shared" si="246"/>
        <v>2.9133920000000444</v>
      </c>
      <c r="E5316" s="3">
        <f t="shared" si="247"/>
        <v>2.9133920000000444</v>
      </c>
      <c r="F5316" s="3">
        <f t="shared" si="248"/>
        <v>8.4878529456642582</v>
      </c>
    </row>
    <row r="5317" spans="1:6" x14ac:dyDescent="0.25">
      <c r="A5317" s="3">
        <v>5308</v>
      </c>
      <c r="B5317">
        <v>457.12351999999998</v>
      </c>
      <c r="C5317" s="6">
        <v>454.21012899999999</v>
      </c>
      <c r="D5317" s="1">
        <f t="shared" si="246"/>
        <v>2.9133909999999901</v>
      </c>
      <c r="E5317" s="3">
        <f t="shared" si="247"/>
        <v>2.9133909999999901</v>
      </c>
      <c r="F5317" s="3">
        <f t="shared" si="248"/>
        <v>8.4878471188809428</v>
      </c>
    </row>
    <row r="5318" spans="1:6" x14ac:dyDescent="0.25">
      <c r="A5318" s="3">
        <v>5309</v>
      </c>
      <c r="B5318">
        <v>457.93774999999999</v>
      </c>
      <c r="C5318" s="6">
        <v>455.02435800000001</v>
      </c>
      <c r="D5318" s="1">
        <f t="shared" si="246"/>
        <v>2.9133919999999875</v>
      </c>
      <c r="E5318" s="3">
        <f t="shared" si="247"/>
        <v>2.9133919999999875</v>
      </c>
      <c r="F5318" s="3">
        <f t="shared" si="248"/>
        <v>8.4878529456639278</v>
      </c>
    </row>
    <row r="5319" spans="1:6" x14ac:dyDescent="0.25">
      <c r="A5319" s="3">
        <v>5310</v>
      </c>
      <c r="B5319">
        <v>457.80230999999998</v>
      </c>
      <c r="C5319" s="6">
        <v>454.88891799999999</v>
      </c>
      <c r="D5319" s="1">
        <f t="shared" si="246"/>
        <v>2.9133919999999875</v>
      </c>
      <c r="E5319" s="3">
        <f t="shared" si="247"/>
        <v>2.9133919999999875</v>
      </c>
      <c r="F5319" s="3">
        <f t="shared" si="248"/>
        <v>8.4878529456639278</v>
      </c>
    </row>
    <row r="5320" spans="1:6" x14ac:dyDescent="0.25">
      <c r="A5320" s="3">
        <v>5311</v>
      </c>
      <c r="B5320">
        <v>457.80230999999998</v>
      </c>
      <c r="C5320" s="6">
        <v>454.88891799999999</v>
      </c>
      <c r="D5320" s="1">
        <f t="shared" si="246"/>
        <v>2.9133919999999875</v>
      </c>
      <c r="E5320" s="3">
        <f t="shared" si="247"/>
        <v>2.9133919999999875</v>
      </c>
      <c r="F5320" s="3">
        <f t="shared" si="248"/>
        <v>8.4878529456639278</v>
      </c>
    </row>
    <row r="5321" spans="1:6" x14ac:dyDescent="0.25">
      <c r="A5321" s="3">
        <v>5312</v>
      </c>
      <c r="B5321">
        <v>494.81877300000002</v>
      </c>
      <c r="C5321" s="6">
        <v>490.50772000000001</v>
      </c>
      <c r="D5321" s="1">
        <f t="shared" si="246"/>
        <v>4.3110530000000153</v>
      </c>
      <c r="E5321" s="3">
        <f t="shared" si="247"/>
        <v>4.3110530000000153</v>
      </c>
      <c r="F5321" s="3">
        <f t="shared" si="248"/>
        <v>18.585177968809131</v>
      </c>
    </row>
    <row r="5322" spans="1:6" x14ac:dyDescent="0.25">
      <c r="A5322" s="3">
        <v>5313</v>
      </c>
      <c r="B5322">
        <v>498.22057000000001</v>
      </c>
      <c r="C5322" s="6">
        <v>493.56800199999998</v>
      </c>
      <c r="D5322" s="1">
        <f t="shared" ref="D5322:D5385" si="249">B5322-C5322</f>
        <v>4.6525680000000307</v>
      </c>
      <c r="E5322" s="3">
        <f t="shared" si="247"/>
        <v>4.6525680000000307</v>
      </c>
      <c r="F5322" s="3">
        <f t="shared" si="248"/>
        <v>21.646388994624285</v>
      </c>
    </row>
    <row r="5323" spans="1:6" x14ac:dyDescent="0.25">
      <c r="A5323" s="3">
        <v>5314</v>
      </c>
      <c r="B5323">
        <v>497.66321399999998</v>
      </c>
      <c r="C5323" s="6">
        <v>492.80746199999999</v>
      </c>
      <c r="D5323" s="1">
        <f t="shared" si="249"/>
        <v>4.8557519999999954</v>
      </c>
      <c r="E5323" s="3">
        <f t="shared" ref="E5323:E5386" si="250">ABS(D5323)</f>
        <v>4.8557519999999954</v>
      </c>
      <c r="F5323" s="3">
        <f t="shared" ref="F5323:F5386" si="251">E5323^2</f>
        <v>23.578327485503955</v>
      </c>
    </row>
    <row r="5324" spans="1:6" x14ac:dyDescent="0.25">
      <c r="A5324" s="3">
        <v>5315</v>
      </c>
      <c r="B5324">
        <v>493.145734</v>
      </c>
      <c r="C5324" s="6">
        <v>488.18081799999999</v>
      </c>
      <c r="D5324" s="1">
        <f t="shared" si="249"/>
        <v>4.9649160000000165</v>
      </c>
      <c r="E5324" s="3">
        <f t="shared" si="250"/>
        <v>4.9649160000000165</v>
      </c>
      <c r="F5324" s="3">
        <f t="shared" si="251"/>
        <v>24.650390887056165</v>
      </c>
    </row>
    <row r="5325" spans="1:6" x14ac:dyDescent="0.25">
      <c r="A5325" s="3">
        <v>5316</v>
      </c>
      <c r="B5325">
        <v>487.41046499999999</v>
      </c>
      <c r="C5325" s="6">
        <v>482.37635899999998</v>
      </c>
      <c r="D5325" s="1">
        <f t="shared" si="249"/>
        <v>5.0341060000000084</v>
      </c>
      <c r="E5325" s="3">
        <f t="shared" si="250"/>
        <v>5.0341060000000084</v>
      </c>
      <c r="F5325" s="3">
        <f t="shared" si="251"/>
        <v>25.342223219236086</v>
      </c>
    </row>
    <row r="5326" spans="1:6" x14ac:dyDescent="0.25">
      <c r="A5326" s="3">
        <v>5317</v>
      </c>
      <c r="B5326">
        <v>481.21361400000001</v>
      </c>
      <c r="C5326" s="6">
        <v>476.17275699999999</v>
      </c>
      <c r="D5326" s="1">
        <f t="shared" si="249"/>
        <v>5.0408570000000168</v>
      </c>
      <c r="E5326" s="3">
        <f t="shared" si="250"/>
        <v>5.0408570000000168</v>
      </c>
      <c r="F5326" s="3">
        <f t="shared" si="251"/>
        <v>25.41023929444917</v>
      </c>
    </row>
    <row r="5327" spans="1:6" x14ac:dyDescent="0.25">
      <c r="A5327" s="3">
        <v>5318</v>
      </c>
      <c r="B5327">
        <v>479.20496000000003</v>
      </c>
      <c r="C5327" s="6">
        <v>474.221992</v>
      </c>
      <c r="D5327" s="1">
        <f t="shared" si="249"/>
        <v>4.982968000000028</v>
      </c>
      <c r="E5327" s="3">
        <f t="shared" si="250"/>
        <v>4.982968000000028</v>
      </c>
      <c r="F5327" s="3">
        <f t="shared" si="251"/>
        <v>24.829970089024279</v>
      </c>
    </row>
    <row r="5328" spans="1:6" x14ac:dyDescent="0.25">
      <c r="A5328" s="3">
        <v>5319</v>
      </c>
      <c r="B5328">
        <v>475.27507400000002</v>
      </c>
      <c r="C5328" s="6">
        <v>470.41839800000002</v>
      </c>
      <c r="D5328" s="1">
        <f t="shared" si="249"/>
        <v>4.8566759999999931</v>
      </c>
      <c r="E5328" s="3">
        <f t="shared" si="250"/>
        <v>4.8566759999999931</v>
      </c>
      <c r="F5328" s="3">
        <f t="shared" si="251"/>
        <v>23.587301768975934</v>
      </c>
    </row>
    <row r="5329" spans="1:6" x14ac:dyDescent="0.25">
      <c r="A5329" s="3">
        <v>5320</v>
      </c>
      <c r="B5329">
        <v>468.02718599999997</v>
      </c>
      <c r="C5329" s="6">
        <v>463.406384</v>
      </c>
      <c r="D5329" s="1">
        <f t="shared" si="249"/>
        <v>4.6208019999999692</v>
      </c>
      <c r="E5329" s="3">
        <f t="shared" si="250"/>
        <v>4.6208019999999692</v>
      </c>
      <c r="F5329" s="3">
        <f t="shared" si="251"/>
        <v>21.351811123203717</v>
      </c>
    </row>
    <row r="5330" spans="1:6" x14ac:dyDescent="0.25">
      <c r="A5330" s="3">
        <v>5321</v>
      </c>
      <c r="B5330">
        <v>455.500967</v>
      </c>
      <c r="C5330" s="6">
        <v>451.303605</v>
      </c>
      <c r="D5330" s="1">
        <f t="shared" si="249"/>
        <v>4.1973619999999983</v>
      </c>
      <c r="E5330" s="3">
        <f t="shared" si="250"/>
        <v>4.1973619999999983</v>
      </c>
      <c r="F5330" s="3">
        <f t="shared" si="251"/>
        <v>17.617847759043986</v>
      </c>
    </row>
    <row r="5331" spans="1:6" x14ac:dyDescent="0.25">
      <c r="A5331" s="3">
        <v>5322</v>
      </c>
      <c r="B5331">
        <v>435.79551199999997</v>
      </c>
      <c r="C5331" s="6">
        <v>432.27013699999998</v>
      </c>
      <c r="D5331" s="1">
        <f t="shared" si="249"/>
        <v>3.5253749999999968</v>
      </c>
      <c r="E5331" s="3">
        <f t="shared" si="250"/>
        <v>3.5253749999999968</v>
      </c>
      <c r="F5331" s="3">
        <f t="shared" si="251"/>
        <v>12.428268890624977</v>
      </c>
    </row>
    <row r="5332" spans="1:6" x14ac:dyDescent="0.25">
      <c r="A5332" s="3">
        <v>5323</v>
      </c>
      <c r="B5332">
        <v>418.624436</v>
      </c>
      <c r="C5332" s="6">
        <v>415.71104400000002</v>
      </c>
      <c r="D5332" s="1">
        <f t="shared" si="249"/>
        <v>2.9133919999999875</v>
      </c>
      <c r="E5332" s="3">
        <f t="shared" si="250"/>
        <v>2.9133919999999875</v>
      </c>
      <c r="F5332" s="3">
        <f t="shared" si="251"/>
        <v>8.4878529456639278</v>
      </c>
    </row>
    <row r="5333" spans="1:6" x14ac:dyDescent="0.25">
      <c r="A5333" s="3">
        <v>5324</v>
      </c>
      <c r="B5333">
        <v>420.65550999999999</v>
      </c>
      <c r="C5333" s="6">
        <v>417.742118</v>
      </c>
      <c r="D5333" s="1">
        <f t="shared" si="249"/>
        <v>2.9133919999999875</v>
      </c>
      <c r="E5333" s="3">
        <f t="shared" si="250"/>
        <v>2.9133919999999875</v>
      </c>
      <c r="F5333" s="3">
        <f t="shared" si="251"/>
        <v>8.4878529456639278</v>
      </c>
    </row>
    <row r="5334" spans="1:6" x14ac:dyDescent="0.25">
      <c r="A5334" s="3">
        <v>5325</v>
      </c>
      <c r="B5334">
        <v>429.39380199999999</v>
      </c>
      <c r="C5334" s="6">
        <v>426.48041000000001</v>
      </c>
      <c r="D5334" s="1">
        <f t="shared" si="249"/>
        <v>2.9133919999999875</v>
      </c>
      <c r="E5334" s="3">
        <f t="shared" si="250"/>
        <v>2.9133919999999875</v>
      </c>
      <c r="F5334" s="3">
        <f t="shared" si="251"/>
        <v>8.4878529456639278</v>
      </c>
    </row>
    <row r="5335" spans="1:6" x14ac:dyDescent="0.25">
      <c r="A5335" s="3">
        <v>5326</v>
      </c>
      <c r="B5335">
        <v>438.60349200000002</v>
      </c>
      <c r="C5335" s="6">
        <v>435.69009999999997</v>
      </c>
      <c r="D5335" s="1">
        <f t="shared" si="249"/>
        <v>2.9133920000000444</v>
      </c>
      <c r="E5335" s="3">
        <f t="shared" si="250"/>
        <v>2.9133920000000444</v>
      </c>
      <c r="F5335" s="3">
        <f t="shared" si="251"/>
        <v>8.4878529456642582</v>
      </c>
    </row>
    <row r="5336" spans="1:6" x14ac:dyDescent="0.25">
      <c r="A5336" s="3">
        <v>5327</v>
      </c>
      <c r="B5336">
        <v>443.48897099999999</v>
      </c>
      <c r="C5336" s="6">
        <v>440.57558</v>
      </c>
      <c r="D5336" s="1">
        <f t="shared" si="249"/>
        <v>2.9133909999999901</v>
      </c>
      <c r="E5336" s="3">
        <f t="shared" si="250"/>
        <v>2.9133909999999901</v>
      </c>
      <c r="F5336" s="3">
        <f t="shared" si="251"/>
        <v>8.4878471188809428</v>
      </c>
    </row>
    <row r="5337" spans="1:6" x14ac:dyDescent="0.25">
      <c r="A5337" s="3">
        <v>5328</v>
      </c>
      <c r="B5337">
        <v>447.11818499999998</v>
      </c>
      <c r="C5337" s="6">
        <v>444.204793</v>
      </c>
      <c r="D5337" s="1">
        <f t="shared" si="249"/>
        <v>2.9133919999999875</v>
      </c>
      <c r="E5337" s="3">
        <f t="shared" si="250"/>
        <v>2.9133919999999875</v>
      </c>
      <c r="F5337" s="3">
        <f t="shared" si="251"/>
        <v>8.4878529456639278</v>
      </c>
    </row>
    <row r="5338" spans="1:6" x14ac:dyDescent="0.25">
      <c r="A5338" s="3">
        <v>5329</v>
      </c>
      <c r="B5338">
        <v>451.235299</v>
      </c>
      <c r="C5338" s="6">
        <v>448.32190700000001</v>
      </c>
      <c r="D5338" s="1">
        <f t="shared" si="249"/>
        <v>2.9133919999999875</v>
      </c>
      <c r="E5338" s="3">
        <f t="shared" si="250"/>
        <v>2.9133919999999875</v>
      </c>
      <c r="F5338" s="3">
        <f t="shared" si="251"/>
        <v>8.4878529456639278</v>
      </c>
    </row>
    <row r="5339" spans="1:6" x14ac:dyDescent="0.25">
      <c r="A5339" s="3">
        <v>5330</v>
      </c>
      <c r="B5339">
        <v>453.866601</v>
      </c>
      <c r="C5339" s="6">
        <v>450.95320900000002</v>
      </c>
      <c r="D5339" s="1">
        <f t="shared" si="249"/>
        <v>2.9133919999999875</v>
      </c>
      <c r="E5339" s="3">
        <f t="shared" si="250"/>
        <v>2.9133919999999875</v>
      </c>
      <c r="F5339" s="3">
        <f t="shared" si="251"/>
        <v>8.4878529456639278</v>
      </c>
    </row>
    <row r="5340" spans="1:6" x14ac:dyDescent="0.25">
      <c r="A5340" s="3">
        <v>5331</v>
      </c>
      <c r="B5340">
        <v>455.611379</v>
      </c>
      <c r="C5340" s="6">
        <v>452.69798800000001</v>
      </c>
      <c r="D5340" s="1">
        <f t="shared" si="249"/>
        <v>2.9133909999999901</v>
      </c>
      <c r="E5340" s="3">
        <f t="shared" si="250"/>
        <v>2.9133909999999901</v>
      </c>
      <c r="F5340" s="3">
        <f t="shared" si="251"/>
        <v>8.4878471188809428</v>
      </c>
    </row>
    <row r="5341" spans="1:6" x14ac:dyDescent="0.25">
      <c r="A5341" s="3">
        <v>5332</v>
      </c>
      <c r="B5341">
        <v>457.356157</v>
      </c>
      <c r="C5341" s="6">
        <v>454.44276600000001</v>
      </c>
      <c r="D5341" s="1">
        <f t="shared" si="249"/>
        <v>2.9133909999999901</v>
      </c>
      <c r="E5341" s="3">
        <f t="shared" si="250"/>
        <v>2.9133909999999901</v>
      </c>
      <c r="F5341" s="3">
        <f t="shared" si="251"/>
        <v>8.4878471188809428</v>
      </c>
    </row>
    <row r="5342" spans="1:6" x14ac:dyDescent="0.25">
      <c r="A5342" s="3">
        <v>5333</v>
      </c>
      <c r="B5342">
        <v>457.93774999999999</v>
      </c>
      <c r="C5342" s="6">
        <v>455.02435800000001</v>
      </c>
      <c r="D5342" s="1">
        <f t="shared" si="249"/>
        <v>2.9133919999999875</v>
      </c>
      <c r="E5342" s="3">
        <f t="shared" si="250"/>
        <v>2.9133919999999875</v>
      </c>
      <c r="F5342" s="3">
        <f t="shared" si="251"/>
        <v>8.4878529456639278</v>
      </c>
    </row>
    <row r="5343" spans="1:6" x14ac:dyDescent="0.25">
      <c r="A5343" s="3">
        <v>5334</v>
      </c>
      <c r="B5343">
        <v>457.80230999999998</v>
      </c>
      <c r="C5343" s="6">
        <v>454.88891799999999</v>
      </c>
      <c r="D5343" s="1">
        <f t="shared" si="249"/>
        <v>2.9133919999999875</v>
      </c>
      <c r="E5343" s="3">
        <f t="shared" si="250"/>
        <v>2.9133919999999875</v>
      </c>
      <c r="F5343" s="3">
        <f t="shared" si="251"/>
        <v>8.4878529456639278</v>
      </c>
    </row>
    <row r="5344" spans="1:6" x14ac:dyDescent="0.25">
      <c r="A5344" s="3">
        <v>5335</v>
      </c>
      <c r="B5344">
        <v>457.80230999999998</v>
      </c>
      <c r="C5344" s="6">
        <v>454.88891799999999</v>
      </c>
      <c r="D5344" s="1">
        <f t="shared" si="249"/>
        <v>2.9133919999999875</v>
      </c>
      <c r="E5344" s="3">
        <f t="shared" si="250"/>
        <v>2.9133919999999875</v>
      </c>
      <c r="F5344" s="3">
        <f t="shared" si="251"/>
        <v>8.4878529456639278</v>
      </c>
    </row>
    <row r="5345" spans="1:6" x14ac:dyDescent="0.25">
      <c r="A5345" s="3">
        <v>5336</v>
      </c>
      <c r="B5345">
        <v>494.630087</v>
      </c>
      <c r="C5345" s="6">
        <v>490.31760700000001</v>
      </c>
      <c r="D5345" s="1">
        <f t="shared" si="249"/>
        <v>4.3124799999999937</v>
      </c>
      <c r="E5345" s="3">
        <f t="shared" si="250"/>
        <v>4.3124799999999937</v>
      </c>
      <c r="F5345" s="3">
        <f t="shared" si="251"/>
        <v>18.597483750399945</v>
      </c>
    </row>
    <row r="5346" spans="1:6" x14ac:dyDescent="0.25">
      <c r="A5346" s="3">
        <v>5337</v>
      </c>
      <c r="B5346">
        <v>497.45013299999999</v>
      </c>
      <c r="C5346" s="6">
        <v>492.80019099999998</v>
      </c>
      <c r="D5346" s="1">
        <f t="shared" si="249"/>
        <v>4.64994200000001</v>
      </c>
      <c r="E5346" s="3">
        <f t="shared" si="250"/>
        <v>4.64994200000001</v>
      </c>
      <c r="F5346" s="3">
        <f t="shared" si="251"/>
        <v>21.621960603364094</v>
      </c>
    </row>
    <row r="5347" spans="1:6" x14ac:dyDescent="0.25">
      <c r="A5347" s="3">
        <v>5338</v>
      </c>
      <c r="B5347">
        <v>495.92779100000001</v>
      </c>
      <c r="C5347" s="6">
        <v>491.07694700000002</v>
      </c>
      <c r="D5347" s="1">
        <f t="shared" si="249"/>
        <v>4.850843999999995</v>
      </c>
      <c r="E5347" s="3">
        <f t="shared" si="250"/>
        <v>4.850843999999995</v>
      </c>
      <c r="F5347" s="3">
        <f t="shared" si="251"/>
        <v>23.530687512335952</v>
      </c>
    </row>
    <row r="5348" spans="1:6" x14ac:dyDescent="0.25">
      <c r="A5348" s="3">
        <v>5339</v>
      </c>
      <c r="B5348">
        <v>490.39239900000001</v>
      </c>
      <c r="C5348" s="6">
        <v>485.42664200000002</v>
      </c>
      <c r="D5348" s="1">
        <f t="shared" si="249"/>
        <v>4.9657569999999964</v>
      </c>
      <c r="E5348" s="3">
        <f t="shared" si="250"/>
        <v>4.9657569999999964</v>
      </c>
      <c r="F5348" s="3">
        <f t="shared" si="251"/>
        <v>24.658742583048966</v>
      </c>
    </row>
    <row r="5349" spans="1:6" x14ac:dyDescent="0.25">
      <c r="A5349" s="3">
        <v>5340</v>
      </c>
      <c r="B5349">
        <v>484.47922</v>
      </c>
      <c r="C5349" s="6">
        <v>479.43950999999998</v>
      </c>
      <c r="D5349" s="1">
        <f t="shared" si="249"/>
        <v>5.0397100000000137</v>
      </c>
      <c r="E5349" s="3">
        <f t="shared" si="250"/>
        <v>5.0397100000000137</v>
      </c>
      <c r="F5349" s="3">
        <f t="shared" si="251"/>
        <v>25.398676884100137</v>
      </c>
    </row>
    <row r="5350" spans="1:6" x14ac:dyDescent="0.25">
      <c r="A5350" s="3">
        <v>5341</v>
      </c>
      <c r="B5350">
        <v>480.44625200000002</v>
      </c>
      <c r="C5350" s="6">
        <v>475.41499099999999</v>
      </c>
      <c r="D5350" s="1">
        <f t="shared" si="249"/>
        <v>5.0312610000000291</v>
      </c>
      <c r="E5350" s="3">
        <f t="shared" si="250"/>
        <v>5.0312610000000291</v>
      </c>
      <c r="F5350" s="3">
        <f t="shared" si="251"/>
        <v>25.313587250121291</v>
      </c>
    </row>
    <row r="5351" spans="1:6" x14ac:dyDescent="0.25">
      <c r="A5351" s="3">
        <v>5342</v>
      </c>
      <c r="B5351">
        <v>479.87767500000001</v>
      </c>
      <c r="C5351" s="6">
        <v>474.86940900000002</v>
      </c>
      <c r="D5351" s="1">
        <f t="shared" si="249"/>
        <v>5.0082659999999919</v>
      </c>
      <c r="E5351" s="3">
        <f t="shared" si="250"/>
        <v>5.0082659999999919</v>
      </c>
      <c r="F5351" s="3">
        <f t="shared" si="251"/>
        <v>25.08272832675592</v>
      </c>
    </row>
    <row r="5352" spans="1:6" x14ac:dyDescent="0.25">
      <c r="A5352" s="3">
        <v>5343</v>
      </c>
      <c r="B5352">
        <v>476.19242200000002</v>
      </c>
      <c r="C5352" s="6">
        <v>471.30306100000001</v>
      </c>
      <c r="D5352" s="1">
        <f t="shared" si="249"/>
        <v>4.8893610000000081</v>
      </c>
      <c r="E5352" s="3">
        <f t="shared" si="250"/>
        <v>4.8893610000000081</v>
      </c>
      <c r="F5352" s="3">
        <f t="shared" si="251"/>
        <v>23.905850988321077</v>
      </c>
    </row>
    <row r="5353" spans="1:6" x14ac:dyDescent="0.25">
      <c r="A5353" s="3">
        <v>5344</v>
      </c>
      <c r="B5353">
        <v>469.61737599999998</v>
      </c>
      <c r="C5353" s="6">
        <v>464.95784900000001</v>
      </c>
      <c r="D5353" s="1">
        <f t="shared" si="249"/>
        <v>4.6595269999999687</v>
      </c>
      <c r="E5353" s="3">
        <f t="shared" si="250"/>
        <v>4.6595269999999687</v>
      </c>
      <c r="F5353" s="3">
        <f t="shared" si="251"/>
        <v>21.711191863728708</v>
      </c>
    </row>
    <row r="5354" spans="1:6" x14ac:dyDescent="0.25">
      <c r="A5354" s="3">
        <v>5345</v>
      </c>
      <c r="B5354">
        <v>456.92282399999999</v>
      </c>
      <c r="C5354" s="6">
        <v>452.69352400000002</v>
      </c>
      <c r="D5354" s="1">
        <f t="shared" si="249"/>
        <v>4.2292999999999665</v>
      </c>
      <c r="E5354" s="3">
        <f t="shared" si="250"/>
        <v>4.2292999999999665</v>
      </c>
      <c r="F5354" s="3">
        <f t="shared" si="251"/>
        <v>17.886978489999716</v>
      </c>
    </row>
    <row r="5355" spans="1:6" x14ac:dyDescent="0.25">
      <c r="A5355" s="3">
        <v>5346</v>
      </c>
      <c r="B5355">
        <v>436.91143099999999</v>
      </c>
      <c r="C5355" s="6">
        <v>433.36247600000002</v>
      </c>
      <c r="D5355" s="1">
        <f t="shared" si="249"/>
        <v>3.5489549999999781</v>
      </c>
      <c r="E5355" s="3">
        <f t="shared" si="250"/>
        <v>3.5489549999999781</v>
      </c>
      <c r="F5355" s="3">
        <f t="shared" si="251"/>
        <v>12.595081592024844</v>
      </c>
    </row>
    <row r="5356" spans="1:6" x14ac:dyDescent="0.25">
      <c r="A5356" s="3">
        <v>5347</v>
      </c>
      <c r="B5356">
        <v>418.624436</v>
      </c>
      <c r="C5356" s="6">
        <v>415.71104400000002</v>
      </c>
      <c r="D5356" s="1">
        <f t="shared" si="249"/>
        <v>2.9133919999999875</v>
      </c>
      <c r="E5356" s="3">
        <f t="shared" si="250"/>
        <v>2.9133919999999875</v>
      </c>
      <c r="F5356" s="3">
        <f t="shared" si="251"/>
        <v>8.4878529456639278</v>
      </c>
    </row>
    <row r="5357" spans="1:6" x14ac:dyDescent="0.25">
      <c r="A5357" s="3">
        <v>5348</v>
      </c>
      <c r="B5357">
        <v>418.71755100000001</v>
      </c>
      <c r="C5357" s="6">
        <v>415.80415900000003</v>
      </c>
      <c r="D5357" s="1">
        <f t="shared" si="249"/>
        <v>2.9133919999999875</v>
      </c>
      <c r="E5357" s="3">
        <f t="shared" si="250"/>
        <v>2.9133919999999875</v>
      </c>
      <c r="F5357" s="3">
        <f t="shared" si="251"/>
        <v>8.4878529456639278</v>
      </c>
    </row>
    <row r="5358" spans="1:6" x14ac:dyDescent="0.25">
      <c r="A5358" s="3">
        <v>5349</v>
      </c>
      <c r="B5358">
        <v>423.45527600000003</v>
      </c>
      <c r="C5358" s="6">
        <v>420.54188499999998</v>
      </c>
      <c r="D5358" s="1">
        <f t="shared" si="249"/>
        <v>2.9133910000000469</v>
      </c>
      <c r="E5358" s="3">
        <f t="shared" si="250"/>
        <v>2.9133910000000469</v>
      </c>
      <c r="F5358" s="3">
        <f t="shared" si="251"/>
        <v>8.4878471188812732</v>
      </c>
    </row>
    <row r="5359" spans="1:6" x14ac:dyDescent="0.25">
      <c r="A5359" s="3">
        <v>5350</v>
      </c>
      <c r="B5359">
        <v>431.11139800000001</v>
      </c>
      <c r="C5359" s="6">
        <v>428.19800600000002</v>
      </c>
      <c r="D5359" s="1">
        <f t="shared" si="249"/>
        <v>2.9133919999999875</v>
      </c>
      <c r="E5359" s="3">
        <f t="shared" si="250"/>
        <v>2.9133919999999875</v>
      </c>
      <c r="F5359" s="3">
        <f t="shared" si="251"/>
        <v>8.4878529456639278</v>
      </c>
    </row>
    <row r="5360" spans="1:6" x14ac:dyDescent="0.25">
      <c r="A5360" s="3">
        <v>5351</v>
      </c>
      <c r="B5360">
        <v>437.32680599999998</v>
      </c>
      <c r="C5360" s="6">
        <v>434.41341399999999</v>
      </c>
      <c r="D5360" s="1">
        <f t="shared" si="249"/>
        <v>2.9133919999999875</v>
      </c>
      <c r="E5360" s="3">
        <f t="shared" si="250"/>
        <v>2.9133919999999875</v>
      </c>
      <c r="F5360" s="3">
        <f t="shared" si="251"/>
        <v>8.4878529456639278</v>
      </c>
    </row>
    <row r="5361" spans="1:6" x14ac:dyDescent="0.25">
      <c r="A5361" s="3">
        <v>5352</v>
      </c>
      <c r="B5361">
        <v>441.45106099999998</v>
      </c>
      <c r="C5361" s="6">
        <v>438.53766999999999</v>
      </c>
      <c r="D5361" s="1">
        <f t="shared" si="249"/>
        <v>2.9133909999999901</v>
      </c>
      <c r="E5361" s="3">
        <f t="shared" si="250"/>
        <v>2.9133909999999901</v>
      </c>
      <c r="F5361" s="3">
        <f t="shared" si="251"/>
        <v>8.4878471188809428</v>
      </c>
    </row>
    <row r="5362" spans="1:6" x14ac:dyDescent="0.25">
      <c r="A5362" s="3">
        <v>5353</v>
      </c>
      <c r="B5362">
        <v>445.08520700000003</v>
      </c>
      <c r="C5362" s="6">
        <v>442.17181499999998</v>
      </c>
      <c r="D5362" s="1">
        <f t="shared" si="249"/>
        <v>2.9133920000000444</v>
      </c>
      <c r="E5362" s="3">
        <f t="shared" si="250"/>
        <v>2.9133920000000444</v>
      </c>
      <c r="F5362" s="3">
        <f t="shared" si="251"/>
        <v>8.4878529456642582</v>
      </c>
    </row>
    <row r="5363" spans="1:6" x14ac:dyDescent="0.25">
      <c r="A5363" s="3">
        <v>5354</v>
      </c>
      <c r="B5363">
        <v>447.60115400000001</v>
      </c>
      <c r="C5363" s="6">
        <v>444.68776200000002</v>
      </c>
      <c r="D5363" s="1">
        <f t="shared" si="249"/>
        <v>2.9133919999999875</v>
      </c>
      <c r="E5363" s="3">
        <f t="shared" si="250"/>
        <v>2.9133919999999875</v>
      </c>
      <c r="F5363" s="3">
        <f t="shared" si="251"/>
        <v>8.4878529456639278</v>
      </c>
    </row>
    <row r="5364" spans="1:6" x14ac:dyDescent="0.25">
      <c r="A5364" s="3">
        <v>5355</v>
      </c>
      <c r="B5364">
        <v>449.13867699999997</v>
      </c>
      <c r="C5364" s="6">
        <v>446.22528499999999</v>
      </c>
      <c r="D5364" s="1">
        <f t="shared" si="249"/>
        <v>2.9133919999999875</v>
      </c>
      <c r="E5364" s="3">
        <f t="shared" si="250"/>
        <v>2.9133919999999875</v>
      </c>
      <c r="F5364" s="3">
        <f t="shared" si="251"/>
        <v>8.4878529456639278</v>
      </c>
    </row>
    <row r="5365" spans="1:6" x14ac:dyDescent="0.25">
      <c r="A5365" s="3">
        <v>5356</v>
      </c>
      <c r="B5365">
        <v>450.67619999999999</v>
      </c>
      <c r="C5365" s="6">
        <v>447.76280800000001</v>
      </c>
      <c r="D5365" s="1">
        <f t="shared" si="249"/>
        <v>2.9133919999999875</v>
      </c>
      <c r="E5365" s="3">
        <f t="shared" si="250"/>
        <v>2.9133919999999875</v>
      </c>
      <c r="F5365" s="3">
        <f t="shared" si="251"/>
        <v>8.4878529456639278</v>
      </c>
    </row>
    <row r="5366" spans="1:6" x14ac:dyDescent="0.25">
      <c r="A5366" s="3">
        <v>5357</v>
      </c>
      <c r="B5366">
        <v>451.37507399999998</v>
      </c>
      <c r="C5366" s="6">
        <v>448.461682</v>
      </c>
      <c r="D5366" s="1">
        <f t="shared" si="249"/>
        <v>2.9133919999999875</v>
      </c>
      <c r="E5366" s="3">
        <f t="shared" si="250"/>
        <v>2.9133919999999875</v>
      </c>
      <c r="F5366" s="3">
        <f t="shared" si="251"/>
        <v>8.4878529456639278</v>
      </c>
    </row>
    <row r="5367" spans="1:6" x14ac:dyDescent="0.25">
      <c r="A5367" s="3">
        <v>5358</v>
      </c>
      <c r="B5367">
        <v>451.72772300000003</v>
      </c>
      <c r="C5367" s="6">
        <v>448.81433199999998</v>
      </c>
      <c r="D5367" s="1">
        <f t="shared" si="249"/>
        <v>2.9133910000000469</v>
      </c>
      <c r="E5367" s="3">
        <f t="shared" si="250"/>
        <v>2.9133910000000469</v>
      </c>
      <c r="F5367" s="3">
        <f t="shared" si="251"/>
        <v>8.4878471188812732</v>
      </c>
    </row>
    <row r="5368" spans="1:6" x14ac:dyDescent="0.25">
      <c r="A5368" s="3">
        <v>5359</v>
      </c>
      <c r="B5368">
        <v>452.21581300000003</v>
      </c>
      <c r="C5368" s="6">
        <v>449.30242199999998</v>
      </c>
      <c r="D5368" s="1">
        <f t="shared" si="249"/>
        <v>2.9133910000000469</v>
      </c>
      <c r="E5368" s="3">
        <f t="shared" si="250"/>
        <v>2.9133910000000469</v>
      </c>
      <c r="F5368" s="3">
        <f t="shared" si="251"/>
        <v>8.4878471188812732</v>
      </c>
    </row>
    <row r="5369" spans="1:6" x14ac:dyDescent="0.25">
      <c r="A5369" s="3">
        <v>5360</v>
      </c>
      <c r="B5369">
        <v>484.35269299999999</v>
      </c>
      <c r="C5369" s="6">
        <v>480.15920499999999</v>
      </c>
      <c r="D5369" s="1">
        <f t="shared" si="249"/>
        <v>4.1934880000000021</v>
      </c>
      <c r="E5369" s="3">
        <f t="shared" si="250"/>
        <v>4.1934880000000021</v>
      </c>
      <c r="F5369" s="3">
        <f t="shared" si="251"/>
        <v>17.585341606144016</v>
      </c>
    </row>
    <row r="5370" spans="1:6" x14ac:dyDescent="0.25">
      <c r="A5370" s="3">
        <v>5361</v>
      </c>
      <c r="B5370">
        <v>474.12543899999997</v>
      </c>
      <c r="C5370" s="6">
        <v>469.93873100000002</v>
      </c>
      <c r="D5370" s="1">
        <f t="shared" si="249"/>
        <v>4.1867079999999532</v>
      </c>
      <c r="E5370" s="3">
        <f t="shared" si="250"/>
        <v>4.1867079999999532</v>
      </c>
      <c r="F5370" s="3">
        <f t="shared" si="251"/>
        <v>17.528523877263609</v>
      </c>
    </row>
    <row r="5371" spans="1:6" x14ac:dyDescent="0.25">
      <c r="A5371" s="3">
        <v>5362</v>
      </c>
      <c r="B5371">
        <v>454.26930599999997</v>
      </c>
      <c r="C5371" s="6">
        <v>450.31018</v>
      </c>
      <c r="D5371" s="1">
        <f t="shared" si="249"/>
        <v>3.9591259999999693</v>
      </c>
      <c r="E5371" s="3">
        <f t="shared" si="250"/>
        <v>3.9591259999999693</v>
      </c>
      <c r="F5371" s="3">
        <f t="shared" si="251"/>
        <v>15.674678683875756</v>
      </c>
    </row>
    <row r="5372" spans="1:6" x14ac:dyDescent="0.25">
      <c r="A5372" s="3">
        <v>5363</v>
      </c>
      <c r="B5372">
        <v>456.752723</v>
      </c>
      <c r="C5372" s="6">
        <v>452.57602900000001</v>
      </c>
      <c r="D5372" s="1">
        <f t="shared" si="249"/>
        <v>4.1766939999999977</v>
      </c>
      <c r="E5372" s="3">
        <f t="shared" si="250"/>
        <v>4.1766939999999977</v>
      </c>
      <c r="F5372" s="3">
        <f t="shared" si="251"/>
        <v>17.444772769635982</v>
      </c>
    </row>
    <row r="5373" spans="1:6" x14ac:dyDescent="0.25">
      <c r="A5373" s="3">
        <v>5364</v>
      </c>
      <c r="B5373">
        <v>450.84683100000001</v>
      </c>
      <c r="C5373" s="6">
        <v>446.86611900000003</v>
      </c>
      <c r="D5373" s="1">
        <f t="shared" si="249"/>
        <v>3.9807119999999827</v>
      </c>
      <c r="E5373" s="3">
        <f t="shared" si="250"/>
        <v>3.9807119999999827</v>
      </c>
      <c r="F5373" s="3">
        <f t="shared" si="251"/>
        <v>15.846068026943863</v>
      </c>
    </row>
    <row r="5374" spans="1:6" x14ac:dyDescent="0.25">
      <c r="A5374" s="3">
        <v>5365</v>
      </c>
      <c r="B5374">
        <v>453.41103399999997</v>
      </c>
      <c r="C5374" s="6">
        <v>449.329497</v>
      </c>
      <c r="D5374" s="1">
        <f t="shared" si="249"/>
        <v>4.0815369999999689</v>
      </c>
      <c r="E5374" s="3">
        <f t="shared" si="250"/>
        <v>4.0815369999999689</v>
      </c>
      <c r="F5374" s="3">
        <f t="shared" si="251"/>
        <v>16.658944282368747</v>
      </c>
    </row>
    <row r="5375" spans="1:6" x14ac:dyDescent="0.25">
      <c r="A5375" s="3">
        <v>5366</v>
      </c>
      <c r="B5375">
        <v>460.84696300000002</v>
      </c>
      <c r="C5375" s="6">
        <v>456.50160499999998</v>
      </c>
      <c r="D5375" s="1">
        <f t="shared" si="249"/>
        <v>4.3453580000000329</v>
      </c>
      <c r="E5375" s="3">
        <f t="shared" si="250"/>
        <v>4.3453580000000329</v>
      </c>
      <c r="F5375" s="3">
        <f t="shared" si="251"/>
        <v>18.882136148164285</v>
      </c>
    </row>
    <row r="5376" spans="1:6" x14ac:dyDescent="0.25">
      <c r="A5376" s="3">
        <v>5367</v>
      </c>
      <c r="B5376">
        <v>443.47199000000001</v>
      </c>
      <c r="C5376" s="6">
        <v>439.70435800000001</v>
      </c>
      <c r="D5376" s="1">
        <f t="shared" si="249"/>
        <v>3.7676319999999919</v>
      </c>
      <c r="E5376" s="3">
        <f t="shared" si="250"/>
        <v>3.7676319999999919</v>
      </c>
      <c r="F5376" s="3">
        <f t="shared" si="251"/>
        <v>14.195050887423939</v>
      </c>
    </row>
    <row r="5377" spans="1:6" x14ac:dyDescent="0.25">
      <c r="A5377" s="3">
        <v>5368</v>
      </c>
      <c r="B5377">
        <v>454.24593099999998</v>
      </c>
      <c r="C5377" s="6">
        <v>450.10610200000002</v>
      </c>
      <c r="D5377" s="1">
        <f t="shared" si="249"/>
        <v>4.1398289999999633</v>
      </c>
      <c r="E5377" s="3">
        <f t="shared" si="250"/>
        <v>4.1398289999999633</v>
      </c>
      <c r="F5377" s="3">
        <f t="shared" si="251"/>
        <v>17.138184149240697</v>
      </c>
    </row>
    <row r="5378" spans="1:6" x14ac:dyDescent="0.25">
      <c r="A5378" s="3">
        <v>5369</v>
      </c>
      <c r="B5378">
        <v>419.09347200000002</v>
      </c>
      <c r="C5378" s="6">
        <v>416.18007999999998</v>
      </c>
      <c r="D5378" s="1">
        <f t="shared" si="249"/>
        <v>2.9133920000000444</v>
      </c>
      <c r="E5378" s="3">
        <f t="shared" si="250"/>
        <v>2.9133920000000444</v>
      </c>
      <c r="F5378" s="3">
        <f t="shared" si="251"/>
        <v>8.4878529456642582</v>
      </c>
    </row>
    <row r="5379" spans="1:6" x14ac:dyDescent="0.25">
      <c r="A5379" s="3">
        <v>5370</v>
      </c>
      <c r="B5379">
        <v>419.09347200000002</v>
      </c>
      <c r="C5379" s="6">
        <v>416.18007999999998</v>
      </c>
      <c r="D5379" s="1">
        <f t="shared" si="249"/>
        <v>2.9133920000000444</v>
      </c>
      <c r="E5379" s="3">
        <f t="shared" si="250"/>
        <v>2.9133920000000444</v>
      </c>
      <c r="F5379" s="3">
        <f t="shared" si="251"/>
        <v>8.4878529456642582</v>
      </c>
    </row>
    <row r="5380" spans="1:6" x14ac:dyDescent="0.25">
      <c r="A5380" s="3">
        <v>5371</v>
      </c>
      <c r="B5380">
        <v>419.09347200000002</v>
      </c>
      <c r="C5380" s="6">
        <v>416.18007999999998</v>
      </c>
      <c r="D5380" s="1">
        <f t="shared" si="249"/>
        <v>2.9133920000000444</v>
      </c>
      <c r="E5380" s="3">
        <f t="shared" si="250"/>
        <v>2.9133920000000444</v>
      </c>
      <c r="F5380" s="3">
        <f t="shared" si="251"/>
        <v>8.4878529456642582</v>
      </c>
    </row>
    <row r="5381" spans="1:6" x14ac:dyDescent="0.25">
      <c r="A5381" s="3">
        <v>5372</v>
      </c>
      <c r="B5381">
        <v>419.18658699999997</v>
      </c>
      <c r="C5381" s="6">
        <v>416.27319499999999</v>
      </c>
      <c r="D5381" s="1">
        <f t="shared" si="249"/>
        <v>2.9133919999999875</v>
      </c>
      <c r="E5381" s="3">
        <f t="shared" si="250"/>
        <v>2.9133919999999875</v>
      </c>
      <c r="F5381" s="3">
        <f t="shared" si="251"/>
        <v>8.4878529456639278</v>
      </c>
    </row>
    <row r="5382" spans="1:6" x14ac:dyDescent="0.25">
      <c r="A5382" s="3">
        <v>5373</v>
      </c>
      <c r="B5382">
        <v>419.65562399999999</v>
      </c>
      <c r="C5382" s="6">
        <v>416.742232</v>
      </c>
      <c r="D5382" s="1">
        <f t="shared" si="249"/>
        <v>2.9133919999999875</v>
      </c>
      <c r="E5382" s="3">
        <f t="shared" si="250"/>
        <v>2.9133919999999875</v>
      </c>
      <c r="F5382" s="3">
        <f t="shared" si="251"/>
        <v>8.4878529456639278</v>
      </c>
    </row>
    <row r="5383" spans="1:6" x14ac:dyDescent="0.25">
      <c r="A5383" s="3">
        <v>5374</v>
      </c>
      <c r="B5383">
        <v>421.86907100000002</v>
      </c>
      <c r="C5383" s="6">
        <v>418.95567899999998</v>
      </c>
      <c r="D5383" s="1">
        <f t="shared" si="249"/>
        <v>2.9133920000000444</v>
      </c>
      <c r="E5383" s="3">
        <f t="shared" si="250"/>
        <v>2.9133920000000444</v>
      </c>
      <c r="F5383" s="3">
        <f t="shared" si="251"/>
        <v>8.4878529456642582</v>
      </c>
    </row>
    <row r="5384" spans="1:6" x14ac:dyDescent="0.25">
      <c r="A5384" s="3">
        <v>5375</v>
      </c>
      <c r="B5384">
        <v>427.30821500000002</v>
      </c>
      <c r="C5384" s="6">
        <v>424.39482299999997</v>
      </c>
      <c r="D5384" s="1">
        <f t="shared" si="249"/>
        <v>2.9133920000000444</v>
      </c>
      <c r="E5384" s="3">
        <f t="shared" si="250"/>
        <v>2.9133920000000444</v>
      </c>
      <c r="F5384" s="3">
        <f t="shared" si="251"/>
        <v>8.4878529456642582</v>
      </c>
    </row>
    <row r="5385" spans="1:6" x14ac:dyDescent="0.25">
      <c r="A5385" s="3">
        <v>5376</v>
      </c>
      <c r="B5385">
        <v>433.13586800000002</v>
      </c>
      <c r="C5385" s="6">
        <v>430.22247700000003</v>
      </c>
      <c r="D5385" s="1">
        <f t="shared" si="249"/>
        <v>2.9133909999999901</v>
      </c>
      <c r="E5385" s="3">
        <f t="shared" si="250"/>
        <v>2.9133909999999901</v>
      </c>
      <c r="F5385" s="3">
        <f t="shared" si="251"/>
        <v>8.4878471188809428</v>
      </c>
    </row>
    <row r="5386" spans="1:6" x14ac:dyDescent="0.25">
      <c r="A5386" s="3">
        <v>5377</v>
      </c>
      <c r="B5386">
        <v>438.96352200000001</v>
      </c>
      <c r="C5386" s="6">
        <v>436.05013000000002</v>
      </c>
      <c r="D5386" s="1">
        <f t="shared" ref="D5386:D5449" si="252">B5386-C5386</f>
        <v>2.9133919999999875</v>
      </c>
      <c r="E5386" s="3">
        <f t="shared" si="250"/>
        <v>2.9133919999999875</v>
      </c>
      <c r="F5386" s="3">
        <f t="shared" si="251"/>
        <v>8.4878529456639278</v>
      </c>
    </row>
    <row r="5387" spans="1:6" x14ac:dyDescent="0.25">
      <c r="A5387" s="3">
        <v>5378</v>
      </c>
      <c r="B5387">
        <v>441.92568399999999</v>
      </c>
      <c r="C5387" s="6">
        <v>439.012292</v>
      </c>
      <c r="D5387" s="1">
        <f t="shared" si="252"/>
        <v>2.9133919999999875</v>
      </c>
      <c r="E5387" s="3">
        <f t="shared" ref="E5387:E5450" si="253">ABS(D5387)</f>
        <v>2.9133919999999875</v>
      </c>
      <c r="F5387" s="3">
        <f t="shared" ref="F5387:F5450" si="254">E5387^2</f>
        <v>8.4878529456639278</v>
      </c>
    </row>
    <row r="5388" spans="1:6" x14ac:dyDescent="0.25">
      <c r="A5388" s="3">
        <v>5379</v>
      </c>
      <c r="B5388">
        <v>443.46529399999997</v>
      </c>
      <c r="C5388" s="6">
        <v>440.55190199999998</v>
      </c>
      <c r="D5388" s="1">
        <f t="shared" si="252"/>
        <v>2.9133919999999875</v>
      </c>
      <c r="E5388" s="3">
        <f t="shared" si="253"/>
        <v>2.9133919999999875</v>
      </c>
      <c r="F5388" s="3">
        <f t="shared" si="254"/>
        <v>8.4878529456639278</v>
      </c>
    </row>
    <row r="5389" spans="1:6" x14ac:dyDescent="0.25">
      <c r="A5389" s="3">
        <v>5380</v>
      </c>
      <c r="B5389">
        <v>445.00490300000001</v>
      </c>
      <c r="C5389" s="6">
        <v>442.09151100000003</v>
      </c>
      <c r="D5389" s="1">
        <f t="shared" si="252"/>
        <v>2.9133919999999875</v>
      </c>
      <c r="E5389" s="3">
        <f t="shared" si="253"/>
        <v>2.9133919999999875</v>
      </c>
      <c r="F5389" s="3">
        <f t="shared" si="254"/>
        <v>8.4878529456639278</v>
      </c>
    </row>
    <row r="5390" spans="1:6" x14ac:dyDescent="0.25">
      <c r="A5390" s="3">
        <v>5381</v>
      </c>
      <c r="B5390">
        <v>445.98465399999998</v>
      </c>
      <c r="C5390" s="6">
        <v>443.07126299999999</v>
      </c>
      <c r="D5390" s="1">
        <f t="shared" si="252"/>
        <v>2.9133909999999901</v>
      </c>
      <c r="E5390" s="3">
        <f t="shared" si="253"/>
        <v>2.9133909999999901</v>
      </c>
      <c r="F5390" s="3">
        <f t="shared" si="254"/>
        <v>8.4878471188809428</v>
      </c>
    </row>
    <row r="5391" spans="1:6" x14ac:dyDescent="0.25">
      <c r="A5391" s="3">
        <v>5382</v>
      </c>
      <c r="B5391">
        <v>446.88995399999999</v>
      </c>
      <c r="C5391" s="6">
        <v>443.976563</v>
      </c>
      <c r="D5391" s="1">
        <f t="shared" si="252"/>
        <v>2.9133909999999901</v>
      </c>
      <c r="E5391" s="3">
        <f t="shared" si="253"/>
        <v>2.9133909999999901</v>
      </c>
      <c r="F5391" s="3">
        <f t="shared" si="254"/>
        <v>8.4878471188809428</v>
      </c>
    </row>
    <row r="5392" spans="1:6" x14ac:dyDescent="0.25">
      <c r="A5392" s="3">
        <v>5383</v>
      </c>
      <c r="B5392">
        <v>447.93221199999999</v>
      </c>
      <c r="C5392" s="6">
        <v>445.01882000000001</v>
      </c>
      <c r="D5392" s="1">
        <f t="shared" si="252"/>
        <v>2.9133919999999875</v>
      </c>
      <c r="E5392" s="3">
        <f t="shared" si="253"/>
        <v>2.9133919999999875</v>
      </c>
      <c r="F5392" s="3">
        <f t="shared" si="254"/>
        <v>8.4878529456639278</v>
      </c>
    </row>
    <row r="5393" spans="1:6" x14ac:dyDescent="0.25">
      <c r="A5393" s="3">
        <v>5384</v>
      </c>
      <c r="B5393">
        <v>445.44834700000001</v>
      </c>
      <c r="C5393" s="6">
        <v>442.53495600000002</v>
      </c>
      <c r="D5393" s="1">
        <f t="shared" si="252"/>
        <v>2.9133909999999901</v>
      </c>
      <c r="E5393" s="3">
        <f t="shared" si="253"/>
        <v>2.9133909999999901</v>
      </c>
      <c r="F5393" s="3">
        <f t="shared" si="254"/>
        <v>8.4878471188809428</v>
      </c>
    </row>
    <row r="5394" spans="1:6" x14ac:dyDescent="0.25">
      <c r="A5394" s="3">
        <v>5385</v>
      </c>
      <c r="B5394">
        <v>439.42445700000002</v>
      </c>
      <c r="C5394" s="6">
        <v>436.51106499999997</v>
      </c>
      <c r="D5394" s="1">
        <f t="shared" si="252"/>
        <v>2.9133920000000444</v>
      </c>
      <c r="E5394" s="3">
        <f t="shared" si="253"/>
        <v>2.9133920000000444</v>
      </c>
      <c r="F5394" s="3">
        <f t="shared" si="254"/>
        <v>8.4878529456642582</v>
      </c>
    </row>
    <row r="5395" spans="1:6" x14ac:dyDescent="0.25">
      <c r="A5395" s="3">
        <v>5386</v>
      </c>
      <c r="B5395">
        <v>431.45805999999999</v>
      </c>
      <c r="C5395" s="6">
        <v>428.544668</v>
      </c>
      <c r="D5395" s="1">
        <f t="shared" si="252"/>
        <v>2.9133919999999875</v>
      </c>
      <c r="E5395" s="3">
        <f t="shared" si="253"/>
        <v>2.9133919999999875</v>
      </c>
      <c r="F5395" s="3">
        <f t="shared" si="254"/>
        <v>8.4878529456639278</v>
      </c>
    </row>
    <row r="5396" spans="1:6" x14ac:dyDescent="0.25">
      <c r="A5396" s="3">
        <v>5387</v>
      </c>
      <c r="B5396">
        <v>424.26887199999999</v>
      </c>
      <c r="C5396" s="6">
        <v>421.35548</v>
      </c>
      <c r="D5396" s="1">
        <f t="shared" si="252"/>
        <v>2.9133919999999875</v>
      </c>
      <c r="E5396" s="3">
        <f t="shared" si="253"/>
        <v>2.9133919999999875</v>
      </c>
      <c r="F5396" s="3">
        <f t="shared" si="254"/>
        <v>8.4878529456639278</v>
      </c>
    </row>
    <row r="5397" spans="1:6" x14ac:dyDescent="0.25">
      <c r="A5397" s="3">
        <v>5388</v>
      </c>
      <c r="B5397">
        <v>420.96961800000003</v>
      </c>
      <c r="C5397" s="6">
        <v>418.05622599999998</v>
      </c>
      <c r="D5397" s="1">
        <f t="shared" si="252"/>
        <v>2.9133920000000444</v>
      </c>
      <c r="E5397" s="3">
        <f t="shared" si="253"/>
        <v>2.9133920000000444</v>
      </c>
      <c r="F5397" s="3">
        <f t="shared" si="254"/>
        <v>8.4878529456642582</v>
      </c>
    </row>
    <row r="5398" spans="1:6" x14ac:dyDescent="0.25">
      <c r="A5398" s="3">
        <v>5389</v>
      </c>
      <c r="B5398">
        <v>420.96961800000003</v>
      </c>
      <c r="C5398" s="6">
        <v>418.05622599999998</v>
      </c>
      <c r="D5398" s="1">
        <f t="shared" si="252"/>
        <v>2.9133920000000444</v>
      </c>
      <c r="E5398" s="3">
        <f t="shared" si="253"/>
        <v>2.9133920000000444</v>
      </c>
      <c r="F5398" s="3">
        <f t="shared" si="254"/>
        <v>8.4878529456642582</v>
      </c>
    </row>
    <row r="5399" spans="1:6" x14ac:dyDescent="0.25">
      <c r="A5399" s="3">
        <v>5390</v>
      </c>
      <c r="B5399">
        <v>420.50058200000001</v>
      </c>
      <c r="C5399" s="6">
        <v>417.58719000000002</v>
      </c>
      <c r="D5399" s="1">
        <f t="shared" si="252"/>
        <v>2.9133919999999875</v>
      </c>
      <c r="E5399" s="3">
        <f t="shared" si="253"/>
        <v>2.9133919999999875</v>
      </c>
      <c r="F5399" s="3">
        <f t="shared" si="254"/>
        <v>8.4878529456639278</v>
      </c>
    </row>
    <row r="5400" spans="1:6" x14ac:dyDescent="0.25">
      <c r="A5400" s="3">
        <v>5391</v>
      </c>
      <c r="B5400">
        <v>431.92944399999999</v>
      </c>
      <c r="C5400" s="6">
        <v>428.19507399999998</v>
      </c>
      <c r="D5400" s="1">
        <f t="shared" si="252"/>
        <v>3.7343700000000126</v>
      </c>
      <c r="E5400" s="3">
        <f t="shared" si="253"/>
        <v>3.7343700000000126</v>
      </c>
      <c r="F5400" s="3">
        <f t="shared" si="254"/>
        <v>13.945519296900095</v>
      </c>
    </row>
    <row r="5401" spans="1:6" x14ac:dyDescent="0.25">
      <c r="A5401" s="3">
        <v>5392</v>
      </c>
      <c r="B5401">
        <v>420.03154499999999</v>
      </c>
      <c r="C5401" s="6">
        <v>417.11815300000001</v>
      </c>
      <c r="D5401" s="1">
        <f t="shared" si="252"/>
        <v>2.9133919999999875</v>
      </c>
      <c r="E5401" s="3">
        <f t="shared" si="253"/>
        <v>2.9133919999999875</v>
      </c>
      <c r="F5401" s="3">
        <f t="shared" si="254"/>
        <v>8.4878529456639278</v>
      </c>
    </row>
    <row r="5402" spans="1:6" x14ac:dyDescent="0.25">
      <c r="A5402" s="3">
        <v>5393</v>
      </c>
      <c r="B5402">
        <v>435.61139600000001</v>
      </c>
      <c r="C5402" s="6">
        <v>432.14310899999998</v>
      </c>
      <c r="D5402" s="1">
        <f t="shared" si="252"/>
        <v>3.4682870000000321</v>
      </c>
      <c r="E5402" s="3">
        <f t="shared" si="253"/>
        <v>3.4682870000000321</v>
      </c>
      <c r="F5402" s="3">
        <f t="shared" si="254"/>
        <v>12.029014714369223</v>
      </c>
    </row>
    <row r="5403" spans="1:6" x14ac:dyDescent="0.25">
      <c r="A5403" s="3">
        <v>5394</v>
      </c>
      <c r="B5403">
        <v>420.03154499999999</v>
      </c>
      <c r="C5403" s="6">
        <v>417.11815300000001</v>
      </c>
      <c r="D5403" s="1">
        <f t="shared" si="252"/>
        <v>2.9133919999999875</v>
      </c>
      <c r="E5403" s="3">
        <f t="shared" si="253"/>
        <v>2.9133919999999875</v>
      </c>
      <c r="F5403" s="3">
        <f t="shared" si="254"/>
        <v>8.4878529456639278</v>
      </c>
    </row>
    <row r="5404" spans="1:6" x14ac:dyDescent="0.25">
      <c r="A5404" s="3">
        <v>5395</v>
      </c>
      <c r="B5404">
        <v>420.03154499999999</v>
      </c>
      <c r="C5404" s="6">
        <v>417.11815300000001</v>
      </c>
      <c r="D5404" s="1">
        <f t="shared" si="252"/>
        <v>2.9133919999999875</v>
      </c>
      <c r="E5404" s="3">
        <f t="shared" si="253"/>
        <v>2.9133919999999875</v>
      </c>
      <c r="F5404" s="3">
        <f t="shared" si="254"/>
        <v>8.4878529456639278</v>
      </c>
    </row>
    <row r="5405" spans="1:6" x14ac:dyDescent="0.25">
      <c r="A5405" s="3">
        <v>5396</v>
      </c>
      <c r="B5405">
        <v>423.03460200000001</v>
      </c>
      <c r="C5405" s="6">
        <v>420.12121000000002</v>
      </c>
      <c r="D5405" s="1">
        <f t="shared" si="252"/>
        <v>2.9133919999999875</v>
      </c>
      <c r="E5405" s="3">
        <f t="shared" si="253"/>
        <v>2.9133919999999875</v>
      </c>
      <c r="F5405" s="3">
        <f t="shared" si="254"/>
        <v>8.4878529456639278</v>
      </c>
    </row>
    <row r="5406" spans="1:6" x14ac:dyDescent="0.25">
      <c r="A5406" s="3">
        <v>5397</v>
      </c>
      <c r="B5406">
        <v>428.668001</v>
      </c>
      <c r="C5406" s="6">
        <v>425.75460900000002</v>
      </c>
      <c r="D5406" s="1">
        <f t="shared" si="252"/>
        <v>2.9133919999999875</v>
      </c>
      <c r="E5406" s="3">
        <f t="shared" si="253"/>
        <v>2.9133919999999875</v>
      </c>
      <c r="F5406" s="3">
        <f t="shared" si="254"/>
        <v>8.4878529456639278</v>
      </c>
    </row>
    <row r="5407" spans="1:6" x14ac:dyDescent="0.25">
      <c r="A5407" s="3">
        <v>5398</v>
      </c>
      <c r="B5407">
        <v>434.301399</v>
      </c>
      <c r="C5407" s="6">
        <v>431.38800700000002</v>
      </c>
      <c r="D5407" s="1">
        <f t="shared" si="252"/>
        <v>2.9133919999999875</v>
      </c>
      <c r="E5407" s="3">
        <f t="shared" si="253"/>
        <v>2.9133919999999875</v>
      </c>
      <c r="F5407" s="3">
        <f t="shared" si="254"/>
        <v>8.4878529456639278</v>
      </c>
    </row>
    <row r="5408" spans="1:6" x14ac:dyDescent="0.25">
      <c r="A5408" s="3">
        <v>5399</v>
      </c>
      <c r="B5408">
        <v>438.96352200000001</v>
      </c>
      <c r="C5408" s="6">
        <v>436.05013000000002</v>
      </c>
      <c r="D5408" s="1">
        <f t="shared" si="252"/>
        <v>2.9133919999999875</v>
      </c>
      <c r="E5408" s="3">
        <f t="shared" si="253"/>
        <v>2.9133919999999875</v>
      </c>
      <c r="F5408" s="3">
        <f t="shared" si="254"/>
        <v>8.4878529456639278</v>
      </c>
    </row>
    <row r="5409" spans="1:6" x14ac:dyDescent="0.25">
      <c r="A5409" s="3">
        <v>5400</v>
      </c>
      <c r="B5409">
        <v>441.78572000000003</v>
      </c>
      <c r="C5409" s="6">
        <v>438.87232799999998</v>
      </c>
      <c r="D5409" s="1">
        <f t="shared" si="252"/>
        <v>2.9133920000000444</v>
      </c>
      <c r="E5409" s="3">
        <f t="shared" si="253"/>
        <v>2.9133920000000444</v>
      </c>
      <c r="F5409" s="3">
        <f t="shared" si="254"/>
        <v>8.4878529456642582</v>
      </c>
    </row>
    <row r="5410" spans="1:6" x14ac:dyDescent="0.25">
      <c r="A5410" s="3">
        <v>5401</v>
      </c>
      <c r="B5410">
        <v>444.92308200000002</v>
      </c>
      <c r="C5410" s="6">
        <v>442.00968999999998</v>
      </c>
      <c r="D5410" s="1">
        <f t="shared" si="252"/>
        <v>2.9133920000000444</v>
      </c>
      <c r="E5410" s="3">
        <f t="shared" si="253"/>
        <v>2.9133920000000444</v>
      </c>
      <c r="F5410" s="3">
        <f t="shared" si="254"/>
        <v>8.4878529456642582</v>
      </c>
    </row>
    <row r="5411" spans="1:6" x14ac:dyDescent="0.25">
      <c r="A5411" s="3">
        <v>5402</v>
      </c>
      <c r="B5411">
        <v>446.74508600000001</v>
      </c>
      <c r="C5411" s="6">
        <v>443.83169400000003</v>
      </c>
      <c r="D5411" s="1">
        <f t="shared" si="252"/>
        <v>2.9133919999999875</v>
      </c>
      <c r="E5411" s="3">
        <f t="shared" si="253"/>
        <v>2.9133919999999875</v>
      </c>
      <c r="F5411" s="3">
        <f t="shared" si="254"/>
        <v>8.4878529456639278</v>
      </c>
    </row>
    <row r="5412" spans="1:6" x14ac:dyDescent="0.25">
      <c r="A5412" s="3">
        <v>5403</v>
      </c>
      <c r="B5412">
        <v>447.72616499999998</v>
      </c>
      <c r="C5412" s="6">
        <v>444.81277399999999</v>
      </c>
      <c r="D5412" s="1">
        <f t="shared" si="252"/>
        <v>2.9133909999999901</v>
      </c>
      <c r="E5412" s="3">
        <f t="shared" si="253"/>
        <v>2.9133909999999901</v>
      </c>
      <c r="F5412" s="3">
        <f t="shared" si="254"/>
        <v>8.4878471188809428</v>
      </c>
    </row>
    <row r="5413" spans="1:6" x14ac:dyDescent="0.25">
      <c r="A5413" s="3">
        <v>5404</v>
      </c>
      <c r="B5413">
        <v>448.707245</v>
      </c>
      <c r="C5413" s="6">
        <v>445.79385300000001</v>
      </c>
      <c r="D5413" s="1">
        <f t="shared" si="252"/>
        <v>2.9133919999999875</v>
      </c>
      <c r="E5413" s="3">
        <f t="shared" si="253"/>
        <v>2.9133919999999875</v>
      </c>
      <c r="F5413" s="3">
        <f t="shared" si="254"/>
        <v>8.4878529456639278</v>
      </c>
    </row>
    <row r="5414" spans="1:6" x14ac:dyDescent="0.25">
      <c r="A5414" s="3">
        <v>5405</v>
      </c>
      <c r="B5414">
        <v>448.707245</v>
      </c>
      <c r="C5414" s="6">
        <v>445.79385300000001</v>
      </c>
      <c r="D5414" s="1">
        <f t="shared" si="252"/>
        <v>2.9133919999999875</v>
      </c>
      <c r="E5414" s="3">
        <f t="shared" si="253"/>
        <v>2.9133919999999875</v>
      </c>
      <c r="F5414" s="3">
        <f t="shared" si="254"/>
        <v>8.4878529456639278</v>
      </c>
    </row>
    <row r="5415" spans="1:6" x14ac:dyDescent="0.25">
      <c r="A5415" s="3">
        <v>5406</v>
      </c>
      <c r="B5415">
        <v>446.88995399999999</v>
      </c>
      <c r="C5415" s="6">
        <v>443.976563</v>
      </c>
      <c r="D5415" s="1">
        <f t="shared" si="252"/>
        <v>2.9133909999999901</v>
      </c>
      <c r="E5415" s="3">
        <f t="shared" si="253"/>
        <v>2.9133909999999901</v>
      </c>
      <c r="F5415" s="3">
        <f t="shared" si="254"/>
        <v>8.4878471188809428</v>
      </c>
    </row>
    <row r="5416" spans="1:6" x14ac:dyDescent="0.25">
      <c r="A5416" s="3">
        <v>5407</v>
      </c>
      <c r="B5416">
        <v>445.82705399999998</v>
      </c>
      <c r="C5416" s="6">
        <v>442.91366199999999</v>
      </c>
      <c r="D5416" s="1">
        <f t="shared" si="252"/>
        <v>2.9133919999999875</v>
      </c>
      <c r="E5416" s="3">
        <f t="shared" si="253"/>
        <v>2.9133919999999875</v>
      </c>
      <c r="F5416" s="3">
        <f t="shared" si="254"/>
        <v>8.4878529456639278</v>
      </c>
    </row>
    <row r="5417" spans="1:6" x14ac:dyDescent="0.25">
      <c r="A5417" s="3">
        <v>5408</v>
      </c>
      <c r="B5417">
        <v>441.79940699999997</v>
      </c>
      <c r="C5417" s="6">
        <v>438.88601499999999</v>
      </c>
      <c r="D5417" s="1">
        <f t="shared" si="252"/>
        <v>2.9133919999999875</v>
      </c>
      <c r="E5417" s="3">
        <f t="shared" si="253"/>
        <v>2.9133919999999875</v>
      </c>
      <c r="F5417" s="3">
        <f t="shared" si="254"/>
        <v>8.4878529456639278</v>
      </c>
    </row>
    <row r="5418" spans="1:6" x14ac:dyDescent="0.25">
      <c r="A5418" s="3">
        <v>5409</v>
      </c>
      <c r="B5418">
        <v>462.45722499999999</v>
      </c>
      <c r="C5418" s="6">
        <v>458.49943999999999</v>
      </c>
      <c r="D5418" s="1">
        <f t="shared" si="252"/>
        <v>3.9577850000000012</v>
      </c>
      <c r="E5418" s="3">
        <f t="shared" si="253"/>
        <v>3.9577850000000012</v>
      </c>
      <c r="F5418" s="3">
        <f t="shared" si="254"/>
        <v>15.66406210622501</v>
      </c>
    </row>
    <row r="5419" spans="1:6" x14ac:dyDescent="0.25">
      <c r="A5419" s="3">
        <v>5410</v>
      </c>
      <c r="B5419">
        <v>473.70067599999999</v>
      </c>
      <c r="C5419" s="6">
        <v>469.04458599999998</v>
      </c>
      <c r="D5419" s="1">
        <f t="shared" si="252"/>
        <v>4.6560900000000061</v>
      </c>
      <c r="E5419" s="3">
        <f t="shared" si="253"/>
        <v>4.6560900000000061</v>
      </c>
      <c r="F5419" s="3">
        <f t="shared" si="254"/>
        <v>21.679174088100055</v>
      </c>
    </row>
    <row r="5420" spans="1:6" x14ac:dyDescent="0.25">
      <c r="A5420" s="3">
        <v>5411</v>
      </c>
      <c r="B5420">
        <v>448.77036199999998</v>
      </c>
      <c r="C5420" s="6">
        <v>444.87383799999998</v>
      </c>
      <c r="D5420" s="1">
        <f t="shared" si="252"/>
        <v>3.8965239999999994</v>
      </c>
      <c r="E5420" s="3">
        <f t="shared" si="253"/>
        <v>3.8965239999999994</v>
      </c>
      <c r="F5420" s="3">
        <f t="shared" si="254"/>
        <v>15.182899282575995</v>
      </c>
    </row>
    <row r="5421" spans="1:6" x14ac:dyDescent="0.25">
      <c r="A5421" s="3">
        <v>5412</v>
      </c>
      <c r="B5421">
        <v>456.39067799999998</v>
      </c>
      <c r="C5421" s="6">
        <v>452.24168500000002</v>
      </c>
      <c r="D5421" s="1">
        <f t="shared" si="252"/>
        <v>4.1489929999999617</v>
      </c>
      <c r="E5421" s="3">
        <f t="shared" si="253"/>
        <v>4.1489929999999617</v>
      </c>
      <c r="F5421" s="3">
        <f t="shared" si="254"/>
        <v>17.214142914048683</v>
      </c>
    </row>
    <row r="5422" spans="1:6" x14ac:dyDescent="0.25">
      <c r="A5422" s="3">
        <v>5413</v>
      </c>
      <c r="B5422">
        <v>474.01630799999998</v>
      </c>
      <c r="C5422" s="6">
        <v>469.25236000000001</v>
      </c>
      <c r="D5422" s="1">
        <f t="shared" si="252"/>
        <v>4.7639479999999708</v>
      </c>
      <c r="E5422" s="3">
        <f t="shared" si="253"/>
        <v>4.7639479999999708</v>
      </c>
      <c r="F5422" s="3">
        <f t="shared" si="254"/>
        <v>22.69520054670372</v>
      </c>
    </row>
    <row r="5423" spans="1:6" x14ac:dyDescent="0.25">
      <c r="A5423" s="3">
        <v>5414</v>
      </c>
      <c r="B5423">
        <v>441.841206</v>
      </c>
      <c r="C5423" s="6">
        <v>438.14514400000002</v>
      </c>
      <c r="D5423" s="1">
        <f t="shared" si="252"/>
        <v>3.6960619999999835</v>
      </c>
      <c r="E5423" s="3">
        <f t="shared" si="253"/>
        <v>3.6960619999999835</v>
      </c>
      <c r="F5423" s="3">
        <f t="shared" si="254"/>
        <v>13.660874307843878</v>
      </c>
    </row>
    <row r="5424" spans="1:6" x14ac:dyDescent="0.25">
      <c r="A5424" s="3">
        <v>5415</v>
      </c>
      <c r="B5424">
        <v>443.270129</v>
      </c>
      <c r="C5424" s="6">
        <v>439.524449</v>
      </c>
      <c r="D5424" s="1">
        <f t="shared" si="252"/>
        <v>3.745679999999993</v>
      </c>
      <c r="E5424" s="3">
        <f t="shared" si="253"/>
        <v>3.745679999999993</v>
      </c>
      <c r="F5424" s="3">
        <f t="shared" si="254"/>
        <v>14.030118662399948</v>
      </c>
    </row>
    <row r="5425" spans="1:6" x14ac:dyDescent="0.25">
      <c r="A5425" s="3">
        <v>5416</v>
      </c>
      <c r="B5425">
        <v>441.77267899999998</v>
      </c>
      <c r="C5425" s="6">
        <v>438.06224099999997</v>
      </c>
      <c r="D5425" s="1">
        <f t="shared" si="252"/>
        <v>3.7104380000000106</v>
      </c>
      <c r="E5425" s="3">
        <f t="shared" si="253"/>
        <v>3.7104380000000106</v>
      </c>
      <c r="F5425" s="3">
        <f t="shared" si="254"/>
        <v>13.767350151844079</v>
      </c>
    </row>
    <row r="5426" spans="1:6" x14ac:dyDescent="0.25">
      <c r="A5426" s="3">
        <v>5417</v>
      </c>
      <c r="B5426">
        <v>419.56250899999998</v>
      </c>
      <c r="C5426" s="6">
        <v>416.64911699999999</v>
      </c>
      <c r="D5426" s="1">
        <f t="shared" si="252"/>
        <v>2.9133919999999875</v>
      </c>
      <c r="E5426" s="3">
        <f t="shared" si="253"/>
        <v>2.9133919999999875</v>
      </c>
      <c r="F5426" s="3">
        <f t="shared" si="254"/>
        <v>8.4878529456639278</v>
      </c>
    </row>
    <row r="5427" spans="1:6" x14ac:dyDescent="0.25">
      <c r="A5427" s="3">
        <v>5418</v>
      </c>
      <c r="B5427">
        <v>419.56250899999998</v>
      </c>
      <c r="C5427" s="6">
        <v>416.64911699999999</v>
      </c>
      <c r="D5427" s="1">
        <f t="shared" si="252"/>
        <v>2.9133919999999875</v>
      </c>
      <c r="E5427" s="3">
        <f t="shared" si="253"/>
        <v>2.9133919999999875</v>
      </c>
      <c r="F5427" s="3">
        <f t="shared" si="254"/>
        <v>8.4878529456639278</v>
      </c>
    </row>
    <row r="5428" spans="1:6" x14ac:dyDescent="0.25">
      <c r="A5428" s="3">
        <v>5419</v>
      </c>
      <c r="B5428">
        <v>419.56250899999998</v>
      </c>
      <c r="C5428" s="6">
        <v>416.64911699999999</v>
      </c>
      <c r="D5428" s="1">
        <f t="shared" si="252"/>
        <v>2.9133919999999875</v>
      </c>
      <c r="E5428" s="3">
        <f t="shared" si="253"/>
        <v>2.9133919999999875</v>
      </c>
      <c r="F5428" s="3">
        <f t="shared" si="254"/>
        <v>8.4878529456639278</v>
      </c>
    </row>
    <row r="5429" spans="1:6" x14ac:dyDescent="0.25">
      <c r="A5429" s="3">
        <v>5420</v>
      </c>
      <c r="B5429">
        <v>419.65562399999999</v>
      </c>
      <c r="C5429" s="6">
        <v>416.742232</v>
      </c>
      <c r="D5429" s="1">
        <f t="shared" si="252"/>
        <v>2.9133919999999875</v>
      </c>
      <c r="E5429" s="3">
        <f t="shared" si="253"/>
        <v>2.9133919999999875</v>
      </c>
      <c r="F5429" s="3">
        <f t="shared" si="254"/>
        <v>8.4878529456639278</v>
      </c>
    </row>
    <row r="5430" spans="1:6" x14ac:dyDescent="0.25">
      <c r="A5430" s="3">
        <v>5421</v>
      </c>
      <c r="B5430">
        <v>419.65562399999999</v>
      </c>
      <c r="C5430" s="6">
        <v>416.742232</v>
      </c>
      <c r="D5430" s="1">
        <f t="shared" si="252"/>
        <v>2.9133919999999875</v>
      </c>
      <c r="E5430" s="3">
        <f t="shared" si="253"/>
        <v>2.9133919999999875</v>
      </c>
      <c r="F5430" s="3">
        <f t="shared" si="254"/>
        <v>8.4878529456639278</v>
      </c>
    </row>
    <row r="5431" spans="1:6" x14ac:dyDescent="0.25">
      <c r="A5431" s="3">
        <v>5422</v>
      </c>
      <c r="B5431">
        <v>424.58864299999999</v>
      </c>
      <c r="C5431" s="6">
        <v>421.675251</v>
      </c>
      <c r="D5431" s="1">
        <f t="shared" si="252"/>
        <v>2.9133919999999875</v>
      </c>
      <c r="E5431" s="3">
        <f t="shared" si="253"/>
        <v>2.9133919999999875</v>
      </c>
      <c r="F5431" s="3">
        <f t="shared" si="254"/>
        <v>8.4878529456639278</v>
      </c>
    </row>
    <row r="5432" spans="1:6" x14ac:dyDescent="0.25">
      <c r="A5432" s="3">
        <v>5423</v>
      </c>
      <c r="B5432">
        <v>428.47374500000001</v>
      </c>
      <c r="C5432" s="6">
        <v>425.56035400000002</v>
      </c>
      <c r="D5432" s="1">
        <f t="shared" si="252"/>
        <v>2.9133909999999901</v>
      </c>
      <c r="E5432" s="3">
        <f t="shared" si="253"/>
        <v>2.9133909999999901</v>
      </c>
      <c r="F5432" s="3">
        <f t="shared" si="254"/>
        <v>8.4878471188809428</v>
      </c>
    </row>
    <row r="5433" spans="1:6" x14ac:dyDescent="0.25">
      <c r="A5433" s="3">
        <v>5424</v>
      </c>
      <c r="B5433">
        <v>431.97033800000003</v>
      </c>
      <c r="C5433" s="6">
        <v>429.05694599999998</v>
      </c>
      <c r="D5433" s="1">
        <f t="shared" si="252"/>
        <v>2.9133920000000444</v>
      </c>
      <c r="E5433" s="3">
        <f t="shared" si="253"/>
        <v>2.9133920000000444</v>
      </c>
      <c r="F5433" s="3">
        <f t="shared" si="254"/>
        <v>8.4878529456642582</v>
      </c>
    </row>
    <row r="5434" spans="1:6" x14ac:dyDescent="0.25">
      <c r="A5434" s="3">
        <v>5425</v>
      </c>
      <c r="B5434">
        <v>435.46692999999999</v>
      </c>
      <c r="C5434" s="6">
        <v>432.553538</v>
      </c>
      <c r="D5434" s="1">
        <f t="shared" si="252"/>
        <v>2.9133919999999875</v>
      </c>
      <c r="E5434" s="3">
        <f t="shared" si="253"/>
        <v>2.9133919999999875</v>
      </c>
      <c r="F5434" s="3">
        <f t="shared" si="254"/>
        <v>8.4878529456639278</v>
      </c>
    </row>
    <row r="5435" spans="1:6" x14ac:dyDescent="0.25">
      <c r="A5435" s="3">
        <v>5426</v>
      </c>
      <c r="B5435">
        <v>438.38075700000002</v>
      </c>
      <c r="C5435" s="6">
        <v>435.46736499999997</v>
      </c>
      <c r="D5435" s="1">
        <f t="shared" si="252"/>
        <v>2.9133920000000444</v>
      </c>
      <c r="E5435" s="3">
        <f t="shared" si="253"/>
        <v>2.9133920000000444</v>
      </c>
      <c r="F5435" s="3">
        <f t="shared" si="254"/>
        <v>8.4878529456642582</v>
      </c>
    </row>
    <row r="5436" spans="1:6" x14ac:dyDescent="0.25">
      <c r="A5436" s="3">
        <v>5427</v>
      </c>
      <c r="B5436">
        <v>440.24610999999999</v>
      </c>
      <c r="C5436" s="6">
        <v>437.332718</v>
      </c>
      <c r="D5436" s="1">
        <f t="shared" si="252"/>
        <v>2.9133919999999875</v>
      </c>
      <c r="E5436" s="3">
        <f t="shared" si="253"/>
        <v>2.9133919999999875</v>
      </c>
      <c r="F5436" s="3">
        <f t="shared" si="254"/>
        <v>8.4878529456639278</v>
      </c>
    </row>
    <row r="5437" spans="1:6" x14ac:dyDescent="0.25">
      <c r="A5437" s="3">
        <v>5428</v>
      </c>
      <c r="B5437">
        <v>441.78572000000003</v>
      </c>
      <c r="C5437" s="6">
        <v>438.87232799999998</v>
      </c>
      <c r="D5437" s="1">
        <f t="shared" si="252"/>
        <v>2.9133920000000444</v>
      </c>
      <c r="E5437" s="3">
        <f t="shared" si="253"/>
        <v>2.9133920000000444</v>
      </c>
      <c r="F5437" s="3">
        <f t="shared" si="254"/>
        <v>8.4878529456642582</v>
      </c>
    </row>
    <row r="5438" spans="1:6" x14ac:dyDescent="0.25">
      <c r="A5438" s="3">
        <v>5429</v>
      </c>
      <c r="B5438">
        <v>442.90543600000001</v>
      </c>
      <c r="C5438" s="6">
        <v>439.99204400000002</v>
      </c>
      <c r="D5438" s="1">
        <f t="shared" si="252"/>
        <v>2.9133919999999875</v>
      </c>
      <c r="E5438" s="3">
        <f t="shared" si="253"/>
        <v>2.9133919999999875</v>
      </c>
      <c r="F5438" s="3">
        <f t="shared" si="254"/>
        <v>8.4878529456639278</v>
      </c>
    </row>
    <row r="5439" spans="1:6" x14ac:dyDescent="0.25">
      <c r="A5439" s="3">
        <v>5430</v>
      </c>
      <c r="B5439">
        <v>443.80656299999998</v>
      </c>
      <c r="C5439" s="6">
        <v>440.893171</v>
      </c>
      <c r="D5439" s="1">
        <f t="shared" si="252"/>
        <v>2.9133919999999875</v>
      </c>
      <c r="E5439" s="3">
        <f t="shared" si="253"/>
        <v>2.9133919999999875</v>
      </c>
      <c r="F5439" s="3">
        <f t="shared" si="254"/>
        <v>8.4878529456639278</v>
      </c>
    </row>
    <row r="5440" spans="1:6" x14ac:dyDescent="0.25">
      <c r="A5440" s="3">
        <v>5431</v>
      </c>
      <c r="B5440">
        <v>444.36717900000002</v>
      </c>
      <c r="C5440" s="6">
        <v>441.45378699999998</v>
      </c>
      <c r="D5440" s="1">
        <f t="shared" si="252"/>
        <v>2.9133920000000444</v>
      </c>
      <c r="E5440" s="3">
        <f t="shared" si="253"/>
        <v>2.9133920000000444</v>
      </c>
      <c r="F5440" s="3">
        <f t="shared" si="254"/>
        <v>8.4878529456642582</v>
      </c>
    </row>
    <row r="5441" spans="1:6" x14ac:dyDescent="0.25">
      <c r="A5441" s="3">
        <v>5432</v>
      </c>
      <c r="B5441">
        <v>483.41093899999998</v>
      </c>
      <c r="C5441" s="6">
        <v>479.03763900000001</v>
      </c>
      <c r="D5441" s="1">
        <f t="shared" si="252"/>
        <v>4.373299999999972</v>
      </c>
      <c r="E5441" s="3">
        <f t="shared" si="253"/>
        <v>4.373299999999972</v>
      </c>
      <c r="F5441" s="3">
        <f t="shared" si="254"/>
        <v>19.125752889999756</v>
      </c>
    </row>
    <row r="5442" spans="1:6" x14ac:dyDescent="0.25">
      <c r="A5442" s="3">
        <v>5433</v>
      </c>
      <c r="B5442">
        <v>483.54023000000001</v>
      </c>
      <c r="C5442" s="6">
        <v>478.85610100000002</v>
      </c>
      <c r="D5442" s="1">
        <f t="shared" si="252"/>
        <v>4.6841289999999844</v>
      </c>
      <c r="E5442" s="3">
        <f t="shared" si="253"/>
        <v>4.6841289999999844</v>
      </c>
      <c r="F5442" s="3">
        <f t="shared" si="254"/>
        <v>21.941064488640855</v>
      </c>
    </row>
    <row r="5443" spans="1:6" x14ac:dyDescent="0.25">
      <c r="A5443" s="3">
        <v>5434</v>
      </c>
      <c r="B5443">
        <v>480.48988100000003</v>
      </c>
      <c r="C5443" s="6">
        <v>475.57920200000001</v>
      </c>
      <c r="D5443" s="1">
        <f t="shared" si="252"/>
        <v>4.910679000000016</v>
      </c>
      <c r="E5443" s="3">
        <f t="shared" si="253"/>
        <v>4.910679000000016</v>
      </c>
      <c r="F5443" s="3">
        <f t="shared" si="254"/>
        <v>24.114768241041158</v>
      </c>
    </row>
    <row r="5444" spans="1:6" x14ac:dyDescent="0.25">
      <c r="A5444" s="3">
        <v>5435</v>
      </c>
      <c r="B5444">
        <v>478.19172600000002</v>
      </c>
      <c r="C5444" s="6">
        <v>473.27992499999999</v>
      </c>
      <c r="D5444" s="1">
        <f t="shared" si="252"/>
        <v>4.9118010000000254</v>
      </c>
      <c r="E5444" s="3">
        <f t="shared" si="253"/>
        <v>4.9118010000000254</v>
      </c>
      <c r="F5444" s="3">
        <f t="shared" si="254"/>
        <v>24.12578906360125</v>
      </c>
    </row>
    <row r="5445" spans="1:6" x14ac:dyDescent="0.25">
      <c r="A5445" s="3">
        <v>5436</v>
      </c>
      <c r="B5445">
        <v>478.15653400000002</v>
      </c>
      <c r="C5445" s="6">
        <v>473.22980699999999</v>
      </c>
      <c r="D5445" s="1">
        <f t="shared" si="252"/>
        <v>4.9267270000000281</v>
      </c>
      <c r="E5445" s="3">
        <f t="shared" si="253"/>
        <v>4.9267270000000281</v>
      </c>
      <c r="F5445" s="3">
        <f t="shared" si="254"/>
        <v>24.272638932529276</v>
      </c>
    </row>
    <row r="5446" spans="1:6" x14ac:dyDescent="0.25">
      <c r="A5446" s="3">
        <v>5437</v>
      </c>
      <c r="B5446">
        <v>475.03271799999999</v>
      </c>
      <c r="C5446" s="6">
        <v>470.20104900000001</v>
      </c>
      <c r="D5446" s="1">
        <f t="shared" si="252"/>
        <v>4.8316689999999767</v>
      </c>
      <c r="E5446" s="3">
        <f t="shared" si="253"/>
        <v>4.8316689999999767</v>
      </c>
      <c r="F5446" s="3">
        <f t="shared" si="254"/>
        <v>23.345025325560776</v>
      </c>
    </row>
    <row r="5447" spans="1:6" x14ac:dyDescent="0.25">
      <c r="A5447" s="3">
        <v>5438</v>
      </c>
      <c r="B5447">
        <v>473.35775000000001</v>
      </c>
      <c r="C5447" s="6">
        <v>468.58428400000003</v>
      </c>
      <c r="D5447" s="1">
        <f t="shared" si="252"/>
        <v>4.7734659999999849</v>
      </c>
      <c r="E5447" s="3">
        <f t="shared" si="253"/>
        <v>4.7734659999999849</v>
      </c>
      <c r="F5447" s="3">
        <f t="shared" si="254"/>
        <v>22.785977653155857</v>
      </c>
    </row>
    <row r="5448" spans="1:6" x14ac:dyDescent="0.25">
      <c r="A5448" s="3">
        <v>5439</v>
      </c>
      <c r="B5448">
        <v>467.27867600000002</v>
      </c>
      <c r="C5448" s="6">
        <v>462.69945200000001</v>
      </c>
      <c r="D5448" s="1">
        <f t="shared" si="252"/>
        <v>4.5792240000000106</v>
      </c>
      <c r="E5448" s="3">
        <f t="shared" si="253"/>
        <v>4.5792240000000106</v>
      </c>
      <c r="F5448" s="3">
        <f t="shared" si="254"/>
        <v>20.969292442176098</v>
      </c>
    </row>
    <row r="5449" spans="1:6" x14ac:dyDescent="0.25">
      <c r="A5449" s="3">
        <v>5440</v>
      </c>
      <c r="B5449">
        <v>418.624436</v>
      </c>
      <c r="C5449" s="6">
        <v>415.71104400000002</v>
      </c>
      <c r="D5449" s="1">
        <f t="shared" si="252"/>
        <v>2.9133919999999875</v>
      </c>
      <c r="E5449" s="3">
        <f t="shared" si="253"/>
        <v>2.9133919999999875</v>
      </c>
      <c r="F5449" s="3">
        <f t="shared" si="254"/>
        <v>8.4878529456639278</v>
      </c>
    </row>
    <row r="5450" spans="1:6" x14ac:dyDescent="0.25">
      <c r="A5450" s="3">
        <v>5441</v>
      </c>
      <c r="B5450">
        <v>435.78536600000001</v>
      </c>
      <c r="C5450" s="6">
        <v>432.26072699999997</v>
      </c>
      <c r="D5450" s="1">
        <f t="shared" ref="D5450:D5513" si="255">B5450-C5450</f>
        <v>3.524639000000036</v>
      </c>
      <c r="E5450" s="3">
        <f t="shared" si="253"/>
        <v>3.524639000000036</v>
      </c>
      <c r="F5450" s="3">
        <f t="shared" si="254"/>
        <v>12.423080080321254</v>
      </c>
    </row>
    <row r="5451" spans="1:6" x14ac:dyDescent="0.25">
      <c r="A5451" s="3">
        <v>5442</v>
      </c>
      <c r="B5451">
        <v>418.624436</v>
      </c>
      <c r="C5451" s="6">
        <v>415.71104400000002</v>
      </c>
      <c r="D5451" s="1">
        <f t="shared" si="255"/>
        <v>2.9133919999999875</v>
      </c>
      <c r="E5451" s="3">
        <f t="shared" ref="E5451:E5514" si="256">ABS(D5451)</f>
        <v>2.9133919999999875</v>
      </c>
      <c r="F5451" s="3">
        <f t="shared" ref="F5451:F5514" si="257">E5451^2</f>
        <v>8.4878529456639278</v>
      </c>
    </row>
    <row r="5452" spans="1:6" x14ac:dyDescent="0.25">
      <c r="A5452" s="3">
        <v>5443</v>
      </c>
      <c r="B5452">
        <v>418.624436</v>
      </c>
      <c r="C5452" s="6">
        <v>415.71104400000002</v>
      </c>
      <c r="D5452" s="1">
        <f t="shared" si="255"/>
        <v>2.9133919999999875</v>
      </c>
      <c r="E5452" s="3">
        <f t="shared" si="256"/>
        <v>2.9133919999999875</v>
      </c>
      <c r="F5452" s="3">
        <f t="shared" si="257"/>
        <v>8.4878529456639278</v>
      </c>
    </row>
    <row r="5453" spans="1:6" x14ac:dyDescent="0.25">
      <c r="A5453" s="3">
        <v>5444</v>
      </c>
      <c r="B5453">
        <v>419.18658699999997</v>
      </c>
      <c r="C5453" s="6">
        <v>416.27319499999999</v>
      </c>
      <c r="D5453" s="1">
        <f t="shared" si="255"/>
        <v>2.9133919999999875</v>
      </c>
      <c r="E5453" s="3">
        <f t="shared" si="256"/>
        <v>2.9133919999999875</v>
      </c>
      <c r="F5453" s="3">
        <f t="shared" si="257"/>
        <v>8.4878529456639278</v>
      </c>
    </row>
    <row r="5454" spans="1:6" x14ac:dyDescent="0.25">
      <c r="A5454" s="3">
        <v>5445</v>
      </c>
      <c r="B5454">
        <v>419.18658699999997</v>
      </c>
      <c r="C5454" s="6">
        <v>416.27319499999999</v>
      </c>
      <c r="D5454" s="1">
        <f t="shared" si="255"/>
        <v>2.9133919999999875</v>
      </c>
      <c r="E5454" s="3">
        <f t="shared" si="256"/>
        <v>2.9133919999999875</v>
      </c>
      <c r="F5454" s="3">
        <f t="shared" si="257"/>
        <v>8.4878529456639278</v>
      </c>
    </row>
    <row r="5455" spans="1:6" x14ac:dyDescent="0.25">
      <c r="A5455" s="3">
        <v>5446</v>
      </c>
      <c r="B5455">
        <v>424.11906399999998</v>
      </c>
      <c r="C5455" s="6">
        <v>421.20567199999999</v>
      </c>
      <c r="D5455" s="1">
        <f t="shared" si="255"/>
        <v>2.9133919999999875</v>
      </c>
      <c r="E5455" s="3">
        <f t="shared" si="256"/>
        <v>2.9133919999999875</v>
      </c>
      <c r="F5455" s="3">
        <f t="shared" si="257"/>
        <v>8.4878529456639278</v>
      </c>
    </row>
    <row r="5456" spans="1:6" x14ac:dyDescent="0.25">
      <c r="A5456" s="3">
        <v>5447</v>
      </c>
      <c r="B5456">
        <v>428.392157</v>
      </c>
      <c r="C5456" s="6">
        <v>425.47876500000001</v>
      </c>
      <c r="D5456" s="1">
        <f t="shared" si="255"/>
        <v>2.9133919999999875</v>
      </c>
      <c r="E5456" s="3">
        <f t="shared" si="256"/>
        <v>2.9133919999999875</v>
      </c>
      <c r="F5456" s="3">
        <f t="shared" si="257"/>
        <v>8.4878529456639278</v>
      </c>
    </row>
    <row r="5457" spans="1:6" x14ac:dyDescent="0.25">
      <c r="A5457" s="3">
        <v>5448</v>
      </c>
      <c r="B5457">
        <v>432.66525000000001</v>
      </c>
      <c r="C5457" s="6">
        <v>429.75185800000003</v>
      </c>
      <c r="D5457" s="1">
        <f t="shared" si="255"/>
        <v>2.9133919999999875</v>
      </c>
      <c r="E5457" s="3">
        <f t="shared" si="256"/>
        <v>2.9133919999999875</v>
      </c>
      <c r="F5457" s="3">
        <f t="shared" si="257"/>
        <v>8.4878529456639278</v>
      </c>
    </row>
    <row r="5458" spans="1:6" x14ac:dyDescent="0.25">
      <c r="A5458" s="3">
        <v>5449</v>
      </c>
      <c r="B5458">
        <v>436.93834299999997</v>
      </c>
      <c r="C5458" s="6">
        <v>434.02495099999999</v>
      </c>
      <c r="D5458" s="1">
        <f t="shared" si="255"/>
        <v>2.9133919999999875</v>
      </c>
      <c r="E5458" s="3">
        <f t="shared" si="256"/>
        <v>2.9133919999999875</v>
      </c>
      <c r="F5458" s="3">
        <f t="shared" si="257"/>
        <v>8.4878529456639278</v>
      </c>
    </row>
    <row r="5459" spans="1:6" x14ac:dyDescent="0.25">
      <c r="A5459" s="3">
        <v>5450</v>
      </c>
      <c r="B5459">
        <v>440.053313</v>
      </c>
      <c r="C5459" s="6">
        <v>437.13992100000002</v>
      </c>
      <c r="D5459" s="1">
        <f t="shared" si="255"/>
        <v>2.9133919999999875</v>
      </c>
      <c r="E5459" s="3">
        <f t="shared" si="256"/>
        <v>2.9133919999999875</v>
      </c>
      <c r="F5459" s="3">
        <f t="shared" si="257"/>
        <v>8.4878529456639278</v>
      </c>
    </row>
    <row r="5460" spans="1:6" x14ac:dyDescent="0.25">
      <c r="A5460" s="3">
        <v>5451</v>
      </c>
      <c r="B5460">
        <v>442.14993600000003</v>
      </c>
      <c r="C5460" s="6">
        <v>439.23654399999998</v>
      </c>
      <c r="D5460" s="1">
        <f t="shared" si="255"/>
        <v>2.9133920000000444</v>
      </c>
      <c r="E5460" s="3">
        <f t="shared" si="256"/>
        <v>2.9133920000000444</v>
      </c>
      <c r="F5460" s="3">
        <f t="shared" si="257"/>
        <v>8.4878529456642582</v>
      </c>
    </row>
    <row r="5461" spans="1:6" x14ac:dyDescent="0.25">
      <c r="A5461" s="3">
        <v>5452</v>
      </c>
      <c r="B5461">
        <v>444.24655799999999</v>
      </c>
      <c r="C5461" s="6">
        <v>441.33316600000001</v>
      </c>
      <c r="D5461" s="1">
        <f t="shared" si="255"/>
        <v>2.9133919999999875</v>
      </c>
      <c r="E5461" s="3">
        <f t="shared" si="256"/>
        <v>2.9133919999999875</v>
      </c>
      <c r="F5461" s="3">
        <f t="shared" si="257"/>
        <v>8.4878529456639278</v>
      </c>
    </row>
    <row r="5462" spans="1:6" x14ac:dyDescent="0.25">
      <c r="A5462" s="3">
        <v>5453</v>
      </c>
      <c r="B5462">
        <v>444.94543199999998</v>
      </c>
      <c r="C5462" s="6">
        <v>442.03203999999999</v>
      </c>
      <c r="D5462" s="1">
        <f t="shared" si="255"/>
        <v>2.9133919999999875</v>
      </c>
      <c r="E5462" s="3">
        <f t="shared" si="256"/>
        <v>2.9133919999999875</v>
      </c>
      <c r="F5462" s="3">
        <f t="shared" si="257"/>
        <v>8.4878529456639278</v>
      </c>
    </row>
    <row r="5463" spans="1:6" x14ac:dyDescent="0.25">
      <c r="A5463" s="3">
        <v>5454</v>
      </c>
      <c r="B5463">
        <v>444.80999200000002</v>
      </c>
      <c r="C5463" s="6">
        <v>441.89659999999998</v>
      </c>
      <c r="D5463" s="1">
        <f t="shared" si="255"/>
        <v>2.9133920000000444</v>
      </c>
      <c r="E5463" s="3">
        <f t="shared" si="256"/>
        <v>2.9133920000000444</v>
      </c>
      <c r="F5463" s="3">
        <f t="shared" si="257"/>
        <v>8.4878529456642582</v>
      </c>
    </row>
    <row r="5464" spans="1:6" x14ac:dyDescent="0.25">
      <c r="A5464" s="3">
        <v>5455</v>
      </c>
      <c r="B5464">
        <v>444.80999200000002</v>
      </c>
      <c r="C5464" s="6">
        <v>441.89659999999998</v>
      </c>
      <c r="D5464" s="1">
        <f t="shared" si="255"/>
        <v>2.9133920000000444</v>
      </c>
      <c r="E5464" s="3">
        <f t="shared" si="256"/>
        <v>2.9133920000000444</v>
      </c>
      <c r="F5464" s="3">
        <f t="shared" si="257"/>
        <v>8.4878529456642582</v>
      </c>
    </row>
    <row r="5465" spans="1:6" x14ac:dyDescent="0.25">
      <c r="A5465" s="3">
        <v>5456</v>
      </c>
      <c r="B5465">
        <v>467.57618300000001</v>
      </c>
      <c r="C5465" s="6">
        <v>463.57873499999999</v>
      </c>
      <c r="D5465" s="1">
        <f t="shared" si="255"/>
        <v>3.9974480000000199</v>
      </c>
      <c r="E5465" s="3">
        <f t="shared" si="256"/>
        <v>3.9974480000000199</v>
      </c>
      <c r="F5465" s="3">
        <f t="shared" si="257"/>
        <v>15.979590512704158</v>
      </c>
    </row>
    <row r="5466" spans="1:6" x14ac:dyDescent="0.25">
      <c r="A5466" s="3">
        <v>5457</v>
      </c>
      <c r="B5466">
        <v>473.39624800000001</v>
      </c>
      <c r="C5466" s="6">
        <v>468.93746399999998</v>
      </c>
      <c r="D5466" s="1">
        <f t="shared" si="255"/>
        <v>4.4587840000000369</v>
      </c>
      <c r="E5466" s="3">
        <f t="shared" si="256"/>
        <v>4.4587840000000369</v>
      </c>
      <c r="F5466" s="3">
        <f t="shared" si="257"/>
        <v>19.88075475865633</v>
      </c>
    </row>
    <row r="5467" spans="1:6" x14ac:dyDescent="0.25">
      <c r="A5467" s="3">
        <v>5458</v>
      </c>
      <c r="B5467">
        <v>472.76815199999999</v>
      </c>
      <c r="C5467" s="6">
        <v>468.03130299999998</v>
      </c>
      <c r="D5467" s="1">
        <f t="shared" si="255"/>
        <v>4.7368490000000065</v>
      </c>
      <c r="E5467" s="3">
        <f t="shared" si="256"/>
        <v>4.7368490000000065</v>
      </c>
      <c r="F5467" s="3">
        <f t="shared" si="257"/>
        <v>22.437738448801063</v>
      </c>
    </row>
    <row r="5468" spans="1:6" x14ac:dyDescent="0.25">
      <c r="A5468" s="3">
        <v>5459</v>
      </c>
      <c r="B5468">
        <v>475.41029300000002</v>
      </c>
      <c r="C5468" s="6">
        <v>470.565493</v>
      </c>
      <c r="D5468" s="1">
        <f t="shared" si="255"/>
        <v>4.8448000000000206</v>
      </c>
      <c r="E5468" s="3">
        <f t="shared" si="256"/>
        <v>4.8448000000000206</v>
      </c>
      <c r="F5468" s="3">
        <f t="shared" si="257"/>
        <v>23.472087040000201</v>
      </c>
    </row>
    <row r="5469" spans="1:6" x14ac:dyDescent="0.25">
      <c r="A5469" s="3">
        <v>5460</v>
      </c>
      <c r="B5469">
        <v>477.80616700000002</v>
      </c>
      <c r="C5469" s="6">
        <v>472.87514800000002</v>
      </c>
      <c r="D5469" s="1">
        <f t="shared" si="255"/>
        <v>4.931018999999992</v>
      </c>
      <c r="E5469" s="3">
        <f t="shared" si="256"/>
        <v>4.931018999999992</v>
      </c>
      <c r="F5469" s="3">
        <f t="shared" si="257"/>
        <v>24.314948378360921</v>
      </c>
    </row>
    <row r="5470" spans="1:6" x14ac:dyDescent="0.25">
      <c r="A5470" s="3">
        <v>5461</v>
      </c>
      <c r="B5470">
        <v>477.80616700000002</v>
      </c>
      <c r="C5470" s="6">
        <v>472.86022200000002</v>
      </c>
      <c r="D5470" s="1">
        <f t="shared" si="255"/>
        <v>4.9459449999999947</v>
      </c>
      <c r="E5470" s="3">
        <f t="shared" si="256"/>
        <v>4.9459449999999947</v>
      </c>
      <c r="F5470" s="3">
        <f t="shared" si="257"/>
        <v>24.462371943024948</v>
      </c>
    </row>
    <row r="5471" spans="1:6" x14ac:dyDescent="0.25">
      <c r="A5471" s="3">
        <v>5462</v>
      </c>
      <c r="B5471">
        <v>467.72958599999998</v>
      </c>
      <c r="C5471" s="6">
        <v>463.11895199999998</v>
      </c>
      <c r="D5471" s="1">
        <f t="shared" si="255"/>
        <v>4.6106340000000046</v>
      </c>
      <c r="E5471" s="3">
        <f t="shared" si="256"/>
        <v>4.6106340000000046</v>
      </c>
      <c r="F5471" s="3">
        <f t="shared" si="257"/>
        <v>21.257945881956044</v>
      </c>
    </row>
    <row r="5472" spans="1:6" x14ac:dyDescent="0.25">
      <c r="A5472" s="3">
        <v>5463</v>
      </c>
      <c r="B5472">
        <v>449.19887299999999</v>
      </c>
      <c r="C5472" s="6">
        <v>445.21063400000003</v>
      </c>
      <c r="D5472" s="1">
        <f t="shared" si="255"/>
        <v>3.9882389999999646</v>
      </c>
      <c r="E5472" s="3">
        <f t="shared" si="256"/>
        <v>3.9882389999999646</v>
      </c>
      <c r="F5472" s="3">
        <f t="shared" si="257"/>
        <v>15.906050321120718</v>
      </c>
    </row>
    <row r="5473" spans="1:6" x14ac:dyDescent="0.25">
      <c r="A5473" s="3">
        <v>5464</v>
      </c>
      <c r="B5473">
        <v>418.15539899999999</v>
      </c>
      <c r="C5473" s="6">
        <v>415.242007</v>
      </c>
      <c r="D5473" s="1">
        <f t="shared" si="255"/>
        <v>2.9133919999999875</v>
      </c>
      <c r="E5473" s="3">
        <f t="shared" si="256"/>
        <v>2.9133919999999875</v>
      </c>
      <c r="F5473" s="3">
        <f t="shared" si="257"/>
        <v>8.4878529456639278</v>
      </c>
    </row>
    <row r="5474" spans="1:6" x14ac:dyDescent="0.25">
      <c r="A5474" s="3">
        <v>5465</v>
      </c>
      <c r="B5474">
        <v>418.15539899999999</v>
      </c>
      <c r="C5474" s="6">
        <v>415.242007</v>
      </c>
      <c r="D5474" s="1">
        <f t="shared" si="255"/>
        <v>2.9133919999999875</v>
      </c>
      <c r="E5474" s="3">
        <f t="shared" si="256"/>
        <v>2.9133919999999875</v>
      </c>
      <c r="F5474" s="3">
        <f t="shared" si="257"/>
        <v>8.4878529456639278</v>
      </c>
    </row>
    <row r="5475" spans="1:6" x14ac:dyDescent="0.25">
      <c r="A5475" s="3">
        <v>5466</v>
      </c>
      <c r="B5475">
        <v>418.15539899999999</v>
      </c>
      <c r="C5475" s="6">
        <v>415.242007</v>
      </c>
      <c r="D5475" s="1">
        <f t="shared" si="255"/>
        <v>2.9133919999999875</v>
      </c>
      <c r="E5475" s="3">
        <f t="shared" si="256"/>
        <v>2.9133919999999875</v>
      </c>
      <c r="F5475" s="3">
        <f t="shared" si="257"/>
        <v>8.4878529456639278</v>
      </c>
    </row>
    <row r="5476" spans="1:6" x14ac:dyDescent="0.25">
      <c r="A5476" s="3">
        <v>5467</v>
      </c>
      <c r="B5476">
        <v>418.15539899999999</v>
      </c>
      <c r="C5476" s="6">
        <v>415.242007</v>
      </c>
      <c r="D5476" s="1">
        <f t="shared" si="255"/>
        <v>2.9133919999999875</v>
      </c>
      <c r="E5476" s="3">
        <f t="shared" si="256"/>
        <v>2.9133919999999875</v>
      </c>
      <c r="F5476" s="3">
        <f t="shared" si="257"/>
        <v>8.4878529456639278</v>
      </c>
    </row>
    <row r="5477" spans="1:6" x14ac:dyDescent="0.25">
      <c r="A5477" s="3">
        <v>5468</v>
      </c>
      <c r="B5477">
        <v>418.71755100000001</v>
      </c>
      <c r="C5477" s="6">
        <v>415.80415900000003</v>
      </c>
      <c r="D5477" s="1">
        <f t="shared" si="255"/>
        <v>2.9133919999999875</v>
      </c>
      <c r="E5477" s="3">
        <f t="shared" si="256"/>
        <v>2.9133919999999875</v>
      </c>
      <c r="F5477" s="3">
        <f t="shared" si="257"/>
        <v>8.4878529456639278</v>
      </c>
    </row>
    <row r="5478" spans="1:6" x14ac:dyDescent="0.25">
      <c r="A5478" s="3">
        <v>5469</v>
      </c>
      <c r="B5478">
        <v>419.18658699999997</v>
      </c>
      <c r="C5478" s="6">
        <v>416.27319499999999</v>
      </c>
      <c r="D5478" s="1">
        <f t="shared" si="255"/>
        <v>2.9133919999999875</v>
      </c>
      <c r="E5478" s="3">
        <f t="shared" si="256"/>
        <v>2.9133919999999875</v>
      </c>
      <c r="F5478" s="3">
        <f t="shared" si="257"/>
        <v>8.4878529456639278</v>
      </c>
    </row>
    <row r="5479" spans="1:6" x14ac:dyDescent="0.25">
      <c r="A5479" s="3">
        <v>5470</v>
      </c>
      <c r="B5479">
        <v>423.73060099999998</v>
      </c>
      <c r="C5479" s="6">
        <v>420.81720899999999</v>
      </c>
      <c r="D5479" s="1">
        <f t="shared" si="255"/>
        <v>2.9133919999999875</v>
      </c>
      <c r="E5479" s="3">
        <f t="shared" si="256"/>
        <v>2.9133919999999875</v>
      </c>
      <c r="F5479" s="3">
        <f t="shared" si="257"/>
        <v>8.4878529456639278</v>
      </c>
    </row>
    <row r="5480" spans="1:6" x14ac:dyDescent="0.25">
      <c r="A5480" s="3">
        <v>5471</v>
      </c>
      <c r="B5480">
        <v>428.392157</v>
      </c>
      <c r="C5480" s="6">
        <v>425.47876500000001</v>
      </c>
      <c r="D5480" s="1">
        <f t="shared" si="255"/>
        <v>2.9133919999999875</v>
      </c>
      <c r="E5480" s="3">
        <f t="shared" si="256"/>
        <v>2.9133919999999875</v>
      </c>
      <c r="F5480" s="3">
        <f t="shared" si="257"/>
        <v>8.4878529456639278</v>
      </c>
    </row>
    <row r="5481" spans="1:6" x14ac:dyDescent="0.25">
      <c r="A5481" s="3">
        <v>5472</v>
      </c>
      <c r="B5481">
        <v>432.66525000000001</v>
      </c>
      <c r="C5481" s="6">
        <v>429.75185800000003</v>
      </c>
      <c r="D5481" s="1">
        <f t="shared" si="255"/>
        <v>2.9133919999999875</v>
      </c>
      <c r="E5481" s="3">
        <f t="shared" si="256"/>
        <v>2.9133919999999875</v>
      </c>
      <c r="F5481" s="3">
        <f t="shared" si="257"/>
        <v>8.4878529456639278</v>
      </c>
    </row>
    <row r="5482" spans="1:6" x14ac:dyDescent="0.25">
      <c r="A5482" s="3">
        <v>5473</v>
      </c>
      <c r="B5482">
        <v>436.93834299999997</v>
      </c>
      <c r="C5482" s="6">
        <v>434.02495099999999</v>
      </c>
      <c r="D5482" s="1">
        <f t="shared" si="255"/>
        <v>2.9133919999999875</v>
      </c>
      <c r="E5482" s="3">
        <f t="shared" si="256"/>
        <v>2.9133919999999875</v>
      </c>
      <c r="F5482" s="3">
        <f t="shared" si="257"/>
        <v>8.4878529456639278</v>
      </c>
    </row>
    <row r="5483" spans="1:6" x14ac:dyDescent="0.25">
      <c r="A5483" s="3">
        <v>5474</v>
      </c>
      <c r="B5483">
        <v>440.89196199999998</v>
      </c>
      <c r="C5483" s="6">
        <v>437.97856999999999</v>
      </c>
      <c r="D5483" s="1">
        <f t="shared" si="255"/>
        <v>2.9133919999999875</v>
      </c>
      <c r="E5483" s="3">
        <f t="shared" si="256"/>
        <v>2.9133919999999875</v>
      </c>
      <c r="F5483" s="3">
        <f t="shared" si="257"/>
        <v>8.4878529456639278</v>
      </c>
    </row>
    <row r="5484" spans="1:6" x14ac:dyDescent="0.25">
      <c r="A5484" s="3">
        <v>5475</v>
      </c>
      <c r="B5484">
        <v>444.52610700000002</v>
      </c>
      <c r="C5484" s="6">
        <v>441.61271599999998</v>
      </c>
      <c r="D5484" s="1">
        <f t="shared" si="255"/>
        <v>2.9133910000000469</v>
      </c>
      <c r="E5484" s="3">
        <f t="shared" si="256"/>
        <v>2.9133910000000469</v>
      </c>
      <c r="F5484" s="3">
        <f t="shared" si="257"/>
        <v>8.4878471188812732</v>
      </c>
    </row>
    <row r="5485" spans="1:6" x14ac:dyDescent="0.25">
      <c r="A5485" s="3">
        <v>5476</v>
      </c>
      <c r="B5485">
        <v>448.16025300000001</v>
      </c>
      <c r="C5485" s="6">
        <v>445.24686100000002</v>
      </c>
      <c r="D5485" s="1">
        <f t="shared" si="255"/>
        <v>2.9133919999999875</v>
      </c>
      <c r="E5485" s="3">
        <f t="shared" si="256"/>
        <v>2.9133919999999875</v>
      </c>
      <c r="F5485" s="3">
        <f t="shared" si="257"/>
        <v>8.4878529456639278</v>
      </c>
    </row>
    <row r="5486" spans="1:6" x14ac:dyDescent="0.25">
      <c r="A5486" s="3">
        <v>5477</v>
      </c>
      <c r="B5486">
        <v>449.903661</v>
      </c>
      <c r="C5486" s="6">
        <v>446.99026900000001</v>
      </c>
      <c r="D5486" s="1">
        <f t="shared" si="255"/>
        <v>2.9133919999999875</v>
      </c>
      <c r="E5486" s="3">
        <f t="shared" si="256"/>
        <v>2.9133919999999875</v>
      </c>
      <c r="F5486" s="3">
        <f t="shared" si="257"/>
        <v>8.4878529456639278</v>
      </c>
    </row>
    <row r="5487" spans="1:6" x14ac:dyDescent="0.25">
      <c r="A5487" s="3">
        <v>5478</v>
      </c>
      <c r="B5487">
        <v>448.78846900000002</v>
      </c>
      <c r="C5487" s="6">
        <v>445.87507699999998</v>
      </c>
      <c r="D5487" s="1">
        <f t="shared" si="255"/>
        <v>2.9133920000000444</v>
      </c>
      <c r="E5487" s="3">
        <f t="shared" si="256"/>
        <v>2.9133920000000444</v>
      </c>
      <c r="F5487" s="3">
        <f t="shared" si="257"/>
        <v>8.4878529456642582</v>
      </c>
    </row>
    <row r="5488" spans="1:6" x14ac:dyDescent="0.25">
      <c r="A5488" s="3">
        <v>5479</v>
      </c>
      <c r="B5488">
        <v>448.291496</v>
      </c>
      <c r="C5488" s="6">
        <v>445.37810400000001</v>
      </c>
      <c r="D5488" s="1">
        <f t="shared" si="255"/>
        <v>2.9133919999999875</v>
      </c>
      <c r="E5488" s="3">
        <f t="shared" si="256"/>
        <v>2.9133919999999875</v>
      </c>
      <c r="F5488" s="3">
        <f t="shared" si="257"/>
        <v>8.4878529456639278</v>
      </c>
    </row>
    <row r="5489" spans="1:6" x14ac:dyDescent="0.25">
      <c r="A5489" s="3">
        <v>5480</v>
      </c>
      <c r="B5489">
        <v>445.110275</v>
      </c>
      <c r="C5489" s="6">
        <v>442.19688300000001</v>
      </c>
      <c r="D5489" s="1">
        <f t="shared" si="255"/>
        <v>2.9133919999999875</v>
      </c>
      <c r="E5489" s="3">
        <f t="shared" si="256"/>
        <v>2.9133919999999875</v>
      </c>
      <c r="F5489" s="3">
        <f t="shared" si="257"/>
        <v>8.4878529456639278</v>
      </c>
    </row>
    <row r="5490" spans="1:6" x14ac:dyDescent="0.25">
      <c r="A5490" s="3">
        <v>5481</v>
      </c>
      <c r="B5490">
        <v>481.80877400000003</v>
      </c>
      <c r="C5490" s="6">
        <v>477.442162</v>
      </c>
      <c r="D5490" s="1">
        <f t="shared" si="255"/>
        <v>4.3666120000000319</v>
      </c>
      <c r="E5490" s="3">
        <f t="shared" si="256"/>
        <v>4.3666120000000319</v>
      </c>
      <c r="F5490" s="3">
        <f t="shared" si="257"/>
        <v>19.06730035854428</v>
      </c>
    </row>
    <row r="5491" spans="1:6" x14ac:dyDescent="0.25">
      <c r="A5491" s="3">
        <v>5482</v>
      </c>
      <c r="B5491">
        <v>482.87963300000001</v>
      </c>
      <c r="C5491" s="6">
        <v>478.23193700000002</v>
      </c>
      <c r="D5491" s="1">
        <f t="shared" si="255"/>
        <v>4.6476959999999963</v>
      </c>
      <c r="E5491" s="3">
        <f t="shared" si="256"/>
        <v>4.6476959999999963</v>
      </c>
      <c r="F5491" s="3">
        <f t="shared" si="257"/>
        <v>21.601078108415965</v>
      </c>
    </row>
    <row r="5492" spans="1:6" x14ac:dyDescent="0.25">
      <c r="A5492" s="3">
        <v>5483</v>
      </c>
      <c r="B5492">
        <v>474.33346699999998</v>
      </c>
      <c r="C5492" s="6">
        <v>469.71977399999997</v>
      </c>
      <c r="D5492" s="1">
        <f t="shared" si="255"/>
        <v>4.613693000000012</v>
      </c>
      <c r="E5492" s="3">
        <f t="shared" si="256"/>
        <v>4.613693000000012</v>
      </c>
      <c r="F5492" s="3">
        <f t="shared" si="257"/>
        <v>21.286163098249112</v>
      </c>
    </row>
    <row r="5493" spans="1:6" x14ac:dyDescent="0.25">
      <c r="A5493" s="3">
        <v>5484</v>
      </c>
      <c r="B5493">
        <v>467.62916000000001</v>
      </c>
      <c r="C5493" s="6">
        <v>463.08576199999999</v>
      </c>
      <c r="D5493" s="1">
        <f t="shared" si="255"/>
        <v>4.5433980000000247</v>
      </c>
      <c r="E5493" s="3">
        <f t="shared" si="256"/>
        <v>4.5433980000000247</v>
      </c>
      <c r="F5493" s="3">
        <f t="shared" si="257"/>
        <v>20.642465386404226</v>
      </c>
    </row>
    <row r="5494" spans="1:6" x14ac:dyDescent="0.25">
      <c r="A5494" s="3">
        <v>5485</v>
      </c>
      <c r="B5494">
        <v>442.14345200000002</v>
      </c>
      <c r="C5494" s="6">
        <v>438.43731300000002</v>
      </c>
      <c r="D5494" s="1">
        <f t="shared" si="255"/>
        <v>3.7061390000000074</v>
      </c>
      <c r="E5494" s="3">
        <f t="shared" si="256"/>
        <v>3.7061390000000074</v>
      </c>
      <c r="F5494" s="3">
        <f t="shared" si="257"/>
        <v>13.735466287321055</v>
      </c>
    </row>
    <row r="5495" spans="1:6" x14ac:dyDescent="0.25">
      <c r="A5495" s="3">
        <v>5486</v>
      </c>
      <c r="B5495">
        <v>462.50106699999998</v>
      </c>
      <c r="C5495" s="6">
        <v>458.09988600000003</v>
      </c>
      <c r="D5495" s="1">
        <f t="shared" si="255"/>
        <v>4.4011809999999514</v>
      </c>
      <c r="E5495" s="3">
        <f t="shared" si="256"/>
        <v>4.4011809999999514</v>
      </c>
      <c r="F5495" s="3">
        <f t="shared" si="257"/>
        <v>19.370394194760571</v>
      </c>
    </row>
    <row r="5496" spans="1:6" x14ac:dyDescent="0.25">
      <c r="A5496" s="3">
        <v>5487</v>
      </c>
      <c r="B5496">
        <v>449.61617999999999</v>
      </c>
      <c r="C5496" s="6">
        <v>445.62964299999999</v>
      </c>
      <c r="D5496" s="1">
        <f t="shared" si="255"/>
        <v>3.9865369999999984</v>
      </c>
      <c r="E5496" s="3">
        <f t="shared" si="256"/>
        <v>3.9865369999999984</v>
      </c>
      <c r="F5496" s="3">
        <f t="shared" si="257"/>
        <v>15.892477252368987</v>
      </c>
    </row>
    <row r="5497" spans="1:6" x14ac:dyDescent="0.25">
      <c r="A5497" s="3">
        <v>5488</v>
      </c>
      <c r="B5497">
        <v>443.77757400000002</v>
      </c>
      <c r="C5497" s="6">
        <v>439.96887600000002</v>
      </c>
      <c r="D5497" s="1">
        <f t="shared" si="255"/>
        <v>3.8086979999999926</v>
      </c>
      <c r="E5497" s="3">
        <f t="shared" si="256"/>
        <v>3.8086979999999926</v>
      </c>
      <c r="F5497" s="3">
        <f t="shared" si="257"/>
        <v>14.506180455203944</v>
      </c>
    </row>
    <row r="5498" spans="1:6" x14ac:dyDescent="0.25">
      <c r="A5498" s="3">
        <v>5489</v>
      </c>
      <c r="B5498">
        <v>418.624436</v>
      </c>
      <c r="C5498" s="6">
        <v>415.71104400000002</v>
      </c>
      <c r="D5498" s="1">
        <f t="shared" si="255"/>
        <v>2.9133919999999875</v>
      </c>
      <c r="E5498" s="3">
        <f t="shared" si="256"/>
        <v>2.9133919999999875</v>
      </c>
      <c r="F5498" s="3">
        <f t="shared" si="257"/>
        <v>8.4878529456639278</v>
      </c>
    </row>
    <row r="5499" spans="1:6" x14ac:dyDescent="0.25">
      <c r="A5499" s="3">
        <v>5490</v>
      </c>
      <c r="B5499">
        <v>418.624436</v>
      </c>
      <c r="C5499" s="6">
        <v>415.71104400000002</v>
      </c>
      <c r="D5499" s="1">
        <f t="shared" si="255"/>
        <v>2.9133919999999875</v>
      </c>
      <c r="E5499" s="3">
        <f t="shared" si="256"/>
        <v>2.9133919999999875</v>
      </c>
      <c r="F5499" s="3">
        <f t="shared" si="257"/>
        <v>8.4878529456639278</v>
      </c>
    </row>
    <row r="5500" spans="1:6" x14ac:dyDescent="0.25">
      <c r="A5500" s="3">
        <v>5491</v>
      </c>
      <c r="B5500">
        <v>419.09347200000002</v>
      </c>
      <c r="C5500" s="6">
        <v>416.18007999999998</v>
      </c>
      <c r="D5500" s="1">
        <f t="shared" si="255"/>
        <v>2.9133920000000444</v>
      </c>
      <c r="E5500" s="3">
        <f t="shared" si="256"/>
        <v>2.9133920000000444</v>
      </c>
      <c r="F5500" s="3">
        <f t="shared" si="257"/>
        <v>8.4878529456642582</v>
      </c>
    </row>
    <row r="5501" spans="1:6" x14ac:dyDescent="0.25">
      <c r="A5501" s="3">
        <v>5492</v>
      </c>
      <c r="B5501">
        <v>419.65562399999999</v>
      </c>
      <c r="C5501" s="6">
        <v>416.742232</v>
      </c>
      <c r="D5501" s="1">
        <f t="shared" si="255"/>
        <v>2.9133919999999875</v>
      </c>
      <c r="E5501" s="3">
        <f t="shared" si="256"/>
        <v>2.9133919999999875</v>
      </c>
      <c r="F5501" s="3">
        <f t="shared" si="257"/>
        <v>8.4878529456639278</v>
      </c>
    </row>
    <row r="5502" spans="1:6" x14ac:dyDescent="0.25">
      <c r="A5502" s="3">
        <v>5493</v>
      </c>
      <c r="B5502">
        <v>419.65562399999999</v>
      </c>
      <c r="C5502" s="6">
        <v>416.742232</v>
      </c>
      <c r="D5502" s="1">
        <f t="shared" si="255"/>
        <v>2.9133919999999875</v>
      </c>
      <c r="E5502" s="3">
        <f t="shared" si="256"/>
        <v>2.9133919999999875</v>
      </c>
      <c r="F5502" s="3">
        <f t="shared" si="257"/>
        <v>8.4878529456639278</v>
      </c>
    </row>
    <row r="5503" spans="1:6" x14ac:dyDescent="0.25">
      <c r="A5503" s="3">
        <v>5494</v>
      </c>
      <c r="B5503">
        <v>424.20013299999999</v>
      </c>
      <c r="C5503" s="6">
        <v>421.28674100000001</v>
      </c>
      <c r="D5503" s="1">
        <f t="shared" si="255"/>
        <v>2.9133919999999875</v>
      </c>
      <c r="E5503" s="3">
        <f t="shared" si="256"/>
        <v>2.9133919999999875</v>
      </c>
      <c r="F5503" s="3">
        <f t="shared" si="257"/>
        <v>8.4878529456639278</v>
      </c>
    </row>
    <row r="5504" spans="1:6" x14ac:dyDescent="0.25">
      <c r="A5504" s="3">
        <v>5495</v>
      </c>
      <c r="B5504">
        <v>428.862256</v>
      </c>
      <c r="C5504" s="6">
        <v>425.94886400000001</v>
      </c>
      <c r="D5504" s="1">
        <f t="shared" si="255"/>
        <v>2.9133919999999875</v>
      </c>
      <c r="E5504" s="3">
        <f t="shared" si="256"/>
        <v>2.9133919999999875</v>
      </c>
      <c r="F5504" s="3">
        <f t="shared" si="257"/>
        <v>8.4878529456639278</v>
      </c>
    </row>
    <row r="5505" spans="1:6" x14ac:dyDescent="0.25">
      <c r="A5505" s="3">
        <v>5496</v>
      </c>
      <c r="B5505">
        <v>433.13586800000002</v>
      </c>
      <c r="C5505" s="6">
        <v>430.22247700000003</v>
      </c>
      <c r="D5505" s="1">
        <f t="shared" si="255"/>
        <v>2.9133909999999901</v>
      </c>
      <c r="E5505" s="3">
        <f t="shared" si="256"/>
        <v>2.9133909999999901</v>
      </c>
      <c r="F5505" s="3">
        <f t="shared" si="257"/>
        <v>8.4878471188809428</v>
      </c>
    </row>
    <row r="5506" spans="1:6" x14ac:dyDescent="0.25">
      <c r="A5506" s="3">
        <v>5497</v>
      </c>
      <c r="B5506">
        <v>437.40948100000003</v>
      </c>
      <c r="C5506" s="6">
        <v>434.49608899999998</v>
      </c>
      <c r="D5506" s="1">
        <f t="shared" si="255"/>
        <v>2.9133920000000444</v>
      </c>
      <c r="E5506" s="3">
        <f t="shared" si="256"/>
        <v>2.9133920000000444</v>
      </c>
      <c r="F5506" s="3">
        <f t="shared" si="257"/>
        <v>8.4878529456642582</v>
      </c>
    </row>
    <row r="5507" spans="1:6" x14ac:dyDescent="0.25">
      <c r="A5507" s="3">
        <v>5498</v>
      </c>
      <c r="B5507">
        <v>440.80596800000001</v>
      </c>
      <c r="C5507" s="6">
        <v>437.89257600000002</v>
      </c>
      <c r="D5507" s="1">
        <f t="shared" si="255"/>
        <v>2.9133919999999875</v>
      </c>
      <c r="E5507" s="3">
        <f t="shared" si="256"/>
        <v>2.9133919999999875</v>
      </c>
      <c r="F5507" s="3">
        <f t="shared" si="257"/>
        <v>8.4878529456639278</v>
      </c>
    </row>
    <row r="5508" spans="1:6" x14ac:dyDescent="0.25">
      <c r="A5508" s="3">
        <v>5499</v>
      </c>
      <c r="B5508">
        <v>443.46529399999997</v>
      </c>
      <c r="C5508" s="6">
        <v>440.55190199999998</v>
      </c>
      <c r="D5508" s="1">
        <f t="shared" si="255"/>
        <v>2.9133919999999875</v>
      </c>
      <c r="E5508" s="3">
        <f t="shared" si="256"/>
        <v>2.9133919999999875</v>
      </c>
      <c r="F5508" s="3">
        <f t="shared" si="257"/>
        <v>8.4878529456639278</v>
      </c>
    </row>
    <row r="5509" spans="1:6" x14ac:dyDescent="0.25">
      <c r="A5509" s="3">
        <v>5500</v>
      </c>
      <c r="B5509">
        <v>446.60493200000002</v>
      </c>
      <c r="C5509" s="6">
        <v>443.69153999999997</v>
      </c>
      <c r="D5509" s="1">
        <f t="shared" si="255"/>
        <v>2.9133920000000444</v>
      </c>
      <c r="E5509" s="3">
        <f t="shared" si="256"/>
        <v>2.9133920000000444</v>
      </c>
      <c r="F5509" s="3">
        <f t="shared" si="257"/>
        <v>8.4878529456642582</v>
      </c>
    </row>
    <row r="5510" spans="1:6" x14ac:dyDescent="0.25">
      <c r="A5510" s="3">
        <v>5501</v>
      </c>
      <c r="B5510">
        <v>447.58601099999998</v>
      </c>
      <c r="C5510" s="6">
        <v>444.672619</v>
      </c>
      <c r="D5510" s="1">
        <f t="shared" si="255"/>
        <v>2.9133919999999875</v>
      </c>
      <c r="E5510" s="3">
        <f t="shared" si="256"/>
        <v>2.9133919999999875</v>
      </c>
      <c r="F5510" s="3">
        <f t="shared" si="257"/>
        <v>8.4878529456639278</v>
      </c>
    </row>
    <row r="5511" spans="1:6" x14ac:dyDescent="0.25">
      <c r="A5511" s="3">
        <v>5502</v>
      </c>
      <c r="B5511">
        <v>446.88995399999999</v>
      </c>
      <c r="C5511" s="6">
        <v>443.976563</v>
      </c>
      <c r="D5511" s="1">
        <f t="shared" si="255"/>
        <v>2.9133909999999901</v>
      </c>
      <c r="E5511" s="3">
        <f t="shared" si="256"/>
        <v>2.9133909999999901</v>
      </c>
      <c r="F5511" s="3">
        <f t="shared" si="257"/>
        <v>8.4878471188809428</v>
      </c>
    </row>
    <row r="5512" spans="1:6" x14ac:dyDescent="0.25">
      <c r="A5512" s="3">
        <v>5503</v>
      </c>
      <c r="B5512">
        <v>446.88995399999999</v>
      </c>
      <c r="C5512" s="6">
        <v>443.976563</v>
      </c>
      <c r="D5512" s="1">
        <f t="shared" si="255"/>
        <v>2.9133909999999901</v>
      </c>
      <c r="E5512" s="3">
        <f t="shared" si="256"/>
        <v>2.9133909999999901</v>
      </c>
      <c r="F5512" s="3">
        <f t="shared" si="257"/>
        <v>8.4878471188809428</v>
      </c>
    </row>
    <row r="5513" spans="1:6" x14ac:dyDescent="0.25">
      <c r="A5513" s="3">
        <v>5504</v>
      </c>
      <c r="B5513">
        <v>481.894227</v>
      </c>
      <c r="C5513" s="6">
        <v>477.63490899999999</v>
      </c>
      <c r="D5513" s="1">
        <f t="shared" si="255"/>
        <v>4.2593180000000075</v>
      </c>
      <c r="E5513" s="3">
        <f t="shared" si="256"/>
        <v>4.2593180000000075</v>
      </c>
      <c r="F5513" s="3">
        <f t="shared" si="257"/>
        <v>18.141789825124064</v>
      </c>
    </row>
    <row r="5514" spans="1:6" x14ac:dyDescent="0.25">
      <c r="A5514" s="3">
        <v>5505</v>
      </c>
      <c r="B5514">
        <v>484.80843800000002</v>
      </c>
      <c r="C5514" s="6">
        <v>480.17049200000002</v>
      </c>
      <c r="D5514" s="1">
        <f t="shared" ref="D5514:D5577" si="258">B5514-C5514</f>
        <v>4.6379459999999995</v>
      </c>
      <c r="E5514" s="3">
        <f t="shared" si="256"/>
        <v>4.6379459999999995</v>
      </c>
      <c r="F5514" s="3">
        <f t="shared" si="257"/>
        <v>21.510543098915996</v>
      </c>
    </row>
    <row r="5515" spans="1:6" x14ac:dyDescent="0.25">
      <c r="A5515" s="3">
        <v>5506</v>
      </c>
      <c r="B5515">
        <v>481.78497399999998</v>
      </c>
      <c r="C5515" s="6">
        <v>476.92766699999999</v>
      </c>
      <c r="D5515" s="1">
        <f t="shared" si="258"/>
        <v>4.8573069999999916</v>
      </c>
      <c r="E5515" s="3">
        <f t="shared" ref="E5515:E5578" si="259">ABS(D5515)</f>
        <v>4.8573069999999916</v>
      </c>
      <c r="F5515" s="3">
        <f t="shared" ref="F5515:F5578" si="260">E5515^2</f>
        <v>23.593431292248919</v>
      </c>
    </row>
    <row r="5516" spans="1:6" x14ac:dyDescent="0.25">
      <c r="A5516" s="3">
        <v>5507</v>
      </c>
      <c r="B5516">
        <v>480.10215499999998</v>
      </c>
      <c r="C5516" s="6">
        <v>475.13742999999999</v>
      </c>
      <c r="D5516" s="1">
        <f t="shared" si="258"/>
        <v>4.9647249999999872</v>
      </c>
      <c r="E5516" s="3">
        <f t="shared" si="259"/>
        <v>4.9647249999999872</v>
      </c>
      <c r="F5516" s="3">
        <f t="shared" si="260"/>
        <v>24.648494325624874</v>
      </c>
    </row>
    <row r="5517" spans="1:6" x14ac:dyDescent="0.25">
      <c r="A5517" s="3">
        <v>5508</v>
      </c>
      <c r="B5517">
        <v>481.11549200000002</v>
      </c>
      <c r="C5517" s="6">
        <v>476.112729</v>
      </c>
      <c r="D5517" s="1">
        <f t="shared" si="258"/>
        <v>5.0027630000000158</v>
      </c>
      <c r="E5517" s="3">
        <f t="shared" si="259"/>
        <v>5.0027630000000158</v>
      </c>
      <c r="F5517" s="3">
        <f t="shared" si="260"/>
        <v>25.02763763416916</v>
      </c>
    </row>
    <row r="5518" spans="1:6" x14ac:dyDescent="0.25">
      <c r="A5518" s="3">
        <v>5509</v>
      </c>
      <c r="B5518">
        <v>480.50643700000001</v>
      </c>
      <c r="C5518" s="6">
        <v>475.50859200000002</v>
      </c>
      <c r="D5518" s="1">
        <f t="shared" si="258"/>
        <v>4.9978449999999839</v>
      </c>
      <c r="E5518" s="3">
        <f t="shared" si="259"/>
        <v>4.9978449999999839</v>
      </c>
      <c r="F5518" s="3">
        <f t="shared" si="260"/>
        <v>24.97845464402484</v>
      </c>
    </row>
    <row r="5519" spans="1:6" x14ac:dyDescent="0.25">
      <c r="A5519" s="3">
        <v>5510</v>
      </c>
      <c r="B5519">
        <v>475.381665</v>
      </c>
      <c r="C5519" s="6">
        <v>470.554101</v>
      </c>
      <c r="D5519" s="1">
        <f t="shared" si="258"/>
        <v>4.8275639999999953</v>
      </c>
      <c r="E5519" s="3">
        <f t="shared" si="259"/>
        <v>4.8275639999999953</v>
      </c>
      <c r="F5519" s="3">
        <f t="shared" si="260"/>
        <v>23.305374174095956</v>
      </c>
    </row>
    <row r="5520" spans="1:6" x14ac:dyDescent="0.25">
      <c r="A5520" s="3">
        <v>5511</v>
      </c>
      <c r="B5520">
        <v>455.38954000000001</v>
      </c>
      <c r="C5520" s="6">
        <v>451.24273499999998</v>
      </c>
      <c r="D5520" s="1">
        <f t="shared" si="258"/>
        <v>4.1468050000000289</v>
      </c>
      <c r="E5520" s="3">
        <f t="shared" si="259"/>
        <v>4.1468050000000289</v>
      </c>
      <c r="F5520" s="3">
        <f t="shared" si="260"/>
        <v>17.19599170802524</v>
      </c>
    </row>
    <row r="5521" spans="1:6" x14ac:dyDescent="0.25">
      <c r="A5521" s="3">
        <v>5512</v>
      </c>
      <c r="B5521">
        <v>419.56250899999998</v>
      </c>
      <c r="C5521" s="6">
        <v>416.64911699999999</v>
      </c>
      <c r="D5521" s="1">
        <f t="shared" si="258"/>
        <v>2.9133919999999875</v>
      </c>
      <c r="E5521" s="3">
        <f t="shared" si="259"/>
        <v>2.9133919999999875</v>
      </c>
      <c r="F5521" s="3">
        <f t="shared" si="260"/>
        <v>8.4878529456639278</v>
      </c>
    </row>
    <row r="5522" spans="1:6" x14ac:dyDescent="0.25">
      <c r="A5522" s="3">
        <v>5513</v>
      </c>
      <c r="B5522">
        <v>419.56250899999998</v>
      </c>
      <c r="C5522" s="6">
        <v>416.64911699999999</v>
      </c>
      <c r="D5522" s="1">
        <f t="shared" si="258"/>
        <v>2.9133919999999875</v>
      </c>
      <c r="E5522" s="3">
        <f t="shared" si="259"/>
        <v>2.9133919999999875</v>
      </c>
      <c r="F5522" s="3">
        <f t="shared" si="260"/>
        <v>8.4878529456639278</v>
      </c>
    </row>
    <row r="5523" spans="1:6" x14ac:dyDescent="0.25">
      <c r="A5523" s="3">
        <v>5514</v>
      </c>
      <c r="B5523">
        <v>419.56250899999998</v>
      </c>
      <c r="C5523" s="6">
        <v>416.64911699999999</v>
      </c>
      <c r="D5523" s="1">
        <f t="shared" si="258"/>
        <v>2.9133919999999875</v>
      </c>
      <c r="E5523" s="3">
        <f t="shared" si="259"/>
        <v>2.9133919999999875</v>
      </c>
      <c r="F5523" s="3">
        <f t="shared" si="260"/>
        <v>8.4878529456639278</v>
      </c>
    </row>
    <row r="5524" spans="1:6" x14ac:dyDescent="0.25">
      <c r="A5524" s="3">
        <v>5515</v>
      </c>
      <c r="B5524">
        <v>419.56250899999998</v>
      </c>
      <c r="C5524" s="6">
        <v>416.64911699999999</v>
      </c>
      <c r="D5524" s="1">
        <f t="shared" si="258"/>
        <v>2.9133919999999875</v>
      </c>
      <c r="E5524" s="3">
        <f t="shared" si="259"/>
        <v>2.9133919999999875</v>
      </c>
      <c r="F5524" s="3">
        <f t="shared" si="260"/>
        <v>8.4878529456639278</v>
      </c>
    </row>
    <row r="5525" spans="1:6" x14ac:dyDescent="0.25">
      <c r="A5525" s="3">
        <v>5516</v>
      </c>
      <c r="B5525">
        <v>419.65562399999999</v>
      </c>
      <c r="C5525" s="6">
        <v>416.742232</v>
      </c>
      <c r="D5525" s="1">
        <f t="shared" si="258"/>
        <v>2.9133919999999875</v>
      </c>
      <c r="E5525" s="3">
        <f t="shared" si="259"/>
        <v>2.9133919999999875</v>
      </c>
      <c r="F5525" s="3">
        <f t="shared" si="260"/>
        <v>8.4878529456639278</v>
      </c>
    </row>
    <row r="5526" spans="1:6" x14ac:dyDescent="0.25">
      <c r="A5526" s="3">
        <v>5517</v>
      </c>
      <c r="B5526">
        <v>421.09205100000003</v>
      </c>
      <c r="C5526" s="6">
        <v>418.17865899999998</v>
      </c>
      <c r="D5526" s="1">
        <f t="shared" si="258"/>
        <v>2.9133920000000444</v>
      </c>
      <c r="E5526" s="3">
        <f t="shared" si="259"/>
        <v>2.9133920000000444</v>
      </c>
      <c r="F5526" s="3">
        <f t="shared" si="260"/>
        <v>8.4878529456642582</v>
      </c>
    </row>
    <row r="5527" spans="1:6" x14ac:dyDescent="0.25">
      <c r="A5527" s="3">
        <v>5518</v>
      </c>
      <c r="B5527">
        <v>426.61245200000002</v>
      </c>
      <c r="C5527" s="6">
        <v>423.69905999999997</v>
      </c>
      <c r="D5527" s="1">
        <f t="shared" si="258"/>
        <v>2.9133920000000444</v>
      </c>
      <c r="E5527" s="3">
        <f t="shared" si="259"/>
        <v>2.9133920000000444</v>
      </c>
      <c r="F5527" s="3">
        <f t="shared" si="260"/>
        <v>8.4878529456642582</v>
      </c>
    </row>
    <row r="5528" spans="1:6" x14ac:dyDescent="0.25">
      <c r="A5528" s="3">
        <v>5519</v>
      </c>
      <c r="B5528">
        <v>431.27514200000002</v>
      </c>
      <c r="C5528" s="6">
        <v>428.36174999999997</v>
      </c>
      <c r="D5528" s="1">
        <f t="shared" si="258"/>
        <v>2.9133920000000444</v>
      </c>
      <c r="E5528" s="3">
        <f t="shared" si="259"/>
        <v>2.9133920000000444</v>
      </c>
      <c r="F5528" s="3">
        <f t="shared" si="260"/>
        <v>8.4878529456642582</v>
      </c>
    </row>
    <row r="5529" spans="1:6" x14ac:dyDescent="0.25">
      <c r="A5529" s="3">
        <v>5520</v>
      </c>
      <c r="B5529">
        <v>435.74355300000002</v>
      </c>
      <c r="C5529" s="6">
        <v>432.83016099999998</v>
      </c>
      <c r="D5529" s="1">
        <f t="shared" si="258"/>
        <v>2.9133920000000444</v>
      </c>
      <c r="E5529" s="3">
        <f t="shared" si="259"/>
        <v>2.9133920000000444</v>
      </c>
      <c r="F5529" s="3">
        <f t="shared" si="260"/>
        <v>8.4878529456642582</v>
      </c>
    </row>
    <row r="5530" spans="1:6" x14ac:dyDescent="0.25">
      <c r="A5530" s="3">
        <v>5521</v>
      </c>
      <c r="B5530">
        <v>440.62942700000002</v>
      </c>
      <c r="C5530" s="6">
        <v>437.71603599999997</v>
      </c>
      <c r="D5530" s="1">
        <f t="shared" si="258"/>
        <v>2.9133910000000469</v>
      </c>
      <c r="E5530" s="3">
        <f t="shared" si="259"/>
        <v>2.9133910000000469</v>
      </c>
      <c r="F5530" s="3">
        <f t="shared" si="260"/>
        <v>8.4878471188812732</v>
      </c>
    </row>
    <row r="5531" spans="1:6" x14ac:dyDescent="0.25">
      <c r="A5531" s="3">
        <v>5522</v>
      </c>
      <c r="B5531">
        <v>442.87492900000001</v>
      </c>
      <c r="C5531" s="6">
        <v>439.96153700000002</v>
      </c>
      <c r="D5531" s="1">
        <f t="shared" si="258"/>
        <v>2.9133919999999875</v>
      </c>
      <c r="E5531" s="3">
        <f t="shared" si="259"/>
        <v>2.9133919999999875</v>
      </c>
      <c r="F5531" s="3">
        <f t="shared" si="260"/>
        <v>8.4878529456639278</v>
      </c>
    </row>
    <row r="5532" spans="1:6" x14ac:dyDescent="0.25">
      <c r="A5532" s="3">
        <v>5523</v>
      </c>
      <c r="B5532">
        <v>444.41871200000003</v>
      </c>
      <c r="C5532" s="6">
        <v>441.50531999999998</v>
      </c>
      <c r="D5532" s="1">
        <f t="shared" si="258"/>
        <v>2.9133920000000444</v>
      </c>
      <c r="E5532" s="3">
        <f t="shared" si="259"/>
        <v>2.9133920000000444</v>
      </c>
      <c r="F5532" s="3">
        <f t="shared" si="260"/>
        <v>8.4878529456642582</v>
      </c>
    </row>
    <row r="5533" spans="1:6" x14ac:dyDescent="0.25">
      <c r="A5533" s="3">
        <v>5524</v>
      </c>
      <c r="B5533">
        <v>445.96249399999999</v>
      </c>
      <c r="C5533" s="6">
        <v>443.049102</v>
      </c>
      <c r="D5533" s="1">
        <f t="shared" si="258"/>
        <v>2.9133919999999875</v>
      </c>
      <c r="E5533" s="3">
        <f t="shared" si="259"/>
        <v>2.9133919999999875</v>
      </c>
      <c r="F5533" s="3">
        <f t="shared" si="260"/>
        <v>8.4878529456639278</v>
      </c>
    </row>
    <row r="5534" spans="1:6" x14ac:dyDescent="0.25">
      <c r="A5534" s="3">
        <v>5525</v>
      </c>
      <c r="B5534">
        <v>446.66421300000002</v>
      </c>
      <c r="C5534" s="6">
        <v>443.75082200000003</v>
      </c>
      <c r="D5534" s="1">
        <f t="shared" si="258"/>
        <v>2.9133909999999901</v>
      </c>
      <c r="E5534" s="3">
        <f t="shared" si="259"/>
        <v>2.9133909999999901</v>
      </c>
      <c r="F5534" s="3">
        <f t="shared" si="260"/>
        <v>8.4878471188809428</v>
      </c>
    </row>
    <row r="5535" spans="1:6" x14ac:dyDescent="0.25">
      <c r="A5535" s="3">
        <v>5526</v>
      </c>
      <c r="B5535">
        <v>446.528773</v>
      </c>
      <c r="C5535" s="6">
        <v>443.61538200000001</v>
      </c>
      <c r="D5535" s="1">
        <f t="shared" si="258"/>
        <v>2.9133909999999901</v>
      </c>
      <c r="E5535" s="3">
        <f t="shared" si="259"/>
        <v>2.9133909999999901</v>
      </c>
      <c r="F5535" s="3">
        <f t="shared" si="260"/>
        <v>8.4878471188809428</v>
      </c>
    </row>
    <row r="5536" spans="1:6" x14ac:dyDescent="0.25">
      <c r="A5536" s="3">
        <v>5527</v>
      </c>
      <c r="B5536">
        <v>447.00851699999998</v>
      </c>
      <c r="C5536" s="6">
        <v>444.095125</v>
      </c>
      <c r="D5536" s="1">
        <f t="shared" si="258"/>
        <v>2.9133919999999875</v>
      </c>
      <c r="E5536" s="3">
        <f t="shared" si="259"/>
        <v>2.9133919999999875</v>
      </c>
      <c r="F5536" s="3">
        <f t="shared" si="260"/>
        <v>8.4878529456639278</v>
      </c>
    </row>
    <row r="5537" spans="1:6" x14ac:dyDescent="0.25">
      <c r="A5537" s="3">
        <v>5528</v>
      </c>
      <c r="B5537">
        <v>481.18440299999997</v>
      </c>
      <c r="C5537" s="6">
        <v>476.95531</v>
      </c>
      <c r="D5537" s="1">
        <f t="shared" si="258"/>
        <v>4.2290929999999776</v>
      </c>
      <c r="E5537" s="3">
        <f t="shared" si="259"/>
        <v>4.2290929999999776</v>
      </c>
      <c r="F5537" s="3">
        <f t="shared" si="260"/>
        <v>17.885227602648811</v>
      </c>
    </row>
    <row r="5538" spans="1:6" x14ac:dyDescent="0.25">
      <c r="A5538" s="3">
        <v>5529</v>
      </c>
      <c r="B5538">
        <v>483.01812899999999</v>
      </c>
      <c r="C5538" s="6">
        <v>478.41795400000001</v>
      </c>
      <c r="D5538" s="1">
        <f t="shared" si="258"/>
        <v>4.6001749999999788</v>
      </c>
      <c r="E5538" s="3">
        <f t="shared" si="259"/>
        <v>4.6001749999999788</v>
      </c>
      <c r="F5538" s="3">
        <f t="shared" si="260"/>
        <v>21.161610030624804</v>
      </c>
    </row>
    <row r="5539" spans="1:6" x14ac:dyDescent="0.25">
      <c r="A5539" s="3">
        <v>5530</v>
      </c>
      <c r="B5539">
        <v>479.82692500000002</v>
      </c>
      <c r="C5539" s="6">
        <v>474.98724399999998</v>
      </c>
      <c r="D5539" s="1">
        <f t="shared" si="258"/>
        <v>4.8396810000000414</v>
      </c>
      <c r="E5539" s="3">
        <f t="shared" si="259"/>
        <v>4.8396810000000414</v>
      </c>
      <c r="F5539" s="3">
        <f t="shared" si="260"/>
        <v>23.422512181761402</v>
      </c>
    </row>
    <row r="5540" spans="1:6" x14ac:dyDescent="0.25">
      <c r="A5540" s="3">
        <v>5531</v>
      </c>
      <c r="B5540">
        <v>479.46104600000001</v>
      </c>
      <c r="C5540" s="6">
        <v>474.53491000000002</v>
      </c>
      <c r="D5540" s="1">
        <f t="shared" si="258"/>
        <v>4.9261359999999854</v>
      </c>
      <c r="E5540" s="3">
        <f t="shared" si="259"/>
        <v>4.9261359999999854</v>
      </c>
      <c r="F5540" s="3">
        <f t="shared" si="260"/>
        <v>24.266815890495856</v>
      </c>
    </row>
    <row r="5541" spans="1:6" x14ac:dyDescent="0.25">
      <c r="A5541" s="3">
        <v>5532</v>
      </c>
      <c r="B5541">
        <v>481.623963</v>
      </c>
      <c r="C5541" s="6">
        <v>476.61963900000001</v>
      </c>
      <c r="D5541" s="1">
        <f t="shared" si="258"/>
        <v>5.0043239999999969</v>
      </c>
      <c r="E5541" s="3">
        <f t="shared" si="259"/>
        <v>5.0043239999999969</v>
      </c>
      <c r="F5541" s="3">
        <f t="shared" si="260"/>
        <v>25.043258696975968</v>
      </c>
    </row>
    <row r="5542" spans="1:6" x14ac:dyDescent="0.25">
      <c r="A5542" s="3">
        <v>5533</v>
      </c>
      <c r="B5542">
        <v>481.623963</v>
      </c>
      <c r="C5542" s="6">
        <v>476.61963900000001</v>
      </c>
      <c r="D5542" s="1">
        <f t="shared" si="258"/>
        <v>5.0043239999999969</v>
      </c>
      <c r="E5542" s="3">
        <f t="shared" si="259"/>
        <v>5.0043239999999969</v>
      </c>
      <c r="F5542" s="3">
        <f t="shared" si="260"/>
        <v>25.043258696975968</v>
      </c>
    </row>
    <row r="5543" spans="1:6" x14ac:dyDescent="0.25">
      <c r="A5543" s="3">
        <v>5534</v>
      </c>
      <c r="B5543">
        <v>478.76351199999999</v>
      </c>
      <c r="C5543" s="6">
        <v>473.848411</v>
      </c>
      <c r="D5543" s="1">
        <f t="shared" si="258"/>
        <v>4.9151009999999928</v>
      </c>
      <c r="E5543" s="3">
        <f t="shared" si="259"/>
        <v>4.9151009999999928</v>
      </c>
      <c r="F5543" s="3">
        <f t="shared" si="260"/>
        <v>24.15821784020093</v>
      </c>
    </row>
    <row r="5544" spans="1:6" x14ac:dyDescent="0.25">
      <c r="A5544" s="3">
        <v>5535</v>
      </c>
      <c r="B5544">
        <v>470.40528599999999</v>
      </c>
      <c r="C5544" s="6">
        <v>465.78294699999998</v>
      </c>
      <c r="D5544" s="1">
        <f t="shared" si="258"/>
        <v>4.6223390000000109</v>
      </c>
      <c r="E5544" s="3">
        <f t="shared" si="259"/>
        <v>4.6223390000000109</v>
      </c>
      <c r="F5544" s="3">
        <f t="shared" si="260"/>
        <v>21.366017830921102</v>
      </c>
    </row>
    <row r="5545" spans="1:6" x14ac:dyDescent="0.25">
      <c r="A5545" s="3">
        <v>5536</v>
      </c>
      <c r="B5545">
        <v>461.24709300000001</v>
      </c>
      <c r="C5545" s="6">
        <v>456.91987399999999</v>
      </c>
      <c r="D5545" s="1">
        <f t="shared" si="258"/>
        <v>4.3272190000000137</v>
      </c>
      <c r="E5545" s="3">
        <f t="shared" si="259"/>
        <v>4.3272190000000137</v>
      </c>
      <c r="F5545" s="3">
        <f t="shared" si="260"/>
        <v>18.724824273961119</v>
      </c>
    </row>
    <row r="5546" spans="1:6" x14ac:dyDescent="0.25">
      <c r="A5546" s="3">
        <v>5537</v>
      </c>
      <c r="B5546">
        <v>446.87169999999998</v>
      </c>
      <c r="C5546" s="6">
        <v>443.02269200000001</v>
      </c>
      <c r="D5546" s="1">
        <f t="shared" si="258"/>
        <v>3.8490079999999693</v>
      </c>
      <c r="E5546" s="3">
        <f t="shared" si="259"/>
        <v>3.8490079999999693</v>
      </c>
      <c r="F5546" s="3">
        <f t="shared" si="260"/>
        <v>14.814862584063764</v>
      </c>
    </row>
    <row r="5547" spans="1:6" x14ac:dyDescent="0.25">
      <c r="A5547" s="3">
        <v>5538</v>
      </c>
      <c r="B5547">
        <v>420.50058200000001</v>
      </c>
      <c r="C5547" s="6">
        <v>417.58719000000002</v>
      </c>
      <c r="D5547" s="1">
        <f t="shared" si="258"/>
        <v>2.9133919999999875</v>
      </c>
      <c r="E5547" s="3">
        <f t="shared" si="259"/>
        <v>2.9133919999999875</v>
      </c>
      <c r="F5547" s="3">
        <f t="shared" si="260"/>
        <v>8.4878529456639278</v>
      </c>
    </row>
    <row r="5548" spans="1:6" x14ac:dyDescent="0.25">
      <c r="A5548" s="3">
        <v>5539</v>
      </c>
      <c r="B5548">
        <v>420.55137200000001</v>
      </c>
      <c r="C5548" s="6">
        <v>417.63798000000003</v>
      </c>
      <c r="D5548" s="1">
        <f t="shared" si="258"/>
        <v>2.9133919999999875</v>
      </c>
      <c r="E5548" s="3">
        <f t="shared" si="259"/>
        <v>2.9133919999999875</v>
      </c>
      <c r="F5548" s="3">
        <f t="shared" si="260"/>
        <v>8.4878529456639278</v>
      </c>
    </row>
    <row r="5549" spans="1:6" x14ac:dyDescent="0.25">
      <c r="A5549" s="3">
        <v>5540</v>
      </c>
      <c r="B5549">
        <v>420.59369700000002</v>
      </c>
      <c r="C5549" s="6">
        <v>417.68030499999998</v>
      </c>
      <c r="D5549" s="1">
        <f t="shared" si="258"/>
        <v>2.9133920000000444</v>
      </c>
      <c r="E5549" s="3">
        <f t="shared" si="259"/>
        <v>2.9133920000000444</v>
      </c>
      <c r="F5549" s="3">
        <f t="shared" si="260"/>
        <v>8.4878529456642582</v>
      </c>
    </row>
    <row r="5550" spans="1:6" x14ac:dyDescent="0.25">
      <c r="A5550" s="3">
        <v>5541</v>
      </c>
      <c r="B5550">
        <v>424.361987</v>
      </c>
      <c r="C5550" s="6">
        <v>421.44859500000001</v>
      </c>
      <c r="D5550" s="1">
        <f t="shared" si="258"/>
        <v>2.9133919999999875</v>
      </c>
      <c r="E5550" s="3">
        <f t="shared" si="259"/>
        <v>2.9133919999999875</v>
      </c>
      <c r="F5550" s="3">
        <f t="shared" si="260"/>
        <v>8.4878529456639278</v>
      </c>
    </row>
    <row r="5551" spans="1:6" x14ac:dyDescent="0.25">
      <c r="A5551" s="3">
        <v>5542</v>
      </c>
      <c r="B5551">
        <v>429.41384900000003</v>
      </c>
      <c r="C5551" s="6">
        <v>426.50045699999998</v>
      </c>
      <c r="D5551" s="1">
        <f t="shared" si="258"/>
        <v>2.9133920000000444</v>
      </c>
      <c r="E5551" s="3">
        <f t="shared" si="259"/>
        <v>2.9133920000000444</v>
      </c>
      <c r="F5551" s="3">
        <f t="shared" si="260"/>
        <v>8.4878529456642582</v>
      </c>
    </row>
    <row r="5552" spans="1:6" x14ac:dyDescent="0.25">
      <c r="A5552" s="3">
        <v>5543</v>
      </c>
      <c r="B5552">
        <v>434.07710500000002</v>
      </c>
      <c r="C5552" s="6">
        <v>431.16371400000003</v>
      </c>
      <c r="D5552" s="1">
        <f t="shared" si="258"/>
        <v>2.9133909999999901</v>
      </c>
      <c r="E5552" s="3">
        <f t="shared" si="259"/>
        <v>2.9133909999999901</v>
      </c>
      <c r="F5552" s="3">
        <f t="shared" si="260"/>
        <v>8.4878471188809428</v>
      </c>
    </row>
    <row r="5553" spans="1:6" x14ac:dyDescent="0.25">
      <c r="A5553" s="3">
        <v>5544</v>
      </c>
      <c r="B5553">
        <v>438.35175700000002</v>
      </c>
      <c r="C5553" s="6">
        <v>435.43836599999997</v>
      </c>
      <c r="D5553" s="1">
        <f t="shared" si="258"/>
        <v>2.9133910000000469</v>
      </c>
      <c r="E5553" s="3">
        <f t="shared" si="259"/>
        <v>2.9133910000000469</v>
      </c>
      <c r="F5553" s="3">
        <f t="shared" si="260"/>
        <v>8.4878471188812732</v>
      </c>
    </row>
    <row r="5554" spans="1:6" x14ac:dyDescent="0.25">
      <c r="A5554" s="3">
        <v>5545</v>
      </c>
      <c r="B5554">
        <v>442.50635</v>
      </c>
      <c r="C5554" s="6">
        <v>439.59295900000001</v>
      </c>
      <c r="D5554" s="1">
        <f t="shared" si="258"/>
        <v>2.9133909999999901</v>
      </c>
      <c r="E5554" s="3">
        <f t="shared" si="259"/>
        <v>2.9133909999999901</v>
      </c>
      <c r="F5554" s="3">
        <f t="shared" si="260"/>
        <v>8.4878471188809428</v>
      </c>
    </row>
    <row r="5555" spans="1:6" x14ac:dyDescent="0.25">
      <c r="A5555" s="3">
        <v>5546</v>
      </c>
      <c r="B5555">
        <v>444.61435399999999</v>
      </c>
      <c r="C5555" s="6">
        <v>441.700962</v>
      </c>
      <c r="D5555" s="1">
        <f t="shared" si="258"/>
        <v>2.9133919999999875</v>
      </c>
      <c r="E5555" s="3">
        <f t="shared" si="259"/>
        <v>2.9133919999999875</v>
      </c>
      <c r="F5555" s="3">
        <f t="shared" si="260"/>
        <v>8.4878529456639278</v>
      </c>
    </row>
    <row r="5556" spans="1:6" x14ac:dyDescent="0.25">
      <c r="A5556" s="3">
        <v>5547</v>
      </c>
      <c r="B5556">
        <v>445.59808800000002</v>
      </c>
      <c r="C5556" s="6">
        <v>442.68469700000003</v>
      </c>
      <c r="D5556" s="1">
        <f t="shared" si="258"/>
        <v>2.9133909999999901</v>
      </c>
      <c r="E5556" s="3">
        <f t="shared" si="259"/>
        <v>2.9133909999999901</v>
      </c>
      <c r="F5556" s="3">
        <f t="shared" si="260"/>
        <v>8.4878471188809428</v>
      </c>
    </row>
    <row r="5557" spans="1:6" x14ac:dyDescent="0.25">
      <c r="A5557" s="3">
        <v>5548</v>
      </c>
      <c r="B5557">
        <v>447.06080800000001</v>
      </c>
      <c r="C5557" s="6">
        <v>444.14741700000002</v>
      </c>
      <c r="D5557" s="1">
        <f t="shared" si="258"/>
        <v>2.9133909999999901</v>
      </c>
      <c r="E5557" s="3">
        <f t="shared" si="259"/>
        <v>2.9133909999999901</v>
      </c>
      <c r="F5557" s="3">
        <f t="shared" si="260"/>
        <v>8.4878471188809428</v>
      </c>
    </row>
    <row r="5558" spans="1:6" x14ac:dyDescent="0.25">
      <c r="A5558" s="3">
        <v>5549</v>
      </c>
      <c r="B5558">
        <v>447.06080800000001</v>
      </c>
      <c r="C5558" s="6">
        <v>444.14741700000002</v>
      </c>
      <c r="D5558" s="1">
        <f t="shared" si="258"/>
        <v>2.9133909999999901</v>
      </c>
      <c r="E5558" s="3">
        <f t="shared" si="259"/>
        <v>2.9133909999999901</v>
      </c>
      <c r="F5558" s="3">
        <f t="shared" si="260"/>
        <v>8.4878471188809428</v>
      </c>
    </row>
    <row r="5559" spans="1:6" x14ac:dyDescent="0.25">
      <c r="A5559" s="3">
        <v>5550</v>
      </c>
      <c r="B5559">
        <v>446.92536799999999</v>
      </c>
      <c r="C5559" s="6">
        <v>444.011977</v>
      </c>
      <c r="D5559" s="1">
        <f t="shared" si="258"/>
        <v>2.9133909999999901</v>
      </c>
      <c r="E5559" s="3">
        <f t="shared" si="259"/>
        <v>2.9133909999999901</v>
      </c>
      <c r="F5559" s="3">
        <f t="shared" si="260"/>
        <v>8.4878471188809428</v>
      </c>
    </row>
    <row r="5560" spans="1:6" x14ac:dyDescent="0.25">
      <c r="A5560" s="3">
        <v>5551</v>
      </c>
      <c r="B5560">
        <v>446.36247500000002</v>
      </c>
      <c r="C5560" s="6">
        <v>443.44908400000003</v>
      </c>
      <c r="D5560" s="1">
        <f t="shared" si="258"/>
        <v>2.9133909999999901</v>
      </c>
      <c r="E5560" s="3">
        <f t="shared" si="259"/>
        <v>2.9133909999999901</v>
      </c>
      <c r="F5560" s="3">
        <f t="shared" si="260"/>
        <v>8.4878471188809428</v>
      </c>
    </row>
    <row r="5561" spans="1:6" x14ac:dyDescent="0.25">
      <c r="A5561" s="3">
        <v>5552</v>
      </c>
      <c r="B5561">
        <v>443.02744300000001</v>
      </c>
      <c r="C5561" s="6">
        <v>440.11405100000002</v>
      </c>
      <c r="D5561" s="1">
        <f t="shared" si="258"/>
        <v>2.9133919999999875</v>
      </c>
      <c r="E5561" s="3">
        <f t="shared" si="259"/>
        <v>2.9133919999999875</v>
      </c>
      <c r="F5561" s="3">
        <f t="shared" si="260"/>
        <v>8.4878529456639278</v>
      </c>
    </row>
    <row r="5562" spans="1:6" x14ac:dyDescent="0.25">
      <c r="A5562" s="3">
        <v>5553</v>
      </c>
      <c r="B5562">
        <v>434.925228</v>
      </c>
      <c r="C5562" s="6">
        <v>432.01183600000002</v>
      </c>
      <c r="D5562" s="1">
        <f t="shared" si="258"/>
        <v>2.9133919999999875</v>
      </c>
      <c r="E5562" s="3">
        <f t="shared" si="259"/>
        <v>2.9133919999999875</v>
      </c>
      <c r="F5562" s="3">
        <f t="shared" si="260"/>
        <v>8.4878529456639278</v>
      </c>
    </row>
    <row r="5563" spans="1:6" x14ac:dyDescent="0.25">
      <c r="A5563" s="3">
        <v>5554</v>
      </c>
      <c r="B5563">
        <v>470.85446300000001</v>
      </c>
      <c r="C5563" s="6">
        <v>466.39395300000001</v>
      </c>
      <c r="D5563" s="1">
        <f t="shared" si="258"/>
        <v>4.4605099999999993</v>
      </c>
      <c r="E5563" s="3">
        <f t="shared" si="259"/>
        <v>4.4605099999999993</v>
      </c>
      <c r="F5563" s="3">
        <f t="shared" si="260"/>
        <v>19.896149460099995</v>
      </c>
    </row>
    <row r="5564" spans="1:6" x14ac:dyDescent="0.25">
      <c r="A5564" s="3">
        <v>5555</v>
      </c>
      <c r="B5564">
        <v>469.29839900000002</v>
      </c>
      <c r="C5564" s="6">
        <v>464.745788</v>
      </c>
      <c r="D5564" s="1">
        <f t="shared" si="258"/>
        <v>4.5526110000000131</v>
      </c>
      <c r="E5564" s="3">
        <f t="shared" si="259"/>
        <v>4.5526110000000131</v>
      </c>
      <c r="F5564" s="3">
        <f t="shared" si="260"/>
        <v>20.726266917321119</v>
      </c>
    </row>
    <row r="5565" spans="1:6" x14ac:dyDescent="0.25">
      <c r="A5565" s="3">
        <v>5556</v>
      </c>
      <c r="B5565">
        <v>465.34198800000001</v>
      </c>
      <c r="C5565" s="6">
        <v>460.92381599999999</v>
      </c>
      <c r="D5565" s="1">
        <f t="shared" si="258"/>
        <v>4.4181720000000269</v>
      </c>
      <c r="E5565" s="3">
        <f t="shared" si="259"/>
        <v>4.4181720000000269</v>
      </c>
      <c r="F5565" s="3">
        <f t="shared" si="260"/>
        <v>19.520243821584238</v>
      </c>
    </row>
    <row r="5566" spans="1:6" x14ac:dyDescent="0.25">
      <c r="A5566" s="3">
        <v>5557</v>
      </c>
      <c r="B5566">
        <v>462.74377399999997</v>
      </c>
      <c r="C5566" s="6">
        <v>458.39750800000002</v>
      </c>
      <c r="D5566" s="1">
        <f t="shared" si="258"/>
        <v>4.3462659999999573</v>
      </c>
      <c r="E5566" s="3">
        <f t="shared" si="259"/>
        <v>4.3462659999999573</v>
      </c>
      <c r="F5566" s="3">
        <f t="shared" si="260"/>
        <v>18.890028142755629</v>
      </c>
    </row>
    <row r="5567" spans="1:6" x14ac:dyDescent="0.25">
      <c r="A5567" s="3">
        <v>5558</v>
      </c>
      <c r="B5567">
        <v>468.76715799999999</v>
      </c>
      <c r="C5567" s="6">
        <v>464.20080899999999</v>
      </c>
      <c r="D5567" s="1">
        <f t="shared" si="258"/>
        <v>4.5663490000000024</v>
      </c>
      <c r="E5567" s="3">
        <f t="shared" si="259"/>
        <v>4.5663490000000024</v>
      </c>
      <c r="F5567" s="3">
        <f t="shared" si="260"/>
        <v>20.851543189801021</v>
      </c>
    </row>
    <row r="5568" spans="1:6" x14ac:dyDescent="0.25">
      <c r="A5568" s="3">
        <v>5559</v>
      </c>
      <c r="B5568">
        <v>451.18249400000002</v>
      </c>
      <c r="C5568" s="6">
        <v>447.20605399999999</v>
      </c>
      <c r="D5568" s="1">
        <f t="shared" si="258"/>
        <v>3.9764400000000251</v>
      </c>
      <c r="E5568" s="3">
        <f t="shared" si="259"/>
        <v>3.9764400000000251</v>
      </c>
      <c r="F5568" s="3">
        <f t="shared" si="260"/>
        <v>15.8120750736002</v>
      </c>
    </row>
    <row r="5569" spans="1:6" x14ac:dyDescent="0.25">
      <c r="A5569" s="3">
        <v>5560</v>
      </c>
      <c r="B5569">
        <v>441.756958</v>
      </c>
      <c r="C5569" s="6">
        <v>438.081684</v>
      </c>
      <c r="D5569" s="1">
        <f t="shared" si="258"/>
        <v>3.6752740000000017</v>
      </c>
      <c r="E5569" s="3">
        <f t="shared" si="259"/>
        <v>3.6752740000000017</v>
      </c>
      <c r="F5569" s="3">
        <f t="shared" si="260"/>
        <v>13.507638975076013</v>
      </c>
    </row>
    <row r="5570" spans="1:6" x14ac:dyDescent="0.25">
      <c r="A5570" s="3">
        <v>5561</v>
      </c>
      <c r="B5570">
        <v>421.66236800000001</v>
      </c>
      <c r="C5570" s="6">
        <v>418.74897700000002</v>
      </c>
      <c r="D5570" s="1">
        <f t="shared" si="258"/>
        <v>2.9133909999999901</v>
      </c>
      <c r="E5570" s="3">
        <f t="shared" si="259"/>
        <v>2.9133909999999901</v>
      </c>
      <c r="F5570" s="3">
        <f t="shared" si="260"/>
        <v>8.4878471188809428</v>
      </c>
    </row>
    <row r="5571" spans="1:6" x14ac:dyDescent="0.25">
      <c r="A5571" s="3">
        <v>5562</v>
      </c>
      <c r="B5571">
        <v>423.79943500000002</v>
      </c>
      <c r="C5571" s="6">
        <v>420.88604299999997</v>
      </c>
      <c r="D5571" s="1">
        <f t="shared" si="258"/>
        <v>2.9133920000000444</v>
      </c>
      <c r="E5571" s="3">
        <f t="shared" si="259"/>
        <v>2.9133920000000444</v>
      </c>
      <c r="F5571" s="3">
        <f t="shared" si="260"/>
        <v>8.4878529456642582</v>
      </c>
    </row>
    <row r="5572" spans="1:6" x14ac:dyDescent="0.25">
      <c r="A5572" s="3">
        <v>5563</v>
      </c>
      <c r="B5572">
        <v>425.98729100000003</v>
      </c>
      <c r="C5572" s="6">
        <v>423.07389899999998</v>
      </c>
      <c r="D5572" s="1">
        <f t="shared" si="258"/>
        <v>2.9133920000000444</v>
      </c>
      <c r="E5572" s="3">
        <f t="shared" si="259"/>
        <v>2.9133920000000444</v>
      </c>
      <c r="F5572" s="3">
        <f t="shared" si="260"/>
        <v>8.4878529456642582</v>
      </c>
    </row>
    <row r="5573" spans="1:6" x14ac:dyDescent="0.25">
      <c r="A5573" s="3">
        <v>5564</v>
      </c>
      <c r="B5573">
        <v>428.55524000000003</v>
      </c>
      <c r="C5573" s="6">
        <v>425.64184799999998</v>
      </c>
      <c r="D5573" s="1">
        <f t="shared" si="258"/>
        <v>2.9133920000000444</v>
      </c>
      <c r="E5573" s="3">
        <f t="shared" si="259"/>
        <v>2.9133920000000444</v>
      </c>
      <c r="F5573" s="3">
        <f t="shared" si="260"/>
        <v>8.4878529456642582</v>
      </c>
    </row>
    <row r="5574" spans="1:6" x14ac:dyDescent="0.25">
      <c r="A5574" s="3">
        <v>5565</v>
      </c>
      <c r="B5574">
        <v>431.46942100000001</v>
      </c>
      <c r="C5574" s="6">
        <v>428.55602900000002</v>
      </c>
      <c r="D5574" s="1">
        <f t="shared" si="258"/>
        <v>2.9133919999999875</v>
      </c>
      <c r="E5574" s="3">
        <f t="shared" si="259"/>
        <v>2.9133919999999875</v>
      </c>
      <c r="F5574" s="3">
        <f t="shared" si="260"/>
        <v>8.4878529456639278</v>
      </c>
    </row>
    <row r="5575" spans="1:6" x14ac:dyDescent="0.25">
      <c r="A5575" s="3">
        <v>5566</v>
      </c>
      <c r="B5575">
        <v>434.383602</v>
      </c>
      <c r="C5575" s="6">
        <v>431.47021000000001</v>
      </c>
      <c r="D5575" s="1">
        <f t="shared" si="258"/>
        <v>2.9133919999999875</v>
      </c>
      <c r="E5575" s="3">
        <f t="shared" si="259"/>
        <v>2.9133919999999875</v>
      </c>
      <c r="F5575" s="3">
        <f t="shared" si="260"/>
        <v>8.4878529456639278</v>
      </c>
    </row>
    <row r="5576" spans="1:6" x14ac:dyDescent="0.25">
      <c r="A5576" s="3">
        <v>5567</v>
      </c>
      <c r="B5576">
        <v>437.88061900000002</v>
      </c>
      <c r="C5576" s="6">
        <v>434.96722799999998</v>
      </c>
      <c r="D5576" s="1">
        <f t="shared" si="258"/>
        <v>2.9133910000000469</v>
      </c>
      <c r="E5576" s="3">
        <f t="shared" si="259"/>
        <v>2.9133910000000469</v>
      </c>
      <c r="F5576" s="3">
        <f t="shared" si="260"/>
        <v>8.4878471188812732</v>
      </c>
    </row>
    <row r="5577" spans="1:6" x14ac:dyDescent="0.25">
      <c r="A5577" s="3">
        <v>5568</v>
      </c>
      <c r="B5577">
        <v>441.55938099999997</v>
      </c>
      <c r="C5577" s="6">
        <v>438.64598999999998</v>
      </c>
      <c r="D5577" s="1">
        <f t="shared" si="258"/>
        <v>2.9133909999999901</v>
      </c>
      <c r="E5577" s="3">
        <f t="shared" si="259"/>
        <v>2.9133909999999901</v>
      </c>
      <c r="F5577" s="3">
        <f t="shared" si="260"/>
        <v>8.4878471188809428</v>
      </c>
    </row>
    <row r="5578" spans="1:6" x14ac:dyDescent="0.25">
      <c r="A5578" s="3">
        <v>5569</v>
      </c>
      <c r="B5578">
        <v>445.120431</v>
      </c>
      <c r="C5578" s="6">
        <v>442.20703900000001</v>
      </c>
      <c r="D5578" s="1">
        <f t="shared" ref="D5578:D5641" si="261">B5578-C5578</f>
        <v>2.9133919999999875</v>
      </c>
      <c r="E5578" s="3">
        <f t="shared" si="259"/>
        <v>2.9133919999999875</v>
      </c>
      <c r="F5578" s="3">
        <f t="shared" si="260"/>
        <v>8.4878529456639278</v>
      </c>
    </row>
    <row r="5579" spans="1:6" x14ac:dyDescent="0.25">
      <c r="A5579" s="3">
        <v>5570</v>
      </c>
      <c r="B5579">
        <v>447.64661999999998</v>
      </c>
      <c r="C5579" s="6">
        <v>444.73322899999999</v>
      </c>
      <c r="D5579" s="1">
        <f t="shared" si="261"/>
        <v>2.9133909999999901</v>
      </c>
      <c r="E5579" s="3">
        <f t="shared" ref="E5579:E5642" si="262">ABS(D5579)</f>
        <v>2.9133909999999901</v>
      </c>
      <c r="F5579" s="3">
        <f t="shared" ref="F5579:F5642" si="263">E5579^2</f>
        <v>8.4878471188809428</v>
      </c>
    </row>
    <row r="5580" spans="1:6" x14ac:dyDescent="0.25">
      <c r="A5580" s="3">
        <v>5571</v>
      </c>
      <c r="B5580">
        <v>449.751778</v>
      </c>
      <c r="C5580" s="6">
        <v>446.83838600000001</v>
      </c>
      <c r="D5580" s="1">
        <f t="shared" si="261"/>
        <v>2.9133919999999875</v>
      </c>
      <c r="E5580" s="3">
        <f t="shared" si="262"/>
        <v>2.9133919999999875</v>
      </c>
      <c r="F5580" s="3">
        <f t="shared" si="263"/>
        <v>8.4878529456639278</v>
      </c>
    </row>
    <row r="5581" spans="1:6" x14ac:dyDescent="0.25">
      <c r="A5581" s="3">
        <v>5572</v>
      </c>
      <c r="B5581">
        <v>451.85693600000002</v>
      </c>
      <c r="C5581" s="6">
        <v>448.94354399999997</v>
      </c>
      <c r="D5581" s="1">
        <f t="shared" si="261"/>
        <v>2.9133920000000444</v>
      </c>
      <c r="E5581" s="3">
        <f t="shared" si="262"/>
        <v>2.9133920000000444</v>
      </c>
      <c r="F5581" s="3">
        <f t="shared" si="263"/>
        <v>8.4878529456642582</v>
      </c>
    </row>
    <row r="5582" spans="1:6" x14ac:dyDescent="0.25">
      <c r="A5582" s="3">
        <v>5573</v>
      </c>
      <c r="B5582">
        <v>452.76529900000003</v>
      </c>
      <c r="C5582" s="6">
        <v>449.85190699999998</v>
      </c>
      <c r="D5582" s="1">
        <f t="shared" si="261"/>
        <v>2.9133920000000444</v>
      </c>
      <c r="E5582" s="3">
        <f t="shared" si="262"/>
        <v>2.9133920000000444</v>
      </c>
      <c r="F5582" s="3">
        <f t="shared" si="263"/>
        <v>8.4878529456642582</v>
      </c>
    </row>
    <row r="5583" spans="1:6" x14ac:dyDescent="0.25">
      <c r="A5583" s="3">
        <v>5574</v>
      </c>
      <c r="B5583">
        <v>451.64612399999999</v>
      </c>
      <c r="C5583" s="6">
        <v>448.732732</v>
      </c>
      <c r="D5583" s="1">
        <f t="shared" si="261"/>
        <v>2.9133919999999875</v>
      </c>
      <c r="E5583" s="3">
        <f t="shared" si="262"/>
        <v>2.9133919999999875</v>
      </c>
      <c r="F5583" s="3">
        <f t="shared" si="263"/>
        <v>8.4878529456639278</v>
      </c>
    </row>
    <row r="5584" spans="1:6" x14ac:dyDescent="0.25">
      <c r="A5584" s="3">
        <v>5575</v>
      </c>
      <c r="B5584">
        <v>451.147065</v>
      </c>
      <c r="C5584" s="6">
        <v>448.23367300000001</v>
      </c>
      <c r="D5584" s="1">
        <f t="shared" si="261"/>
        <v>2.9133919999999875</v>
      </c>
      <c r="E5584" s="3">
        <f t="shared" si="262"/>
        <v>2.9133919999999875</v>
      </c>
      <c r="F5584" s="3">
        <f t="shared" si="263"/>
        <v>8.4878529456639278</v>
      </c>
    </row>
    <row r="5585" spans="1:6" x14ac:dyDescent="0.25">
      <c r="A5585" s="3">
        <v>5576</v>
      </c>
      <c r="B5585">
        <v>482.79632400000003</v>
      </c>
      <c r="C5585" s="6">
        <v>478.65139699999997</v>
      </c>
      <c r="D5585" s="1">
        <f t="shared" si="261"/>
        <v>4.1449270000000524</v>
      </c>
      <c r="E5585" s="3">
        <f t="shared" si="262"/>
        <v>4.1449270000000524</v>
      </c>
      <c r="F5585" s="3">
        <f t="shared" si="263"/>
        <v>17.180419835329435</v>
      </c>
    </row>
    <row r="5586" spans="1:6" x14ac:dyDescent="0.25">
      <c r="A5586" s="3">
        <v>5577</v>
      </c>
      <c r="B5586">
        <v>487.77484500000003</v>
      </c>
      <c r="C5586" s="6">
        <v>483.25358199999999</v>
      </c>
      <c r="D5586" s="1">
        <f t="shared" si="261"/>
        <v>4.5212630000000331</v>
      </c>
      <c r="E5586" s="3">
        <f t="shared" si="262"/>
        <v>4.5212630000000331</v>
      </c>
      <c r="F5586" s="3">
        <f t="shared" si="263"/>
        <v>20.441819115169299</v>
      </c>
    </row>
    <row r="5587" spans="1:6" x14ac:dyDescent="0.25">
      <c r="A5587" s="3">
        <v>5578</v>
      </c>
      <c r="B5587">
        <v>485.92746299999999</v>
      </c>
      <c r="C5587" s="6">
        <v>481.17500699999999</v>
      </c>
      <c r="D5587" s="1">
        <f t="shared" si="261"/>
        <v>4.7524559999999951</v>
      </c>
      <c r="E5587" s="3">
        <f t="shared" si="262"/>
        <v>4.7524559999999951</v>
      </c>
      <c r="F5587" s="3">
        <f t="shared" si="263"/>
        <v>22.585838031935953</v>
      </c>
    </row>
    <row r="5588" spans="1:6" x14ac:dyDescent="0.25">
      <c r="A5588" s="3">
        <v>5579</v>
      </c>
      <c r="B5588">
        <v>483.47310499999998</v>
      </c>
      <c r="C5588" s="6">
        <v>478.59562099999999</v>
      </c>
      <c r="D5588" s="1">
        <f t="shared" si="261"/>
        <v>4.8774839999999813</v>
      </c>
      <c r="E5588" s="3">
        <f t="shared" si="262"/>
        <v>4.8774839999999813</v>
      </c>
      <c r="F5588" s="3">
        <f t="shared" si="263"/>
        <v>23.789850170255818</v>
      </c>
    </row>
    <row r="5589" spans="1:6" x14ac:dyDescent="0.25">
      <c r="A5589" s="3">
        <v>5580</v>
      </c>
      <c r="B5589">
        <v>471.340462</v>
      </c>
      <c r="C5589" s="6">
        <v>466.75772000000001</v>
      </c>
      <c r="D5589" s="1">
        <f t="shared" si="261"/>
        <v>4.5827419999999961</v>
      </c>
      <c r="E5589" s="3">
        <f t="shared" si="262"/>
        <v>4.5827419999999961</v>
      </c>
      <c r="F5589" s="3">
        <f t="shared" si="263"/>
        <v>21.001524238563963</v>
      </c>
    </row>
    <row r="5590" spans="1:6" x14ac:dyDescent="0.25">
      <c r="A5590" s="3">
        <v>5581</v>
      </c>
      <c r="B5590">
        <v>463.76312899999999</v>
      </c>
      <c r="C5590" s="6">
        <v>459.38251600000001</v>
      </c>
      <c r="D5590" s="1">
        <f t="shared" si="261"/>
        <v>4.3806129999999825</v>
      </c>
      <c r="E5590" s="3">
        <f t="shared" si="262"/>
        <v>4.3806129999999825</v>
      </c>
      <c r="F5590" s="3">
        <f t="shared" si="263"/>
        <v>19.189770255768845</v>
      </c>
    </row>
    <row r="5591" spans="1:6" x14ac:dyDescent="0.25">
      <c r="A5591" s="3">
        <v>5582</v>
      </c>
      <c r="B5591">
        <v>472.78017199999999</v>
      </c>
      <c r="C5591" s="6">
        <v>468.09173299999998</v>
      </c>
      <c r="D5591" s="1">
        <f t="shared" si="261"/>
        <v>4.6884390000000167</v>
      </c>
      <c r="E5591" s="3">
        <f t="shared" si="262"/>
        <v>4.6884390000000167</v>
      </c>
      <c r="F5591" s="3">
        <f t="shared" si="263"/>
        <v>21.981460256721157</v>
      </c>
    </row>
    <row r="5592" spans="1:6" x14ac:dyDescent="0.25">
      <c r="A5592" s="3">
        <v>5583</v>
      </c>
      <c r="B5592">
        <v>455.64891499999999</v>
      </c>
      <c r="C5592" s="6">
        <v>451.52466600000002</v>
      </c>
      <c r="D5592" s="1">
        <f t="shared" si="261"/>
        <v>4.1242489999999634</v>
      </c>
      <c r="E5592" s="3">
        <f t="shared" si="262"/>
        <v>4.1242489999999634</v>
      </c>
      <c r="F5592" s="3">
        <f t="shared" si="263"/>
        <v>17.009429814000697</v>
      </c>
    </row>
    <row r="5593" spans="1:6" x14ac:dyDescent="0.25">
      <c r="A5593" s="3">
        <v>5584</v>
      </c>
      <c r="B5593">
        <v>464.09519899999998</v>
      </c>
      <c r="C5593" s="6">
        <v>459.68755900000002</v>
      </c>
      <c r="D5593" s="1">
        <f t="shared" si="261"/>
        <v>4.407639999999958</v>
      </c>
      <c r="E5593" s="3">
        <f t="shared" si="262"/>
        <v>4.407639999999958</v>
      </c>
      <c r="F5593" s="3">
        <f t="shared" si="263"/>
        <v>19.427290369599628</v>
      </c>
    </row>
    <row r="5594" spans="1:6" x14ac:dyDescent="0.25">
      <c r="A5594" s="3">
        <v>5585</v>
      </c>
      <c r="B5594">
        <v>447.70648999999997</v>
      </c>
      <c r="C5594" s="6">
        <v>443.84538199999997</v>
      </c>
      <c r="D5594" s="1">
        <f t="shared" si="261"/>
        <v>3.8611080000000015</v>
      </c>
      <c r="E5594" s="3">
        <f t="shared" si="262"/>
        <v>3.8611080000000015</v>
      </c>
      <c r="F5594" s="3">
        <f t="shared" si="263"/>
        <v>14.908154987664012</v>
      </c>
    </row>
    <row r="5595" spans="1:6" x14ac:dyDescent="0.25">
      <c r="A5595" s="3">
        <v>5586</v>
      </c>
      <c r="B5595">
        <v>420.96961800000003</v>
      </c>
      <c r="C5595" s="6">
        <v>418.05622599999998</v>
      </c>
      <c r="D5595" s="1">
        <f t="shared" si="261"/>
        <v>2.9133920000000444</v>
      </c>
      <c r="E5595" s="3">
        <f t="shared" si="262"/>
        <v>2.9133920000000444</v>
      </c>
      <c r="F5595" s="3">
        <f t="shared" si="263"/>
        <v>8.4878529456642582</v>
      </c>
    </row>
    <row r="5596" spans="1:6" x14ac:dyDescent="0.25">
      <c r="A5596" s="3">
        <v>5587</v>
      </c>
      <c r="B5596">
        <v>421.02040799999997</v>
      </c>
      <c r="C5596" s="6">
        <v>418.10701599999999</v>
      </c>
      <c r="D5596" s="1">
        <f t="shared" si="261"/>
        <v>2.9133919999999875</v>
      </c>
      <c r="E5596" s="3">
        <f t="shared" si="262"/>
        <v>2.9133919999999875</v>
      </c>
      <c r="F5596" s="3">
        <f t="shared" si="263"/>
        <v>8.4878529456639278</v>
      </c>
    </row>
    <row r="5597" spans="1:6" x14ac:dyDescent="0.25">
      <c r="A5597" s="3">
        <v>5588</v>
      </c>
      <c r="B5597">
        <v>426.30501099999998</v>
      </c>
      <c r="C5597" s="6">
        <v>423.39161899999999</v>
      </c>
      <c r="D5597" s="1">
        <f t="shared" si="261"/>
        <v>2.9133919999999875</v>
      </c>
      <c r="E5597" s="3">
        <f t="shared" si="262"/>
        <v>2.9133919999999875</v>
      </c>
      <c r="F5597" s="3">
        <f t="shared" si="263"/>
        <v>8.4878529456639278</v>
      </c>
    </row>
    <row r="5598" spans="1:6" x14ac:dyDescent="0.25">
      <c r="A5598" s="3">
        <v>5589</v>
      </c>
      <c r="B5598">
        <v>431.93977899999999</v>
      </c>
      <c r="C5598" s="6">
        <v>429.026388</v>
      </c>
      <c r="D5598" s="1">
        <f t="shared" si="261"/>
        <v>2.9133909999999901</v>
      </c>
      <c r="E5598" s="3">
        <f t="shared" si="262"/>
        <v>2.9133909999999901</v>
      </c>
      <c r="F5598" s="3">
        <f t="shared" si="263"/>
        <v>8.4878471188809428</v>
      </c>
    </row>
    <row r="5599" spans="1:6" x14ac:dyDescent="0.25">
      <c r="A5599" s="3">
        <v>5590</v>
      </c>
      <c r="B5599">
        <v>437.57454799999999</v>
      </c>
      <c r="C5599" s="6">
        <v>434.66115600000001</v>
      </c>
      <c r="D5599" s="1">
        <f t="shared" si="261"/>
        <v>2.9133919999999875</v>
      </c>
      <c r="E5599" s="3">
        <f t="shared" si="262"/>
        <v>2.9133919999999875</v>
      </c>
      <c r="F5599" s="3">
        <f t="shared" si="263"/>
        <v>8.4878529456639278</v>
      </c>
    </row>
    <row r="5600" spans="1:6" x14ac:dyDescent="0.25">
      <c r="A5600" s="3">
        <v>5591</v>
      </c>
      <c r="B5600">
        <v>441.47149100000001</v>
      </c>
      <c r="C5600" s="6">
        <v>438.55809900000003</v>
      </c>
      <c r="D5600" s="1">
        <f t="shared" si="261"/>
        <v>2.9133919999999875</v>
      </c>
      <c r="E5600" s="3">
        <f t="shared" si="262"/>
        <v>2.9133919999999875</v>
      </c>
      <c r="F5600" s="3">
        <f t="shared" si="263"/>
        <v>8.4878529456639278</v>
      </c>
    </row>
    <row r="5601" spans="1:6" x14ac:dyDescent="0.25">
      <c r="A5601" s="3">
        <v>5592</v>
      </c>
      <c r="B5601">
        <v>443.57664799999998</v>
      </c>
      <c r="C5601" s="6">
        <v>440.66325699999999</v>
      </c>
      <c r="D5601" s="1">
        <f t="shared" si="261"/>
        <v>2.9133909999999901</v>
      </c>
      <c r="E5601" s="3">
        <f t="shared" si="262"/>
        <v>2.9133909999999901</v>
      </c>
      <c r="F5601" s="3">
        <f t="shared" si="263"/>
        <v>8.4878471188809428</v>
      </c>
    </row>
    <row r="5602" spans="1:6" x14ac:dyDescent="0.25">
      <c r="A5602" s="3">
        <v>5593</v>
      </c>
      <c r="B5602">
        <v>445.68180599999999</v>
      </c>
      <c r="C5602" s="6">
        <v>442.768415</v>
      </c>
      <c r="D5602" s="1">
        <f t="shared" si="261"/>
        <v>2.9133909999999901</v>
      </c>
      <c r="E5602" s="3">
        <f t="shared" si="262"/>
        <v>2.9133909999999901</v>
      </c>
      <c r="F5602" s="3">
        <f t="shared" si="263"/>
        <v>8.4878471188809428</v>
      </c>
    </row>
    <row r="5603" spans="1:6" x14ac:dyDescent="0.25">
      <c r="A5603" s="3">
        <v>5594</v>
      </c>
      <c r="B5603">
        <v>448.48868399999998</v>
      </c>
      <c r="C5603" s="6">
        <v>445.57529199999999</v>
      </c>
      <c r="D5603" s="1">
        <f t="shared" si="261"/>
        <v>2.9133919999999875</v>
      </c>
      <c r="E5603" s="3">
        <f t="shared" si="262"/>
        <v>2.9133919999999875</v>
      </c>
      <c r="F5603" s="3">
        <f t="shared" si="263"/>
        <v>8.4878529456639278</v>
      </c>
    </row>
    <row r="5604" spans="1:6" x14ac:dyDescent="0.25">
      <c r="A5604" s="3">
        <v>5595</v>
      </c>
      <c r="B5604">
        <v>452.13762400000002</v>
      </c>
      <c r="C5604" s="6">
        <v>449.22423199999997</v>
      </c>
      <c r="D5604" s="1">
        <f t="shared" si="261"/>
        <v>2.9133920000000444</v>
      </c>
      <c r="E5604" s="3">
        <f t="shared" si="262"/>
        <v>2.9133920000000444</v>
      </c>
      <c r="F5604" s="3">
        <f t="shared" si="263"/>
        <v>8.4878529456642582</v>
      </c>
    </row>
    <row r="5605" spans="1:6" x14ac:dyDescent="0.25">
      <c r="A5605" s="3">
        <v>5596</v>
      </c>
      <c r="B5605">
        <v>455.57236</v>
      </c>
      <c r="C5605" s="6">
        <v>452.65896800000002</v>
      </c>
      <c r="D5605" s="1">
        <f t="shared" si="261"/>
        <v>2.9133919999999875</v>
      </c>
      <c r="E5605" s="3">
        <f t="shared" si="262"/>
        <v>2.9133919999999875</v>
      </c>
      <c r="F5605" s="3">
        <f t="shared" si="263"/>
        <v>8.4878529456639278</v>
      </c>
    </row>
    <row r="5606" spans="1:6" x14ac:dyDescent="0.25">
      <c r="A5606" s="3">
        <v>5597</v>
      </c>
      <c r="B5606">
        <v>457.087425</v>
      </c>
      <c r="C5606" s="6">
        <v>454.17403300000001</v>
      </c>
      <c r="D5606" s="1">
        <f t="shared" si="261"/>
        <v>2.9133919999999875</v>
      </c>
      <c r="E5606" s="3">
        <f t="shared" si="262"/>
        <v>2.9133919999999875</v>
      </c>
      <c r="F5606" s="3">
        <f t="shared" si="263"/>
        <v>8.4878529456639278</v>
      </c>
    </row>
    <row r="5607" spans="1:6" x14ac:dyDescent="0.25">
      <c r="A5607" s="3">
        <v>5598</v>
      </c>
      <c r="B5607">
        <v>456.95198499999998</v>
      </c>
      <c r="C5607" s="6">
        <v>454.03859299999999</v>
      </c>
      <c r="D5607" s="1">
        <f t="shared" si="261"/>
        <v>2.9133919999999875</v>
      </c>
      <c r="E5607" s="3">
        <f t="shared" si="262"/>
        <v>2.9133919999999875</v>
      </c>
      <c r="F5607" s="3">
        <f t="shared" si="263"/>
        <v>8.4878529456639278</v>
      </c>
    </row>
    <row r="5608" spans="1:6" x14ac:dyDescent="0.25">
      <c r="A5608" s="3">
        <v>5599</v>
      </c>
      <c r="B5608">
        <v>456.95198499999998</v>
      </c>
      <c r="C5608" s="6">
        <v>454.03859299999999</v>
      </c>
      <c r="D5608" s="1">
        <f t="shared" si="261"/>
        <v>2.9133919999999875</v>
      </c>
      <c r="E5608" s="3">
        <f t="shared" si="262"/>
        <v>2.9133919999999875</v>
      </c>
      <c r="F5608" s="3">
        <f t="shared" si="263"/>
        <v>8.4878529456639278</v>
      </c>
    </row>
    <row r="5609" spans="1:6" x14ac:dyDescent="0.25">
      <c r="A5609" s="3">
        <v>5600</v>
      </c>
      <c r="B5609">
        <v>494.74090999999999</v>
      </c>
      <c r="C5609" s="6">
        <v>490.41688099999999</v>
      </c>
      <c r="D5609" s="1">
        <f t="shared" si="261"/>
        <v>4.3240289999999959</v>
      </c>
      <c r="E5609" s="3">
        <f t="shared" si="262"/>
        <v>4.3240289999999959</v>
      </c>
      <c r="F5609" s="3">
        <f t="shared" si="263"/>
        <v>18.697226792840965</v>
      </c>
    </row>
    <row r="5610" spans="1:6" x14ac:dyDescent="0.25">
      <c r="A5610" s="3">
        <v>5601</v>
      </c>
      <c r="B5610">
        <v>498.71188999999998</v>
      </c>
      <c r="C5610" s="6">
        <v>494.02196600000002</v>
      </c>
      <c r="D5610" s="1">
        <f t="shared" si="261"/>
        <v>4.6899239999999622</v>
      </c>
      <c r="E5610" s="3">
        <f t="shared" si="262"/>
        <v>4.6899239999999622</v>
      </c>
      <c r="F5610" s="3">
        <f t="shared" si="263"/>
        <v>21.995387125775647</v>
      </c>
    </row>
    <row r="5611" spans="1:6" x14ac:dyDescent="0.25">
      <c r="A5611" s="3">
        <v>5602</v>
      </c>
      <c r="B5611">
        <v>498.02184</v>
      </c>
      <c r="C5611" s="6">
        <v>493.11753399999998</v>
      </c>
      <c r="D5611" s="1">
        <f t="shared" si="261"/>
        <v>4.9043060000000196</v>
      </c>
      <c r="E5611" s="3">
        <f t="shared" si="262"/>
        <v>4.9043060000000196</v>
      </c>
      <c r="F5611" s="3">
        <f t="shared" si="263"/>
        <v>24.052217341636194</v>
      </c>
    </row>
    <row r="5612" spans="1:6" x14ac:dyDescent="0.25">
      <c r="A5612" s="3">
        <v>5603</v>
      </c>
      <c r="B5612">
        <v>492.69866300000001</v>
      </c>
      <c r="C5612" s="6">
        <v>487.68792500000001</v>
      </c>
      <c r="D5612" s="1">
        <f t="shared" si="261"/>
        <v>5.0107380000000035</v>
      </c>
      <c r="E5612" s="3">
        <f t="shared" si="262"/>
        <v>5.0107380000000035</v>
      </c>
      <c r="F5612" s="3">
        <f t="shared" si="263"/>
        <v>25.107495304644036</v>
      </c>
    </row>
    <row r="5613" spans="1:6" x14ac:dyDescent="0.25">
      <c r="A5613" s="3">
        <v>5604</v>
      </c>
      <c r="B5613">
        <v>485.90792900000002</v>
      </c>
      <c r="C5613" s="6">
        <v>480.88352600000002</v>
      </c>
      <c r="D5613" s="1">
        <f t="shared" si="261"/>
        <v>5.0244030000000066</v>
      </c>
      <c r="E5613" s="3">
        <f t="shared" si="262"/>
        <v>5.0244030000000066</v>
      </c>
      <c r="F5613" s="3">
        <f t="shared" si="263"/>
        <v>25.244625506409065</v>
      </c>
    </row>
    <row r="5614" spans="1:6" x14ac:dyDescent="0.25">
      <c r="A5614" s="3">
        <v>5605</v>
      </c>
      <c r="B5614">
        <v>481.74552</v>
      </c>
      <c r="C5614" s="6">
        <v>476.702742</v>
      </c>
      <c r="D5614" s="1">
        <f t="shared" si="261"/>
        <v>5.0427779999999984</v>
      </c>
      <c r="E5614" s="3">
        <f t="shared" si="262"/>
        <v>5.0427779999999984</v>
      </c>
      <c r="F5614" s="3">
        <f t="shared" si="263"/>
        <v>25.429609957283983</v>
      </c>
    </row>
    <row r="5615" spans="1:6" x14ac:dyDescent="0.25">
      <c r="A5615" s="3">
        <v>5606</v>
      </c>
      <c r="B5615">
        <v>479.72497099999998</v>
      </c>
      <c r="C5615" s="6">
        <v>474.74004100000002</v>
      </c>
      <c r="D5615" s="1">
        <f t="shared" si="261"/>
        <v>4.984929999999963</v>
      </c>
      <c r="E5615" s="3">
        <f t="shared" si="262"/>
        <v>4.984929999999963</v>
      </c>
      <c r="F5615" s="3">
        <f t="shared" si="263"/>
        <v>24.849527104899632</v>
      </c>
    </row>
    <row r="5616" spans="1:6" x14ac:dyDescent="0.25">
      <c r="A5616" s="3">
        <v>5607</v>
      </c>
      <c r="B5616">
        <v>476.75993899999997</v>
      </c>
      <c r="C5616" s="6">
        <v>471.88250399999998</v>
      </c>
      <c r="D5616" s="1">
        <f t="shared" si="261"/>
        <v>4.8774349999999913</v>
      </c>
      <c r="E5616" s="3">
        <f t="shared" si="262"/>
        <v>4.8774349999999913</v>
      </c>
      <c r="F5616" s="3">
        <f t="shared" si="263"/>
        <v>23.789372179224916</v>
      </c>
    </row>
    <row r="5617" spans="1:6" x14ac:dyDescent="0.25">
      <c r="A5617" s="3">
        <v>5608</v>
      </c>
      <c r="B5617">
        <v>469.52924400000001</v>
      </c>
      <c r="C5617" s="6">
        <v>464.888957</v>
      </c>
      <c r="D5617" s="1">
        <f t="shared" si="261"/>
        <v>4.6402870000000007</v>
      </c>
      <c r="E5617" s="3">
        <f t="shared" si="262"/>
        <v>4.6402870000000007</v>
      </c>
      <c r="F5617" s="3">
        <f t="shared" si="263"/>
        <v>21.532263442369008</v>
      </c>
    </row>
    <row r="5618" spans="1:6" x14ac:dyDescent="0.25">
      <c r="A5618" s="3">
        <v>5609</v>
      </c>
      <c r="B5618">
        <v>454.48132600000002</v>
      </c>
      <c r="C5618" s="6">
        <v>450.348433</v>
      </c>
      <c r="D5618" s="1">
        <f t="shared" si="261"/>
        <v>4.1328930000000241</v>
      </c>
      <c r="E5618" s="3">
        <f t="shared" si="262"/>
        <v>4.1328930000000241</v>
      </c>
      <c r="F5618" s="3">
        <f t="shared" si="263"/>
        <v>17.080804549449198</v>
      </c>
    </row>
    <row r="5619" spans="1:6" x14ac:dyDescent="0.25">
      <c r="A5619" s="3">
        <v>5610</v>
      </c>
      <c r="B5619">
        <v>419.56250899999998</v>
      </c>
      <c r="C5619" s="6">
        <v>416.64911699999999</v>
      </c>
      <c r="D5619" s="1">
        <f t="shared" si="261"/>
        <v>2.9133919999999875</v>
      </c>
      <c r="E5619" s="3">
        <f t="shared" si="262"/>
        <v>2.9133919999999875</v>
      </c>
      <c r="F5619" s="3">
        <f t="shared" si="263"/>
        <v>8.4878529456639278</v>
      </c>
    </row>
    <row r="5620" spans="1:6" x14ac:dyDescent="0.25">
      <c r="A5620" s="3">
        <v>5611</v>
      </c>
      <c r="B5620">
        <v>424.27096999999998</v>
      </c>
      <c r="C5620" s="6">
        <v>421.35757799999999</v>
      </c>
      <c r="D5620" s="1">
        <f t="shared" si="261"/>
        <v>2.9133919999999875</v>
      </c>
      <c r="E5620" s="3">
        <f t="shared" si="262"/>
        <v>2.9133919999999875</v>
      </c>
      <c r="F5620" s="3">
        <f t="shared" si="263"/>
        <v>8.4878529456639278</v>
      </c>
    </row>
    <row r="5621" spans="1:6" x14ac:dyDescent="0.25">
      <c r="A5621" s="3">
        <v>5612</v>
      </c>
      <c r="B5621">
        <v>431.88832400000001</v>
      </c>
      <c r="C5621" s="6">
        <v>428.97493200000002</v>
      </c>
      <c r="D5621" s="1">
        <f t="shared" si="261"/>
        <v>2.9133919999999875</v>
      </c>
      <c r="E5621" s="3">
        <f t="shared" si="262"/>
        <v>2.9133919999999875</v>
      </c>
      <c r="F5621" s="3">
        <f t="shared" si="263"/>
        <v>8.4878529456639278</v>
      </c>
    </row>
    <row r="5622" spans="1:6" x14ac:dyDescent="0.25">
      <c r="A5622" s="3">
        <v>5613</v>
      </c>
      <c r="B5622">
        <v>439.546288</v>
      </c>
      <c r="C5622" s="6">
        <v>436.63289600000002</v>
      </c>
      <c r="D5622" s="1">
        <f t="shared" si="261"/>
        <v>2.9133919999999875</v>
      </c>
      <c r="E5622" s="3">
        <f t="shared" si="262"/>
        <v>2.9133919999999875</v>
      </c>
      <c r="F5622" s="3">
        <f t="shared" si="263"/>
        <v>8.4878529456639278</v>
      </c>
    </row>
    <row r="5623" spans="1:6" x14ac:dyDescent="0.25">
      <c r="A5623" s="3">
        <v>5614</v>
      </c>
      <c r="B5623">
        <v>444.72497399999997</v>
      </c>
      <c r="C5623" s="6">
        <v>441.81158199999999</v>
      </c>
      <c r="D5623" s="1">
        <f t="shared" si="261"/>
        <v>2.9133919999999875</v>
      </c>
      <c r="E5623" s="3">
        <f t="shared" si="262"/>
        <v>2.9133919999999875</v>
      </c>
      <c r="F5623" s="3">
        <f t="shared" si="263"/>
        <v>8.4878529456639278</v>
      </c>
    </row>
    <row r="5624" spans="1:6" x14ac:dyDescent="0.25">
      <c r="A5624" s="3">
        <v>5615</v>
      </c>
      <c r="B5624">
        <v>448.92390899999998</v>
      </c>
      <c r="C5624" s="6">
        <v>446.01051699999999</v>
      </c>
      <c r="D5624" s="1">
        <f t="shared" si="261"/>
        <v>2.9133919999999875</v>
      </c>
      <c r="E5624" s="3">
        <f t="shared" si="262"/>
        <v>2.9133919999999875</v>
      </c>
      <c r="F5624" s="3">
        <f t="shared" si="263"/>
        <v>8.4878529456639278</v>
      </c>
    </row>
    <row r="5625" spans="1:6" x14ac:dyDescent="0.25">
      <c r="A5625" s="3">
        <v>5616</v>
      </c>
      <c r="B5625">
        <v>452.003128</v>
      </c>
      <c r="C5625" s="6">
        <v>449.08973600000002</v>
      </c>
      <c r="D5625" s="1">
        <f t="shared" si="261"/>
        <v>2.9133919999999875</v>
      </c>
      <c r="E5625" s="3">
        <f t="shared" si="262"/>
        <v>2.9133919999999875</v>
      </c>
      <c r="F5625" s="3">
        <f t="shared" si="263"/>
        <v>8.4878529456639278</v>
      </c>
    </row>
    <row r="5626" spans="1:6" x14ac:dyDescent="0.25">
      <c r="A5626" s="3">
        <v>5617</v>
      </c>
      <c r="B5626">
        <v>454.82306599999998</v>
      </c>
      <c r="C5626" s="6">
        <v>451.909674</v>
      </c>
      <c r="D5626" s="1">
        <f t="shared" si="261"/>
        <v>2.9133919999999875</v>
      </c>
      <c r="E5626" s="3">
        <f t="shared" si="262"/>
        <v>2.9133919999999875</v>
      </c>
      <c r="F5626" s="3">
        <f t="shared" si="263"/>
        <v>8.4878529456639278</v>
      </c>
    </row>
    <row r="5627" spans="1:6" x14ac:dyDescent="0.25">
      <c r="A5627" s="3">
        <v>5618</v>
      </c>
      <c r="B5627">
        <v>457.38372299999997</v>
      </c>
      <c r="C5627" s="6">
        <v>454.47033099999999</v>
      </c>
      <c r="D5627" s="1">
        <f t="shared" si="261"/>
        <v>2.9133919999999875</v>
      </c>
      <c r="E5627" s="3">
        <f t="shared" si="262"/>
        <v>2.9133919999999875</v>
      </c>
      <c r="F5627" s="3">
        <f t="shared" si="263"/>
        <v>8.4878529456639278</v>
      </c>
    </row>
    <row r="5628" spans="1:6" x14ac:dyDescent="0.25">
      <c r="A5628" s="3">
        <v>5619</v>
      </c>
      <c r="B5628">
        <v>459.94438000000002</v>
      </c>
      <c r="C5628" s="6">
        <v>457.03098799999998</v>
      </c>
      <c r="D5628" s="1">
        <f t="shared" si="261"/>
        <v>2.9133920000000444</v>
      </c>
      <c r="E5628" s="3">
        <f t="shared" si="262"/>
        <v>2.9133920000000444</v>
      </c>
      <c r="F5628" s="3">
        <f t="shared" si="263"/>
        <v>8.4878529456642582</v>
      </c>
    </row>
    <row r="5629" spans="1:6" x14ac:dyDescent="0.25">
      <c r="A5629" s="3">
        <v>5620</v>
      </c>
      <c r="B5629">
        <v>462.50503700000002</v>
      </c>
      <c r="C5629" s="6">
        <v>459.59164500000003</v>
      </c>
      <c r="D5629" s="1">
        <f t="shared" si="261"/>
        <v>2.9133919999999875</v>
      </c>
      <c r="E5629" s="3">
        <f t="shared" si="262"/>
        <v>2.9133919999999875</v>
      </c>
      <c r="F5629" s="3">
        <f t="shared" si="263"/>
        <v>8.4878529456639278</v>
      </c>
    </row>
    <row r="5630" spans="1:6" x14ac:dyDescent="0.25">
      <c r="A5630" s="3">
        <v>5621</v>
      </c>
      <c r="B5630">
        <v>463.78536600000001</v>
      </c>
      <c r="C5630" s="6">
        <v>460.87197400000002</v>
      </c>
      <c r="D5630" s="1">
        <f t="shared" si="261"/>
        <v>2.9133919999999875</v>
      </c>
      <c r="E5630" s="3">
        <f t="shared" si="262"/>
        <v>2.9133919999999875</v>
      </c>
      <c r="F5630" s="3">
        <f t="shared" si="263"/>
        <v>8.4878529456639278</v>
      </c>
    </row>
    <row r="5631" spans="1:6" x14ac:dyDescent="0.25">
      <c r="A5631" s="3">
        <v>5622</v>
      </c>
      <c r="B5631">
        <v>463.649925</v>
      </c>
      <c r="C5631" s="6">
        <v>460.73653400000001</v>
      </c>
      <c r="D5631" s="1">
        <f t="shared" si="261"/>
        <v>2.9133909999999901</v>
      </c>
      <c r="E5631" s="3">
        <f t="shared" si="262"/>
        <v>2.9133909999999901</v>
      </c>
      <c r="F5631" s="3">
        <f t="shared" si="263"/>
        <v>8.4878471188809428</v>
      </c>
    </row>
    <row r="5632" spans="1:6" x14ac:dyDescent="0.25">
      <c r="A5632" s="3">
        <v>5623</v>
      </c>
      <c r="B5632">
        <v>463.649925</v>
      </c>
      <c r="C5632" s="6">
        <v>460.73653400000001</v>
      </c>
      <c r="D5632" s="1">
        <f t="shared" si="261"/>
        <v>2.9133909999999901</v>
      </c>
      <c r="E5632" s="3">
        <f t="shared" si="262"/>
        <v>2.9133909999999901</v>
      </c>
      <c r="F5632" s="3">
        <f t="shared" si="263"/>
        <v>8.4878471188809428</v>
      </c>
    </row>
    <row r="5633" spans="1:6" x14ac:dyDescent="0.25">
      <c r="A5633" s="3">
        <v>5624</v>
      </c>
      <c r="B5633">
        <v>499.32732399999998</v>
      </c>
      <c r="C5633" s="6">
        <v>495.047912</v>
      </c>
      <c r="D5633" s="1">
        <f t="shared" si="261"/>
        <v>4.2794119999999793</v>
      </c>
      <c r="E5633" s="3">
        <f t="shared" si="262"/>
        <v>4.2794119999999793</v>
      </c>
      <c r="F5633" s="3">
        <f t="shared" si="263"/>
        <v>18.313367065743822</v>
      </c>
    </row>
    <row r="5634" spans="1:6" x14ac:dyDescent="0.25">
      <c r="A5634" s="3">
        <v>5625</v>
      </c>
      <c r="B5634">
        <v>502.95611200000002</v>
      </c>
      <c r="C5634" s="6">
        <v>498.29872899999998</v>
      </c>
      <c r="D5634" s="1">
        <f t="shared" si="261"/>
        <v>4.6573830000000385</v>
      </c>
      <c r="E5634" s="3">
        <f t="shared" si="262"/>
        <v>4.6573830000000385</v>
      </c>
      <c r="F5634" s="3">
        <f t="shared" si="263"/>
        <v>21.691216408689357</v>
      </c>
    </row>
    <row r="5635" spans="1:6" x14ac:dyDescent="0.25">
      <c r="A5635" s="3">
        <v>5626</v>
      </c>
      <c r="B5635">
        <v>499.758849</v>
      </c>
      <c r="C5635" s="6">
        <v>494.90499699999998</v>
      </c>
      <c r="D5635" s="1">
        <f t="shared" si="261"/>
        <v>4.8538520000000176</v>
      </c>
      <c r="E5635" s="3">
        <f t="shared" si="262"/>
        <v>4.8538520000000176</v>
      </c>
      <c r="F5635" s="3">
        <f t="shared" si="263"/>
        <v>23.55987923790417</v>
      </c>
    </row>
    <row r="5636" spans="1:6" x14ac:dyDescent="0.25">
      <c r="A5636" s="3">
        <v>5627</v>
      </c>
      <c r="B5636">
        <v>494.31799999999998</v>
      </c>
      <c r="C5636" s="6">
        <v>489.35414800000001</v>
      </c>
      <c r="D5636" s="1">
        <f t="shared" si="261"/>
        <v>4.9638519999999744</v>
      </c>
      <c r="E5636" s="3">
        <f t="shared" si="262"/>
        <v>4.9638519999999744</v>
      </c>
      <c r="F5636" s="3">
        <f t="shared" si="263"/>
        <v>24.639826677903745</v>
      </c>
    </row>
    <row r="5637" spans="1:6" x14ac:dyDescent="0.25">
      <c r="A5637" s="3">
        <v>5628</v>
      </c>
      <c r="B5637">
        <v>488.79199999999997</v>
      </c>
      <c r="C5637" s="6">
        <v>483.76722799999999</v>
      </c>
      <c r="D5637" s="1">
        <f t="shared" si="261"/>
        <v>5.0247719999999845</v>
      </c>
      <c r="E5637" s="3">
        <f t="shared" si="262"/>
        <v>5.0247719999999845</v>
      </c>
      <c r="F5637" s="3">
        <f t="shared" si="263"/>
        <v>25.248333651983845</v>
      </c>
    </row>
    <row r="5638" spans="1:6" x14ac:dyDescent="0.25">
      <c r="A5638" s="3">
        <v>5629</v>
      </c>
      <c r="B5638">
        <v>481.29461400000002</v>
      </c>
      <c r="C5638" s="6">
        <v>476.26650799999999</v>
      </c>
      <c r="D5638" s="1">
        <f t="shared" si="261"/>
        <v>5.0281060000000366</v>
      </c>
      <c r="E5638" s="3">
        <f t="shared" si="262"/>
        <v>5.0281060000000366</v>
      </c>
      <c r="F5638" s="3">
        <f t="shared" si="263"/>
        <v>25.281849947236367</v>
      </c>
    </row>
    <row r="5639" spans="1:6" x14ac:dyDescent="0.25">
      <c r="A5639" s="3">
        <v>5630</v>
      </c>
      <c r="B5639">
        <v>478.21626300000003</v>
      </c>
      <c r="C5639" s="6">
        <v>473.25319400000001</v>
      </c>
      <c r="D5639" s="1">
        <f t="shared" si="261"/>
        <v>4.9630690000000186</v>
      </c>
      <c r="E5639" s="3">
        <f t="shared" si="262"/>
        <v>4.9630690000000186</v>
      </c>
      <c r="F5639" s="3">
        <f t="shared" si="263"/>
        <v>24.632053898761185</v>
      </c>
    </row>
    <row r="5640" spans="1:6" x14ac:dyDescent="0.25">
      <c r="A5640" s="3">
        <v>5631</v>
      </c>
      <c r="B5640">
        <v>473.86364700000001</v>
      </c>
      <c r="C5640" s="6">
        <v>469.03973100000002</v>
      </c>
      <c r="D5640" s="1">
        <f t="shared" si="261"/>
        <v>4.823915999999997</v>
      </c>
      <c r="E5640" s="3">
        <f t="shared" si="262"/>
        <v>4.823915999999997</v>
      </c>
      <c r="F5640" s="3">
        <f t="shared" si="263"/>
        <v>23.270165575055969</v>
      </c>
    </row>
    <row r="5641" spans="1:6" x14ac:dyDescent="0.25">
      <c r="A5641" s="3">
        <v>5632</v>
      </c>
      <c r="B5641">
        <v>465.85021799999998</v>
      </c>
      <c r="C5641" s="6">
        <v>461.30406199999999</v>
      </c>
      <c r="D5641" s="1">
        <f t="shared" si="261"/>
        <v>4.5461559999999963</v>
      </c>
      <c r="E5641" s="3">
        <f t="shared" si="262"/>
        <v>4.5461559999999963</v>
      </c>
      <c r="F5641" s="3">
        <f t="shared" si="263"/>
        <v>20.667534376335965</v>
      </c>
    </row>
    <row r="5642" spans="1:6" x14ac:dyDescent="0.25">
      <c r="A5642" s="3">
        <v>5633</v>
      </c>
      <c r="B5642">
        <v>452.760133</v>
      </c>
      <c r="C5642" s="6">
        <v>448.73102399999999</v>
      </c>
      <c r="D5642" s="1">
        <f t="shared" ref="D5642:D5705" si="264">B5642-C5642</f>
        <v>4.0291090000000054</v>
      </c>
      <c r="E5642" s="3">
        <f t="shared" si="262"/>
        <v>4.0291090000000054</v>
      </c>
      <c r="F5642" s="3">
        <f t="shared" si="263"/>
        <v>16.233719333881044</v>
      </c>
    </row>
    <row r="5643" spans="1:6" x14ac:dyDescent="0.25">
      <c r="A5643" s="3">
        <v>5634</v>
      </c>
      <c r="B5643">
        <v>430.46579200000002</v>
      </c>
      <c r="C5643" s="6">
        <v>427.55239999999998</v>
      </c>
      <c r="D5643" s="1">
        <f t="shared" si="264"/>
        <v>2.9133920000000444</v>
      </c>
      <c r="E5643" s="3">
        <f t="shared" ref="E5643:E5706" si="265">ABS(D5643)</f>
        <v>2.9133920000000444</v>
      </c>
      <c r="F5643" s="3">
        <f t="shared" ref="F5643:F5706" si="266">E5643^2</f>
        <v>8.4878529456642582</v>
      </c>
    </row>
    <row r="5644" spans="1:6" x14ac:dyDescent="0.25">
      <c r="A5644" s="3">
        <v>5635</v>
      </c>
      <c r="B5644">
        <v>439.483723</v>
      </c>
      <c r="C5644" s="6">
        <v>436.57033100000001</v>
      </c>
      <c r="D5644" s="1">
        <f t="shared" si="264"/>
        <v>2.9133919999999875</v>
      </c>
      <c r="E5644" s="3">
        <f t="shared" si="265"/>
        <v>2.9133919999999875</v>
      </c>
      <c r="F5644" s="3">
        <f t="shared" si="266"/>
        <v>8.4878529456639278</v>
      </c>
    </row>
    <row r="5645" spans="1:6" x14ac:dyDescent="0.25">
      <c r="A5645" s="3">
        <v>5636</v>
      </c>
      <c r="B5645">
        <v>445.72233399999999</v>
      </c>
      <c r="C5645" s="6">
        <v>442.808942</v>
      </c>
      <c r="D5645" s="1">
        <f t="shared" si="264"/>
        <v>2.9133919999999875</v>
      </c>
      <c r="E5645" s="3">
        <f t="shared" si="265"/>
        <v>2.9133919999999875</v>
      </c>
      <c r="F5645" s="3">
        <f t="shared" si="266"/>
        <v>8.4878529456639278</v>
      </c>
    </row>
    <row r="5646" spans="1:6" x14ac:dyDescent="0.25">
      <c r="A5646" s="3">
        <v>5637</v>
      </c>
      <c r="B5646">
        <v>450.328643</v>
      </c>
      <c r="C5646" s="6">
        <v>447.41525100000001</v>
      </c>
      <c r="D5646" s="1">
        <f t="shared" si="264"/>
        <v>2.9133919999999875</v>
      </c>
      <c r="E5646" s="3">
        <f t="shared" si="265"/>
        <v>2.9133919999999875</v>
      </c>
      <c r="F5646" s="3">
        <f t="shared" si="266"/>
        <v>8.4878529456639278</v>
      </c>
    </row>
    <row r="5647" spans="1:6" x14ac:dyDescent="0.25">
      <c r="A5647" s="3">
        <v>5638</v>
      </c>
      <c r="B5647">
        <v>455.029787</v>
      </c>
      <c r="C5647" s="6">
        <v>452.11639500000001</v>
      </c>
      <c r="D5647" s="1">
        <f t="shared" si="264"/>
        <v>2.9133919999999875</v>
      </c>
      <c r="E5647" s="3">
        <f t="shared" si="265"/>
        <v>2.9133919999999875</v>
      </c>
      <c r="F5647" s="3">
        <f t="shared" si="266"/>
        <v>8.4878529456639278</v>
      </c>
    </row>
    <row r="5648" spans="1:6" x14ac:dyDescent="0.25">
      <c r="A5648" s="3">
        <v>5639</v>
      </c>
      <c r="B5648">
        <v>457.82143200000002</v>
      </c>
      <c r="C5648" s="6">
        <v>454.90804000000003</v>
      </c>
      <c r="D5648" s="1">
        <f t="shared" si="264"/>
        <v>2.9133919999999875</v>
      </c>
      <c r="E5648" s="3">
        <f t="shared" si="265"/>
        <v>2.9133919999999875</v>
      </c>
      <c r="F5648" s="3">
        <f t="shared" si="266"/>
        <v>8.4878529456639278</v>
      </c>
    </row>
    <row r="5649" spans="1:6" x14ac:dyDescent="0.25">
      <c r="A5649" s="3">
        <v>5640</v>
      </c>
      <c r="B5649">
        <v>459.56621000000001</v>
      </c>
      <c r="C5649" s="6">
        <v>456.65281800000002</v>
      </c>
      <c r="D5649" s="1">
        <f t="shared" si="264"/>
        <v>2.9133919999999875</v>
      </c>
      <c r="E5649" s="3">
        <f t="shared" si="265"/>
        <v>2.9133919999999875</v>
      </c>
      <c r="F5649" s="3">
        <f t="shared" si="266"/>
        <v>8.4878529456639278</v>
      </c>
    </row>
    <row r="5650" spans="1:6" x14ac:dyDescent="0.25">
      <c r="A5650" s="3">
        <v>5641</v>
      </c>
      <c r="B5650">
        <v>461.31098800000001</v>
      </c>
      <c r="C5650" s="6">
        <v>458.39759600000002</v>
      </c>
      <c r="D5650" s="1">
        <f t="shared" si="264"/>
        <v>2.9133919999999875</v>
      </c>
      <c r="E5650" s="3">
        <f t="shared" si="265"/>
        <v>2.9133919999999875</v>
      </c>
      <c r="F5650" s="3">
        <f t="shared" si="266"/>
        <v>8.4878529456639278</v>
      </c>
    </row>
    <row r="5651" spans="1:6" x14ac:dyDescent="0.25">
      <c r="A5651" s="3">
        <v>5642</v>
      </c>
      <c r="B5651">
        <v>462.82312899999999</v>
      </c>
      <c r="C5651" s="6">
        <v>459.90973700000001</v>
      </c>
      <c r="D5651" s="1">
        <f t="shared" si="264"/>
        <v>2.9133919999999875</v>
      </c>
      <c r="E5651" s="3">
        <f t="shared" si="265"/>
        <v>2.9133919999999875</v>
      </c>
      <c r="F5651" s="3">
        <f t="shared" si="266"/>
        <v>8.4878529456639278</v>
      </c>
    </row>
    <row r="5652" spans="1:6" x14ac:dyDescent="0.25">
      <c r="A5652" s="3">
        <v>5643</v>
      </c>
      <c r="B5652">
        <v>464.10263300000003</v>
      </c>
      <c r="C5652" s="6">
        <v>461.18924099999998</v>
      </c>
      <c r="D5652" s="1">
        <f t="shared" si="264"/>
        <v>2.9133920000000444</v>
      </c>
      <c r="E5652" s="3">
        <f t="shared" si="265"/>
        <v>2.9133920000000444</v>
      </c>
      <c r="F5652" s="3">
        <f t="shared" si="266"/>
        <v>8.4878529456642582</v>
      </c>
    </row>
    <row r="5653" spans="1:6" x14ac:dyDescent="0.25">
      <c r="A5653" s="3">
        <v>5644</v>
      </c>
      <c r="B5653">
        <v>465.89829800000001</v>
      </c>
      <c r="C5653" s="6">
        <v>462.98490600000002</v>
      </c>
      <c r="D5653" s="1">
        <f t="shared" si="264"/>
        <v>2.9133919999999875</v>
      </c>
      <c r="E5653" s="3">
        <f t="shared" si="265"/>
        <v>2.9133919999999875</v>
      </c>
      <c r="F5653" s="3">
        <f t="shared" si="266"/>
        <v>8.4878529456639278</v>
      </c>
    </row>
    <row r="5654" spans="1:6" x14ac:dyDescent="0.25">
      <c r="A5654" s="3">
        <v>5645</v>
      </c>
      <c r="B5654">
        <v>467.450087</v>
      </c>
      <c r="C5654" s="6">
        <v>464.53669500000001</v>
      </c>
      <c r="D5654" s="1">
        <f t="shared" si="264"/>
        <v>2.9133919999999875</v>
      </c>
      <c r="E5654" s="3">
        <f t="shared" si="265"/>
        <v>2.9133919999999875</v>
      </c>
      <c r="F5654" s="3">
        <f t="shared" si="266"/>
        <v>8.4878529456639278</v>
      </c>
    </row>
    <row r="5655" spans="1:6" x14ac:dyDescent="0.25">
      <c r="A5655" s="3">
        <v>5646</v>
      </c>
      <c r="B5655">
        <v>469.10517199999998</v>
      </c>
      <c r="C5655" s="6">
        <v>466.19177999999999</v>
      </c>
      <c r="D5655" s="1">
        <f t="shared" si="264"/>
        <v>2.9133919999999875</v>
      </c>
      <c r="E5655" s="3">
        <f t="shared" si="265"/>
        <v>2.9133919999999875</v>
      </c>
      <c r="F5655" s="3">
        <f t="shared" si="266"/>
        <v>8.4878529456639278</v>
      </c>
    </row>
    <row r="5656" spans="1:6" x14ac:dyDescent="0.25">
      <c r="A5656" s="3">
        <v>5647</v>
      </c>
      <c r="B5656">
        <v>471.39840400000003</v>
      </c>
      <c r="C5656" s="6">
        <v>468.48501199999998</v>
      </c>
      <c r="D5656" s="1">
        <f t="shared" si="264"/>
        <v>2.9133920000000444</v>
      </c>
      <c r="E5656" s="3">
        <f t="shared" si="265"/>
        <v>2.9133920000000444</v>
      </c>
      <c r="F5656" s="3">
        <f t="shared" si="266"/>
        <v>8.4878529456642582</v>
      </c>
    </row>
    <row r="5657" spans="1:6" x14ac:dyDescent="0.25">
      <c r="A5657" s="3">
        <v>5648</v>
      </c>
      <c r="B5657">
        <v>502.457718</v>
      </c>
      <c r="C5657" s="6">
        <v>498.37676900000002</v>
      </c>
      <c r="D5657" s="1">
        <f t="shared" si="264"/>
        <v>4.0809489999999755</v>
      </c>
      <c r="E5657" s="3">
        <f t="shared" si="265"/>
        <v>4.0809489999999755</v>
      </c>
      <c r="F5657" s="3">
        <f t="shared" si="266"/>
        <v>16.654144740600799</v>
      </c>
    </row>
    <row r="5658" spans="1:6" x14ac:dyDescent="0.25">
      <c r="A5658" s="3">
        <v>5649</v>
      </c>
      <c r="B5658">
        <v>508.66076299999997</v>
      </c>
      <c r="C5658" s="6">
        <v>504.16351800000001</v>
      </c>
      <c r="D5658" s="1">
        <f t="shared" si="264"/>
        <v>4.497244999999964</v>
      </c>
      <c r="E5658" s="3">
        <f t="shared" si="265"/>
        <v>4.497244999999964</v>
      </c>
      <c r="F5658" s="3">
        <f t="shared" si="266"/>
        <v>20.225212590024675</v>
      </c>
    </row>
    <row r="5659" spans="1:6" x14ac:dyDescent="0.25">
      <c r="A5659" s="3">
        <v>5650</v>
      </c>
      <c r="B5659">
        <v>509.28065099999998</v>
      </c>
      <c r="C5659" s="6">
        <v>504.55320899999998</v>
      </c>
      <c r="D5659" s="1">
        <f t="shared" si="264"/>
        <v>4.7274419999999964</v>
      </c>
      <c r="E5659" s="3">
        <f t="shared" si="265"/>
        <v>4.7274419999999964</v>
      </c>
      <c r="F5659" s="3">
        <f t="shared" si="266"/>
        <v>22.348707863363966</v>
      </c>
    </row>
    <row r="5660" spans="1:6" x14ac:dyDescent="0.25">
      <c r="A5660" s="3">
        <v>5651</v>
      </c>
      <c r="B5660">
        <v>507.28473300000002</v>
      </c>
      <c r="C5660" s="6">
        <v>502.42609399999998</v>
      </c>
      <c r="D5660" s="1">
        <f t="shared" si="264"/>
        <v>4.8586390000000392</v>
      </c>
      <c r="E5660" s="3">
        <f t="shared" si="265"/>
        <v>4.8586390000000392</v>
      </c>
      <c r="F5660" s="3">
        <f t="shared" si="266"/>
        <v>23.606372932321381</v>
      </c>
    </row>
    <row r="5661" spans="1:6" x14ac:dyDescent="0.25">
      <c r="A5661" s="3">
        <v>5652</v>
      </c>
      <c r="B5661">
        <v>504.02469400000001</v>
      </c>
      <c r="C5661" s="6">
        <v>499.07932799999998</v>
      </c>
      <c r="D5661" s="1">
        <f t="shared" si="264"/>
        <v>4.9453660000000355</v>
      </c>
      <c r="E5661" s="3">
        <f t="shared" si="265"/>
        <v>4.9453660000000355</v>
      </c>
      <c r="F5661" s="3">
        <f t="shared" si="266"/>
        <v>24.45664487395635</v>
      </c>
    </row>
    <row r="5662" spans="1:6" x14ac:dyDescent="0.25">
      <c r="A5662" s="3">
        <v>5653</v>
      </c>
      <c r="B5662">
        <v>499.09954900000002</v>
      </c>
      <c r="C5662" s="6">
        <v>494.129705</v>
      </c>
      <c r="D5662" s="1">
        <f t="shared" si="264"/>
        <v>4.9698440000000232</v>
      </c>
      <c r="E5662" s="3">
        <f t="shared" si="265"/>
        <v>4.9698440000000232</v>
      </c>
      <c r="F5662" s="3">
        <f t="shared" si="266"/>
        <v>24.69934938433623</v>
      </c>
    </row>
    <row r="5663" spans="1:6" x14ac:dyDescent="0.25">
      <c r="A5663" s="3">
        <v>5654</v>
      </c>
      <c r="B5663">
        <v>491.90373199999999</v>
      </c>
      <c r="C5663" s="6">
        <v>487.01175899999998</v>
      </c>
      <c r="D5663" s="1">
        <f t="shared" si="264"/>
        <v>4.8919730000000072</v>
      </c>
      <c r="E5663" s="3">
        <f t="shared" si="265"/>
        <v>4.8919730000000072</v>
      </c>
      <c r="F5663" s="3">
        <f t="shared" si="266"/>
        <v>23.93139983272907</v>
      </c>
    </row>
    <row r="5664" spans="1:6" x14ac:dyDescent="0.25">
      <c r="A5664" s="3">
        <v>5655</v>
      </c>
      <c r="B5664">
        <v>484.47275999999999</v>
      </c>
      <c r="C5664" s="6">
        <v>479.72464100000002</v>
      </c>
      <c r="D5664" s="1">
        <f t="shared" si="264"/>
        <v>4.7481189999999742</v>
      </c>
      <c r="E5664" s="3">
        <f t="shared" si="265"/>
        <v>4.7481189999999742</v>
      </c>
      <c r="F5664" s="3">
        <f t="shared" si="266"/>
        <v>22.544634038160755</v>
      </c>
    </row>
    <row r="5665" spans="1:6" x14ac:dyDescent="0.25">
      <c r="A5665" s="3">
        <v>5656</v>
      </c>
      <c r="B5665">
        <v>472.81594999999999</v>
      </c>
      <c r="C5665" s="6">
        <v>468.35292199999998</v>
      </c>
      <c r="D5665" s="1">
        <f t="shared" si="264"/>
        <v>4.4630280000000084</v>
      </c>
      <c r="E5665" s="3">
        <f t="shared" si="265"/>
        <v>4.4630280000000084</v>
      </c>
      <c r="F5665" s="3">
        <f t="shared" si="266"/>
        <v>19.918618928784074</v>
      </c>
    </row>
    <row r="5666" spans="1:6" x14ac:dyDescent="0.25">
      <c r="A5666" s="3">
        <v>5657</v>
      </c>
      <c r="B5666">
        <v>456.44165099999998</v>
      </c>
      <c r="C5666" s="6">
        <v>452.525668</v>
      </c>
      <c r="D5666" s="1">
        <f t="shared" si="264"/>
        <v>3.9159829999999829</v>
      </c>
      <c r="E5666" s="3">
        <f t="shared" si="265"/>
        <v>3.9159829999999829</v>
      </c>
      <c r="F5666" s="3">
        <f t="shared" si="266"/>
        <v>15.334922856288866</v>
      </c>
    </row>
    <row r="5667" spans="1:6" x14ac:dyDescent="0.25">
      <c r="A5667" s="3">
        <v>5658</v>
      </c>
      <c r="B5667">
        <v>430.96611899999999</v>
      </c>
      <c r="C5667" s="6">
        <v>428.052727</v>
      </c>
      <c r="D5667" s="1">
        <f t="shared" si="264"/>
        <v>2.9133919999999875</v>
      </c>
      <c r="E5667" s="3">
        <f t="shared" si="265"/>
        <v>2.9133919999999875</v>
      </c>
      <c r="F5667" s="3">
        <f t="shared" si="266"/>
        <v>8.4878529456639278</v>
      </c>
    </row>
    <row r="5668" spans="1:6" x14ac:dyDescent="0.25">
      <c r="A5668" s="3">
        <v>5659</v>
      </c>
      <c r="B5668">
        <v>433.92931800000002</v>
      </c>
      <c r="C5668" s="6">
        <v>431.01592599999998</v>
      </c>
      <c r="D5668" s="1">
        <f t="shared" si="264"/>
        <v>2.9133920000000444</v>
      </c>
      <c r="E5668" s="3">
        <f t="shared" si="265"/>
        <v>2.9133920000000444</v>
      </c>
      <c r="F5668" s="3">
        <f t="shared" si="266"/>
        <v>8.4878529456642582</v>
      </c>
    </row>
    <row r="5669" spans="1:6" x14ac:dyDescent="0.25">
      <c r="A5669" s="3">
        <v>5660</v>
      </c>
      <c r="B5669">
        <v>438.91354799999999</v>
      </c>
      <c r="C5669" s="6">
        <v>436.000156</v>
      </c>
      <c r="D5669" s="1">
        <f t="shared" si="264"/>
        <v>2.9133919999999875</v>
      </c>
      <c r="E5669" s="3">
        <f t="shared" si="265"/>
        <v>2.9133919999999875</v>
      </c>
      <c r="F5669" s="3">
        <f t="shared" si="266"/>
        <v>8.4878529456639278</v>
      </c>
    </row>
    <row r="5670" spans="1:6" x14ac:dyDescent="0.25">
      <c r="A5670" s="3">
        <v>5661</v>
      </c>
      <c r="B5670">
        <v>444.62098500000002</v>
      </c>
      <c r="C5670" s="6">
        <v>441.70759299999997</v>
      </c>
      <c r="D5670" s="1">
        <f t="shared" si="264"/>
        <v>2.9133920000000444</v>
      </c>
      <c r="E5670" s="3">
        <f t="shared" si="265"/>
        <v>2.9133920000000444</v>
      </c>
      <c r="F5670" s="3">
        <f t="shared" si="266"/>
        <v>8.4878529456642582</v>
      </c>
    </row>
    <row r="5671" spans="1:6" x14ac:dyDescent="0.25">
      <c r="A5671" s="3">
        <v>5662</v>
      </c>
      <c r="B5671">
        <v>450.32842099999999</v>
      </c>
      <c r="C5671" s="6">
        <v>447.41503</v>
      </c>
      <c r="D5671" s="1">
        <f t="shared" si="264"/>
        <v>2.9133909999999901</v>
      </c>
      <c r="E5671" s="3">
        <f t="shared" si="265"/>
        <v>2.9133909999999901</v>
      </c>
      <c r="F5671" s="3">
        <f t="shared" si="266"/>
        <v>8.4878471188809428</v>
      </c>
    </row>
    <row r="5672" spans="1:6" x14ac:dyDescent="0.25">
      <c r="A5672" s="3">
        <v>5663</v>
      </c>
      <c r="B5672">
        <v>454.25142799999998</v>
      </c>
      <c r="C5672" s="6">
        <v>451.33803599999999</v>
      </c>
      <c r="D5672" s="1">
        <f t="shared" si="264"/>
        <v>2.9133919999999875</v>
      </c>
      <c r="E5672" s="3">
        <f t="shared" si="265"/>
        <v>2.9133919999999875</v>
      </c>
      <c r="F5672" s="3">
        <f t="shared" si="266"/>
        <v>8.4878529456639278</v>
      </c>
    </row>
    <row r="5673" spans="1:6" x14ac:dyDescent="0.25">
      <c r="A5673" s="3">
        <v>5664</v>
      </c>
      <c r="B5673">
        <v>456.80548800000003</v>
      </c>
      <c r="C5673" s="6">
        <v>453.89209599999998</v>
      </c>
      <c r="D5673" s="1">
        <f t="shared" si="264"/>
        <v>2.9133920000000444</v>
      </c>
      <c r="E5673" s="3">
        <f t="shared" si="265"/>
        <v>2.9133920000000444</v>
      </c>
      <c r="F5673" s="3">
        <f t="shared" si="266"/>
        <v>8.4878529456642582</v>
      </c>
    </row>
    <row r="5674" spans="1:6" x14ac:dyDescent="0.25">
      <c r="A5674" s="3">
        <v>5665</v>
      </c>
      <c r="B5674">
        <v>459.35954900000002</v>
      </c>
      <c r="C5674" s="6">
        <v>456.44615700000003</v>
      </c>
      <c r="D5674" s="1">
        <f t="shared" si="264"/>
        <v>2.9133919999999875</v>
      </c>
      <c r="E5674" s="3">
        <f t="shared" si="265"/>
        <v>2.9133919999999875</v>
      </c>
      <c r="F5674" s="3">
        <f t="shared" si="266"/>
        <v>8.4878529456639278</v>
      </c>
    </row>
    <row r="5675" spans="1:6" x14ac:dyDescent="0.25">
      <c r="A5675" s="3">
        <v>5666</v>
      </c>
      <c r="B5675">
        <v>461.44923499999999</v>
      </c>
      <c r="C5675" s="6">
        <v>458.535843</v>
      </c>
      <c r="D5675" s="1">
        <f t="shared" si="264"/>
        <v>2.9133919999999875</v>
      </c>
      <c r="E5675" s="3">
        <f t="shared" si="265"/>
        <v>2.9133919999999875</v>
      </c>
      <c r="F5675" s="3">
        <f t="shared" si="266"/>
        <v>8.4878529456639278</v>
      </c>
    </row>
    <row r="5676" spans="1:6" x14ac:dyDescent="0.25">
      <c r="A5676" s="3">
        <v>5667</v>
      </c>
      <c r="B5676">
        <v>463.19063899999998</v>
      </c>
      <c r="C5676" s="6">
        <v>460.27724799999999</v>
      </c>
      <c r="D5676" s="1">
        <f t="shared" si="264"/>
        <v>2.9133909999999901</v>
      </c>
      <c r="E5676" s="3">
        <f t="shared" si="265"/>
        <v>2.9133909999999901</v>
      </c>
      <c r="F5676" s="3">
        <f t="shared" si="266"/>
        <v>8.4878471188809428</v>
      </c>
    </row>
    <row r="5677" spans="1:6" x14ac:dyDescent="0.25">
      <c r="A5677" s="3">
        <v>5668</v>
      </c>
      <c r="B5677">
        <v>464.975234</v>
      </c>
      <c r="C5677" s="6">
        <v>462.06184200000001</v>
      </c>
      <c r="D5677" s="1">
        <f t="shared" si="264"/>
        <v>2.9133919999999875</v>
      </c>
      <c r="E5677" s="3">
        <f t="shared" si="265"/>
        <v>2.9133919999999875</v>
      </c>
      <c r="F5677" s="3">
        <f t="shared" si="266"/>
        <v>8.4878529456639278</v>
      </c>
    </row>
    <row r="5678" spans="1:6" x14ac:dyDescent="0.25">
      <c r="A5678" s="3">
        <v>5669</v>
      </c>
      <c r="B5678">
        <v>465.808044</v>
      </c>
      <c r="C5678" s="6">
        <v>462.89465200000001</v>
      </c>
      <c r="D5678" s="1">
        <f t="shared" si="264"/>
        <v>2.9133919999999875</v>
      </c>
      <c r="E5678" s="3">
        <f t="shared" si="265"/>
        <v>2.9133919999999875</v>
      </c>
      <c r="F5678" s="3">
        <f t="shared" si="266"/>
        <v>8.4878529456639278</v>
      </c>
    </row>
    <row r="5679" spans="1:6" x14ac:dyDescent="0.25">
      <c r="A5679" s="3">
        <v>5670</v>
      </c>
      <c r="B5679">
        <v>465.67260399999998</v>
      </c>
      <c r="C5679" s="6">
        <v>462.75921199999999</v>
      </c>
      <c r="D5679" s="1">
        <f t="shared" si="264"/>
        <v>2.9133919999999875</v>
      </c>
      <c r="E5679" s="3">
        <f t="shared" si="265"/>
        <v>2.9133919999999875</v>
      </c>
      <c r="F5679" s="3">
        <f t="shared" si="266"/>
        <v>8.4878529456639278</v>
      </c>
    </row>
    <row r="5680" spans="1:6" x14ac:dyDescent="0.25">
      <c r="A5680" s="3">
        <v>5671</v>
      </c>
      <c r="B5680">
        <v>466.172641</v>
      </c>
      <c r="C5680" s="6">
        <v>463.25924900000001</v>
      </c>
      <c r="D5680" s="1">
        <f t="shared" si="264"/>
        <v>2.9133919999999875</v>
      </c>
      <c r="E5680" s="3">
        <f t="shared" si="265"/>
        <v>2.9133919999999875</v>
      </c>
      <c r="F5680" s="3">
        <f t="shared" si="266"/>
        <v>8.4878529456639278</v>
      </c>
    </row>
    <row r="5681" spans="1:6" x14ac:dyDescent="0.25">
      <c r="A5681" s="3">
        <v>5672</v>
      </c>
      <c r="B5681">
        <v>498.46499599999999</v>
      </c>
      <c r="C5681" s="6">
        <v>494.308944</v>
      </c>
      <c r="D5681" s="1">
        <f t="shared" si="264"/>
        <v>4.1560519999999883</v>
      </c>
      <c r="E5681" s="3">
        <f t="shared" si="265"/>
        <v>4.1560519999999883</v>
      </c>
      <c r="F5681" s="3">
        <f t="shared" si="266"/>
        <v>17.272768226703903</v>
      </c>
    </row>
    <row r="5682" spans="1:6" x14ac:dyDescent="0.25">
      <c r="A5682" s="3">
        <v>5673</v>
      </c>
      <c r="B5682">
        <v>504.11504500000001</v>
      </c>
      <c r="C5682" s="6">
        <v>499.55158699999998</v>
      </c>
      <c r="D5682" s="1">
        <f t="shared" si="264"/>
        <v>4.5634580000000255</v>
      </c>
      <c r="E5682" s="3">
        <f t="shared" si="265"/>
        <v>4.5634580000000255</v>
      </c>
      <c r="F5682" s="3">
        <f t="shared" si="266"/>
        <v>20.825148917764235</v>
      </c>
    </row>
    <row r="5683" spans="1:6" x14ac:dyDescent="0.25">
      <c r="A5683" s="3">
        <v>5674</v>
      </c>
      <c r="B5683">
        <v>503.53765299999998</v>
      </c>
      <c r="C5683" s="6">
        <v>498.75903599999998</v>
      </c>
      <c r="D5683" s="1">
        <f t="shared" si="264"/>
        <v>4.778616999999997</v>
      </c>
      <c r="E5683" s="3">
        <f t="shared" si="265"/>
        <v>4.778616999999997</v>
      </c>
      <c r="F5683" s="3">
        <f t="shared" si="266"/>
        <v>22.835180432688972</v>
      </c>
    </row>
    <row r="5684" spans="1:6" x14ac:dyDescent="0.25">
      <c r="A5684" s="3">
        <v>5675</v>
      </c>
      <c r="B5684">
        <v>501.27876700000002</v>
      </c>
      <c r="C5684" s="6">
        <v>496.35745500000002</v>
      </c>
      <c r="D5684" s="1">
        <f t="shared" si="264"/>
        <v>4.9213120000000004</v>
      </c>
      <c r="E5684" s="3">
        <f t="shared" si="265"/>
        <v>4.9213120000000004</v>
      </c>
      <c r="F5684" s="3">
        <f t="shared" si="266"/>
        <v>24.219311801344002</v>
      </c>
    </row>
    <row r="5685" spans="1:6" x14ac:dyDescent="0.25">
      <c r="A5685" s="3">
        <v>5676</v>
      </c>
      <c r="B5685">
        <v>498.21279199999998</v>
      </c>
      <c r="C5685" s="6">
        <v>493.21858600000002</v>
      </c>
      <c r="D5685" s="1">
        <f t="shared" si="264"/>
        <v>4.9942059999999628</v>
      </c>
      <c r="E5685" s="3">
        <f t="shared" si="265"/>
        <v>4.9942059999999628</v>
      </c>
      <c r="F5685" s="3">
        <f t="shared" si="266"/>
        <v>24.942093570435627</v>
      </c>
    </row>
    <row r="5686" spans="1:6" x14ac:dyDescent="0.25">
      <c r="A5686" s="3">
        <v>5677</v>
      </c>
      <c r="B5686">
        <v>492.14045499999997</v>
      </c>
      <c r="C5686" s="6">
        <v>487.12993499999999</v>
      </c>
      <c r="D5686" s="1">
        <f t="shared" si="264"/>
        <v>5.0105199999999854</v>
      </c>
      <c r="E5686" s="3">
        <f t="shared" si="265"/>
        <v>5.0105199999999854</v>
      </c>
      <c r="F5686" s="3">
        <f t="shared" si="266"/>
        <v>25.105310670399852</v>
      </c>
    </row>
    <row r="5687" spans="1:6" x14ac:dyDescent="0.25">
      <c r="A5687" s="3">
        <v>5678</v>
      </c>
      <c r="B5687">
        <v>485.948646</v>
      </c>
      <c r="C5687" s="6">
        <v>481.00472100000002</v>
      </c>
      <c r="D5687" s="1">
        <f t="shared" si="264"/>
        <v>4.9439249999999788</v>
      </c>
      <c r="E5687" s="3">
        <f t="shared" si="265"/>
        <v>4.9439249999999788</v>
      </c>
      <c r="F5687" s="3">
        <f t="shared" si="266"/>
        <v>24.442394405624789</v>
      </c>
    </row>
    <row r="5688" spans="1:6" x14ac:dyDescent="0.25">
      <c r="A5688" s="3">
        <v>5679</v>
      </c>
      <c r="B5688">
        <v>479.07252399999999</v>
      </c>
      <c r="C5688" s="6">
        <v>474.28155299999997</v>
      </c>
      <c r="D5688" s="1">
        <f t="shared" si="264"/>
        <v>4.7909710000000132</v>
      </c>
      <c r="E5688" s="3">
        <f t="shared" si="265"/>
        <v>4.7909710000000132</v>
      </c>
      <c r="F5688" s="3">
        <f t="shared" si="266"/>
        <v>22.953403122841127</v>
      </c>
    </row>
    <row r="5689" spans="1:6" x14ac:dyDescent="0.25">
      <c r="A5689" s="3">
        <v>5680</v>
      </c>
      <c r="B5689">
        <v>467.946549</v>
      </c>
      <c r="C5689" s="6">
        <v>463.45002099999999</v>
      </c>
      <c r="D5689" s="1">
        <f t="shared" si="264"/>
        <v>4.4965280000000121</v>
      </c>
      <c r="E5689" s="3">
        <f t="shared" si="265"/>
        <v>4.4965280000000121</v>
      </c>
      <c r="F5689" s="3">
        <f t="shared" si="266"/>
        <v>20.21876405478411</v>
      </c>
    </row>
    <row r="5690" spans="1:6" x14ac:dyDescent="0.25">
      <c r="A5690" s="3">
        <v>5681</v>
      </c>
      <c r="B5690">
        <v>453.93560600000001</v>
      </c>
      <c r="C5690" s="6">
        <v>450.01125200000001</v>
      </c>
      <c r="D5690" s="1">
        <f t="shared" si="264"/>
        <v>3.9243539999999939</v>
      </c>
      <c r="E5690" s="3">
        <f t="shared" si="265"/>
        <v>3.9243539999999939</v>
      </c>
      <c r="F5690" s="3">
        <f t="shared" si="266"/>
        <v>15.400554317315953</v>
      </c>
    </row>
    <row r="5691" spans="1:6" x14ac:dyDescent="0.25">
      <c r="A5691" s="3">
        <v>5682</v>
      </c>
      <c r="B5691">
        <v>434.01839899999999</v>
      </c>
      <c r="C5691" s="6">
        <v>431.105007</v>
      </c>
      <c r="D5691" s="1">
        <f t="shared" si="264"/>
        <v>2.9133919999999875</v>
      </c>
      <c r="E5691" s="3">
        <f t="shared" si="265"/>
        <v>2.9133919999999875</v>
      </c>
      <c r="F5691" s="3">
        <f t="shared" si="266"/>
        <v>8.4878529456639278</v>
      </c>
    </row>
    <row r="5692" spans="1:6" x14ac:dyDescent="0.25">
      <c r="A5692" s="3">
        <v>5683</v>
      </c>
      <c r="B5692">
        <v>440.91782599999999</v>
      </c>
      <c r="C5692" s="6">
        <v>438.004434</v>
      </c>
      <c r="D5692" s="1">
        <f t="shared" si="264"/>
        <v>2.9133919999999875</v>
      </c>
      <c r="E5692" s="3">
        <f t="shared" si="265"/>
        <v>2.9133919999999875</v>
      </c>
      <c r="F5692" s="3">
        <f t="shared" si="266"/>
        <v>8.4878529456639278</v>
      </c>
    </row>
    <row r="5693" spans="1:6" x14ac:dyDescent="0.25">
      <c r="A5693" s="3">
        <v>5684</v>
      </c>
      <c r="B5693">
        <v>446.57457499999998</v>
      </c>
      <c r="C5693" s="6">
        <v>443.66118399999999</v>
      </c>
      <c r="D5693" s="1">
        <f t="shared" si="264"/>
        <v>2.9133909999999901</v>
      </c>
      <c r="E5693" s="3">
        <f t="shared" si="265"/>
        <v>2.9133909999999901</v>
      </c>
      <c r="F5693" s="3">
        <f t="shared" si="266"/>
        <v>8.4878471188809428</v>
      </c>
    </row>
    <row r="5694" spans="1:6" x14ac:dyDescent="0.25">
      <c r="A5694" s="3">
        <v>5685</v>
      </c>
      <c r="B5694">
        <v>451.09090700000002</v>
      </c>
      <c r="C5694" s="6">
        <v>448.17751600000003</v>
      </c>
      <c r="D5694" s="1">
        <f t="shared" si="264"/>
        <v>2.9133909999999901</v>
      </c>
      <c r="E5694" s="3">
        <f t="shared" si="265"/>
        <v>2.9133909999999901</v>
      </c>
      <c r="F5694" s="3">
        <f t="shared" si="266"/>
        <v>8.4878471188809428</v>
      </c>
    </row>
    <row r="5695" spans="1:6" x14ac:dyDescent="0.25">
      <c r="A5695" s="3">
        <v>5686</v>
      </c>
      <c r="B5695">
        <v>454.45544999999998</v>
      </c>
      <c r="C5695" s="6">
        <v>451.542058</v>
      </c>
      <c r="D5695" s="1">
        <f t="shared" si="264"/>
        <v>2.9133919999999875</v>
      </c>
      <c r="E5695" s="3">
        <f t="shared" si="265"/>
        <v>2.9133919999999875</v>
      </c>
      <c r="F5695" s="3">
        <f t="shared" si="266"/>
        <v>8.4878529456639278</v>
      </c>
    </row>
    <row r="5696" spans="1:6" x14ac:dyDescent="0.25">
      <c r="A5696" s="3">
        <v>5687</v>
      </c>
      <c r="B5696">
        <v>457.70397300000002</v>
      </c>
      <c r="C5696" s="6">
        <v>454.79058199999997</v>
      </c>
      <c r="D5696" s="1">
        <f t="shared" si="264"/>
        <v>2.9133910000000469</v>
      </c>
      <c r="E5696" s="3">
        <f t="shared" si="265"/>
        <v>2.9133910000000469</v>
      </c>
      <c r="F5696" s="3">
        <f t="shared" si="266"/>
        <v>8.4878471188812732</v>
      </c>
    </row>
    <row r="5697" spans="1:6" x14ac:dyDescent="0.25">
      <c r="A5697" s="3">
        <v>5688</v>
      </c>
      <c r="B5697">
        <v>461.21704699999998</v>
      </c>
      <c r="C5697" s="6">
        <v>458.30365499999999</v>
      </c>
      <c r="D5697" s="1">
        <f t="shared" si="264"/>
        <v>2.9133919999999875</v>
      </c>
      <c r="E5697" s="3">
        <f t="shared" si="265"/>
        <v>2.9133919999999875</v>
      </c>
      <c r="F5697" s="3">
        <f t="shared" si="266"/>
        <v>8.4878529456639278</v>
      </c>
    </row>
    <row r="5698" spans="1:6" x14ac:dyDescent="0.25">
      <c r="A5698" s="3">
        <v>5689</v>
      </c>
      <c r="B5698">
        <v>464.26139599999999</v>
      </c>
      <c r="C5698" s="6">
        <v>461.348004</v>
      </c>
      <c r="D5698" s="1">
        <f t="shared" si="264"/>
        <v>2.9133919999999875</v>
      </c>
      <c r="E5698" s="3">
        <f t="shared" si="265"/>
        <v>2.9133919999999875</v>
      </c>
      <c r="F5698" s="3">
        <f t="shared" si="266"/>
        <v>8.4878529456639278</v>
      </c>
    </row>
    <row r="5699" spans="1:6" x14ac:dyDescent="0.25">
      <c r="A5699" s="3">
        <v>5690</v>
      </c>
      <c r="B5699">
        <v>466.52188200000001</v>
      </c>
      <c r="C5699" s="6">
        <v>463.60849000000002</v>
      </c>
      <c r="D5699" s="1">
        <f t="shared" si="264"/>
        <v>2.9133919999999875</v>
      </c>
      <c r="E5699" s="3">
        <f t="shared" si="265"/>
        <v>2.9133919999999875</v>
      </c>
      <c r="F5699" s="3">
        <f t="shared" si="266"/>
        <v>8.4878529456639278</v>
      </c>
    </row>
    <row r="5700" spans="1:6" x14ac:dyDescent="0.25">
      <c r="A5700" s="3">
        <v>5691</v>
      </c>
      <c r="B5700">
        <v>467.83058399999999</v>
      </c>
      <c r="C5700" s="6">
        <v>464.917192</v>
      </c>
      <c r="D5700" s="1">
        <f t="shared" si="264"/>
        <v>2.9133919999999875</v>
      </c>
      <c r="E5700" s="3">
        <f t="shared" si="265"/>
        <v>2.9133919999999875</v>
      </c>
      <c r="F5700" s="3">
        <f t="shared" si="266"/>
        <v>8.4878529456639278</v>
      </c>
    </row>
    <row r="5701" spans="1:6" x14ac:dyDescent="0.25">
      <c r="A5701" s="3">
        <v>5692</v>
      </c>
      <c r="B5701">
        <v>469.13928600000003</v>
      </c>
      <c r="C5701" s="6">
        <v>466.22589399999998</v>
      </c>
      <c r="D5701" s="1">
        <f t="shared" si="264"/>
        <v>2.9133920000000444</v>
      </c>
      <c r="E5701" s="3">
        <f t="shared" si="265"/>
        <v>2.9133920000000444</v>
      </c>
      <c r="F5701" s="3">
        <f t="shared" si="266"/>
        <v>8.4878529456642582</v>
      </c>
    </row>
    <row r="5702" spans="1:6" x14ac:dyDescent="0.25">
      <c r="A5702" s="3">
        <v>5693</v>
      </c>
      <c r="B5702">
        <v>470.832809</v>
      </c>
      <c r="C5702" s="6">
        <v>467.91941700000001</v>
      </c>
      <c r="D5702" s="1">
        <f t="shared" si="264"/>
        <v>2.9133919999999875</v>
      </c>
      <c r="E5702" s="3">
        <f t="shared" si="265"/>
        <v>2.9133919999999875</v>
      </c>
      <c r="F5702" s="3">
        <f t="shared" si="266"/>
        <v>8.4878529456639278</v>
      </c>
    </row>
    <row r="5703" spans="1:6" x14ac:dyDescent="0.25">
      <c r="A5703" s="3">
        <v>5694</v>
      </c>
      <c r="B5703">
        <v>471.53087199999999</v>
      </c>
      <c r="C5703" s="6">
        <v>468.61748</v>
      </c>
      <c r="D5703" s="1">
        <f t="shared" si="264"/>
        <v>2.9133919999999875</v>
      </c>
      <c r="E5703" s="3">
        <f t="shared" si="265"/>
        <v>2.9133919999999875</v>
      </c>
      <c r="F5703" s="3">
        <f t="shared" si="266"/>
        <v>8.4878529456639278</v>
      </c>
    </row>
    <row r="5704" spans="1:6" x14ac:dyDescent="0.25">
      <c r="A5704" s="3">
        <v>5695</v>
      </c>
      <c r="B5704">
        <v>472.869552</v>
      </c>
      <c r="C5704" s="6">
        <v>469.95616000000001</v>
      </c>
      <c r="D5704" s="1">
        <f t="shared" si="264"/>
        <v>2.9133919999999875</v>
      </c>
      <c r="E5704" s="3">
        <f t="shared" si="265"/>
        <v>2.9133919999999875</v>
      </c>
      <c r="F5704" s="3">
        <f t="shared" si="266"/>
        <v>8.4878529456639278</v>
      </c>
    </row>
    <row r="5705" spans="1:6" x14ac:dyDescent="0.25">
      <c r="A5705" s="3">
        <v>5696</v>
      </c>
      <c r="B5705">
        <v>498.95115399999997</v>
      </c>
      <c r="C5705" s="6">
        <v>495.04168099999998</v>
      </c>
      <c r="D5705" s="1">
        <f t="shared" si="264"/>
        <v>3.9094729999999913</v>
      </c>
      <c r="E5705" s="3">
        <f t="shared" si="265"/>
        <v>3.9094729999999913</v>
      </c>
      <c r="F5705" s="3">
        <f t="shared" si="266"/>
        <v>15.283979137728933</v>
      </c>
    </row>
    <row r="5706" spans="1:6" x14ac:dyDescent="0.25">
      <c r="A5706" s="3">
        <v>5697</v>
      </c>
      <c r="B5706">
        <v>514.12370799999997</v>
      </c>
      <c r="C5706" s="6">
        <v>509.58184399999999</v>
      </c>
      <c r="D5706" s="1">
        <f t="shared" ref="D5706:D5769" si="267">B5706-C5706</f>
        <v>4.5418639999999755</v>
      </c>
      <c r="E5706" s="3">
        <f t="shared" si="265"/>
        <v>4.5418639999999755</v>
      </c>
      <c r="F5706" s="3">
        <f t="shared" si="266"/>
        <v>20.628528594495776</v>
      </c>
    </row>
    <row r="5707" spans="1:6" x14ac:dyDescent="0.25">
      <c r="A5707" s="3">
        <v>5698</v>
      </c>
      <c r="B5707">
        <v>515.98702800000001</v>
      </c>
      <c r="C5707" s="6">
        <v>511.22735299999999</v>
      </c>
      <c r="D5707" s="1">
        <f t="shared" si="267"/>
        <v>4.7596750000000156</v>
      </c>
      <c r="E5707" s="3">
        <f t="shared" ref="E5707:E5770" si="268">ABS(D5707)</f>
        <v>4.7596750000000156</v>
      </c>
      <c r="F5707" s="3">
        <f t="shared" ref="F5707:F5770" si="269">E5707^2</f>
        <v>22.654506105625149</v>
      </c>
    </row>
    <row r="5708" spans="1:6" x14ac:dyDescent="0.25">
      <c r="A5708" s="3">
        <v>5699</v>
      </c>
      <c r="B5708">
        <v>514.53627800000004</v>
      </c>
      <c r="C5708" s="6">
        <v>509.65734099999997</v>
      </c>
      <c r="D5708" s="1">
        <f t="shared" si="267"/>
        <v>4.8789370000000645</v>
      </c>
      <c r="E5708" s="3">
        <f t="shared" si="268"/>
        <v>4.8789370000000645</v>
      </c>
      <c r="F5708" s="3">
        <f t="shared" si="269"/>
        <v>23.804026249969628</v>
      </c>
    </row>
    <row r="5709" spans="1:6" x14ac:dyDescent="0.25">
      <c r="A5709" s="3">
        <v>5700</v>
      </c>
      <c r="B5709">
        <v>510.99398300000001</v>
      </c>
      <c r="C5709" s="6">
        <v>506.059213</v>
      </c>
      <c r="D5709" s="1">
        <f t="shared" si="267"/>
        <v>4.9347700000000145</v>
      </c>
      <c r="E5709" s="3">
        <f t="shared" si="268"/>
        <v>4.9347700000000145</v>
      </c>
      <c r="F5709" s="3">
        <f t="shared" si="269"/>
        <v>24.351954952900144</v>
      </c>
    </row>
    <row r="5710" spans="1:6" x14ac:dyDescent="0.25">
      <c r="A5710" s="3">
        <v>5701</v>
      </c>
      <c r="B5710">
        <v>505.504053</v>
      </c>
      <c r="C5710" s="6">
        <v>500.53035199999999</v>
      </c>
      <c r="D5710" s="1">
        <f t="shared" si="267"/>
        <v>4.9737010000000055</v>
      </c>
      <c r="E5710" s="3">
        <f t="shared" si="268"/>
        <v>4.9737010000000055</v>
      </c>
      <c r="F5710" s="3">
        <f t="shared" si="269"/>
        <v>24.737701637401056</v>
      </c>
    </row>
    <row r="5711" spans="1:6" x14ac:dyDescent="0.25">
      <c r="A5711" s="3">
        <v>5702</v>
      </c>
      <c r="B5711">
        <v>498.87919299999999</v>
      </c>
      <c r="C5711" s="6">
        <v>493.98039399999999</v>
      </c>
      <c r="D5711" s="1">
        <f t="shared" si="267"/>
        <v>4.8987989999999968</v>
      </c>
      <c r="E5711" s="3">
        <f t="shared" si="268"/>
        <v>4.8987989999999968</v>
      </c>
      <c r="F5711" s="3">
        <f t="shared" si="269"/>
        <v>23.99823164240097</v>
      </c>
    </row>
    <row r="5712" spans="1:6" x14ac:dyDescent="0.25">
      <c r="A5712" s="3">
        <v>5703</v>
      </c>
      <c r="B5712">
        <v>492.60680500000001</v>
      </c>
      <c r="C5712" s="6">
        <v>487.85759100000001</v>
      </c>
      <c r="D5712" s="1">
        <f t="shared" si="267"/>
        <v>4.7492139999999949</v>
      </c>
      <c r="E5712" s="3">
        <f t="shared" si="268"/>
        <v>4.7492139999999949</v>
      </c>
      <c r="F5712" s="3">
        <f t="shared" si="269"/>
        <v>22.555033617795953</v>
      </c>
    </row>
    <row r="5713" spans="1:6" x14ac:dyDescent="0.25">
      <c r="A5713" s="3">
        <v>5704</v>
      </c>
      <c r="B5713">
        <v>481.11160999999998</v>
      </c>
      <c r="C5713" s="6">
        <v>476.66322000000002</v>
      </c>
      <c r="D5713" s="1">
        <f t="shared" si="267"/>
        <v>4.4483899999999608</v>
      </c>
      <c r="E5713" s="3">
        <f t="shared" si="268"/>
        <v>4.4483899999999608</v>
      </c>
      <c r="F5713" s="3">
        <f t="shared" si="269"/>
        <v>19.78817359209965</v>
      </c>
    </row>
    <row r="5714" spans="1:6" x14ac:dyDescent="0.25">
      <c r="A5714" s="3">
        <v>5705</v>
      </c>
      <c r="B5714">
        <v>466.63508999999999</v>
      </c>
      <c r="C5714" s="6">
        <v>462.74261300000001</v>
      </c>
      <c r="D5714" s="1">
        <f t="shared" si="267"/>
        <v>3.8924769999999853</v>
      </c>
      <c r="E5714" s="3">
        <f t="shared" si="268"/>
        <v>3.8924769999999853</v>
      </c>
      <c r="F5714" s="3">
        <f t="shared" si="269"/>
        <v>15.151377195528886</v>
      </c>
    </row>
    <row r="5715" spans="1:6" x14ac:dyDescent="0.25">
      <c r="A5715" s="3">
        <v>5706</v>
      </c>
      <c r="B5715">
        <v>445.22389800000002</v>
      </c>
      <c r="C5715" s="6">
        <v>442.31050699999997</v>
      </c>
      <c r="D5715" s="1">
        <f t="shared" si="267"/>
        <v>2.9133910000000469</v>
      </c>
      <c r="E5715" s="3">
        <f t="shared" si="268"/>
        <v>2.9133910000000469</v>
      </c>
      <c r="F5715" s="3">
        <f t="shared" si="269"/>
        <v>8.4878471188812732</v>
      </c>
    </row>
    <row r="5716" spans="1:6" x14ac:dyDescent="0.25">
      <c r="A5716" s="3">
        <v>5707</v>
      </c>
      <c r="B5716">
        <v>451.538949</v>
      </c>
      <c r="C5716" s="6">
        <v>448.62555700000001</v>
      </c>
      <c r="D5716" s="1">
        <f t="shared" si="267"/>
        <v>2.9133919999999875</v>
      </c>
      <c r="E5716" s="3">
        <f t="shared" si="268"/>
        <v>2.9133919999999875</v>
      </c>
      <c r="F5716" s="3">
        <f t="shared" si="269"/>
        <v>8.4878529456639278</v>
      </c>
    </row>
    <row r="5717" spans="1:6" x14ac:dyDescent="0.25">
      <c r="A5717" s="3">
        <v>5708</v>
      </c>
      <c r="B5717">
        <v>455.64455199999998</v>
      </c>
      <c r="C5717" s="6">
        <v>452.73115999999999</v>
      </c>
      <c r="D5717" s="1">
        <f t="shared" si="267"/>
        <v>2.9133919999999875</v>
      </c>
      <c r="E5717" s="3">
        <f t="shared" si="268"/>
        <v>2.9133919999999875</v>
      </c>
      <c r="F5717" s="3">
        <f t="shared" si="269"/>
        <v>8.4878529456639278</v>
      </c>
    </row>
    <row r="5718" spans="1:6" x14ac:dyDescent="0.25">
      <c r="A5718" s="3">
        <v>5709</v>
      </c>
      <c r="B5718">
        <v>459.405395</v>
      </c>
      <c r="C5718" s="6">
        <v>456.49200300000001</v>
      </c>
      <c r="D5718" s="1">
        <f t="shared" si="267"/>
        <v>2.9133919999999875</v>
      </c>
      <c r="E5718" s="3">
        <f t="shared" si="268"/>
        <v>2.9133919999999875</v>
      </c>
      <c r="F5718" s="3">
        <f t="shared" si="269"/>
        <v>8.4878529456639278</v>
      </c>
    </row>
    <row r="5719" spans="1:6" x14ac:dyDescent="0.25">
      <c r="A5719" s="3">
        <v>5710</v>
      </c>
      <c r="B5719">
        <v>463.17208399999998</v>
      </c>
      <c r="C5719" s="6">
        <v>460.25869299999999</v>
      </c>
      <c r="D5719" s="1">
        <f t="shared" si="267"/>
        <v>2.9133909999999901</v>
      </c>
      <c r="E5719" s="3">
        <f t="shared" si="268"/>
        <v>2.9133909999999901</v>
      </c>
      <c r="F5719" s="3">
        <f t="shared" si="269"/>
        <v>8.4878471188809428</v>
      </c>
    </row>
    <row r="5720" spans="1:6" x14ac:dyDescent="0.25">
      <c r="A5720" s="3">
        <v>5711</v>
      </c>
      <c r="B5720">
        <v>464.92276500000003</v>
      </c>
      <c r="C5720" s="6">
        <v>462.00937299999998</v>
      </c>
      <c r="D5720" s="1">
        <f t="shared" si="267"/>
        <v>2.9133920000000444</v>
      </c>
      <c r="E5720" s="3">
        <f t="shared" si="268"/>
        <v>2.9133920000000444</v>
      </c>
      <c r="F5720" s="3">
        <f t="shared" si="269"/>
        <v>8.4878529456642582</v>
      </c>
    </row>
    <row r="5721" spans="1:6" x14ac:dyDescent="0.25">
      <c r="A5721" s="3">
        <v>5712</v>
      </c>
      <c r="B5721">
        <v>465.39984299999998</v>
      </c>
      <c r="C5721" s="6">
        <v>462.48645099999999</v>
      </c>
      <c r="D5721" s="1">
        <f t="shared" si="267"/>
        <v>2.9133919999999875</v>
      </c>
      <c r="E5721" s="3">
        <f t="shared" si="268"/>
        <v>2.9133919999999875</v>
      </c>
      <c r="F5721" s="3">
        <f t="shared" si="269"/>
        <v>8.4878529456639278</v>
      </c>
    </row>
    <row r="5722" spans="1:6" x14ac:dyDescent="0.25">
      <c r="A5722" s="3">
        <v>5713</v>
      </c>
      <c r="B5722">
        <v>465.87692099999998</v>
      </c>
      <c r="C5722" s="6">
        <v>462.96352899999999</v>
      </c>
      <c r="D5722" s="1">
        <f t="shared" si="267"/>
        <v>2.9133919999999875</v>
      </c>
      <c r="E5722" s="3">
        <f t="shared" si="268"/>
        <v>2.9133919999999875</v>
      </c>
      <c r="F5722" s="3">
        <f t="shared" si="269"/>
        <v>8.4878529456639278</v>
      </c>
    </row>
    <row r="5723" spans="1:6" x14ac:dyDescent="0.25">
      <c r="A5723" s="3">
        <v>5714</v>
      </c>
      <c r="B5723">
        <v>467.42742399999997</v>
      </c>
      <c r="C5723" s="6">
        <v>464.51403299999998</v>
      </c>
      <c r="D5723" s="1">
        <f t="shared" si="267"/>
        <v>2.9133909999999901</v>
      </c>
      <c r="E5723" s="3">
        <f t="shared" si="268"/>
        <v>2.9133909999999901</v>
      </c>
      <c r="F5723" s="3">
        <f t="shared" si="269"/>
        <v>8.4878471188809428</v>
      </c>
    </row>
    <row r="5724" spans="1:6" x14ac:dyDescent="0.25">
      <c r="A5724" s="3">
        <v>5715</v>
      </c>
      <c r="B5724">
        <v>470.051354</v>
      </c>
      <c r="C5724" s="6">
        <v>467.13796200000002</v>
      </c>
      <c r="D5724" s="1">
        <f t="shared" si="267"/>
        <v>2.9133919999999875</v>
      </c>
      <c r="E5724" s="3">
        <f t="shared" si="268"/>
        <v>2.9133919999999875</v>
      </c>
      <c r="F5724" s="3">
        <f t="shared" si="269"/>
        <v>8.4878529456639278</v>
      </c>
    </row>
    <row r="5725" spans="1:6" x14ac:dyDescent="0.25">
      <c r="A5725" s="3">
        <v>5716</v>
      </c>
      <c r="B5725">
        <v>472.67528299999998</v>
      </c>
      <c r="C5725" s="6">
        <v>469.76189099999999</v>
      </c>
      <c r="D5725" s="1">
        <f t="shared" si="267"/>
        <v>2.9133919999999875</v>
      </c>
      <c r="E5725" s="3">
        <f t="shared" si="268"/>
        <v>2.9133919999999875</v>
      </c>
      <c r="F5725" s="3">
        <f t="shared" si="269"/>
        <v>8.4878529456639278</v>
      </c>
    </row>
    <row r="5726" spans="1:6" x14ac:dyDescent="0.25">
      <c r="A5726" s="3">
        <v>5717</v>
      </c>
      <c r="B5726">
        <v>474.25408399999998</v>
      </c>
      <c r="C5726" s="6">
        <v>471.34069199999999</v>
      </c>
      <c r="D5726" s="1">
        <f t="shared" si="267"/>
        <v>2.9133919999999875</v>
      </c>
      <c r="E5726" s="3">
        <f t="shared" si="268"/>
        <v>2.9133919999999875</v>
      </c>
      <c r="F5726" s="3">
        <f t="shared" si="269"/>
        <v>8.4878529456639278</v>
      </c>
    </row>
    <row r="5727" spans="1:6" x14ac:dyDescent="0.25">
      <c r="A5727" s="3">
        <v>5718</v>
      </c>
      <c r="B5727">
        <v>473.64116999999999</v>
      </c>
      <c r="C5727" s="6">
        <v>470.727779</v>
      </c>
      <c r="D5727" s="1">
        <f t="shared" si="267"/>
        <v>2.9133909999999901</v>
      </c>
      <c r="E5727" s="3">
        <f t="shared" si="268"/>
        <v>2.9133909999999901</v>
      </c>
      <c r="F5727" s="3">
        <f t="shared" si="269"/>
        <v>8.4878471188809428</v>
      </c>
    </row>
    <row r="5728" spans="1:6" x14ac:dyDescent="0.25">
      <c r="A5728" s="3">
        <v>5719</v>
      </c>
      <c r="B5728">
        <v>473.64116999999999</v>
      </c>
      <c r="C5728" s="6">
        <v>470.727779</v>
      </c>
      <c r="D5728" s="1">
        <f t="shared" si="267"/>
        <v>2.9133909999999901</v>
      </c>
      <c r="E5728" s="3">
        <f t="shared" si="268"/>
        <v>2.9133909999999901</v>
      </c>
      <c r="F5728" s="3">
        <f t="shared" si="269"/>
        <v>8.4878471188809428</v>
      </c>
    </row>
    <row r="5729" spans="1:6" x14ac:dyDescent="0.25">
      <c r="A5729" s="3">
        <v>5720</v>
      </c>
      <c r="B5729">
        <v>504.44106900000003</v>
      </c>
      <c r="C5729" s="6">
        <v>500.349649</v>
      </c>
      <c r="D5729" s="1">
        <f t="shared" si="267"/>
        <v>4.0914200000000278</v>
      </c>
      <c r="E5729" s="3">
        <f t="shared" si="268"/>
        <v>4.0914200000000278</v>
      </c>
      <c r="F5729" s="3">
        <f t="shared" si="269"/>
        <v>16.739717616400227</v>
      </c>
    </row>
    <row r="5730" spans="1:6" x14ac:dyDescent="0.25">
      <c r="A5730" s="3">
        <v>5721</v>
      </c>
      <c r="B5730">
        <v>511.29107099999999</v>
      </c>
      <c r="C5730" s="6">
        <v>506.79093399999999</v>
      </c>
      <c r="D5730" s="1">
        <f t="shared" si="267"/>
        <v>4.5001369999999952</v>
      </c>
      <c r="E5730" s="3">
        <f t="shared" si="268"/>
        <v>4.5001369999999952</v>
      </c>
      <c r="F5730" s="3">
        <f t="shared" si="269"/>
        <v>20.251233018768957</v>
      </c>
    </row>
    <row r="5731" spans="1:6" x14ac:dyDescent="0.25">
      <c r="A5731" s="3">
        <v>5722</v>
      </c>
      <c r="B5731">
        <v>512.740454</v>
      </c>
      <c r="C5731" s="6">
        <v>508.01288799999998</v>
      </c>
      <c r="D5731" s="1">
        <f t="shared" si="267"/>
        <v>4.7275660000000244</v>
      </c>
      <c r="E5731" s="3">
        <f t="shared" si="268"/>
        <v>4.7275660000000244</v>
      </c>
      <c r="F5731" s="3">
        <f t="shared" si="269"/>
        <v>22.349880284356232</v>
      </c>
    </row>
    <row r="5732" spans="1:6" x14ac:dyDescent="0.25">
      <c r="A5732" s="3">
        <v>5723</v>
      </c>
      <c r="B5732">
        <v>512.30255899999997</v>
      </c>
      <c r="C5732" s="6">
        <v>507.445266</v>
      </c>
      <c r="D5732" s="1">
        <f t="shared" si="267"/>
        <v>4.8572929999999701</v>
      </c>
      <c r="E5732" s="3">
        <f t="shared" si="268"/>
        <v>4.8572929999999701</v>
      </c>
      <c r="F5732" s="3">
        <f t="shared" si="269"/>
        <v>23.593295287848708</v>
      </c>
    </row>
    <row r="5733" spans="1:6" x14ac:dyDescent="0.25">
      <c r="A5733" s="3">
        <v>5724</v>
      </c>
      <c r="B5733">
        <v>511.91743600000001</v>
      </c>
      <c r="C5733" s="6">
        <v>506.96000500000002</v>
      </c>
      <c r="D5733" s="1">
        <f t="shared" si="267"/>
        <v>4.9574309999999855</v>
      </c>
      <c r="E5733" s="3">
        <f t="shared" si="268"/>
        <v>4.9574309999999855</v>
      </c>
      <c r="F5733" s="3">
        <f t="shared" si="269"/>
        <v>24.576122119760857</v>
      </c>
    </row>
    <row r="5734" spans="1:6" x14ac:dyDescent="0.25">
      <c r="A5734" s="3">
        <v>5725</v>
      </c>
      <c r="B5734">
        <v>508.58328399999999</v>
      </c>
      <c r="C5734" s="6">
        <v>503.61452400000002</v>
      </c>
      <c r="D5734" s="1">
        <f t="shared" si="267"/>
        <v>4.9687599999999748</v>
      </c>
      <c r="E5734" s="3">
        <f t="shared" si="268"/>
        <v>4.9687599999999748</v>
      </c>
      <c r="F5734" s="3">
        <f t="shared" si="269"/>
        <v>24.688575937599747</v>
      </c>
    </row>
    <row r="5735" spans="1:6" x14ac:dyDescent="0.25">
      <c r="A5735" s="3">
        <v>5726</v>
      </c>
      <c r="B5735">
        <v>503.07906200000002</v>
      </c>
      <c r="C5735" s="6">
        <v>498.17418500000002</v>
      </c>
      <c r="D5735" s="1">
        <f t="shared" si="267"/>
        <v>4.904876999999999</v>
      </c>
      <c r="E5735" s="3">
        <f t="shared" si="268"/>
        <v>4.904876999999999</v>
      </c>
      <c r="F5735" s="3">
        <f t="shared" si="269"/>
        <v>24.057818385128989</v>
      </c>
    </row>
    <row r="5736" spans="1:6" x14ac:dyDescent="0.25">
      <c r="A5736" s="3">
        <v>5727</v>
      </c>
      <c r="B5736">
        <v>496.34075799999999</v>
      </c>
      <c r="C5736" s="6">
        <v>491.56414699999999</v>
      </c>
      <c r="D5736" s="1">
        <f t="shared" si="267"/>
        <v>4.7766110000000026</v>
      </c>
      <c r="E5736" s="3">
        <f t="shared" si="268"/>
        <v>4.7766110000000026</v>
      </c>
      <c r="F5736" s="3">
        <f t="shared" si="269"/>
        <v>22.816012645321024</v>
      </c>
    </row>
    <row r="5737" spans="1:6" x14ac:dyDescent="0.25">
      <c r="A5737" s="3">
        <v>5728</v>
      </c>
      <c r="B5737">
        <v>484.627092</v>
      </c>
      <c r="C5737" s="6">
        <v>480.12665399999997</v>
      </c>
      <c r="D5737" s="1">
        <f t="shared" si="267"/>
        <v>4.500438000000031</v>
      </c>
      <c r="E5737" s="3">
        <f t="shared" si="268"/>
        <v>4.500438000000031</v>
      </c>
      <c r="F5737" s="3">
        <f t="shared" si="269"/>
        <v>20.253942191844278</v>
      </c>
    </row>
    <row r="5738" spans="1:6" x14ac:dyDescent="0.25">
      <c r="A5738" s="3">
        <v>5729</v>
      </c>
      <c r="B5738">
        <v>467.67252000000002</v>
      </c>
      <c r="C5738" s="6">
        <v>463.73924299999999</v>
      </c>
      <c r="D5738" s="1">
        <f t="shared" si="267"/>
        <v>3.9332770000000323</v>
      </c>
      <c r="E5738" s="3">
        <f t="shared" si="268"/>
        <v>3.9332770000000323</v>
      </c>
      <c r="F5738" s="3">
        <f t="shared" si="269"/>
        <v>15.470667958729255</v>
      </c>
    </row>
    <row r="5739" spans="1:6" x14ac:dyDescent="0.25">
      <c r="A5739" s="3">
        <v>5730</v>
      </c>
      <c r="B5739">
        <v>441.21817199999998</v>
      </c>
      <c r="C5739" s="6">
        <v>438.30477999999999</v>
      </c>
      <c r="D5739" s="1">
        <f t="shared" si="267"/>
        <v>2.9133919999999875</v>
      </c>
      <c r="E5739" s="3">
        <f t="shared" si="268"/>
        <v>2.9133919999999875</v>
      </c>
      <c r="F5739" s="3">
        <f t="shared" si="269"/>
        <v>8.4878529456639278</v>
      </c>
    </row>
    <row r="5740" spans="1:6" x14ac:dyDescent="0.25">
      <c r="A5740" s="3">
        <v>5731</v>
      </c>
      <c r="B5740">
        <v>443.92468300000002</v>
      </c>
      <c r="C5740" s="6">
        <v>441.01129100000003</v>
      </c>
      <c r="D5740" s="1">
        <f t="shared" si="267"/>
        <v>2.9133919999999875</v>
      </c>
      <c r="E5740" s="3">
        <f t="shared" si="268"/>
        <v>2.9133919999999875</v>
      </c>
      <c r="F5740" s="3">
        <f t="shared" si="269"/>
        <v>8.4878529456639278</v>
      </c>
    </row>
    <row r="5741" spans="1:6" x14ac:dyDescent="0.25">
      <c r="A5741" s="3">
        <v>5732</v>
      </c>
      <c r="B5741">
        <v>447.04205400000001</v>
      </c>
      <c r="C5741" s="6">
        <v>444.12866200000002</v>
      </c>
      <c r="D5741" s="1">
        <f t="shared" si="267"/>
        <v>2.9133919999999875</v>
      </c>
      <c r="E5741" s="3">
        <f t="shared" si="268"/>
        <v>2.9133919999999875</v>
      </c>
      <c r="F5741" s="3">
        <f t="shared" si="269"/>
        <v>8.4878529456639278</v>
      </c>
    </row>
    <row r="5742" spans="1:6" x14ac:dyDescent="0.25">
      <c r="A5742" s="3">
        <v>5733</v>
      </c>
      <c r="B5742">
        <v>450.67619999999999</v>
      </c>
      <c r="C5742" s="6">
        <v>447.76280800000001</v>
      </c>
      <c r="D5742" s="1">
        <f t="shared" si="267"/>
        <v>2.9133919999999875</v>
      </c>
      <c r="E5742" s="3">
        <f t="shared" si="268"/>
        <v>2.9133919999999875</v>
      </c>
      <c r="F5742" s="3">
        <f t="shared" si="269"/>
        <v>8.4878529456639278</v>
      </c>
    </row>
    <row r="5743" spans="1:6" x14ac:dyDescent="0.25">
      <c r="A5743" s="3">
        <v>5734</v>
      </c>
      <c r="B5743">
        <v>454.59027900000001</v>
      </c>
      <c r="C5743" s="6">
        <v>451.67688700000002</v>
      </c>
      <c r="D5743" s="1">
        <f t="shared" si="267"/>
        <v>2.9133919999999875</v>
      </c>
      <c r="E5743" s="3">
        <f t="shared" si="268"/>
        <v>2.9133919999999875</v>
      </c>
      <c r="F5743" s="3">
        <f t="shared" si="269"/>
        <v>8.4878529456639278</v>
      </c>
    </row>
    <row r="5744" spans="1:6" x14ac:dyDescent="0.25">
      <c r="A5744" s="3">
        <v>5735</v>
      </c>
      <c r="B5744">
        <v>457.84929699999998</v>
      </c>
      <c r="C5744" s="6">
        <v>454.93590499999999</v>
      </c>
      <c r="D5744" s="1">
        <f t="shared" si="267"/>
        <v>2.9133919999999875</v>
      </c>
      <c r="E5744" s="3">
        <f t="shared" si="268"/>
        <v>2.9133919999999875</v>
      </c>
      <c r="F5744" s="3">
        <f t="shared" si="269"/>
        <v>8.4878529456639278</v>
      </c>
    </row>
    <row r="5745" spans="1:6" x14ac:dyDescent="0.25">
      <c r="A5745" s="3">
        <v>5736</v>
      </c>
      <c r="B5745">
        <v>461.34110199999998</v>
      </c>
      <c r="C5745" s="6">
        <v>458.42770999999999</v>
      </c>
      <c r="D5745" s="1">
        <f t="shared" si="267"/>
        <v>2.9133919999999875</v>
      </c>
      <c r="E5745" s="3">
        <f t="shared" si="268"/>
        <v>2.9133919999999875</v>
      </c>
      <c r="F5745" s="3">
        <f t="shared" si="269"/>
        <v>8.4878529456639278</v>
      </c>
    </row>
    <row r="5746" spans="1:6" x14ac:dyDescent="0.25">
      <c r="A5746" s="3">
        <v>5737</v>
      </c>
      <c r="B5746">
        <v>465.33054399999997</v>
      </c>
      <c r="C5746" s="6">
        <v>462.41715199999999</v>
      </c>
      <c r="D5746" s="1">
        <f t="shared" si="267"/>
        <v>2.9133919999999875</v>
      </c>
      <c r="E5746" s="3">
        <f t="shared" si="268"/>
        <v>2.9133919999999875</v>
      </c>
      <c r="F5746" s="3">
        <f t="shared" si="269"/>
        <v>8.4878529456639278</v>
      </c>
    </row>
    <row r="5747" spans="1:6" x14ac:dyDescent="0.25">
      <c r="A5747" s="3">
        <v>5738</v>
      </c>
      <c r="B5747">
        <v>467.710892</v>
      </c>
      <c r="C5747" s="6">
        <v>464.79750100000001</v>
      </c>
      <c r="D5747" s="1">
        <f t="shared" si="267"/>
        <v>2.9133909999999901</v>
      </c>
      <c r="E5747" s="3">
        <f t="shared" si="268"/>
        <v>2.9133909999999901</v>
      </c>
      <c r="F5747" s="3">
        <f t="shared" si="269"/>
        <v>8.4878471188809428</v>
      </c>
    </row>
    <row r="5748" spans="1:6" x14ac:dyDescent="0.25">
      <c r="A5748" s="3">
        <v>5739</v>
      </c>
      <c r="B5748">
        <v>469.02503200000001</v>
      </c>
      <c r="C5748" s="6">
        <v>466.11164000000002</v>
      </c>
      <c r="D5748" s="1">
        <f t="shared" si="267"/>
        <v>2.9133919999999875</v>
      </c>
      <c r="E5748" s="3">
        <f t="shared" si="268"/>
        <v>2.9133919999999875</v>
      </c>
      <c r="F5748" s="3">
        <f t="shared" si="269"/>
        <v>8.4878529456639278</v>
      </c>
    </row>
    <row r="5749" spans="1:6" x14ac:dyDescent="0.25">
      <c r="A5749" s="3">
        <v>5740</v>
      </c>
      <c r="B5749">
        <v>470.33917200000002</v>
      </c>
      <c r="C5749" s="6">
        <v>467.42577999999997</v>
      </c>
      <c r="D5749" s="1">
        <f t="shared" si="267"/>
        <v>2.9133920000000444</v>
      </c>
      <c r="E5749" s="3">
        <f t="shared" si="268"/>
        <v>2.9133920000000444</v>
      </c>
      <c r="F5749" s="3">
        <f t="shared" si="269"/>
        <v>8.4878529456642582</v>
      </c>
    </row>
    <row r="5750" spans="1:6" x14ac:dyDescent="0.25">
      <c r="A5750" s="3">
        <v>5741</v>
      </c>
      <c r="B5750">
        <v>470.33917200000002</v>
      </c>
      <c r="C5750" s="6">
        <v>467.42577999999997</v>
      </c>
      <c r="D5750" s="1">
        <f t="shared" si="267"/>
        <v>2.9133920000000444</v>
      </c>
      <c r="E5750" s="3">
        <f t="shared" si="268"/>
        <v>2.9133920000000444</v>
      </c>
      <c r="F5750" s="3">
        <f t="shared" si="269"/>
        <v>8.4878529456642582</v>
      </c>
    </row>
    <row r="5751" spans="1:6" x14ac:dyDescent="0.25">
      <c r="A5751" s="3">
        <v>5742</v>
      </c>
      <c r="B5751">
        <v>470.203732</v>
      </c>
      <c r="C5751" s="6">
        <v>467.29034000000001</v>
      </c>
      <c r="D5751" s="1">
        <f t="shared" si="267"/>
        <v>2.9133919999999875</v>
      </c>
      <c r="E5751" s="3">
        <f t="shared" si="268"/>
        <v>2.9133919999999875</v>
      </c>
      <c r="F5751" s="3">
        <f t="shared" si="269"/>
        <v>8.4878529456639278</v>
      </c>
    </row>
    <row r="5752" spans="1:6" x14ac:dyDescent="0.25">
      <c r="A5752" s="3">
        <v>5743</v>
      </c>
      <c r="B5752">
        <v>470.203732</v>
      </c>
      <c r="C5752" s="6">
        <v>467.29034000000001</v>
      </c>
      <c r="D5752" s="1">
        <f t="shared" si="267"/>
        <v>2.9133919999999875</v>
      </c>
      <c r="E5752" s="3">
        <f t="shared" si="268"/>
        <v>2.9133919999999875</v>
      </c>
      <c r="F5752" s="3">
        <f t="shared" si="269"/>
        <v>8.4878529456639278</v>
      </c>
    </row>
    <row r="5753" spans="1:6" x14ac:dyDescent="0.25">
      <c r="A5753" s="3">
        <v>5744</v>
      </c>
      <c r="B5753">
        <v>504.80409100000003</v>
      </c>
      <c r="C5753" s="6">
        <v>500.55788999999999</v>
      </c>
      <c r="D5753" s="1">
        <f t="shared" si="267"/>
        <v>4.2462010000000419</v>
      </c>
      <c r="E5753" s="3">
        <f t="shared" si="268"/>
        <v>4.2462010000000419</v>
      </c>
      <c r="F5753" s="3">
        <f t="shared" si="269"/>
        <v>18.030222932401355</v>
      </c>
    </row>
    <row r="5754" spans="1:6" x14ac:dyDescent="0.25">
      <c r="A5754" s="3">
        <v>5745</v>
      </c>
      <c r="B5754">
        <v>509.94984199999999</v>
      </c>
      <c r="C5754" s="6">
        <v>505.29263099999997</v>
      </c>
      <c r="D5754" s="1">
        <f t="shared" si="267"/>
        <v>4.657211000000018</v>
      </c>
      <c r="E5754" s="3">
        <f t="shared" si="268"/>
        <v>4.657211000000018</v>
      </c>
      <c r="F5754" s="3">
        <f t="shared" si="269"/>
        <v>21.689614298521168</v>
      </c>
    </row>
    <row r="5755" spans="1:6" x14ac:dyDescent="0.25">
      <c r="A5755" s="3">
        <v>5746</v>
      </c>
      <c r="B5755">
        <v>509.19059600000003</v>
      </c>
      <c r="C5755" s="6">
        <v>504.30395700000003</v>
      </c>
      <c r="D5755" s="1">
        <f t="shared" si="267"/>
        <v>4.8866390000000024</v>
      </c>
      <c r="E5755" s="3">
        <f t="shared" si="268"/>
        <v>4.8866390000000024</v>
      </c>
      <c r="F5755" s="3">
        <f t="shared" si="269"/>
        <v>23.879240716321025</v>
      </c>
    </row>
    <row r="5756" spans="1:6" x14ac:dyDescent="0.25">
      <c r="A5756" s="3">
        <v>5747</v>
      </c>
      <c r="B5756">
        <v>505.42836999999997</v>
      </c>
      <c r="C5756" s="6">
        <v>500.43026300000002</v>
      </c>
      <c r="D5756" s="1">
        <f t="shared" si="267"/>
        <v>4.9981069999999477</v>
      </c>
      <c r="E5756" s="3">
        <f t="shared" si="268"/>
        <v>4.9981069999999477</v>
      </c>
      <c r="F5756" s="3">
        <f t="shared" si="269"/>
        <v>24.981073583448477</v>
      </c>
    </row>
    <row r="5757" spans="1:6" x14ac:dyDescent="0.25">
      <c r="A5757" s="3">
        <v>5748</v>
      </c>
      <c r="B5757">
        <v>500.71635400000002</v>
      </c>
      <c r="C5757" s="6">
        <v>495.70294899999999</v>
      </c>
      <c r="D5757" s="1">
        <f t="shared" si="267"/>
        <v>5.0134050000000343</v>
      </c>
      <c r="E5757" s="3">
        <f t="shared" si="268"/>
        <v>5.0134050000000343</v>
      </c>
      <c r="F5757" s="3">
        <f t="shared" si="269"/>
        <v>25.134229694025343</v>
      </c>
    </row>
    <row r="5758" spans="1:6" x14ac:dyDescent="0.25">
      <c r="A5758" s="3">
        <v>5749</v>
      </c>
      <c r="B5758">
        <v>492.909561</v>
      </c>
      <c r="C5758" s="6">
        <v>487.90083700000002</v>
      </c>
      <c r="D5758" s="1">
        <f t="shared" si="267"/>
        <v>5.0087239999999724</v>
      </c>
      <c r="E5758" s="3">
        <f t="shared" si="268"/>
        <v>5.0087239999999724</v>
      </c>
      <c r="F5758" s="3">
        <f t="shared" si="269"/>
        <v>25.087316108175724</v>
      </c>
    </row>
    <row r="5759" spans="1:6" x14ac:dyDescent="0.25">
      <c r="A5759" s="3">
        <v>5750</v>
      </c>
      <c r="B5759">
        <v>488.17612300000002</v>
      </c>
      <c r="C5759" s="6">
        <v>483.161968</v>
      </c>
      <c r="D5759" s="1">
        <f t="shared" si="267"/>
        <v>5.0141550000000166</v>
      </c>
      <c r="E5759" s="3">
        <f t="shared" si="268"/>
        <v>5.0141550000000166</v>
      </c>
      <c r="F5759" s="3">
        <f t="shared" si="269"/>
        <v>25.141750364025167</v>
      </c>
    </row>
    <row r="5760" spans="1:6" x14ac:dyDescent="0.25">
      <c r="A5760" s="3">
        <v>5751</v>
      </c>
      <c r="B5760">
        <v>483.49936500000001</v>
      </c>
      <c r="C5760" s="6">
        <v>478.60976399999998</v>
      </c>
      <c r="D5760" s="1">
        <f t="shared" si="267"/>
        <v>4.8896010000000274</v>
      </c>
      <c r="E5760" s="3">
        <f t="shared" si="268"/>
        <v>4.8896010000000274</v>
      </c>
      <c r="F5760" s="3">
        <f t="shared" si="269"/>
        <v>23.908197939201269</v>
      </c>
    </row>
    <row r="5761" spans="1:6" x14ac:dyDescent="0.25">
      <c r="A5761" s="3">
        <v>5752</v>
      </c>
      <c r="B5761">
        <v>474.17071399999998</v>
      </c>
      <c r="C5761" s="6">
        <v>469.54391900000002</v>
      </c>
      <c r="D5761" s="1">
        <f t="shared" si="267"/>
        <v>4.6267949999999587</v>
      </c>
      <c r="E5761" s="3">
        <f t="shared" si="268"/>
        <v>4.6267949999999587</v>
      </c>
      <c r="F5761" s="3">
        <f t="shared" si="269"/>
        <v>21.407231972024618</v>
      </c>
    </row>
    <row r="5762" spans="1:6" x14ac:dyDescent="0.25">
      <c r="A5762" s="3">
        <v>5753</v>
      </c>
      <c r="B5762">
        <v>459.61221999999998</v>
      </c>
      <c r="C5762" s="6">
        <v>455.54751900000002</v>
      </c>
      <c r="D5762" s="1">
        <f t="shared" si="267"/>
        <v>4.0647009999999568</v>
      </c>
      <c r="E5762" s="3">
        <f t="shared" si="268"/>
        <v>4.0647009999999568</v>
      </c>
      <c r="F5762" s="3">
        <f t="shared" si="269"/>
        <v>16.52179421940065</v>
      </c>
    </row>
    <row r="5763" spans="1:6" x14ac:dyDescent="0.25">
      <c r="A5763" s="3">
        <v>5754</v>
      </c>
      <c r="B5763">
        <v>432.572135</v>
      </c>
      <c r="C5763" s="6">
        <v>429.65874300000002</v>
      </c>
      <c r="D5763" s="1">
        <f t="shared" si="267"/>
        <v>2.9133919999999875</v>
      </c>
      <c r="E5763" s="3">
        <f t="shared" si="268"/>
        <v>2.9133919999999875</v>
      </c>
      <c r="F5763" s="3">
        <f t="shared" si="269"/>
        <v>8.4878529456639278</v>
      </c>
    </row>
    <row r="5764" spans="1:6" x14ac:dyDescent="0.25">
      <c r="A5764" s="3">
        <v>5755</v>
      </c>
      <c r="B5764">
        <v>437.978543</v>
      </c>
      <c r="C5764" s="6">
        <v>435.06515100000001</v>
      </c>
      <c r="D5764" s="1">
        <f t="shared" si="267"/>
        <v>2.9133919999999875</v>
      </c>
      <c r="E5764" s="3">
        <f t="shared" si="268"/>
        <v>2.9133919999999875</v>
      </c>
      <c r="F5764" s="3">
        <f t="shared" si="269"/>
        <v>8.4878529456639278</v>
      </c>
    </row>
    <row r="5765" spans="1:6" x14ac:dyDescent="0.25">
      <c r="A5765" s="3">
        <v>5756</v>
      </c>
      <c r="B5765">
        <v>443.34938599999998</v>
      </c>
      <c r="C5765" s="6">
        <v>440.43599399999999</v>
      </c>
      <c r="D5765" s="1">
        <f t="shared" si="267"/>
        <v>2.9133919999999875</v>
      </c>
      <c r="E5765" s="3">
        <f t="shared" si="268"/>
        <v>2.9133919999999875</v>
      </c>
      <c r="F5765" s="3">
        <f t="shared" si="269"/>
        <v>8.4878529456639278</v>
      </c>
    </row>
    <row r="5766" spans="1:6" x14ac:dyDescent="0.25">
      <c r="A5766" s="3">
        <v>5757</v>
      </c>
      <c r="B5766">
        <v>449.49113199999999</v>
      </c>
      <c r="C5766" s="6">
        <v>446.577741</v>
      </c>
      <c r="D5766" s="1">
        <f t="shared" si="267"/>
        <v>2.9133909999999901</v>
      </c>
      <c r="E5766" s="3">
        <f t="shared" si="268"/>
        <v>2.9133909999999901</v>
      </c>
      <c r="F5766" s="3">
        <f t="shared" si="269"/>
        <v>8.4878471188809428</v>
      </c>
    </row>
    <row r="5767" spans="1:6" x14ac:dyDescent="0.25">
      <c r="A5767" s="3">
        <v>5758</v>
      </c>
      <c r="B5767">
        <v>455.611379</v>
      </c>
      <c r="C5767" s="6">
        <v>452.69798800000001</v>
      </c>
      <c r="D5767" s="1">
        <f t="shared" si="267"/>
        <v>2.9133909999999901</v>
      </c>
      <c r="E5767" s="3">
        <f t="shared" si="268"/>
        <v>2.9133909999999901</v>
      </c>
      <c r="F5767" s="3">
        <f t="shared" si="269"/>
        <v>8.4878471188809428</v>
      </c>
    </row>
    <row r="5768" spans="1:6" x14ac:dyDescent="0.25">
      <c r="A5768" s="3">
        <v>5759</v>
      </c>
      <c r="B5768">
        <v>458.40302400000002</v>
      </c>
      <c r="C5768" s="6">
        <v>455.48963300000003</v>
      </c>
      <c r="D5768" s="1">
        <f t="shared" si="267"/>
        <v>2.9133909999999901</v>
      </c>
      <c r="E5768" s="3">
        <f t="shared" si="268"/>
        <v>2.9133909999999901</v>
      </c>
      <c r="F5768" s="3">
        <f t="shared" si="269"/>
        <v>8.4878471188809428</v>
      </c>
    </row>
    <row r="5769" spans="1:6" x14ac:dyDescent="0.25">
      <c r="A5769" s="3">
        <v>5760</v>
      </c>
      <c r="B5769">
        <v>458.86829899999998</v>
      </c>
      <c r="C5769" s="6">
        <v>455.95490699999999</v>
      </c>
      <c r="D5769" s="1">
        <f t="shared" si="267"/>
        <v>2.9133919999999875</v>
      </c>
      <c r="E5769" s="3">
        <f t="shared" si="268"/>
        <v>2.9133919999999875</v>
      </c>
      <c r="F5769" s="3">
        <f t="shared" si="269"/>
        <v>8.4878529456639278</v>
      </c>
    </row>
    <row r="5770" spans="1:6" x14ac:dyDescent="0.25">
      <c r="A5770" s="3">
        <v>5761</v>
      </c>
      <c r="B5770">
        <v>459.333573</v>
      </c>
      <c r="C5770" s="6">
        <v>456.42018100000001</v>
      </c>
      <c r="D5770" s="1">
        <f t="shared" ref="D5770:D5833" si="270">B5770-C5770</f>
        <v>2.9133919999999875</v>
      </c>
      <c r="E5770" s="3">
        <f t="shared" si="268"/>
        <v>2.9133919999999875</v>
      </c>
      <c r="F5770" s="3">
        <f t="shared" si="269"/>
        <v>8.4878529456639278</v>
      </c>
    </row>
    <row r="5771" spans="1:6" x14ac:dyDescent="0.25">
      <c r="A5771" s="3">
        <v>5762</v>
      </c>
      <c r="B5771">
        <v>460.14780200000001</v>
      </c>
      <c r="C5771" s="6">
        <v>457.23441100000002</v>
      </c>
      <c r="D5771" s="1">
        <f t="shared" si="270"/>
        <v>2.9133909999999901</v>
      </c>
      <c r="E5771" s="3">
        <f t="shared" ref="E5771:E5834" si="271">ABS(D5771)</f>
        <v>2.9133909999999901</v>
      </c>
      <c r="F5771" s="3">
        <f t="shared" ref="F5771:F5834" si="272">E5771^2</f>
        <v>8.4878471188809428</v>
      </c>
    </row>
    <row r="5772" spans="1:6" x14ac:dyDescent="0.25">
      <c r="A5772" s="3">
        <v>5763</v>
      </c>
      <c r="B5772">
        <v>461.42730599999999</v>
      </c>
      <c r="C5772" s="6">
        <v>458.513915</v>
      </c>
      <c r="D5772" s="1">
        <f t="shared" si="270"/>
        <v>2.9133909999999901</v>
      </c>
      <c r="E5772" s="3">
        <f t="shared" si="271"/>
        <v>2.9133909999999901</v>
      </c>
      <c r="F5772" s="3">
        <f t="shared" si="272"/>
        <v>8.4878471188809428</v>
      </c>
    </row>
    <row r="5773" spans="1:6" x14ac:dyDescent="0.25">
      <c r="A5773" s="3">
        <v>5764</v>
      </c>
      <c r="B5773">
        <v>462.70681000000002</v>
      </c>
      <c r="C5773" s="6">
        <v>459.79341899999997</v>
      </c>
      <c r="D5773" s="1">
        <f t="shared" si="270"/>
        <v>2.9133910000000469</v>
      </c>
      <c r="E5773" s="3">
        <f t="shared" si="271"/>
        <v>2.9133910000000469</v>
      </c>
      <c r="F5773" s="3">
        <f t="shared" si="272"/>
        <v>8.4878471188812732</v>
      </c>
    </row>
    <row r="5774" spans="1:6" x14ac:dyDescent="0.25">
      <c r="A5774" s="3">
        <v>5765</v>
      </c>
      <c r="B5774">
        <v>463.52104000000003</v>
      </c>
      <c r="C5774" s="6">
        <v>460.60764799999998</v>
      </c>
      <c r="D5774" s="1">
        <f t="shared" si="270"/>
        <v>2.9133920000000444</v>
      </c>
      <c r="E5774" s="3">
        <f t="shared" si="271"/>
        <v>2.9133920000000444</v>
      </c>
      <c r="F5774" s="3">
        <f t="shared" si="272"/>
        <v>8.4878529456642582</v>
      </c>
    </row>
    <row r="5775" spans="1:6" x14ac:dyDescent="0.25">
      <c r="A5775" s="3">
        <v>5766</v>
      </c>
      <c r="B5775">
        <v>464.34828700000003</v>
      </c>
      <c r="C5775" s="6">
        <v>461.43489499999998</v>
      </c>
      <c r="D5775" s="1">
        <f t="shared" si="270"/>
        <v>2.9133920000000444</v>
      </c>
      <c r="E5775" s="3">
        <f t="shared" si="271"/>
        <v>2.9133920000000444</v>
      </c>
      <c r="F5775" s="3">
        <f t="shared" si="272"/>
        <v>8.4878529456642582</v>
      </c>
    </row>
    <row r="5776" spans="1:6" x14ac:dyDescent="0.25">
      <c r="A5776" s="3">
        <v>5767</v>
      </c>
      <c r="B5776">
        <v>464.81385999999998</v>
      </c>
      <c r="C5776" s="6">
        <v>461.90046899999999</v>
      </c>
      <c r="D5776" s="1">
        <f t="shared" si="270"/>
        <v>2.9133909999999901</v>
      </c>
      <c r="E5776" s="3">
        <f t="shared" si="271"/>
        <v>2.9133909999999901</v>
      </c>
      <c r="F5776" s="3">
        <f t="shared" si="272"/>
        <v>8.4878471188809428</v>
      </c>
    </row>
    <row r="5777" spans="1:6" x14ac:dyDescent="0.25">
      <c r="A5777" s="3">
        <v>5768</v>
      </c>
      <c r="B5777">
        <v>501.66604100000001</v>
      </c>
      <c r="C5777" s="6">
        <v>497.35470900000001</v>
      </c>
      <c r="D5777" s="1">
        <f t="shared" si="270"/>
        <v>4.3113319999999931</v>
      </c>
      <c r="E5777" s="3">
        <f t="shared" si="271"/>
        <v>4.3113319999999931</v>
      </c>
      <c r="F5777" s="3">
        <f t="shared" si="272"/>
        <v>18.587583614223941</v>
      </c>
    </row>
    <row r="5778" spans="1:6" x14ac:dyDescent="0.25">
      <c r="A5778" s="3">
        <v>5769</v>
      </c>
      <c r="B5778">
        <v>505.80099799999999</v>
      </c>
      <c r="C5778" s="6">
        <v>501.097151</v>
      </c>
      <c r="D5778" s="1">
        <f t="shared" si="270"/>
        <v>4.7038469999999961</v>
      </c>
      <c r="E5778" s="3">
        <f t="shared" si="271"/>
        <v>4.7038469999999961</v>
      </c>
      <c r="F5778" s="3">
        <f t="shared" si="272"/>
        <v>22.126176599408964</v>
      </c>
    </row>
    <row r="5779" spans="1:6" x14ac:dyDescent="0.25">
      <c r="A5779" s="3">
        <v>5770</v>
      </c>
      <c r="B5779">
        <v>503.744822</v>
      </c>
      <c r="C5779" s="6">
        <v>498.82267300000001</v>
      </c>
      <c r="D5779" s="1">
        <f t="shared" si="270"/>
        <v>4.9221489999999903</v>
      </c>
      <c r="E5779" s="3">
        <f t="shared" si="271"/>
        <v>4.9221489999999903</v>
      </c>
      <c r="F5779" s="3">
        <f t="shared" si="272"/>
        <v>24.227550778200904</v>
      </c>
    </row>
    <row r="5780" spans="1:6" x14ac:dyDescent="0.25">
      <c r="A5780" s="3">
        <v>5771</v>
      </c>
      <c r="B5780">
        <v>499.01809500000002</v>
      </c>
      <c r="C5780" s="6">
        <v>494.00045599999999</v>
      </c>
      <c r="D5780" s="1">
        <f t="shared" si="270"/>
        <v>5.017639000000031</v>
      </c>
      <c r="E5780" s="3">
        <f t="shared" si="271"/>
        <v>5.017639000000031</v>
      </c>
      <c r="F5780" s="3">
        <f t="shared" si="272"/>
        <v>25.176701134321313</v>
      </c>
    </row>
    <row r="5781" spans="1:6" x14ac:dyDescent="0.25">
      <c r="A5781" s="3">
        <v>5772</v>
      </c>
      <c r="B5781">
        <v>491.728544</v>
      </c>
      <c r="C5781" s="6">
        <v>486.69915800000001</v>
      </c>
      <c r="D5781" s="1">
        <f t="shared" si="270"/>
        <v>5.0293859999999881</v>
      </c>
      <c r="E5781" s="3">
        <f t="shared" si="271"/>
        <v>5.0293859999999881</v>
      </c>
      <c r="F5781" s="3">
        <f t="shared" si="272"/>
        <v>25.294723536995882</v>
      </c>
    </row>
    <row r="5782" spans="1:6" x14ac:dyDescent="0.25">
      <c r="A5782" s="3">
        <v>5773</v>
      </c>
      <c r="B5782">
        <v>484.36113999999998</v>
      </c>
      <c r="C5782" s="6">
        <v>479.33748100000003</v>
      </c>
      <c r="D5782" s="1">
        <f t="shared" si="270"/>
        <v>5.0236589999999524</v>
      </c>
      <c r="E5782" s="3">
        <f t="shared" si="271"/>
        <v>5.0236589999999524</v>
      </c>
      <c r="F5782" s="3">
        <f t="shared" si="272"/>
        <v>25.237149748280522</v>
      </c>
    </row>
    <row r="5783" spans="1:6" x14ac:dyDescent="0.25">
      <c r="A5783" s="3">
        <v>5774</v>
      </c>
      <c r="B5783">
        <v>480.68989299999998</v>
      </c>
      <c r="C5783" s="6">
        <v>475.65080799999998</v>
      </c>
      <c r="D5783" s="1">
        <f t="shared" si="270"/>
        <v>5.039085</v>
      </c>
      <c r="E5783" s="3">
        <f t="shared" si="271"/>
        <v>5.039085</v>
      </c>
      <c r="F5783" s="3">
        <f t="shared" si="272"/>
        <v>25.392377637225</v>
      </c>
    </row>
    <row r="5784" spans="1:6" x14ac:dyDescent="0.25">
      <c r="A5784" s="3">
        <v>5775</v>
      </c>
      <c r="B5784">
        <v>478.265624</v>
      </c>
      <c r="C5784" s="6">
        <v>473.31773600000002</v>
      </c>
      <c r="D5784" s="1">
        <f t="shared" si="270"/>
        <v>4.9478879999999776</v>
      </c>
      <c r="E5784" s="3">
        <f t="shared" si="271"/>
        <v>4.9478879999999776</v>
      </c>
      <c r="F5784" s="3">
        <f t="shared" si="272"/>
        <v>24.481595660543778</v>
      </c>
    </row>
    <row r="5785" spans="1:6" x14ac:dyDescent="0.25">
      <c r="A5785" s="3">
        <v>5776</v>
      </c>
      <c r="B5785">
        <v>469.820156</v>
      </c>
      <c r="C5785" s="6">
        <v>465.15367700000002</v>
      </c>
      <c r="D5785" s="1">
        <f t="shared" si="270"/>
        <v>4.6664789999999812</v>
      </c>
      <c r="E5785" s="3">
        <f t="shared" si="271"/>
        <v>4.6664789999999812</v>
      </c>
      <c r="F5785" s="3">
        <f t="shared" si="272"/>
        <v>21.776026257440826</v>
      </c>
    </row>
    <row r="5786" spans="1:6" x14ac:dyDescent="0.25">
      <c r="A5786" s="3">
        <v>5777</v>
      </c>
      <c r="B5786">
        <v>454.04081300000001</v>
      </c>
      <c r="C5786" s="6">
        <v>449.907802</v>
      </c>
      <c r="D5786" s="1">
        <f t="shared" si="270"/>
        <v>4.1330110000000104</v>
      </c>
      <c r="E5786" s="3">
        <f t="shared" si="271"/>
        <v>4.1330110000000104</v>
      </c>
      <c r="F5786" s="3">
        <f t="shared" si="272"/>
        <v>17.081779926121087</v>
      </c>
    </row>
    <row r="5787" spans="1:6" x14ac:dyDescent="0.25">
      <c r="A5787" s="3">
        <v>5778</v>
      </c>
      <c r="B5787">
        <v>419.09347200000002</v>
      </c>
      <c r="C5787" s="6">
        <v>416.18007999999998</v>
      </c>
      <c r="D5787" s="1">
        <f t="shared" si="270"/>
        <v>2.9133920000000444</v>
      </c>
      <c r="E5787" s="3">
        <f t="shared" si="271"/>
        <v>2.9133920000000444</v>
      </c>
      <c r="F5787" s="3">
        <f t="shared" si="272"/>
        <v>8.4878529456642582</v>
      </c>
    </row>
    <row r="5788" spans="1:6" x14ac:dyDescent="0.25">
      <c r="A5788" s="3">
        <v>5779</v>
      </c>
      <c r="B5788">
        <v>423.60715900000002</v>
      </c>
      <c r="C5788" s="6">
        <v>420.69376799999998</v>
      </c>
      <c r="D5788" s="1">
        <f t="shared" si="270"/>
        <v>2.9133910000000469</v>
      </c>
      <c r="E5788" s="3">
        <f t="shared" si="271"/>
        <v>2.9133910000000469</v>
      </c>
      <c r="F5788" s="3">
        <f t="shared" si="272"/>
        <v>8.4878471188812732</v>
      </c>
    </row>
    <row r="5789" spans="1:6" x14ac:dyDescent="0.25">
      <c r="A5789" s="3">
        <v>5780</v>
      </c>
      <c r="B5789">
        <v>430.05834499999997</v>
      </c>
      <c r="C5789" s="6">
        <v>427.14495299999999</v>
      </c>
      <c r="D5789" s="1">
        <f t="shared" si="270"/>
        <v>2.9133919999999875</v>
      </c>
      <c r="E5789" s="3">
        <f t="shared" si="271"/>
        <v>2.9133919999999875</v>
      </c>
      <c r="F5789" s="3">
        <f t="shared" si="272"/>
        <v>8.4878529456639278</v>
      </c>
    </row>
    <row r="5790" spans="1:6" x14ac:dyDescent="0.25">
      <c r="A5790" s="3">
        <v>5781</v>
      </c>
      <c r="B5790">
        <v>438.60349200000002</v>
      </c>
      <c r="C5790" s="6">
        <v>435.69009999999997</v>
      </c>
      <c r="D5790" s="1">
        <f t="shared" si="270"/>
        <v>2.9133920000000444</v>
      </c>
      <c r="E5790" s="3">
        <f t="shared" si="271"/>
        <v>2.9133920000000444</v>
      </c>
      <c r="F5790" s="3">
        <f t="shared" si="272"/>
        <v>8.4878529456642582</v>
      </c>
    </row>
    <row r="5791" spans="1:6" x14ac:dyDescent="0.25">
      <c r="A5791" s="3">
        <v>5782</v>
      </c>
      <c r="B5791">
        <v>444.74523799999997</v>
      </c>
      <c r="C5791" s="6">
        <v>441.83184599999998</v>
      </c>
      <c r="D5791" s="1">
        <f t="shared" si="270"/>
        <v>2.9133919999999875</v>
      </c>
      <c r="E5791" s="3">
        <f t="shared" si="271"/>
        <v>2.9133919999999875</v>
      </c>
      <c r="F5791" s="3">
        <f t="shared" si="272"/>
        <v>8.4878529456639278</v>
      </c>
    </row>
    <row r="5792" spans="1:6" x14ac:dyDescent="0.25">
      <c r="A5792" s="3">
        <v>5783</v>
      </c>
      <c r="B5792">
        <v>448.93279200000001</v>
      </c>
      <c r="C5792" s="6">
        <v>446.01940000000002</v>
      </c>
      <c r="D5792" s="1">
        <f t="shared" si="270"/>
        <v>2.9133919999999875</v>
      </c>
      <c r="E5792" s="3">
        <f t="shared" si="271"/>
        <v>2.9133919999999875</v>
      </c>
      <c r="F5792" s="3">
        <f t="shared" si="272"/>
        <v>8.4878529456639278</v>
      </c>
    </row>
    <row r="5793" spans="1:6" x14ac:dyDescent="0.25">
      <c r="A5793" s="3">
        <v>5784</v>
      </c>
      <c r="B5793">
        <v>451.02656899999999</v>
      </c>
      <c r="C5793" s="6">
        <v>448.11317700000001</v>
      </c>
      <c r="D5793" s="1">
        <f t="shared" si="270"/>
        <v>2.9133919999999875</v>
      </c>
      <c r="E5793" s="3">
        <f t="shared" si="271"/>
        <v>2.9133919999999875</v>
      </c>
      <c r="F5793" s="3">
        <f t="shared" si="272"/>
        <v>8.4878529456639278</v>
      </c>
    </row>
    <row r="5794" spans="1:6" x14ac:dyDescent="0.25">
      <c r="A5794" s="3">
        <v>5785</v>
      </c>
      <c r="B5794">
        <v>453.02697999999998</v>
      </c>
      <c r="C5794" s="6">
        <v>450.11358799999999</v>
      </c>
      <c r="D5794" s="1">
        <f t="shared" si="270"/>
        <v>2.9133919999999875</v>
      </c>
      <c r="E5794" s="3">
        <f t="shared" si="271"/>
        <v>2.9133919999999875</v>
      </c>
      <c r="F5794" s="3">
        <f t="shared" si="272"/>
        <v>8.4878529456639278</v>
      </c>
    </row>
    <row r="5795" spans="1:6" x14ac:dyDescent="0.25">
      <c r="A5795" s="3">
        <v>5786</v>
      </c>
      <c r="B5795">
        <v>454.77063399999997</v>
      </c>
      <c r="C5795" s="6">
        <v>451.85724199999999</v>
      </c>
      <c r="D5795" s="1">
        <f t="shared" si="270"/>
        <v>2.9133919999999875</v>
      </c>
      <c r="E5795" s="3">
        <f t="shared" si="271"/>
        <v>2.9133919999999875</v>
      </c>
      <c r="F5795" s="3">
        <f t="shared" si="272"/>
        <v>8.4878529456639278</v>
      </c>
    </row>
    <row r="5796" spans="1:6" x14ac:dyDescent="0.25">
      <c r="A5796" s="3">
        <v>5787</v>
      </c>
      <c r="B5796">
        <v>456.51428700000002</v>
      </c>
      <c r="C5796" s="6">
        <v>453.60089499999998</v>
      </c>
      <c r="D5796" s="1">
        <f t="shared" si="270"/>
        <v>2.9133920000000444</v>
      </c>
      <c r="E5796" s="3">
        <f t="shared" si="271"/>
        <v>2.9133920000000444</v>
      </c>
      <c r="F5796" s="3">
        <f t="shared" si="272"/>
        <v>8.4878529456642582</v>
      </c>
    </row>
    <row r="5797" spans="1:6" x14ac:dyDescent="0.25">
      <c r="A5797" s="3">
        <v>5788</v>
      </c>
      <c r="B5797">
        <v>458.25794100000002</v>
      </c>
      <c r="C5797" s="6">
        <v>455.34454899999997</v>
      </c>
      <c r="D5797" s="1">
        <f t="shared" si="270"/>
        <v>2.9133920000000444</v>
      </c>
      <c r="E5797" s="3">
        <f t="shared" si="271"/>
        <v>2.9133920000000444</v>
      </c>
      <c r="F5797" s="3">
        <f t="shared" si="272"/>
        <v>8.4878529456642582</v>
      </c>
    </row>
    <row r="5798" spans="1:6" x14ac:dyDescent="0.25">
      <c r="A5798" s="3">
        <v>5789</v>
      </c>
      <c r="B5798">
        <v>458.839159</v>
      </c>
      <c r="C5798" s="6">
        <v>455.92576700000001</v>
      </c>
      <c r="D5798" s="1">
        <f t="shared" si="270"/>
        <v>2.9133919999999875</v>
      </c>
      <c r="E5798" s="3">
        <f t="shared" si="271"/>
        <v>2.9133919999999875</v>
      </c>
      <c r="F5798" s="3">
        <f t="shared" si="272"/>
        <v>8.4878529456639278</v>
      </c>
    </row>
    <row r="5799" spans="1:6" x14ac:dyDescent="0.25">
      <c r="A5799" s="3">
        <v>5790</v>
      </c>
      <c r="B5799">
        <v>458.23874499999999</v>
      </c>
      <c r="C5799" s="6">
        <v>455.32535300000001</v>
      </c>
      <c r="D5799" s="1">
        <f t="shared" si="270"/>
        <v>2.9133919999999875</v>
      </c>
      <c r="E5799" s="3">
        <f t="shared" si="271"/>
        <v>2.9133919999999875</v>
      </c>
      <c r="F5799" s="3">
        <f t="shared" si="272"/>
        <v>8.4878529456639278</v>
      </c>
    </row>
    <row r="5800" spans="1:6" x14ac:dyDescent="0.25">
      <c r="A5800" s="3">
        <v>5791</v>
      </c>
      <c r="B5800">
        <v>457.77377000000001</v>
      </c>
      <c r="C5800" s="6">
        <v>454.86037800000003</v>
      </c>
      <c r="D5800" s="1">
        <f t="shared" si="270"/>
        <v>2.9133919999999875</v>
      </c>
      <c r="E5800" s="3">
        <f t="shared" si="271"/>
        <v>2.9133919999999875</v>
      </c>
      <c r="F5800" s="3">
        <f t="shared" si="272"/>
        <v>8.4878529456639278</v>
      </c>
    </row>
    <row r="5801" spans="1:6" x14ac:dyDescent="0.25">
      <c r="A5801" s="3">
        <v>5792</v>
      </c>
      <c r="B5801">
        <v>491.13111199999997</v>
      </c>
      <c r="C5801" s="6">
        <v>486.92651899999998</v>
      </c>
      <c r="D5801" s="1">
        <f t="shared" si="270"/>
        <v>4.2045929999999885</v>
      </c>
      <c r="E5801" s="3">
        <f t="shared" si="271"/>
        <v>4.2045929999999885</v>
      </c>
      <c r="F5801" s="3">
        <f t="shared" si="272"/>
        <v>17.678602295648904</v>
      </c>
    </row>
    <row r="5802" spans="1:6" x14ac:dyDescent="0.25">
      <c r="A5802" s="3">
        <v>5793</v>
      </c>
      <c r="B5802">
        <v>495.258827</v>
      </c>
      <c r="C5802" s="6">
        <v>490.64689800000002</v>
      </c>
      <c r="D5802" s="1">
        <f t="shared" si="270"/>
        <v>4.6119289999999751</v>
      </c>
      <c r="E5802" s="3">
        <f t="shared" si="271"/>
        <v>4.6119289999999751</v>
      </c>
      <c r="F5802" s="3">
        <f t="shared" si="272"/>
        <v>21.269889101040771</v>
      </c>
    </row>
    <row r="5803" spans="1:6" x14ac:dyDescent="0.25">
      <c r="A5803" s="3">
        <v>5794</v>
      </c>
      <c r="B5803">
        <v>493.49104699999998</v>
      </c>
      <c r="C5803" s="6">
        <v>488.66333400000002</v>
      </c>
      <c r="D5803" s="1">
        <f t="shared" si="270"/>
        <v>4.8277129999999602</v>
      </c>
      <c r="E5803" s="3">
        <f t="shared" si="271"/>
        <v>4.8277129999999602</v>
      </c>
      <c r="F5803" s="3">
        <f t="shared" si="272"/>
        <v>23.306812810368616</v>
      </c>
    </row>
    <row r="5804" spans="1:6" x14ac:dyDescent="0.25">
      <c r="A5804" s="3">
        <v>5795</v>
      </c>
      <c r="B5804">
        <v>487.62042000000002</v>
      </c>
      <c r="C5804" s="6">
        <v>482.69046300000002</v>
      </c>
      <c r="D5804" s="1">
        <f t="shared" si="270"/>
        <v>4.9299570000000017</v>
      </c>
      <c r="E5804" s="3">
        <f t="shared" si="271"/>
        <v>4.9299570000000017</v>
      </c>
      <c r="F5804" s="3">
        <f t="shared" si="272"/>
        <v>24.304476021849016</v>
      </c>
    </row>
    <row r="5805" spans="1:6" x14ac:dyDescent="0.25">
      <c r="A5805" s="3">
        <v>5796</v>
      </c>
      <c r="B5805">
        <v>480.02977199999998</v>
      </c>
      <c r="C5805" s="6">
        <v>475.15522199999998</v>
      </c>
      <c r="D5805" s="1">
        <f t="shared" si="270"/>
        <v>4.8745499999999993</v>
      </c>
      <c r="E5805" s="3">
        <f t="shared" si="271"/>
        <v>4.8745499999999993</v>
      </c>
      <c r="F5805" s="3">
        <f t="shared" si="272"/>
        <v>23.761237702499994</v>
      </c>
    </row>
    <row r="5806" spans="1:6" x14ac:dyDescent="0.25">
      <c r="A5806" s="3">
        <v>5797</v>
      </c>
      <c r="B5806">
        <v>475.85988400000002</v>
      </c>
      <c r="C5806" s="6">
        <v>470.966138</v>
      </c>
      <c r="D5806" s="1">
        <f t="shared" si="270"/>
        <v>4.8937460000000215</v>
      </c>
      <c r="E5806" s="3">
        <f t="shared" si="271"/>
        <v>4.8937460000000215</v>
      </c>
      <c r="F5806" s="3">
        <f t="shared" si="272"/>
        <v>23.94874991251621</v>
      </c>
    </row>
    <row r="5807" spans="1:6" x14ac:dyDescent="0.25">
      <c r="A5807" s="3">
        <v>5798</v>
      </c>
      <c r="B5807">
        <v>467.72925099999998</v>
      </c>
      <c r="C5807" s="6">
        <v>463.11886700000002</v>
      </c>
      <c r="D5807" s="1">
        <f t="shared" si="270"/>
        <v>4.6103839999999536</v>
      </c>
      <c r="E5807" s="3">
        <f t="shared" si="271"/>
        <v>4.6103839999999536</v>
      </c>
      <c r="F5807" s="3">
        <f t="shared" si="272"/>
        <v>21.255640627455573</v>
      </c>
    </row>
    <row r="5808" spans="1:6" x14ac:dyDescent="0.25">
      <c r="A5808" s="3">
        <v>5799</v>
      </c>
      <c r="B5808">
        <v>459.07430199999999</v>
      </c>
      <c r="C5808" s="6">
        <v>454.74163099999998</v>
      </c>
      <c r="D5808" s="1">
        <f t="shared" si="270"/>
        <v>4.3326710000000048</v>
      </c>
      <c r="E5808" s="3">
        <f t="shared" si="271"/>
        <v>4.3326710000000048</v>
      </c>
      <c r="F5808" s="3">
        <f t="shared" si="272"/>
        <v>18.772037994241042</v>
      </c>
    </row>
    <row r="5809" spans="1:6" x14ac:dyDescent="0.25">
      <c r="A5809" s="3">
        <v>5800</v>
      </c>
      <c r="B5809">
        <v>452.65776299999999</v>
      </c>
      <c r="C5809" s="6">
        <v>448.52346599999998</v>
      </c>
      <c r="D5809" s="1">
        <f t="shared" si="270"/>
        <v>4.1342970000000037</v>
      </c>
      <c r="E5809" s="3">
        <f t="shared" si="271"/>
        <v>4.1342970000000037</v>
      </c>
      <c r="F5809" s="3">
        <f t="shared" si="272"/>
        <v>17.092411684209029</v>
      </c>
    </row>
    <row r="5810" spans="1:6" x14ac:dyDescent="0.25">
      <c r="A5810" s="3">
        <v>5801</v>
      </c>
      <c r="B5810">
        <v>438.39355799999998</v>
      </c>
      <c r="C5810" s="6">
        <v>434.73913900000002</v>
      </c>
      <c r="D5810" s="1">
        <f t="shared" si="270"/>
        <v>3.6544189999999617</v>
      </c>
      <c r="E5810" s="3">
        <f t="shared" si="271"/>
        <v>3.6544189999999617</v>
      </c>
      <c r="F5810" s="3">
        <f t="shared" si="272"/>
        <v>13.35477822756072</v>
      </c>
    </row>
    <row r="5811" spans="1:6" x14ac:dyDescent="0.25">
      <c r="A5811" s="3">
        <v>5802</v>
      </c>
      <c r="B5811">
        <v>419.81798700000002</v>
      </c>
      <c r="C5811" s="6">
        <v>416.90459499999997</v>
      </c>
      <c r="D5811" s="1">
        <f t="shared" si="270"/>
        <v>2.9133920000000444</v>
      </c>
      <c r="E5811" s="3">
        <f t="shared" si="271"/>
        <v>2.9133920000000444</v>
      </c>
      <c r="F5811" s="3">
        <f t="shared" si="272"/>
        <v>8.4878529456642582</v>
      </c>
    </row>
    <row r="5812" spans="1:6" x14ac:dyDescent="0.25">
      <c r="A5812" s="3">
        <v>5803</v>
      </c>
      <c r="B5812">
        <v>425.69288799999998</v>
      </c>
      <c r="C5812" s="6">
        <v>422.77949599999999</v>
      </c>
      <c r="D5812" s="1">
        <f t="shared" si="270"/>
        <v>2.9133919999999875</v>
      </c>
      <c r="E5812" s="3">
        <f t="shared" si="271"/>
        <v>2.9133919999999875</v>
      </c>
      <c r="F5812" s="3">
        <f t="shared" si="272"/>
        <v>8.4878529456639278</v>
      </c>
    </row>
    <row r="5813" spans="1:6" x14ac:dyDescent="0.25">
      <c r="A5813" s="3">
        <v>5804</v>
      </c>
      <c r="B5813">
        <v>430.47675199999998</v>
      </c>
      <c r="C5813" s="6">
        <v>427.56335999999999</v>
      </c>
      <c r="D5813" s="1">
        <f t="shared" si="270"/>
        <v>2.9133919999999875</v>
      </c>
      <c r="E5813" s="3">
        <f t="shared" si="271"/>
        <v>2.9133919999999875</v>
      </c>
      <c r="F5813" s="3">
        <f t="shared" si="272"/>
        <v>8.4878529456639278</v>
      </c>
    </row>
    <row r="5814" spans="1:6" x14ac:dyDescent="0.25">
      <c r="A5814" s="3">
        <v>5805</v>
      </c>
      <c r="B5814">
        <v>433.389161</v>
      </c>
      <c r="C5814" s="6">
        <v>430.47577000000001</v>
      </c>
      <c r="D5814" s="1">
        <f t="shared" si="270"/>
        <v>2.9133909999999901</v>
      </c>
      <c r="E5814" s="3">
        <f t="shared" si="271"/>
        <v>2.9133909999999901</v>
      </c>
      <c r="F5814" s="3">
        <f t="shared" si="272"/>
        <v>8.4878471188809428</v>
      </c>
    </row>
    <row r="5815" spans="1:6" x14ac:dyDescent="0.25">
      <c r="A5815" s="3">
        <v>5806</v>
      </c>
      <c r="B5815">
        <v>436.77280400000001</v>
      </c>
      <c r="C5815" s="6">
        <v>433.85941200000002</v>
      </c>
      <c r="D5815" s="1">
        <f t="shared" si="270"/>
        <v>2.9133919999999875</v>
      </c>
      <c r="E5815" s="3">
        <f t="shared" si="271"/>
        <v>2.9133919999999875</v>
      </c>
      <c r="F5815" s="3">
        <f t="shared" si="272"/>
        <v>8.4878529456639278</v>
      </c>
    </row>
    <row r="5816" spans="1:6" x14ac:dyDescent="0.25">
      <c r="A5816" s="3">
        <v>5807</v>
      </c>
      <c r="B5816">
        <v>438.96846599999998</v>
      </c>
      <c r="C5816" s="6">
        <v>436.05507399999999</v>
      </c>
      <c r="D5816" s="1">
        <f t="shared" si="270"/>
        <v>2.9133919999999875</v>
      </c>
      <c r="E5816" s="3">
        <f t="shared" si="271"/>
        <v>2.9133919999999875</v>
      </c>
      <c r="F5816" s="3">
        <f t="shared" si="272"/>
        <v>8.4878529456639278</v>
      </c>
    </row>
    <row r="5817" spans="1:6" x14ac:dyDescent="0.25">
      <c r="A5817" s="3">
        <v>5808</v>
      </c>
      <c r="B5817">
        <v>440.50181600000002</v>
      </c>
      <c r="C5817" s="6">
        <v>437.58842499999997</v>
      </c>
      <c r="D5817" s="1">
        <f t="shared" si="270"/>
        <v>2.9133910000000469</v>
      </c>
      <c r="E5817" s="3">
        <f t="shared" si="271"/>
        <v>2.9133910000000469</v>
      </c>
      <c r="F5817" s="3">
        <f t="shared" si="272"/>
        <v>8.4878471188812732</v>
      </c>
    </row>
    <row r="5818" spans="1:6" x14ac:dyDescent="0.25">
      <c r="A5818" s="3">
        <v>5809</v>
      </c>
      <c r="B5818">
        <v>442.035166</v>
      </c>
      <c r="C5818" s="6">
        <v>439.12177500000001</v>
      </c>
      <c r="D5818" s="1">
        <f t="shared" si="270"/>
        <v>2.9133909999999901</v>
      </c>
      <c r="E5818" s="3">
        <f t="shared" si="271"/>
        <v>2.9133909999999901</v>
      </c>
      <c r="F5818" s="3">
        <f t="shared" si="272"/>
        <v>8.4878471188809428</v>
      </c>
    </row>
    <row r="5819" spans="1:6" x14ac:dyDescent="0.25">
      <c r="A5819" s="3">
        <v>5810</v>
      </c>
      <c r="B5819">
        <v>444.40488900000003</v>
      </c>
      <c r="C5819" s="6">
        <v>441.49149699999998</v>
      </c>
      <c r="D5819" s="1">
        <f t="shared" si="270"/>
        <v>2.9133920000000444</v>
      </c>
      <c r="E5819" s="3">
        <f t="shared" si="271"/>
        <v>2.9133920000000444</v>
      </c>
      <c r="F5819" s="3">
        <f t="shared" si="272"/>
        <v>8.4878529456642582</v>
      </c>
    </row>
    <row r="5820" spans="1:6" x14ac:dyDescent="0.25">
      <c r="A5820" s="3">
        <v>5811</v>
      </c>
      <c r="B5820">
        <v>447.47158899999999</v>
      </c>
      <c r="C5820" s="6">
        <v>444.558198</v>
      </c>
      <c r="D5820" s="1">
        <f t="shared" si="270"/>
        <v>2.9133909999999901</v>
      </c>
      <c r="E5820" s="3">
        <f t="shared" si="271"/>
        <v>2.9133909999999901</v>
      </c>
      <c r="F5820" s="3">
        <f t="shared" si="272"/>
        <v>8.4878471188809428</v>
      </c>
    </row>
    <row r="5821" spans="1:6" x14ac:dyDescent="0.25">
      <c r="A5821" s="3">
        <v>5812</v>
      </c>
      <c r="B5821">
        <v>450.53828900000002</v>
      </c>
      <c r="C5821" s="6">
        <v>447.62489799999997</v>
      </c>
      <c r="D5821" s="1">
        <f t="shared" si="270"/>
        <v>2.9133910000000469</v>
      </c>
      <c r="E5821" s="3">
        <f t="shared" si="271"/>
        <v>2.9133910000000469</v>
      </c>
      <c r="F5821" s="3">
        <f t="shared" si="272"/>
        <v>8.4878471188812732</v>
      </c>
    </row>
    <row r="5822" spans="1:6" x14ac:dyDescent="0.25">
      <c r="A5822" s="3">
        <v>5813</v>
      </c>
      <c r="B5822">
        <v>451.23526700000002</v>
      </c>
      <c r="C5822" s="6">
        <v>448.32187499999998</v>
      </c>
      <c r="D5822" s="1">
        <f t="shared" si="270"/>
        <v>2.9133920000000444</v>
      </c>
      <c r="E5822" s="3">
        <f t="shared" si="271"/>
        <v>2.9133920000000444</v>
      </c>
      <c r="F5822" s="3">
        <f t="shared" si="272"/>
        <v>8.4878529456642582</v>
      </c>
    </row>
    <row r="5823" spans="1:6" x14ac:dyDescent="0.25">
      <c r="A5823" s="3">
        <v>5814</v>
      </c>
      <c r="B5823">
        <v>449.56647700000002</v>
      </c>
      <c r="C5823" s="6">
        <v>446.65308499999998</v>
      </c>
      <c r="D5823" s="1">
        <f t="shared" si="270"/>
        <v>2.9133920000000444</v>
      </c>
      <c r="E5823" s="3">
        <f t="shared" si="271"/>
        <v>2.9133920000000444</v>
      </c>
      <c r="F5823" s="3">
        <f t="shared" si="272"/>
        <v>8.4878529456642582</v>
      </c>
    </row>
    <row r="5824" spans="1:6" x14ac:dyDescent="0.25">
      <c r="A5824" s="3">
        <v>5815</v>
      </c>
      <c r="B5824">
        <v>448.03312699999998</v>
      </c>
      <c r="C5824" s="6">
        <v>445.11973499999999</v>
      </c>
      <c r="D5824" s="1">
        <f t="shared" si="270"/>
        <v>2.9133919999999875</v>
      </c>
      <c r="E5824" s="3">
        <f t="shared" si="271"/>
        <v>2.9133919999999875</v>
      </c>
      <c r="F5824" s="3">
        <f t="shared" si="272"/>
        <v>8.4878529456639278</v>
      </c>
    </row>
    <row r="5825" spans="1:6" x14ac:dyDescent="0.25">
      <c r="A5825" s="3">
        <v>5816</v>
      </c>
      <c r="B5825">
        <v>482.18817200000001</v>
      </c>
      <c r="C5825" s="6">
        <v>477.97383400000001</v>
      </c>
      <c r="D5825" s="1">
        <f t="shared" si="270"/>
        <v>4.2143379999999979</v>
      </c>
      <c r="E5825" s="3">
        <f t="shared" si="271"/>
        <v>4.2143379999999979</v>
      </c>
      <c r="F5825" s="3">
        <f t="shared" si="272"/>
        <v>17.760644778243982</v>
      </c>
    </row>
    <row r="5826" spans="1:6" x14ac:dyDescent="0.25">
      <c r="A5826" s="3">
        <v>5817</v>
      </c>
      <c r="B5826">
        <v>491.06596100000002</v>
      </c>
      <c r="C5826" s="6">
        <v>486.395127</v>
      </c>
      <c r="D5826" s="1">
        <f t="shared" si="270"/>
        <v>4.6708340000000135</v>
      </c>
      <c r="E5826" s="3">
        <f t="shared" si="271"/>
        <v>4.6708340000000135</v>
      </c>
      <c r="F5826" s="3">
        <f t="shared" si="272"/>
        <v>21.816690255556125</v>
      </c>
    </row>
    <row r="5827" spans="1:6" x14ac:dyDescent="0.25">
      <c r="A5827" s="3">
        <v>5818</v>
      </c>
      <c r="B5827">
        <v>491.92671100000001</v>
      </c>
      <c r="C5827" s="6">
        <v>487.03143999999998</v>
      </c>
      <c r="D5827" s="1">
        <f t="shared" si="270"/>
        <v>4.8952710000000366</v>
      </c>
      <c r="E5827" s="3">
        <f t="shared" si="271"/>
        <v>4.8952710000000366</v>
      </c>
      <c r="F5827" s="3">
        <f t="shared" si="272"/>
        <v>23.963678163441358</v>
      </c>
    </row>
    <row r="5828" spans="1:6" x14ac:dyDescent="0.25">
      <c r="A5828" s="3">
        <v>5819</v>
      </c>
      <c r="B5828">
        <v>489.397402</v>
      </c>
      <c r="C5828" s="6">
        <v>484.40956799999998</v>
      </c>
      <c r="D5828" s="1">
        <f t="shared" si="270"/>
        <v>4.9878340000000208</v>
      </c>
      <c r="E5828" s="3">
        <f t="shared" si="271"/>
        <v>4.9878340000000208</v>
      </c>
      <c r="F5828" s="3">
        <f t="shared" si="272"/>
        <v>24.878488011556207</v>
      </c>
    </row>
    <row r="5829" spans="1:6" x14ac:dyDescent="0.25">
      <c r="A5829" s="3">
        <v>5820</v>
      </c>
      <c r="B5829">
        <v>486.82138800000001</v>
      </c>
      <c r="C5829" s="6">
        <v>481.78323599999999</v>
      </c>
      <c r="D5829" s="1">
        <f t="shared" si="270"/>
        <v>5.0381520000000251</v>
      </c>
      <c r="E5829" s="3">
        <f t="shared" si="271"/>
        <v>5.0381520000000251</v>
      </c>
      <c r="F5829" s="3">
        <f t="shared" si="272"/>
        <v>25.382975575104254</v>
      </c>
    </row>
    <row r="5830" spans="1:6" x14ac:dyDescent="0.25">
      <c r="A5830" s="3">
        <v>5821</v>
      </c>
      <c r="B5830">
        <v>483.37910900000003</v>
      </c>
      <c r="C5830" s="6">
        <v>478.33928300000002</v>
      </c>
      <c r="D5830" s="1">
        <f t="shared" si="270"/>
        <v>5.039826000000005</v>
      </c>
      <c r="E5830" s="3">
        <f t="shared" si="271"/>
        <v>5.039826000000005</v>
      </c>
      <c r="F5830" s="3">
        <f t="shared" si="272"/>
        <v>25.399846110276052</v>
      </c>
    </row>
    <row r="5831" spans="1:6" x14ac:dyDescent="0.25">
      <c r="A5831" s="3">
        <v>5822</v>
      </c>
      <c r="B5831">
        <v>476.768216</v>
      </c>
      <c r="C5831" s="6">
        <v>471.90407199999999</v>
      </c>
      <c r="D5831" s="1">
        <f t="shared" si="270"/>
        <v>4.8641440000000102</v>
      </c>
      <c r="E5831" s="3">
        <f t="shared" si="271"/>
        <v>4.8641440000000102</v>
      </c>
      <c r="F5831" s="3">
        <f t="shared" si="272"/>
        <v>23.6598968527361</v>
      </c>
    </row>
    <row r="5832" spans="1:6" x14ac:dyDescent="0.25">
      <c r="A5832" s="3">
        <v>5823</v>
      </c>
      <c r="B5832">
        <v>471.85152599999998</v>
      </c>
      <c r="C5832" s="6">
        <v>467.18032099999999</v>
      </c>
      <c r="D5832" s="1">
        <f t="shared" si="270"/>
        <v>4.6712049999999863</v>
      </c>
      <c r="E5832" s="3">
        <f t="shared" si="271"/>
        <v>4.6712049999999863</v>
      </c>
      <c r="F5832" s="3">
        <f t="shared" si="272"/>
        <v>21.820156152024872</v>
      </c>
    </row>
    <row r="5833" spans="1:6" x14ac:dyDescent="0.25">
      <c r="A5833" s="3">
        <v>5824</v>
      </c>
      <c r="B5833">
        <v>459.70354900000001</v>
      </c>
      <c r="C5833" s="6">
        <v>455.44381199999998</v>
      </c>
      <c r="D5833" s="1">
        <f t="shared" si="270"/>
        <v>4.2597370000000296</v>
      </c>
      <c r="E5833" s="3">
        <f t="shared" si="271"/>
        <v>4.2597370000000296</v>
      </c>
      <c r="F5833" s="3">
        <f t="shared" si="272"/>
        <v>18.145359309169251</v>
      </c>
    </row>
    <row r="5834" spans="1:6" x14ac:dyDescent="0.25">
      <c r="A5834" s="3">
        <v>5825</v>
      </c>
      <c r="B5834">
        <v>452.87109199999998</v>
      </c>
      <c r="C5834" s="6">
        <v>448.96533699999998</v>
      </c>
      <c r="D5834" s="1">
        <f t="shared" ref="D5834:D5897" si="273">B5834-C5834</f>
        <v>3.9057549999999992</v>
      </c>
      <c r="E5834" s="3">
        <f t="shared" si="271"/>
        <v>3.9057549999999992</v>
      </c>
      <c r="F5834" s="3">
        <f t="shared" si="272"/>
        <v>15.254922120024993</v>
      </c>
    </row>
    <row r="5835" spans="1:6" x14ac:dyDescent="0.25">
      <c r="A5835" s="3">
        <v>5826</v>
      </c>
      <c r="B5835">
        <v>431.18960900000002</v>
      </c>
      <c r="C5835" s="6">
        <v>428.27621699999997</v>
      </c>
      <c r="D5835" s="1">
        <f t="shared" si="273"/>
        <v>2.9133920000000444</v>
      </c>
      <c r="E5835" s="3">
        <f t="shared" ref="E5835:E5898" si="274">ABS(D5835)</f>
        <v>2.9133920000000444</v>
      </c>
      <c r="F5835" s="3">
        <f t="shared" ref="F5835:F5898" si="275">E5835^2</f>
        <v>8.4878529456642582</v>
      </c>
    </row>
    <row r="5836" spans="1:6" x14ac:dyDescent="0.25">
      <c r="A5836" s="3">
        <v>5827</v>
      </c>
      <c r="B5836">
        <v>438.67615000000001</v>
      </c>
      <c r="C5836" s="6">
        <v>435.76275800000002</v>
      </c>
      <c r="D5836" s="1">
        <f t="shared" si="273"/>
        <v>2.9133919999999875</v>
      </c>
      <c r="E5836" s="3">
        <f t="shared" si="274"/>
        <v>2.9133919999999875</v>
      </c>
      <c r="F5836" s="3">
        <f t="shared" si="275"/>
        <v>8.4878529456639278</v>
      </c>
    </row>
    <row r="5837" spans="1:6" x14ac:dyDescent="0.25">
      <c r="A5837" s="3">
        <v>5828</v>
      </c>
      <c r="B5837">
        <v>443.86207000000002</v>
      </c>
      <c r="C5837" s="6">
        <v>440.94867799999997</v>
      </c>
      <c r="D5837" s="1">
        <f t="shared" si="273"/>
        <v>2.9133920000000444</v>
      </c>
      <c r="E5837" s="3">
        <f t="shared" si="274"/>
        <v>2.9133920000000444</v>
      </c>
      <c r="F5837" s="3">
        <f t="shared" si="275"/>
        <v>8.4878529456642582</v>
      </c>
    </row>
    <row r="5838" spans="1:6" x14ac:dyDescent="0.25">
      <c r="A5838" s="3">
        <v>5829</v>
      </c>
      <c r="B5838">
        <v>447.82271700000001</v>
      </c>
      <c r="C5838" s="6">
        <v>444.90932600000002</v>
      </c>
      <c r="D5838" s="1">
        <f t="shared" si="273"/>
        <v>2.9133909999999901</v>
      </c>
      <c r="E5838" s="3">
        <f t="shared" si="274"/>
        <v>2.9133909999999901</v>
      </c>
      <c r="F5838" s="3">
        <f t="shared" si="275"/>
        <v>8.4878471188809428</v>
      </c>
    </row>
    <row r="5839" spans="1:6" x14ac:dyDescent="0.25">
      <c r="A5839" s="3">
        <v>5830</v>
      </c>
      <c r="B5839">
        <v>450.46762699999999</v>
      </c>
      <c r="C5839" s="6">
        <v>447.55423500000001</v>
      </c>
      <c r="D5839" s="1">
        <f t="shared" si="273"/>
        <v>2.9133919999999875</v>
      </c>
      <c r="E5839" s="3">
        <f t="shared" si="274"/>
        <v>2.9133919999999875</v>
      </c>
      <c r="F5839" s="3">
        <f t="shared" si="275"/>
        <v>8.4878529456639278</v>
      </c>
    </row>
    <row r="5840" spans="1:6" x14ac:dyDescent="0.25">
      <c r="A5840" s="3">
        <v>5831</v>
      </c>
      <c r="B5840">
        <v>452.30397699999997</v>
      </c>
      <c r="C5840" s="6">
        <v>449.39058499999999</v>
      </c>
      <c r="D5840" s="1">
        <f t="shared" si="273"/>
        <v>2.9133919999999875</v>
      </c>
      <c r="E5840" s="3">
        <f t="shared" si="274"/>
        <v>2.9133919999999875</v>
      </c>
      <c r="F5840" s="3">
        <f t="shared" si="275"/>
        <v>8.4878529456639278</v>
      </c>
    </row>
    <row r="5841" spans="1:6" x14ac:dyDescent="0.25">
      <c r="A5841" s="3">
        <v>5832</v>
      </c>
      <c r="B5841">
        <v>452.76865099999998</v>
      </c>
      <c r="C5841" s="6">
        <v>449.85525899999999</v>
      </c>
      <c r="D5841" s="1">
        <f t="shared" si="273"/>
        <v>2.9133919999999875</v>
      </c>
      <c r="E5841" s="3">
        <f t="shared" si="274"/>
        <v>2.9133919999999875</v>
      </c>
      <c r="F5841" s="3">
        <f t="shared" si="275"/>
        <v>8.4878529456639278</v>
      </c>
    </row>
    <row r="5842" spans="1:6" x14ac:dyDescent="0.25">
      <c r="A5842" s="3">
        <v>5833</v>
      </c>
      <c r="B5842">
        <v>453.60819800000002</v>
      </c>
      <c r="C5842" s="6">
        <v>450.69480600000003</v>
      </c>
      <c r="D5842" s="1">
        <f t="shared" si="273"/>
        <v>2.9133919999999875</v>
      </c>
      <c r="E5842" s="3">
        <f t="shared" si="274"/>
        <v>2.9133919999999875</v>
      </c>
      <c r="F5842" s="3">
        <f t="shared" si="275"/>
        <v>8.4878529456639278</v>
      </c>
    </row>
    <row r="5843" spans="1:6" x14ac:dyDescent="0.25">
      <c r="A5843" s="3">
        <v>5834</v>
      </c>
      <c r="B5843">
        <v>454.18941599999999</v>
      </c>
      <c r="C5843" s="6">
        <v>451.27602400000001</v>
      </c>
      <c r="D5843" s="1">
        <f t="shared" si="273"/>
        <v>2.9133919999999875</v>
      </c>
      <c r="E5843" s="3">
        <f t="shared" si="274"/>
        <v>2.9133919999999875</v>
      </c>
      <c r="F5843" s="3">
        <f t="shared" si="275"/>
        <v>8.4878529456639278</v>
      </c>
    </row>
    <row r="5844" spans="1:6" x14ac:dyDescent="0.25">
      <c r="A5844" s="3">
        <v>5835</v>
      </c>
      <c r="B5844">
        <v>456.30929099999997</v>
      </c>
      <c r="C5844" s="6">
        <v>453.39589899999999</v>
      </c>
      <c r="D5844" s="1">
        <f t="shared" si="273"/>
        <v>2.9133919999999875</v>
      </c>
      <c r="E5844" s="3">
        <f t="shared" si="274"/>
        <v>2.9133919999999875</v>
      </c>
      <c r="F5844" s="3">
        <f t="shared" si="275"/>
        <v>8.4878529456639278</v>
      </c>
    </row>
    <row r="5845" spans="1:6" x14ac:dyDescent="0.25">
      <c r="A5845" s="3">
        <v>5836</v>
      </c>
      <c r="B5845">
        <v>459.21725400000003</v>
      </c>
      <c r="C5845" s="6">
        <v>456.30386199999998</v>
      </c>
      <c r="D5845" s="1">
        <f t="shared" si="273"/>
        <v>2.9133920000000444</v>
      </c>
      <c r="E5845" s="3">
        <f t="shared" si="274"/>
        <v>2.9133920000000444</v>
      </c>
      <c r="F5845" s="3">
        <f t="shared" si="275"/>
        <v>8.4878529456642582</v>
      </c>
    </row>
    <row r="5846" spans="1:6" x14ac:dyDescent="0.25">
      <c r="A5846" s="3">
        <v>5837</v>
      </c>
      <c r="B5846">
        <v>462.70681000000002</v>
      </c>
      <c r="C5846" s="6">
        <v>459.79341899999997</v>
      </c>
      <c r="D5846" s="1">
        <f t="shared" si="273"/>
        <v>2.9133910000000469</v>
      </c>
      <c r="E5846" s="3">
        <f t="shared" si="274"/>
        <v>2.9133910000000469</v>
      </c>
      <c r="F5846" s="3">
        <f t="shared" si="275"/>
        <v>8.4878471188812732</v>
      </c>
    </row>
    <row r="5847" spans="1:6" x14ac:dyDescent="0.25">
      <c r="A5847" s="3">
        <v>5838</v>
      </c>
      <c r="B5847">
        <v>465.28538400000002</v>
      </c>
      <c r="C5847" s="6">
        <v>462.37199199999998</v>
      </c>
      <c r="D5847" s="1">
        <f t="shared" si="273"/>
        <v>2.9133920000000444</v>
      </c>
      <c r="E5847" s="3">
        <f t="shared" si="274"/>
        <v>2.9133920000000444</v>
      </c>
      <c r="F5847" s="3">
        <f t="shared" si="275"/>
        <v>8.4878529456642582</v>
      </c>
    </row>
    <row r="5848" spans="1:6" x14ac:dyDescent="0.25">
      <c r="A5848" s="3">
        <v>5839</v>
      </c>
      <c r="B5848">
        <v>464.61276199999998</v>
      </c>
      <c r="C5848" s="6">
        <v>461.69936999999999</v>
      </c>
      <c r="D5848" s="1">
        <f t="shared" si="273"/>
        <v>2.9133919999999875</v>
      </c>
      <c r="E5848" s="3">
        <f t="shared" si="274"/>
        <v>2.9133919999999875</v>
      </c>
      <c r="F5848" s="3">
        <f t="shared" si="275"/>
        <v>8.4878529456639278</v>
      </c>
    </row>
    <row r="5849" spans="1:6" x14ac:dyDescent="0.25">
      <c r="A5849" s="3">
        <v>5840</v>
      </c>
      <c r="B5849">
        <v>481.471903</v>
      </c>
      <c r="C5849" s="6">
        <v>477.55305399999997</v>
      </c>
      <c r="D5849" s="1">
        <f t="shared" si="273"/>
        <v>3.9188490000000229</v>
      </c>
      <c r="E5849" s="3">
        <f t="shared" si="274"/>
        <v>3.9188490000000229</v>
      </c>
      <c r="F5849" s="3">
        <f t="shared" si="275"/>
        <v>15.35737748480118</v>
      </c>
    </row>
    <row r="5850" spans="1:6" x14ac:dyDescent="0.25">
      <c r="A5850" s="3">
        <v>5841</v>
      </c>
      <c r="B5850">
        <v>494.47994799999998</v>
      </c>
      <c r="C5850" s="6">
        <v>490.129186</v>
      </c>
      <c r="D5850" s="1">
        <f t="shared" si="273"/>
        <v>4.3507619999999747</v>
      </c>
      <c r="E5850" s="3">
        <f t="shared" si="274"/>
        <v>4.3507619999999747</v>
      </c>
      <c r="F5850" s="3">
        <f t="shared" si="275"/>
        <v>18.929129980643779</v>
      </c>
    </row>
    <row r="5851" spans="1:6" x14ac:dyDescent="0.25">
      <c r="A5851" s="3">
        <v>5842</v>
      </c>
      <c r="B5851">
        <v>495.693557</v>
      </c>
      <c r="C5851" s="6">
        <v>491.063221</v>
      </c>
      <c r="D5851" s="1">
        <f t="shared" si="273"/>
        <v>4.6303359999999998</v>
      </c>
      <c r="E5851" s="3">
        <f t="shared" si="274"/>
        <v>4.6303359999999998</v>
      </c>
      <c r="F5851" s="3">
        <f t="shared" si="275"/>
        <v>21.440011472895996</v>
      </c>
    </row>
    <row r="5852" spans="1:6" x14ac:dyDescent="0.25">
      <c r="A5852" s="3">
        <v>5843</v>
      </c>
      <c r="B5852">
        <v>492.58293099999997</v>
      </c>
      <c r="C5852" s="6">
        <v>487.80676199999999</v>
      </c>
      <c r="D5852" s="1">
        <f t="shared" si="273"/>
        <v>4.7761689999999817</v>
      </c>
      <c r="E5852" s="3">
        <f t="shared" si="274"/>
        <v>4.7761689999999817</v>
      </c>
      <c r="F5852" s="3">
        <f t="shared" si="275"/>
        <v>22.811790316560824</v>
      </c>
    </row>
    <row r="5853" spans="1:6" x14ac:dyDescent="0.25">
      <c r="A5853" s="3">
        <v>5844</v>
      </c>
      <c r="B5853">
        <v>484.21412199999997</v>
      </c>
      <c r="C5853" s="6">
        <v>479.357146</v>
      </c>
      <c r="D5853" s="1">
        <f t="shared" si="273"/>
        <v>4.8569759999999746</v>
      </c>
      <c r="E5853" s="3">
        <f t="shared" si="274"/>
        <v>4.8569759999999746</v>
      </c>
      <c r="F5853" s="3">
        <f t="shared" si="275"/>
        <v>23.590215864575754</v>
      </c>
    </row>
    <row r="5854" spans="1:6" x14ac:dyDescent="0.25">
      <c r="A5854" s="3">
        <v>5845</v>
      </c>
      <c r="B5854">
        <v>477.29043799999999</v>
      </c>
      <c r="C5854" s="6">
        <v>472.436305</v>
      </c>
      <c r="D5854" s="1">
        <f t="shared" si="273"/>
        <v>4.8541329999999903</v>
      </c>
      <c r="E5854" s="3">
        <f t="shared" si="274"/>
        <v>4.8541329999999903</v>
      </c>
      <c r="F5854" s="3">
        <f t="shared" si="275"/>
        <v>23.562607181688904</v>
      </c>
    </row>
    <row r="5855" spans="1:6" x14ac:dyDescent="0.25">
      <c r="A5855" s="3">
        <v>5846</v>
      </c>
      <c r="B5855">
        <v>472.78270199999997</v>
      </c>
      <c r="C5855" s="6">
        <v>468.02944300000001</v>
      </c>
      <c r="D5855" s="1">
        <f t="shared" si="273"/>
        <v>4.7532589999999573</v>
      </c>
      <c r="E5855" s="3">
        <f t="shared" si="274"/>
        <v>4.7532589999999573</v>
      </c>
      <c r="F5855" s="3">
        <f t="shared" si="275"/>
        <v>22.593471121080594</v>
      </c>
    </row>
    <row r="5856" spans="1:6" x14ac:dyDescent="0.25">
      <c r="A5856" s="3">
        <v>5847</v>
      </c>
      <c r="B5856">
        <v>467.40964700000001</v>
      </c>
      <c r="C5856" s="6">
        <v>462.82602200000002</v>
      </c>
      <c r="D5856" s="1">
        <f t="shared" si="273"/>
        <v>4.5836249999999836</v>
      </c>
      <c r="E5856" s="3">
        <f t="shared" si="274"/>
        <v>4.5836249999999836</v>
      </c>
      <c r="F5856" s="3">
        <f t="shared" si="275"/>
        <v>21.009618140624848</v>
      </c>
    </row>
    <row r="5857" spans="1:6" x14ac:dyDescent="0.25">
      <c r="A5857" s="3">
        <v>5848</v>
      </c>
      <c r="B5857">
        <v>457.526273</v>
      </c>
      <c r="C5857" s="6">
        <v>453.27681899999999</v>
      </c>
      <c r="D5857" s="1">
        <f t="shared" si="273"/>
        <v>4.2494540000000143</v>
      </c>
      <c r="E5857" s="3">
        <f t="shared" si="274"/>
        <v>4.2494540000000143</v>
      </c>
      <c r="F5857" s="3">
        <f t="shared" si="275"/>
        <v>18.057859298116121</v>
      </c>
    </row>
    <row r="5858" spans="1:6" x14ac:dyDescent="0.25">
      <c r="A5858" s="3">
        <v>5849</v>
      </c>
      <c r="B5858">
        <v>438.47055</v>
      </c>
      <c r="C5858" s="6">
        <v>434.86467299999998</v>
      </c>
      <c r="D5858" s="1">
        <f t="shared" si="273"/>
        <v>3.6058770000000209</v>
      </c>
      <c r="E5858" s="3">
        <f t="shared" si="274"/>
        <v>3.6058770000000209</v>
      </c>
      <c r="F5858" s="3">
        <f t="shared" si="275"/>
        <v>13.002348939129151</v>
      </c>
    </row>
    <row r="5859" spans="1:6" x14ac:dyDescent="0.25">
      <c r="A5859" s="3">
        <v>5850</v>
      </c>
      <c r="B5859">
        <v>419.09347200000002</v>
      </c>
      <c r="C5859" s="6">
        <v>416.18007999999998</v>
      </c>
      <c r="D5859" s="1">
        <f t="shared" si="273"/>
        <v>2.9133920000000444</v>
      </c>
      <c r="E5859" s="3">
        <f t="shared" si="274"/>
        <v>2.9133920000000444</v>
      </c>
      <c r="F5859" s="3">
        <f t="shared" si="275"/>
        <v>8.4878529456642582</v>
      </c>
    </row>
    <row r="5860" spans="1:6" x14ac:dyDescent="0.25">
      <c r="A5860" s="3">
        <v>5851</v>
      </c>
      <c r="B5860">
        <v>421.27666499999998</v>
      </c>
      <c r="C5860" s="6">
        <v>418.36327299999999</v>
      </c>
      <c r="D5860" s="1">
        <f t="shared" si="273"/>
        <v>2.9133919999999875</v>
      </c>
      <c r="E5860" s="3">
        <f t="shared" si="274"/>
        <v>2.9133919999999875</v>
      </c>
      <c r="F5860" s="3">
        <f t="shared" si="275"/>
        <v>8.4878529456639278</v>
      </c>
    </row>
    <row r="5861" spans="1:6" x14ac:dyDescent="0.25">
      <c r="A5861" s="3">
        <v>5852</v>
      </c>
      <c r="B5861">
        <v>427.92205799999999</v>
      </c>
      <c r="C5861" s="6">
        <v>425.00866600000001</v>
      </c>
      <c r="D5861" s="1">
        <f t="shared" si="273"/>
        <v>2.9133919999999875</v>
      </c>
      <c r="E5861" s="3">
        <f t="shared" si="274"/>
        <v>2.9133919999999875</v>
      </c>
      <c r="F5861" s="3">
        <f t="shared" si="275"/>
        <v>8.4878529456639278</v>
      </c>
    </row>
    <row r="5862" spans="1:6" x14ac:dyDescent="0.25">
      <c r="A5862" s="3">
        <v>5853</v>
      </c>
      <c r="B5862">
        <v>435.96718499999997</v>
      </c>
      <c r="C5862" s="6">
        <v>433.05379399999998</v>
      </c>
      <c r="D5862" s="1">
        <f t="shared" si="273"/>
        <v>2.9133909999999901</v>
      </c>
      <c r="E5862" s="3">
        <f t="shared" si="274"/>
        <v>2.9133909999999901</v>
      </c>
      <c r="F5862" s="3">
        <f t="shared" si="275"/>
        <v>8.4878471188809428</v>
      </c>
    </row>
    <row r="5863" spans="1:6" x14ac:dyDescent="0.25">
      <c r="A5863" s="3">
        <v>5854</v>
      </c>
      <c r="B5863">
        <v>443.46529399999997</v>
      </c>
      <c r="C5863" s="6">
        <v>440.55190199999998</v>
      </c>
      <c r="D5863" s="1">
        <f t="shared" si="273"/>
        <v>2.9133919999999875</v>
      </c>
      <c r="E5863" s="3">
        <f t="shared" si="274"/>
        <v>2.9133919999999875</v>
      </c>
      <c r="F5863" s="3">
        <f t="shared" si="275"/>
        <v>8.4878529456639278</v>
      </c>
    </row>
    <row r="5864" spans="1:6" x14ac:dyDescent="0.25">
      <c r="A5864" s="3">
        <v>5855</v>
      </c>
      <c r="B5864">
        <v>445.70472599999999</v>
      </c>
      <c r="C5864" s="6">
        <v>442.79133400000001</v>
      </c>
      <c r="D5864" s="1">
        <f t="shared" si="273"/>
        <v>2.9133919999999875</v>
      </c>
      <c r="E5864" s="3">
        <f t="shared" si="274"/>
        <v>2.9133919999999875</v>
      </c>
      <c r="F5864" s="3">
        <f t="shared" si="275"/>
        <v>8.4878529456639278</v>
      </c>
    </row>
    <row r="5865" spans="1:6" x14ac:dyDescent="0.25">
      <c r="A5865" s="3">
        <v>5856</v>
      </c>
      <c r="B5865">
        <v>448.08412199999998</v>
      </c>
      <c r="C5865" s="6">
        <v>445.17072999999999</v>
      </c>
      <c r="D5865" s="1">
        <f t="shared" si="273"/>
        <v>2.9133919999999875</v>
      </c>
      <c r="E5865" s="3">
        <f t="shared" si="274"/>
        <v>2.9133919999999875</v>
      </c>
      <c r="F5865" s="3">
        <f t="shared" si="275"/>
        <v>8.4878529456639278</v>
      </c>
    </row>
    <row r="5866" spans="1:6" x14ac:dyDescent="0.25">
      <c r="A5866" s="3">
        <v>5857</v>
      </c>
      <c r="B5866">
        <v>450.46351900000002</v>
      </c>
      <c r="C5866" s="6">
        <v>447.55012699999997</v>
      </c>
      <c r="D5866" s="1">
        <f t="shared" si="273"/>
        <v>2.9133920000000444</v>
      </c>
      <c r="E5866" s="3">
        <f t="shared" si="274"/>
        <v>2.9133920000000444</v>
      </c>
      <c r="F5866" s="3">
        <f t="shared" si="275"/>
        <v>8.4878529456642582</v>
      </c>
    </row>
    <row r="5867" spans="1:6" x14ac:dyDescent="0.25">
      <c r="A5867" s="3">
        <v>5858</v>
      </c>
      <c r="B5867">
        <v>454.82306599999998</v>
      </c>
      <c r="C5867" s="6">
        <v>451.909674</v>
      </c>
      <c r="D5867" s="1">
        <f t="shared" si="273"/>
        <v>2.9133919999999875</v>
      </c>
      <c r="E5867" s="3">
        <f t="shared" si="274"/>
        <v>2.9133919999999875</v>
      </c>
      <c r="F5867" s="3">
        <f t="shared" si="275"/>
        <v>8.4878529456639278</v>
      </c>
    </row>
    <row r="5868" spans="1:6" x14ac:dyDescent="0.25">
      <c r="A5868" s="3">
        <v>5859</v>
      </c>
      <c r="B5868">
        <v>458.08208400000001</v>
      </c>
      <c r="C5868" s="6">
        <v>455.16869200000002</v>
      </c>
      <c r="D5868" s="1">
        <f t="shared" si="273"/>
        <v>2.9133919999999875</v>
      </c>
      <c r="E5868" s="3">
        <f t="shared" si="274"/>
        <v>2.9133919999999875</v>
      </c>
      <c r="F5868" s="3">
        <f t="shared" si="275"/>
        <v>8.4878529456639278</v>
      </c>
    </row>
    <row r="5869" spans="1:6" x14ac:dyDescent="0.25">
      <c r="A5869" s="3">
        <v>5860</v>
      </c>
      <c r="B5869">
        <v>458.78044499999999</v>
      </c>
      <c r="C5869" s="6">
        <v>455.867053</v>
      </c>
      <c r="D5869" s="1">
        <f t="shared" si="273"/>
        <v>2.9133919999999875</v>
      </c>
      <c r="E5869" s="3">
        <f t="shared" si="274"/>
        <v>2.9133919999999875</v>
      </c>
      <c r="F5869" s="3">
        <f t="shared" si="275"/>
        <v>8.4878529456639278</v>
      </c>
    </row>
    <row r="5870" spans="1:6" x14ac:dyDescent="0.25">
      <c r="A5870" s="3">
        <v>5861</v>
      </c>
      <c r="B5870">
        <v>461.92307</v>
      </c>
      <c r="C5870" s="6">
        <v>459.00967800000001</v>
      </c>
      <c r="D5870" s="1">
        <f t="shared" si="273"/>
        <v>2.9133919999999875</v>
      </c>
      <c r="E5870" s="3">
        <f t="shared" si="274"/>
        <v>2.9133919999999875</v>
      </c>
      <c r="F5870" s="3">
        <f t="shared" si="275"/>
        <v>8.4878529456639278</v>
      </c>
    </row>
    <row r="5871" spans="1:6" x14ac:dyDescent="0.25">
      <c r="A5871" s="3">
        <v>5862</v>
      </c>
      <c r="B5871">
        <v>464.14688799999999</v>
      </c>
      <c r="C5871" s="6">
        <v>461.233496</v>
      </c>
      <c r="D5871" s="1">
        <f t="shared" si="273"/>
        <v>2.9133919999999875</v>
      </c>
      <c r="E5871" s="3">
        <f t="shared" si="274"/>
        <v>2.9133919999999875</v>
      </c>
      <c r="F5871" s="3">
        <f t="shared" si="275"/>
        <v>8.4878529456639278</v>
      </c>
    </row>
    <row r="5872" spans="1:6" x14ac:dyDescent="0.25">
      <c r="A5872" s="3">
        <v>5863</v>
      </c>
      <c r="B5872">
        <v>459.02227599999998</v>
      </c>
      <c r="C5872" s="6">
        <v>456.10888399999999</v>
      </c>
      <c r="D5872" s="1">
        <f t="shared" si="273"/>
        <v>2.9133919999999875</v>
      </c>
      <c r="E5872" s="3">
        <f t="shared" si="274"/>
        <v>2.9133919999999875</v>
      </c>
      <c r="F5872" s="3">
        <f t="shared" si="275"/>
        <v>8.4878529456639278</v>
      </c>
    </row>
    <row r="5873" spans="1:6" x14ac:dyDescent="0.25">
      <c r="A5873" s="3">
        <v>5864</v>
      </c>
      <c r="B5873">
        <v>487.10110800000001</v>
      </c>
      <c r="C5873" s="6">
        <v>482.91137400000002</v>
      </c>
      <c r="D5873" s="1">
        <f t="shared" si="273"/>
        <v>4.1897339999999872</v>
      </c>
      <c r="E5873" s="3">
        <f t="shared" si="274"/>
        <v>4.1897339999999872</v>
      </c>
      <c r="F5873" s="3">
        <f t="shared" si="275"/>
        <v>17.553870990755893</v>
      </c>
    </row>
    <row r="5874" spans="1:6" x14ac:dyDescent="0.25">
      <c r="A5874" s="3">
        <v>5865</v>
      </c>
      <c r="B5874">
        <v>491.87680999999998</v>
      </c>
      <c r="C5874" s="6">
        <v>487.23531000000003</v>
      </c>
      <c r="D5874" s="1">
        <f t="shared" si="273"/>
        <v>4.6414999999999509</v>
      </c>
      <c r="E5874" s="3">
        <f t="shared" si="274"/>
        <v>4.6414999999999509</v>
      </c>
      <c r="F5874" s="3">
        <f t="shared" si="275"/>
        <v>21.543522249999544</v>
      </c>
    </row>
    <row r="5875" spans="1:6" x14ac:dyDescent="0.25">
      <c r="A5875" s="3">
        <v>5866</v>
      </c>
      <c r="B5875">
        <v>489.441597</v>
      </c>
      <c r="C5875" s="6">
        <v>484.60785199999998</v>
      </c>
      <c r="D5875" s="1">
        <f t="shared" si="273"/>
        <v>4.8337450000000217</v>
      </c>
      <c r="E5875" s="3">
        <f t="shared" si="274"/>
        <v>4.8337450000000217</v>
      </c>
      <c r="F5875" s="3">
        <f t="shared" si="275"/>
        <v>23.365090725025208</v>
      </c>
    </row>
    <row r="5876" spans="1:6" x14ac:dyDescent="0.25">
      <c r="A5876" s="3">
        <v>5867</v>
      </c>
      <c r="B5876">
        <v>486.263374</v>
      </c>
      <c r="C5876" s="6">
        <v>481.34916399999997</v>
      </c>
      <c r="D5876" s="1">
        <f t="shared" si="273"/>
        <v>4.9142100000000255</v>
      </c>
      <c r="E5876" s="3">
        <f t="shared" si="274"/>
        <v>4.9142100000000255</v>
      </c>
      <c r="F5876" s="3">
        <f t="shared" si="275"/>
        <v>24.149459924100249</v>
      </c>
    </row>
    <row r="5877" spans="1:6" x14ac:dyDescent="0.25">
      <c r="A5877" s="3">
        <v>5868</v>
      </c>
      <c r="B5877">
        <v>476.18575900000002</v>
      </c>
      <c r="C5877" s="6">
        <v>471.34624100000002</v>
      </c>
      <c r="D5877" s="1">
        <f t="shared" si="273"/>
        <v>4.8395179999999982</v>
      </c>
      <c r="E5877" s="3">
        <f t="shared" si="274"/>
        <v>4.8395179999999982</v>
      </c>
      <c r="F5877" s="3">
        <f t="shared" si="275"/>
        <v>23.420934472323982</v>
      </c>
    </row>
    <row r="5878" spans="1:6" x14ac:dyDescent="0.25">
      <c r="A5878" s="3">
        <v>5869</v>
      </c>
      <c r="B5878">
        <v>471.17877499999997</v>
      </c>
      <c r="C5878" s="6">
        <v>466.49762299999998</v>
      </c>
      <c r="D5878" s="1">
        <f t="shared" si="273"/>
        <v>4.6811519999999973</v>
      </c>
      <c r="E5878" s="3">
        <f t="shared" si="274"/>
        <v>4.6811519999999973</v>
      </c>
      <c r="F5878" s="3">
        <f t="shared" si="275"/>
        <v>21.913184047103975</v>
      </c>
    </row>
    <row r="5879" spans="1:6" x14ac:dyDescent="0.25">
      <c r="A5879" s="3">
        <v>5870</v>
      </c>
      <c r="B5879">
        <v>449.88626399999998</v>
      </c>
      <c r="C5879" s="6">
        <v>445.90620799999999</v>
      </c>
      <c r="D5879" s="1">
        <f t="shared" si="273"/>
        <v>3.9800559999999905</v>
      </c>
      <c r="E5879" s="3">
        <f t="shared" si="274"/>
        <v>3.9800559999999905</v>
      </c>
      <c r="F5879" s="3">
        <f t="shared" si="275"/>
        <v>15.840845763135924</v>
      </c>
    </row>
    <row r="5880" spans="1:6" x14ac:dyDescent="0.25">
      <c r="A5880" s="3">
        <v>5871</v>
      </c>
      <c r="B5880">
        <v>428.10480999999999</v>
      </c>
      <c r="C5880" s="6">
        <v>425.191418</v>
      </c>
      <c r="D5880" s="1">
        <f t="shared" si="273"/>
        <v>2.9133919999999875</v>
      </c>
      <c r="E5880" s="3">
        <f t="shared" si="274"/>
        <v>2.9133919999999875</v>
      </c>
      <c r="F5880" s="3">
        <f t="shared" si="275"/>
        <v>8.4878529456639278</v>
      </c>
    </row>
    <row r="5881" spans="1:6" x14ac:dyDescent="0.25">
      <c r="A5881" s="3">
        <v>5872</v>
      </c>
      <c r="B5881">
        <v>434.23780299999999</v>
      </c>
      <c r="C5881" s="6">
        <v>431.324411</v>
      </c>
      <c r="D5881" s="1">
        <f t="shared" si="273"/>
        <v>2.9133919999999875</v>
      </c>
      <c r="E5881" s="3">
        <f t="shared" si="274"/>
        <v>2.9133919999999875</v>
      </c>
      <c r="F5881" s="3">
        <f t="shared" si="275"/>
        <v>8.4878529456639278</v>
      </c>
    </row>
    <row r="5882" spans="1:6" x14ac:dyDescent="0.25">
      <c r="A5882" s="3">
        <v>5873</v>
      </c>
      <c r="B5882">
        <v>430.93626899999998</v>
      </c>
      <c r="C5882" s="6">
        <v>428.02287699999999</v>
      </c>
      <c r="D5882" s="1">
        <f t="shared" si="273"/>
        <v>2.9133919999999875</v>
      </c>
      <c r="E5882" s="3">
        <f t="shared" si="274"/>
        <v>2.9133919999999875</v>
      </c>
      <c r="F5882" s="3">
        <f t="shared" si="275"/>
        <v>8.4878529456639278</v>
      </c>
    </row>
    <row r="5883" spans="1:6" x14ac:dyDescent="0.25">
      <c r="A5883" s="3">
        <v>5874</v>
      </c>
      <c r="B5883">
        <v>434.04359499999998</v>
      </c>
      <c r="C5883" s="6">
        <v>431.13020299999999</v>
      </c>
      <c r="D5883" s="1">
        <f t="shared" si="273"/>
        <v>2.9133919999999875</v>
      </c>
      <c r="E5883" s="3">
        <f t="shared" si="274"/>
        <v>2.9133919999999875</v>
      </c>
      <c r="F5883" s="3">
        <f t="shared" si="275"/>
        <v>8.4878529456639278</v>
      </c>
    </row>
    <row r="5884" spans="1:6" x14ac:dyDescent="0.25">
      <c r="A5884" s="3">
        <v>5875</v>
      </c>
      <c r="B5884">
        <v>431.02938399999999</v>
      </c>
      <c r="C5884" s="6">
        <v>428.11599200000001</v>
      </c>
      <c r="D5884" s="1">
        <f t="shared" si="273"/>
        <v>2.9133919999999875</v>
      </c>
      <c r="E5884" s="3">
        <f t="shared" si="274"/>
        <v>2.9133919999999875</v>
      </c>
      <c r="F5884" s="3">
        <f t="shared" si="275"/>
        <v>8.4878529456639278</v>
      </c>
    </row>
    <row r="5885" spans="1:6" x14ac:dyDescent="0.25">
      <c r="A5885" s="3">
        <v>5876</v>
      </c>
      <c r="B5885">
        <v>437.632452</v>
      </c>
      <c r="C5885" s="6">
        <v>434.71906000000001</v>
      </c>
      <c r="D5885" s="1">
        <f t="shared" si="273"/>
        <v>2.9133919999999875</v>
      </c>
      <c r="E5885" s="3">
        <f t="shared" si="274"/>
        <v>2.9133919999999875</v>
      </c>
      <c r="F5885" s="3">
        <f t="shared" si="275"/>
        <v>8.4878529456639278</v>
      </c>
    </row>
    <row r="5886" spans="1:6" x14ac:dyDescent="0.25">
      <c r="A5886" s="3">
        <v>5877</v>
      </c>
      <c r="B5886">
        <v>445.84469000000001</v>
      </c>
      <c r="C5886" s="6">
        <v>442.93129800000003</v>
      </c>
      <c r="D5886" s="1">
        <f t="shared" si="273"/>
        <v>2.9133919999999875</v>
      </c>
      <c r="E5886" s="3">
        <f t="shared" si="274"/>
        <v>2.9133919999999875</v>
      </c>
      <c r="F5886" s="3">
        <f t="shared" si="275"/>
        <v>8.4878529456639278</v>
      </c>
    </row>
    <row r="5887" spans="1:6" x14ac:dyDescent="0.25">
      <c r="A5887" s="3">
        <v>5878</v>
      </c>
      <c r="B5887">
        <v>448.08412199999998</v>
      </c>
      <c r="C5887" s="6">
        <v>445.17072999999999</v>
      </c>
      <c r="D5887" s="1">
        <f t="shared" si="273"/>
        <v>2.9133919999999875</v>
      </c>
      <c r="E5887" s="3">
        <f t="shared" si="274"/>
        <v>2.9133919999999875</v>
      </c>
      <c r="F5887" s="3">
        <f t="shared" si="275"/>
        <v>8.4878529456639278</v>
      </c>
    </row>
    <row r="5888" spans="1:6" x14ac:dyDescent="0.25">
      <c r="A5888" s="3">
        <v>5879</v>
      </c>
      <c r="B5888">
        <v>449.62373200000002</v>
      </c>
      <c r="C5888" s="6">
        <v>446.71033999999997</v>
      </c>
      <c r="D5888" s="1">
        <f t="shared" si="273"/>
        <v>2.9133920000000444</v>
      </c>
      <c r="E5888" s="3">
        <f t="shared" si="274"/>
        <v>2.9133920000000444</v>
      </c>
      <c r="F5888" s="3">
        <f t="shared" si="275"/>
        <v>8.4878529456642582</v>
      </c>
    </row>
    <row r="5889" spans="1:6" x14ac:dyDescent="0.25">
      <c r="A5889" s="3">
        <v>5880</v>
      </c>
      <c r="B5889">
        <v>450.46351900000002</v>
      </c>
      <c r="C5889" s="6">
        <v>447.55012699999997</v>
      </c>
      <c r="D5889" s="1">
        <f t="shared" si="273"/>
        <v>2.9133920000000444</v>
      </c>
      <c r="E5889" s="3">
        <f t="shared" si="274"/>
        <v>2.9133920000000444</v>
      </c>
      <c r="F5889" s="3">
        <f t="shared" si="275"/>
        <v>8.4878529456642582</v>
      </c>
    </row>
    <row r="5890" spans="1:6" x14ac:dyDescent="0.25">
      <c r="A5890" s="3">
        <v>5881</v>
      </c>
      <c r="B5890">
        <v>452.003128</v>
      </c>
      <c r="C5890" s="6">
        <v>449.08973600000002</v>
      </c>
      <c r="D5890" s="1">
        <f t="shared" si="273"/>
        <v>2.9133919999999875</v>
      </c>
      <c r="E5890" s="3">
        <f t="shared" si="274"/>
        <v>2.9133919999999875</v>
      </c>
      <c r="F5890" s="3">
        <f t="shared" si="275"/>
        <v>8.4878529456639278</v>
      </c>
    </row>
    <row r="5891" spans="1:6" x14ac:dyDescent="0.25">
      <c r="A5891" s="3">
        <v>5882</v>
      </c>
      <c r="B5891">
        <v>454.24109900000002</v>
      </c>
      <c r="C5891" s="6">
        <v>451.32770699999998</v>
      </c>
      <c r="D5891" s="1">
        <f t="shared" si="273"/>
        <v>2.9133920000000444</v>
      </c>
      <c r="E5891" s="3">
        <f t="shared" si="274"/>
        <v>2.9133920000000444</v>
      </c>
      <c r="F5891" s="3">
        <f t="shared" si="275"/>
        <v>8.4878529456642582</v>
      </c>
    </row>
    <row r="5892" spans="1:6" x14ac:dyDescent="0.25">
      <c r="A5892" s="3">
        <v>5883</v>
      </c>
      <c r="B5892">
        <v>454.93946</v>
      </c>
      <c r="C5892" s="6">
        <v>452.02606800000001</v>
      </c>
      <c r="D5892" s="1">
        <f t="shared" si="273"/>
        <v>2.9133919999999875</v>
      </c>
      <c r="E5892" s="3">
        <f t="shared" si="274"/>
        <v>2.9133919999999875</v>
      </c>
      <c r="F5892" s="3">
        <f t="shared" si="275"/>
        <v>8.4878529456639278</v>
      </c>
    </row>
    <row r="5893" spans="1:6" x14ac:dyDescent="0.25">
      <c r="A5893" s="3">
        <v>5884</v>
      </c>
      <c r="B5893">
        <v>457.50011599999999</v>
      </c>
      <c r="C5893" s="6">
        <v>454.586725</v>
      </c>
      <c r="D5893" s="1">
        <f t="shared" si="273"/>
        <v>2.9133909999999901</v>
      </c>
      <c r="E5893" s="3">
        <f t="shared" si="274"/>
        <v>2.9133909999999901</v>
      </c>
      <c r="F5893" s="3">
        <f t="shared" si="275"/>
        <v>8.4878471188809428</v>
      </c>
    </row>
    <row r="5894" spans="1:6" x14ac:dyDescent="0.25">
      <c r="A5894" s="3">
        <v>5885</v>
      </c>
      <c r="B5894">
        <v>460.06077399999998</v>
      </c>
      <c r="C5894" s="6">
        <v>457.14738199999999</v>
      </c>
      <c r="D5894" s="1">
        <f t="shared" si="273"/>
        <v>2.9133919999999875</v>
      </c>
      <c r="E5894" s="3">
        <f t="shared" si="274"/>
        <v>2.9133919999999875</v>
      </c>
      <c r="F5894" s="3">
        <f t="shared" si="275"/>
        <v>8.4878529456639278</v>
      </c>
    </row>
    <row r="5895" spans="1:6" x14ac:dyDescent="0.25">
      <c r="A5895" s="3">
        <v>5886</v>
      </c>
      <c r="B5895">
        <v>459.92533400000002</v>
      </c>
      <c r="C5895" s="6">
        <v>457.01194199999998</v>
      </c>
      <c r="D5895" s="1">
        <f t="shared" si="273"/>
        <v>2.9133920000000444</v>
      </c>
      <c r="E5895" s="3">
        <f t="shared" si="274"/>
        <v>2.9133920000000444</v>
      </c>
      <c r="F5895" s="3">
        <f t="shared" si="275"/>
        <v>8.4878529456642582</v>
      </c>
    </row>
    <row r="5896" spans="1:6" x14ac:dyDescent="0.25">
      <c r="A5896" s="3">
        <v>5887</v>
      </c>
      <c r="B5896">
        <v>457.36467599999997</v>
      </c>
      <c r="C5896" s="6">
        <v>454.45128499999998</v>
      </c>
      <c r="D5896" s="1">
        <f t="shared" si="273"/>
        <v>2.9133909999999901</v>
      </c>
      <c r="E5896" s="3">
        <f t="shared" si="274"/>
        <v>2.9133909999999901</v>
      </c>
      <c r="F5896" s="3">
        <f t="shared" si="275"/>
        <v>8.4878471188809428</v>
      </c>
    </row>
    <row r="5897" spans="1:6" x14ac:dyDescent="0.25">
      <c r="A5897" s="3">
        <v>5888</v>
      </c>
      <c r="B5897">
        <v>487.66214500000001</v>
      </c>
      <c r="C5897" s="6">
        <v>483.425569</v>
      </c>
      <c r="D5897" s="1">
        <f t="shared" si="273"/>
        <v>4.2365760000000137</v>
      </c>
      <c r="E5897" s="3">
        <f t="shared" si="274"/>
        <v>4.2365760000000137</v>
      </c>
      <c r="F5897" s="3">
        <f t="shared" si="275"/>
        <v>17.948576203776117</v>
      </c>
    </row>
    <row r="5898" spans="1:6" x14ac:dyDescent="0.25">
      <c r="A5898" s="3">
        <v>5889</v>
      </c>
      <c r="B5898">
        <v>495.72814199999999</v>
      </c>
      <c r="C5898" s="6">
        <v>491.05562800000001</v>
      </c>
      <c r="D5898" s="1">
        <f t="shared" ref="D5898:D5961" si="276">B5898-C5898</f>
        <v>4.6725139999999783</v>
      </c>
      <c r="E5898" s="3">
        <f t="shared" si="274"/>
        <v>4.6725139999999783</v>
      </c>
      <c r="F5898" s="3">
        <f t="shared" si="275"/>
        <v>21.832387080195797</v>
      </c>
    </row>
    <row r="5899" spans="1:6" x14ac:dyDescent="0.25">
      <c r="A5899" s="3">
        <v>5890</v>
      </c>
      <c r="B5899">
        <v>489.37161500000002</v>
      </c>
      <c r="C5899" s="6">
        <v>484.54853400000002</v>
      </c>
      <c r="D5899" s="1">
        <f t="shared" si="276"/>
        <v>4.8230810000000019</v>
      </c>
      <c r="E5899" s="3">
        <f t="shared" ref="E5899:E5962" si="277">ABS(D5899)</f>
        <v>4.8230810000000019</v>
      </c>
      <c r="F5899" s="3">
        <f t="shared" ref="F5899:F5962" si="278">E5899^2</f>
        <v>23.262110332561019</v>
      </c>
    </row>
    <row r="5900" spans="1:6" x14ac:dyDescent="0.25">
      <c r="A5900" s="3">
        <v>5891</v>
      </c>
      <c r="B5900">
        <v>483.91877799999997</v>
      </c>
      <c r="C5900" s="6">
        <v>478.89886000000001</v>
      </c>
      <c r="D5900" s="1">
        <f t="shared" si="276"/>
        <v>5.0199179999999615</v>
      </c>
      <c r="E5900" s="3">
        <f t="shared" si="277"/>
        <v>5.0199179999999615</v>
      </c>
      <c r="F5900" s="3">
        <f t="shared" si="278"/>
        <v>25.199576726723613</v>
      </c>
    </row>
    <row r="5901" spans="1:6" x14ac:dyDescent="0.25">
      <c r="A5901" s="3">
        <v>5892</v>
      </c>
      <c r="B5901">
        <v>481.23593399999999</v>
      </c>
      <c r="C5901" s="6">
        <v>476.19446900000003</v>
      </c>
      <c r="D5901" s="1">
        <f t="shared" si="276"/>
        <v>5.0414649999999597</v>
      </c>
      <c r="E5901" s="3">
        <f t="shared" si="277"/>
        <v>5.0414649999999597</v>
      </c>
      <c r="F5901" s="3">
        <f t="shared" si="278"/>
        <v>25.416369346224592</v>
      </c>
    </row>
    <row r="5902" spans="1:6" x14ac:dyDescent="0.25">
      <c r="A5902" s="3">
        <v>5893</v>
      </c>
      <c r="B5902">
        <v>472.87636600000002</v>
      </c>
      <c r="C5902" s="6">
        <v>468.11162100000001</v>
      </c>
      <c r="D5902" s="1">
        <f t="shared" si="276"/>
        <v>4.7647450000000049</v>
      </c>
      <c r="E5902" s="3">
        <f t="shared" si="277"/>
        <v>4.7647450000000049</v>
      </c>
      <c r="F5902" s="3">
        <f t="shared" si="278"/>
        <v>22.702794915025045</v>
      </c>
    </row>
    <row r="5903" spans="1:6" x14ac:dyDescent="0.25">
      <c r="A5903" s="3">
        <v>5894</v>
      </c>
      <c r="B5903">
        <v>470.89324699999997</v>
      </c>
      <c r="C5903" s="6">
        <v>466.18154299999998</v>
      </c>
      <c r="D5903" s="1">
        <f t="shared" si="276"/>
        <v>4.7117039999999974</v>
      </c>
      <c r="E5903" s="3">
        <f t="shared" si="277"/>
        <v>4.7117039999999974</v>
      </c>
      <c r="F5903" s="3">
        <f t="shared" si="278"/>
        <v>22.200154583615976</v>
      </c>
    </row>
    <row r="5904" spans="1:6" x14ac:dyDescent="0.25">
      <c r="A5904" s="3">
        <v>5895</v>
      </c>
      <c r="B5904">
        <v>467.92507000000001</v>
      </c>
      <c r="C5904" s="6">
        <v>463.31581399999999</v>
      </c>
      <c r="D5904" s="1">
        <f t="shared" si="276"/>
        <v>4.6092560000000162</v>
      </c>
      <c r="E5904" s="3">
        <f t="shared" si="277"/>
        <v>4.6092560000000162</v>
      </c>
      <c r="F5904" s="3">
        <f t="shared" si="278"/>
        <v>21.245240873536151</v>
      </c>
    </row>
    <row r="5905" spans="1:6" x14ac:dyDescent="0.25">
      <c r="A5905" s="3">
        <v>5896</v>
      </c>
      <c r="B5905">
        <v>456.590419</v>
      </c>
      <c r="C5905" s="6">
        <v>452.34104400000001</v>
      </c>
      <c r="D5905" s="1">
        <f t="shared" si="276"/>
        <v>4.2493749999999864</v>
      </c>
      <c r="E5905" s="3">
        <f t="shared" si="277"/>
        <v>4.2493749999999864</v>
      </c>
      <c r="F5905" s="3">
        <f t="shared" si="278"/>
        <v>18.057187890624885</v>
      </c>
    </row>
    <row r="5906" spans="1:6" x14ac:dyDescent="0.25">
      <c r="A5906" s="3">
        <v>5897</v>
      </c>
      <c r="B5906">
        <v>418.15539899999999</v>
      </c>
      <c r="C5906" s="6">
        <v>415.242007</v>
      </c>
      <c r="D5906" s="1">
        <f t="shared" si="276"/>
        <v>2.9133919999999875</v>
      </c>
      <c r="E5906" s="3">
        <f t="shared" si="277"/>
        <v>2.9133919999999875</v>
      </c>
      <c r="F5906" s="3">
        <f t="shared" si="278"/>
        <v>8.4878529456639278</v>
      </c>
    </row>
    <row r="5907" spans="1:6" x14ac:dyDescent="0.25">
      <c r="A5907" s="3">
        <v>5898</v>
      </c>
      <c r="B5907">
        <v>418.15539899999999</v>
      </c>
      <c r="C5907" s="6">
        <v>415.242007</v>
      </c>
      <c r="D5907" s="1">
        <f t="shared" si="276"/>
        <v>2.9133919999999875</v>
      </c>
      <c r="E5907" s="3">
        <f t="shared" si="277"/>
        <v>2.9133919999999875</v>
      </c>
      <c r="F5907" s="3">
        <f t="shared" si="278"/>
        <v>8.4878529456639278</v>
      </c>
    </row>
    <row r="5908" spans="1:6" x14ac:dyDescent="0.25">
      <c r="A5908" s="3">
        <v>5899</v>
      </c>
      <c r="B5908">
        <v>420.849694</v>
      </c>
      <c r="C5908" s="6">
        <v>417.93630200000001</v>
      </c>
      <c r="D5908" s="1">
        <f t="shared" si="276"/>
        <v>2.9133919999999875</v>
      </c>
      <c r="E5908" s="3">
        <f t="shared" si="277"/>
        <v>2.9133919999999875</v>
      </c>
      <c r="F5908" s="3">
        <f t="shared" si="278"/>
        <v>8.4878529456639278</v>
      </c>
    </row>
    <row r="5909" spans="1:6" x14ac:dyDescent="0.25">
      <c r="A5909" s="3">
        <v>5900</v>
      </c>
      <c r="B5909">
        <v>428.89309700000001</v>
      </c>
      <c r="C5909" s="6">
        <v>425.97970500000002</v>
      </c>
      <c r="D5909" s="1">
        <f t="shared" si="276"/>
        <v>2.9133919999999875</v>
      </c>
      <c r="E5909" s="3">
        <f t="shared" si="277"/>
        <v>2.9133919999999875</v>
      </c>
      <c r="F5909" s="3">
        <f t="shared" si="278"/>
        <v>8.4878529456639278</v>
      </c>
    </row>
    <row r="5910" spans="1:6" x14ac:dyDescent="0.25">
      <c r="A5910" s="3">
        <v>5901</v>
      </c>
      <c r="B5910">
        <v>434.60756500000002</v>
      </c>
      <c r="C5910" s="6">
        <v>431.69417299999998</v>
      </c>
      <c r="D5910" s="1">
        <f t="shared" si="276"/>
        <v>2.9133920000000444</v>
      </c>
      <c r="E5910" s="3">
        <f t="shared" si="277"/>
        <v>2.9133920000000444</v>
      </c>
      <c r="F5910" s="3">
        <f t="shared" si="278"/>
        <v>8.4878529456642582</v>
      </c>
    </row>
    <row r="5911" spans="1:6" x14ac:dyDescent="0.25">
      <c r="A5911" s="3">
        <v>5902</v>
      </c>
      <c r="B5911">
        <v>442.02293600000002</v>
      </c>
      <c r="C5911" s="6">
        <v>439.10954400000003</v>
      </c>
      <c r="D5911" s="1">
        <f t="shared" si="276"/>
        <v>2.9133919999999875</v>
      </c>
      <c r="E5911" s="3">
        <f t="shared" si="277"/>
        <v>2.9133919999999875</v>
      </c>
      <c r="F5911" s="3">
        <f t="shared" si="278"/>
        <v>8.4878529456639278</v>
      </c>
    </row>
    <row r="5912" spans="1:6" x14ac:dyDescent="0.25">
      <c r="A5912" s="3">
        <v>5903</v>
      </c>
      <c r="B5912">
        <v>450.593841</v>
      </c>
      <c r="C5912" s="6">
        <v>447.68045000000001</v>
      </c>
      <c r="D5912" s="1">
        <f t="shared" si="276"/>
        <v>2.9133909999999901</v>
      </c>
      <c r="E5912" s="3">
        <f t="shared" si="277"/>
        <v>2.9133909999999901</v>
      </c>
      <c r="F5912" s="3">
        <f t="shared" si="278"/>
        <v>8.4878471188809428</v>
      </c>
    </row>
    <row r="5913" spans="1:6" x14ac:dyDescent="0.25">
      <c r="A5913" s="3">
        <v>5904</v>
      </c>
      <c r="B5913">
        <v>455.22273000000001</v>
      </c>
      <c r="C5913" s="6">
        <v>452.30933800000003</v>
      </c>
      <c r="D5913" s="1">
        <f t="shared" si="276"/>
        <v>2.9133919999999875</v>
      </c>
      <c r="E5913" s="3">
        <f t="shared" si="277"/>
        <v>2.9133919999999875</v>
      </c>
      <c r="F5913" s="3">
        <f t="shared" si="278"/>
        <v>8.4878529456639278</v>
      </c>
    </row>
    <row r="5914" spans="1:6" x14ac:dyDescent="0.25">
      <c r="A5914" s="3">
        <v>5905</v>
      </c>
      <c r="B5914">
        <v>457.20396799999997</v>
      </c>
      <c r="C5914" s="6">
        <v>454.29057599999999</v>
      </c>
      <c r="D5914" s="1">
        <f t="shared" si="276"/>
        <v>2.9133919999999875</v>
      </c>
      <c r="E5914" s="3">
        <f t="shared" si="277"/>
        <v>2.9133919999999875</v>
      </c>
      <c r="F5914" s="3">
        <f t="shared" si="278"/>
        <v>8.4878529456639278</v>
      </c>
    </row>
    <row r="5915" spans="1:6" x14ac:dyDescent="0.25">
      <c r="A5915" s="3">
        <v>5906</v>
      </c>
      <c r="B5915">
        <v>459.767923</v>
      </c>
      <c r="C5915" s="6">
        <v>456.85453200000001</v>
      </c>
      <c r="D5915" s="1">
        <f t="shared" si="276"/>
        <v>2.9133909999999901</v>
      </c>
      <c r="E5915" s="3">
        <f t="shared" si="277"/>
        <v>2.9133909999999901</v>
      </c>
      <c r="F5915" s="3">
        <f t="shared" si="278"/>
        <v>8.4878471188809428</v>
      </c>
    </row>
    <row r="5916" spans="1:6" x14ac:dyDescent="0.25">
      <c r="A5916" s="3">
        <v>5907</v>
      </c>
      <c r="B5916">
        <v>461.04990099999998</v>
      </c>
      <c r="C5916" s="6">
        <v>458.13650899999999</v>
      </c>
      <c r="D5916" s="1">
        <f t="shared" si="276"/>
        <v>2.9133919999999875</v>
      </c>
      <c r="E5916" s="3">
        <f t="shared" si="277"/>
        <v>2.9133919999999875</v>
      </c>
      <c r="F5916" s="3">
        <f t="shared" si="278"/>
        <v>8.4878529456639278</v>
      </c>
    </row>
    <row r="5917" spans="1:6" x14ac:dyDescent="0.25">
      <c r="A5917" s="3">
        <v>5908</v>
      </c>
      <c r="B5917">
        <v>461.04990099999998</v>
      </c>
      <c r="C5917" s="6">
        <v>458.13650899999999</v>
      </c>
      <c r="D5917" s="1">
        <f t="shared" si="276"/>
        <v>2.9133919999999875</v>
      </c>
      <c r="E5917" s="3">
        <f t="shared" si="277"/>
        <v>2.9133919999999875</v>
      </c>
      <c r="F5917" s="3">
        <f t="shared" si="278"/>
        <v>8.4878529456639278</v>
      </c>
    </row>
    <row r="5918" spans="1:6" x14ac:dyDescent="0.25">
      <c r="A5918" s="3">
        <v>5909</v>
      </c>
      <c r="B5918">
        <v>462.91459600000002</v>
      </c>
      <c r="C5918" s="6">
        <v>460.00120399999997</v>
      </c>
      <c r="D5918" s="1">
        <f t="shared" si="276"/>
        <v>2.9133920000000444</v>
      </c>
      <c r="E5918" s="3">
        <f t="shared" si="277"/>
        <v>2.9133920000000444</v>
      </c>
      <c r="F5918" s="3">
        <f t="shared" si="278"/>
        <v>8.4878529456642582</v>
      </c>
    </row>
    <row r="5919" spans="1:6" x14ac:dyDescent="0.25">
      <c r="A5919" s="3">
        <v>5910</v>
      </c>
      <c r="B5919">
        <v>464.64384999999999</v>
      </c>
      <c r="C5919" s="6">
        <v>461.730459</v>
      </c>
      <c r="D5919" s="1">
        <f t="shared" si="276"/>
        <v>2.9133909999999901</v>
      </c>
      <c r="E5919" s="3">
        <f t="shared" si="277"/>
        <v>2.9133909999999901</v>
      </c>
      <c r="F5919" s="3">
        <f t="shared" si="278"/>
        <v>8.4878471188809428</v>
      </c>
    </row>
    <row r="5920" spans="1:6" x14ac:dyDescent="0.25">
      <c r="A5920" s="3">
        <v>5911</v>
      </c>
      <c r="B5920">
        <v>462.57520899999997</v>
      </c>
      <c r="C5920" s="6">
        <v>459.66181699999999</v>
      </c>
      <c r="D5920" s="1">
        <f t="shared" si="276"/>
        <v>2.9133919999999875</v>
      </c>
      <c r="E5920" s="3">
        <f t="shared" si="277"/>
        <v>2.9133919999999875</v>
      </c>
      <c r="F5920" s="3">
        <f t="shared" si="278"/>
        <v>8.4878529456639278</v>
      </c>
    </row>
    <row r="5921" spans="1:6" x14ac:dyDescent="0.25">
      <c r="A5921" s="3">
        <v>5912</v>
      </c>
      <c r="B5921">
        <v>481.10185100000001</v>
      </c>
      <c r="C5921" s="6">
        <v>477.202674</v>
      </c>
      <c r="D5921" s="1">
        <f t="shared" si="276"/>
        <v>3.8991770000000088</v>
      </c>
      <c r="E5921" s="3">
        <f t="shared" si="277"/>
        <v>3.8991770000000088</v>
      </c>
      <c r="F5921" s="3">
        <f t="shared" si="278"/>
        <v>15.203581277329068</v>
      </c>
    </row>
    <row r="5922" spans="1:6" x14ac:dyDescent="0.25">
      <c r="A5922" s="3">
        <v>5913</v>
      </c>
      <c r="B5922">
        <v>492.166875</v>
      </c>
      <c r="C5922" s="6">
        <v>487.93151499999999</v>
      </c>
      <c r="D5922" s="1">
        <f t="shared" si="276"/>
        <v>4.2353600000000142</v>
      </c>
      <c r="E5922" s="3">
        <f t="shared" si="277"/>
        <v>4.2353600000000142</v>
      </c>
      <c r="F5922" s="3">
        <f t="shared" si="278"/>
        <v>17.938274329600119</v>
      </c>
    </row>
    <row r="5923" spans="1:6" x14ac:dyDescent="0.25">
      <c r="A5923" s="3">
        <v>5914</v>
      </c>
      <c r="B5923">
        <v>491.882724</v>
      </c>
      <c r="C5923" s="6">
        <v>487.47294299999999</v>
      </c>
      <c r="D5923" s="1">
        <f t="shared" si="276"/>
        <v>4.4097810000000095</v>
      </c>
      <c r="E5923" s="3">
        <f t="shared" si="277"/>
        <v>4.4097810000000095</v>
      </c>
      <c r="F5923" s="3">
        <f t="shared" si="278"/>
        <v>19.446168467961083</v>
      </c>
    </row>
    <row r="5924" spans="1:6" x14ac:dyDescent="0.25">
      <c r="A5924" s="3">
        <v>5915</v>
      </c>
      <c r="B5924">
        <v>499.48362200000003</v>
      </c>
      <c r="C5924" s="6">
        <v>494.58980100000002</v>
      </c>
      <c r="D5924" s="1">
        <f t="shared" si="276"/>
        <v>4.8938210000000026</v>
      </c>
      <c r="E5924" s="3">
        <f t="shared" si="277"/>
        <v>4.8938210000000026</v>
      </c>
      <c r="F5924" s="3">
        <f t="shared" si="278"/>
        <v>23.949483980041027</v>
      </c>
    </row>
    <row r="5925" spans="1:6" x14ac:dyDescent="0.25">
      <c r="A5925" s="3">
        <v>5916</v>
      </c>
      <c r="B5925">
        <v>489.80408299999999</v>
      </c>
      <c r="C5925" s="6">
        <v>484.967152</v>
      </c>
      <c r="D5925" s="1">
        <f t="shared" si="276"/>
        <v>4.8369309999999928</v>
      </c>
      <c r="E5925" s="3">
        <f t="shared" si="277"/>
        <v>4.8369309999999928</v>
      </c>
      <c r="F5925" s="3">
        <f t="shared" si="278"/>
        <v>23.395901498760932</v>
      </c>
    </row>
    <row r="5926" spans="1:6" x14ac:dyDescent="0.25">
      <c r="A5926" s="3">
        <v>5917</v>
      </c>
      <c r="B5926">
        <v>484.31508400000001</v>
      </c>
      <c r="C5926" s="6">
        <v>479.44686400000001</v>
      </c>
      <c r="D5926" s="1">
        <f t="shared" si="276"/>
        <v>4.868220000000008</v>
      </c>
      <c r="E5926" s="3">
        <f t="shared" si="277"/>
        <v>4.868220000000008</v>
      </c>
      <c r="F5926" s="3">
        <f t="shared" si="278"/>
        <v>23.699565968400076</v>
      </c>
    </row>
    <row r="5927" spans="1:6" x14ac:dyDescent="0.25">
      <c r="A5927" s="3">
        <v>5918</v>
      </c>
      <c r="B5927">
        <v>452.628377</v>
      </c>
      <c r="C5927" s="6">
        <v>448.74541399999998</v>
      </c>
      <c r="D5927" s="1">
        <f t="shared" si="276"/>
        <v>3.8829630000000179</v>
      </c>
      <c r="E5927" s="3">
        <f t="shared" si="277"/>
        <v>3.8829630000000179</v>
      </c>
      <c r="F5927" s="3">
        <f t="shared" si="278"/>
        <v>15.077401659369139</v>
      </c>
    </row>
    <row r="5928" spans="1:6" x14ac:dyDescent="0.25">
      <c r="A5928" s="3">
        <v>5919</v>
      </c>
      <c r="B5928">
        <v>463.93018899999998</v>
      </c>
      <c r="C5928" s="6">
        <v>459.62351699999999</v>
      </c>
      <c r="D5928" s="1">
        <f t="shared" si="276"/>
        <v>4.3066719999999918</v>
      </c>
      <c r="E5928" s="3">
        <f t="shared" si="277"/>
        <v>4.3066719999999918</v>
      </c>
      <c r="F5928" s="3">
        <f t="shared" si="278"/>
        <v>18.547423715583928</v>
      </c>
    </row>
    <row r="5929" spans="1:6" x14ac:dyDescent="0.25">
      <c r="A5929" s="3">
        <v>5920</v>
      </c>
      <c r="B5929">
        <v>425.93650100000002</v>
      </c>
      <c r="C5929" s="6">
        <v>423.02310899999998</v>
      </c>
      <c r="D5929" s="1">
        <f t="shared" si="276"/>
        <v>2.9133920000000444</v>
      </c>
      <c r="E5929" s="3">
        <f t="shared" si="277"/>
        <v>2.9133920000000444</v>
      </c>
      <c r="F5929" s="3">
        <f t="shared" si="278"/>
        <v>8.4878529456642582</v>
      </c>
    </row>
    <row r="5930" spans="1:6" x14ac:dyDescent="0.25">
      <c r="A5930" s="3">
        <v>5921</v>
      </c>
      <c r="B5930">
        <v>446.93227899999999</v>
      </c>
      <c r="C5930" s="6">
        <v>444.018888</v>
      </c>
      <c r="D5930" s="1">
        <f t="shared" si="276"/>
        <v>2.9133909999999901</v>
      </c>
      <c r="E5930" s="3">
        <f t="shared" si="277"/>
        <v>2.9133909999999901</v>
      </c>
      <c r="F5930" s="3">
        <f t="shared" si="278"/>
        <v>8.4878471188809428</v>
      </c>
    </row>
    <row r="5931" spans="1:6" x14ac:dyDescent="0.25">
      <c r="A5931" s="3">
        <v>5922</v>
      </c>
      <c r="B5931">
        <v>455.22114199999999</v>
      </c>
      <c r="C5931" s="6">
        <v>452.30775</v>
      </c>
      <c r="D5931" s="1">
        <f t="shared" si="276"/>
        <v>2.9133919999999875</v>
      </c>
      <c r="E5931" s="3">
        <f t="shared" si="277"/>
        <v>2.9133919999999875</v>
      </c>
      <c r="F5931" s="3">
        <f t="shared" si="278"/>
        <v>8.4878529456639278</v>
      </c>
    </row>
    <row r="5932" spans="1:6" x14ac:dyDescent="0.25">
      <c r="A5932" s="3">
        <v>5923</v>
      </c>
      <c r="B5932">
        <v>447.72616499999998</v>
      </c>
      <c r="C5932" s="6">
        <v>444.81277399999999</v>
      </c>
      <c r="D5932" s="1">
        <f t="shared" si="276"/>
        <v>2.9133909999999901</v>
      </c>
      <c r="E5932" s="3">
        <f t="shared" si="277"/>
        <v>2.9133909999999901</v>
      </c>
      <c r="F5932" s="3">
        <f t="shared" si="278"/>
        <v>8.4878471188809428</v>
      </c>
    </row>
    <row r="5933" spans="1:6" x14ac:dyDescent="0.25">
      <c r="A5933" s="3">
        <v>5924</v>
      </c>
      <c r="B5933">
        <v>447.72616499999998</v>
      </c>
      <c r="C5933" s="6">
        <v>444.81277399999999</v>
      </c>
      <c r="D5933" s="1">
        <f t="shared" si="276"/>
        <v>2.9133909999999901</v>
      </c>
      <c r="E5933" s="3">
        <f t="shared" si="277"/>
        <v>2.9133909999999901</v>
      </c>
      <c r="F5933" s="3">
        <f t="shared" si="278"/>
        <v>8.4878471188809428</v>
      </c>
    </row>
    <row r="5934" spans="1:6" x14ac:dyDescent="0.25">
      <c r="A5934" s="3">
        <v>5925</v>
      </c>
      <c r="B5934">
        <v>449.751778</v>
      </c>
      <c r="C5934" s="6">
        <v>446.83838600000001</v>
      </c>
      <c r="D5934" s="1">
        <f t="shared" si="276"/>
        <v>2.9133919999999875</v>
      </c>
      <c r="E5934" s="3">
        <f t="shared" si="277"/>
        <v>2.9133919999999875</v>
      </c>
      <c r="F5934" s="3">
        <f t="shared" si="278"/>
        <v>8.4878529456639278</v>
      </c>
    </row>
    <row r="5935" spans="1:6" x14ac:dyDescent="0.25">
      <c r="A5935" s="3">
        <v>5926</v>
      </c>
      <c r="B5935">
        <v>452.13762400000002</v>
      </c>
      <c r="C5935" s="6">
        <v>449.22423199999997</v>
      </c>
      <c r="D5935" s="1">
        <f t="shared" si="276"/>
        <v>2.9133920000000444</v>
      </c>
      <c r="E5935" s="3">
        <f t="shared" si="277"/>
        <v>2.9133920000000444</v>
      </c>
      <c r="F5935" s="3">
        <f t="shared" si="278"/>
        <v>8.4878529456642582</v>
      </c>
    </row>
    <row r="5936" spans="1:6" x14ac:dyDescent="0.25">
      <c r="A5936" s="3">
        <v>5927</v>
      </c>
      <c r="B5936">
        <v>456.50470799999999</v>
      </c>
      <c r="C5936" s="6">
        <v>453.59131600000001</v>
      </c>
      <c r="D5936" s="1">
        <f t="shared" si="276"/>
        <v>2.9133919999999875</v>
      </c>
      <c r="E5936" s="3">
        <f t="shared" si="277"/>
        <v>2.9133919999999875</v>
      </c>
      <c r="F5936" s="3">
        <f t="shared" si="278"/>
        <v>8.4878529456639278</v>
      </c>
    </row>
    <row r="5937" spans="1:6" x14ac:dyDescent="0.25">
      <c r="A5937" s="3">
        <v>5928</v>
      </c>
      <c r="B5937">
        <v>457.78668499999998</v>
      </c>
      <c r="C5937" s="6">
        <v>454.87329299999999</v>
      </c>
      <c r="D5937" s="1">
        <f t="shared" si="276"/>
        <v>2.9133919999999875</v>
      </c>
      <c r="E5937" s="3">
        <f t="shared" si="277"/>
        <v>2.9133919999999875</v>
      </c>
      <c r="F5937" s="3">
        <f t="shared" si="278"/>
        <v>8.4878529456639278</v>
      </c>
    </row>
    <row r="5938" spans="1:6" x14ac:dyDescent="0.25">
      <c r="A5938" s="3">
        <v>5929</v>
      </c>
      <c r="B5938">
        <v>458.27915000000002</v>
      </c>
      <c r="C5938" s="6">
        <v>455.36575800000003</v>
      </c>
      <c r="D5938" s="1">
        <f t="shared" si="276"/>
        <v>2.9133919999999875</v>
      </c>
      <c r="E5938" s="3">
        <f t="shared" si="277"/>
        <v>2.9133919999999875</v>
      </c>
      <c r="F5938" s="3">
        <f t="shared" si="278"/>
        <v>8.4878529456639278</v>
      </c>
    </row>
    <row r="5939" spans="1:6" x14ac:dyDescent="0.25">
      <c r="A5939" s="3">
        <v>5930</v>
      </c>
      <c r="B5939">
        <v>458.97886</v>
      </c>
      <c r="C5939" s="6">
        <v>456.06546900000001</v>
      </c>
      <c r="D5939" s="1">
        <f t="shared" si="276"/>
        <v>2.9133909999999901</v>
      </c>
      <c r="E5939" s="3">
        <f t="shared" si="277"/>
        <v>2.9133909999999901</v>
      </c>
      <c r="F5939" s="3">
        <f t="shared" si="278"/>
        <v>8.4878471188809428</v>
      </c>
    </row>
    <row r="5940" spans="1:6" x14ac:dyDescent="0.25">
      <c r="A5940" s="3">
        <v>5931</v>
      </c>
      <c r="B5940">
        <v>458.27915000000002</v>
      </c>
      <c r="C5940" s="6">
        <v>455.36575800000003</v>
      </c>
      <c r="D5940" s="1">
        <f t="shared" si="276"/>
        <v>2.9133919999999875</v>
      </c>
      <c r="E5940" s="3">
        <f t="shared" si="277"/>
        <v>2.9133919999999875</v>
      </c>
      <c r="F5940" s="3">
        <f t="shared" si="278"/>
        <v>8.4878529456639278</v>
      </c>
    </row>
    <row r="5941" spans="1:6" x14ac:dyDescent="0.25">
      <c r="A5941" s="3">
        <v>5932</v>
      </c>
      <c r="B5941">
        <v>458.86224199999998</v>
      </c>
      <c r="C5941" s="6">
        <v>455.94884999999999</v>
      </c>
      <c r="D5941" s="1">
        <f t="shared" si="276"/>
        <v>2.9133919999999875</v>
      </c>
      <c r="E5941" s="3">
        <f t="shared" si="277"/>
        <v>2.9133919999999875</v>
      </c>
      <c r="F5941" s="3">
        <f t="shared" si="278"/>
        <v>8.4878529456639278</v>
      </c>
    </row>
    <row r="5942" spans="1:6" x14ac:dyDescent="0.25">
      <c r="A5942" s="3">
        <v>5933</v>
      </c>
      <c r="B5942">
        <v>460.14504399999998</v>
      </c>
      <c r="C5942" s="6">
        <v>457.231652</v>
      </c>
      <c r="D5942" s="1">
        <f t="shared" si="276"/>
        <v>2.9133919999999875</v>
      </c>
      <c r="E5942" s="3">
        <f t="shared" si="277"/>
        <v>2.9133919999999875</v>
      </c>
      <c r="F5942" s="3">
        <f t="shared" si="278"/>
        <v>8.4878529456639278</v>
      </c>
    </row>
    <row r="5943" spans="1:6" x14ac:dyDescent="0.25">
      <c r="A5943" s="3">
        <v>5934</v>
      </c>
      <c r="B5943">
        <v>459.426512</v>
      </c>
      <c r="C5943" s="6">
        <v>456.51312100000001</v>
      </c>
      <c r="D5943" s="1">
        <f t="shared" si="276"/>
        <v>2.9133909999999901</v>
      </c>
      <c r="E5943" s="3">
        <f t="shared" si="277"/>
        <v>2.9133909999999901</v>
      </c>
      <c r="F5943" s="3">
        <f t="shared" si="278"/>
        <v>8.4878471188809428</v>
      </c>
    </row>
    <row r="5944" spans="1:6" x14ac:dyDescent="0.25">
      <c r="A5944" s="3">
        <v>5935</v>
      </c>
      <c r="B5944">
        <v>459.426512</v>
      </c>
      <c r="C5944" s="6">
        <v>456.51312100000001</v>
      </c>
      <c r="D5944" s="1">
        <f t="shared" si="276"/>
        <v>2.9133909999999901</v>
      </c>
      <c r="E5944" s="3">
        <f t="shared" si="277"/>
        <v>2.9133909999999901</v>
      </c>
      <c r="F5944" s="3">
        <f t="shared" si="278"/>
        <v>8.4878471188809428</v>
      </c>
    </row>
    <row r="5945" spans="1:6" x14ac:dyDescent="0.25">
      <c r="A5945" s="3">
        <v>5936</v>
      </c>
      <c r="B5945">
        <v>456.69471299999998</v>
      </c>
      <c r="C5945" s="6">
        <v>453.78132099999999</v>
      </c>
      <c r="D5945" s="1">
        <f t="shared" si="276"/>
        <v>2.9133919999999875</v>
      </c>
      <c r="E5945" s="3">
        <f t="shared" si="277"/>
        <v>2.9133919999999875</v>
      </c>
      <c r="F5945" s="3">
        <f t="shared" si="278"/>
        <v>8.4878529456639278</v>
      </c>
    </row>
    <row r="5946" spans="1:6" x14ac:dyDescent="0.25">
      <c r="A5946" s="3">
        <v>5937</v>
      </c>
      <c r="B5946">
        <v>451.47083600000002</v>
      </c>
      <c r="C5946" s="6">
        <v>448.55744499999997</v>
      </c>
      <c r="D5946" s="1">
        <f t="shared" si="276"/>
        <v>2.9133910000000469</v>
      </c>
      <c r="E5946" s="3">
        <f t="shared" si="277"/>
        <v>2.9133910000000469</v>
      </c>
      <c r="F5946" s="3">
        <f t="shared" si="278"/>
        <v>8.4878471188812732</v>
      </c>
    </row>
    <row r="5947" spans="1:6" x14ac:dyDescent="0.25">
      <c r="A5947" s="3">
        <v>5938</v>
      </c>
      <c r="B5947">
        <v>487.66885400000001</v>
      </c>
      <c r="C5947" s="6">
        <v>483.02525800000001</v>
      </c>
      <c r="D5947" s="1">
        <f t="shared" si="276"/>
        <v>4.6435960000000023</v>
      </c>
      <c r="E5947" s="3">
        <f t="shared" si="277"/>
        <v>4.6435960000000023</v>
      </c>
      <c r="F5947" s="3">
        <f t="shared" si="278"/>
        <v>21.562983811216021</v>
      </c>
    </row>
    <row r="5948" spans="1:6" x14ac:dyDescent="0.25">
      <c r="A5948" s="3">
        <v>5939</v>
      </c>
      <c r="B5948">
        <v>480.04590999999999</v>
      </c>
      <c r="C5948" s="6">
        <v>475.56978800000002</v>
      </c>
      <c r="D5948" s="1">
        <f t="shared" si="276"/>
        <v>4.4761219999999753</v>
      </c>
      <c r="E5948" s="3">
        <f t="shared" si="277"/>
        <v>4.4761219999999753</v>
      </c>
      <c r="F5948" s="3">
        <f t="shared" si="278"/>
        <v>20.03566815888378</v>
      </c>
    </row>
    <row r="5949" spans="1:6" x14ac:dyDescent="0.25">
      <c r="A5949" s="3">
        <v>5940</v>
      </c>
      <c r="B5949">
        <v>441.33876400000003</v>
      </c>
      <c r="C5949" s="6">
        <v>438.42537299999998</v>
      </c>
      <c r="D5949" s="1">
        <f t="shared" si="276"/>
        <v>2.9133910000000469</v>
      </c>
      <c r="E5949" s="3">
        <f t="shared" si="277"/>
        <v>2.9133910000000469</v>
      </c>
      <c r="F5949" s="3">
        <f t="shared" si="278"/>
        <v>8.4878471188812732</v>
      </c>
    </row>
    <row r="5950" spans="1:6" x14ac:dyDescent="0.25">
      <c r="A5950" s="3">
        <v>5941</v>
      </c>
      <c r="B5950">
        <v>449.07854200000003</v>
      </c>
      <c r="C5950" s="6">
        <v>446.16514999999998</v>
      </c>
      <c r="D5950" s="1">
        <f t="shared" si="276"/>
        <v>2.9133920000000444</v>
      </c>
      <c r="E5950" s="3">
        <f t="shared" si="277"/>
        <v>2.9133920000000444</v>
      </c>
      <c r="F5950" s="3">
        <f t="shared" si="278"/>
        <v>8.4878529456642582</v>
      </c>
    </row>
    <row r="5951" spans="1:6" x14ac:dyDescent="0.25">
      <c r="A5951" s="3">
        <v>5942</v>
      </c>
      <c r="B5951">
        <v>457.27818000000002</v>
      </c>
      <c r="C5951" s="6">
        <v>454.36478799999998</v>
      </c>
      <c r="D5951" s="1">
        <f t="shared" si="276"/>
        <v>2.9133920000000444</v>
      </c>
      <c r="E5951" s="3">
        <f t="shared" si="277"/>
        <v>2.9133920000000444</v>
      </c>
      <c r="F5951" s="3">
        <f t="shared" si="278"/>
        <v>8.4878529456642582</v>
      </c>
    </row>
    <row r="5952" spans="1:6" x14ac:dyDescent="0.25">
      <c r="A5952" s="3">
        <v>5943</v>
      </c>
      <c r="B5952">
        <v>463.31724400000002</v>
      </c>
      <c r="C5952" s="6">
        <v>460.40385199999997</v>
      </c>
      <c r="D5952" s="1">
        <f t="shared" si="276"/>
        <v>2.9133920000000444</v>
      </c>
      <c r="E5952" s="3">
        <f t="shared" si="277"/>
        <v>2.9133920000000444</v>
      </c>
      <c r="F5952" s="3">
        <f t="shared" si="278"/>
        <v>8.4878529456642582</v>
      </c>
    </row>
    <row r="5953" spans="1:6" x14ac:dyDescent="0.25">
      <c r="A5953" s="3">
        <v>5944</v>
      </c>
      <c r="B5953">
        <v>457.48632500000002</v>
      </c>
      <c r="C5953" s="6">
        <v>454.57293299999998</v>
      </c>
      <c r="D5953" s="1">
        <f t="shared" si="276"/>
        <v>2.9133920000000444</v>
      </c>
      <c r="E5953" s="3">
        <f t="shared" si="277"/>
        <v>2.9133920000000444</v>
      </c>
      <c r="F5953" s="3">
        <f t="shared" si="278"/>
        <v>8.4878529456642582</v>
      </c>
    </row>
    <row r="5954" spans="1:6" x14ac:dyDescent="0.25">
      <c r="A5954" s="3">
        <v>5945</v>
      </c>
      <c r="B5954">
        <v>450.50072599999999</v>
      </c>
      <c r="C5954" s="6">
        <v>447.587335</v>
      </c>
      <c r="D5954" s="1">
        <f t="shared" si="276"/>
        <v>2.9133909999999901</v>
      </c>
      <c r="E5954" s="3">
        <f t="shared" si="277"/>
        <v>2.9133909999999901</v>
      </c>
      <c r="F5954" s="3">
        <f t="shared" si="278"/>
        <v>8.4878471188809428</v>
      </c>
    </row>
    <row r="5955" spans="1:6" x14ac:dyDescent="0.25">
      <c r="A5955" s="3">
        <v>5946</v>
      </c>
      <c r="B5955">
        <v>452.04450900000001</v>
      </c>
      <c r="C5955" s="6">
        <v>449.13111700000002</v>
      </c>
      <c r="D5955" s="1">
        <f t="shared" si="276"/>
        <v>2.9133919999999875</v>
      </c>
      <c r="E5955" s="3">
        <f t="shared" si="277"/>
        <v>2.9133919999999875</v>
      </c>
      <c r="F5955" s="3">
        <f t="shared" si="278"/>
        <v>8.4878529456639278</v>
      </c>
    </row>
    <row r="5956" spans="1:6" x14ac:dyDescent="0.25">
      <c r="A5956" s="3">
        <v>5947</v>
      </c>
      <c r="B5956">
        <v>453.68140599999998</v>
      </c>
      <c r="C5956" s="6">
        <v>450.76801499999999</v>
      </c>
      <c r="D5956" s="1">
        <f t="shared" si="276"/>
        <v>2.9133909999999901</v>
      </c>
      <c r="E5956" s="3">
        <f t="shared" si="277"/>
        <v>2.9133909999999901</v>
      </c>
      <c r="F5956" s="3">
        <f t="shared" si="278"/>
        <v>8.4878471188809428</v>
      </c>
    </row>
    <row r="5957" spans="1:6" x14ac:dyDescent="0.25">
      <c r="A5957" s="3">
        <v>5948</v>
      </c>
      <c r="B5957">
        <v>455.22273000000001</v>
      </c>
      <c r="C5957" s="6">
        <v>452.30933800000003</v>
      </c>
      <c r="D5957" s="1">
        <f t="shared" si="276"/>
        <v>2.9133919999999875</v>
      </c>
      <c r="E5957" s="3">
        <f t="shared" si="277"/>
        <v>2.9133919999999875</v>
      </c>
      <c r="F5957" s="3">
        <f t="shared" si="278"/>
        <v>8.4878529456639278</v>
      </c>
    </row>
    <row r="5958" spans="1:6" x14ac:dyDescent="0.25">
      <c r="A5958" s="3">
        <v>5949</v>
      </c>
      <c r="B5958">
        <v>457.69605799999999</v>
      </c>
      <c r="C5958" s="6">
        <v>454.78266600000001</v>
      </c>
      <c r="D5958" s="1">
        <f t="shared" si="276"/>
        <v>2.9133919999999875</v>
      </c>
      <c r="E5958" s="3">
        <f t="shared" si="277"/>
        <v>2.9133919999999875</v>
      </c>
      <c r="F5958" s="3">
        <f t="shared" si="278"/>
        <v>8.4878529456639278</v>
      </c>
    </row>
    <row r="5959" spans="1:6" x14ac:dyDescent="0.25">
      <c r="A5959" s="3">
        <v>5950</v>
      </c>
      <c r="B5959">
        <v>458.97886</v>
      </c>
      <c r="C5959" s="6">
        <v>456.06546900000001</v>
      </c>
      <c r="D5959" s="1">
        <f t="shared" si="276"/>
        <v>2.9133909999999901</v>
      </c>
      <c r="E5959" s="3">
        <f t="shared" si="277"/>
        <v>2.9133909999999901</v>
      </c>
      <c r="F5959" s="3">
        <f t="shared" si="278"/>
        <v>8.4878471188809428</v>
      </c>
    </row>
    <row r="5960" spans="1:6" x14ac:dyDescent="0.25">
      <c r="A5960" s="3">
        <v>5951</v>
      </c>
      <c r="B5960">
        <v>460.261663</v>
      </c>
      <c r="C5960" s="6">
        <v>457.34827100000001</v>
      </c>
      <c r="D5960" s="1">
        <f t="shared" si="276"/>
        <v>2.9133919999999875</v>
      </c>
      <c r="E5960" s="3">
        <f t="shared" si="277"/>
        <v>2.9133919999999875</v>
      </c>
      <c r="F5960" s="3">
        <f t="shared" si="278"/>
        <v>8.4878529456639278</v>
      </c>
    </row>
    <row r="5961" spans="1:6" x14ac:dyDescent="0.25">
      <c r="A5961" s="3">
        <v>5952</v>
      </c>
      <c r="B5961">
        <v>462.12755700000002</v>
      </c>
      <c r="C5961" s="6">
        <v>459.21416499999998</v>
      </c>
      <c r="D5961" s="1">
        <f t="shared" si="276"/>
        <v>2.9133920000000444</v>
      </c>
      <c r="E5961" s="3">
        <f t="shared" si="277"/>
        <v>2.9133920000000444</v>
      </c>
      <c r="F5961" s="3">
        <f t="shared" si="278"/>
        <v>8.4878529456642582</v>
      </c>
    </row>
    <row r="5962" spans="1:6" x14ac:dyDescent="0.25">
      <c r="A5962" s="3">
        <v>5953</v>
      </c>
      <c r="B5962">
        <v>463.41035900000003</v>
      </c>
      <c r="C5962" s="6">
        <v>460.49696699999998</v>
      </c>
      <c r="D5962" s="1">
        <f t="shared" ref="D5962:D6025" si="279">B5962-C5962</f>
        <v>2.9133920000000444</v>
      </c>
      <c r="E5962" s="3">
        <f t="shared" si="277"/>
        <v>2.9133920000000444</v>
      </c>
      <c r="F5962" s="3">
        <f t="shared" si="278"/>
        <v>8.4878529456642582</v>
      </c>
    </row>
    <row r="5963" spans="1:6" x14ac:dyDescent="0.25">
      <c r="A5963" s="3">
        <v>5954</v>
      </c>
      <c r="B5963">
        <v>463.41035900000003</v>
      </c>
      <c r="C5963" s="6">
        <v>460.49696699999998</v>
      </c>
      <c r="D5963" s="1">
        <f t="shared" si="279"/>
        <v>2.9133920000000444</v>
      </c>
      <c r="E5963" s="3">
        <f t="shared" ref="E5963:E6026" si="280">ABS(D5963)</f>
        <v>2.9133920000000444</v>
      </c>
      <c r="F5963" s="3">
        <f t="shared" ref="F5963:F6026" si="281">E5963^2</f>
        <v>8.4878529456642582</v>
      </c>
    </row>
    <row r="5964" spans="1:6" x14ac:dyDescent="0.25">
      <c r="A5964" s="3">
        <v>5955</v>
      </c>
      <c r="B5964">
        <v>463.41035900000003</v>
      </c>
      <c r="C5964" s="6">
        <v>460.49696699999998</v>
      </c>
      <c r="D5964" s="1">
        <f t="shared" si="279"/>
        <v>2.9133920000000444</v>
      </c>
      <c r="E5964" s="3">
        <f t="shared" si="280"/>
        <v>2.9133920000000444</v>
      </c>
      <c r="F5964" s="3">
        <f t="shared" si="281"/>
        <v>8.4878529456642582</v>
      </c>
    </row>
    <row r="5965" spans="1:6" x14ac:dyDescent="0.25">
      <c r="A5965" s="3">
        <v>5956</v>
      </c>
      <c r="B5965">
        <v>465.18974900000001</v>
      </c>
      <c r="C5965" s="6">
        <v>462.27635700000002</v>
      </c>
      <c r="D5965" s="1">
        <f t="shared" si="279"/>
        <v>2.9133919999999875</v>
      </c>
      <c r="E5965" s="3">
        <f t="shared" si="280"/>
        <v>2.9133919999999875</v>
      </c>
      <c r="F5965" s="3">
        <f t="shared" si="281"/>
        <v>8.4878529456639278</v>
      </c>
    </row>
    <row r="5966" spans="1:6" x14ac:dyDescent="0.25">
      <c r="A5966" s="3">
        <v>5957</v>
      </c>
      <c r="B5966">
        <v>467.17353600000001</v>
      </c>
      <c r="C5966" s="6">
        <v>464.26014400000003</v>
      </c>
      <c r="D5966" s="1">
        <f t="shared" si="279"/>
        <v>2.9133919999999875</v>
      </c>
      <c r="E5966" s="3">
        <f t="shared" si="280"/>
        <v>2.9133919999999875</v>
      </c>
      <c r="F5966" s="3">
        <f t="shared" si="281"/>
        <v>8.4878529456639278</v>
      </c>
    </row>
    <row r="5967" spans="1:6" x14ac:dyDescent="0.25">
      <c r="A5967" s="3">
        <v>5958</v>
      </c>
      <c r="B5967">
        <v>467.75667800000002</v>
      </c>
      <c r="C5967" s="6">
        <v>464.84328699999998</v>
      </c>
      <c r="D5967" s="1">
        <f t="shared" si="279"/>
        <v>2.9133910000000469</v>
      </c>
      <c r="E5967" s="3">
        <f t="shared" si="280"/>
        <v>2.9133910000000469</v>
      </c>
      <c r="F5967" s="3">
        <f t="shared" si="281"/>
        <v>8.4878471188812732</v>
      </c>
    </row>
    <row r="5968" spans="1:6" x14ac:dyDescent="0.25">
      <c r="A5968" s="3">
        <v>5959</v>
      </c>
      <c r="B5968">
        <v>464.96705500000002</v>
      </c>
      <c r="C5968" s="6">
        <v>462.05366299999997</v>
      </c>
      <c r="D5968" s="1">
        <f t="shared" si="279"/>
        <v>2.9133920000000444</v>
      </c>
      <c r="E5968" s="3">
        <f t="shared" si="280"/>
        <v>2.9133920000000444</v>
      </c>
      <c r="F5968" s="3">
        <f t="shared" si="281"/>
        <v>8.4878529456642582</v>
      </c>
    </row>
    <row r="5969" spans="1:6" x14ac:dyDescent="0.25">
      <c r="A5969" s="3">
        <v>5960</v>
      </c>
      <c r="B5969">
        <v>496.04151999999999</v>
      </c>
      <c r="C5969" s="6">
        <v>491.84190799999999</v>
      </c>
      <c r="D5969" s="1">
        <f t="shared" si="279"/>
        <v>4.1996120000000019</v>
      </c>
      <c r="E5969" s="3">
        <f t="shared" si="280"/>
        <v>4.1996120000000019</v>
      </c>
      <c r="F5969" s="3">
        <f t="shared" si="281"/>
        <v>17.636740950544016</v>
      </c>
    </row>
    <row r="5970" spans="1:6" x14ac:dyDescent="0.25">
      <c r="A5970" s="3">
        <v>5961</v>
      </c>
      <c r="B5970">
        <v>502.33232400000003</v>
      </c>
      <c r="C5970" s="6">
        <v>497.673675</v>
      </c>
      <c r="D5970" s="1">
        <f t="shared" si="279"/>
        <v>4.6586490000000254</v>
      </c>
      <c r="E5970" s="3">
        <f t="shared" si="280"/>
        <v>4.6586490000000254</v>
      </c>
      <c r="F5970" s="3">
        <f t="shared" si="281"/>
        <v>21.703010505201235</v>
      </c>
    </row>
    <row r="5971" spans="1:6" x14ac:dyDescent="0.25">
      <c r="A5971" s="3">
        <v>5962</v>
      </c>
      <c r="B5971">
        <v>501.67830600000002</v>
      </c>
      <c r="C5971" s="6">
        <v>496.795436</v>
      </c>
      <c r="D5971" s="1">
        <f t="shared" si="279"/>
        <v>4.8828700000000254</v>
      </c>
      <c r="E5971" s="3">
        <f t="shared" si="280"/>
        <v>4.8828700000000254</v>
      </c>
      <c r="F5971" s="3">
        <f t="shared" si="281"/>
        <v>23.842419436900247</v>
      </c>
    </row>
    <row r="5972" spans="1:6" x14ac:dyDescent="0.25">
      <c r="A5972" s="3">
        <v>5963</v>
      </c>
      <c r="B5972">
        <v>499.49720600000001</v>
      </c>
      <c r="C5972" s="6">
        <v>494.500587</v>
      </c>
      <c r="D5972" s="1">
        <f t="shared" si="279"/>
        <v>4.9966190000000097</v>
      </c>
      <c r="E5972" s="3">
        <f t="shared" si="280"/>
        <v>4.9966190000000097</v>
      </c>
      <c r="F5972" s="3">
        <f t="shared" si="281"/>
        <v>24.966201431161096</v>
      </c>
    </row>
    <row r="5973" spans="1:6" x14ac:dyDescent="0.25">
      <c r="A5973" s="3">
        <v>5964</v>
      </c>
      <c r="B5973">
        <v>492.30233500000003</v>
      </c>
      <c r="C5973" s="6">
        <v>487.29247600000002</v>
      </c>
      <c r="D5973" s="1">
        <f t="shared" si="279"/>
        <v>5.0098590000000058</v>
      </c>
      <c r="E5973" s="3">
        <f t="shared" si="280"/>
        <v>5.0098590000000058</v>
      </c>
      <c r="F5973" s="3">
        <f t="shared" si="281"/>
        <v>25.098687199881059</v>
      </c>
    </row>
    <row r="5974" spans="1:6" x14ac:dyDescent="0.25">
      <c r="A5974" s="3">
        <v>5965</v>
      </c>
      <c r="B5974">
        <v>486.48270200000002</v>
      </c>
      <c r="C5974" s="6">
        <v>481.47049800000002</v>
      </c>
      <c r="D5974" s="1">
        <f t="shared" si="279"/>
        <v>5.012203999999997</v>
      </c>
      <c r="E5974" s="3">
        <f t="shared" si="280"/>
        <v>5.012203999999997</v>
      </c>
      <c r="F5974" s="3">
        <f t="shared" si="281"/>
        <v>25.12218893761597</v>
      </c>
    </row>
    <row r="5975" spans="1:6" x14ac:dyDescent="0.25">
      <c r="A5975" s="3">
        <v>5966</v>
      </c>
      <c r="B5975">
        <v>484.75060000000002</v>
      </c>
      <c r="C5975" s="6">
        <v>479.78795500000001</v>
      </c>
      <c r="D5975" s="1">
        <f t="shared" si="279"/>
        <v>4.9626450000000091</v>
      </c>
      <c r="E5975" s="3">
        <f t="shared" si="280"/>
        <v>4.9626450000000091</v>
      </c>
      <c r="F5975" s="3">
        <f t="shared" si="281"/>
        <v>24.627845396025091</v>
      </c>
    </row>
    <row r="5976" spans="1:6" x14ac:dyDescent="0.25">
      <c r="A5976" s="3">
        <v>5967</v>
      </c>
      <c r="B5976">
        <v>474.70027499999998</v>
      </c>
      <c r="C5976" s="6">
        <v>470.00282399999998</v>
      </c>
      <c r="D5976" s="1">
        <f t="shared" si="279"/>
        <v>4.6974510000000009</v>
      </c>
      <c r="E5976" s="3">
        <f t="shared" si="280"/>
        <v>4.6974510000000009</v>
      </c>
      <c r="F5976" s="3">
        <f t="shared" si="281"/>
        <v>22.066045897401008</v>
      </c>
    </row>
    <row r="5977" spans="1:6" x14ac:dyDescent="0.25">
      <c r="A5977" s="3">
        <v>5968</v>
      </c>
      <c r="B5977">
        <v>465.38604700000002</v>
      </c>
      <c r="C5977" s="6">
        <v>460.97401500000001</v>
      </c>
      <c r="D5977" s="1">
        <f t="shared" si="279"/>
        <v>4.4120320000000106</v>
      </c>
      <c r="E5977" s="3">
        <f t="shared" si="280"/>
        <v>4.4120320000000106</v>
      </c>
      <c r="F5977" s="3">
        <f t="shared" si="281"/>
        <v>19.466026369024092</v>
      </c>
    </row>
    <row r="5978" spans="1:6" x14ac:dyDescent="0.25">
      <c r="A5978" s="3">
        <v>5969</v>
      </c>
      <c r="B5978">
        <v>450.13976500000001</v>
      </c>
      <c r="C5978" s="6">
        <v>446.25943699999999</v>
      </c>
      <c r="D5978" s="1">
        <f t="shared" si="279"/>
        <v>3.88032800000002</v>
      </c>
      <c r="E5978" s="3">
        <f t="shared" si="280"/>
        <v>3.88032800000002</v>
      </c>
      <c r="F5978" s="3">
        <f t="shared" si="281"/>
        <v>15.056945387584156</v>
      </c>
    </row>
    <row r="5979" spans="1:6" x14ac:dyDescent="0.25">
      <c r="A5979" s="3">
        <v>5970</v>
      </c>
      <c r="B5979">
        <v>428.07356700000003</v>
      </c>
      <c r="C5979" s="6">
        <v>425.16017499999998</v>
      </c>
      <c r="D5979" s="1">
        <f t="shared" si="279"/>
        <v>2.9133920000000444</v>
      </c>
      <c r="E5979" s="3">
        <f t="shared" si="280"/>
        <v>2.9133920000000444</v>
      </c>
      <c r="F5979" s="3">
        <f t="shared" si="281"/>
        <v>8.4878529456642582</v>
      </c>
    </row>
    <row r="5980" spans="1:6" x14ac:dyDescent="0.25">
      <c r="A5980" s="3">
        <v>5971</v>
      </c>
      <c r="B5980">
        <v>435.54927400000003</v>
      </c>
      <c r="C5980" s="6">
        <v>432.63588299999998</v>
      </c>
      <c r="D5980" s="1">
        <f t="shared" si="279"/>
        <v>2.9133910000000469</v>
      </c>
      <c r="E5980" s="3">
        <f t="shared" si="280"/>
        <v>2.9133910000000469</v>
      </c>
      <c r="F5980" s="3">
        <f t="shared" si="281"/>
        <v>8.4878471188812732</v>
      </c>
    </row>
    <row r="5981" spans="1:6" x14ac:dyDescent="0.25">
      <c r="A5981" s="3">
        <v>5972</v>
      </c>
      <c r="B5981">
        <v>440.01768600000003</v>
      </c>
      <c r="C5981" s="6">
        <v>437.10429399999998</v>
      </c>
      <c r="D5981" s="1">
        <f t="shared" si="279"/>
        <v>2.9133920000000444</v>
      </c>
      <c r="E5981" s="3">
        <f t="shared" si="280"/>
        <v>2.9133920000000444</v>
      </c>
      <c r="F5981" s="3">
        <f t="shared" si="281"/>
        <v>8.4878529456642582</v>
      </c>
    </row>
    <row r="5982" spans="1:6" x14ac:dyDescent="0.25">
      <c r="A5982" s="3">
        <v>5973</v>
      </c>
      <c r="B5982">
        <v>444.41871200000003</v>
      </c>
      <c r="C5982" s="6">
        <v>441.50531999999998</v>
      </c>
      <c r="D5982" s="1">
        <f t="shared" si="279"/>
        <v>2.9133920000000444</v>
      </c>
      <c r="E5982" s="3">
        <f t="shared" si="280"/>
        <v>2.9133920000000444</v>
      </c>
      <c r="F5982" s="3">
        <f t="shared" si="281"/>
        <v>8.4878529456642582</v>
      </c>
    </row>
    <row r="5983" spans="1:6" x14ac:dyDescent="0.25">
      <c r="A5983" s="3">
        <v>5974</v>
      </c>
      <c r="B5983">
        <v>446.66421300000002</v>
      </c>
      <c r="C5983" s="6">
        <v>443.75082200000003</v>
      </c>
      <c r="D5983" s="1">
        <f t="shared" si="279"/>
        <v>2.9133909999999901</v>
      </c>
      <c r="E5983" s="3">
        <f t="shared" si="280"/>
        <v>2.9133909999999901</v>
      </c>
      <c r="F5983" s="3">
        <f t="shared" si="281"/>
        <v>8.4878471188809428</v>
      </c>
    </row>
    <row r="5984" spans="1:6" x14ac:dyDescent="0.25">
      <c r="A5984" s="3">
        <v>5975</v>
      </c>
      <c r="B5984">
        <v>448.68982599999998</v>
      </c>
      <c r="C5984" s="6">
        <v>445.77643399999999</v>
      </c>
      <c r="D5984" s="1">
        <f t="shared" si="279"/>
        <v>2.9133919999999875</v>
      </c>
      <c r="E5984" s="3">
        <f t="shared" si="280"/>
        <v>2.9133919999999875</v>
      </c>
      <c r="F5984" s="3">
        <f t="shared" si="281"/>
        <v>8.4878529456639278</v>
      </c>
    </row>
    <row r="5985" spans="1:6" x14ac:dyDescent="0.25">
      <c r="A5985" s="3">
        <v>5976</v>
      </c>
      <c r="B5985">
        <v>451.781564</v>
      </c>
      <c r="C5985" s="6">
        <v>448.86817200000002</v>
      </c>
      <c r="D5985" s="1">
        <f t="shared" si="279"/>
        <v>2.9133919999999875</v>
      </c>
      <c r="E5985" s="3">
        <f t="shared" si="280"/>
        <v>2.9133919999999875</v>
      </c>
      <c r="F5985" s="3">
        <f t="shared" si="281"/>
        <v>8.4878529456639278</v>
      </c>
    </row>
    <row r="5986" spans="1:6" x14ac:dyDescent="0.25">
      <c r="A5986" s="3">
        <v>5977</v>
      </c>
      <c r="B5986">
        <v>454.52346999999997</v>
      </c>
      <c r="C5986" s="6">
        <v>451.61007799999999</v>
      </c>
      <c r="D5986" s="1">
        <f t="shared" si="279"/>
        <v>2.9133919999999875</v>
      </c>
      <c r="E5986" s="3">
        <f t="shared" si="280"/>
        <v>2.9133919999999875</v>
      </c>
      <c r="F5986" s="3">
        <f t="shared" si="281"/>
        <v>8.4878529456639278</v>
      </c>
    </row>
    <row r="5987" spans="1:6" x14ac:dyDescent="0.25">
      <c r="A5987" s="3">
        <v>5978</v>
      </c>
      <c r="B5987">
        <v>457.20396799999997</v>
      </c>
      <c r="C5987" s="6">
        <v>454.29057599999999</v>
      </c>
      <c r="D5987" s="1">
        <f t="shared" si="279"/>
        <v>2.9133919999999875</v>
      </c>
      <c r="E5987" s="3">
        <f t="shared" si="280"/>
        <v>2.9133919999999875</v>
      </c>
      <c r="F5987" s="3">
        <f t="shared" si="281"/>
        <v>8.4878529456639278</v>
      </c>
    </row>
    <row r="5988" spans="1:6" x14ac:dyDescent="0.25">
      <c r="A5988" s="3">
        <v>5979</v>
      </c>
      <c r="B5988">
        <v>459.80859700000002</v>
      </c>
      <c r="C5988" s="6">
        <v>456.89520499999998</v>
      </c>
      <c r="D5988" s="1">
        <f t="shared" si="279"/>
        <v>2.9133920000000444</v>
      </c>
      <c r="E5988" s="3">
        <f t="shared" si="280"/>
        <v>2.9133920000000444</v>
      </c>
      <c r="F5988" s="3">
        <f t="shared" si="281"/>
        <v>8.4878529456642582</v>
      </c>
    </row>
    <row r="5989" spans="1:6" x14ac:dyDescent="0.25">
      <c r="A5989" s="3">
        <v>5980</v>
      </c>
      <c r="B5989">
        <v>461.091812</v>
      </c>
      <c r="C5989" s="6">
        <v>458.17842000000002</v>
      </c>
      <c r="D5989" s="1">
        <f t="shared" si="279"/>
        <v>2.9133919999999875</v>
      </c>
      <c r="E5989" s="3">
        <f t="shared" si="280"/>
        <v>2.9133919999999875</v>
      </c>
      <c r="F5989" s="3">
        <f t="shared" si="281"/>
        <v>8.4878529456639278</v>
      </c>
    </row>
    <row r="5990" spans="1:6" x14ac:dyDescent="0.25">
      <c r="A5990" s="3">
        <v>5981</v>
      </c>
      <c r="B5990">
        <v>462.37502599999999</v>
      </c>
      <c r="C5990" s="6">
        <v>459.461634</v>
      </c>
      <c r="D5990" s="1">
        <f t="shared" si="279"/>
        <v>2.9133919999999875</v>
      </c>
      <c r="E5990" s="3">
        <f t="shared" si="280"/>
        <v>2.9133919999999875</v>
      </c>
      <c r="F5990" s="3">
        <f t="shared" si="281"/>
        <v>8.4878529456639278</v>
      </c>
    </row>
    <row r="5991" spans="1:6" x14ac:dyDescent="0.25">
      <c r="A5991" s="3">
        <v>5982</v>
      </c>
      <c r="B5991">
        <v>462.82286499999998</v>
      </c>
      <c r="C5991" s="6">
        <v>459.90947299999999</v>
      </c>
      <c r="D5991" s="1">
        <f t="shared" si="279"/>
        <v>2.9133919999999875</v>
      </c>
      <c r="E5991" s="3">
        <f t="shared" si="280"/>
        <v>2.9133919999999875</v>
      </c>
      <c r="F5991" s="3">
        <f t="shared" si="281"/>
        <v>8.4878529456639278</v>
      </c>
    </row>
    <row r="5992" spans="1:6" x14ac:dyDescent="0.25">
      <c r="A5992" s="3">
        <v>5983</v>
      </c>
      <c r="B5992">
        <v>461.53965099999999</v>
      </c>
      <c r="C5992" s="6">
        <v>458.626259</v>
      </c>
      <c r="D5992" s="1">
        <f t="shared" si="279"/>
        <v>2.9133919999999875</v>
      </c>
      <c r="E5992" s="3">
        <f t="shared" si="280"/>
        <v>2.9133919999999875</v>
      </c>
      <c r="F5992" s="3">
        <f t="shared" si="281"/>
        <v>8.4878529456639278</v>
      </c>
    </row>
    <row r="5993" spans="1:6" x14ac:dyDescent="0.25">
      <c r="A5993" s="3">
        <v>5984</v>
      </c>
      <c r="B5993">
        <v>493.66950300000002</v>
      </c>
      <c r="C5993" s="6">
        <v>489.45855599999999</v>
      </c>
      <c r="D5993" s="1">
        <f t="shared" si="279"/>
        <v>4.2109470000000329</v>
      </c>
      <c r="E5993" s="3">
        <f t="shared" si="280"/>
        <v>4.2109470000000329</v>
      </c>
      <c r="F5993" s="3">
        <f t="shared" si="281"/>
        <v>17.732074636809276</v>
      </c>
    </row>
    <row r="5994" spans="1:6" x14ac:dyDescent="0.25">
      <c r="A5994" s="3">
        <v>5985</v>
      </c>
      <c r="B5994">
        <v>497.991917</v>
      </c>
      <c r="C5994" s="6">
        <v>493.32781299999999</v>
      </c>
      <c r="D5994" s="1">
        <f t="shared" si="279"/>
        <v>4.6641040000000089</v>
      </c>
      <c r="E5994" s="3">
        <f t="shared" si="280"/>
        <v>4.6641040000000089</v>
      </c>
      <c r="F5994" s="3">
        <f t="shared" si="281"/>
        <v>21.753866122816085</v>
      </c>
    </row>
    <row r="5995" spans="1:6" x14ac:dyDescent="0.25">
      <c r="A5995" s="3">
        <v>5986</v>
      </c>
      <c r="B5995">
        <v>495.90641699999998</v>
      </c>
      <c r="C5995" s="6">
        <v>491.01854800000001</v>
      </c>
      <c r="D5995" s="1">
        <f t="shared" si="279"/>
        <v>4.8878689999999665</v>
      </c>
      <c r="E5995" s="3">
        <f t="shared" si="280"/>
        <v>4.8878689999999665</v>
      </c>
      <c r="F5995" s="3">
        <f t="shared" si="281"/>
        <v>23.891263361160672</v>
      </c>
    </row>
    <row r="5996" spans="1:6" x14ac:dyDescent="0.25">
      <c r="A5996" s="3">
        <v>5987</v>
      </c>
      <c r="B5996">
        <v>490.05478399999998</v>
      </c>
      <c r="C5996" s="6">
        <v>485.06116900000001</v>
      </c>
      <c r="D5996" s="1">
        <f t="shared" si="279"/>
        <v>4.993614999999977</v>
      </c>
      <c r="E5996" s="3">
        <f t="shared" si="280"/>
        <v>4.993614999999977</v>
      </c>
      <c r="F5996" s="3">
        <f t="shared" si="281"/>
        <v>24.936190768224769</v>
      </c>
    </row>
    <row r="5997" spans="1:6" x14ac:dyDescent="0.25">
      <c r="A5997" s="3">
        <v>5988</v>
      </c>
      <c r="B5997">
        <v>484.83898099999999</v>
      </c>
      <c r="C5997" s="6">
        <v>479.80286100000001</v>
      </c>
      <c r="D5997" s="1">
        <f t="shared" si="279"/>
        <v>5.0361199999999826</v>
      </c>
      <c r="E5997" s="3">
        <f t="shared" si="280"/>
        <v>5.0361199999999826</v>
      </c>
      <c r="F5997" s="3">
        <f t="shared" si="281"/>
        <v>25.362504654399824</v>
      </c>
    </row>
    <row r="5998" spans="1:6" x14ac:dyDescent="0.25">
      <c r="A5998" s="3">
        <v>5989</v>
      </c>
      <c r="B5998">
        <v>482.16438900000003</v>
      </c>
      <c r="C5998" s="6">
        <v>477.123088</v>
      </c>
      <c r="D5998" s="1">
        <f t="shared" si="279"/>
        <v>5.0413010000000327</v>
      </c>
      <c r="E5998" s="3">
        <f t="shared" si="280"/>
        <v>5.0413010000000327</v>
      </c>
      <c r="F5998" s="3">
        <f t="shared" si="281"/>
        <v>25.41471577260133</v>
      </c>
    </row>
    <row r="5999" spans="1:6" x14ac:dyDescent="0.25">
      <c r="A5999" s="3">
        <v>5990</v>
      </c>
      <c r="B5999">
        <v>480.682388</v>
      </c>
      <c r="C5999" s="6">
        <v>475.678698</v>
      </c>
      <c r="D5999" s="1">
        <f t="shared" si="279"/>
        <v>5.003690000000006</v>
      </c>
      <c r="E5999" s="3">
        <f t="shared" si="280"/>
        <v>5.003690000000006</v>
      </c>
      <c r="F5999" s="3">
        <f t="shared" si="281"/>
        <v>25.036913616100058</v>
      </c>
    </row>
    <row r="6000" spans="1:6" x14ac:dyDescent="0.25">
      <c r="A6000" s="3">
        <v>5991</v>
      </c>
      <c r="B6000">
        <v>476.91649100000001</v>
      </c>
      <c r="C6000" s="6">
        <v>472.05100599999997</v>
      </c>
      <c r="D6000" s="1">
        <f t="shared" si="279"/>
        <v>4.8654850000000351</v>
      </c>
      <c r="E6000" s="3">
        <f t="shared" si="280"/>
        <v>4.8654850000000351</v>
      </c>
      <c r="F6000" s="3">
        <f t="shared" si="281"/>
        <v>23.672944285225341</v>
      </c>
    </row>
    <row r="6001" spans="1:6" x14ac:dyDescent="0.25">
      <c r="A6001" s="3">
        <v>5992</v>
      </c>
      <c r="B6001">
        <v>467.86049600000001</v>
      </c>
      <c r="C6001" s="6">
        <v>463.29332499999998</v>
      </c>
      <c r="D6001" s="1">
        <f t="shared" si="279"/>
        <v>4.5671710000000303</v>
      </c>
      <c r="E6001" s="3">
        <f t="shared" si="280"/>
        <v>4.5671710000000303</v>
      </c>
      <c r="F6001" s="3">
        <f t="shared" si="281"/>
        <v>20.859050943241275</v>
      </c>
    </row>
    <row r="6002" spans="1:6" x14ac:dyDescent="0.25">
      <c r="A6002" s="3">
        <v>5993</v>
      </c>
      <c r="B6002">
        <v>449.02146099999999</v>
      </c>
      <c r="C6002" s="6">
        <v>445.08565800000002</v>
      </c>
      <c r="D6002" s="1">
        <f t="shared" si="279"/>
        <v>3.9358029999999644</v>
      </c>
      <c r="E6002" s="3">
        <f t="shared" si="280"/>
        <v>3.9358029999999644</v>
      </c>
      <c r="F6002" s="3">
        <f t="shared" si="281"/>
        <v>15.490545254808719</v>
      </c>
    </row>
    <row r="6003" spans="1:6" x14ac:dyDescent="0.25">
      <c r="A6003" s="3">
        <v>5994</v>
      </c>
      <c r="B6003">
        <v>420.03154499999999</v>
      </c>
      <c r="C6003" s="6">
        <v>417.11815300000001</v>
      </c>
      <c r="D6003" s="1">
        <f t="shared" si="279"/>
        <v>2.9133919999999875</v>
      </c>
      <c r="E6003" s="3">
        <f t="shared" si="280"/>
        <v>2.9133919999999875</v>
      </c>
      <c r="F6003" s="3">
        <f t="shared" si="281"/>
        <v>8.4878529456639278</v>
      </c>
    </row>
    <row r="6004" spans="1:6" x14ac:dyDescent="0.25">
      <c r="A6004" s="3">
        <v>5995</v>
      </c>
      <c r="B6004">
        <v>426.72544900000003</v>
      </c>
      <c r="C6004" s="6">
        <v>423.81205699999998</v>
      </c>
      <c r="D6004" s="1">
        <f t="shared" si="279"/>
        <v>2.9133920000000444</v>
      </c>
      <c r="E6004" s="3">
        <f t="shared" si="280"/>
        <v>2.9133920000000444</v>
      </c>
      <c r="F6004" s="3">
        <f t="shared" si="281"/>
        <v>8.4878529456642582</v>
      </c>
    </row>
    <row r="6005" spans="1:6" x14ac:dyDescent="0.25">
      <c r="A6005" s="3">
        <v>5996</v>
      </c>
      <c r="B6005">
        <v>430.99906199999998</v>
      </c>
      <c r="C6005" s="6">
        <v>428.08566999999999</v>
      </c>
      <c r="D6005" s="1">
        <f t="shared" si="279"/>
        <v>2.9133919999999875</v>
      </c>
      <c r="E6005" s="3">
        <f t="shared" si="280"/>
        <v>2.9133919999999875</v>
      </c>
      <c r="F6005" s="3">
        <f t="shared" si="281"/>
        <v>8.4878529456639278</v>
      </c>
    </row>
    <row r="6006" spans="1:6" x14ac:dyDescent="0.25">
      <c r="A6006" s="3">
        <v>5997</v>
      </c>
      <c r="B6006">
        <v>434.10714400000001</v>
      </c>
      <c r="C6006" s="6">
        <v>431.19375200000002</v>
      </c>
      <c r="D6006" s="1">
        <f t="shared" si="279"/>
        <v>2.9133919999999875</v>
      </c>
      <c r="E6006" s="3">
        <f t="shared" si="280"/>
        <v>2.9133919999999875</v>
      </c>
      <c r="F6006" s="3">
        <f t="shared" si="281"/>
        <v>8.4878529456639278</v>
      </c>
    </row>
    <row r="6007" spans="1:6" x14ac:dyDescent="0.25">
      <c r="A6007" s="3">
        <v>5998</v>
      </c>
      <c r="B6007">
        <v>441.55938099999997</v>
      </c>
      <c r="C6007" s="6">
        <v>438.64598999999998</v>
      </c>
      <c r="D6007" s="1">
        <f t="shared" si="279"/>
        <v>2.9133909999999901</v>
      </c>
      <c r="E6007" s="3">
        <f t="shared" si="280"/>
        <v>2.9133909999999901</v>
      </c>
      <c r="F6007" s="3">
        <f t="shared" si="281"/>
        <v>8.4878471188809428</v>
      </c>
    </row>
    <row r="6008" spans="1:6" x14ac:dyDescent="0.25">
      <c r="A6008" s="3">
        <v>5999</v>
      </c>
      <c r="B6008">
        <v>447.025395</v>
      </c>
      <c r="C6008" s="6">
        <v>444.11200300000002</v>
      </c>
      <c r="D6008" s="1">
        <f t="shared" si="279"/>
        <v>2.9133919999999875</v>
      </c>
      <c r="E6008" s="3">
        <f t="shared" si="280"/>
        <v>2.9133919999999875</v>
      </c>
      <c r="F6008" s="3">
        <f t="shared" si="281"/>
        <v>8.4878529456639278</v>
      </c>
    </row>
    <row r="6009" spans="1:6" x14ac:dyDescent="0.25">
      <c r="A6009" s="3">
        <v>6000</v>
      </c>
      <c r="B6009">
        <v>452.49140799999998</v>
      </c>
      <c r="C6009" s="6">
        <v>449.57801599999999</v>
      </c>
      <c r="D6009" s="1">
        <f t="shared" si="279"/>
        <v>2.9133919999999875</v>
      </c>
      <c r="E6009" s="3">
        <f t="shared" si="280"/>
        <v>2.9133919999999875</v>
      </c>
      <c r="F6009" s="3">
        <f t="shared" si="281"/>
        <v>8.4878529456639278</v>
      </c>
    </row>
    <row r="6010" spans="1:6" x14ac:dyDescent="0.25">
      <c r="A6010" s="3">
        <v>6001</v>
      </c>
      <c r="B6010">
        <v>456.01306699999998</v>
      </c>
      <c r="C6010" s="6">
        <v>453.09967599999999</v>
      </c>
      <c r="D6010" s="1">
        <f t="shared" si="279"/>
        <v>2.9133909999999901</v>
      </c>
      <c r="E6010" s="3">
        <f t="shared" si="280"/>
        <v>2.9133909999999901</v>
      </c>
      <c r="F6010" s="3">
        <f t="shared" si="281"/>
        <v>8.4878471188809428</v>
      </c>
    </row>
    <row r="6011" spans="1:6" x14ac:dyDescent="0.25">
      <c r="A6011" s="3">
        <v>6002</v>
      </c>
      <c r="B6011">
        <v>457.29422</v>
      </c>
      <c r="C6011" s="6">
        <v>454.38082900000001</v>
      </c>
      <c r="D6011" s="1">
        <f t="shared" si="279"/>
        <v>2.9133909999999901</v>
      </c>
      <c r="E6011" s="3">
        <f t="shared" si="280"/>
        <v>2.9133909999999901</v>
      </c>
      <c r="F6011" s="3">
        <f t="shared" si="281"/>
        <v>8.4878471188809428</v>
      </c>
    </row>
    <row r="6012" spans="1:6" x14ac:dyDescent="0.25">
      <c r="A6012" s="3">
        <v>6003</v>
      </c>
      <c r="B6012">
        <v>459.85652700000003</v>
      </c>
      <c r="C6012" s="6">
        <v>456.94313499999998</v>
      </c>
      <c r="D6012" s="1">
        <f t="shared" si="279"/>
        <v>2.9133920000000444</v>
      </c>
      <c r="E6012" s="3">
        <f t="shared" si="280"/>
        <v>2.9133920000000444</v>
      </c>
      <c r="F6012" s="3">
        <f t="shared" si="281"/>
        <v>8.4878529456642582</v>
      </c>
    </row>
    <row r="6013" spans="1:6" x14ac:dyDescent="0.25">
      <c r="A6013" s="3">
        <v>6004</v>
      </c>
      <c r="B6013">
        <v>463.00117499999999</v>
      </c>
      <c r="C6013" s="6">
        <v>460.087783</v>
      </c>
      <c r="D6013" s="1">
        <f t="shared" si="279"/>
        <v>2.9133919999999875</v>
      </c>
      <c r="E6013" s="3">
        <f t="shared" si="280"/>
        <v>2.9133919999999875</v>
      </c>
      <c r="F6013" s="3">
        <f t="shared" si="281"/>
        <v>8.4878529456639278</v>
      </c>
    </row>
    <row r="6014" spans="1:6" x14ac:dyDescent="0.25">
      <c r="A6014" s="3">
        <v>6005</v>
      </c>
      <c r="B6014">
        <v>464.28232800000001</v>
      </c>
      <c r="C6014" s="6">
        <v>461.36893600000002</v>
      </c>
      <c r="D6014" s="1">
        <f t="shared" si="279"/>
        <v>2.9133919999999875</v>
      </c>
      <c r="E6014" s="3">
        <f t="shared" si="280"/>
        <v>2.9133919999999875</v>
      </c>
      <c r="F6014" s="3">
        <f t="shared" si="281"/>
        <v>8.4878529456639278</v>
      </c>
    </row>
    <row r="6015" spans="1:6" x14ac:dyDescent="0.25">
      <c r="A6015" s="3">
        <v>6006</v>
      </c>
      <c r="B6015">
        <v>464.64384999999999</v>
      </c>
      <c r="C6015" s="6">
        <v>461.730459</v>
      </c>
      <c r="D6015" s="1">
        <f t="shared" si="279"/>
        <v>2.9133909999999901</v>
      </c>
      <c r="E6015" s="3">
        <f t="shared" si="280"/>
        <v>2.9133909999999901</v>
      </c>
      <c r="F6015" s="3">
        <f t="shared" si="281"/>
        <v>8.4878471188809428</v>
      </c>
    </row>
    <row r="6016" spans="1:6" x14ac:dyDescent="0.25">
      <c r="A6016" s="3">
        <v>6007</v>
      </c>
      <c r="B6016">
        <v>462.779156</v>
      </c>
      <c r="C6016" s="6">
        <v>459.86576400000001</v>
      </c>
      <c r="D6016" s="1">
        <f t="shared" si="279"/>
        <v>2.9133919999999875</v>
      </c>
      <c r="E6016" s="3">
        <f t="shared" si="280"/>
        <v>2.9133919999999875</v>
      </c>
      <c r="F6016" s="3">
        <f t="shared" si="281"/>
        <v>8.4878529456639278</v>
      </c>
    </row>
    <row r="6017" spans="1:6" x14ac:dyDescent="0.25">
      <c r="A6017" s="3">
        <v>6008</v>
      </c>
      <c r="B6017">
        <v>494.57711899999998</v>
      </c>
      <c r="C6017" s="6">
        <v>490.33445799999998</v>
      </c>
      <c r="D6017" s="1">
        <f t="shared" si="279"/>
        <v>4.2426609999999982</v>
      </c>
      <c r="E6017" s="3">
        <f t="shared" si="280"/>
        <v>4.2426609999999982</v>
      </c>
      <c r="F6017" s="3">
        <f t="shared" si="281"/>
        <v>18.000172360920985</v>
      </c>
    </row>
    <row r="6018" spans="1:6" x14ac:dyDescent="0.25">
      <c r="A6018" s="3">
        <v>6009</v>
      </c>
      <c r="B6018">
        <v>499.44464499999998</v>
      </c>
      <c r="C6018" s="6">
        <v>494.75839300000001</v>
      </c>
      <c r="D6018" s="1">
        <f t="shared" si="279"/>
        <v>4.6862519999999677</v>
      </c>
      <c r="E6018" s="3">
        <f t="shared" si="280"/>
        <v>4.6862519999999677</v>
      </c>
      <c r="F6018" s="3">
        <f t="shared" si="281"/>
        <v>21.960957807503696</v>
      </c>
    </row>
    <row r="6019" spans="1:6" x14ac:dyDescent="0.25">
      <c r="A6019" s="3">
        <v>6010</v>
      </c>
      <c r="B6019">
        <v>498.71254199999998</v>
      </c>
      <c r="C6019" s="6">
        <v>493.802975</v>
      </c>
      <c r="D6019" s="1">
        <f t="shared" si="279"/>
        <v>4.9095669999999814</v>
      </c>
      <c r="E6019" s="3">
        <f t="shared" si="280"/>
        <v>4.9095669999999814</v>
      </c>
      <c r="F6019" s="3">
        <f t="shared" si="281"/>
        <v>24.103848127488817</v>
      </c>
    </row>
    <row r="6020" spans="1:6" x14ac:dyDescent="0.25">
      <c r="A6020" s="3">
        <v>6011</v>
      </c>
      <c r="B6020">
        <v>492.55053299999997</v>
      </c>
      <c r="C6020" s="6">
        <v>487.52498200000002</v>
      </c>
      <c r="D6020" s="1">
        <f t="shared" si="279"/>
        <v>5.0255509999999504</v>
      </c>
      <c r="E6020" s="3">
        <f t="shared" si="280"/>
        <v>5.0255509999999504</v>
      </c>
      <c r="F6020" s="3">
        <f t="shared" si="281"/>
        <v>25.2561628536005</v>
      </c>
    </row>
    <row r="6021" spans="1:6" x14ac:dyDescent="0.25">
      <c r="A6021" s="3">
        <v>6012</v>
      </c>
      <c r="B6021">
        <v>483.78060299999999</v>
      </c>
      <c r="C6021" s="6">
        <v>478.74095499999999</v>
      </c>
      <c r="D6021" s="1">
        <f t="shared" si="279"/>
        <v>5.0396479999999997</v>
      </c>
      <c r="E6021" s="3">
        <f t="shared" si="280"/>
        <v>5.0396479999999997</v>
      </c>
      <c r="F6021" s="3">
        <f t="shared" si="281"/>
        <v>25.398051963903995</v>
      </c>
    </row>
    <row r="6022" spans="1:6" x14ac:dyDescent="0.25">
      <c r="A6022" s="3">
        <v>6013</v>
      </c>
      <c r="B6022">
        <v>481.67775499999999</v>
      </c>
      <c r="C6022" s="6">
        <v>476.63714199999998</v>
      </c>
      <c r="D6022" s="1">
        <f t="shared" si="279"/>
        <v>5.0406130000000076</v>
      </c>
      <c r="E6022" s="3">
        <f t="shared" si="280"/>
        <v>5.0406130000000076</v>
      </c>
      <c r="F6022" s="3">
        <f t="shared" si="281"/>
        <v>25.407779415769078</v>
      </c>
    </row>
    <row r="6023" spans="1:6" x14ac:dyDescent="0.25">
      <c r="A6023" s="3">
        <v>6014</v>
      </c>
      <c r="B6023">
        <v>481.67775499999999</v>
      </c>
      <c r="C6023" s="6">
        <v>476.62221599999998</v>
      </c>
      <c r="D6023" s="1">
        <f t="shared" si="279"/>
        <v>5.0555390000000102</v>
      </c>
      <c r="E6023" s="3">
        <f t="shared" si="280"/>
        <v>5.0555390000000102</v>
      </c>
      <c r="F6023" s="3">
        <f t="shared" si="281"/>
        <v>25.558474580521104</v>
      </c>
    </row>
    <row r="6024" spans="1:6" x14ac:dyDescent="0.25">
      <c r="A6024" s="3">
        <v>6015</v>
      </c>
      <c r="B6024">
        <v>476.58797600000003</v>
      </c>
      <c r="C6024" s="6">
        <v>471.70108800000003</v>
      </c>
      <c r="D6024" s="1">
        <f t="shared" si="279"/>
        <v>4.886887999999999</v>
      </c>
      <c r="E6024" s="3">
        <f t="shared" si="280"/>
        <v>4.886887999999999</v>
      </c>
      <c r="F6024" s="3">
        <f t="shared" si="281"/>
        <v>23.88167432454399</v>
      </c>
    </row>
    <row r="6025" spans="1:6" x14ac:dyDescent="0.25">
      <c r="A6025" s="3">
        <v>6016</v>
      </c>
      <c r="B6025">
        <v>468.11581000000001</v>
      </c>
      <c r="C6025" s="6">
        <v>463.523954</v>
      </c>
      <c r="D6025" s="1">
        <f t="shared" si="279"/>
        <v>4.591856000000007</v>
      </c>
      <c r="E6025" s="3">
        <f t="shared" si="280"/>
        <v>4.591856000000007</v>
      </c>
      <c r="F6025" s="3">
        <f t="shared" si="281"/>
        <v>21.085141524736066</v>
      </c>
    </row>
    <row r="6026" spans="1:6" x14ac:dyDescent="0.25">
      <c r="A6026" s="3">
        <v>6017</v>
      </c>
      <c r="B6026">
        <v>448.601406</v>
      </c>
      <c r="C6026" s="6">
        <v>444.64850899999999</v>
      </c>
      <c r="D6026" s="1">
        <f t="shared" ref="D6026:D6089" si="282">B6026-C6026</f>
        <v>3.9528970000000072</v>
      </c>
      <c r="E6026" s="3">
        <f t="shared" si="280"/>
        <v>3.9528970000000072</v>
      </c>
      <c r="F6026" s="3">
        <f t="shared" si="281"/>
        <v>15.625394692609056</v>
      </c>
    </row>
    <row r="6027" spans="1:6" x14ac:dyDescent="0.25">
      <c r="A6027" s="3">
        <v>6018</v>
      </c>
      <c r="B6027">
        <v>419.09347200000002</v>
      </c>
      <c r="C6027" s="6">
        <v>416.18007999999998</v>
      </c>
      <c r="D6027" s="1">
        <f t="shared" si="282"/>
        <v>2.9133920000000444</v>
      </c>
      <c r="E6027" s="3">
        <f t="shared" ref="E6027:E6090" si="283">ABS(D6027)</f>
        <v>2.9133920000000444</v>
      </c>
      <c r="F6027" s="3">
        <f t="shared" ref="F6027:F6090" si="284">E6027^2</f>
        <v>8.4878529456642582</v>
      </c>
    </row>
    <row r="6028" spans="1:6" x14ac:dyDescent="0.25">
      <c r="A6028" s="3">
        <v>6019</v>
      </c>
      <c r="B6028">
        <v>420.15374200000002</v>
      </c>
      <c r="C6028" s="6">
        <v>417.24035099999998</v>
      </c>
      <c r="D6028" s="1">
        <f t="shared" si="282"/>
        <v>2.9133910000000469</v>
      </c>
      <c r="E6028" s="3">
        <f t="shared" si="283"/>
        <v>2.9133910000000469</v>
      </c>
      <c r="F6028" s="3">
        <f t="shared" si="284"/>
        <v>8.4878471188812732</v>
      </c>
    </row>
    <row r="6029" spans="1:6" x14ac:dyDescent="0.25">
      <c r="A6029" s="3">
        <v>6020</v>
      </c>
      <c r="B6029">
        <v>431.02938399999999</v>
      </c>
      <c r="C6029" s="6">
        <v>428.11599200000001</v>
      </c>
      <c r="D6029" s="1">
        <f t="shared" si="282"/>
        <v>2.9133919999999875</v>
      </c>
      <c r="E6029" s="3">
        <f t="shared" si="283"/>
        <v>2.9133919999999875</v>
      </c>
      <c r="F6029" s="3">
        <f t="shared" si="284"/>
        <v>8.4878529456639278</v>
      </c>
    </row>
    <row r="6030" spans="1:6" x14ac:dyDescent="0.25">
      <c r="A6030" s="3">
        <v>6021</v>
      </c>
      <c r="B6030">
        <v>432.66525000000001</v>
      </c>
      <c r="C6030" s="6">
        <v>429.75185800000003</v>
      </c>
      <c r="D6030" s="1">
        <f t="shared" si="282"/>
        <v>2.9133919999999875</v>
      </c>
      <c r="E6030" s="3">
        <f t="shared" si="283"/>
        <v>2.9133919999999875</v>
      </c>
      <c r="F6030" s="3">
        <f t="shared" si="284"/>
        <v>8.4878529456639278</v>
      </c>
    </row>
    <row r="6031" spans="1:6" x14ac:dyDescent="0.25">
      <c r="A6031" s="3">
        <v>6022</v>
      </c>
      <c r="B6031">
        <v>434.10714400000001</v>
      </c>
      <c r="C6031" s="6">
        <v>431.19375200000002</v>
      </c>
      <c r="D6031" s="1">
        <f t="shared" si="282"/>
        <v>2.9133919999999875</v>
      </c>
      <c r="E6031" s="3">
        <f t="shared" si="283"/>
        <v>2.9133919999999875</v>
      </c>
      <c r="F6031" s="3">
        <f t="shared" si="284"/>
        <v>8.4878529456639278</v>
      </c>
    </row>
    <row r="6032" spans="1:6" x14ac:dyDescent="0.25">
      <c r="A6032" s="3">
        <v>6023</v>
      </c>
      <c r="B6032">
        <v>441.78572000000003</v>
      </c>
      <c r="C6032" s="6">
        <v>438.87232799999998</v>
      </c>
      <c r="D6032" s="1">
        <f t="shared" si="282"/>
        <v>2.9133920000000444</v>
      </c>
      <c r="E6032" s="3">
        <f t="shared" si="283"/>
        <v>2.9133920000000444</v>
      </c>
      <c r="F6032" s="3">
        <f t="shared" si="284"/>
        <v>8.4878529456642582</v>
      </c>
    </row>
    <row r="6033" spans="1:6" x14ac:dyDescent="0.25">
      <c r="A6033" s="3">
        <v>6024</v>
      </c>
      <c r="B6033">
        <v>447.24433499999998</v>
      </c>
      <c r="C6033" s="6">
        <v>444.33094299999999</v>
      </c>
      <c r="D6033" s="1">
        <f t="shared" si="282"/>
        <v>2.9133919999999875</v>
      </c>
      <c r="E6033" s="3">
        <f t="shared" si="283"/>
        <v>2.9133919999999875</v>
      </c>
      <c r="F6033" s="3">
        <f t="shared" si="284"/>
        <v>8.4878529456639278</v>
      </c>
    </row>
    <row r="6034" spans="1:6" x14ac:dyDescent="0.25">
      <c r="A6034" s="3">
        <v>6025</v>
      </c>
      <c r="B6034">
        <v>449.62373200000002</v>
      </c>
      <c r="C6034" s="6">
        <v>446.71033999999997</v>
      </c>
      <c r="D6034" s="1">
        <f t="shared" si="282"/>
        <v>2.9133920000000444</v>
      </c>
      <c r="E6034" s="3">
        <f t="shared" si="283"/>
        <v>2.9133920000000444</v>
      </c>
      <c r="F6034" s="3">
        <f t="shared" si="284"/>
        <v>8.4878529456642582</v>
      </c>
    </row>
    <row r="6035" spans="1:6" x14ac:dyDescent="0.25">
      <c r="A6035" s="3">
        <v>6026</v>
      </c>
      <c r="B6035">
        <v>452.842915</v>
      </c>
      <c r="C6035" s="6">
        <v>449.92952300000002</v>
      </c>
      <c r="D6035" s="1">
        <f t="shared" si="282"/>
        <v>2.9133919999999875</v>
      </c>
      <c r="E6035" s="3">
        <f t="shared" si="283"/>
        <v>2.9133919999999875</v>
      </c>
      <c r="F6035" s="3">
        <f t="shared" si="284"/>
        <v>8.4878529456639278</v>
      </c>
    </row>
    <row r="6036" spans="1:6" x14ac:dyDescent="0.25">
      <c r="A6036" s="3">
        <v>6027</v>
      </c>
      <c r="B6036">
        <v>454.93946</v>
      </c>
      <c r="C6036" s="6">
        <v>452.02606800000001</v>
      </c>
      <c r="D6036" s="1">
        <f t="shared" si="282"/>
        <v>2.9133919999999875</v>
      </c>
      <c r="E6036" s="3">
        <f t="shared" si="283"/>
        <v>2.9133919999999875</v>
      </c>
      <c r="F6036" s="3">
        <f t="shared" si="284"/>
        <v>8.4878529456639278</v>
      </c>
    </row>
    <row r="6037" spans="1:6" x14ac:dyDescent="0.25">
      <c r="A6037" s="3">
        <v>6028</v>
      </c>
      <c r="B6037">
        <v>456.80175600000001</v>
      </c>
      <c r="C6037" s="6">
        <v>453.88836400000002</v>
      </c>
      <c r="D6037" s="1">
        <f t="shared" si="282"/>
        <v>2.9133919999999875</v>
      </c>
      <c r="E6037" s="3">
        <f t="shared" si="283"/>
        <v>2.9133919999999875</v>
      </c>
      <c r="F6037" s="3">
        <f t="shared" si="284"/>
        <v>8.4878529456639278</v>
      </c>
    </row>
    <row r="6038" spans="1:6" x14ac:dyDescent="0.25">
      <c r="A6038" s="3">
        <v>6029</v>
      </c>
      <c r="B6038">
        <v>459.94438000000002</v>
      </c>
      <c r="C6038" s="6">
        <v>457.03098799999998</v>
      </c>
      <c r="D6038" s="1">
        <f t="shared" si="282"/>
        <v>2.9133920000000444</v>
      </c>
      <c r="E6038" s="3">
        <f t="shared" si="283"/>
        <v>2.9133920000000444</v>
      </c>
      <c r="F6038" s="3">
        <f t="shared" si="284"/>
        <v>8.4878529456642582</v>
      </c>
    </row>
    <row r="6039" spans="1:6" x14ac:dyDescent="0.25">
      <c r="A6039" s="3">
        <v>6030</v>
      </c>
      <c r="B6039">
        <v>461.00223999999997</v>
      </c>
      <c r="C6039" s="6">
        <v>458.08884799999998</v>
      </c>
      <c r="D6039" s="1">
        <f t="shared" si="282"/>
        <v>2.9133919999999875</v>
      </c>
      <c r="E6039" s="3">
        <f t="shared" si="283"/>
        <v>2.9133919999999875</v>
      </c>
      <c r="F6039" s="3">
        <f t="shared" si="284"/>
        <v>8.4878529456639278</v>
      </c>
    </row>
    <row r="6040" spans="1:6" x14ac:dyDescent="0.25">
      <c r="A6040" s="3">
        <v>6031</v>
      </c>
      <c r="B6040">
        <v>457.15877999999998</v>
      </c>
      <c r="C6040" s="6">
        <v>454.24538899999999</v>
      </c>
      <c r="D6040" s="1">
        <f t="shared" si="282"/>
        <v>2.9133909999999901</v>
      </c>
      <c r="E6040" s="3">
        <f t="shared" si="283"/>
        <v>2.9133909999999901</v>
      </c>
      <c r="F6040" s="3">
        <f t="shared" si="284"/>
        <v>8.4878471188809428</v>
      </c>
    </row>
    <row r="6041" spans="1:6" x14ac:dyDescent="0.25">
      <c r="A6041" s="3">
        <v>6032</v>
      </c>
      <c r="B6041">
        <v>484.22523200000001</v>
      </c>
      <c r="C6041" s="6">
        <v>480.10092800000001</v>
      </c>
      <c r="D6041" s="1">
        <f t="shared" si="282"/>
        <v>4.1243039999999951</v>
      </c>
      <c r="E6041" s="3">
        <f t="shared" si="283"/>
        <v>4.1243039999999951</v>
      </c>
      <c r="F6041" s="3">
        <f t="shared" si="284"/>
        <v>17.009883484415958</v>
      </c>
    </row>
    <row r="6042" spans="1:6" x14ac:dyDescent="0.25">
      <c r="A6042" s="3">
        <v>6033</v>
      </c>
      <c r="B6042">
        <v>493.25085100000001</v>
      </c>
      <c r="C6042" s="6">
        <v>488.62764499999997</v>
      </c>
      <c r="D6042" s="1">
        <f t="shared" si="282"/>
        <v>4.6232060000000388</v>
      </c>
      <c r="E6042" s="3">
        <f t="shared" si="283"/>
        <v>4.6232060000000388</v>
      </c>
      <c r="F6042" s="3">
        <f t="shared" si="284"/>
        <v>21.374033718436358</v>
      </c>
    </row>
    <row r="6043" spans="1:6" x14ac:dyDescent="0.25">
      <c r="A6043" s="3">
        <v>6034</v>
      </c>
      <c r="B6043">
        <v>490.51523500000002</v>
      </c>
      <c r="C6043" s="6">
        <v>485.66112399999997</v>
      </c>
      <c r="D6043" s="1">
        <f t="shared" si="282"/>
        <v>4.8541110000000458</v>
      </c>
      <c r="E6043" s="3">
        <f t="shared" si="283"/>
        <v>4.8541110000000458</v>
      </c>
      <c r="F6043" s="3">
        <f t="shared" si="284"/>
        <v>23.562393600321446</v>
      </c>
    </row>
    <row r="6044" spans="1:6" x14ac:dyDescent="0.25">
      <c r="A6044" s="3">
        <v>6035</v>
      </c>
      <c r="B6044">
        <v>485.57200799999998</v>
      </c>
      <c r="C6044" s="6">
        <v>480.587267</v>
      </c>
      <c r="D6044" s="1">
        <f t="shared" si="282"/>
        <v>4.9847409999999854</v>
      </c>
      <c r="E6044" s="3">
        <f t="shared" si="283"/>
        <v>4.9847409999999854</v>
      </c>
      <c r="F6044" s="3">
        <f t="shared" si="284"/>
        <v>24.847642837080855</v>
      </c>
    </row>
    <row r="6045" spans="1:6" x14ac:dyDescent="0.25">
      <c r="A6045" s="3">
        <v>6036</v>
      </c>
      <c r="B6045">
        <v>481.70881100000003</v>
      </c>
      <c r="C6045" s="6">
        <v>476.66716600000001</v>
      </c>
      <c r="D6045" s="1">
        <f t="shared" si="282"/>
        <v>5.0416450000000168</v>
      </c>
      <c r="E6045" s="3">
        <f t="shared" si="283"/>
        <v>5.0416450000000168</v>
      </c>
      <c r="F6045" s="3">
        <f t="shared" si="284"/>
        <v>25.418184306025168</v>
      </c>
    </row>
    <row r="6046" spans="1:6" x14ac:dyDescent="0.25">
      <c r="A6046" s="3">
        <v>6037</v>
      </c>
      <c r="B6046">
        <v>480.846949</v>
      </c>
      <c r="C6046" s="6">
        <v>475.81780500000002</v>
      </c>
      <c r="D6046" s="1">
        <f t="shared" si="282"/>
        <v>5.0291439999999739</v>
      </c>
      <c r="E6046" s="3">
        <f t="shared" si="283"/>
        <v>5.0291439999999739</v>
      </c>
      <c r="F6046" s="3">
        <f t="shared" si="284"/>
        <v>25.292289372735738</v>
      </c>
    </row>
    <row r="6047" spans="1:6" x14ac:dyDescent="0.25">
      <c r="A6047" s="3">
        <v>6038</v>
      </c>
      <c r="B6047">
        <v>478.51348999999999</v>
      </c>
      <c r="C6047" s="6">
        <v>473.55625500000002</v>
      </c>
      <c r="D6047" s="1">
        <f t="shared" si="282"/>
        <v>4.9572349999999687</v>
      </c>
      <c r="E6047" s="3">
        <f t="shared" si="283"/>
        <v>4.9572349999999687</v>
      </c>
      <c r="F6047" s="3">
        <f t="shared" si="284"/>
        <v>24.57417884522469</v>
      </c>
    </row>
    <row r="6048" spans="1:6" x14ac:dyDescent="0.25">
      <c r="A6048" s="3">
        <v>6039</v>
      </c>
      <c r="B6048">
        <v>473.47068300000001</v>
      </c>
      <c r="C6048" s="6">
        <v>468.67693000000003</v>
      </c>
      <c r="D6048" s="1">
        <f t="shared" si="282"/>
        <v>4.7937529999999811</v>
      </c>
      <c r="E6048" s="3">
        <f t="shared" si="283"/>
        <v>4.7937529999999811</v>
      </c>
      <c r="F6048" s="3">
        <f t="shared" si="284"/>
        <v>22.980067825008817</v>
      </c>
    </row>
    <row r="6049" spans="1:6" x14ac:dyDescent="0.25">
      <c r="A6049" s="3">
        <v>6040</v>
      </c>
      <c r="B6049">
        <v>464.49614100000002</v>
      </c>
      <c r="C6049" s="6">
        <v>460.01173199999999</v>
      </c>
      <c r="D6049" s="1">
        <f t="shared" si="282"/>
        <v>4.4844090000000278</v>
      </c>
      <c r="E6049" s="3">
        <f t="shared" si="283"/>
        <v>4.4844090000000278</v>
      </c>
      <c r="F6049" s="3">
        <f t="shared" si="284"/>
        <v>20.109924079281249</v>
      </c>
    </row>
    <row r="6050" spans="1:6" x14ac:dyDescent="0.25">
      <c r="A6050" s="3">
        <v>6041</v>
      </c>
      <c r="B6050">
        <v>445.22984400000001</v>
      </c>
      <c r="C6050" s="6">
        <v>441.388531</v>
      </c>
      <c r="D6050" s="1">
        <f t="shared" si="282"/>
        <v>3.8413130000000137</v>
      </c>
      <c r="E6050" s="3">
        <f t="shared" si="283"/>
        <v>3.8413130000000137</v>
      </c>
      <c r="F6050" s="3">
        <f t="shared" si="284"/>
        <v>14.755685563969106</v>
      </c>
    </row>
    <row r="6051" spans="1:6" x14ac:dyDescent="0.25">
      <c r="A6051" s="3">
        <v>6042</v>
      </c>
      <c r="B6051">
        <v>419.09347200000002</v>
      </c>
      <c r="C6051" s="6">
        <v>416.18007999999998</v>
      </c>
      <c r="D6051" s="1">
        <f t="shared" si="282"/>
        <v>2.9133920000000444</v>
      </c>
      <c r="E6051" s="3">
        <f t="shared" si="283"/>
        <v>2.9133920000000444</v>
      </c>
      <c r="F6051" s="3">
        <f t="shared" si="284"/>
        <v>8.4878529456642582</v>
      </c>
    </row>
    <row r="6052" spans="1:6" x14ac:dyDescent="0.25">
      <c r="A6052" s="3">
        <v>6043</v>
      </c>
      <c r="B6052">
        <v>419.18658699999997</v>
      </c>
      <c r="C6052" s="6">
        <v>416.27319499999999</v>
      </c>
      <c r="D6052" s="1">
        <f t="shared" si="282"/>
        <v>2.9133919999999875</v>
      </c>
      <c r="E6052" s="3">
        <f t="shared" si="283"/>
        <v>2.9133919999999875</v>
      </c>
      <c r="F6052" s="3">
        <f t="shared" si="284"/>
        <v>8.4878529456639278</v>
      </c>
    </row>
    <row r="6053" spans="1:6" x14ac:dyDescent="0.25">
      <c r="A6053" s="3">
        <v>6044</v>
      </c>
      <c r="B6053">
        <v>421.31898999999999</v>
      </c>
      <c r="C6053" s="6">
        <v>418.405598</v>
      </c>
      <c r="D6053" s="1">
        <f t="shared" si="282"/>
        <v>2.9133919999999875</v>
      </c>
      <c r="E6053" s="3">
        <f t="shared" si="283"/>
        <v>2.9133919999999875</v>
      </c>
      <c r="F6053" s="3">
        <f t="shared" si="284"/>
        <v>8.4878529456639278</v>
      </c>
    </row>
    <row r="6054" spans="1:6" x14ac:dyDescent="0.25">
      <c r="A6054" s="3">
        <v>6045</v>
      </c>
      <c r="B6054">
        <v>430.33447200000001</v>
      </c>
      <c r="C6054" s="6">
        <v>427.42108000000002</v>
      </c>
      <c r="D6054" s="1">
        <f t="shared" si="282"/>
        <v>2.9133919999999875</v>
      </c>
      <c r="E6054" s="3">
        <f t="shared" si="283"/>
        <v>2.9133919999999875</v>
      </c>
      <c r="F6054" s="3">
        <f t="shared" si="284"/>
        <v>8.4878529456639278</v>
      </c>
    </row>
    <row r="6055" spans="1:6" x14ac:dyDescent="0.25">
      <c r="A6055" s="3">
        <v>6046</v>
      </c>
      <c r="B6055">
        <v>439.546288</v>
      </c>
      <c r="C6055" s="6">
        <v>436.63289600000002</v>
      </c>
      <c r="D6055" s="1">
        <f t="shared" si="282"/>
        <v>2.9133919999999875</v>
      </c>
      <c r="E6055" s="3">
        <f t="shared" si="283"/>
        <v>2.9133919999999875</v>
      </c>
      <c r="F6055" s="3">
        <f t="shared" si="284"/>
        <v>8.4878529456639278</v>
      </c>
    </row>
    <row r="6056" spans="1:6" x14ac:dyDescent="0.25">
      <c r="A6056" s="3">
        <v>6047</v>
      </c>
      <c r="B6056">
        <v>441.92568399999999</v>
      </c>
      <c r="C6056" s="6">
        <v>439.012292</v>
      </c>
      <c r="D6056" s="1">
        <f t="shared" si="282"/>
        <v>2.9133919999999875</v>
      </c>
      <c r="E6056" s="3">
        <f t="shared" si="283"/>
        <v>2.9133919999999875</v>
      </c>
      <c r="F6056" s="3">
        <f t="shared" si="284"/>
        <v>8.4878529456639278</v>
      </c>
    </row>
    <row r="6057" spans="1:6" x14ac:dyDescent="0.25">
      <c r="A6057" s="3">
        <v>6048</v>
      </c>
      <c r="B6057">
        <v>444.16511600000001</v>
      </c>
      <c r="C6057" s="6">
        <v>441.25172400000002</v>
      </c>
      <c r="D6057" s="1">
        <f t="shared" si="282"/>
        <v>2.9133919999999875</v>
      </c>
      <c r="E6057" s="3">
        <f t="shared" si="283"/>
        <v>2.9133919999999875</v>
      </c>
      <c r="F6057" s="3">
        <f t="shared" si="284"/>
        <v>8.4878529456639278</v>
      </c>
    </row>
    <row r="6058" spans="1:6" x14ac:dyDescent="0.25">
      <c r="A6058" s="3">
        <v>6049</v>
      </c>
      <c r="B6058">
        <v>445.70472599999999</v>
      </c>
      <c r="C6058" s="6">
        <v>442.79133400000001</v>
      </c>
      <c r="D6058" s="1">
        <f t="shared" si="282"/>
        <v>2.9133919999999875</v>
      </c>
      <c r="E6058" s="3">
        <f t="shared" si="283"/>
        <v>2.9133919999999875</v>
      </c>
      <c r="F6058" s="3">
        <f t="shared" si="284"/>
        <v>8.4878529456639278</v>
      </c>
    </row>
    <row r="6059" spans="1:6" x14ac:dyDescent="0.25">
      <c r="A6059" s="3">
        <v>6050</v>
      </c>
      <c r="B6059">
        <v>449.62373200000002</v>
      </c>
      <c r="C6059" s="6">
        <v>446.71033999999997</v>
      </c>
      <c r="D6059" s="1">
        <f t="shared" si="282"/>
        <v>2.9133920000000444</v>
      </c>
      <c r="E6059" s="3">
        <f t="shared" si="283"/>
        <v>2.9133920000000444</v>
      </c>
      <c r="F6059" s="3">
        <f t="shared" si="284"/>
        <v>8.4878529456642582</v>
      </c>
    </row>
    <row r="6060" spans="1:6" x14ac:dyDescent="0.25">
      <c r="A6060" s="3">
        <v>6051</v>
      </c>
      <c r="B6060">
        <v>453.54273699999999</v>
      </c>
      <c r="C6060" s="6">
        <v>450.629346</v>
      </c>
      <c r="D6060" s="1">
        <f t="shared" si="282"/>
        <v>2.9133909999999901</v>
      </c>
      <c r="E6060" s="3">
        <f t="shared" si="283"/>
        <v>2.9133909999999901</v>
      </c>
      <c r="F6060" s="3">
        <f t="shared" si="284"/>
        <v>8.4878471188809428</v>
      </c>
    </row>
    <row r="6061" spans="1:6" x14ac:dyDescent="0.25">
      <c r="A6061" s="3">
        <v>6052</v>
      </c>
      <c r="B6061">
        <v>455.52142700000002</v>
      </c>
      <c r="C6061" s="6">
        <v>452.60803499999997</v>
      </c>
      <c r="D6061" s="1">
        <f t="shared" si="282"/>
        <v>2.9133920000000444</v>
      </c>
      <c r="E6061" s="3">
        <f t="shared" si="283"/>
        <v>2.9133920000000444</v>
      </c>
      <c r="F6061" s="3">
        <f t="shared" si="284"/>
        <v>8.4878529456642582</v>
      </c>
    </row>
    <row r="6062" spans="1:6" x14ac:dyDescent="0.25">
      <c r="A6062" s="3">
        <v>6053</v>
      </c>
      <c r="B6062">
        <v>458.78044499999999</v>
      </c>
      <c r="C6062" s="6">
        <v>455.867053</v>
      </c>
      <c r="D6062" s="1">
        <f t="shared" si="282"/>
        <v>2.9133919999999875</v>
      </c>
      <c r="E6062" s="3">
        <f t="shared" si="283"/>
        <v>2.9133919999999875</v>
      </c>
      <c r="F6062" s="3">
        <f t="shared" si="284"/>
        <v>8.4878529456639278</v>
      </c>
    </row>
    <row r="6063" spans="1:6" x14ac:dyDescent="0.25">
      <c r="A6063" s="3">
        <v>6054</v>
      </c>
      <c r="B6063">
        <v>461.00223999999997</v>
      </c>
      <c r="C6063" s="6">
        <v>458.08884799999998</v>
      </c>
      <c r="D6063" s="1">
        <f t="shared" si="282"/>
        <v>2.9133919999999875</v>
      </c>
      <c r="E6063" s="3">
        <f t="shared" si="283"/>
        <v>2.9133919999999875</v>
      </c>
      <c r="F6063" s="3">
        <f t="shared" si="284"/>
        <v>8.4878529456639278</v>
      </c>
    </row>
    <row r="6064" spans="1:6" x14ac:dyDescent="0.25">
      <c r="A6064" s="3">
        <v>6055</v>
      </c>
      <c r="B6064">
        <v>459.72108700000001</v>
      </c>
      <c r="C6064" s="6">
        <v>456.80769500000002</v>
      </c>
      <c r="D6064" s="1">
        <f t="shared" si="282"/>
        <v>2.9133919999999875</v>
      </c>
      <c r="E6064" s="3">
        <f t="shared" si="283"/>
        <v>2.9133919999999875</v>
      </c>
      <c r="F6064" s="3">
        <f t="shared" si="284"/>
        <v>8.4878529456639278</v>
      </c>
    </row>
    <row r="6065" spans="1:6" x14ac:dyDescent="0.25">
      <c r="A6065" s="3">
        <v>6056</v>
      </c>
      <c r="B6065">
        <v>473.876891</v>
      </c>
      <c r="C6065" s="6">
        <v>469.92984000000001</v>
      </c>
      <c r="D6065" s="1">
        <f t="shared" si="282"/>
        <v>3.9470509999999877</v>
      </c>
      <c r="E6065" s="3">
        <f t="shared" si="283"/>
        <v>3.9470509999999877</v>
      </c>
      <c r="F6065" s="3">
        <f t="shared" si="284"/>
        <v>15.579211596600903</v>
      </c>
    </row>
    <row r="6066" spans="1:6" x14ac:dyDescent="0.25">
      <c r="A6066" s="3">
        <v>6057</v>
      </c>
      <c r="B6066">
        <v>486.06065999999998</v>
      </c>
      <c r="C6066" s="6">
        <v>481.61815799999999</v>
      </c>
      <c r="D6066" s="1">
        <f t="shared" si="282"/>
        <v>4.4425019999999904</v>
      </c>
      <c r="E6066" s="3">
        <f t="shared" si="283"/>
        <v>4.4425019999999904</v>
      </c>
      <c r="F6066" s="3">
        <f t="shared" si="284"/>
        <v>19.735824020003914</v>
      </c>
    </row>
    <row r="6067" spans="1:6" x14ac:dyDescent="0.25">
      <c r="A6067" s="3">
        <v>6058</v>
      </c>
      <c r="B6067">
        <v>482.72844900000001</v>
      </c>
      <c r="C6067" s="6">
        <v>478.01467700000001</v>
      </c>
      <c r="D6067" s="1">
        <f t="shared" si="282"/>
        <v>4.7137720000000058</v>
      </c>
      <c r="E6067" s="3">
        <f t="shared" si="283"/>
        <v>4.7137720000000058</v>
      </c>
      <c r="F6067" s="3">
        <f t="shared" si="284"/>
        <v>22.219646467984056</v>
      </c>
    </row>
    <row r="6068" spans="1:6" x14ac:dyDescent="0.25">
      <c r="A6068" s="3">
        <v>6059</v>
      </c>
      <c r="B6068">
        <v>477.32046200000002</v>
      </c>
      <c r="C6068" s="6">
        <v>472.457088</v>
      </c>
      <c r="D6068" s="1">
        <f t="shared" si="282"/>
        <v>4.8633740000000216</v>
      </c>
      <c r="E6068" s="3">
        <f t="shared" si="283"/>
        <v>4.8633740000000216</v>
      </c>
      <c r="F6068" s="3">
        <f t="shared" si="284"/>
        <v>23.65240666387621</v>
      </c>
    </row>
    <row r="6069" spans="1:6" x14ac:dyDescent="0.25">
      <c r="A6069" s="3">
        <v>6060</v>
      </c>
      <c r="B6069">
        <v>478.52654100000001</v>
      </c>
      <c r="C6069" s="6">
        <v>473.60304100000002</v>
      </c>
      <c r="D6069" s="1">
        <f t="shared" si="282"/>
        <v>4.92349999999999</v>
      </c>
      <c r="E6069" s="3">
        <f t="shared" si="283"/>
        <v>4.92349999999999</v>
      </c>
      <c r="F6069" s="3">
        <f t="shared" si="284"/>
        <v>24.2408522499999</v>
      </c>
    </row>
    <row r="6070" spans="1:6" x14ac:dyDescent="0.25">
      <c r="A6070" s="3">
        <v>6061</v>
      </c>
      <c r="B6070">
        <v>477.55761699999999</v>
      </c>
      <c r="C6070" s="6">
        <v>472.66920800000003</v>
      </c>
      <c r="D6070" s="1">
        <f t="shared" si="282"/>
        <v>4.8884089999999674</v>
      </c>
      <c r="E6070" s="3">
        <f t="shared" si="283"/>
        <v>4.8884089999999674</v>
      </c>
      <c r="F6070" s="3">
        <f t="shared" si="284"/>
        <v>23.896542551280682</v>
      </c>
    </row>
    <row r="6071" spans="1:6" x14ac:dyDescent="0.25">
      <c r="A6071" s="3">
        <v>6062</v>
      </c>
      <c r="B6071">
        <v>473.75149199999998</v>
      </c>
      <c r="C6071" s="6">
        <v>468.98053700000003</v>
      </c>
      <c r="D6071" s="1">
        <f t="shared" si="282"/>
        <v>4.7709549999999581</v>
      </c>
      <c r="E6071" s="3">
        <f t="shared" si="283"/>
        <v>4.7709549999999581</v>
      </c>
      <c r="F6071" s="3">
        <f t="shared" si="284"/>
        <v>22.762011612024601</v>
      </c>
    </row>
    <row r="6072" spans="1:6" x14ac:dyDescent="0.25">
      <c r="A6072" s="3">
        <v>6063</v>
      </c>
      <c r="B6072">
        <v>465.97387199999997</v>
      </c>
      <c r="C6072" s="6">
        <v>461.45522299999999</v>
      </c>
      <c r="D6072" s="1">
        <f t="shared" si="282"/>
        <v>4.5186489999999822</v>
      </c>
      <c r="E6072" s="3">
        <f t="shared" si="283"/>
        <v>4.5186489999999822</v>
      </c>
      <c r="F6072" s="3">
        <f t="shared" si="284"/>
        <v>20.41818878520084</v>
      </c>
    </row>
    <row r="6073" spans="1:6" x14ac:dyDescent="0.25">
      <c r="A6073" s="3">
        <v>6064</v>
      </c>
      <c r="B6073">
        <v>453.34321399999999</v>
      </c>
      <c r="C6073" s="6">
        <v>449.23289399999999</v>
      </c>
      <c r="D6073" s="1">
        <f t="shared" si="282"/>
        <v>4.1103200000000015</v>
      </c>
      <c r="E6073" s="3">
        <f t="shared" si="283"/>
        <v>4.1103200000000015</v>
      </c>
      <c r="F6073" s="3">
        <f t="shared" si="284"/>
        <v>16.894730502400012</v>
      </c>
    </row>
    <row r="6074" spans="1:6" x14ac:dyDescent="0.25">
      <c r="A6074" s="3">
        <v>6065</v>
      </c>
      <c r="B6074">
        <v>435.114395</v>
      </c>
      <c r="C6074" s="6">
        <v>431.631666</v>
      </c>
      <c r="D6074" s="1">
        <f t="shared" si="282"/>
        <v>3.4827290000000062</v>
      </c>
      <c r="E6074" s="3">
        <f t="shared" si="283"/>
        <v>3.4827290000000062</v>
      </c>
      <c r="F6074" s="3">
        <f t="shared" si="284"/>
        <v>12.129401287441043</v>
      </c>
    </row>
    <row r="6075" spans="1:6" x14ac:dyDescent="0.25">
      <c r="A6075" s="3">
        <v>6066</v>
      </c>
      <c r="B6075">
        <v>419.09347200000002</v>
      </c>
      <c r="C6075" s="6">
        <v>416.18007999999998</v>
      </c>
      <c r="D6075" s="1">
        <f t="shared" si="282"/>
        <v>2.9133920000000444</v>
      </c>
      <c r="E6075" s="3">
        <f t="shared" si="283"/>
        <v>2.9133920000000444</v>
      </c>
      <c r="F6075" s="3">
        <f t="shared" si="284"/>
        <v>8.4878529456642582</v>
      </c>
    </row>
    <row r="6076" spans="1:6" x14ac:dyDescent="0.25">
      <c r="A6076" s="3">
        <v>6067</v>
      </c>
      <c r="B6076">
        <v>419.18658699999997</v>
      </c>
      <c r="C6076" s="6">
        <v>416.27319499999999</v>
      </c>
      <c r="D6076" s="1">
        <f t="shared" si="282"/>
        <v>2.9133919999999875</v>
      </c>
      <c r="E6076" s="3">
        <f t="shared" si="283"/>
        <v>2.9133919999999875</v>
      </c>
      <c r="F6076" s="3">
        <f t="shared" si="284"/>
        <v>8.4878529456639278</v>
      </c>
    </row>
    <row r="6077" spans="1:6" x14ac:dyDescent="0.25">
      <c r="A6077" s="3">
        <v>6068</v>
      </c>
      <c r="B6077">
        <v>425.09022099999999</v>
      </c>
      <c r="C6077" s="6">
        <v>422.176829</v>
      </c>
      <c r="D6077" s="1">
        <f t="shared" si="282"/>
        <v>2.9133919999999875</v>
      </c>
      <c r="E6077" s="3">
        <f t="shared" si="283"/>
        <v>2.9133919999999875</v>
      </c>
      <c r="F6077" s="3">
        <f t="shared" si="284"/>
        <v>8.4878529456639278</v>
      </c>
    </row>
    <row r="6078" spans="1:6" x14ac:dyDescent="0.25">
      <c r="A6078" s="3">
        <v>6069</v>
      </c>
      <c r="B6078">
        <v>435.27267499999999</v>
      </c>
      <c r="C6078" s="6">
        <v>432.359283</v>
      </c>
      <c r="D6078" s="1">
        <f t="shared" si="282"/>
        <v>2.9133919999999875</v>
      </c>
      <c r="E6078" s="3">
        <f t="shared" si="283"/>
        <v>2.9133919999999875</v>
      </c>
      <c r="F6078" s="3">
        <f t="shared" si="284"/>
        <v>8.4878529456639278</v>
      </c>
    </row>
    <row r="6079" spans="1:6" x14ac:dyDescent="0.25">
      <c r="A6079" s="3">
        <v>6070</v>
      </c>
      <c r="B6079">
        <v>443.46529399999997</v>
      </c>
      <c r="C6079" s="6">
        <v>440.55190199999998</v>
      </c>
      <c r="D6079" s="1">
        <f t="shared" si="282"/>
        <v>2.9133919999999875</v>
      </c>
      <c r="E6079" s="3">
        <f t="shared" si="283"/>
        <v>2.9133919999999875</v>
      </c>
      <c r="F6079" s="3">
        <f t="shared" si="284"/>
        <v>8.4878529456639278</v>
      </c>
    </row>
    <row r="6080" spans="1:6" x14ac:dyDescent="0.25">
      <c r="A6080" s="3">
        <v>6071</v>
      </c>
      <c r="B6080">
        <v>448.08412199999998</v>
      </c>
      <c r="C6080" s="6">
        <v>445.17072999999999</v>
      </c>
      <c r="D6080" s="1">
        <f t="shared" si="282"/>
        <v>2.9133919999999875</v>
      </c>
      <c r="E6080" s="3">
        <f t="shared" si="283"/>
        <v>2.9133919999999875</v>
      </c>
      <c r="F6080" s="3">
        <f t="shared" si="284"/>
        <v>8.4878529456639278</v>
      </c>
    </row>
    <row r="6081" spans="1:6" x14ac:dyDescent="0.25">
      <c r="A6081" s="3">
        <v>6072</v>
      </c>
      <c r="B6081">
        <v>452.003128</v>
      </c>
      <c r="C6081" s="6">
        <v>449.08973600000002</v>
      </c>
      <c r="D6081" s="1">
        <f t="shared" si="282"/>
        <v>2.9133919999999875</v>
      </c>
      <c r="E6081" s="3">
        <f t="shared" si="283"/>
        <v>2.9133919999999875</v>
      </c>
      <c r="F6081" s="3">
        <f t="shared" si="284"/>
        <v>8.4878529456639278</v>
      </c>
    </row>
    <row r="6082" spans="1:6" x14ac:dyDescent="0.25">
      <c r="A6082" s="3">
        <v>6073</v>
      </c>
      <c r="B6082">
        <v>455.52142700000002</v>
      </c>
      <c r="C6082" s="6">
        <v>452.60803499999997</v>
      </c>
      <c r="D6082" s="1">
        <f t="shared" si="282"/>
        <v>2.9133920000000444</v>
      </c>
      <c r="E6082" s="3">
        <f t="shared" si="283"/>
        <v>2.9133920000000444</v>
      </c>
      <c r="F6082" s="3">
        <f t="shared" si="284"/>
        <v>8.4878529456642582</v>
      </c>
    </row>
    <row r="6083" spans="1:6" x14ac:dyDescent="0.25">
      <c r="A6083" s="3">
        <v>6074</v>
      </c>
      <c r="B6083">
        <v>456.80175600000001</v>
      </c>
      <c r="C6083" s="6">
        <v>453.88836400000002</v>
      </c>
      <c r="D6083" s="1">
        <f t="shared" si="282"/>
        <v>2.9133919999999875</v>
      </c>
      <c r="E6083" s="3">
        <f t="shared" si="283"/>
        <v>2.9133919999999875</v>
      </c>
      <c r="F6083" s="3">
        <f t="shared" si="284"/>
        <v>8.4878529456639278</v>
      </c>
    </row>
    <row r="6084" spans="1:6" x14ac:dyDescent="0.25">
      <c r="A6084" s="3">
        <v>6075</v>
      </c>
      <c r="B6084">
        <v>456.80175600000001</v>
      </c>
      <c r="C6084" s="6">
        <v>453.88836400000002</v>
      </c>
      <c r="D6084" s="1">
        <f t="shared" si="282"/>
        <v>2.9133919999999875</v>
      </c>
      <c r="E6084" s="3">
        <f t="shared" si="283"/>
        <v>2.9133919999999875</v>
      </c>
      <c r="F6084" s="3">
        <f t="shared" si="284"/>
        <v>8.4878529456639278</v>
      </c>
    </row>
    <row r="6085" spans="1:6" x14ac:dyDescent="0.25">
      <c r="A6085" s="3">
        <v>6076</v>
      </c>
      <c r="B6085">
        <v>458.78044499999999</v>
      </c>
      <c r="C6085" s="6">
        <v>455.867053</v>
      </c>
      <c r="D6085" s="1">
        <f t="shared" si="282"/>
        <v>2.9133919999999875</v>
      </c>
      <c r="E6085" s="3">
        <f t="shared" si="283"/>
        <v>2.9133919999999875</v>
      </c>
      <c r="F6085" s="3">
        <f t="shared" si="284"/>
        <v>8.4878529456639278</v>
      </c>
    </row>
    <row r="6086" spans="1:6" x14ac:dyDescent="0.25">
      <c r="A6086" s="3">
        <v>6077</v>
      </c>
      <c r="B6086">
        <v>461.34110199999998</v>
      </c>
      <c r="C6086" s="6">
        <v>458.42770999999999</v>
      </c>
      <c r="D6086" s="1">
        <f t="shared" si="282"/>
        <v>2.9133919999999875</v>
      </c>
      <c r="E6086" s="3">
        <f t="shared" si="283"/>
        <v>2.9133919999999875</v>
      </c>
      <c r="F6086" s="3">
        <f t="shared" si="284"/>
        <v>8.4878529456639278</v>
      </c>
    </row>
    <row r="6087" spans="1:6" x14ac:dyDescent="0.25">
      <c r="A6087" s="3">
        <v>6078</v>
      </c>
      <c r="B6087">
        <v>463.56454600000001</v>
      </c>
      <c r="C6087" s="6">
        <v>460.65115400000002</v>
      </c>
      <c r="D6087" s="1">
        <f t="shared" si="282"/>
        <v>2.9133919999999875</v>
      </c>
      <c r="E6087" s="3">
        <f t="shared" si="283"/>
        <v>2.9133919999999875</v>
      </c>
      <c r="F6087" s="3">
        <f t="shared" si="284"/>
        <v>8.4878529456639278</v>
      </c>
    </row>
    <row r="6088" spans="1:6" x14ac:dyDescent="0.25">
      <c r="A6088" s="3">
        <v>6079</v>
      </c>
      <c r="B6088">
        <v>461.00223999999997</v>
      </c>
      <c r="C6088" s="6">
        <v>458.08884799999998</v>
      </c>
      <c r="D6088" s="1">
        <f t="shared" si="282"/>
        <v>2.9133919999999875</v>
      </c>
      <c r="E6088" s="3">
        <f t="shared" si="283"/>
        <v>2.9133919999999875</v>
      </c>
      <c r="F6088" s="3">
        <f t="shared" si="284"/>
        <v>8.4878529456639278</v>
      </c>
    </row>
    <row r="6089" spans="1:6" x14ac:dyDescent="0.25">
      <c r="A6089" s="3">
        <v>6080</v>
      </c>
      <c r="B6089">
        <v>494.46413000000001</v>
      </c>
      <c r="C6089" s="6">
        <v>490.15889099999998</v>
      </c>
      <c r="D6089" s="1">
        <f t="shared" si="282"/>
        <v>4.3052390000000287</v>
      </c>
      <c r="E6089" s="3">
        <f t="shared" si="283"/>
        <v>4.3052390000000287</v>
      </c>
      <c r="F6089" s="3">
        <f t="shared" si="284"/>
        <v>18.535082847121245</v>
      </c>
    </row>
    <row r="6090" spans="1:6" x14ac:dyDescent="0.25">
      <c r="A6090" s="3">
        <v>6081</v>
      </c>
      <c r="B6090">
        <v>499.24816900000002</v>
      </c>
      <c r="C6090" s="6">
        <v>494.48600900000002</v>
      </c>
      <c r="D6090" s="1">
        <f t="shared" ref="D6090:D6153" si="285">B6090-C6090</f>
        <v>4.7621599999999944</v>
      </c>
      <c r="E6090" s="3">
        <f t="shared" si="283"/>
        <v>4.7621599999999944</v>
      </c>
      <c r="F6090" s="3">
        <f t="shared" si="284"/>
        <v>22.678167865599946</v>
      </c>
    </row>
    <row r="6091" spans="1:6" x14ac:dyDescent="0.25">
      <c r="A6091" s="3">
        <v>6082</v>
      </c>
      <c r="B6091">
        <v>495.70075200000002</v>
      </c>
      <c r="C6091" s="6">
        <v>490.71521100000001</v>
      </c>
      <c r="D6091" s="1">
        <f t="shared" si="285"/>
        <v>4.985541000000012</v>
      </c>
      <c r="E6091" s="3">
        <f t="shared" ref="E6091:E6154" si="286">ABS(D6091)</f>
        <v>4.985541000000012</v>
      </c>
      <c r="F6091" s="3">
        <f t="shared" ref="F6091:F6154" si="287">E6091^2</f>
        <v>24.855619062681118</v>
      </c>
    </row>
    <row r="6092" spans="1:6" x14ac:dyDescent="0.25">
      <c r="A6092" s="3">
        <v>6083</v>
      </c>
      <c r="B6092">
        <v>482.51710100000003</v>
      </c>
      <c r="C6092" s="6">
        <v>477.48053499999997</v>
      </c>
      <c r="D6092" s="1">
        <f t="shared" si="285"/>
        <v>5.0365660000000503</v>
      </c>
      <c r="E6092" s="3">
        <f t="shared" si="286"/>
        <v>5.0365660000000503</v>
      </c>
      <c r="F6092" s="3">
        <f t="shared" si="287"/>
        <v>25.366997072356508</v>
      </c>
    </row>
    <row r="6093" spans="1:6" x14ac:dyDescent="0.25">
      <c r="A6093" s="3">
        <v>6084</v>
      </c>
      <c r="B6093">
        <v>466.10644300000001</v>
      </c>
      <c r="C6093" s="6">
        <v>461.61476699999997</v>
      </c>
      <c r="D6093" s="1">
        <f t="shared" si="285"/>
        <v>4.4916760000000409</v>
      </c>
      <c r="E6093" s="3">
        <f t="shared" si="286"/>
        <v>4.4916760000000409</v>
      </c>
      <c r="F6093" s="3">
        <f t="shared" si="287"/>
        <v>20.175153288976368</v>
      </c>
    </row>
    <row r="6094" spans="1:6" x14ac:dyDescent="0.25">
      <c r="A6094" s="3">
        <v>6085</v>
      </c>
      <c r="B6094">
        <v>453.499302</v>
      </c>
      <c r="C6094" s="6">
        <v>449.41472199999998</v>
      </c>
      <c r="D6094" s="1">
        <f t="shared" si="285"/>
        <v>4.0845800000000168</v>
      </c>
      <c r="E6094" s="3">
        <f t="shared" si="286"/>
        <v>4.0845800000000168</v>
      </c>
      <c r="F6094" s="3">
        <f t="shared" si="287"/>
        <v>16.683793776400137</v>
      </c>
    </row>
    <row r="6095" spans="1:6" x14ac:dyDescent="0.25">
      <c r="A6095" s="3">
        <v>6086</v>
      </c>
      <c r="B6095">
        <v>465.38929999999999</v>
      </c>
      <c r="C6095" s="6">
        <v>460.89038900000003</v>
      </c>
      <c r="D6095" s="1">
        <f t="shared" si="285"/>
        <v>4.4989109999999641</v>
      </c>
      <c r="E6095" s="3">
        <f t="shared" si="286"/>
        <v>4.4989109999999641</v>
      </c>
      <c r="F6095" s="3">
        <f t="shared" si="287"/>
        <v>20.240200185920678</v>
      </c>
    </row>
    <row r="6096" spans="1:6" x14ac:dyDescent="0.25">
      <c r="A6096" s="3">
        <v>6087</v>
      </c>
      <c r="B6096">
        <v>466.16494299999999</v>
      </c>
      <c r="C6096" s="6">
        <v>461.62379700000002</v>
      </c>
      <c r="D6096" s="1">
        <f t="shared" si="285"/>
        <v>4.5411459999999693</v>
      </c>
      <c r="E6096" s="3">
        <f t="shared" si="286"/>
        <v>4.5411459999999693</v>
      </c>
      <c r="F6096" s="3">
        <f t="shared" si="287"/>
        <v>20.622006993315722</v>
      </c>
    </row>
    <row r="6097" spans="1:6" x14ac:dyDescent="0.25">
      <c r="A6097" s="3">
        <v>6088</v>
      </c>
      <c r="B6097">
        <v>462.35026699999997</v>
      </c>
      <c r="C6097" s="6">
        <v>457.93854900000002</v>
      </c>
      <c r="D6097" s="1">
        <f t="shared" si="285"/>
        <v>4.4117179999999507</v>
      </c>
      <c r="E6097" s="3">
        <f t="shared" si="286"/>
        <v>4.4117179999999507</v>
      </c>
      <c r="F6097" s="3">
        <f t="shared" si="287"/>
        <v>19.463255711523566</v>
      </c>
    </row>
    <row r="6098" spans="1:6" x14ac:dyDescent="0.25">
      <c r="A6098" s="3">
        <v>6089</v>
      </c>
      <c r="B6098">
        <v>446.08482800000002</v>
      </c>
      <c r="C6098" s="6">
        <v>442.21543400000002</v>
      </c>
      <c r="D6098" s="1">
        <f t="shared" si="285"/>
        <v>3.8693939999999998</v>
      </c>
      <c r="E6098" s="3">
        <f t="shared" si="286"/>
        <v>3.8693939999999998</v>
      </c>
      <c r="F6098" s="3">
        <f t="shared" si="287"/>
        <v>14.972209927235998</v>
      </c>
    </row>
    <row r="6099" spans="1:6" x14ac:dyDescent="0.25">
      <c r="A6099" s="3">
        <v>6090</v>
      </c>
      <c r="B6099">
        <v>419.09347200000002</v>
      </c>
      <c r="C6099" s="6">
        <v>416.18007999999998</v>
      </c>
      <c r="D6099" s="1">
        <f t="shared" si="285"/>
        <v>2.9133920000000444</v>
      </c>
      <c r="E6099" s="3">
        <f t="shared" si="286"/>
        <v>2.9133920000000444</v>
      </c>
      <c r="F6099" s="3">
        <f t="shared" si="287"/>
        <v>8.4878529456642582</v>
      </c>
    </row>
    <row r="6100" spans="1:6" x14ac:dyDescent="0.25">
      <c r="A6100" s="3">
        <v>6091</v>
      </c>
      <c r="B6100">
        <v>419.18658699999997</v>
      </c>
      <c r="C6100" s="6">
        <v>416.27319499999999</v>
      </c>
      <c r="D6100" s="1">
        <f t="shared" si="285"/>
        <v>2.9133919999999875</v>
      </c>
      <c r="E6100" s="3">
        <f t="shared" si="286"/>
        <v>2.9133919999999875</v>
      </c>
      <c r="F6100" s="3">
        <f t="shared" si="287"/>
        <v>8.4878529456639278</v>
      </c>
    </row>
    <row r="6101" spans="1:6" x14ac:dyDescent="0.25">
      <c r="A6101" s="3">
        <v>6092</v>
      </c>
      <c r="B6101">
        <v>420.34795000000003</v>
      </c>
      <c r="C6101" s="6">
        <v>417.43455899999998</v>
      </c>
      <c r="D6101" s="1">
        <f t="shared" si="285"/>
        <v>2.9133910000000469</v>
      </c>
      <c r="E6101" s="3">
        <f t="shared" si="286"/>
        <v>2.9133910000000469</v>
      </c>
      <c r="F6101" s="3">
        <f t="shared" si="287"/>
        <v>8.4878471188812732</v>
      </c>
    </row>
    <row r="6102" spans="1:6" x14ac:dyDescent="0.25">
      <c r="A6102" s="3">
        <v>6093</v>
      </c>
      <c r="B6102">
        <v>432.66525000000001</v>
      </c>
      <c r="C6102" s="6">
        <v>429.75185800000003</v>
      </c>
      <c r="D6102" s="1">
        <f t="shared" si="285"/>
        <v>2.9133919999999875</v>
      </c>
      <c r="E6102" s="3">
        <f t="shared" si="286"/>
        <v>2.9133919999999875</v>
      </c>
      <c r="F6102" s="3">
        <f t="shared" si="287"/>
        <v>8.4878529456639278</v>
      </c>
    </row>
    <row r="6103" spans="1:6" x14ac:dyDescent="0.25">
      <c r="A6103" s="3">
        <v>6094</v>
      </c>
      <c r="B6103">
        <v>440.38607500000001</v>
      </c>
      <c r="C6103" s="6">
        <v>437.47268300000002</v>
      </c>
      <c r="D6103" s="1">
        <f t="shared" si="285"/>
        <v>2.9133919999999875</v>
      </c>
      <c r="E6103" s="3">
        <f t="shared" si="286"/>
        <v>2.9133919999999875</v>
      </c>
      <c r="F6103" s="3">
        <f t="shared" si="287"/>
        <v>8.4878529456639278</v>
      </c>
    </row>
    <row r="6104" spans="1:6" x14ac:dyDescent="0.25">
      <c r="A6104" s="3">
        <v>6095</v>
      </c>
      <c r="B6104">
        <v>444.30508099999997</v>
      </c>
      <c r="C6104" s="6">
        <v>441.39168899999999</v>
      </c>
      <c r="D6104" s="1">
        <f t="shared" si="285"/>
        <v>2.9133919999999875</v>
      </c>
      <c r="E6104" s="3">
        <f t="shared" si="286"/>
        <v>2.9133919999999875</v>
      </c>
      <c r="F6104" s="3">
        <f t="shared" si="287"/>
        <v>8.4878529456639278</v>
      </c>
    </row>
    <row r="6105" spans="1:6" x14ac:dyDescent="0.25">
      <c r="A6105" s="3">
        <v>6096</v>
      </c>
      <c r="B6105">
        <v>448.08412199999998</v>
      </c>
      <c r="C6105" s="6">
        <v>445.17072999999999</v>
      </c>
      <c r="D6105" s="1">
        <f t="shared" si="285"/>
        <v>2.9133919999999875</v>
      </c>
      <c r="E6105" s="3">
        <f t="shared" si="286"/>
        <v>2.9133919999999875</v>
      </c>
      <c r="F6105" s="3">
        <f t="shared" si="287"/>
        <v>8.4878529456639278</v>
      </c>
    </row>
    <row r="6106" spans="1:6" x14ac:dyDescent="0.25">
      <c r="A6106" s="3">
        <v>6097</v>
      </c>
      <c r="B6106">
        <v>449.62373200000002</v>
      </c>
      <c r="C6106" s="6">
        <v>446.71033999999997</v>
      </c>
      <c r="D6106" s="1">
        <f t="shared" si="285"/>
        <v>2.9133920000000444</v>
      </c>
      <c r="E6106" s="3">
        <f t="shared" si="286"/>
        <v>2.9133920000000444</v>
      </c>
      <c r="F6106" s="3">
        <f t="shared" si="287"/>
        <v>8.4878529456642582</v>
      </c>
    </row>
    <row r="6107" spans="1:6" x14ac:dyDescent="0.25">
      <c r="A6107" s="3">
        <v>6098</v>
      </c>
      <c r="B6107">
        <v>452.842915</v>
      </c>
      <c r="C6107" s="6">
        <v>449.92952300000002</v>
      </c>
      <c r="D6107" s="1">
        <f t="shared" si="285"/>
        <v>2.9133919999999875</v>
      </c>
      <c r="E6107" s="3">
        <f t="shared" si="286"/>
        <v>2.9133919999999875</v>
      </c>
      <c r="F6107" s="3">
        <f t="shared" si="287"/>
        <v>8.4878529456639278</v>
      </c>
    </row>
    <row r="6108" spans="1:6" x14ac:dyDescent="0.25">
      <c r="A6108" s="3">
        <v>6099</v>
      </c>
      <c r="B6108">
        <v>454.24109900000002</v>
      </c>
      <c r="C6108" s="6">
        <v>451.32770699999998</v>
      </c>
      <c r="D6108" s="1">
        <f t="shared" si="285"/>
        <v>2.9133920000000444</v>
      </c>
      <c r="E6108" s="3">
        <f t="shared" si="286"/>
        <v>2.9133920000000444</v>
      </c>
      <c r="F6108" s="3">
        <f t="shared" si="287"/>
        <v>8.4878529456642582</v>
      </c>
    </row>
    <row r="6109" spans="1:6" x14ac:dyDescent="0.25">
      <c r="A6109" s="3">
        <v>6100</v>
      </c>
      <c r="B6109">
        <v>456.10339499999998</v>
      </c>
      <c r="C6109" s="6">
        <v>453.19000299999999</v>
      </c>
      <c r="D6109" s="1">
        <f t="shared" si="285"/>
        <v>2.9133919999999875</v>
      </c>
      <c r="E6109" s="3">
        <f t="shared" si="286"/>
        <v>2.9133919999999875</v>
      </c>
      <c r="F6109" s="3">
        <f t="shared" si="287"/>
        <v>8.4878529456639278</v>
      </c>
    </row>
    <row r="6110" spans="1:6" x14ac:dyDescent="0.25">
      <c r="A6110" s="3">
        <v>6101</v>
      </c>
      <c r="B6110">
        <v>460.642741</v>
      </c>
      <c r="C6110" s="6">
        <v>457.72934900000001</v>
      </c>
      <c r="D6110" s="1">
        <f t="shared" si="285"/>
        <v>2.9133919999999875</v>
      </c>
      <c r="E6110" s="3">
        <f t="shared" si="286"/>
        <v>2.9133919999999875</v>
      </c>
      <c r="F6110" s="3">
        <f t="shared" si="287"/>
        <v>8.4878529456639278</v>
      </c>
    </row>
    <row r="6111" spans="1:6" x14ac:dyDescent="0.25">
      <c r="A6111" s="3">
        <v>6102</v>
      </c>
      <c r="B6111">
        <v>461.78762899999998</v>
      </c>
      <c r="C6111" s="6">
        <v>458.87423799999999</v>
      </c>
      <c r="D6111" s="1">
        <f t="shared" si="285"/>
        <v>2.9133909999999901</v>
      </c>
      <c r="E6111" s="3">
        <f t="shared" si="286"/>
        <v>2.9133909999999901</v>
      </c>
      <c r="F6111" s="3">
        <f t="shared" si="287"/>
        <v>8.4878471188809428</v>
      </c>
    </row>
    <row r="6112" spans="1:6" x14ac:dyDescent="0.25">
      <c r="A6112" s="3">
        <v>6103</v>
      </c>
      <c r="B6112">
        <v>459.02227599999998</v>
      </c>
      <c r="C6112" s="6">
        <v>456.10888399999999</v>
      </c>
      <c r="D6112" s="1">
        <f t="shared" si="285"/>
        <v>2.9133919999999875</v>
      </c>
      <c r="E6112" s="3">
        <f t="shared" si="286"/>
        <v>2.9133919999999875</v>
      </c>
      <c r="F6112" s="3">
        <f t="shared" si="287"/>
        <v>8.4878529456639278</v>
      </c>
    </row>
    <row r="6113" spans="1:6" x14ac:dyDescent="0.25">
      <c r="A6113" s="3">
        <v>6104</v>
      </c>
      <c r="B6113">
        <v>492.18940199999997</v>
      </c>
      <c r="C6113" s="6">
        <v>487.91601500000002</v>
      </c>
      <c r="D6113" s="1">
        <f t="shared" si="285"/>
        <v>4.273386999999957</v>
      </c>
      <c r="E6113" s="3">
        <f t="shared" si="286"/>
        <v>4.273386999999957</v>
      </c>
      <c r="F6113" s="3">
        <f t="shared" si="287"/>
        <v>18.261836451768634</v>
      </c>
    </row>
    <row r="6114" spans="1:6" x14ac:dyDescent="0.25">
      <c r="A6114" s="3">
        <v>6105</v>
      </c>
      <c r="B6114">
        <v>496.41270800000001</v>
      </c>
      <c r="C6114" s="6">
        <v>491.70361600000001</v>
      </c>
      <c r="D6114" s="1">
        <f t="shared" si="285"/>
        <v>4.7090919999999983</v>
      </c>
      <c r="E6114" s="3">
        <f t="shared" si="286"/>
        <v>4.7090919999999983</v>
      </c>
      <c r="F6114" s="3">
        <f t="shared" si="287"/>
        <v>22.175547464463985</v>
      </c>
    </row>
    <row r="6115" spans="1:6" x14ac:dyDescent="0.25">
      <c r="A6115" s="3">
        <v>6106</v>
      </c>
      <c r="B6115">
        <v>492.05826400000001</v>
      </c>
      <c r="C6115" s="6">
        <v>487.11296099999998</v>
      </c>
      <c r="D6115" s="1">
        <f t="shared" si="285"/>
        <v>4.945303000000024</v>
      </c>
      <c r="E6115" s="3">
        <f t="shared" si="286"/>
        <v>4.945303000000024</v>
      </c>
      <c r="F6115" s="3">
        <f t="shared" si="287"/>
        <v>24.456021761809236</v>
      </c>
    </row>
    <row r="6116" spans="1:6" x14ac:dyDescent="0.25">
      <c r="A6116" s="3">
        <v>6107</v>
      </c>
      <c r="B6116">
        <v>483.33416099999999</v>
      </c>
      <c r="C6116" s="6">
        <v>478.308674</v>
      </c>
      <c r="D6116" s="1">
        <f t="shared" si="285"/>
        <v>5.0254869999999983</v>
      </c>
      <c r="E6116" s="3">
        <f t="shared" si="286"/>
        <v>5.0254869999999983</v>
      </c>
      <c r="F6116" s="3">
        <f t="shared" si="287"/>
        <v>25.255519587168983</v>
      </c>
    </row>
    <row r="6117" spans="1:6" x14ac:dyDescent="0.25">
      <c r="A6117" s="3">
        <v>6108</v>
      </c>
      <c r="B6117">
        <v>481.38066800000001</v>
      </c>
      <c r="C6117" s="6">
        <v>476.33453600000001</v>
      </c>
      <c r="D6117" s="1">
        <f t="shared" si="285"/>
        <v>5.0461320000000001</v>
      </c>
      <c r="E6117" s="3">
        <f t="shared" si="286"/>
        <v>5.0461320000000001</v>
      </c>
      <c r="F6117" s="3">
        <f t="shared" si="287"/>
        <v>25.463448161424001</v>
      </c>
    </row>
    <row r="6118" spans="1:6" x14ac:dyDescent="0.25">
      <c r="A6118" s="3">
        <v>6109</v>
      </c>
      <c r="B6118">
        <v>480.45618200000001</v>
      </c>
      <c r="C6118" s="6">
        <v>475.42454300000003</v>
      </c>
      <c r="D6118" s="1">
        <f t="shared" si="285"/>
        <v>5.0316389999999842</v>
      </c>
      <c r="E6118" s="3">
        <f t="shared" si="286"/>
        <v>5.0316389999999842</v>
      </c>
      <c r="F6118" s="3">
        <f t="shared" si="287"/>
        <v>25.317391026320841</v>
      </c>
    </row>
    <row r="6119" spans="1:6" x14ac:dyDescent="0.25">
      <c r="A6119" s="3">
        <v>6110</v>
      </c>
      <c r="B6119">
        <v>479.65503999999999</v>
      </c>
      <c r="C6119" s="6">
        <v>474.63788399999999</v>
      </c>
      <c r="D6119" s="1">
        <f t="shared" si="285"/>
        <v>5.0171559999999999</v>
      </c>
      <c r="E6119" s="3">
        <f t="shared" si="286"/>
        <v>5.0171559999999999</v>
      </c>
      <c r="F6119" s="3">
        <f t="shared" si="287"/>
        <v>25.171854328336</v>
      </c>
    </row>
    <row r="6120" spans="1:6" x14ac:dyDescent="0.25">
      <c r="A6120" s="3">
        <v>6111</v>
      </c>
      <c r="B6120">
        <v>474.21463299999999</v>
      </c>
      <c r="C6120" s="6">
        <v>469.37827499999997</v>
      </c>
      <c r="D6120" s="1">
        <f t="shared" si="285"/>
        <v>4.8363580000000184</v>
      </c>
      <c r="E6120" s="3">
        <f t="shared" si="286"/>
        <v>4.8363580000000184</v>
      </c>
      <c r="F6120" s="3">
        <f t="shared" si="287"/>
        <v>23.390358704164179</v>
      </c>
    </row>
    <row r="6121" spans="1:6" x14ac:dyDescent="0.25">
      <c r="A6121" s="3">
        <v>6112</v>
      </c>
      <c r="B6121">
        <v>464.84411499999999</v>
      </c>
      <c r="C6121" s="6">
        <v>460.33220399999999</v>
      </c>
      <c r="D6121" s="1">
        <f t="shared" si="285"/>
        <v>4.5119109999999978</v>
      </c>
      <c r="E6121" s="3">
        <f t="shared" si="286"/>
        <v>4.5119109999999978</v>
      </c>
      <c r="F6121" s="3">
        <f t="shared" si="287"/>
        <v>20.357340871920979</v>
      </c>
    </row>
    <row r="6122" spans="1:6" x14ac:dyDescent="0.25">
      <c r="A6122" s="3">
        <v>6113</v>
      </c>
      <c r="B6122">
        <v>446.81998900000002</v>
      </c>
      <c r="C6122" s="6">
        <v>442.91080199999999</v>
      </c>
      <c r="D6122" s="1">
        <f t="shared" si="285"/>
        <v>3.9091870000000313</v>
      </c>
      <c r="E6122" s="3">
        <f t="shared" si="286"/>
        <v>3.9091870000000313</v>
      </c>
      <c r="F6122" s="3">
        <f t="shared" si="287"/>
        <v>15.281743000969245</v>
      </c>
    </row>
    <row r="6123" spans="1:6" x14ac:dyDescent="0.25">
      <c r="A6123" s="3">
        <v>6114</v>
      </c>
      <c r="B6123">
        <v>418.624436</v>
      </c>
      <c r="C6123" s="6">
        <v>415.71104400000002</v>
      </c>
      <c r="D6123" s="1">
        <f t="shared" si="285"/>
        <v>2.9133919999999875</v>
      </c>
      <c r="E6123" s="3">
        <f t="shared" si="286"/>
        <v>2.9133919999999875</v>
      </c>
      <c r="F6123" s="3">
        <f t="shared" si="287"/>
        <v>8.4878529456639278</v>
      </c>
    </row>
    <row r="6124" spans="1:6" x14ac:dyDescent="0.25">
      <c r="A6124" s="3">
        <v>6115</v>
      </c>
      <c r="B6124">
        <v>418.71755100000001</v>
      </c>
      <c r="C6124" s="6">
        <v>415.80415900000003</v>
      </c>
      <c r="D6124" s="1">
        <f t="shared" si="285"/>
        <v>2.9133919999999875</v>
      </c>
      <c r="E6124" s="3">
        <f t="shared" si="286"/>
        <v>2.9133919999999875</v>
      </c>
      <c r="F6124" s="3">
        <f t="shared" si="287"/>
        <v>8.4878529456639278</v>
      </c>
    </row>
    <row r="6125" spans="1:6" x14ac:dyDescent="0.25">
      <c r="A6125" s="3">
        <v>6116</v>
      </c>
      <c r="B6125">
        <v>428.89309700000001</v>
      </c>
      <c r="C6125" s="6">
        <v>425.97970500000002</v>
      </c>
      <c r="D6125" s="1">
        <f t="shared" si="285"/>
        <v>2.9133919999999875</v>
      </c>
      <c r="E6125" s="3">
        <f t="shared" si="286"/>
        <v>2.9133919999999875</v>
      </c>
      <c r="F6125" s="3">
        <f t="shared" si="287"/>
        <v>8.4878529456639278</v>
      </c>
    </row>
    <row r="6126" spans="1:6" x14ac:dyDescent="0.25">
      <c r="A6126" s="3">
        <v>6117</v>
      </c>
      <c r="B6126">
        <v>436.46720499999998</v>
      </c>
      <c r="C6126" s="6">
        <v>433.55381299999999</v>
      </c>
      <c r="D6126" s="1">
        <f t="shared" si="285"/>
        <v>2.9133919999999875</v>
      </c>
      <c r="E6126" s="3">
        <f t="shared" si="286"/>
        <v>2.9133919999999875</v>
      </c>
      <c r="F6126" s="3">
        <f t="shared" si="287"/>
        <v>8.4878529456639278</v>
      </c>
    </row>
    <row r="6127" spans="1:6" x14ac:dyDescent="0.25">
      <c r="A6127" s="3">
        <v>6118</v>
      </c>
      <c r="B6127">
        <v>443.68745899999999</v>
      </c>
      <c r="C6127" s="6">
        <v>440.774067</v>
      </c>
      <c r="D6127" s="1">
        <f t="shared" si="285"/>
        <v>2.9133919999999875</v>
      </c>
      <c r="E6127" s="3">
        <f t="shared" si="286"/>
        <v>2.9133919999999875</v>
      </c>
      <c r="F6127" s="3">
        <f t="shared" si="287"/>
        <v>8.4878529456639278</v>
      </c>
    </row>
    <row r="6128" spans="1:6" x14ac:dyDescent="0.25">
      <c r="A6128" s="3">
        <v>6119</v>
      </c>
      <c r="B6128">
        <v>446.06363099999999</v>
      </c>
      <c r="C6128" s="6">
        <v>443.150239</v>
      </c>
      <c r="D6128" s="1">
        <f t="shared" si="285"/>
        <v>2.9133919999999875</v>
      </c>
      <c r="E6128" s="3">
        <f t="shared" si="286"/>
        <v>2.9133919999999875</v>
      </c>
      <c r="F6128" s="3">
        <f t="shared" si="287"/>
        <v>8.4878529456639278</v>
      </c>
    </row>
    <row r="6129" spans="1:6" x14ac:dyDescent="0.25">
      <c r="A6129" s="3">
        <v>6120</v>
      </c>
      <c r="B6129">
        <v>444.52610700000002</v>
      </c>
      <c r="C6129" s="6">
        <v>441.61271599999998</v>
      </c>
      <c r="D6129" s="1">
        <f t="shared" si="285"/>
        <v>2.9133910000000469</v>
      </c>
      <c r="E6129" s="3">
        <f t="shared" si="286"/>
        <v>2.9133910000000469</v>
      </c>
      <c r="F6129" s="3">
        <f t="shared" si="287"/>
        <v>8.4878471188812732</v>
      </c>
    </row>
    <row r="6130" spans="1:6" x14ac:dyDescent="0.25">
      <c r="A6130" s="3">
        <v>6121</v>
      </c>
      <c r="B6130">
        <v>449.13867699999997</v>
      </c>
      <c r="C6130" s="6">
        <v>446.22528499999999</v>
      </c>
      <c r="D6130" s="1">
        <f t="shared" si="285"/>
        <v>2.9133919999999875</v>
      </c>
      <c r="E6130" s="3">
        <f t="shared" si="286"/>
        <v>2.9133919999999875</v>
      </c>
      <c r="F6130" s="3">
        <f t="shared" si="287"/>
        <v>8.4878529456639278</v>
      </c>
    </row>
    <row r="6131" spans="1:6" x14ac:dyDescent="0.25">
      <c r="A6131" s="3">
        <v>6122</v>
      </c>
      <c r="B6131">
        <v>454.33187500000003</v>
      </c>
      <c r="C6131" s="6">
        <v>451.41848399999998</v>
      </c>
      <c r="D6131" s="1">
        <f t="shared" si="285"/>
        <v>2.9133910000000469</v>
      </c>
      <c r="E6131" s="3">
        <f t="shared" si="286"/>
        <v>2.9133910000000469</v>
      </c>
      <c r="F6131" s="3">
        <f t="shared" si="287"/>
        <v>8.4878471188812732</v>
      </c>
    </row>
    <row r="6132" spans="1:6" x14ac:dyDescent="0.25">
      <c r="A6132" s="3">
        <v>6123</v>
      </c>
      <c r="B6132">
        <v>455.029787</v>
      </c>
      <c r="C6132" s="6">
        <v>452.11639500000001</v>
      </c>
      <c r="D6132" s="1">
        <f t="shared" si="285"/>
        <v>2.9133919999999875</v>
      </c>
      <c r="E6132" s="3">
        <f t="shared" si="286"/>
        <v>2.9133919999999875</v>
      </c>
      <c r="F6132" s="3">
        <f t="shared" si="287"/>
        <v>8.4878529456639278</v>
      </c>
    </row>
    <row r="6133" spans="1:6" x14ac:dyDescent="0.25">
      <c r="A6133" s="3">
        <v>6124</v>
      </c>
      <c r="B6133">
        <v>455.029787</v>
      </c>
      <c r="C6133" s="6">
        <v>452.11639500000001</v>
      </c>
      <c r="D6133" s="1">
        <f t="shared" si="285"/>
        <v>2.9133919999999875</v>
      </c>
      <c r="E6133" s="3">
        <f t="shared" si="286"/>
        <v>2.9133919999999875</v>
      </c>
      <c r="F6133" s="3">
        <f t="shared" si="287"/>
        <v>8.4878529456639278</v>
      </c>
    </row>
    <row r="6134" spans="1:6" x14ac:dyDescent="0.25">
      <c r="A6134" s="3">
        <v>6125</v>
      </c>
      <c r="B6134">
        <v>457.588795</v>
      </c>
      <c r="C6134" s="6">
        <v>454.67540300000002</v>
      </c>
      <c r="D6134" s="1">
        <f t="shared" si="285"/>
        <v>2.9133919999999875</v>
      </c>
      <c r="E6134" s="3">
        <f t="shared" si="286"/>
        <v>2.9133919999999875</v>
      </c>
      <c r="F6134" s="3">
        <f t="shared" si="287"/>
        <v>8.4878529456639278</v>
      </c>
    </row>
    <row r="6135" spans="1:6" x14ac:dyDescent="0.25">
      <c r="A6135" s="3">
        <v>6126</v>
      </c>
      <c r="B6135">
        <v>459.43077</v>
      </c>
      <c r="C6135" s="6">
        <v>456.51737800000001</v>
      </c>
      <c r="D6135" s="1">
        <f t="shared" si="285"/>
        <v>2.9133919999999875</v>
      </c>
      <c r="E6135" s="3">
        <f t="shared" si="286"/>
        <v>2.9133919999999875</v>
      </c>
      <c r="F6135" s="3">
        <f t="shared" si="287"/>
        <v>8.4878529456639278</v>
      </c>
    </row>
    <row r="6136" spans="1:6" x14ac:dyDescent="0.25">
      <c r="A6136" s="3">
        <v>6127</v>
      </c>
      <c r="B6136">
        <v>458.15126600000002</v>
      </c>
      <c r="C6136" s="6">
        <v>455.23787399999998</v>
      </c>
      <c r="D6136" s="1">
        <f t="shared" si="285"/>
        <v>2.9133920000000444</v>
      </c>
      <c r="E6136" s="3">
        <f t="shared" si="286"/>
        <v>2.9133920000000444</v>
      </c>
      <c r="F6136" s="3">
        <f t="shared" si="287"/>
        <v>8.4878529456642582</v>
      </c>
    </row>
    <row r="6137" spans="1:6" x14ac:dyDescent="0.25">
      <c r="A6137" s="3">
        <v>6128</v>
      </c>
      <c r="B6137">
        <v>490.57863200000003</v>
      </c>
      <c r="C6137" s="6">
        <v>486.33127899999999</v>
      </c>
      <c r="D6137" s="1">
        <f t="shared" si="285"/>
        <v>4.2473530000000324</v>
      </c>
      <c r="E6137" s="3">
        <f t="shared" si="286"/>
        <v>4.2473530000000324</v>
      </c>
      <c r="F6137" s="3">
        <f t="shared" si="287"/>
        <v>18.040007506609275</v>
      </c>
    </row>
    <row r="6138" spans="1:6" x14ac:dyDescent="0.25">
      <c r="A6138" s="3">
        <v>6129</v>
      </c>
      <c r="B6138">
        <v>493.279518</v>
      </c>
      <c r="C6138" s="6">
        <v>488.55631599999998</v>
      </c>
      <c r="D6138" s="1">
        <f t="shared" si="285"/>
        <v>4.7232020000000148</v>
      </c>
      <c r="E6138" s="3">
        <f t="shared" si="286"/>
        <v>4.7232020000000148</v>
      </c>
      <c r="F6138" s="3">
        <f t="shared" si="287"/>
        <v>22.30863713280414</v>
      </c>
    </row>
    <row r="6139" spans="1:6" x14ac:dyDescent="0.25">
      <c r="A6139" s="3">
        <v>6130</v>
      </c>
      <c r="B6139">
        <v>487.35812499999997</v>
      </c>
      <c r="C6139" s="6">
        <v>482.40532000000002</v>
      </c>
      <c r="D6139" s="1">
        <f t="shared" si="285"/>
        <v>4.9528049999999553</v>
      </c>
      <c r="E6139" s="3">
        <f t="shared" si="286"/>
        <v>4.9528049999999553</v>
      </c>
      <c r="F6139" s="3">
        <f t="shared" si="287"/>
        <v>24.530277368024556</v>
      </c>
    </row>
    <row r="6140" spans="1:6" x14ac:dyDescent="0.25">
      <c r="A6140" s="3">
        <v>6131</v>
      </c>
      <c r="B6140">
        <v>481.84147400000001</v>
      </c>
      <c r="C6140" s="6">
        <v>476.796561</v>
      </c>
      <c r="D6140" s="1">
        <f t="shared" si="285"/>
        <v>5.0449130000000082</v>
      </c>
      <c r="E6140" s="3">
        <f t="shared" si="286"/>
        <v>5.0449130000000082</v>
      </c>
      <c r="F6140" s="3">
        <f t="shared" si="287"/>
        <v>25.451147177569084</v>
      </c>
    </row>
    <row r="6141" spans="1:6" x14ac:dyDescent="0.25">
      <c r="A6141" s="3">
        <v>6132</v>
      </c>
      <c r="B6141">
        <v>480.48551500000002</v>
      </c>
      <c r="C6141" s="6">
        <v>475.45297199999999</v>
      </c>
      <c r="D6141" s="1">
        <f t="shared" si="285"/>
        <v>5.0325430000000324</v>
      </c>
      <c r="E6141" s="3">
        <f t="shared" si="286"/>
        <v>5.0325430000000324</v>
      </c>
      <c r="F6141" s="3">
        <f t="shared" si="287"/>
        <v>25.326489046849325</v>
      </c>
    </row>
    <row r="6142" spans="1:6" x14ac:dyDescent="0.25">
      <c r="A6142" s="3">
        <v>6133</v>
      </c>
      <c r="B6142">
        <v>480.48551500000002</v>
      </c>
      <c r="C6142" s="6">
        <v>475.43804499999999</v>
      </c>
      <c r="D6142" s="1">
        <f t="shared" si="285"/>
        <v>5.0474700000000325</v>
      </c>
      <c r="E6142" s="3">
        <f t="shared" si="286"/>
        <v>5.0474700000000325</v>
      </c>
      <c r="F6142" s="3">
        <f t="shared" si="287"/>
        <v>25.476953400900328</v>
      </c>
    </row>
    <row r="6143" spans="1:6" x14ac:dyDescent="0.25">
      <c r="A6143" s="3">
        <v>6134</v>
      </c>
      <c r="B6143">
        <v>479.98767900000001</v>
      </c>
      <c r="C6143" s="6">
        <v>474.95765899999998</v>
      </c>
      <c r="D6143" s="1">
        <f t="shared" si="285"/>
        <v>5.0300200000000359</v>
      </c>
      <c r="E6143" s="3">
        <f t="shared" si="286"/>
        <v>5.0300200000000359</v>
      </c>
      <c r="F6143" s="3">
        <f t="shared" si="287"/>
        <v>25.30110120040036</v>
      </c>
    </row>
    <row r="6144" spans="1:6" x14ac:dyDescent="0.25">
      <c r="A6144" s="3">
        <v>6135</v>
      </c>
      <c r="B6144">
        <v>474.39630199999999</v>
      </c>
      <c r="C6144" s="6">
        <v>469.55352900000003</v>
      </c>
      <c r="D6144" s="1">
        <f t="shared" si="285"/>
        <v>4.8427729999999656</v>
      </c>
      <c r="E6144" s="3">
        <f t="shared" si="286"/>
        <v>4.8427729999999656</v>
      </c>
      <c r="F6144" s="3">
        <f t="shared" si="287"/>
        <v>23.452450329528666</v>
      </c>
    </row>
    <row r="6145" spans="1:6" x14ac:dyDescent="0.25">
      <c r="A6145" s="3">
        <v>6136</v>
      </c>
      <c r="B6145">
        <v>465.780259</v>
      </c>
      <c r="C6145" s="6">
        <v>461.23639300000002</v>
      </c>
      <c r="D6145" s="1">
        <f t="shared" si="285"/>
        <v>4.54386599999998</v>
      </c>
      <c r="E6145" s="3">
        <f t="shared" si="286"/>
        <v>4.54386599999998</v>
      </c>
      <c r="F6145" s="3">
        <f t="shared" si="287"/>
        <v>20.646718225955819</v>
      </c>
    </row>
    <row r="6146" spans="1:6" x14ac:dyDescent="0.25">
      <c r="A6146" s="3">
        <v>6137</v>
      </c>
      <c r="B6146">
        <v>446.81689999999998</v>
      </c>
      <c r="C6146" s="6">
        <v>442.90761400000002</v>
      </c>
      <c r="D6146" s="1">
        <f t="shared" si="285"/>
        <v>3.9092859999999519</v>
      </c>
      <c r="E6146" s="3">
        <f t="shared" si="286"/>
        <v>3.9092859999999519</v>
      </c>
      <c r="F6146" s="3">
        <f t="shared" si="287"/>
        <v>15.282517029795624</v>
      </c>
    </row>
    <row r="6147" spans="1:6" x14ac:dyDescent="0.25">
      <c r="A6147" s="3">
        <v>6138</v>
      </c>
      <c r="B6147">
        <v>418.624436</v>
      </c>
      <c r="C6147" s="6">
        <v>415.71104400000002</v>
      </c>
      <c r="D6147" s="1">
        <f t="shared" si="285"/>
        <v>2.9133919999999875</v>
      </c>
      <c r="E6147" s="3">
        <f t="shared" si="286"/>
        <v>2.9133919999999875</v>
      </c>
      <c r="F6147" s="3">
        <f t="shared" si="287"/>
        <v>8.4878529456639278</v>
      </c>
    </row>
    <row r="6148" spans="1:6" x14ac:dyDescent="0.25">
      <c r="A6148" s="3">
        <v>6139</v>
      </c>
      <c r="B6148">
        <v>418.71755100000001</v>
      </c>
      <c r="C6148" s="6">
        <v>415.80415900000003</v>
      </c>
      <c r="D6148" s="1">
        <f t="shared" si="285"/>
        <v>2.9133919999999875</v>
      </c>
      <c r="E6148" s="3">
        <f t="shared" si="286"/>
        <v>2.9133919999999875</v>
      </c>
      <c r="F6148" s="3">
        <f t="shared" si="287"/>
        <v>8.4878529456639278</v>
      </c>
    </row>
    <row r="6149" spans="1:6" x14ac:dyDescent="0.25">
      <c r="A6149" s="3">
        <v>6140</v>
      </c>
      <c r="B6149">
        <v>426.75681100000003</v>
      </c>
      <c r="C6149" s="6">
        <v>423.84341899999998</v>
      </c>
      <c r="D6149" s="1">
        <f t="shared" si="285"/>
        <v>2.9133920000000444</v>
      </c>
      <c r="E6149" s="3">
        <f t="shared" si="286"/>
        <v>2.9133920000000444</v>
      </c>
      <c r="F6149" s="3">
        <f t="shared" si="287"/>
        <v>8.4878529456642582</v>
      </c>
    </row>
    <row r="6150" spans="1:6" x14ac:dyDescent="0.25">
      <c r="A6150" s="3">
        <v>6141</v>
      </c>
      <c r="B6150">
        <v>432.66525000000001</v>
      </c>
      <c r="C6150" s="6">
        <v>429.75185800000003</v>
      </c>
      <c r="D6150" s="1">
        <f t="shared" si="285"/>
        <v>2.9133919999999875</v>
      </c>
      <c r="E6150" s="3">
        <f t="shared" si="286"/>
        <v>2.9133919999999875</v>
      </c>
      <c r="F6150" s="3">
        <f t="shared" si="287"/>
        <v>8.4878529456639278</v>
      </c>
    </row>
    <row r="6151" spans="1:6" x14ac:dyDescent="0.25">
      <c r="A6151" s="3">
        <v>6142</v>
      </c>
      <c r="B6151">
        <v>436.93834299999997</v>
      </c>
      <c r="C6151" s="6">
        <v>434.02495099999999</v>
      </c>
      <c r="D6151" s="1">
        <f t="shared" si="285"/>
        <v>2.9133919999999875</v>
      </c>
      <c r="E6151" s="3">
        <f t="shared" si="286"/>
        <v>2.9133919999999875</v>
      </c>
      <c r="F6151" s="3">
        <f t="shared" si="287"/>
        <v>8.4878529456639278</v>
      </c>
    </row>
    <row r="6152" spans="1:6" x14ac:dyDescent="0.25">
      <c r="A6152" s="3">
        <v>6143</v>
      </c>
      <c r="B6152">
        <v>440.612413</v>
      </c>
      <c r="C6152" s="6">
        <v>437.69902100000002</v>
      </c>
      <c r="D6152" s="1">
        <f t="shared" si="285"/>
        <v>2.9133919999999875</v>
      </c>
      <c r="E6152" s="3">
        <f t="shared" si="286"/>
        <v>2.9133919999999875</v>
      </c>
      <c r="F6152" s="3">
        <f t="shared" si="287"/>
        <v>8.4878529456639278</v>
      </c>
    </row>
    <row r="6153" spans="1:6" x14ac:dyDescent="0.25">
      <c r="A6153" s="3">
        <v>6144</v>
      </c>
      <c r="B6153">
        <v>444.52610700000002</v>
      </c>
      <c r="C6153" s="6">
        <v>441.61271599999998</v>
      </c>
      <c r="D6153" s="1">
        <f t="shared" si="285"/>
        <v>2.9133910000000469</v>
      </c>
      <c r="E6153" s="3">
        <f t="shared" si="286"/>
        <v>2.9133910000000469</v>
      </c>
      <c r="F6153" s="3">
        <f t="shared" si="287"/>
        <v>8.4878471188812732</v>
      </c>
    </row>
    <row r="6154" spans="1:6" x14ac:dyDescent="0.25">
      <c r="A6154" s="3">
        <v>6145</v>
      </c>
      <c r="B6154">
        <v>448.43980199999999</v>
      </c>
      <c r="C6154" s="6">
        <v>445.526411</v>
      </c>
      <c r="D6154" s="1">
        <f t="shared" ref="D6154:D6217" si="288">B6154-C6154</f>
        <v>2.9133909999999901</v>
      </c>
      <c r="E6154" s="3">
        <f t="shared" si="286"/>
        <v>2.9133909999999901</v>
      </c>
      <c r="F6154" s="3">
        <f t="shared" si="287"/>
        <v>8.4878471188809428</v>
      </c>
    </row>
    <row r="6155" spans="1:6" x14ac:dyDescent="0.25">
      <c r="A6155" s="3">
        <v>6146</v>
      </c>
      <c r="B6155">
        <v>451.51484799999997</v>
      </c>
      <c r="C6155" s="6">
        <v>448.60145699999998</v>
      </c>
      <c r="D6155" s="1">
        <f t="shared" si="288"/>
        <v>2.9133909999999901</v>
      </c>
      <c r="E6155" s="3">
        <f t="shared" ref="E6155:E6218" si="289">ABS(D6155)</f>
        <v>2.9133909999999901</v>
      </c>
      <c r="F6155" s="3">
        <f t="shared" ref="F6155:F6218" si="290">E6155^2</f>
        <v>8.4878471188809428</v>
      </c>
    </row>
    <row r="6156" spans="1:6" x14ac:dyDescent="0.25">
      <c r="A6156" s="3">
        <v>6147</v>
      </c>
      <c r="B6156">
        <v>454.82306599999998</v>
      </c>
      <c r="C6156" s="6">
        <v>451.909674</v>
      </c>
      <c r="D6156" s="1">
        <f t="shared" si="288"/>
        <v>2.9133919999999875</v>
      </c>
      <c r="E6156" s="3">
        <f t="shared" si="289"/>
        <v>2.9133919999999875</v>
      </c>
      <c r="F6156" s="3">
        <f t="shared" si="290"/>
        <v>8.4878529456639278</v>
      </c>
    </row>
    <row r="6157" spans="1:6" x14ac:dyDescent="0.25">
      <c r="A6157" s="3">
        <v>6148</v>
      </c>
      <c r="B6157">
        <v>456.80175600000001</v>
      </c>
      <c r="C6157" s="6">
        <v>453.88836400000002</v>
      </c>
      <c r="D6157" s="1">
        <f t="shared" si="288"/>
        <v>2.9133919999999875</v>
      </c>
      <c r="E6157" s="3">
        <f t="shared" si="289"/>
        <v>2.9133919999999875</v>
      </c>
      <c r="F6157" s="3">
        <f t="shared" si="290"/>
        <v>8.4878529456639278</v>
      </c>
    </row>
    <row r="6158" spans="1:6" x14ac:dyDescent="0.25">
      <c r="A6158" s="3">
        <v>6149</v>
      </c>
      <c r="B6158">
        <v>458.08208400000001</v>
      </c>
      <c r="C6158" s="6">
        <v>455.16869200000002</v>
      </c>
      <c r="D6158" s="1">
        <f t="shared" si="288"/>
        <v>2.9133919999999875</v>
      </c>
      <c r="E6158" s="3">
        <f t="shared" si="289"/>
        <v>2.9133919999999875</v>
      </c>
      <c r="F6158" s="3">
        <f t="shared" si="290"/>
        <v>8.4878529456639278</v>
      </c>
    </row>
    <row r="6159" spans="1:6" x14ac:dyDescent="0.25">
      <c r="A6159" s="3">
        <v>6150</v>
      </c>
      <c r="B6159">
        <v>461.13767999999999</v>
      </c>
      <c r="C6159" s="6">
        <v>458.224288</v>
      </c>
      <c r="D6159" s="1">
        <f t="shared" si="288"/>
        <v>2.9133919999999875</v>
      </c>
      <c r="E6159" s="3">
        <f t="shared" si="289"/>
        <v>2.9133919999999875</v>
      </c>
      <c r="F6159" s="3">
        <f t="shared" si="290"/>
        <v>8.4878529456639278</v>
      </c>
    </row>
    <row r="6160" spans="1:6" x14ac:dyDescent="0.25">
      <c r="A6160" s="3">
        <v>6151</v>
      </c>
      <c r="B6160">
        <v>461.00223999999997</v>
      </c>
      <c r="C6160" s="6">
        <v>458.08884799999998</v>
      </c>
      <c r="D6160" s="1">
        <f t="shared" si="288"/>
        <v>2.9133919999999875</v>
      </c>
      <c r="E6160" s="3">
        <f t="shared" si="289"/>
        <v>2.9133919999999875</v>
      </c>
      <c r="F6160" s="3">
        <f t="shared" si="290"/>
        <v>8.4878529456639278</v>
      </c>
    </row>
    <row r="6161" spans="1:6" x14ac:dyDescent="0.25">
      <c r="A6161" s="3">
        <v>6152</v>
      </c>
      <c r="B6161">
        <v>477.445404</v>
      </c>
      <c r="C6161" s="6">
        <v>473.473974</v>
      </c>
      <c r="D6161" s="1">
        <f t="shared" si="288"/>
        <v>3.971429999999998</v>
      </c>
      <c r="E6161" s="3">
        <f t="shared" si="289"/>
        <v>3.971429999999998</v>
      </c>
      <c r="F6161" s="3">
        <f t="shared" si="290"/>
        <v>15.772256244899983</v>
      </c>
    </row>
    <row r="6162" spans="1:6" x14ac:dyDescent="0.25">
      <c r="A6162" s="3">
        <v>6153</v>
      </c>
      <c r="B6162">
        <v>490.43782399999998</v>
      </c>
      <c r="C6162" s="6">
        <v>485.95590099999998</v>
      </c>
      <c r="D6162" s="1">
        <f t="shared" si="288"/>
        <v>4.4819229999999948</v>
      </c>
      <c r="E6162" s="3">
        <f t="shared" si="289"/>
        <v>4.4819229999999948</v>
      </c>
      <c r="F6162" s="3">
        <f t="shared" si="290"/>
        <v>20.087633777928954</v>
      </c>
    </row>
    <row r="6163" spans="1:6" x14ac:dyDescent="0.25">
      <c r="A6163" s="3">
        <v>6154</v>
      </c>
      <c r="B6163">
        <v>487.62183599999997</v>
      </c>
      <c r="C6163" s="6">
        <v>482.89272699999998</v>
      </c>
      <c r="D6163" s="1">
        <f t="shared" si="288"/>
        <v>4.729108999999994</v>
      </c>
      <c r="E6163" s="3">
        <f t="shared" si="289"/>
        <v>4.729108999999994</v>
      </c>
      <c r="F6163" s="3">
        <f t="shared" si="290"/>
        <v>22.364471933880942</v>
      </c>
    </row>
    <row r="6164" spans="1:6" x14ac:dyDescent="0.25">
      <c r="A6164" s="3">
        <v>6155</v>
      </c>
      <c r="B6164">
        <v>479.87035800000001</v>
      </c>
      <c r="C6164" s="6">
        <v>475.03331200000002</v>
      </c>
      <c r="D6164" s="1">
        <f t="shared" si="288"/>
        <v>4.8370459999999866</v>
      </c>
      <c r="E6164" s="3">
        <f t="shared" si="289"/>
        <v>4.8370459999999866</v>
      </c>
      <c r="F6164" s="3">
        <f t="shared" si="290"/>
        <v>23.397014006115871</v>
      </c>
    </row>
    <row r="6165" spans="1:6" x14ac:dyDescent="0.25">
      <c r="A6165" s="3">
        <v>6156</v>
      </c>
      <c r="B6165">
        <v>477.30001399999998</v>
      </c>
      <c r="C6165" s="6">
        <v>472.42085700000001</v>
      </c>
      <c r="D6165" s="1">
        <f t="shared" si="288"/>
        <v>4.8791569999999638</v>
      </c>
      <c r="E6165" s="3">
        <f t="shared" si="289"/>
        <v>4.8791569999999638</v>
      </c>
      <c r="F6165" s="3">
        <f t="shared" si="290"/>
        <v>23.806173030648647</v>
      </c>
    </row>
    <row r="6166" spans="1:6" x14ac:dyDescent="0.25">
      <c r="A6166" s="3">
        <v>6157</v>
      </c>
      <c r="B6166">
        <v>477.31260400000002</v>
      </c>
      <c r="C6166" s="6">
        <v>472.433446</v>
      </c>
      <c r="D6166" s="1">
        <f t="shared" si="288"/>
        <v>4.8791580000000181</v>
      </c>
      <c r="E6166" s="3">
        <f t="shared" si="289"/>
        <v>4.8791580000000181</v>
      </c>
      <c r="F6166" s="3">
        <f t="shared" si="290"/>
        <v>23.806182788964176</v>
      </c>
    </row>
    <row r="6167" spans="1:6" x14ac:dyDescent="0.25">
      <c r="A6167" s="3">
        <v>6158</v>
      </c>
      <c r="B6167">
        <v>473.763733</v>
      </c>
      <c r="C6167" s="6">
        <v>468.99231600000002</v>
      </c>
      <c r="D6167" s="1">
        <f t="shared" si="288"/>
        <v>4.7714169999999854</v>
      </c>
      <c r="E6167" s="3">
        <f t="shared" si="289"/>
        <v>4.7714169999999854</v>
      </c>
      <c r="F6167" s="3">
        <f t="shared" si="290"/>
        <v>22.766420187888862</v>
      </c>
    </row>
    <row r="6168" spans="1:6" x14ac:dyDescent="0.25">
      <c r="A6168" s="3">
        <v>6159</v>
      </c>
      <c r="B6168">
        <v>467.18346200000002</v>
      </c>
      <c r="C6168" s="6">
        <v>462.62353999999999</v>
      </c>
      <c r="D6168" s="1">
        <f t="shared" si="288"/>
        <v>4.5599220000000287</v>
      </c>
      <c r="E6168" s="3">
        <f t="shared" si="289"/>
        <v>4.5599220000000287</v>
      </c>
      <c r="F6168" s="3">
        <f t="shared" si="290"/>
        <v>20.792888646084261</v>
      </c>
    </row>
    <row r="6169" spans="1:6" x14ac:dyDescent="0.25">
      <c r="A6169" s="3">
        <v>6160</v>
      </c>
      <c r="B6169">
        <v>449.64632399999999</v>
      </c>
      <c r="C6169" s="6">
        <v>445.65869099999998</v>
      </c>
      <c r="D6169" s="1">
        <f t="shared" si="288"/>
        <v>3.9876330000000166</v>
      </c>
      <c r="E6169" s="3">
        <f t="shared" si="289"/>
        <v>3.9876330000000166</v>
      </c>
      <c r="F6169" s="3">
        <f t="shared" si="290"/>
        <v>15.901216942689132</v>
      </c>
    </row>
    <row r="6170" spans="1:6" x14ac:dyDescent="0.25">
      <c r="A6170" s="3">
        <v>6161</v>
      </c>
      <c r="B6170">
        <v>419.09347200000002</v>
      </c>
      <c r="C6170" s="6">
        <v>416.18007999999998</v>
      </c>
      <c r="D6170" s="1">
        <f t="shared" si="288"/>
        <v>2.9133920000000444</v>
      </c>
      <c r="E6170" s="3">
        <f t="shared" si="289"/>
        <v>2.9133920000000444</v>
      </c>
      <c r="F6170" s="3">
        <f t="shared" si="290"/>
        <v>8.4878529456642582</v>
      </c>
    </row>
    <row r="6171" spans="1:6" x14ac:dyDescent="0.25">
      <c r="A6171" s="3">
        <v>6162</v>
      </c>
      <c r="B6171">
        <v>419.09347200000002</v>
      </c>
      <c r="C6171" s="6">
        <v>416.18007999999998</v>
      </c>
      <c r="D6171" s="1">
        <f t="shared" si="288"/>
        <v>2.9133920000000444</v>
      </c>
      <c r="E6171" s="3">
        <f t="shared" si="289"/>
        <v>2.9133920000000444</v>
      </c>
      <c r="F6171" s="3">
        <f t="shared" si="290"/>
        <v>8.4878529456642582</v>
      </c>
    </row>
    <row r="6172" spans="1:6" x14ac:dyDescent="0.25">
      <c r="A6172" s="3">
        <v>6163</v>
      </c>
      <c r="B6172">
        <v>425.09022099999999</v>
      </c>
      <c r="C6172" s="6">
        <v>422.176829</v>
      </c>
      <c r="D6172" s="1">
        <f t="shared" si="288"/>
        <v>2.9133919999999875</v>
      </c>
      <c r="E6172" s="3">
        <f t="shared" si="289"/>
        <v>2.9133919999999875</v>
      </c>
      <c r="F6172" s="3">
        <f t="shared" si="290"/>
        <v>8.4878529456639278</v>
      </c>
    </row>
    <row r="6173" spans="1:6" x14ac:dyDescent="0.25">
      <c r="A6173" s="3">
        <v>6164</v>
      </c>
      <c r="B6173">
        <v>431.97033800000003</v>
      </c>
      <c r="C6173" s="6">
        <v>429.05694599999998</v>
      </c>
      <c r="D6173" s="1">
        <f t="shared" si="288"/>
        <v>2.9133920000000444</v>
      </c>
      <c r="E6173" s="3">
        <f t="shared" si="289"/>
        <v>2.9133920000000444</v>
      </c>
      <c r="F6173" s="3">
        <f t="shared" si="290"/>
        <v>8.4878529456642582</v>
      </c>
    </row>
    <row r="6174" spans="1:6" x14ac:dyDescent="0.25">
      <c r="A6174" s="3">
        <v>6165</v>
      </c>
      <c r="B6174">
        <v>440.38607500000001</v>
      </c>
      <c r="C6174" s="6">
        <v>437.47268300000002</v>
      </c>
      <c r="D6174" s="1">
        <f t="shared" si="288"/>
        <v>2.9133919999999875</v>
      </c>
      <c r="E6174" s="3">
        <f t="shared" si="289"/>
        <v>2.9133919999999875</v>
      </c>
      <c r="F6174" s="3">
        <f t="shared" si="290"/>
        <v>8.4878529456639278</v>
      </c>
    </row>
    <row r="6175" spans="1:6" x14ac:dyDescent="0.25">
      <c r="A6175" s="3">
        <v>6166</v>
      </c>
      <c r="B6175">
        <v>445.84469000000001</v>
      </c>
      <c r="C6175" s="6">
        <v>442.93129800000003</v>
      </c>
      <c r="D6175" s="1">
        <f t="shared" si="288"/>
        <v>2.9133919999999875</v>
      </c>
      <c r="E6175" s="3">
        <f t="shared" si="289"/>
        <v>2.9133919999999875</v>
      </c>
      <c r="F6175" s="3">
        <f t="shared" si="290"/>
        <v>8.4878529456639278</v>
      </c>
    </row>
    <row r="6176" spans="1:6" x14ac:dyDescent="0.25">
      <c r="A6176" s="3">
        <v>6167</v>
      </c>
      <c r="B6176">
        <v>449.62373200000002</v>
      </c>
      <c r="C6176" s="6">
        <v>446.71033999999997</v>
      </c>
      <c r="D6176" s="1">
        <f t="shared" si="288"/>
        <v>2.9133920000000444</v>
      </c>
      <c r="E6176" s="3">
        <f t="shared" si="289"/>
        <v>2.9133920000000444</v>
      </c>
      <c r="F6176" s="3">
        <f t="shared" si="290"/>
        <v>8.4878529456642582</v>
      </c>
    </row>
    <row r="6177" spans="1:6" x14ac:dyDescent="0.25">
      <c r="A6177" s="3">
        <v>6168</v>
      </c>
      <c r="B6177">
        <v>453.54273699999999</v>
      </c>
      <c r="C6177" s="6">
        <v>450.629346</v>
      </c>
      <c r="D6177" s="1">
        <f t="shared" si="288"/>
        <v>2.9133909999999901</v>
      </c>
      <c r="E6177" s="3">
        <f t="shared" si="289"/>
        <v>2.9133909999999901</v>
      </c>
      <c r="F6177" s="3">
        <f t="shared" si="290"/>
        <v>8.4878471188809428</v>
      </c>
    </row>
    <row r="6178" spans="1:6" x14ac:dyDescent="0.25">
      <c r="A6178" s="3">
        <v>6169</v>
      </c>
      <c r="B6178">
        <v>456.80175600000001</v>
      </c>
      <c r="C6178" s="6">
        <v>453.88836400000002</v>
      </c>
      <c r="D6178" s="1">
        <f t="shared" si="288"/>
        <v>2.9133919999999875</v>
      </c>
      <c r="E6178" s="3">
        <f t="shared" si="289"/>
        <v>2.9133919999999875</v>
      </c>
      <c r="F6178" s="3">
        <f t="shared" si="290"/>
        <v>8.4878529456639278</v>
      </c>
    </row>
    <row r="6179" spans="1:6" x14ac:dyDescent="0.25">
      <c r="A6179" s="3">
        <v>6170</v>
      </c>
      <c r="B6179">
        <v>459.362413</v>
      </c>
      <c r="C6179" s="6">
        <v>456.44902100000002</v>
      </c>
      <c r="D6179" s="1">
        <f t="shared" si="288"/>
        <v>2.9133919999999875</v>
      </c>
      <c r="E6179" s="3">
        <f t="shared" si="289"/>
        <v>2.9133919999999875</v>
      </c>
      <c r="F6179" s="3">
        <f t="shared" si="290"/>
        <v>8.4878529456639278</v>
      </c>
    </row>
    <row r="6180" spans="1:6" x14ac:dyDescent="0.25">
      <c r="A6180" s="3">
        <v>6171</v>
      </c>
      <c r="B6180">
        <v>460.06077399999998</v>
      </c>
      <c r="C6180" s="6">
        <v>457.14738199999999</v>
      </c>
      <c r="D6180" s="1">
        <f t="shared" si="288"/>
        <v>2.9133919999999875</v>
      </c>
      <c r="E6180" s="3">
        <f t="shared" si="289"/>
        <v>2.9133919999999875</v>
      </c>
      <c r="F6180" s="3">
        <f t="shared" si="290"/>
        <v>8.4878529456639278</v>
      </c>
    </row>
    <row r="6181" spans="1:6" x14ac:dyDescent="0.25">
      <c r="A6181" s="3">
        <v>6172</v>
      </c>
      <c r="B6181">
        <v>460.642741</v>
      </c>
      <c r="C6181" s="6">
        <v>457.72934900000001</v>
      </c>
      <c r="D6181" s="1">
        <f t="shared" si="288"/>
        <v>2.9133919999999875</v>
      </c>
      <c r="E6181" s="3">
        <f t="shared" si="289"/>
        <v>2.9133919999999875</v>
      </c>
      <c r="F6181" s="3">
        <f t="shared" si="290"/>
        <v>8.4878529456639278</v>
      </c>
    </row>
    <row r="6182" spans="1:6" x14ac:dyDescent="0.25">
      <c r="A6182" s="3">
        <v>6173</v>
      </c>
      <c r="B6182">
        <v>461.92307</v>
      </c>
      <c r="C6182" s="6">
        <v>459.00967800000001</v>
      </c>
      <c r="D6182" s="1">
        <f t="shared" si="288"/>
        <v>2.9133919999999875</v>
      </c>
      <c r="E6182" s="3">
        <f t="shared" si="289"/>
        <v>2.9133919999999875</v>
      </c>
      <c r="F6182" s="3">
        <f t="shared" si="290"/>
        <v>8.4878529456639278</v>
      </c>
    </row>
    <row r="6183" spans="1:6" x14ac:dyDescent="0.25">
      <c r="A6183" s="3">
        <v>6174</v>
      </c>
      <c r="B6183">
        <v>464.398796</v>
      </c>
      <c r="C6183" s="6">
        <v>461.48540500000001</v>
      </c>
      <c r="D6183" s="1">
        <f t="shared" si="288"/>
        <v>2.9133909999999901</v>
      </c>
      <c r="E6183" s="3">
        <f t="shared" si="289"/>
        <v>2.9133909999999901</v>
      </c>
      <c r="F6183" s="3">
        <f t="shared" si="290"/>
        <v>8.4878471188809428</v>
      </c>
    </row>
    <row r="6184" spans="1:6" x14ac:dyDescent="0.25">
      <c r="A6184" s="3">
        <v>6175</v>
      </c>
      <c r="B6184">
        <v>462.98220300000003</v>
      </c>
      <c r="C6184" s="6">
        <v>460.06881199999998</v>
      </c>
      <c r="D6184" s="1">
        <f t="shared" si="288"/>
        <v>2.9133910000000469</v>
      </c>
      <c r="E6184" s="3">
        <f t="shared" si="289"/>
        <v>2.9133910000000469</v>
      </c>
      <c r="F6184" s="3">
        <f t="shared" si="290"/>
        <v>8.4878471188812732</v>
      </c>
    </row>
    <row r="6185" spans="1:6" x14ac:dyDescent="0.25">
      <c r="A6185" s="3">
        <v>6176</v>
      </c>
      <c r="B6185">
        <v>497.21264000000002</v>
      </c>
      <c r="C6185" s="6">
        <v>492.95077300000003</v>
      </c>
      <c r="D6185" s="1">
        <f t="shared" si="288"/>
        <v>4.2618669999999952</v>
      </c>
      <c r="E6185" s="3">
        <f t="shared" si="289"/>
        <v>4.2618669999999952</v>
      </c>
      <c r="F6185" s="3">
        <f t="shared" si="290"/>
        <v>18.163510325688961</v>
      </c>
    </row>
    <row r="6186" spans="1:6" x14ac:dyDescent="0.25">
      <c r="A6186" s="3">
        <v>6177</v>
      </c>
      <c r="B6186">
        <v>505.11637100000002</v>
      </c>
      <c r="C6186" s="6">
        <v>500.37606399999999</v>
      </c>
      <c r="D6186" s="1">
        <f t="shared" si="288"/>
        <v>4.7403070000000298</v>
      </c>
      <c r="E6186" s="3">
        <f t="shared" si="289"/>
        <v>4.7403070000000298</v>
      </c>
      <c r="F6186" s="3">
        <f t="shared" si="290"/>
        <v>22.470510454249283</v>
      </c>
    </row>
    <row r="6187" spans="1:6" x14ac:dyDescent="0.25">
      <c r="A6187" s="3">
        <v>6178</v>
      </c>
      <c r="B6187">
        <v>503.64983899999999</v>
      </c>
      <c r="C6187" s="6">
        <v>498.68429300000003</v>
      </c>
      <c r="D6187" s="1">
        <f t="shared" si="288"/>
        <v>4.9655459999999607</v>
      </c>
      <c r="E6187" s="3">
        <f t="shared" si="289"/>
        <v>4.9655459999999607</v>
      </c>
      <c r="F6187" s="3">
        <f t="shared" si="290"/>
        <v>24.656647078115611</v>
      </c>
    </row>
    <row r="6188" spans="1:6" x14ac:dyDescent="0.25">
      <c r="A6188" s="3">
        <v>6179</v>
      </c>
      <c r="B6188">
        <v>498.21491300000002</v>
      </c>
      <c r="C6188" s="6">
        <v>493.19812400000001</v>
      </c>
      <c r="D6188" s="1">
        <f t="shared" si="288"/>
        <v>5.016789000000017</v>
      </c>
      <c r="E6188" s="3">
        <f t="shared" si="289"/>
        <v>5.016789000000017</v>
      </c>
      <c r="F6188" s="3">
        <f t="shared" si="290"/>
        <v>25.168171870521171</v>
      </c>
    </row>
    <row r="6189" spans="1:6" x14ac:dyDescent="0.25">
      <c r="A6189" s="3">
        <v>6180</v>
      </c>
      <c r="B6189">
        <v>489.46179100000001</v>
      </c>
      <c r="C6189" s="6">
        <v>484.43037800000002</v>
      </c>
      <c r="D6189" s="1">
        <f t="shared" si="288"/>
        <v>5.0314129999999864</v>
      </c>
      <c r="E6189" s="3">
        <f t="shared" si="289"/>
        <v>5.0314129999999864</v>
      </c>
      <c r="F6189" s="3">
        <f t="shared" si="290"/>
        <v>25.315116776568864</v>
      </c>
    </row>
    <row r="6190" spans="1:6" x14ac:dyDescent="0.25">
      <c r="A6190" s="3">
        <v>6181</v>
      </c>
      <c r="B6190">
        <v>480.33768500000002</v>
      </c>
      <c r="C6190" s="6">
        <v>475.30236400000001</v>
      </c>
      <c r="D6190" s="1">
        <f t="shared" si="288"/>
        <v>5.0353210000000104</v>
      </c>
      <c r="E6190" s="3">
        <f t="shared" si="289"/>
        <v>5.0353210000000104</v>
      </c>
      <c r="F6190" s="3">
        <f t="shared" si="290"/>
        <v>25.354457573041106</v>
      </c>
    </row>
    <row r="6191" spans="1:6" x14ac:dyDescent="0.25">
      <c r="A6191" s="3">
        <v>6182</v>
      </c>
      <c r="B6191">
        <v>479.04441600000001</v>
      </c>
      <c r="C6191" s="6">
        <v>474.04163599999998</v>
      </c>
      <c r="D6191" s="1">
        <f t="shared" si="288"/>
        <v>5.0027800000000298</v>
      </c>
      <c r="E6191" s="3">
        <f t="shared" si="289"/>
        <v>5.0027800000000298</v>
      </c>
      <c r="F6191" s="3">
        <f t="shared" si="290"/>
        <v>25.027807728400298</v>
      </c>
    </row>
    <row r="6192" spans="1:6" x14ac:dyDescent="0.25">
      <c r="A6192" s="3">
        <v>6183</v>
      </c>
      <c r="B6192">
        <v>474.15664199999998</v>
      </c>
      <c r="C6192" s="6">
        <v>469.33052500000002</v>
      </c>
      <c r="D6192" s="1">
        <f t="shared" si="288"/>
        <v>4.8261169999999538</v>
      </c>
      <c r="E6192" s="3">
        <f t="shared" si="289"/>
        <v>4.8261169999999538</v>
      </c>
      <c r="F6192" s="3">
        <f t="shared" si="290"/>
        <v>23.291405297688556</v>
      </c>
    </row>
    <row r="6193" spans="1:6" x14ac:dyDescent="0.25">
      <c r="A6193" s="3">
        <v>6184</v>
      </c>
      <c r="B6193">
        <v>459.38007499999998</v>
      </c>
      <c r="C6193" s="6">
        <v>455.04499600000003</v>
      </c>
      <c r="D6193" s="1">
        <f t="shared" si="288"/>
        <v>4.3350789999999506</v>
      </c>
      <c r="E6193" s="3">
        <f t="shared" si="289"/>
        <v>4.3350789999999506</v>
      </c>
      <c r="F6193" s="3">
        <f t="shared" si="290"/>
        <v>18.792909936240573</v>
      </c>
    </row>
    <row r="6194" spans="1:6" x14ac:dyDescent="0.25">
      <c r="A6194" s="3">
        <v>6185</v>
      </c>
      <c r="B6194">
        <v>443.04513100000003</v>
      </c>
      <c r="C6194" s="6">
        <v>439.25295299999999</v>
      </c>
      <c r="D6194" s="1">
        <f t="shared" si="288"/>
        <v>3.7921780000000354</v>
      </c>
      <c r="E6194" s="3">
        <f t="shared" si="289"/>
        <v>3.7921780000000354</v>
      </c>
      <c r="F6194" s="3">
        <f t="shared" si="290"/>
        <v>14.380613983684269</v>
      </c>
    </row>
    <row r="6195" spans="1:6" x14ac:dyDescent="0.25">
      <c r="A6195" s="3">
        <v>6186</v>
      </c>
      <c r="B6195">
        <v>421.49279300000001</v>
      </c>
      <c r="C6195" s="6">
        <v>418.57940100000002</v>
      </c>
      <c r="D6195" s="1">
        <f t="shared" si="288"/>
        <v>2.9133919999999875</v>
      </c>
      <c r="E6195" s="3">
        <f t="shared" si="289"/>
        <v>2.9133919999999875</v>
      </c>
      <c r="F6195" s="3">
        <f t="shared" si="290"/>
        <v>8.4878529456639278</v>
      </c>
    </row>
    <row r="6196" spans="1:6" x14ac:dyDescent="0.25">
      <c r="A6196" s="3">
        <v>6187</v>
      </c>
      <c r="B6196">
        <v>431.29453100000001</v>
      </c>
      <c r="C6196" s="6">
        <v>428.38113900000002</v>
      </c>
      <c r="D6196" s="1">
        <f t="shared" si="288"/>
        <v>2.9133919999999875</v>
      </c>
      <c r="E6196" s="3">
        <f t="shared" si="289"/>
        <v>2.9133919999999875</v>
      </c>
      <c r="F6196" s="3">
        <f t="shared" si="290"/>
        <v>8.4878529456639278</v>
      </c>
    </row>
    <row r="6197" spans="1:6" x14ac:dyDescent="0.25">
      <c r="A6197" s="3">
        <v>6188</v>
      </c>
      <c r="B6197">
        <v>439.42870099999999</v>
      </c>
      <c r="C6197" s="6">
        <v>436.51531</v>
      </c>
      <c r="D6197" s="1">
        <f t="shared" si="288"/>
        <v>2.9133909999999901</v>
      </c>
      <c r="E6197" s="3">
        <f t="shared" si="289"/>
        <v>2.9133909999999901</v>
      </c>
      <c r="F6197" s="3">
        <f t="shared" si="290"/>
        <v>8.4878471188809428</v>
      </c>
    </row>
    <row r="6198" spans="1:6" x14ac:dyDescent="0.25">
      <c r="A6198" s="3">
        <v>6189</v>
      </c>
      <c r="B6198">
        <v>446.17924900000003</v>
      </c>
      <c r="C6198" s="6">
        <v>443.26585699999998</v>
      </c>
      <c r="D6198" s="1">
        <f t="shared" si="288"/>
        <v>2.9133920000000444</v>
      </c>
      <c r="E6198" s="3">
        <f t="shared" si="289"/>
        <v>2.9133920000000444</v>
      </c>
      <c r="F6198" s="3">
        <f t="shared" si="290"/>
        <v>8.4878529456642582</v>
      </c>
    </row>
    <row r="6199" spans="1:6" x14ac:dyDescent="0.25">
      <c r="A6199" s="3">
        <v>6190</v>
      </c>
      <c r="B6199">
        <v>451.619371</v>
      </c>
      <c r="C6199" s="6">
        <v>448.70597900000001</v>
      </c>
      <c r="D6199" s="1">
        <f t="shared" si="288"/>
        <v>2.9133919999999875</v>
      </c>
      <c r="E6199" s="3">
        <f t="shared" si="289"/>
        <v>2.9133919999999875</v>
      </c>
      <c r="F6199" s="3">
        <f t="shared" si="290"/>
        <v>8.4878529456639278</v>
      </c>
    </row>
    <row r="6200" spans="1:6" x14ac:dyDescent="0.25">
      <c r="A6200" s="3">
        <v>6191</v>
      </c>
      <c r="B6200">
        <v>456.26783</v>
      </c>
      <c r="C6200" s="6">
        <v>453.35443800000002</v>
      </c>
      <c r="D6200" s="1">
        <f t="shared" si="288"/>
        <v>2.9133919999999875</v>
      </c>
      <c r="E6200" s="3">
        <f t="shared" si="289"/>
        <v>2.9133919999999875</v>
      </c>
      <c r="F6200" s="3">
        <f t="shared" si="290"/>
        <v>8.4878529456639278</v>
      </c>
    </row>
    <row r="6201" spans="1:6" x14ac:dyDescent="0.25">
      <c r="A6201" s="3">
        <v>6192</v>
      </c>
      <c r="B6201">
        <v>459.405395</v>
      </c>
      <c r="C6201" s="6">
        <v>456.49200300000001</v>
      </c>
      <c r="D6201" s="1">
        <f t="shared" si="288"/>
        <v>2.9133919999999875</v>
      </c>
      <c r="E6201" s="3">
        <f t="shared" si="289"/>
        <v>2.9133919999999875</v>
      </c>
      <c r="F6201" s="3">
        <f t="shared" si="290"/>
        <v>8.4878529456639278</v>
      </c>
    </row>
    <row r="6202" spans="1:6" x14ac:dyDescent="0.25">
      <c r="A6202" s="3">
        <v>6193</v>
      </c>
      <c r="B6202">
        <v>461.961929</v>
      </c>
      <c r="C6202" s="6">
        <v>459.04853700000001</v>
      </c>
      <c r="D6202" s="1">
        <f t="shared" si="288"/>
        <v>2.9133919999999875</v>
      </c>
      <c r="E6202" s="3">
        <f t="shared" si="289"/>
        <v>2.9133919999999875</v>
      </c>
      <c r="F6202" s="3">
        <f t="shared" si="290"/>
        <v>8.4878529456639278</v>
      </c>
    </row>
    <row r="6203" spans="1:6" x14ac:dyDescent="0.25">
      <c r="A6203" s="3">
        <v>6194</v>
      </c>
      <c r="B6203">
        <v>465.96249299999999</v>
      </c>
      <c r="C6203" s="6">
        <v>463.049102</v>
      </c>
      <c r="D6203" s="1">
        <f t="shared" si="288"/>
        <v>2.9133909999999901</v>
      </c>
      <c r="E6203" s="3">
        <f t="shared" si="289"/>
        <v>2.9133909999999901</v>
      </c>
      <c r="F6203" s="3">
        <f t="shared" si="290"/>
        <v>8.4878471188809428</v>
      </c>
    </row>
    <row r="6204" spans="1:6" x14ac:dyDescent="0.25">
      <c r="A6204" s="3">
        <v>6195</v>
      </c>
      <c r="B6204">
        <v>467.27282700000001</v>
      </c>
      <c r="C6204" s="6">
        <v>464.35943500000002</v>
      </c>
      <c r="D6204" s="1">
        <f t="shared" si="288"/>
        <v>2.9133919999999875</v>
      </c>
      <c r="E6204" s="3">
        <f t="shared" si="289"/>
        <v>2.9133919999999875</v>
      </c>
      <c r="F6204" s="3">
        <f t="shared" si="290"/>
        <v>8.4878529456639278</v>
      </c>
    </row>
    <row r="6205" spans="1:6" x14ac:dyDescent="0.25">
      <c r="A6205" s="3">
        <v>6196</v>
      </c>
      <c r="B6205">
        <v>466.55809900000003</v>
      </c>
      <c r="C6205" s="6">
        <v>463.64470799999998</v>
      </c>
      <c r="D6205" s="1">
        <f t="shared" si="288"/>
        <v>2.9133910000000469</v>
      </c>
      <c r="E6205" s="3">
        <f t="shared" si="289"/>
        <v>2.9133910000000469</v>
      </c>
      <c r="F6205" s="3">
        <f t="shared" si="290"/>
        <v>8.4878471188812732</v>
      </c>
    </row>
    <row r="6206" spans="1:6" x14ac:dyDescent="0.25">
      <c r="A6206" s="3">
        <v>6197</v>
      </c>
      <c r="B6206">
        <v>466.55809900000003</v>
      </c>
      <c r="C6206" s="6">
        <v>463.64470799999998</v>
      </c>
      <c r="D6206" s="1">
        <f t="shared" si="288"/>
        <v>2.9133910000000469</v>
      </c>
      <c r="E6206" s="3">
        <f t="shared" si="289"/>
        <v>2.9133910000000469</v>
      </c>
      <c r="F6206" s="3">
        <f t="shared" si="290"/>
        <v>8.4878471188812732</v>
      </c>
    </row>
    <row r="6207" spans="1:6" x14ac:dyDescent="0.25">
      <c r="A6207" s="3">
        <v>6198</v>
      </c>
      <c r="B6207">
        <v>467.86843299999998</v>
      </c>
      <c r="C6207" s="6">
        <v>464.95504099999999</v>
      </c>
      <c r="D6207" s="1">
        <f t="shared" si="288"/>
        <v>2.9133919999999875</v>
      </c>
      <c r="E6207" s="3">
        <f t="shared" si="289"/>
        <v>2.9133919999999875</v>
      </c>
      <c r="F6207" s="3">
        <f t="shared" si="290"/>
        <v>8.4878529456639278</v>
      </c>
    </row>
    <row r="6208" spans="1:6" x14ac:dyDescent="0.25">
      <c r="A6208" s="3">
        <v>6199</v>
      </c>
      <c r="B6208">
        <v>467.73299300000002</v>
      </c>
      <c r="C6208" s="6">
        <v>464.81960099999998</v>
      </c>
      <c r="D6208" s="1">
        <f t="shared" si="288"/>
        <v>2.9133920000000444</v>
      </c>
      <c r="E6208" s="3">
        <f t="shared" si="289"/>
        <v>2.9133920000000444</v>
      </c>
      <c r="F6208" s="3">
        <f t="shared" si="290"/>
        <v>8.4878529456642582</v>
      </c>
    </row>
    <row r="6209" spans="1:6" x14ac:dyDescent="0.25">
      <c r="A6209" s="3">
        <v>6200</v>
      </c>
      <c r="B6209">
        <v>501.812184</v>
      </c>
      <c r="C6209" s="6">
        <v>497.50622700000002</v>
      </c>
      <c r="D6209" s="1">
        <f t="shared" si="288"/>
        <v>4.3059569999999781</v>
      </c>
      <c r="E6209" s="3">
        <f t="shared" si="289"/>
        <v>4.3059569999999781</v>
      </c>
      <c r="F6209" s="3">
        <f t="shared" si="290"/>
        <v>18.54126568584881</v>
      </c>
    </row>
    <row r="6210" spans="1:6" x14ac:dyDescent="0.25">
      <c r="A6210" s="3">
        <v>6201</v>
      </c>
      <c r="B6210">
        <v>508.409336</v>
      </c>
      <c r="C6210" s="6">
        <v>503.65699000000001</v>
      </c>
      <c r="D6210" s="1">
        <f t="shared" si="288"/>
        <v>4.7523459999999886</v>
      </c>
      <c r="E6210" s="3">
        <f t="shared" si="289"/>
        <v>4.7523459999999886</v>
      </c>
      <c r="F6210" s="3">
        <f t="shared" si="290"/>
        <v>22.584792503715892</v>
      </c>
    </row>
    <row r="6211" spans="1:6" x14ac:dyDescent="0.25">
      <c r="A6211" s="3">
        <v>6202</v>
      </c>
      <c r="B6211">
        <v>509.30124599999999</v>
      </c>
      <c r="C6211" s="6">
        <v>504.33767499999999</v>
      </c>
      <c r="D6211" s="1">
        <f t="shared" si="288"/>
        <v>4.9635710000000017</v>
      </c>
      <c r="E6211" s="3">
        <f t="shared" si="289"/>
        <v>4.9635710000000017</v>
      </c>
      <c r="F6211" s="3">
        <f t="shared" si="290"/>
        <v>24.637037072041018</v>
      </c>
    </row>
    <row r="6212" spans="1:6" x14ac:dyDescent="0.25">
      <c r="A6212" s="3">
        <v>6203</v>
      </c>
      <c r="B6212">
        <v>502.05496699999998</v>
      </c>
      <c r="C6212" s="6">
        <v>497.05582500000003</v>
      </c>
      <c r="D6212" s="1">
        <f t="shared" si="288"/>
        <v>4.9991419999999493</v>
      </c>
      <c r="E6212" s="3">
        <f t="shared" si="289"/>
        <v>4.9991419999999493</v>
      </c>
      <c r="F6212" s="3">
        <f t="shared" si="290"/>
        <v>24.991420736163494</v>
      </c>
    </row>
    <row r="6213" spans="1:6" x14ac:dyDescent="0.25">
      <c r="A6213" s="3">
        <v>6204</v>
      </c>
      <c r="B6213">
        <v>493.54090600000001</v>
      </c>
      <c r="C6213" s="6">
        <v>488.515378</v>
      </c>
      <c r="D6213" s="1">
        <f t="shared" si="288"/>
        <v>5.0255280000000084</v>
      </c>
      <c r="E6213" s="3">
        <f t="shared" si="289"/>
        <v>5.0255280000000084</v>
      </c>
      <c r="F6213" s="3">
        <f t="shared" si="290"/>
        <v>25.255931678784084</v>
      </c>
    </row>
    <row r="6214" spans="1:6" x14ac:dyDescent="0.25">
      <c r="A6214" s="3">
        <v>6205</v>
      </c>
      <c r="B6214">
        <v>485.37313499999999</v>
      </c>
      <c r="C6214" s="6">
        <v>480.344087</v>
      </c>
      <c r="D6214" s="1">
        <f t="shared" si="288"/>
        <v>5.0290479999999889</v>
      </c>
      <c r="E6214" s="3">
        <f t="shared" si="289"/>
        <v>5.0290479999999889</v>
      </c>
      <c r="F6214" s="3">
        <f t="shared" si="290"/>
        <v>25.291323786303888</v>
      </c>
    </row>
    <row r="6215" spans="1:6" x14ac:dyDescent="0.25">
      <c r="A6215" s="3">
        <v>6206</v>
      </c>
      <c r="B6215">
        <v>481.60768300000001</v>
      </c>
      <c r="C6215" s="6">
        <v>476.587941</v>
      </c>
      <c r="D6215" s="1">
        <f t="shared" si="288"/>
        <v>5.0197420000000079</v>
      </c>
      <c r="E6215" s="3">
        <f t="shared" si="289"/>
        <v>5.0197420000000079</v>
      </c>
      <c r="F6215" s="3">
        <f t="shared" si="290"/>
        <v>25.197809746564079</v>
      </c>
    </row>
    <row r="6216" spans="1:6" x14ac:dyDescent="0.25">
      <c r="A6216" s="3">
        <v>6207</v>
      </c>
      <c r="B6216">
        <v>474.32278400000001</v>
      </c>
      <c r="C6216" s="6">
        <v>469.47410300000001</v>
      </c>
      <c r="D6216" s="1">
        <f t="shared" si="288"/>
        <v>4.8486809999999991</v>
      </c>
      <c r="E6216" s="3">
        <f t="shared" si="289"/>
        <v>4.8486809999999991</v>
      </c>
      <c r="F6216" s="3">
        <f t="shared" si="290"/>
        <v>23.509707439760991</v>
      </c>
    </row>
    <row r="6217" spans="1:6" x14ac:dyDescent="0.25">
      <c r="A6217" s="3">
        <v>6208</v>
      </c>
      <c r="B6217">
        <v>463.479691</v>
      </c>
      <c r="C6217" s="6">
        <v>458.96654599999999</v>
      </c>
      <c r="D6217" s="1">
        <f t="shared" si="288"/>
        <v>4.5131450000000086</v>
      </c>
      <c r="E6217" s="3">
        <f t="shared" si="289"/>
        <v>4.5131450000000086</v>
      </c>
      <c r="F6217" s="3">
        <f t="shared" si="290"/>
        <v>20.368477791025079</v>
      </c>
    </row>
    <row r="6218" spans="1:6" x14ac:dyDescent="0.25">
      <c r="A6218" s="3">
        <v>6209</v>
      </c>
      <c r="B6218">
        <v>445.23564099999999</v>
      </c>
      <c r="C6218" s="6">
        <v>441.40286300000002</v>
      </c>
      <c r="D6218" s="1">
        <f t="shared" ref="D6218:D6281" si="291">B6218-C6218</f>
        <v>3.832777999999962</v>
      </c>
      <c r="E6218" s="3">
        <f t="shared" si="289"/>
        <v>3.832777999999962</v>
      </c>
      <c r="F6218" s="3">
        <f t="shared" si="290"/>
        <v>14.690187197283709</v>
      </c>
    </row>
    <row r="6219" spans="1:6" x14ac:dyDescent="0.25">
      <c r="A6219" s="3">
        <v>6210</v>
      </c>
      <c r="B6219">
        <v>426.91911399999998</v>
      </c>
      <c r="C6219" s="6">
        <v>424.00572199999999</v>
      </c>
      <c r="D6219" s="1">
        <f t="shared" si="291"/>
        <v>2.9133919999999875</v>
      </c>
      <c r="E6219" s="3">
        <f t="shared" ref="E6219:E6282" si="292">ABS(D6219)</f>
        <v>2.9133919999999875</v>
      </c>
      <c r="F6219" s="3">
        <f t="shared" ref="F6219:F6282" si="293">E6219^2</f>
        <v>8.4878529456639278</v>
      </c>
    </row>
    <row r="6220" spans="1:6" x14ac:dyDescent="0.25">
      <c r="A6220" s="3">
        <v>6211</v>
      </c>
      <c r="B6220">
        <v>436.71789899999999</v>
      </c>
      <c r="C6220" s="6">
        <v>433.804508</v>
      </c>
      <c r="D6220" s="1">
        <f t="shared" si="291"/>
        <v>2.9133909999999901</v>
      </c>
      <c r="E6220" s="3">
        <f t="shared" si="292"/>
        <v>2.9133909999999901</v>
      </c>
      <c r="F6220" s="3">
        <f t="shared" si="293"/>
        <v>8.4878471188809428</v>
      </c>
    </row>
    <row r="6221" spans="1:6" x14ac:dyDescent="0.25">
      <c r="A6221" s="3">
        <v>6212</v>
      </c>
      <c r="B6221">
        <v>442.61092500000001</v>
      </c>
      <c r="C6221" s="6">
        <v>439.69753400000002</v>
      </c>
      <c r="D6221" s="1">
        <f t="shared" si="291"/>
        <v>2.9133909999999901</v>
      </c>
      <c r="E6221" s="3">
        <f t="shared" si="292"/>
        <v>2.9133909999999901</v>
      </c>
      <c r="F6221" s="3">
        <f t="shared" si="293"/>
        <v>8.4878471188809428</v>
      </c>
    </row>
    <row r="6222" spans="1:6" x14ac:dyDescent="0.25">
      <c r="A6222" s="3">
        <v>6213</v>
      </c>
      <c r="B6222">
        <v>447.19845700000002</v>
      </c>
      <c r="C6222" s="6">
        <v>444.28506499999997</v>
      </c>
      <c r="D6222" s="1">
        <f t="shared" si="291"/>
        <v>2.9133920000000444</v>
      </c>
      <c r="E6222" s="3">
        <f t="shared" si="292"/>
        <v>2.9133920000000444</v>
      </c>
      <c r="F6222" s="3">
        <f t="shared" si="293"/>
        <v>8.4878529456642582</v>
      </c>
    </row>
    <row r="6223" spans="1:6" x14ac:dyDescent="0.25">
      <c r="A6223" s="3">
        <v>6214</v>
      </c>
      <c r="B6223">
        <v>449.91080399999998</v>
      </c>
      <c r="C6223" s="6">
        <v>446.997412</v>
      </c>
      <c r="D6223" s="1">
        <f t="shared" si="291"/>
        <v>2.9133919999999875</v>
      </c>
      <c r="E6223" s="3">
        <f t="shared" si="292"/>
        <v>2.9133919999999875</v>
      </c>
      <c r="F6223" s="3">
        <f t="shared" si="293"/>
        <v>8.4878529456639278</v>
      </c>
    </row>
    <row r="6224" spans="1:6" x14ac:dyDescent="0.25">
      <c r="A6224" s="3">
        <v>6215</v>
      </c>
      <c r="B6224">
        <v>453.43877199999997</v>
      </c>
      <c r="C6224" s="6">
        <v>450.52537999999998</v>
      </c>
      <c r="D6224" s="1">
        <f t="shared" si="291"/>
        <v>2.9133919999999875</v>
      </c>
      <c r="E6224" s="3">
        <f t="shared" si="292"/>
        <v>2.9133919999999875</v>
      </c>
      <c r="F6224" s="3">
        <f t="shared" si="293"/>
        <v>8.4878529456639278</v>
      </c>
    </row>
    <row r="6225" spans="1:6" x14ac:dyDescent="0.25">
      <c r="A6225" s="3">
        <v>6216</v>
      </c>
      <c r="B6225">
        <v>458.66298699999999</v>
      </c>
      <c r="C6225" s="6">
        <v>455.749595</v>
      </c>
      <c r="D6225" s="1">
        <f t="shared" si="291"/>
        <v>2.9133919999999875</v>
      </c>
      <c r="E6225" s="3">
        <f t="shared" si="292"/>
        <v>2.9133919999999875</v>
      </c>
      <c r="F6225" s="3">
        <f t="shared" si="293"/>
        <v>8.4878529456639278</v>
      </c>
    </row>
    <row r="6226" spans="1:6" x14ac:dyDescent="0.25">
      <c r="A6226" s="3">
        <v>6217</v>
      </c>
      <c r="B6226">
        <v>459.94001700000001</v>
      </c>
      <c r="C6226" s="6">
        <v>457.02662500000002</v>
      </c>
      <c r="D6226" s="1">
        <f t="shared" si="291"/>
        <v>2.9133919999999875</v>
      </c>
      <c r="E6226" s="3">
        <f t="shared" si="292"/>
        <v>2.9133919999999875</v>
      </c>
      <c r="F6226" s="3">
        <f t="shared" si="293"/>
        <v>8.4878529456639278</v>
      </c>
    </row>
    <row r="6227" spans="1:6" x14ac:dyDescent="0.25">
      <c r="A6227" s="3">
        <v>6218</v>
      </c>
      <c r="B6227">
        <v>461.91360900000001</v>
      </c>
      <c r="C6227" s="6">
        <v>459.00021700000002</v>
      </c>
      <c r="D6227" s="1">
        <f t="shared" si="291"/>
        <v>2.9133919999999875</v>
      </c>
      <c r="E6227" s="3">
        <f t="shared" si="292"/>
        <v>2.9133919999999875</v>
      </c>
      <c r="F6227" s="3">
        <f t="shared" si="293"/>
        <v>8.4878529456639278</v>
      </c>
    </row>
    <row r="6228" spans="1:6" x14ac:dyDescent="0.25">
      <c r="A6228" s="3">
        <v>6219</v>
      </c>
      <c r="B6228">
        <v>465.21317900000003</v>
      </c>
      <c r="C6228" s="6">
        <v>462.29978799999998</v>
      </c>
      <c r="D6228" s="1">
        <f t="shared" si="291"/>
        <v>2.9133910000000469</v>
      </c>
      <c r="E6228" s="3">
        <f t="shared" si="292"/>
        <v>2.9133910000000469</v>
      </c>
      <c r="F6228" s="3">
        <f t="shared" si="293"/>
        <v>8.4878471188812732</v>
      </c>
    </row>
    <row r="6229" spans="1:6" x14ac:dyDescent="0.25">
      <c r="A6229" s="3">
        <v>6220</v>
      </c>
      <c r="B6229">
        <v>465.21317900000003</v>
      </c>
      <c r="C6229" s="6">
        <v>462.29978799999998</v>
      </c>
      <c r="D6229" s="1">
        <f t="shared" si="291"/>
        <v>2.9133910000000469</v>
      </c>
      <c r="E6229" s="3">
        <f t="shared" si="292"/>
        <v>2.9133910000000469</v>
      </c>
      <c r="F6229" s="3">
        <f t="shared" si="293"/>
        <v>8.4878471188812732</v>
      </c>
    </row>
    <row r="6230" spans="1:6" x14ac:dyDescent="0.25">
      <c r="A6230" s="3">
        <v>6221</v>
      </c>
      <c r="B6230">
        <v>466.52188200000001</v>
      </c>
      <c r="C6230" s="6">
        <v>463.60849000000002</v>
      </c>
      <c r="D6230" s="1">
        <f t="shared" si="291"/>
        <v>2.9133919999999875</v>
      </c>
      <c r="E6230" s="3">
        <f t="shared" si="292"/>
        <v>2.9133919999999875</v>
      </c>
      <c r="F6230" s="3">
        <f t="shared" si="293"/>
        <v>8.4878529456639278</v>
      </c>
    </row>
    <row r="6231" spans="1:6" x14ac:dyDescent="0.25">
      <c r="A6231" s="3">
        <v>6222</v>
      </c>
      <c r="B6231">
        <v>468.92766</v>
      </c>
      <c r="C6231" s="6">
        <v>466.01426900000001</v>
      </c>
      <c r="D6231" s="1">
        <f t="shared" si="291"/>
        <v>2.9133909999999901</v>
      </c>
      <c r="E6231" s="3">
        <f t="shared" si="292"/>
        <v>2.9133909999999901</v>
      </c>
      <c r="F6231" s="3">
        <f t="shared" si="293"/>
        <v>8.4878471188809428</v>
      </c>
    </row>
    <row r="6232" spans="1:6" x14ac:dyDescent="0.25">
      <c r="A6232" s="3">
        <v>6223</v>
      </c>
      <c r="B6232">
        <v>465.45821000000001</v>
      </c>
      <c r="C6232" s="6">
        <v>462.54481800000002</v>
      </c>
      <c r="D6232" s="1">
        <f t="shared" si="291"/>
        <v>2.9133919999999875</v>
      </c>
      <c r="E6232" s="3">
        <f t="shared" si="292"/>
        <v>2.9133919999999875</v>
      </c>
      <c r="F6232" s="3">
        <f t="shared" si="293"/>
        <v>8.4878529456639278</v>
      </c>
    </row>
    <row r="6233" spans="1:6" x14ac:dyDescent="0.25">
      <c r="A6233" s="3">
        <v>6224</v>
      </c>
      <c r="B6233">
        <v>495.45894099999998</v>
      </c>
      <c r="C6233" s="6">
        <v>491.252184</v>
      </c>
      <c r="D6233" s="1">
        <f t="shared" si="291"/>
        <v>4.2067569999999819</v>
      </c>
      <c r="E6233" s="3">
        <f t="shared" si="292"/>
        <v>4.2067569999999819</v>
      </c>
      <c r="F6233" s="3">
        <f t="shared" si="293"/>
        <v>17.696804457048849</v>
      </c>
    </row>
    <row r="6234" spans="1:6" x14ac:dyDescent="0.25">
      <c r="A6234" s="3">
        <v>6225</v>
      </c>
      <c r="B6234">
        <v>504.20416599999999</v>
      </c>
      <c r="C6234" s="6">
        <v>499.49785400000002</v>
      </c>
      <c r="D6234" s="1">
        <f t="shared" si="291"/>
        <v>4.7063119999999685</v>
      </c>
      <c r="E6234" s="3">
        <f t="shared" si="292"/>
        <v>4.7063119999999685</v>
      </c>
      <c r="F6234" s="3">
        <f t="shared" si="293"/>
        <v>22.149372641343703</v>
      </c>
    </row>
    <row r="6235" spans="1:6" x14ac:dyDescent="0.25">
      <c r="A6235" s="3">
        <v>6226</v>
      </c>
      <c r="B6235">
        <v>503.42326400000002</v>
      </c>
      <c r="C6235" s="6">
        <v>498.494844</v>
      </c>
      <c r="D6235" s="1">
        <f t="shared" si="291"/>
        <v>4.9284200000000169</v>
      </c>
      <c r="E6235" s="3">
        <f t="shared" si="292"/>
        <v>4.9284200000000169</v>
      </c>
      <c r="F6235" s="3">
        <f t="shared" si="293"/>
        <v>24.289323696400167</v>
      </c>
    </row>
    <row r="6236" spans="1:6" x14ac:dyDescent="0.25">
      <c r="A6236" s="3">
        <v>6227</v>
      </c>
      <c r="B6236">
        <v>490.09216300000003</v>
      </c>
      <c r="C6236" s="6">
        <v>485.447293</v>
      </c>
      <c r="D6236" s="1">
        <f t="shared" si="291"/>
        <v>4.6448700000000258</v>
      </c>
      <c r="E6236" s="3">
        <f t="shared" si="292"/>
        <v>4.6448700000000258</v>
      </c>
      <c r="F6236" s="3">
        <f t="shared" si="293"/>
        <v>21.574817316900241</v>
      </c>
    </row>
    <row r="6237" spans="1:6" x14ac:dyDescent="0.25">
      <c r="A6237" s="3">
        <v>6228</v>
      </c>
      <c r="B6237">
        <v>482.05921000000001</v>
      </c>
      <c r="C6237" s="6">
        <v>477.47555899999998</v>
      </c>
      <c r="D6237" s="1">
        <f t="shared" si="291"/>
        <v>4.5836510000000317</v>
      </c>
      <c r="E6237" s="3">
        <f t="shared" si="292"/>
        <v>4.5836510000000317</v>
      </c>
      <c r="F6237" s="3">
        <f t="shared" si="293"/>
        <v>21.00985648980129</v>
      </c>
    </row>
    <row r="6238" spans="1:6" x14ac:dyDescent="0.25">
      <c r="A6238" s="3">
        <v>6229</v>
      </c>
      <c r="B6238">
        <v>484.61719499999998</v>
      </c>
      <c r="C6238" s="6">
        <v>479.754549</v>
      </c>
      <c r="D6238" s="1">
        <f t="shared" si="291"/>
        <v>4.8626459999999838</v>
      </c>
      <c r="E6238" s="3">
        <f t="shared" si="292"/>
        <v>4.8626459999999838</v>
      </c>
      <c r="F6238" s="3">
        <f t="shared" si="293"/>
        <v>23.645326121315843</v>
      </c>
    </row>
    <row r="6239" spans="1:6" x14ac:dyDescent="0.25">
      <c r="A6239" s="3">
        <v>6230</v>
      </c>
      <c r="B6239">
        <v>473.948059</v>
      </c>
      <c r="C6239" s="6">
        <v>469.36743300000001</v>
      </c>
      <c r="D6239" s="1">
        <f t="shared" si="291"/>
        <v>4.5806259999999952</v>
      </c>
      <c r="E6239" s="3">
        <f t="shared" si="292"/>
        <v>4.5806259999999952</v>
      </c>
      <c r="F6239" s="3">
        <f t="shared" si="293"/>
        <v>20.982134551875955</v>
      </c>
    </row>
    <row r="6240" spans="1:6" x14ac:dyDescent="0.25">
      <c r="A6240" s="3">
        <v>6231</v>
      </c>
      <c r="B6240">
        <v>468.47425600000003</v>
      </c>
      <c r="C6240" s="6">
        <v>464.04676999999998</v>
      </c>
      <c r="D6240" s="1">
        <f t="shared" si="291"/>
        <v>4.4274860000000444</v>
      </c>
      <c r="E6240" s="3">
        <f t="shared" si="292"/>
        <v>4.4274860000000444</v>
      </c>
      <c r="F6240" s="3">
        <f t="shared" si="293"/>
        <v>19.602632280196392</v>
      </c>
    </row>
    <row r="6241" spans="1:6" x14ac:dyDescent="0.25">
      <c r="A6241" s="3">
        <v>6232</v>
      </c>
      <c r="B6241">
        <v>447.49268499999999</v>
      </c>
      <c r="C6241" s="6">
        <v>443.79895299999998</v>
      </c>
      <c r="D6241" s="1">
        <f t="shared" si="291"/>
        <v>3.6937320000000113</v>
      </c>
      <c r="E6241" s="3">
        <f t="shared" si="292"/>
        <v>3.6937320000000113</v>
      </c>
      <c r="F6241" s="3">
        <f t="shared" si="293"/>
        <v>13.643656087824084</v>
      </c>
    </row>
    <row r="6242" spans="1:6" x14ac:dyDescent="0.25">
      <c r="A6242" s="3">
        <v>6233</v>
      </c>
      <c r="B6242">
        <v>432.13108199999999</v>
      </c>
      <c r="C6242" s="6">
        <v>429.217691</v>
      </c>
      <c r="D6242" s="1">
        <f t="shared" si="291"/>
        <v>2.9133909999999901</v>
      </c>
      <c r="E6242" s="3">
        <f t="shared" si="292"/>
        <v>2.9133909999999901</v>
      </c>
      <c r="F6242" s="3">
        <f t="shared" si="293"/>
        <v>8.4878471188809428</v>
      </c>
    </row>
    <row r="6243" spans="1:6" x14ac:dyDescent="0.25">
      <c r="A6243" s="3">
        <v>6234</v>
      </c>
      <c r="B6243">
        <v>440.63010800000001</v>
      </c>
      <c r="C6243" s="6">
        <v>437.71671600000002</v>
      </c>
      <c r="D6243" s="1">
        <f t="shared" si="291"/>
        <v>2.9133919999999875</v>
      </c>
      <c r="E6243" s="3">
        <f t="shared" si="292"/>
        <v>2.9133919999999875</v>
      </c>
      <c r="F6243" s="3">
        <f t="shared" si="293"/>
        <v>8.4878529456639278</v>
      </c>
    </row>
    <row r="6244" spans="1:6" x14ac:dyDescent="0.25">
      <c r="A6244" s="3">
        <v>6235</v>
      </c>
      <c r="B6244">
        <v>445.31701299999997</v>
      </c>
      <c r="C6244" s="6">
        <v>442.40362199999998</v>
      </c>
      <c r="D6244" s="1">
        <f t="shared" si="291"/>
        <v>2.9133909999999901</v>
      </c>
      <c r="E6244" s="3">
        <f t="shared" si="292"/>
        <v>2.9133909999999901</v>
      </c>
      <c r="F6244" s="3">
        <f t="shared" si="293"/>
        <v>8.4878471188809428</v>
      </c>
    </row>
    <row r="6245" spans="1:6" x14ac:dyDescent="0.25">
      <c r="A6245" s="3">
        <v>6236</v>
      </c>
      <c r="B6245">
        <v>448.168567</v>
      </c>
      <c r="C6245" s="6">
        <v>445.25517500000001</v>
      </c>
      <c r="D6245" s="1">
        <f t="shared" si="291"/>
        <v>2.9133919999999875</v>
      </c>
      <c r="E6245" s="3">
        <f t="shared" si="292"/>
        <v>2.9133919999999875</v>
      </c>
      <c r="F6245" s="3">
        <f t="shared" si="293"/>
        <v>8.4878529456639278</v>
      </c>
    </row>
    <row r="6246" spans="1:6" x14ac:dyDescent="0.25">
      <c r="A6246" s="3">
        <v>6237</v>
      </c>
      <c r="B6246">
        <v>450.53828900000002</v>
      </c>
      <c r="C6246" s="6">
        <v>447.62489799999997</v>
      </c>
      <c r="D6246" s="1">
        <f t="shared" si="291"/>
        <v>2.9133910000000469</v>
      </c>
      <c r="E6246" s="3">
        <f t="shared" si="292"/>
        <v>2.9133910000000469</v>
      </c>
      <c r="F6246" s="3">
        <f t="shared" si="293"/>
        <v>8.4878471188812732</v>
      </c>
    </row>
    <row r="6247" spans="1:6" x14ac:dyDescent="0.25">
      <c r="A6247" s="3">
        <v>6238</v>
      </c>
      <c r="B6247">
        <v>454.04650600000002</v>
      </c>
      <c r="C6247" s="6">
        <v>451.13311399999998</v>
      </c>
      <c r="D6247" s="1">
        <f t="shared" si="291"/>
        <v>2.9133920000000444</v>
      </c>
      <c r="E6247" s="3">
        <f t="shared" si="292"/>
        <v>2.9133920000000444</v>
      </c>
      <c r="F6247" s="3">
        <f t="shared" si="293"/>
        <v>8.4878529456642582</v>
      </c>
    </row>
    <row r="6248" spans="1:6" x14ac:dyDescent="0.25">
      <c r="A6248" s="3">
        <v>6239</v>
      </c>
      <c r="B6248">
        <v>457.79296699999998</v>
      </c>
      <c r="C6248" s="6">
        <v>454.87957499999999</v>
      </c>
      <c r="D6248" s="1">
        <f t="shared" si="291"/>
        <v>2.9133919999999875</v>
      </c>
      <c r="E6248" s="3">
        <f t="shared" si="292"/>
        <v>2.9133919999999875</v>
      </c>
      <c r="F6248" s="3">
        <f t="shared" si="293"/>
        <v>8.4878529456639278</v>
      </c>
    </row>
    <row r="6249" spans="1:6" x14ac:dyDescent="0.25">
      <c r="A6249" s="3">
        <v>6240</v>
      </c>
      <c r="B6249">
        <v>458.37418500000001</v>
      </c>
      <c r="C6249" s="6">
        <v>455.46079300000002</v>
      </c>
      <c r="D6249" s="1">
        <f t="shared" si="291"/>
        <v>2.9133919999999875</v>
      </c>
      <c r="E6249" s="3">
        <f t="shared" si="292"/>
        <v>2.9133919999999875</v>
      </c>
      <c r="F6249" s="3">
        <f t="shared" si="293"/>
        <v>8.4878529456639278</v>
      </c>
    </row>
    <row r="6250" spans="1:6" x14ac:dyDescent="0.25">
      <c r="A6250" s="3">
        <v>6241</v>
      </c>
      <c r="B6250">
        <v>463.40472199999999</v>
      </c>
      <c r="C6250" s="6">
        <v>460.49133</v>
      </c>
      <c r="D6250" s="1">
        <f t="shared" si="291"/>
        <v>2.9133919999999875</v>
      </c>
      <c r="E6250" s="3">
        <f t="shared" si="292"/>
        <v>2.9133919999999875</v>
      </c>
      <c r="F6250" s="3">
        <f t="shared" si="293"/>
        <v>8.4878529456639278</v>
      </c>
    </row>
    <row r="6251" spans="1:6" x14ac:dyDescent="0.25">
      <c r="A6251" s="3">
        <v>6242</v>
      </c>
      <c r="B6251">
        <v>465.99619000000001</v>
      </c>
      <c r="C6251" s="6">
        <v>463.08279800000003</v>
      </c>
      <c r="D6251" s="1">
        <f t="shared" si="291"/>
        <v>2.9133919999999875</v>
      </c>
      <c r="E6251" s="3">
        <f t="shared" si="292"/>
        <v>2.9133919999999875</v>
      </c>
      <c r="F6251" s="3">
        <f t="shared" si="293"/>
        <v>8.4878529456639278</v>
      </c>
    </row>
    <row r="6252" spans="1:6" x14ac:dyDescent="0.25">
      <c r="A6252" s="3">
        <v>6243</v>
      </c>
      <c r="B6252">
        <v>463.98631399999999</v>
      </c>
      <c r="C6252" s="6">
        <v>461.07292200000001</v>
      </c>
      <c r="D6252" s="1">
        <f t="shared" si="291"/>
        <v>2.9133919999999875</v>
      </c>
      <c r="E6252" s="3">
        <f t="shared" si="292"/>
        <v>2.9133919999999875</v>
      </c>
      <c r="F6252" s="3">
        <f t="shared" si="293"/>
        <v>8.4878529456639278</v>
      </c>
    </row>
    <row r="6253" spans="1:6" x14ac:dyDescent="0.25">
      <c r="A6253" s="3">
        <v>6244</v>
      </c>
      <c r="B6253">
        <v>465.99619000000001</v>
      </c>
      <c r="C6253" s="6">
        <v>463.08279800000003</v>
      </c>
      <c r="D6253" s="1">
        <f t="shared" si="291"/>
        <v>2.9133919999999875</v>
      </c>
      <c r="E6253" s="3">
        <f t="shared" si="292"/>
        <v>2.9133919999999875</v>
      </c>
      <c r="F6253" s="3">
        <f t="shared" si="293"/>
        <v>8.4878529456639278</v>
      </c>
    </row>
    <row r="6254" spans="1:6" x14ac:dyDescent="0.25">
      <c r="A6254" s="3">
        <v>6245</v>
      </c>
      <c r="B6254">
        <v>469.33573699999999</v>
      </c>
      <c r="C6254" s="6">
        <v>466.42234500000001</v>
      </c>
      <c r="D6254" s="1">
        <f t="shared" si="291"/>
        <v>2.9133919999999875</v>
      </c>
      <c r="E6254" s="3">
        <f t="shared" si="292"/>
        <v>2.9133919999999875</v>
      </c>
      <c r="F6254" s="3">
        <f t="shared" si="293"/>
        <v>8.4878529456639278</v>
      </c>
    </row>
    <row r="6255" spans="1:6" x14ac:dyDescent="0.25">
      <c r="A6255" s="3">
        <v>6246</v>
      </c>
      <c r="B6255">
        <v>471.86671699999999</v>
      </c>
      <c r="C6255" s="6">
        <v>468.95332500000001</v>
      </c>
      <c r="D6255" s="1">
        <f t="shared" si="291"/>
        <v>2.9133919999999875</v>
      </c>
      <c r="E6255" s="3">
        <f t="shared" si="292"/>
        <v>2.9133919999999875</v>
      </c>
      <c r="F6255" s="3">
        <f t="shared" si="293"/>
        <v>8.4878529456639278</v>
      </c>
    </row>
    <row r="6256" spans="1:6" x14ac:dyDescent="0.25">
      <c r="A6256" s="3">
        <v>6247</v>
      </c>
      <c r="B6256">
        <v>470.41822400000001</v>
      </c>
      <c r="C6256" s="6">
        <v>467.50483300000002</v>
      </c>
      <c r="D6256" s="1">
        <f t="shared" si="291"/>
        <v>2.9133909999999901</v>
      </c>
      <c r="E6256" s="3">
        <f t="shared" si="292"/>
        <v>2.9133909999999901</v>
      </c>
      <c r="F6256" s="3">
        <f t="shared" si="293"/>
        <v>8.4878471188809428</v>
      </c>
    </row>
    <row r="6257" spans="1:6" x14ac:dyDescent="0.25">
      <c r="A6257" s="3">
        <v>6248</v>
      </c>
      <c r="B6257">
        <v>502.654223</v>
      </c>
      <c r="C6257" s="6">
        <v>498.43093399999998</v>
      </c>
      <c r="D6257" s="1">
        <f t="shared" si="291"/>
        <v>4.2232890000000225</v>
      </c>
      <c r="E6257" s="3">
        <f t="shared" si="292"/>
        <v>4.2232890000000225</v>
      </c>
      <c r="F6257" s="3">
        <f t="shared" si="293"/>
        <v>17.836169977521191</v>
      </c>
    </row>
    <row r="6258" spans="1:6" x14ac:dyDescent="0.25">
      <c r="A6258" s="3">
        <v>6249</v>
      </c>
      <c r="B6258">
        <v>510.58371299999999</v>
      </c>
      <c r="C6258" s="6">
        <v>505.88987600000002</v>
      </c>
      <c r="D6258" s="1">
        <f t="shared" si="291"/>
        <v>4.6938369999999736</v>
      </c>
      <c r="E6258" s="3">
        <f t="shared" si="292"/>
        <v>4.6938369999999736</v>
      </c>
      <c r="F6258" s="3">
        <f t="shared" si="293"/>
        <v>22.032105782568753</v>
      </c>
    </row>
    <row r="6259" spans="1:6" x14ac:dyDescent="0.25">
      <c r="A6259" s="3">
        <v>6250</v>
      </c>
      <c r="B6259">
        <v>511.125564</v>
      </c>
      <c r="C6259" s="6">
        <v>506.22988600000002</v>
      </c>
      <c r="D6259" s="1">
        <f t="shared" si="291"/>
        <v>4.8956779999999753</v>
      </c>
      <c r="E6259" s="3">
        <f t="shared" si="292"/>
        <v>4.8956779999999753</v>
      </c>
      <c r="F6259" s="3">
        <f t="shared" si="293"/>
        <v>23.96766307968376</v>
      </c>
    </row>
    <row r="6260" spans="1:6" x14ac:dyDescent="0.25">
      <c r="A6260" s="3">
        <v>6251</v>
      </c>
      <c r="B6260">
        <v>507.93116600000002</v>
      </c>
      <c r="C6260" s="6">
        <v>502.95661899999999</v>
      </c>
      <c r="D6260" s="1">
        <f t="shared" si="291"/>
        <v>4.9745470000000296</v>
      </c>
      <c r="E6260" s="3">
        <f t="shared" si="292"/>
        <v>4.9745470000000296</v>
      </c>
      <c r="F6260" s="3">
        <f t="shared" si="293"/>
        <v>24.746117855209295</v>
      </c>
    </row>
    <row r="6261" spans="1:6" x14ac:dyDescent="0.25">
      <c r="A6261" s="3">
        <v>6252</v>
      </c>
      <c r="B6261">
        <v>505.604646</v>
      </c>
      <c r="C6261" s="6">
        <v>500.60614500000003</v>
      </c>
      <c r="D6261" s="1">
        <f t="shared" si="291"/>
        <v>4.9985009999999761</v>
      </c>
      <c r="E6261" s="3">
        <f t="shared" si="292"/>
        <v>4.9985009999999761</v>
      </c>
      <c r="F6261" s="3">
        <f t="shared" si="293"/>
        <v>24.985012247000761</v>
      </c>
    </row>
    <row r="6262" spans="1:6" x14ac:dyDescent="0.25">
      <c r="A6262" s="3">
        <v>6253</v>
      </c>
      <c r="B6262">
        <v>502.354489</v>
      </c>
      <c r="C6262" s="6">
        <v>497.34628700000002</v>
      </c>
      <c r="D6262" s="1">
        <f t="shared" si="291"/>
        <v>5.0082019999999829</v>
      </c>
      <c r="E6262" s="3">
        <f t="shared" si="292"/>
        <v>5.0082019999999829</v>
      </c>
      <c r="F6262" s="3">
        <f t="shared" si="293"/>
        <v>25.082087272803829</v>
      </c>
    </row>
    <row r="6263" spans="1:6" x14ac:dyDescent="0.25">
      <c r="A6263" s="3">
        <v>6254</v>
      </c>
      <c r="B6263">
        <v>500.026478</v>
      </c>
      <c r="C6263" s="6">
        <v>495.02835800000003</v>
      </c>
      <c r="D6263" s="1">
        <f t="shared" si="291"/>
        <v>4.9981199999999717</v>
      </c>
      <c r="E6263" s="3">
        <f t="shared" si="292"/>
        <v>4.9981199999999717</v>
      </c>
      <c r="F6263" s="3">
        <f t="shared" si="293"/>
        <v>24.981203534399718</v>
      </c>
    </row>
    <row r="6264" spans="1:6" x14ac:dyDescent="0.25">
      <c r="A6264" s="3">
        <v>6255</v>
      </c>
      <c r="B6264">
        <v>495.32476800000001</v>
      </c>
      <c r="C6264" s="6">
        <v>490.441868</v>
      </c>
      <c r="D6264" s="1">
        <f t="shared" si="291"/>
        <v>4.8829000000000065</v>
      </c>
      <c r="E6264" s="3">
        <f t="shared" si="292"/>
        <v>4.8829000000000065</v>
      </c>
      <c r="F6264" s="3">
        <f t="shared" si="293"/>
        <v>23.842712410000065</v>
      </c>
    </row>
    <row r="6265" spans="1:6" x14ac:dyDescent="0.25">
      <c r="A6265" s="3">
        <v>6256</v>
      </c>
      <c r="B6265">
        <v>475.08327700000001</v>
      </c>
      <c r="C6265" s="6">
        <v>470.76905900000003</v>
      </c>
      <c r="D6265" s="1">
        <f t="shared" si="291"/>
        <v>4.3142179999999826</v>
      </c>
      <c r="E6265" s="3">
        <f t="shared" si="292"/>
        <v>4.3142179999999826</v>
      </c>
      <c r="F6265" s="3">
        <f t="shared" si="293"/>
        <v>18.612476951523849</v>
      </c>
    </row>
    <row r="6266" spans="1:6" x14ac:dyDescent="0.25">
      <c r="A6266" s="3">
        <v>6257</v>
      </c>
      <c r="B6266">
        <v>454.857124</v>
      </c>
      <c r="C6266" s="6">
        <v>451.22318100000001</v>
      </c>
      <c r="D6266" s="1">
        <f t="shared" si="291"/>
        <v>3.6339429999999879</v>
      </c>
      <c r="E6266" s="3">
        <f t="shared" si="292"/>
        <v>3.6339429999999879</v>
      </c>
      <c r="F6266" s="3">
        <f t="shared" si="293"/>
        <v>13.205541727248912</v>
      </c>
    </row>
    <row r="6267" spans="1:6" x14ac:dyDescent="0.25">
      <c r="A6267" s="3">
        <v>6258</v>
      </c>
      <c r="B6267">
        <v>439.57232900000002</v>
      </c>
      <c r="C6267" s="6">
        <v>436.65893699999998</v>
      </c>
      <c r="D6267" s="1">
        <f t="shared" si="291"/>
        <v>2.9133920000000444</v>
      </c>
      <c r="E6267" s="3">
        <f t="shared" si="292"/>
        <v>2.9133920000000444</v>
      </c>
      <c r="F6267" s="3">
        <f t="shared" si="293"/>
        <v>8.4878529456642582</v>
      </c>
    </row>
    <row r="6268" spans="1:6" x14ac:dyDescent="0.25">
      <c r="A6268" s="3">
        <v>6259</v>
      </c>
      <c r="B6268">
        <v>445.93823900000001</v>
      </c>
      <c r="C6268" s="6">
        <v>443.02484700000002</v>
      </c>
      <c r="D6268" s="1">
        <f t="shared" si="291"/>
        <v>2.9133919999999875</v>
      </c>
      <c r="E6268" s="3">
        <f t="shared" si="292"/>
        <v>2.9133919999999875</v>
      </c>
      <c r="F6268" s="3">
        <f t="shared" si="293"/>
        <v>8.4878529456639278</v>
      </c>
    </row>
    <row r="6269" spans="1:6" x14ac:dyDescent="0.25">
      <c r="A6269" s="3">
        <v>6260</v>
      </c>
      <c r="B6269">
        <v>451.27070900000001</v>
      </c>
      <c r="C6269" s="6">
        <v>448.35731700000002</v>
      </c>
      <c r="D6269" s="1">
        <f t="shared" si="291"/>
        <v>2.9133919999999875</v>
      </c>
      <c r="E6269" s="3">
        <f t="shared" si="292"/>
        <v>2.9133919999999875</v>
      </c>
      <c r="F6269" s="3">
        <f t="shared" si="293"/>
        <v>8.4878529456639278</v>
      </c>
    </row>
    <row r="6270" spans="1:6" x14ac:dyDescent="0.25">
      <c r="A6270" s="3">
        <v>6261</v>
      </c>
      <c r="B6270">
        <v>455.85738700000002</v>
      </c>
      <c r="C6270" s="6">
        <v>452.94399499999997</v>
      </c>
      <c r="D6270" s="1">
        <f t="shared" si="291"/>
        <v>2.9133920000000444</v>
      </c>
      <c r="E6270" s="3">
        <f t="shared" si="292"/>
        <v>2.9133920000000444</v>
      </c>
      <c r="F6270" s="3">
        <f t="shared" si="293"/>
        <v>8.4878529456642582</v>
      </c>
    </row>
    <row r="6271" spans="1:6" x14ac:dyDescent="0.25">
      <c r="A6271" s="3">
        <v>6262</v>
      </c>
      <c r="B6271">
        <v>458.41721899999999</v>
      </c>
      <c r="C6271" s="6">
        <v>455.503828</v>
      </c>
      <c r="D6271" s="1">
        <f t="shared" si="291"/>
        <v>2.9133909999999901</v>
      </c>
      <c r="E6271" s="3">
        <f t="shared" si="292"/>
        <v>2.9133909999999901</v>
      </c>
      <c r="F6271" s="3">
        <f t="shared" si="293"/>
        <v>8.4878471188809428</v>
      </c>
    </row>
    <row r="6272" spans="1:6" x14ac:dyDescent="0.25">
      <c r="A6272" s="3">
        <v>6263</v>
      </c>
      <c r="B6272">
        <v>459.697136</v>
      </c>
      <c r="C6272" s="6">
        <v>456.78374400000001</v>
      </c>
      <c r="D6272" s="1">
        <f t="shared" si="291"/>
        <v>2.9133919999999875</v>
      </c>
      <c r="E6272" s="3">
        <f t="shared" si="292"/>
        <v>2.9133919999999875</v>
      </c>
      <c r="F6272" s="3">
        <f t="shared" si="293"/>
        <v>8.4878529456639278</v>
      </c>
    </row>
    <row r="6273" spans="1:6" x14ac:dyDescent="0.25">
      <c r="A6273" s="3">
        <v>6264</v>
      </c>
      <c r="B6273">
        <v>460.97705200000001</v>
      </c>
      <c r="C6273" s="6">
        <v>458.06366000000003</v>
      </c>
      <c r="D6273" s="1">
        <f t="shared" si="291"/>
        <v>2.9133919999999875</v>
      </c>
      <c r="E6273" s="3">
        <f t="shared" si="292"/>
        <v>2.9133919999999875</v>
      </c>
      <c r="F6273" s="3">
        <f t="shared" si="293"/>
        <v>8.4878529456639278</v>
      </c>
    </row>
    <row r="6274" spans="1:6" x14ac:dyDescent="0.25">
      <c r="A6274" s="3">
        <v>6265</v>
      </c>
      <c r="B6274">
        <v>463.156203</v>
      </c>
      <c r="C6274" s="6">
        <v>460.24281100000002</v>
      </c>
      <c r="D6274" s="1">
        <f t="shared" si="291"/>
        <v>2.9133919999999875</v>
      </c>
      <c r="E6274" s="3">
        <f t="shared" si="292"/>
        <v>2.9133919999999875</v>
      </c>
      <c r="F6274" s="3">
        <f t="shared" si="293"/>
        <v>8.4878529456639278</v>
      </c>
    </row>
    <row r="6275" spans="1:6" x14ac:dyDescent="0.25">
      <c r="A6275" s="3">
        <v>6266</v>
      </c>
      <c r="B6275">
        <v>467.17735599999997</v>
      </c>
      <c r="C6275" s="6">
        <v>464.26396499999998</v>
      </c>
      <c r="D6275" s="1">
        <f t="shared" si="291"/>
        <v>2.9133909999999901</v>
      </c>
      <c r="E6275" s="3">
        <f t="shared" si="292"/>
        <v>2.9133909999999901</v>
      </c>
      <c r="F6275" s="3">
        <f t="shared" si="293"/>
        <v>8.4878471188809428</v>
      </c>
    </row>
    <row r="6276" spans="1:6" x14ac:dyDescent="0.25">
      <c r="A6276" s="3">
        <v>6267</v>
      </c>
      <c r="B6276">
        <v>468.48877700000003</v>
      </c>
      <c r="C6276" s="6">
        <v>465.57538599999998</v>
      </c>
      <c r="D6276" s="1">
        <f t="shared" si="291"/>
        <v>2.9133910000000469</v>
      </c>
      <c r="E6276" s="3">
        <f t="shared" si="292"/>
        <v>2.9133910000000469</v>
      </c>
      <c r="F6276" s="3">
        <f t="shared" si="293"/>
        <v>8.4878471188812732</v>
      </c>
    </row>
    <row r="6277" spans="1:6" x14ac:dyDescent="0.25">
      <c r="A6277" s="3">
        <v>6268</v>
      </c>
      <c r="B6277">
        <v>469.80019800000002</v>
      </c>
      <c r="C6277" s="6">
        <v>466.88680699999998</v>
      </c>
      <c r="D6277" s="1">
        <f t="shared" si="291"/>
        <v>2.9133910000000469</v>
      </c>
      <c r="E6277" s="3">
        <f t="shared" si="292"/>
        <v>2.9133910000000469</v>
      </c>
      <c r="F6277" s="3">
        <f t="shared" si="293"/>
        <v>8.4878471188812732</v>
      </c>
    </row>
    <row r="6278" spans="1:6" x14ac:dyDescent="0.25">
      <c r="A6278" s="3">
        <v>6269</v>
      </c>
      <c r="B6278">
        <v>471.11161900000002</v>
      </c>
      <c r="C6278" s="6">
        <v>468.19822699999997</v>
      </c>
      <c r="D6278" s="1">
        <f t="shared" si="291"/>
        <v>2.9133920000000444</v>
      </c>
      <c r="E6278" s="3">
        <f t="shared" si="292"/>
        <v>2.9133920000000444</v>
      </c>
      <c r="F6278" s="3">
        <f t="shared" si="293"/>
        <v>8.4878529456642582</v>
      </c>
    </row>
    <row r="6279" spans="1:6" x14ac:dyDescent="0.25">
      <c r="A6279" s="3">
        <v>6270</v>
      </c>
      <c r="B6279">
        <v>472.927526</v>
      </c>
      <c r="C6279" s="6">
        <v>470.01413400000001</v>
      </c>
      <c r="D6279" s="1">
        <f t="shared" si="291"/>
        <v>2.9133919999999875</v>
      </c>
      <c r="E6279" s="3">
        <f t="shared" si="292"/>
        <v>2.9133919999999875</v>
      </c>
      <c r="F6279" s="3">
        <f t="shared" si="293"/>
        <v>8.4878529456639278</v>
      </c>
    </row>
    <row r="6280" spans="1:6" x14ac:dyDescent="0.25">
      <c r="A6280" s="3">
        <v>6271</v>
      </c>
      <c r="B6280">
        <v>472.79208599999998</v>
      </c>
      <c r="C6280" s="6">
        <v>469.878694</v>
      </c>
      <c r="D6280" s="1">
        <f t="shared" si="291"/>
        <v>2.9133919999999875</v>
      </c>
      <c r="E6280" s="3">
        <f t="shared" si="292"/>
        <v>2.9133919999999875</v>
      </c>
      <c r="F6280" s="3">
        <f t="shared" si="293"/>
        <v>8.4878529456639278</v>
      </c>
    </row>
    <row r="6281" spans="1:6" x14ac:dyDescent="0.25">
      <c r="A6281" s="3">
        <v>6272</v>
      </c>
      <c r="B6281">
        <v>497.45371799999998</v>
      </c>
      <c r="C6281" s="6">
        <v>493.39038199999999</v>
      </c>
      <c r="D6281" s="1">
        <f t="shared" si="291"/>
        <v>4.0633359999999925</v>
      </c>
      <c r="E6281" s="3">
        <f t="shared" si="292"/>
        <v>4.0633359999999925</v>
      </c>
      <c r="F6281" s="3">
        <f t="shared" si="293"/>
        <v>16.510699448895938</v>
      </c>
    </row>
    <row r="6282" spans="1:6" x14ac:dyDescent="0.25">
      <c r="A6282" s="3">
        <v>6273</v>
      </c>
      <c r="B6282">
        <v>510.00606599999998</v>
      </c>
      <c r="C6282" s="6">
        <v>505.43694699999998</v>
      </c>
      <c r="D6282" s="1">
        <f t="shared" ref="D6282:D6345" si="294">B6282-C6282</f>
        <v>4.5691190000000006</v>
      </c>
      <c r="E6282" s="3">
        <f t="shared" si="292"/>
        <v>4.5691190000000006</v>
      </c>
      <c r="F6282" s="3">
        <f t="shared" si="293"/>
        <v>20.876848436161005</v>
      </c>
    </row>
    <row r="6283" spans="1:6" x14ac:dyDescent="0.25">
      <c r="A6283" s="3">
        <v>6274</v>
      </c>
      <c r="B6283">
        <v>514.10017100000005</v>
      </c>
      <c r="C6283" s="6">
        <v>509.29706800000002</v>
      </c>
      <c r="D6283" s="1">
        <f t="shared" si="294"/>
        <v>4.8031030000000214</v>
      </c>
      <c r="E6283" s="3">
        <f t="shared" ref="E6283:E6346" si="295">ABS(D6283)</f>
        <v>4.8031030000000214</v>
      </c>
      <c r="F6283" s="3">
        <f t="shared" ref="F6283:F6346" si="296">E6283^2</f>
        <v>23.069798428609207</v>
      </c>
    </row>
    <row r="6284" spans="1:6" x14ac:dyDescent="0.25">
      <c r="A6284" s="3">
        <v>6275</v>
      </c>
      <c r="B6284">
        <v>510.84067800000003</v>
      </c>
      <c r="C6284" s="6">
        <v>505.992975</v>
      </c>
      <c r="D6284" s="1">
        <f t="shared" si="294"/>
        <v>4.8477030000000241</v>
      </c>
      <c r="E6284" s="3">
        <f t="shared" si="295"/>
        <v>4.8477030000000241</v>
      </c>
      <c r="F6284" s="3">
        <f t="shared" si="296"/>
        <v>23.500224376209232</v>
      </c>
    </row>
    <row r="6285" spans="1:6" x14ac:dyDescent="0.25">
      <c r="A6285" s="3">
        <v>6276</v>
      </c>
      <c r="B6285">
        <v>499.30510500000003</v>
      </c>
      <c r="C6285" s="6">
        <v>494.52748700000001</v>
      </c>
      <c r="D6285" s="1">
        <f t="shared" si="294"/>
        <v>4.7776180000000181</v>
      </c>
      <c r="E6285" s="3">
        <f t="shared" si="295"/>
        <v>4.7776180000000181</v>
      </c>
      <c r="F6285" s="3">
        <f t="shared" si="296"/>
        <v>22.825633753924173</v>
      </c>
    </row>
    <row r="6286" spans="1:6" x14ac:dyDescent="0.25">
      <c r="A6286" s="3">
        <v>6277</v>
      </c>
      <c r="B6286">
        <v>490.84878200000003</v>
      </c>
      <c r="C6286" s="6">
        <v>486.20679799999999</v>
      </c>
      <c r="D6286" s="1">
        <f t="shared" si="294"/>
        <v>4.6419840000000363</v>
      </c>
      <c r="E6286" s="3">
        <f t="shared" si="295"/>
        <v>4.6419840000000363</v>
      </c>
      <c r="F6286" s="3">
        <f t="shared" si="296"/>
        <v>21.548015456256337</v>
      </c>
    </row>
    <row r="6287" spans="1:6" x14ac:dyDescent="0.25">
      <c r="A6287" s="3">
        <v>6278</v>
      </c>
      <c r="B6287">
        <v>477.91276499999998</v>
      </c>
      <c r="C6287" s="6">
        <v>473.67027400000001</v>
      </c>
      <c r="D6287" s="1">
        <f t="shared" si="294"/>
        <v>4.2424909999999727</v>
      </c>
      <c r="E6287" s="3">
        <f t="shared" si="295"/>
        <v>4.2424909999999727</v>
      </c>
      <c r="F6287" s="3">
        <f t="shared" si="296"/>
        <v>17.998729885080767</v>
      </c>
    </row>
    <row r="6288" spans="1:6" x14ac:dyDescent="0.25">
      <c r="A6288" s="3">
        <v>6279</v>
      </c>
      <c r="B6288">
        <v>457.00387499999999</v>
      </c>
      <c r="C6288" s="6">
        <v>453.39473400000003</v>
      </c>
      <c r="D6288" s="1">
        <f t="shared" si="294"/>
        <v>3.6091409999999655</v>
      </c>
      <c r="E6288" s="3">
        <f t="shared" si="295"/>
        <v>3.6091409999999655</v>
      </c>
      <c r="F6288" s="3">
        <f t="shared" si="296"/>
        <v>13.025898757880752</v>
      </c>
    </row>
    <row r="6289" spans="1:6" x14ac:dyDescent="0.25">
      <c r="A6289" s="3">
        <v>6280</v>
      </c>
      <c r="B6289">
        <v>467.13586900000001</v>
      </c>
      <c r="C6289" s="6">
        <v>463.126192</v>
      </c>
      <c r="D6289" s="1">
        <f t="shared" si="294"/>
        <v>4.0096770000000106</v>
      </c>
      <c r="E6289" s="3">
        <f t="shared" si="295"/>
        <v>4.0096770000000106</v>
      </c>
      <c r="F6289" s="3">
        <f t="shared" si="296"/>
        <v>16.077509644329083</v>
      </c>
    </row>
    <row r="6290" spans="1:6" x14ac:dyDescent="0.25">
      <c r="A6290" s="3">
        <v>6281</v>
      </c>
      <c r="B6290">
        <v>455.77613000000002</v>
      </c>
      <c r="C6290" s="6">
        <v>452.22489200000001</v>
      </c>
      <c r="D6290" s="1">
        <f t="shared" si="294"/>
        <v>3.5512380000000121</v>
      </c>
      <c r="E6290" s="3">
        <f t="shared" si="295"/>
        <v>3.5512380000000121</v>
      </c>
      <c r="F6290" s="3">
        <f t="shared" si="296"/>
        <v>12.611291332644086</v>
      </c>
    </row>
    <row r="6291" spans="1:6" x14ac:dyDescent="0.25">
      <c r="A6291" s="3">
        <v>6282</v>
      </c>
      <c r="B6291">
        <v>442.51781</v>
      </c>
      <c r="C6291" s="6">
        <v>439.60441900000001</v>
      </c>
      <c r="D6291" s="1">
        <f t="shared" si="294"/>
        <v>2.9133909999999901</v>
      </c>
      <c r="E6291" s="3">
        <f t="shared" si="295"/>
        <v>2.9133909999999901</v>
      </c>
      <c r="F6291" s="3">
        <f t="shared" si="296"/>
        <v>8.4878471188809428</v>
      </c>
    </row>
    <row r="6292" spans="1:6" x14ac:dyDescent="0.25">
      <c r="A6292" s="3">
        <v>6283</v>
      </c>
      <c r="B6292">
        <v>450.25681100000003</v>
      </c>
      <c r="C6292" s="6">
        <v>447.34341899999998</v>
      </c>
      <c r="D6292" s="1">
        <f t="shared" si="294"/>
        <v>2.9133920000000444</v>
      </c>
      <c r="E6292" s="3">
        <f t="shared" si="295"/>
        <v>2.9133920000000444</v>
      </c>
      <c r="F6292" s="3">
        <f t="shared" si="296"/>
        <v>8.4878529456642582</v>
      </c>
    </row>
    <row r="6293" spans="1:6" x14ac:dyDescent="0.25">
      <c r="A6293" s="3">
        <v>6284</v>
      </c>
      <c r="B6293">
        <v>454.83189599999997</v>
      </c>
      <c r="C6293" s="6">
        <v>451.91850399999998</v>
      </c>
      <c r="D6293" s="1">
        <f t="shared" si="294"/>
        <v>2.9133919999999875</v>
      </c>
      <c r="E6293" s="3">
        <f t="shared" si="295"/>
        <v>2.9133919999999875</v>
      </c>
      <c r="F6293" s="3">
        <f t="shared" si="296"/>
        <v>8.4878529456639278</v>
      </c>
    </row>
    <row r="6294" spans="1:6" x14ac:dyDescent="0.25">
      <c r="A6294" s="3">
        <v>6285</v>
      </c>
      <c r="B6294">
        <v>456.108926</v>
      </c>
      <c r="C6294" s="6">
        <v>453.19553400000001</v>
      </c>
      <c r="D6294" s="1">
        <f t="shared" si="294"/>
        <v>2.9133919999999875</v>
      </c>
      <c r="E6294" s="3">
        <f t="shared" si="295"/>
        <v>2.9133919999999875</v>
      </c>
      <c r="F6294" s="3">
        <f t="shared" si="296"/>
        <v>8.4878529456639278</v>
      </c>
    </row>
    <row r="6295" spans="1:6" x14ac:dyDescent="0.25">
      <c r="A6295" s="3">
        <v>6286</v>
      </c>
      <c r="B6295">
        <v>457.38595700000002</v>
      </c>
      <c r="C6295" s="6">
        <v>454.47256499999997</v>
      </c>
      <c r="D6295" s="1">
        <f t="shared" si="294"/>
        <v>2.9133920000000444</v>
      </c>
      <c r="E6295" s="3">
        <f t="shared" si="295"/>
        <v>2.9133920000000444</v>
      </c>
      <c r="F6295" s="3">
        <f t="shared" si="296"/>
        <v>8.4878529456642582</v>
      </c>
    </row>
    <row r="6296" spans="1:6" x14ac:dyDescent="0.25">
      <c r="A6296" s="3">
        <v>6287</v>
      </c>
      <c r="B6296">
        <v>458.08251799999999</v>
      </c>
      <c r="C6296" s="6">
        <v>455.169127</v>
      </c>
      <c r="D6296" s="1">
        <f t="shared" si="294"/>
        <v>2.9133909999999901</v>
      </c>
      <c r="E6296" s="3">
        <f t="shared" si="295"/>
        <v>2.9133909999999901</v>
      </c>
      <c r="F6296" s="3">
        <f t="shared" si="296"/>
        <v>8.4878471188809428</v>
      </c>
    </row>
    <row r="6297" spans="1:6" x14ac:dyDescent="0.25">
      <c r="A6297" s="3">
        <v>6288</v>
      </c>
      <c r="B6297">
        <v>459.94001700000001</v>
      </c>
      <c r="C6297" s="6">
        <v>457.02662500000002</v>
      </c>
      <c r="D6297" s="1">
        <f t="shared" si="294"/>
        <v>2.9133919999999875</v>
      </c>
      <c r="E6297" s="3">
        <f t="shared" si="295"/>
        <v>2.9133919999999875</v>
      </c>
      <c r="F6297" s="3">
        <f t="shared" si="296"/>
        <v>8.4878529456639278</v>
      </c>
    </row>
    <row r="6298" spans="1:6" x14ac:dyDescent="0.25">
      <c r="A6298" s="3">
        <v>6289</v>
      </c>
      <c r="B6298">
        <v>460.52048500000001</v>
      </c>
      <c r="C6298" s="6">
        <v>457.60709400000002</v>
      </c>
      <c r="D6298" s="1">
        <f t="shared" si="294"/>
        <v>2.9133909999999901</v>
      </c>
      <c r="E6298" s="3">
        <f t="shared" si="295"/>
        <v>2.9133909999999901</v>
      </c>
      <c r="F6298" s="3">
        <f t="shared" si="296"/>
        <v>8.4878471188809428</v>
      </c>
    </row>
    <row r="6299" spans="1:6" x14ac:dyDescent="0.25">
      <c r="A6299" s="3">
        <v>6290</v>
      </c>
      <c r="B6299">
        <v>459.24345499999998</v>
      </c>
      <c r="C6299" s="6">
        <v>456.330063</v>
      </c>
      <c r="D6299" s="1">
        <f t="shared" si="294"/>
        <v>2.9133919999999875</v>
      </c>
      <c r="E6299" s="3">
        <f t="shared" si="295"/>
        <v>2.9133919999999875</v>
      </c>
      <c r="F6299" s="3">
        <f t="shared" si="296"/>
        <v>8.4878529456639278</v>
      </c>
    </row>
    <row r="6300" spans="1:6" x14ac:dyDescent="0.25">
      <c r="A6300" s="3">
        <v>6291</v>
      </c>
      <c r="B6300">
        <v>458.66298699999999</v>
      </c>
      <c r="C6300" s="6">
        <v>455.749595</v>
      </c>
      <c r="D6300" s="1">
        <f t="shared" si="294"/>
        <v>2.9133919999999875</v>
      </c>
      <c r="E6300" s="3">
        <f t="shared" si="295"/>
        <v>2.9133919999999875</v>
      </c>
      <c r="F6300" s="3">
        <f t="shared" si="296"/>
        <v>8.4878529456639278</v>
      </c>
    </row>
    <row r="6301" spans="1:6" x14ac:dyDescent="0.25">
      <c r="A6301" s="3">
        <v>6292</v>
      </c>
      <c r="B6301">
        <v>461.33314100000001</v>
      </c>
      <c r="C6301" s="6">
        <v>458.41974900000002</v>
      </c>
      <c r="D6301" s="1">
        <f t="shared" si="294"/>
        <v>2.9133919999999875</v>
      </c>
      <c r="E6301" s="3">
        <f t="shared" si="295"/>
        <v>2.9133919999999875</v>
      </c>
      <c r="F6301" s="3">
        <f t="shared" si="296"/>
        <v>8.4878529456639278</v>
      </c>
    </row>
    <row r="6302" spans="1:6" x14ac:dyDescent="0.25">
      <c r="A6302" s="3">
        <v>6293</v>
      </c>
      <c r="B6302">
        <v>465.92701699999998</v>
      </c>
      <c r="C6302" s="6">
        <v>463.01362499999999</v>
      </c>
      <c r="D6302" s="1">
        <f t="shared" si="294"/>
        <v>2.9133919999999875</v>
      </c>
      <c r="E6302" s="3">
        <f t="shared" si="295"/>
        <v>2.9133919999999875</v>
      </c>
      <c r="F6302" s="3">
        <f t="shared" si="296"/>
        <v>8.4878529456639278</v>
      </c>
    </row>
    <row r="6303" spans="1:6" x14ac:dyDescent="0.25">
      <c r="A6303" s="3">
        <v>6294</v>
      </c>
      <c r="B6303">
        <v>469.04673200000002</v>
      </c>
      <c r="C6303" s="6">
        <v>466.13333999999998</v>
      </c>
      <c r="D6303" s="1">
        <f t="shared" si="294"/>
        <v>2.9133920000000444</v>
      </c>
      <c r="E6303" s="3">
        <f t="shared" si="295"/>
        <v>2.9133920000000444</v>
      </c>
      <c r="F6303" s="3">
        <f t="shared" si="296"/>
        <v>8.4878529456642582</v>
      </c>
    </row>
    <row r="6304" spans="1:6" x14ac:dyDescent="0.25">
      <c r="A6304" s="3">
        <v>6295</v>
      </c>
      <c r="B6304">
        <v>467.60150299999998</v>
      </c>
      <c r="C6304" s="6">
        <v>464.68811099999999</v>
      </c>
      <c r="D6304" s="1">
        <f t="shared" si="294"/>
        <v>2.9133919999999875</v>
      </c>
      <c r="E6304" s="3">
        <f t="shared" si="295"/>
        <v>2.9133919999999875</v>
      </c>
      <c r="F6304" s="3">
        <f t="shared" si="296"/>
        <v>8.4878529456639278</v>
      </c>
    </row>
    <row r="6305" spans="1:6" x14ac:dyDescent="0.25">
      <c r="A6305" s="3">
        <v>6296</v>
      </c>
      <c r="B6305">
        <v>479.94452100000001</v>
      </c>
      <c r="C6305" s="6">
        <v>476.003106</v>
      </c>
      <c r="D6305" s="1">
        <f t="shared" si="294"/>
        <v>3.9414150000000063</v>
      </c>
      <c r="E6305" s="3">
        <f t="shared" si="295"/>
        <v>3.9414150000000063</v>
      </c>
      <c r="F6305" s="3">
        <f t="shared" si="296"/>
        <v>15.53475220222505</v>
      </c>
    </row>
    <row r="6306" spans="1:6" x14ac:dyDescent="0.25">
      <c r="A6306" s="3">
        <v>6297</v>
      </c>
      <c r="B6306">
        <v>503.43725999999998</v>
      </c>
      <c r="C6306" s="6">
        <v>498.829431</v>
      </c>
      <c r="D6306" s="1">
        <f t="shared" si="294"/>
        <v>4.6078289999999811</v>
      </c>
      <c r="E6306" s="3">
        <f t="shared" si="295"/>
        <v>4.6078289999999811</v>
      </c>
      <c r="F6306" s="3">
        <f t="shared" si="296"/>
        <v>21.232088093240826</v>
      </c>
    </row>
    <row r="6307" spans="1:6" x14ac:dyDescent="0.25">
      <c r="A6307" s="3">
        <v>6298</v>
      </c>
      <c r="B6307">
        <v>502.72417999999999</v>
      </c>
      <c r="C6307" s="6">
        <v>497.88418999999999</v>
      </c>
      <c r="D6307" s="1">
        <f t="shared" si="294"/>
        <v>4.8399900000000002</v>
      </c>
      <c r="E6307" s="3">
        <f t="shared" si="295"/>
        <v>4.8399900000000002</v>
      </c>
      <c r="F6307" s="3">
        <f t="shared" si="296"/>
        <v>23.425503200100003</v>
      </c>
    </row>
    <row r="6308" spans="1:6" x14ac:dyDescent="0.25">
      <c r="A6308" s="3">
        <v>6299</v>
      </c>
      <c r="B6308">
        <v>501.07777099999998</v>
      </c>
      <c r="C6308" s="6">
        <v>496.13287200000002</v>
      </c>
      <c r="D6308" s="1">
        <f t="shared" si="294"/>
        <v>4.944898999999964</v>
      </c>
      <c r="E6308" s="3">
        <f t="shared" si="295"/>
        <v>4.944898999999964</v>
      </c>
      <c r="F6308" s="3">
        <f t="shared" si="296"/>
        <v>24.452026120200642</v>
      </c>
    </row>
    <row r="6309" spans="1:6" x14ac:dyDescent="0.25">
      <c r="A6309" s="3">
        <v>6300</v>
      </c>
      <c r="B6309">
        <v>498.94683900000001</v>
      </c>
      <c r="C6309" s="6">
        <v>493.96822700000001</v>
      </c>
      <c r="D6309" s="1">
        <f t="shared" si="294"/>
        <v>4.9786119999999983</v>
      </c>
      <c r="E6309" s="3">
        <f t="shared" si="295"/>
        <v>4.9786119999999983</v>
      </c>
      <c r="F6309" s="3">
        <f t="shared" si="296"/>
        <v>24.786577446543983</v>
      </c>
    </row>
    <row r="6310" spans="1:6" x14ac:dyDescent="0.25">
      <c r="A6310" s="3">
        <v>6301</v>
      </c>
      <c r="B6310">
        <v>491.26374199999998</v>
      </c>
      <c r="C6310" s="6">
        <v>486.46703100000002</v>
      </c>
      <c r="D6310" s="1">
        <f t="shared" si="294"/>
        <v>4.7967109999999593</v>
      </c>
      <c r="E6310" s="3">
        <f t="shared" si="295"/>
        <v>4.7967109999999593</v>
      </c>
      <c r="F6310" s="3">
        <f t="shared" si="296"/>
        <v>23.00843641752061</v>
      </c>
    </row>
    <row r="6311" spans="1:6" x14ac:dyDescent="0.25">
      <c r="A6311" s="3">
        <v>6302</v>
      </c>
      <c r="B6311">
        <v>491.03800200000001</v>
      </c>
      <c r="C6311" s="6">
        <v>486.15832599999999</v>
      </c>
      <c r="D6311" s="1">
        <f t="shared" si="294"/>
        <v>4.8796760000000177</v>
      </c>
      <c r="E6311" s="3">
        <f t="shared" si="295"/>
        <v>4.8796760000000177</v>
      </c>
      <c r="F6311" s="3">
        <f t="shared" si="296"/>
        <v>23.811237864976171</v>
      </c>
    </row>
    <row r="6312" spans="1:6" x14ac:dyDescent="0.25">
      <c r="A6312" s="3">
        <v>6303</v>
      </c>
      <c r="B6312">
        <v>474.429688</v>
      </c>
      <c r="C6312" s="6">
        <v>470.08908700000001</v>
      </c>
      <c r="D6312" s="1">
        <f t="shared" si="294"/>
        <v>4.3406009999999924</v>
      </c>
      <c r="E6312" s="3">
        <f t="shared" si="295"/>
        <v>4.3406009999999924</v>
      </c>
      <c r="F6312" s="3">
        <f t="shared" si="296"/>
        <v>18.840817041200935</v>
      </c>
    </row>
    <row r="6313" spans="1:6" x14ac:dyDescent="0.25">
      <c r="A6313" s="3">
        <v>6304</v>
      </c>
      <c r="B6313">
        <v>451.30640799999998</v>
      </c>
      <c r="C6313" s="6">
        <v>447.74976700000002</v>
      </c>
      <c r="D6313" s="1">
        <f t="shared" si="294"/>
        <v>3.5566409999999564</v>
      </c>
      <c r="E6313" s="3">
        <f t="shared" si="295"/>
        <v>3.5566409999999564</v>
      </c>
      <c r="F6313" s="3">
        <f t="shared" si="296"/>
        <v>12.649695202880689</v>
      </c>
    </row>
    <row r="6314" spans="1:6" x14ac:dyDescent="0.25">
      <c r="A6314" s="3">
        <v>6305</v>
      </c>
      <c r="B6314">
        <v>435.43181299999998</v>
      </c>
      <c r="C6314" s="6">
        <v>432.51842199999999</v>
      </c>
      <c r="D6314" s="1">
        <f t="shared" si="294"/>
        <v>2.9133909999999901</v>
      </c>
      <c r="E6314" s="3">
        <f t="shared" si="295"/>
        <v>2.9133909999999901</v>
      </c>
      <c r="F6314" s="3">
        <f t="shared" si="296"/>
        <v>8.4878471188809428</v>
      </c>
    </row>
    <row r="6315" spans="1:6" x14ac:dyDescent="0.25">
      <c r="A6315" s="3">
        <v>6306</v>
      </c>
      <c r="B6315">
        <v>439.934079</v>
      </c>
      <c r="C6315" s="6">
        <v>437.02068700000001</v>
      </c>
      <c r="D6315" s="1">
        <f t="shared" si="294"/>
        <v>2.9133919999999875</v>
      </c>
      <c r="E6315" s="3">
        <f t="shared" si="295"/>
        <v>2.9133919999999875</v>
      </c>
      <c r="F6315" s="3">
        <f t="shared" si="296"/>
        <v>8.4878529456639278</v>
      </c>
    </row>
    <row r="6316" spans="1:6" x14ac:dyDescent="0.25">
      <c r="A6316" s="3">
        <v>6307</v>
      </c>
      <c r="B6316">
        <v>443.089721</v>
      </c>
      <c r="C6316" s="6">
        <v>440.17632900000001</v>
      </c>
      <c r="D6316" s="1">
        <f t="shared" si="294"/>
        <v>2.9133919999999875</v>
      </c>
      <c r="E6316" s="3">
        <f t="shared" si="295"/>
        <v>2.9133919999999875</v>
      </c>
      <c r="F6316" s="3">
        <f t="shared" si="296"/>
        <v>8.4878529456639278</v>
      </c>
    </row>
    <row r="6317" spans="1:6" x14ac:dyDescent="0.25">
      <c r="A6317" s="3">
        <v>6308</v>
      </c>
      <c r="B6317">
        <v>446.848277</v>
      </c>
      <c r="C6317" s="6">
        <v>443.93488500000001</v>
      </c>
      <c r="D6317" s="1">
        <f t="shared" si="294"/>
        <v>2.9133919999999875</v>
      </c>
      <c r="E6317" s="3">
        <f t="shared" si="295"/>
        <v>2.9133919999999875</v>
      </c>
      <c r="F6317" s="3">
        <f t="shared" si="296"/>
        <v>8.4878529456639278</v>
      </c>
    </row>
    <row r="6318" spans="1:6" x14ac:dyDescent="0.25">
      <c r="A6318" s="3">
        <v>6309</v>
      </c>
      <c r="B6318">
        <v>449.70191699999998</v>
      </c>
      <c r="C6318" s="6">
        <v>446.78852499999999</v>
      </c>
      <c r="D6318" s="1">
        <f t="shared" si="294"/>
        <v>2.9133919999999875</v>
      </c>
      <c r="E6318" s="3">
        <f t="shared" si="295"/>
        <v>2.9133919999999875</v>
      </c>
      <c r="F6318" s="3">
        <f t="shared" si="296"/>
        <v>8.4878529456639278</v>
      </c>
    </row>
    <row r="6319" spans="1:6" x14ac:dyDescent="0.25">
      <c r="A6319" s="3">
        <v>6310</v>
      </c>
      <c r="B6319">
        <v>450.53828900000002</v>
      </c>
      <c r="C6319" s="6">
        <v>447.62489799999997</v>
      </c>
      <c r="D6319" s="1">
        <f t="shared" si="294"/>
        <v>2.9133910000000469</v>
      </c>
      <c r="E6319" s="3">
        <f t="shared" si="295"/>
        <v>2.9133910000000469</v>
      </c>
      <c r="F6319" s="3">
        <f t="shared" si="296"/>
        <v>8.4878471188812732</v>
      </c>
    </row>
    <row r="6320" spans="1:6" x14ac:dyDescent="0.25">
      <c r="A6320" s="3">
        <v>6311</v>
      </c>
      <c r="B6320">
        <v>454.04650600000002</v>
      </c>
      <c r="C6320" s="6">
        <v>451.13311399999998</v>
      </c>
      <c r="D6320" s="1">
        <f t="shared" si="294"/>
        <v>2.9133920000000444</v>
      </c>
      <c r="E6320" s="3">
        <f t="shared" si="295"/>
        <v>2.9133920000000444</v>
      </c>
      <c r="F6320" s="3">
        <f t="shared" si="296"/>
        <v>8.4878529456642582</v>
      </c>
    </row>
    <row r="6321" spans="1:6" x14ac:dyDescent="0.25">
      <c r="A6321" s="3">
        <v>6312</v>
      </c>
      <c r="B6321">
        <v>456.602216</v>
      </c>
      <c r="C6321" s="6">
        <v>453.68882400000001</v>
      </c>
      <c r="D6321" s="1">
        <f t="shared" si="294"/>
        <v>2.9133919999999875</v>
      </c>
      <c r="E6321" s="3">
        <f t="shared" si="295"/>
        <v>2.9133919999999875</v>
      </c>
      <c r="F6321" s="3">
        <f t="shared" si="296"/>
        <v>8.4878529456639278</v>
      </c>
    </row>
    <row r="6322" spans="1:6" x14ac:dyDescent="0.25">
      <c r="A6322" s="3">
        <v>6313</v>
      </c>
      <c r="B6322">
        <v>459.15792499999998</v>
      </c>
      <c r="C6322" s="6">
        <v>456.24453399999999</v>
      </c>
      <c r="D6322" s="1">
        <f t="shared" si="294"/>
        <v>2.9133909999999901</v>
      </c>
      <c r="E6322" s="3">
        <f t="shared" si="295"/>
        <v>2.9133909999999901</v>
      </c>
      <c r="F6322" s="3">
        <f t="shared" si="296"/>
        <v>8.4878471188809428</v>
      </c>
    </row>
    <row r="6323" spans="1:6" x14ac:dyDescent="0.25">
      <c r="A6323" s="3">
        <v>6314</v>
      </c>
      <c r="B6323">
        <v>461.13279199999999</v>
      </c>
      <c r="C6323" s="6">
        <v>458.21940000000001</v>
      </c>
      <c r="D6323" s="1">
        <f t="shared" si="294"/>
        <v>2.9133919999999875</v>
      </c>
      <c r="E6323" s="3">
        <f t="shared" si="295"/>
        <v>2.9133919999999875</v>
      </c>
      <c r="F6323" s="3">
        <f t="shared" si="296"/>
        <v>8.4878529456639278</v>
      </c>
    </row>
    <row r="6324" spans="1:6" x14ac:dyDescent="0.25">
      <c r="A6324" s="3">
        <v>6315</v>
      </c>
      <c r="B6324">
        <v>461.13279199999999</v>
      </c>
      <c r="C6324" s="6">
        <v>458.21940000000001</v>
      </c>
      <c r="D6324" s="1">
        <f t="shared" si="294"/>
        <v>2.9133919999999875</v>
      </c>
      <c r="E6324" s="3">
        <f t="shared" si="295"/>
        <v>2.9133919999999875</v>
      </c>
      <c r="F6324" s="3">
        <f t="shared" si="296"/>
        <v>8.4878529456639278</v>
      </c>
    </row>
    <row r="6325" spans="1:6" x14ac:dyDescent="0.25">
      <c r="A6325" s="3">
        <v>6316</v>
      </c>
      <c r="B6325">
        <v>461.13279199999999</v>
      </c>
      <c r="C6325" s="6">
        <v>458.21940000000001</v>
      </c>
      <c r="D6325" s="1">
        <f t="shared" si="294"/>
        <v>2.9133919999999875</v>
      </c>
      <c r="E6325" s="3">
        <f t="shared" si="295"/>
        <v>2.9133919999999875</v>
      </c>
      <c r="F6325" s="3">
        <f t="shared" si="296"/>
        <v>8.4878529456639278</v>
      </c>
    </row>
    <row r="6326" spans="1:6" x14ac:dyDescent="0.25">
      <c r="A6326" s="3">
        <v>6317</v>
      </c>
      <c r="B6326">
        <v>462.50503700000002</v>
      </c>
      <c r="C6326" s="6">
        <v>459.59164500000003</v>
      </c>
      <c r="D6326" s="1">
        <f t="shared" si="294"/>
        <v>2.9133919999999875</v>
      </c>
      <c r="E6326" s="3">
        <f t="shared" si="295"/>
        <v>2.9133919999999875</v>
      </c>
      <c r="F6326" s="3">
        <f t="shared" si="296"/>
        <v>8.4878529456639278</v>
      </c>
    </row>
    <row r="6327" spans="1:6" x14ac:dyDescent="0.25">
      <c r="A6327" s="3">
        <v>6318</v>
      </c>
      <c r="B6327">
        <v>464.48372599999999</v>
      </c>
      <c r="C6327" s="6">
        <v>461.570335</v>
      </c>
      <c r="D6327" s="1">
        <f t="shared" si="294"/>
        <v>2.9133909999999901</v>
      </c>
      <c r="E6327" s="3">
        <f t="shared" si="295"/>
        <v>2.9133909999999901</v>
      </c>
      <c r="F6327" s="3">
        <f t="shared" si="296"/>
        <v>8.4878471188809428</v>
      </c>
    </row>
    <row r="6328" spans="1:6" x14ac:dyDescent="0.25">
      <c r="A6328" s="3">
        <v>6319</v>
      </c>
      <c r="B6328">
        <v>465.54451</v>
      </c>
      <c r="C6328" s="6">
        <v>462.63111800000001</v>
      </c>
      <c r="D6328" s="1">
        <f t="shared" si="294"/>
        <v>2.9133919999999875</v>
      </c>
      <c r="E6328" s="3">
        <f t="shared" si="295"/>
        <v>2.9133919999999875</v>
      </c>
      <c r="F6328" s="3">
        <f t="shared" si="296"/>
        <v>8.4878529456639278</v>
      </c>
    </row>
    <row r="6329" spans="1:6" x14ac:dyDescent="0.25">
      <c r="A6329" s="3">
        <v>6320</v>
      </c>
      <c r="B6329">
        <v>481.63807700000001</v>
      </c>
      <c r="C6329" s="6">
        <v>477.82727</v>
      </c>
      <c r="D6329" s="1">
        <f t="shared" si="294"/>
        <v>3.8108070000000112</v>
      </c>
      <c r="E6329" s="3">
        <f t="shared" si="295"/>
        <v>3.8108070000000112</v>
      </c>
      <c r="F6329" s="3">
        <f t="shared" si="296"/>
        <v>14.522249991249085</v>
      </c>
    </row>
    <row r="6330" spans="1:6" x14ac:dyDescent="0.25">
      <c r="A6330" s="3">
        <v>6321</v>
      </c>
      <c r="B6330">
        <v>504.47220800000002</v>
      </c>
      <c r="C6330" s="6">
        <v>499.936983</v>
      </c>
      <c r="D6330" s="1">
        <f t="shared" si="294"/>
        <v>4.5352250000000254</v>
      </c>
      <c r="E6330" s="3">
        <f t="shared" si="295"/>
        <v>4.5352250000000254</v>
      </c>
      <c r="F6330" s="3">
        <f t="shared" si="296"/>
        <v>20.56826580062523</v>
      </c>
    </row>
    <row r="6331" spans="1:6" x14ac:dyDescent="0.25">
      <c r="A6331" s="3">
        <v>6322</v>
      </c>
      <c r="B6331">
        <v>501.80664999999999</v>
      </c>
      <c r="C6331" s="6">
        <v>497.25197400000002</v>
      </c>
      <c r="D6331" s="1">
        <f t="shared" si="294"/>
        <v>4.5546759999999722</v>
      </c>
      <c r="E6331" s="3">
        <f t="shared" si="295"/>
        <v>4.5546759999999722</v>
      </c>
      <c r="F6331" s="3">
        <f t="shared" si="296"/>
        <v>20.745073464975746</v>
      </c>
    </row>
    <row r="6332" spans="1:6" x14ac:dyDescent="0.25">
      <c r="A6332" s="3">
        <v>6323</v>
      </c>
      <c r="B6332">
        <v>473.37214399999999</v>
      </c>
      <c r="C6332" s="6">
        <v>469.69173899999998</v>
      </c>
      <c r="D6332" s="1">
        <f t="shared" si="294"/>
        <v>3.6804050000000075</v>
      </c>
      <c r="E6332" s="3">
        <f t="shared" si="295"/>
        <v>3.6804050000000075</v>
      </c>
      <c r="F6332" s="3">
        <f t="shared" si="296"/>
        <v>13.545380964025055</v>
      </c>
    </row>
    <row r="6333" spans="1:6" x14ac:dyDescent="0.25">
      <c r="A6333" s="3">
        <v>6324</v>
      </c>
      <c r="B6333">
        <v>489.804597</v>
      </c>
      <c r="C6333" s="6">
        <v>485.47243200000003</v>
      </c>
      <c r="D6333" s="1">
        <f t="shared" si="294"/>
        <v>4.332164999999975</v>
      </c>
      <c r="E6333" s="3">
        <f t="shared" si="295"/>
        <v>4.332164999999975</v>
      </c>
      <c r="F6333" s="3">
        <f t="shared" si="296"/>
        <v>18.767653587224782</v>
      </c>
    </row>
    <row r="6334" spans="1:6" x14ac:dyDescent="0.25">
      <c r="A6334" s="3">
        <v>6325</v>
      </c>
      <c r="B6334">
        <v>479.43294400000002</v>
      </c>
      <c r="C6334" s="6">
        <v>475.35172899999998</v>
      </c>
      <c r="D6334" s="1">
        <f t="shared" si="294"/>
        <v>4.0812150000000429</v>
      </c>
      <c r="E6334" s="3">
        <f t="shared" si="295"/>
        <v>4.0812150000000429</v>
      </c>
      <c r="F6334" s="3">
        <f t="shared" si="296"/>
        <v>16.656315876225349</v>
      </c>
    </row>
    <row r="6335" spans="1:6" x14ac:dyDescent="0.25">
      <c r="A6335" s="3">
        <v>6326</v>
      </c>
      <c r="B6335">
        <v>478.04827</v>
      </c>
      <c r="C6335" s="6">
        <v>473.96184899999997</v>
      </c>
      <c r="D6335" s="1">
        <f t="shared" si="294"/>
        <v>4.0864210000000298</v>
      </c>
      <c r="E6335" s="3">
        <f t="shared" si="295"/>
        <v>4.0864210000000298</v>
      </c>
      <c r="F6335" s="3">
        <f t="shared" si="296"/>
        <v>16.698836589241242</v>
      </c>
    </row>
    <row r="6336" spans="1:6" x14ac:dyDescent="0.25">
      <c r="A6336" s="3">
        <v>6327</v>
      </c>
      <c r="B6336">
        <v>482.53060199999999</v>
      </c>
      <c r="C6336" s="6">
        <v>478.25558100000001</v>
      </c>
      <c r="D6336" s="1">
        <f t="shared" si="294"/>
        <v>4.2750209999999811</v>
      </c>
      <c r="E6336" s="3">
        <f t="shared" si="295"/>
        <v>4.2750209999999811</v>
      </c>
      <c r="F6336" s="3">
        <f t="shared" si="296"/>
        <v>18.275804550440839</v>
      </c>
    </row>
    <row r="6337" spans="1:6" x14ac:dyDescent="0.25">
      <c r="A6337" s="3">
        <v>6328</v>
      </c>
      <c r="B6337">
        <v>444.21196600000002</v>
      </c>
      <c r="C6337" s="6">
        <v>441.29857399999997</v>
      </c>
      <c r="D6337" s="1">
        <f t="shared" si="294"/>
        <v>2.9133920000000444</v>
      </c>
      <c r="E6337" s="3">
        <f t="shared" si="295"/>
        <v>2.9133920000000444</v>
      </c>
      <c r="F6337" s="3">
        <f t="shared" si="296"/>
        <v>8.4878529456642582</v>
      </c>
    </row>
    <row r="6338" spans="1:6" x14ac:dyDescent="0.25">
      <c r="A6338" s="3">
        <v>6329</v>
      </c>
      <c r="B6338">
        <v>444.21196600000002</v>
      </c>
      <c r="C6338" s="6">
        <v>441.29857399999997</v>
      </c>
      <c r="D6338" s="1">
        <f t="shared" si="294"/>
        <v>2.9133920000000444</v>
      </c>
      <c r="E6338" s="3">
        <f t="shared" si="295"/>
        <v>2.9133920000000444</v>
      </c>
      <c r="F6338" s="3">
        <f t="shared" si="296"/>
        <v>8.4878529456642582</v>
      </c>
    </row>
    <row r="6339" spans="1:6" x14ac:dyDescent="0.25">
      <c r="A6339" s="3">
        <v>6330</v>
      </c>
      <c r="B6339">
        <v>446.45139699999999</v>
      </c>
      <c r="C6339" s="6">
        <v>443.538006</v>
      </c>
      <c r="D6339" s="1">
        <f t="shared" si="294"/>
        <v>2.9133909999999901</v>
      </c>
      <c r="E6339" s="3">
        <f t="shared" si="295"/>
        <v>2.9133909999999901</v>
      </c>
      <c r="F6339" s="3">
        <f t="shared" si="296"/>
        <v>8.4878471188809428</v>
      </c>
    </row>
    <row r="6340" spans="1:6" x14ac:dyDescent="0.25">
      <c r="A6340" s="3">
        <v>6331</v>
      </c>
      <c r="B6340">
        <v>450.323554</v>
      </c>
      <c r="C6340" s="6">
        <v>447.41016200000001</v>
      </c>
      <c r="D6340" s="1">
        <f t="shared" si="294"/>
        <v>2.9133919999999875</v>
      </c>
      <c r="E6340" s="3">
        <f t="shared" si="295"/>
        <v>2.9133919999999875</v>
      </c>
      <c r="F6340" s="3">
        <f t="shared" si="296"/>
        <v>8.4878529456639278</v>
      </c>
    </row>
    <row r="6341" spans="1:6" x14ac:dyDescent="0.25">
      <c r="A6341" s="3">
        <v>6332</v>
      </c>
      <c r="B6341">
        <v>456.685362</v>
      </c>
      <c r="C6341" s="6">
        <v>453.77197000000001</v>
      </c>
      <c r="D6341" s="1">
        <f t="shared" si="294"/>
        <v>2.9133919999999875</v>
      </c>
      <c r="E6341" s="3">
        <f t="shared" si="295"/>
        <v>2.9133919999999875</v>
      </c>
      <c r="F6341" s="3">
        <f t="shared" si="296"/>
        <v>8.4878529456639278</v>
      </c>
    </row>
    <row r="6342" spans="1:6" x14ac:dyDescent="0.25">
      <c r="A6342" s="3">
        <v>6333</v>
      </c>
      <c r="B6342">
        <v>461.72002199999997</v>
      </c>
      <c r="C6342" s="6">
        <v>458.80662999999998</v>
      </c>
      <c r="D6342" s="1">
        <f t="shared" si="294"/>
        <v>2.9133919999999875</v>
      </c>
      <c r="E6342" s="3">
        <f t="shared" si="295"/>
        <v>2.9133919999999875</v>
      </c>
      <c r="F6342" s="3">
        <f t="shared" si="296"/>
        <v>8.4878529456639278</v>
      </c>
    </row>
    <row r="6343" spans="1:6" x14ac:dyDescent="0.25">
      <c r="A6343" s="3">
        <v>6334</v>
      </c>
      <c r="B6343">
        <v>461.72002199999997</v>
      </c>
      <c r="C6343" s="6">
        <v>458.80662999999998</v>
      </c>
      <c r="D6343" s="1">
        <f t="shared" si="294"/>
        <v>2.9133919999999875</v>
      </c>
      <c r="E6343" s="3">
        <f t="shared" si="295"/>
        <v>2.9133919999999875</v>
      </c>
      <c r="F6343" s="3">
        <f t="shared" si="296"/>
        <v>8.4878529456639278</v>
      </c>
    </row>
    <row r="6344" spans="1:6" x14ac:dyDescent="0.25">
      <c r="A6344" s="3">
        <v>6335</v>
      </c>
      <c r="B6344">
        <v>464.196573</v>
      </c>
      <c r="C6344" s="6">
        <v>461.28318200000001</v>
      </c>
      <c r="D6344" s="1">
        <f t="shared" si="294"/>
        <v>2.9133909999999901</v>
      </c>
      <c r="E6344" s="3">
        <f t="shared" si="295"/>
        <v>2.9133909999999901</v>
      </c>
      <c r="F6344" s="3">
        <f t="shared" si="296"/>
        <v>8.4878471188809428</v>
      </c>
    </row>
    <row r="6345" spans="1:6" x14ac:dyDescent="0.25">
      <c r="A6345" s="3">
        <v>6336</v>
      </c>
      <c r="B6345">
        <v>465.47855099999998</v>
      </c>
      <c r="C6345" s="6">
        <v>462.56515899999999</v>
      </c>
      <c r="D6345" s="1">
        <f t="shared" si="294"/>
        <v>2.9133919999999875</v>
      </c>
      <c r="E6345" s="3">
        <f t="shared" si="295"/>
        <v>2.9133919999999875</v>
      </c>
      <c r="F6345" s="3">
        <f t="shared" si="296"/>
        <v>8.4878529456639278</v>
      </c>
    </row>
    <row r="6346" spans="1:6" x14ac:dyDescent="0.25">
      <c r="A6346" s="3">
        <v>6337</v>
      </c>
      <c r="B6346">
        <v>466.17781200000002</v>
      </c>
      <c r="C6346" s="6">
        <v>463.26441999999997</v>
      </c>
      <c r="D6346" s="1">
        <f t="shared" ref="D6346:D6409" si="297">B6346-C6346</f>
        <v>2.9133920000000444</v>
      </c>
      <c r="E6346" s="3">
        <f t="shared" si="295"/>
        <v>2.9133920000000444</v>
      </c>
      <c r="F6346" s="3">
        <f t="shared" si="296"/>
        <v>8.4878529456642582</v>
      </c>
    </row>
    <row r="6347" spans="1:6" x14ac:dyDescent="0.25">
      <c r="A6347" s="3">
        <v>6338</v>
      </c>
      <c r="B6347">
        <v>468.21043500000002</v>
      </c>
      <c r="C6347" s="6">
        <v>465.29704299999997</v>
      </c>
      <c r="D6347" s="1">
        <f t="shared" si="297"/>
        <v>2.9133920000000444</v>
      </c>
      <c r="E6347" s="3">
        <f t="shared" ref="E6347:E6410" si="298">ABS(D6347)</f>
        <v>2.9133920000000444</v>
      </c>
      <c r="F6347" s="3">
        <f t="shared" ref="F6347:F6410" si="299">E6347^2</f>
        <v>8.4878529456642582</v>
      </c>
    </row>
    <row r="6348" spans="1:6" x14ac:dyDescent="0.25">
      <c r="A6348" s="3">
        <v>6339</v>
      </c>
      <c r="B6348">
        <v>470.123493</v>
      </c>
      <c r="C6348" s="6">
        <v>467.21010100000001</v>
      </c>
      <c r="D6348" s="1">
        <f t="shared" si="297"/>
        <v>2.9133919999999875</v>
      </c>
      <c r="E6348" s="3">
        <f t="shared" si="298"/>
        <v>2.9133919999999875</v>
      </c>
      <c r="F6348" s="3">
        <f t="shared" si="299"/>
        <v>8.4878529456639278</v>
      </c>
    </row>
    <row r="6349" spans="1:6" x14ac:dyDescent="0.25">
      <c r="A6349" s="3">
        <v>6340</v>
      </c>
      <c r="B6349">
        <v>473.25724600000001</v>
      </c>
      <c r="C6349" s="6">
        <v>470.34385400000002</v>
      </c>
      <c r="D6349" s="1">
        <f t="shared" si="297"/>
        <v>2.9133919999999875</v>
      </c>
      <c r="E6349" s="3">
        <f t="shared" si="298"/>
        <v>2.9133919999999875</v>
      </c>
      <c r="F6349" s="3">
        <f t="shared" si="299"/>
        <v>8.4878529456639278</v>
      </c>
    </row>
    <row r="6350" spans="1:6" x14ac:dyDescent="0.25">
      <c r="A6350" s="3">
        <v>6341</v>
      </c>
      <c r="B6350">
        <v>475.29154999999997</v>
      </c>
      <c r="C6350" s="6">
        <v>472.37815799999998</v>
      </c>
      <c r="D6350" s="1">
        <f t="shared" si="297"/>
        <v>2.9133919999999875</v>
      </c>
      <c r="E6350" s="3">
        <f t="shared" si="298"/>
        <v>2.9133919999999875</v>
      </c>
      <c r="F6350" s="3">
        <f t="shared" si="299"/>
        <v>8.4878529456639278</v>
      </c>
    </row>
    <row r="6351" spans="1:6" x14ac:dyDescent="0.25">
      <c r="A6351" s="3">
        <v>6342</v>
      </c>
      <c r="B6351">
        <v>477.11393199999998</v>
      </c>
      <c r="C6351" s="6">
        <v>474.20053999999999</v>
      </c>
      <c r="D6351" s="1">
        <f t="shared" si="297"/>
        <v>2.9133919999999875</v>
      </c>
      <c r="E6351" s="3">
        <f t="shared" si="298"/>
        <v>2.9133919999999875</v>
      </c>
      <c r="F6351" s="3">
        <f t="shared" si="299"/>
        <v>8.4878529456639278</v>
      </c>
    </row>
    <row r="6352" spans="1:6" x14ac:dyDescent="0.25">
      <c r="A6352" s="3">
        <v>6343</v>
      </c>
      <c r="B6352">
        <v>475.66109</v>
      </c>
      <c r="C6352" s="6">
        <v>472.74769800000001</v>
      </c>
      <c r="D6352" s="1">
        <f t="shared" si="297"/>
        <v>2.9133919999999875</v>
      </c>
      <c r="E6352" s="3">
        <f t="shared" si="298"/>
        <v>2.9133919999999875</v>
      </c>
      <c r="F6352" s="3">
        <f t="shared" si="299"/>
        <v>8.4878529456639278</v>
      </c>
    </row>
    <row r="6353" spans="1:6" x14ac:dyDescent="0.25">
      <c r="A6353" s="3">
        <v>6344</v>
      </c>
      <c r="B6353">
        <v>501.996216</v>
      </c>
      <c r="C6353" s="6">
        <v>497.883557</v>
      </c>
      <c r="D6353" s="1">
        <f t="shared" si="297"/>
        <v>4.1126590000000078</v>
      </c>
      <c r="E6353" s="3">
        <f t="shared" si="298"/>
        <v>4.1126590000000078</v>
      </c>
      <c r="F6353" s="3">
        <f t="shared" si="299"/>
        <v>16.913964050281063</v>
      </c>
    </row>
    <row r="6354" spans="1:6" x14ac:dyDescent="0.25">
      <c r="A6354" s="3">
        <v>6345</v>
      </c>
      <c r="B6354">
        <v>511.87872599999997</v>
      </c>
      <c r="C6354" s="6">
        <v>507.25012800000002</v>
      </c>
      <c r="D6354" s="1">
        <f t="shared" si="297"/>
        <v>4.628597999999954</v>
      </c>
      <c r="E6354" s="3">
        <f t="shared" si="298"/>
        <v>4.628597999999954</v>
      </c>
      <c r="F6354" s="3">
        <f t="shared" si="299"/>
        <v>21.423919445603573</v>
      </c>
    </row>
    <row r="6355" spans="1:6" x14ac:dyDescent="0.25">
      <c r="A6355" s="3">
        <v>6346</v>
      </c>
      <c r="B6355">
        <v>507.46040399999998</v>
      </c>
      <c r="C6355" s="6">
        <v>502.78397000000001</v>
      </c>
      <c r="D6355" s="1">
        <f t="shared" si="297"/>
        <v>4.676433999999972</v>
      </c>
      <c r="E6355" s="3">
        <f t="shared" si="298"/>
        <v>4.676433999999972</v>
      </c>
      <c r="F6355" s="3">
        <f t="shared" si="299"/>
        <v>21.869034956355737</v>
      </c>
    </row>
    <row r="6356" spans="1:6" x14ac:dyDescent="0.25">
      <c r="A6356" s="3">
        <v>6347</v>
      </c>
      <c r="B6356">
        <v>506.24461300000002</v>
      </c>
      <c r="C6356" s="6">
        <v>501.44846200000001</v>
      </c>
      <c r="D6356" s="1">
        <f t="shared" si="297"/>
        <v>4.7961510000000089</v>
      </c>
      <c r="E6356" s="3">
        <f t="shared" si="298"/>
        <v>4.7961510000000089</v>
      </c>
      <c r="F6356" s="3">
        <f t="shared" si="299"/>
        <v>23.003064414801084</v>
      </c>
    </row>
    <row r="6357" spans="1:6" x14ac:dyDescent="0.25">
      <c r="A6357" s="3">
        <v>6348</v>
      </c>
      <c r="B6357">
        <v>505.80335200000002</v>
      </c>
      <c r="C6357" s="6">
        <v>500.80588999999998</v>
      </c>
      <c r="D6357" s="1">
        <f t="shared" si="297"/>
        <v>4.9974620000000414</v>
      </c>
      <c r="E6357" s="3">
        <f t="shared" si="298"/>
        <v>4.9974620000000414</v>
      </c>
      <c r="F6357" s="3">
        <f t="shared" si="299"/>
        <v>24.974626441444414</v>
      </c>
    </row>
    <row r="6358" spans="1:6" x14ac:dyDescent="0.25">
      <c r="A6358" s="3">
        <v>6349</v>
      </c>
      <c r="B6358">
        <v>493.14144599999997</v>
      </c>
      <c r="C6358" s="6">
        <v>488.47226799999999</v>
      </c>
      <c r="D6358" s="1">
        <f t="shared" si="297"/>
        <v>4.6691779999999881</v>
      </c>
      <c r="E6358" s="3">
        <f t="shared" si="298"/>
        <v>4.6691779999999881</v>
      </c>
      <c r="F6358" s="3">
        <f t="shared" si="299"/>
        <v>21.801223195683889</v>
      </c>
    </row>
    <row r="6359" spans="1:6" x14ac:dyDescent="0.25">
      <c r="A6359" s="3">
        <v>6350</v>
      </c>
      <c r="B6359">
        <v>467.25346200000001</v>
      </c>
      <c r="C6359" s="6">
        <v>463.36468300000001</v>
      </c>
      <c r="D6359" s="1">
        <f t="shared" si="297"/>
        <v>3.8887789999999995</v>
      </c>
      <c r="E6359" s="3">
        <f t="shared" si="298"/>
        <v>3.8887789999999995</v>
      </c>
      <c r="F6359" s="3">
        <f t="shared" si="299"/>
        <v>15.122602110840996</v>
      </c>
    </row>
    <row r="6360" spans="1:6" x14ac:dyDescent="0.25">
      <c r="A6360" s="3">
        <v>6351</v>
      </c>
      <c r="B6360">
        <v>488.00610599999999</v>
      </c>
      <c r="C6360" s="6">
        <v>483.33119399999998</v>
      </c>
      <c r="D6360" s="1">
        <f t="shared" si="297"/>
        <v>4.6749120000000062</v>
      </c>
      <c r="E6360" s="3">
        <f t="shared" si="298"/>
        <v>4.6749120000000062</v>
      </c>
      <c r="F6360" s="3">
        <f t="shared" si="299"/>
        <v>21.854802207744058</v>
      </c>
    </row>
    <row r="6361" spans="1:6" x14ac:dyDescent="0.25">
      <c r="A6361" s="3">
        <v>6352</v>
      </c>
      <c r="B6361">
        <v>473.58555999999999</v>
      </c>
      <c r="C6361" s="6">
        <v>469.39934499999998</v>
      </c>
      <c r="D6361" s="1">
        <f t="shared" si="297"/>
        <v>4.1862150000000042</v>
      </c>
      <c r="E6361" s="3">
        <f t="shared" si="298"/>
        <v>4.1862150000000042</v>
      </c>
      <c r="F6361" s="3">
        <f t="shared" si="299"/>
        <v>17.524396026225034</v>
      </c>
    </row>
    <row r="6362" spans="1:6" x14ac:dyDescent="0.25">
      <c r="A6362" s="3">
        <v>6353</v>
      </c>
      <c r="B6362">
        <v>440.39596799999998</v>
      </c>
      <c r="C6362" s="6">
        <v>437.48257699999999</v>
      </c>
      <c r="D6362" s="1">
        <f t="shared" si="297"/>
        <v>2.9133909999999901</v>
      </c>
      <c r="E6362" s="3">
        <f t="shared" si="298"/>
        <v>2.9133909999999901</v>
      </c>
      <c r="F6362" s="3">
        <f t="shared" si="299"/>
        <v>8.4878471188809428</v>
      </c>
    </row>
    <row r="6363" spans="1:6" x14ac:dyDescent="0.25">
      <c r="A6363" s="3">
        <v>6354</v>
      </c>
      <c r="B6363">
        <v>444.32559700000002</v>
      </c>
      <c r="C6363" s="6">
        <v>441.41220499999997</v>
      </c>
      <c r="D6363" s="1">
        <f t="shared" si="297"/>
        <v>2.9133920000000444</v>
      </c>
      <c r="E6363" s="3">
        <f t="shared" si="298"/>
        <v>2.9133920000000444</v>
      </c>
      <c r="F6363" s="3">
        <f t="shared" si="299"/>
        <v>8.4878529456642582</v>
      </c>
    </row>
    <row r="6364" spans="1:6" x14ac:dyDescent="0.25">
      <c r="A6364" s="3">
        <v>6355</v>
      </c>
      <c r="B6364">
        <v>449.05005899999998</v>
      </c>
      <c r="C6364" s="6">
        <v>446.13666699999999</v>
      </c>
      <c r="D6364" s="1">
        <f t="shared" si="297"/>
        <v>2.9133919999999875</v>
      </c>
      <c r="E6364" s="3">
        <f t="shared" si="298"/>
        <v>2.9133919999999875</v>
      </c>
      <c r="F6364" s="3">
        <f t="shared" si="299"/>
        <v>8.4878529456639278</v>
      </c>
    </row>
    <row r="6365" spans="1:6" x14ac:dyDescent="0.25">
      <c r="A6365" s="3">
        <v>6356</v>
      </c>
      <c r="B6365">
        <v>453.82175000000001</v>
      </c>
      <c r="C6365" s="6">
        <v>450.90835800000002</v>
      </c>
      <c r="D6365" s="1">
        <f t="shared" si="297"/>
        <v>2.9133919999999875</v>
      </c>
      <c r="E6365" s="3">
        <f t="shared" si="298"/>
        <v>2.9133919999999875</v>
      </c>
      <c r="F6365" s="3">
        <f t="shared" si="299"/>
        <v>8.4878529456639278</v>
      </c>
    </row>
    <row r="6366" spans="1:6" x14ac:dyDescent="0.25">
      <c r="A6366" s="3">
        <v>6357</v>
      </c>
      <c r="B6366">
        <v>457.69605799999999</v>
      </c>
      <c r="C6366" s="6">
        <v>454.78266600000001</v>
      </c>
      <c r="D6366" s="1">
        <f t="shared" si="297"/>
        <v>2.9133919999999875</v>
      </c>
      <c r="E6366" s="3">
        <f t="shared" si="298"/>
        <v>2.9133919999999875</v>
      </c>
      <c r="F6366" s="3">
        <f t="shared" si="299"/>
        <v>8.4878529456639278</v>
      </c>
    </row>
    <row r="6367" spans="1:6" x14ac:dyDescent="0.25">
      <c r="A6367" s="3">
        <v>6358</v>
      </c>
      <c r="B6367">
        <v>460.261663</v>
      </c>
      <c r="C6367" s="6">
        <v>457.34827100000001</v>
      </c>
      <c r="D6367" s="1">
        <f t="shared" si="297"/>
        <v>2.9133919999999875</v>
      </c>
      <c r="E6367" s="3">
        <f t="shared" si="298"/>
        <v>2.9133919999999875</v>
      </c>
      <c r="F6367" s="3">
        <f t="shared" si="299"/>
        <v>8.4878529456639278</v>
      </c>
    </row>
    <row r="6368" spans="1:6" x14ac:dyDescent="0.25">
      <c r="A6368" s="3">
        <v>6359</v>
      </c>
      <c r="B6368">
        <v>462.82726700000001</v>
      </c>
      <c r="C6368" s="6">
        <v>459.91387500000002</v>
      </c>
      <c r="D6368" s="1">
        <f t="shared" si="297"/>
        <v>2.9133919999999875</v>
      </c>
      <c r="E6368" s="3">
        <f t="shared" si="298"/>
        <v>2.9133919999999875</v>
      </c>
      <c r="F6368" s="3">
        <f t="shared" si="299"/>
        <v>8.4878529456639278</v>
      </c>
    </row>
    <row r="6369" spans="1:6" x14ac:dyDescent="0.25">
      <c r="A6369" s="3">
        <v>6360</v>
      </c>
      <c r="B6369">
        <v>464.69316099999998</v>
      </c>
      <c r="C6369" s="6">
        <v>461.77976899999999</v>
      </c>
      <c r="D6369" s="1">
        <f t="shared" si="297"/>
        <v>2.9133919999999875</v>
      </c>
      <c r="E6369" s="3">
        <f t="shared" si="298"/>
        <v>2.9133919999999875</v>
      </c>
      <c r="F6369" s="3">
        <f t="shared" si="299"/>
        <v>8.4878529456639278</v>
      </c>
    </row>
    <row r="6370" spans="1:6" x14ac:dyDescent="0.25">
      <c r="A6370" s="3">
        <v>6361</v>
      </c>
      <c r="B6370">
        <v>465.18974900000001</v>
      </c>
      <c r="C6370" s="6">
        <v>462.27635700000002</v>
      </c>
      <c r="D6370" s="1">
        <f t="shared" si="297"/>
        <v>2.9133919999999875</v>
      </c>
      <c r="E6370" s="3">
        <f t="shared" si="298"/>
        <v>2.9133919999999875</v>
      </c>
      <c r="F6370" s="3">
        <f t="shared" si="299"/>
        <v>8.4878529456639278</v>
      </c>
    </row>
    <row r="6371" spans="1:6" x14ac:dyDescent="0.25">
      <c r="A6371" s="3">
        <v>6362</v>
      </c>
      <c r="B6371">
        <v>468.49093699999997</v>
      </c>
      <c r="C6371" s="6">
        <v>465.57754599999998</v>
      </c>
      <c r="D6371" s="1">
        <f t="shared" si="297"/>
        <v>2.9133909999999901</v>
      </c>
      <c r="E6371" s="3">
        <f t="shared" si="298"/>
        <v>2.9133909999999901</v>
      </c>
      <c r="F6371" s="3">
        <f t="shared" si="299"/>
        <v>8.4878471188809428</v>
      </c>
    </row>
    <row r="6372" spans="1:6" x14ac:dyDescent="0.25">
      <c r="A6372" s="3">
        <v>6363</v>
      </c>
      <c r="B6372">
        <v>472.44314300000002</v>
      </c>
      <c r="C6372" s="6">
        <v>469.52975199999997</v>
      </c>
      <c r="D6372" s="1">
        <f t="shared" si="297"/>
        <v>2.9133910000000469</v>
      </c>
      <c r="E6372" s="3">
        <f t="shared" si="298"/>
        <v>2.9133910000000469</v>
      </c>
      <c r="F6372" s="3">
        <f t="shared" si="299"/>
        <v>8.4878471188812732</v>
      </c>
    </row>
    <row r="6373" spans="1:6" x14ac:dyDescent="0.25">
      <c r="A6373" s="3">
        <v>6364</v>
      </c>
      <c r="B6373">
        <v>473.76054499999998</v>
      </c>
      <c r="C6373" s="6">
        <v>470.84715399999999</v>
      </c>
      <c r="D6373" s="1">
        <f t="shared" si="297"/>
        <v>2.9133909999999901</v>
      </c>
      <c r="E6373" s="3">
        <f t="shared" si="298"/>
        <v>2.9133909999999901</v>
      </c>
      <c r="F6373" s="3">
        <f t="shared" si="299"/>
        <v>8.4878471188809428</v>
      </c>
    </row>
    <row r="6374" spans="1:6" x14ac:dyDescent="0.25">
      <c r="A6374" s="3">
        <v>6365</v>
      </c>
      <c r="B6374">
        <v>475.79653000000002</v>
      </c>
      <c r="C6374" s="6">
        <v>472.88313799999997</v>
      </c>
      <c r="D6374" s="1">
        <f t="shared" si="297"/>
        <v>2.9133920000000444</v>
      </c>
      <c r="E6374" s="3">
        <f t="shared" si="298"/>
        <v>2.9133920000000444</v>
      </c>
      <c r="F6374" s="3">
        <f t="shared" si="299"/>
        <v>8.4878529456642582</v>
      </c>
    </row>
    <row r="6375" spans="1:6" x14ac:dyDescent="0.25">
      <c r="A6375" s="3">
        <v>6366</v>
      </c>
      <c r="B6375">
        <v>476.51511299999999</v>
      </c>
      <c r="C6375" s="6">
        <v>473.601721</v>
      </c>
      <c r="D6375" s="1">
        <f t="shared" si="297"/>
        <v>2.9133919999999875</v>
      </c>
      <c r="E6375" s="3">
        <f t="shared" si="298"/>
        <v>2.9133919999999875</v>
      </c>
      <c r="F6375" s="3">
        <f t="shared" si="299"/>
        <v>8.4878529456639278</v>
      </c>
    </row>
    <row r="6376" spans="1:6" x14ac:dyDescent="0.25">
      <c r="A6376" s="3">
        <v>6367</v>
      </c>
      <c r="B6376">
        <v>475.06227100000001</v>
      </c>
      <c r="C6376" s="6">
        <v>472.14887900000002</v>
      </c>
      <c r="D6376" s="1">
        <f t="shared" si="297"/>
        <v>2.9133919999999875</v>
      </c>
      <c r="E6376" s="3">
        <f t="shared" si="298"/>
        <v>2.9133919999999875</v>
      </c>
      <c r="F6376" s="3">
        <f t="shared" si="299"/>
        <v>8.4878529456639278</v>
      </c>
    </row>
    <row r="6377" spans="1:6" x14ac:dyDescent="0.25">
      <c r="A6377" s="3">
        <v>6368</v>
      </c>
      <c r="B6377">
        <v>485.48543699999999</v>
      </c>
      <c r="C6377" s="6">
        <v>481.70867299999998</v>
      </c>
      <c r="D6377" s="1">
        <f t="shared" si="297"/>
        <v>3.7767640000000142</v>
      </c>
      <c r="E6377" s="3">
        <f t="shared" si="298"/>
        <v>3.7767640000000142</v>
      </c>
      <c r="F6377" s="3">
        <f t="shared" si="299"/>
        <v>14.263946311696108</v>
      </c>
    </row>
    <row r="6378" spans="1:6" x14ac:dyDescent="0.25">
      <c r="A6378" s="3">
        <v>6369</v>
      </c>
      <c r="B6378">
        <v>506.75168400000001</v>
      </c>
      <c r="C6378" s="6">
        <v>502.34352999999999</v>
      </c>
      <c r="D6378" s="1">
        <f t="shared" si="297"/>
        <v>4.4081540000000246</v>
      </c>
      <c r="E6378" s="3">
        <f t="shared" si="298"/>
        <v>4.4081540000000246</v>
      </c>
      <c r="F6378" s="3">
        <f t="shared" si="299"/>
        <v>19.431821687716216</v>
      </c>
    </row>
    <row r="6379" spans="1:6" x14ac:dyDescent="0.25">
      <c r="A6379" s="3">
        <v>6370</v>
      </c>
      <c r="B6379">
        <v>511.662037</v>
      </c>
      <c r="C6379" s="6">
        <v>506.90673199999998</v>
      </c>
      <c r="D6379" s="1">
        <f t="shared" si="297"/>
        <v>4.7553050000000212</v>
      </c>
      <c r="E6379" s="3">
        <f t="shared" si="298"/>
        <v>4.7553050000000212</v>
      </c>
      <c r="F6379" s="3">
        <f t="shared" si="299"/>
        <v>22.612925643025203</v>
      </c>
    </row>
    <row r="6380" spans="1:6" x14ac:dyDescent="0.25">
      <c r="A6380" s="3">
        <v>6371</v>
      </c>
      <c r="B6380">
        <v>507.859105</v>
      </c>
      <c r="C6380" s="6">
        <v>503.064775</v>
      </c>
      <c r="D6380" s="1">
        <f t="shared" si="297"/>
        <v>4.7943300000000022</v>
      </c>
      <c r="E6380" s="3">
        <f t="shared" si="298"/>
        <v>4.7943300000000022</v>
      </c>
      <c r="F6380" s="3">
        <f t="shared" si="299"/>
        <v>22.985600148900023</v>
      </c>
    </row>
    <row r="6381" spans="1:6" x14ac:dyDescent="0.25">
      <c r="A6381" s="3">
        <v>6372</v>
      </c>
      <c r="B6381">
        <v>498.12602900000002</v>
      </c>
      <c r="C6381" s="6">
        <v>493.51897100000002</v>
      </c>
      <c r="D6381" s="1">
        <f t="shared" si="297"/>
        <v>4.607057999999995</v>
      </c>
      <c r="E6381" s="3">
        <f t="shared" si="298"/>
        <v>4.607057999999995</v>
      </c>
      <c r="F6381" s="3">
        <f t="shared" si="299"/>
        <v>21.224983415363955</v>
      </c>
    </row>
    <row r="6382" spans="1:6" x14ac:dyDescent="0.25">
      <c r="A6382" s="3">
        <v>6373</v>
      </c>
      <c r="B6382">
        <v>488.92238200000003</v>
      </c>
      <c r="C6382" s="6">
        <v>484.56031100000001</v>
      </c>
      <c r="D6382" s="1">
        <f t="shared" si="297"/>
        <v>4.3620710000000145</v>
      </c>
      <c r="E6382" s="3">
        <f t="shared" si="298"/>
        <v>4.3620710000000145</v>
      </c>
      <c r="F6382" s="3">
        <f t="shared" si="299"/>
        <v>19.027663409041125</v>
      </c>
    </row>
    <row r="6383" spans="1:6" x14ac:dyDescent="0.25">
      <c r="A6383" s="3">
        <v>6374</v>
      </c>
      <c r="B6383">
        <v>463.83965899999998</v>
      </c>
      <c r="C6383" s="6">
        <v>460.22679599999998</v>
      </c>
      <c r="D6383" s="1">
        <f t="shared" si="297"/>
        <v>3.6128630000000044</v>
      </c>
      <c r="E6383" s="3">
        <f t="shared" si="298"/>
        <v>3.6128630000000044</v>
      </c>
      <c r="F6383" s="3">
        <f t="shared" si="299"/>
        <v>13.052779056769031</v>
      </c>
    </row>
    <row r="6384" spans="1:6" x14ac:dyDescent="0.25">
      <c r="A6384" s="3">
        <v>6375</v>
      </c>
      <c r="B6384">
        <v>459.12509699999998</v>
      </c>
      <c r="C6384" s="6">
        <v>455.597013</v>
      </c>
      <c r="D6384" s="1">
        <f t="shared" si="297"/>
        <v>3.5280839999999785</v>
      </c>
      <c r="E6384" s="3">
        <f t="shared" si="298"/>
        <v>3.5280839999999785</v>
      </c>
      <c r="F6384" s="3">
        <f t="shared" si="299"/>
        <v>12.447376711055847</v>
      </c>
    </row>
    <row r="6385" spans="1:6" x14ac:dyDescent="0.25">
      <c r="A6385" s="3">
        <v>6376</v>
      </c>
      <c r="B6385">
        <v>456.56965000000002</v>
      </c>
      <c r="C6385" s="6">
        <v>453.09195999999997</v>
      </c>
      <c r="D6385" s="1">
        <f t="shared" si="297"/>
        <v>3.4776900000000524</v>
      </c>
      <c r="E6385" s="3">
        <f t="shared" si="298"/>
        <v>3.4776900000000524</v>
      </c>
      <c r="F6385" s="3">
        <f t="shared" si="299"/>
        <v>12.094327736100364</v>
      </c>
    </row>
    <row r="6386" spans="1:6" x14ac:dyDescent="0.25">
      <c r="A6386" s="3">
        <v>6377</v>
      </c>
      <c r="B6386">
        <v>442.30719199999999</v>
      </c>
      <c r="C6386" s="6">
        <v>439.3938</v>
      </c>
      <c r="D6386" s="1">
        <f t="shared" si="297"/>
        <v>2.9133919999999875</v>
      </c>
      <c r="E6386" s="3">
        <f t="shared" si="298"/>
        <v>2.9133919999999875</v>
      </c>
      <c r="F6386" s="3">
        <f t="shared" si="299"/>
        <v>8.4878529456639278</v>
      </c>
    </row>
    <row r="6387" spans="1:6" x14ac:dyDescent="0.25">
      <c r="A6387" s="3">
        <v>6378</v>
      </c>
      <c r="B6387">
        <v>445.39058399999999</v>
      </c>
      <c r="C6387" s="6">
        <v>442.477192</v>
      </c>
      <c r="D6387" s="1">
        <f t="shared" si="297"/>
        <v>2.9133919999999875</v>
      </c>
      <c r="E6387" s="3">
        <f t="shared" si="298"/>
        <v>2.9133919999999875</v>
      </c>
      <c r="F6387" s="3">
        <f t="shared" si="299"/>
        <v>8.4878529456639278</v>
      </c>
    </row>
    <row r="6388" spans="1:6" x14ac:dyDescent="0.25">
      <c r="A6388" s="3">
        <v>6379</v>
      </c>
      <c r="B6388">
        <v>450.10878600000001</v>
      </c>
      <c r="C6388" s="6">
        <v>447.19539500000002</v>
      </c>
      <c r="D6388" s="1">
        <f t="shared" si="297"/>
        <v>2.9133909999999901</v>
      </c>
      <c r="E6388" s="3">
        <f t="shared" si="298"/>
        <v>2.9133909999999901</v>
      </c>
      <c r="F6388" s="3">
        <f t="shared" si="299"/>
        <v>8.4878471188809428</v>
      </c>
    </row>
    <row r="6389" spans="1:6" x14ac:dyDescent="0.25">
      <c r="A6389" s="3">
        <v>6380</v>
      </c>
      <c r="B6389">
        <v>455.80544700000002</v>
      </c>
      <c r="C6389" s="6">
        <v>452.89205500000003</v>
      </c>
      <c r="D6389" s="1">
        <f t="shared" si="297"/>
        <v>2.9133919999999875</v>
      </c>
      <c r="E6389" s="3">
        <f t="shared" si="298"/>
        <v>2.9133919999999875</v>
      </c>
      <c r="F6389" s="3">
        <f t="shared" si="299"/>
        <v>8.4878529456639278</v>
      </c>
    </row>
    <row r="6390" spans="1:6" x14ac:dyDescent="0.25">
      <c r="A6390" s="3">
        <v>6381</v>
      </c>
      <c r="B6390">
        <v>459.06866300000002</v>
      </c>
      <c r="C6390" s="6">
        <v>456.15527100000003</v>
      </c>
      <c r="D6390" s="1">
        <f t="shared" si="297"/>
        <v>2.9133919999999875</v>
      </c>
      <c r="E6390" s="3">
        <f t="shared" si="298"/>
        <v>2.9133919999999875</v>
      </c>
      <c r="F6390" s="3">
        <f t="shared" si="299"/>
        <v>8.4878529456639278</v>
      </c>
    </row>
    <row r="6391" spans="1:6" x14ac:dyDescent="0.25">
      <c r="A6391" s="3">
        <v>6382</v>
      </c>
      <c r="B6391">
        <v>462.12755700000002</v>
      </c>
      <c r="C6391" s="6">
        <v>459.21416499999998</v>
      </c>
      <c r="D6391" s="1">
        <f t="shared" si="297"/>
        <v>2.9133920000000444</v>
      </c>
      <c r="E6391" s="3">
        <f t="shared" si="298"/>
        <v>2.9133920000000444</v>
      </c>
      <c r="F6391" s="3">
        <f t="shared" si="299"/>
        <v>8.4878529456642582</v>
      </c>
    </row>
    <row r="6392" spans="1:6" x14ac:dyDescent="0.25">
      <c r="A6392" s="3">
        <v>6383</v>
      </c>
      <c r="B6392">
        <v>465.39287100000001</v>
      </c>
      <c r="C6392" s="6">
        <v>462.47948000000002</v>
      </c>
      <c r="D6392" s="1">
        <f t="shared" si="297"/>
        <v>2.9133909999999901</v>
      </c>
      <c r="E6392" s="3">
        <f t="shared" si="298"/>
        <v>2.9133909999999901</v>
      </c>
      <c r="F6392" s="3">
        <f t="shared" si="299"/>
        <v>8.4878471188809428</v>
      </c>
    </row>
    <row r="6393" spans="1:6" x14ac:dyDescent="0.25">
      <c r="A6393" s="3">
        <v>6384</v>
      </c>
      <c r="B6393">
        <v>467.393663</v>
      </c>
      <c r="C6393" s="6">
        <v>464.48027100000002</v>
      </c>
      <c r="D6393" s="1">
        <f t="shared" si="297"/>
        <v>2.9133919999999875</v>
      </c>
      <c r="E6393" s="3">
        <f t="shared" si="298"/>
        <v>2.9133919999999875</v>
      </c>
      <c r="F6393" s="3">
        <f t="shared" si="299"/>
        <v>8.4878529456639278</v>
      </c>
    </row>
    <row r="6394" spans="1:6" x14ac:dyDescent="0.25">
      <c r="A6394" s="3">
        <v>6385</v>
      </c>
      <c r="B6394">
        <v>469.42796700000002</v>
      </c>
      <c r="C6394" s="6">
        <v>466.51457599999998</v>
      </c>
      <c r="D6394" s="1">
        <f t="shared" si="297"/>
        <v>2.9133910000000469</v>
      </c>
      <c r="E6394" s="3">
        <f t="shared" si="298"/>
        <v>2.9133910000000469</v>
      </c>
      <c r="F6394" s="3">
        <f t="shared" si="299"/>
        <v>8.4878471188812732</v>
      </c>
    </row>
    <row r="6395" spans="1:6" x14ac:dyDescent="0.25">
      <c r="A6395" s="3">
        <v>6386</v>
      </c>
      <c r="B6395">
        <v>472.06059599999998</v>
      </c>
      <c r="C6395" s="6">
        <v>469.14720499999999</v>
      </c>
      <c r="D6395" s="1">
        <f t="shared" si="297"/>
        <v>2.9133909999999901</v>
      </c>
      <c r="E6395" s="3">
        <f t="shared" si="298"/>
        <v>2.9133909999999901</v>
      </c>
      <c r="F6395" s="3">
        <f t="shared" si="299"/>
        <v>8.4878471188809428</v>
      </c>
    </row>
    <row r="6396" spans="1:6" x14ac:dyDescent="0.25">
      <c r="A6396" s="3">
        <v>6387</v>
      </c>
      <c r="B6396">
        <v>473.975236</v>
      </c>
      <c r="C6396" s="6">
        <v>471.06184400000001</v>
      </c>
      <c r="D6396" s="1">
        <f t="shared" si="297"/>
        <v>2.9133919999999875</v>
      </c>
      <c r="E6396" s="3">
        <f t="shared" si="298"/>
        <v>2.9133919999999875</v>
      </c>
      <c r="F6396" s="3">
        <f t="shared" si="299"/>
        <v>8.4878529456639278</v>
      </c>
    </row>
    <row r="6397" spans="1:6" x14ac:dyDescent="0.25">
      <c r="A6397" s="3">
        <v>6388</v>
      </c>
      <c r="B6397">
        <v>476.607865</v>
      </c>
      <c r="C6397" s="6">
        <v>473.69447300000002</v>
      </c>
      <c r="D6397" s="1">
        <f t="shared" si="297"/>
        <v>2.9133919999999875</v>
      </c>
      <c r="E6397" s="3">
        <f t="shared" si="298"/>
        <v>2.9133919999999875</v>
      </c>
      <c r="F6397" s="3">
        <f t="shared" si="299"/>
        <v>8.4878529456639278</v>
      </c>
    </row>
    <row r="6398" spans="1:6" x14ac:dyDescent="0.25">
      <c r="A6398" s="3">
        <v>6389</v>
      </c>
      <c r="B6398">
        <v>479.176334</v>
      </c>
      <c r="C6398" s="6">
        <v>476.26294300000001</v>
      </c>
      <c r="D6398" s="1">
        <f t="shared" si="297"/>
        <v>2.9133909999999901</v>
      </c>
      <c r="E6398" s="3">
        <f t="shared" si="298"/>
        <v>2.9133909999999901</v>
      </c>
      <c r="F6398" s="3">
        <f t="shared" si="299"/>
        <v>8.4878471188809428</v>
      </c>
    </row>
    <row r="6399" spans="1:6" x14ac:dyDescent="0.25">
      <c r="A6399" s="3">
        <v>6390</v>
      </c>
      <c r="B6399">
        <v>479.68454700000001</v>
      </c>
      <c r="C6399" s="6">
        <v>476.77115500000002</v>
      </c>
      <c r="D6399" s="1">
        <f t="shared" si="297"/>
        <v>2.9133919999999875</v>
      </c>
      <c r="E6399" s="3">
        <f t="shared" si="298"/>
        <v>2.9133919999999875</v>
      </c>
      <c r="F6399" s="3">
        <f t="shared" si="299"/>
        <v>8.4878529456639278</v>
      </c>
    </row>
    <row r="6400" spans="1:6" x14ac:dyDescent="0.25">
      <c r="A6400" s="3">
        <v>6391</v>
      </c>
      <c r="B6400">
        <v>477.69707499999998</v>
      </c>
      <c r="C6400" s="6">
        <v>474.783683</v>
      </c>
      <c r="D6400" s="1">
        <f t="shared" si="297"/>
        <v>2.9133919999999875</v>
      </c>
      <c r="E6400" s="3">
        <f t="shared" si="298"/>
        <v>2.9133919999999875</v>
      </c>
      <c r="F6400" s="3">
        <f t="shared" si="299"/>
        <v>8.4878529456639278</v>
      </c>
    </row>
    <row r="6401" spans="1:6" x14ac:dyDescent="0.25">
      <c r="A6401" s="3">
        <v>6392</v>
      </c>
      <c r="B6401">
        <v>493.75900100000001</v>
      </c>
      <c r="C6401" s="6">
        <v>489.77988699999997</v>
      </c>
      <c r="D6401" s="1">
        <f t="shared" si="297"/>
        <v>3.9791140000000382</v>
      </c>
      <c r="E6401" s="3">
        <f t="shared" si="298"/>
        <v>3.9791140000000382</v>
      </c>
      <c r="F6401" s="3">
        <f t="shared" si="299"/>
        <v>15.833348224996305</v>
      </c>
    </row>
    <row r="6402" spans="1:6" x14ac:dyDescent="0.25">
      <c r="A6402" s="3">
        <v>6393</v>
      </c>
      <c r="B6402">
        <v>509.79623500000002</v>
      </c>
      <c r="C6402" s="6">
        <v>505.415142</v>
      </c>
      <c r="D6402" s="1">
        <f t="shared" si="297"/>
        <v>4.3810930000000212</v>
      </c>
      <c r="E6402" s="3">
        <f t="shared" si="298"/>
        <v>4.3810930000000212</v>
      </c>
      <c r="F6402" s="3">
        <f t="shared" si="299"/>
        <v>19.193975874649187</v>
      </c>
    </row>
    <row r="6403" spans="1:6" x14ac:dyDescent="0.25">
      <c r="A6403" s="3">
        <v>6394</v>
      </c>
      <c r="B6403">
        <v>515.60247600000002</v>
      </c>
      <c r="C6403" s="6">
        <v>510.84253999999999</v>
      </c>
      <c r="D6403" s="1">
        <f t="shared" si="297"/>
        <v>4.7599360000000388</v>
      </c>
      <c r="E6403" s="3">
        <f t="shared" si="298"/>
        <v>4.7599360000000388</v>
      </c>
      <c r="F6403" s="3">
        <f t="shared" si="299"/>
        <v>22.656990724096371</v>
      </c>
    </row>
    <row r="6404" spans="1:6" x14ac:dyDescent="0.25">
      <c r="A6404" s="3">
        <v>6395</v>
      </c>
      <c r="B6404">
        <v>514.97888599999999</v>
      </c>
      <c r="C6404" s="6">
        <v>510.05172900000002</v>
      </c>
      <c r="D6404" s="1">
        <f t="shared" si="297"/>
        <v>4.9271569999999656</v>
      </c>
      <c r="E6404" s="3">
        <f t="shared" si="298"/>
        <v>4.9271569999999656</v>
      </c>
      <c r="F6404" s="3">
        <f t="shared" si="299"/>
        <v>24.276876102648661</v>
      </c>
    </row>
    <row r="6405" spans="1:6" x14ac:dyDescent="0.25">
      <c r="A6405" s="3">
        <v>6396</v>
      </c>
      <c r="B6405">
        <v>510.42206599999997</v>
      </c>
      <c r="C6405" s="6">
        <v>505.45308999999997</v>
      </c>
      <c r="D6405" s="1">
        <f t="shared" si="297"/>
        <v>4.9689759999999978</v>
      </c>
      <c r="E6405" s="3">
        <f t="shared" si="298"/>
        <v>4.9689759999999978</v>
      </c>
      <c r="F6405" s="3">
        <f t="shared" si="299"/>
        <v>24.690722488575979</v>
      </c>
    </row>
    <row r="6406" spans="1:6" x14ac:dyDescent="0.25">
      <c r="A6406" s="3">
        <v>6397</v>
      </c>
      <c r="B6406">
        <v>506.58716800000002</v>
      </c>
      <c r="C6406" s="6">
        <v>501.60325499999999</v>
      </c>
      <c r="D6406" s="1">
        <f t="shared" si="297"/>
        <v>4.9839130000000296</v>
      </c>
      <c r="E6406" s="3">
        <f t="shared" si="298"/>
        <v>4.9839130000000296</v>
      </c>
      <c r="F6406" s="3">
        <f t="shared" si="299"/>
        <v>24.839388791569295</v>
      </c>
    </row>
    <row r="6407" spans="1:6" x14ac:dyDescent="0.25">
      <c r="A6407" s="3">
        <v>6398</v>
      </c>
      <c r="B6407">
        <v>502.40401100000003</v>
      </c>
      <c r="C6407" s="6">
        <v>497.412893</v>
      </c>
      <c r="D6407" s="1">
        <f t="shared" si="297"/>
        <v>4.9911180000000286</v>
      </c>
      <c r="E6407" s="3">
        <f t="shared" si="298"/>
        <v>4.9911180000000286</v>
      </c>
      <c r="F6407" s="3">
        <f t="shared" si="299"/>
        <v>24.911258889924284</v>
      </c>
    </row>
    <row r="6408" spans="1:6" x14ac:dyDescent="0.25">
      <c r="A6408" s="3">
        <v>6399</v>
      </c>
      <c r="B6408">
        <v>495.45758799999999</v>
      </c>
      <c r="C6408" s="6">
        <v>490.59533499999998</v>
      </c>
      <c r="D6408" s="1">
        <f t="shared" si="297"/>
        <v>4.8622530000000097</v>
      </c>
      <c r="E6408" s="3">
        <f t="shared" si="298"/>
        <v>4.8622530000000097</v>
      </c>
      <c r="F6408" s="3">
        <f t="shared" si="299"/>
        <v>23.641504236009094</v>
      </c>
    </row>
    <row r="6409" spans="1:6" x14ac:dyDescent="0.25">
      <c r="A6409" s="3">
        <v>6400</v>
      </c>
      <c r="B6409">
        <v>482.00547599999999</v>
      </c>
      <c r="C6409" s="6">
        <v>477.55352900000003</v>
      </c>
      <c r="D6409" s="1">
        <f t="shared" si="297"/>
        <v>4.4519469999999615</v>
      </c>
      <c r="E6409" s="3">
        <f t="shared" si="298"/>
        <v>4.4519469999999615</v>
      </c>
      <c r="F6409" s="3">
        <f t="shared" si="299"/>
        <v>19.819832090808656</v>
      </c>
    </row>
    <row r="6410" spans="1:6" x14ac:dyDescent="0.25">
      <c r="A6410" s="3">
        <v>6401</v>
      </c>
      <c r="B6410">
        <v>463.02923800000002</v>
      </c>
      <c r="C6410" s="6">
        <v>459.28776399999998</v>
      </c>
      <c r="D6410" s="1">
        <f t="shared" ref="D6410:D6473" si="300">B6410-C6410</f>
        <v>3.7414740000000393</v>
      </c>
      <c r="E6410" s="3">
        <f t="shared" si="298"/>
        <v>3.7414740000000393</v>
      </c>
      <c r="F6410" s="3">
        <f t="shared" si="299"/>
        <v>13.998627692676294</v>
      </c>
    </row>
    <row r="6411" spans="1:6" x14ac:dyDescent="0.25">
      <c r="A6411" s="3">
        <v>6402</v>
      </c>
      <c r="B6411">
        <v>443.14811700000001</v>
      </c>
      <c r="C6411" s="6">
        <v>440.23472500000003</v>
      </c>
      <c r="D6411" s="1">
        <f t="shared" si="300"/>
        <v>2.9133919999999875</v>
      </c>
      <c r="E6411" s="3">
        <f t="shared" ref="E6411:E6474" si="301">ABS(D6411)</f>
        <v>2.9133919999999875</v>
      </c>
      <c r="F6411" s="3">
        <f t="shared" ref="F6411:F6474" si="302">E6411^2</f>
        <v>8.4878529456639278</v>
      </c>
    </row>
    <row r="6412" spans="1:6" x14ac:dyDescent="0.25">
      <c r="A6412" s="3">
        <v>6403</v>
      </c>
      <c r="B6412">
        <v>447.86631999999997</v>
      </c>
      <c r="C6412" s="6">
        <v>444.95292799999999</v>
      </c>
      <c r="D6412" s="1">
        <f t="shared" si="300"/>
        <v>2.9133919999999875</v>
      </c>
      <c r="E6412" s="3">
        <f t="shared" si="301"/>
        <v>2.9133919999999875</v>
      </c>
      <c r="F6412" s="3">
        <f t="shared" si="302"/>
        <v>8.4878529456639278</v>
      </c>
    </row>
    <row r="6413" spans="1:6" x14ac:dyDescent="0.25">
      <c r="A6413" s="3">
        <v>6404</v>
      </c>
      <c r="B6413">
        <v>452.49140799999998</v>
      </c>
      <c r="C6413" s="6">
        <v>449.57801599999999</v>
      </c>
      <c r="D6413" s="1">
        <f t="shared" si="300"/>
        <v>2.9133919999999875</v>
      </c>
      <c r="E6413" s="3">
        <f t="shared" si="301"/>
        <v>2.9133919999999875</v>
      </c>
      <c r="F6413" s="3">
        <f t="shared" si="302"/>
        <v>8.4878529456639278</v>
      </c>
    </row>
    <row r="6414" spans="1:6" x14ac:dyDescent="0.25">
      <c r="A6414" s="3">
        <v>6405</v>
      </c>
      <c r="B6414">
        <v>455.80544700000002</v>
      </c>
      <c r="C6414" s="6">
        <v>452.89205500000003</v>
      </c>
      <c r="D6414" s="1">
        <f t="shared" si="300"/>
        <v>2.9133919999999875</v>
      </c>
      <c r="E6414" s="3">
        <f t="shared" si="301"/>
        <v>2.9133919999999875</v>
      </c>
      <c r="F6414" s="3">
        <f t="shared" si="302"/>
        <v>8.4878529456639278</v>
      </c>
    </row>
    <row r="6415" spans="1:6" x14ac:dyDescent="0.25">
      <c r="A6415" s="3">
        <v>6406</v>
      </c>
      <c r="B6415">
        <v>458.86224199999998</v>
      </c>
      <c r="C6415" s="6">
        <v>455.94884999999999</v>
      </c>
      <c r="D6415" s="1">
        <f t="shared" si="300"/>
        <v>2.9133919999999875</v>
      </c>
      <c r="E6415" s="3">
        <f t="shared" si="301"/>
        <v>2.9133919999999875</v>
      </c>
      <c r="F6415" s="3">
        <f t="shared" si="302"/>
        <v>8.4878529456639278</v>
      </c>
    </row>
    <row r="6416" spans="1:6" x14ac:dyDescent="0.25">
      <c r="A6416" s="3">
        <v>6407</v>
      </c>
      <c r="B6416">
        <v>461.42784599999999</v>
      </c>
      <c r="C6416" s="6">
        <v>458.514455</v>
      </c>
      <c r="D6416" s="1">
        <f t="shared" si="300"/>
        <v>2.9133909999999901</v>
      </c>
      <c r="E6416" s="3">
        <f t="shared" si="301"/>
        <v>2.9133909999999901</v>
      </c>
      <c r="F6416" s="3">
        <f t="shared" si="302"/>
        <v>8.4878471188809428</v>
      </c>
    </row>
    <row r="6417" spans="1:6" x14ac:dyDescent="0.25">
      <c r="A6417" s="3">
        <v>6408</v>
      </c>
      <c r="B6417">
        <v>464.69316099999998</v>
      </c>
      <c r="C6417" s="6">
        <v>461.77976899999999</v>
      </c>
      <c r="D6417" s="1">
        <f t="shared" si="300"/>
        <v>2.9133919999999875</v>
      </c>
      <c r="E6417" s="3">
        <f t="shared" si="301"/>
        <v>2.9133919999999875</v>
      </c>
      <c r="F6417" s="3">
        <f t="shared" si="302"/>
        <v>8.4878529456639278</v>
      </c>
    </row>
    <row r="6418" spans="1:6" x14ac:dyDescent="0.25">
      <c r="A6418" s="3">
        <v>6409</v>
      </c>
      <c r="B6418">
        <v>467.99198799999999</v>
      </c>
      <c r="C6418" s="6">
        <v>465.078596</v>
      </c>
      <c r="D6418" s="1">
        <f t="shared" si="300"/>
        <v>2.9133919999999875</v>
      </c>
      <c r="E6418" s="3">
        <f t="shared" si="301"/>
        <v>2.9133919999999875</v>
      </c>
      <c r="F6418" s="3">
        <f t="shared" si="302"/>
        <v>8.4878529456639278</v>
      </c>
    </row>
    <row r="6419" spans="1:6" x14ac:dyDescent="0.25">
      <c r="A6419" s="3">
        <v>6410</v>
      </c>
      <c r="B6419">
        <v>470.624617</v>
      </c>
      <c r="C6419" s="6">
        <v>467.71122500000001</v>
      </c>
      <c r="D6419" s="1">
        <f t="shared" si="300"/>
        <v>2.9133919999999875</v>
      </c>
      <c r="E6419" s="3">
        <f t="shared" si="301"/>
        <v>2.9133919999999875</v>
      </c>
      <c r="F6419" s="3">
        <f t="shared" si="302"/>
        <v>8.4878529456639278</v>
      </c>
    </row>
    <row r="6420" spans="1:6" x14ac:dyDescent="0.25">
      <c r="A6420" s="3">
        <v>6411</v>
      </c>
      <c r="B6420">
        <v>473.25724600000001</v>
      </c>
      <c r="C6420" s="6">
        <v>470.34385400000002</v>
      </c>
      <c r="D6420" s="1">
        <f t="shared" si="300"/>
        <v>2.9133919999999875</v>
      </c>
      <c r="E6420" s="3">
        <f t="shared" si="301"/>
        <v>2.9133919999999875</v>
      </c>
      <c r="F6420" s="3">
        <f t="shared" si="302"/>
        <v>8.4878529456639278</v>
      </c>
    </row>
    <row r="6421" spans="1:6" x14ac:dyDescent="0.25">
      <c r="A6421" s="3">
        <v>6412</v>
      </c>
      <c r="B6421">
        <v>475.29154999999997</v>
      </c>
      <c r="C6421" s="6">
        <v>472.37815799999998</v>
      </c>
      <c r="D6421" s="1">
        <f t="shared" si="300"/>
        <v>2.9133919999999875</v>
      </c>
      <c r="E6421" s="3">
        <f t="shared" si="301"/>
        <v>2.9133919999999875</v>
      </c>
      <c r="F6421" s="3">
        <f t="shared" si="302"/>
        <v>8.4878529456639278</v>
      </c>
    </row>
    <row r="6422" spans="1:6" x14ac:dyDescent="0.25">
      <c r="A6422" s="3">
        <v>6413</v>
      </c>
      <c r="B6422">
        <v>476.607865</v>
      </c>
      <c r="C6422" s="6">
        <v>473.69447300000002</v>
      </c>
      <c r="D6422" s="1">
        <f t="shared" si="300"/>
        <v>2.9133919999999875</v>
      </c>
      <c r="E6422" s="3">
        <f t="shared" si="301"/>
        <v>2.9133919999999875</v>
      </c>
      <c r="F6422" s="3">
        <f t="shared" si="302"/>
        <v>8.4878529456639278</v>
      </c>
    </row>
    <row r="6423" spans="1:6" x14ac:dyDescent="0.25">
      <c r="A6423" s="3">
        <v>6414</v>
      </c>
      <c r="B6423">
        <v>478.43133399999999</v>
      </c>
      <c r="C6423" s="6">
        <v>475.51794200000001</v>
      </c>
      <c r="D6423" s="1">
        <f t="shared" si="300"/>
        <v>2.9133919999999875</v>
      </c>
      <c r="E6423" s="3">
        <f t="shared" si="301"/>
        <v>2.9133919999999875</v>
      </c>
      <c r="F6423" s="3">
        <f t="shared" si="302"/>
        <v>8.4878529456639278</v>
      </c>
    </row>
    <row r="6424" spans="1:6" x14ac:dyDescent="0.25">
      <c r="A6424" s="3">
        <v>6415</v>
      </c>
      <c r="B6424">
        <v>475.66109</v>
      </c>
      <c r="C6424" s="6">
        <v>472.74769800000001</v>
      </c>
      <c r="D6424" s="1">
        <f t="shared" si="300"/>
        <v>2.9133919999999875</v>
      </c>
      <c r="E6424" s="3">
        <f t="shared" si="301"/>
        <v>2.9133919999999875</v>
      </c>
      <c r="F6424" s="3">
        <f t="shared" si="302"/>
        <v>8.4878529456639278</v>
      </c>
    </row>
    <row r="6425" spans="1:6" x14ac:dyDescent="0.25">
      <c r="A6425" s="3">
        <v>6416</v>
      </c>
      <c r="B6425">
        <v>500.24983400000002</v>
      </c>
      <c r="C6425" s="6">
        <v>496.13663600000001</v>
      </c>
      <c r="D6425" s="1">
        <f t="shared" si="300"/>
        <v>4.1131980000000112</v>
      </c>
      <c r="E6425" s="3">
        <f t="shared" si="301"/>
        <v>4.1131980000000112</v>
      </c>
      <c r="F6425" s="3">
        <f t="shared" si="302"/>
        <v>16.918397787204093</v>
      </c>
    </row>
    <row r="6426" spans="1:6" x14ac:dyDescent="0.25">
      <c r="A6426" s="3">
        <v>6417</v>
      </c>
      <c r="B6426">
        <v>510.24042500000002</v>
      </c>
      <c r="C6426" s="6">
        <v>505.78066100000001</v>
      </c>
      <c r="D6426" s="1">
        <f t="shared" si="300"/>
        <v>4.4597640000000069</v>
      </c>
      <c r="E6426" s="3">
        <f t="shared" si="301"/>
        <v>4.4597640000000069</v>
      </c>
      <c r="F6426" s="3">
        <f t="shared" si="302"/>
        <v>19.88949493569606</v>
      </c>
    </row>
    <row r="6427" spans="1:6" x14ac:dyDescent="0.25">
      <c r="A6427" s="3">
        <v>6418</v>
      </c>
      <c r="B6427">
        <v>512.12118399999997</v>
      </c>
      <c r="C6427" s="6">
        <v>507.370316</v>
      </c>
      <c r="D6427" s="1">
        <f t="shared" si="300"/>
        <v>4.7508679999999686</v>
      </c>
      <c r="E6427" s="3">
        <f t="shared" si="301"/>
        <v>4.7508679999999686</v>
      </c>
      <c r="F6427" s="3">
        <f t="shared" si="302"/>
        <v>22.570746753423702</v>
      </c>
    </row>
    <row r="6428" spans="1:6" x14ac:dyDescent="0.25">
      <c r="A6428" s="3">
        <v>6419</v>
      </c>
      <c r="B6428">
        <v>504.89136400000001</v>
      </c>
      <c r="C6428" s="6">
        <v>500.19690800000001</v>
      </c>
      <c r="D6428" s="1">
        <f t="shared" si="300"/>
        <v>4.6944560000000024</v>
      </c>
      <c r="E6428" s="3">
        <f t="shared" si="301"/>
        <v>4.6944560000000024</v>
      </c>
      <c r="F6428" s="3">
        <f t="shared" si="302"/>
        <v>22.037917135936024</v>
      </c>
    </row>
    <row r="6429" spans="1:6" x14ac:dyDescent="0.25">
      <c r="A6429" s="3">
        <v>6420</v>
      </c>
      <c r="B6429">
        <v>507.40262899999999</v>
      </c>
      <c r="C6429" s="6">
        <v>502.43042100000002</v>
      </c>
      <c r="D6429" s="1">
        <f t="shared" si="300"/>
        <v>4.9722079999999664</v>
      </c>
      <c r="E6429" s="3">
        <f t="shared" si="301"/>
        <v>4.9722079999999664</v>
      </c>
      <c r="F6429" s="3">
        <f t="shared" si="302"/>
        <v>24.722852395263665</v>
      </c>
    </row>
    <row r="6430" spans="1:6" x14ac:dyDescent="0.25">
      <c r="A6430" s="3">
        <v>6421</v>
      </c>
      <c r="B6430">
        <v>499.75540100000001</v>
      </c>
      <c r="C6430" s="6">
        <v>494.851471</v>
      </c>
      <c r="D6430" s="1">
        <f t="shared" si="300"/>
        <v>4.9039300000000026</v>
      </c>
      <c r="E6430" s="3">
        <f t="shared" si="301"/>
        <v>4.9039300000000026</v>
      </c>
      <c r="F6430" s="3">
        <f t="shared" si="302"/>
        <v>24.048529444900026</v>
      </c>
    </row>
    <row r="6431" spans="1:6" x14ac:dyDescent="0.25">
      <c r="A6431" s="3">
        <v>6422</v>
      </c>
      <c r="B6431">
        <v>495.77440300000001</v>
      </c>
      <c r="C6431" s="6">
        <v>490.77871699999997</v>
      </c>
      <c r="D6431" s="1">
        <f t="shared" si="300"/>
        <v>4.9956860000000347</v>
      </c>
      <c r="E6431" s="3">
        <f t="shared" si="301"/>
        <v>4.9956860000000347</v>
      </c>
      <c r="F6431" s="3">
        <f t="shared" si="302"/>
        <v>24.956878610596348</v>
      </c>
    </row>
    <row r="6432" spans="1:6" x14ac:dyDescent="0.25">
      <c r="A6432" s="3">
        <v>6423</v>
      </c>
      <c r="B6432">
        <v>487.06062700000001</v>
      </c>
      <c r="C6432" s="6">
        <v>482.26937099999998</v>
      </c>
      <c r="D6432" s="1">
        <f t="shared" si="300"/>
        <v>4.7912560000000326</v>
      </c>
      <c r="E6432" s="3">
        <f t="shared" si="301"/>
        <v>4.7912560000000326</v>
      </c>
      <c r="F6432" s="3">
        <f t="shared" si="302"/>
        <v>22.956134057536314</v>
      </c>
    </row>
    <row r="6433" spans="1:6" x14ac:dyDescent="0.25">
      <c r="A6433" s="3">
        <v>6424</v>
      </c>
      <c r="B6433">
        <v>475.60445800000002</v>
      </c>
      <c r="C6433" s="6">
        <v>471.23125399999998</v>
      </c>
      <c r="D6433" s="1">
        <f t="shared" si="300"/>
        <v>4.3732040000000438</v>
      </c>
      <c r="E6433" s="3">
        <f t="shared" si="301"/>
        <v>4.3732040000000438</v>
      </c>
      <c r="F6433" s="3">
        <f t="shared" si="302"/>
        <v>19.124913225616382</v>
      </c>
    </row>
    <row r="6434" spans="1:6" x14ac:dyDescent="0.25">
      <c r="A6434" s="3">
        <v>6425</v>
      </c>
      <c r="B6434">
        <v>457.54917599999999</v>
      </c>
      <c r="C6434" s="6">
        <v>453.88521100000003</v>
      </c>
      <c r="D6434" s="1">
        <f t="shared" si="300"/>
        <v>3.6639649999999619</v>
      </c>
      <c r="E6434" s="3">
        <f t="shared" si="301"/>
        <v>3.6639649999999619</v>
      </c>
      <c r="F6434" s="3">
        <f t="shared" si="302"/>
        <v>13.424639521224721</v>
      </c>
    </row>
    <row r="6435" spans="1:6" x14ac:dyDescent="0.25">
      <c r="A6435" s="3">
        <v>6426</v>
      </c>
      <c r="B6435">
        <v>442.16703699999999</v>
      </c>
      <c r="C6435" s="6">
        <v>439.253646</v>
      </c>
      <c r="D6435" s="1">
        <f t="shared" si="300"/>
        <v>2.9133909999999901</v>
      </c>
      <c r="E6435" s="3">
        <f t="shared" si="301"/>
        <v>2.9133909999999901</v>
      </c>
      <c r="F6435" s="3">
        <f t="shared" si="302"/>
        <v>8.4878471188809428</v>
      </c>
    </row>
    <row r="6436" spans="1:6" x14ac:dyDescent="0.25">
      <c r="A6436" s="3">
        <v>6427</v>
      </c>
      <c r="B6436">
        <v>447.025395</v>
      </c>
      <c r="C6436" s="6">
        <v>444.11200300000002</v>
      </c>
      <c r="D6436" s="1">
        <f t="shared" si="300"/>
        <v>2.9133919999999875</v>
      </c>
      <c r="E6436" s="3">
        <f t="shared" si="301"/>
        <v>2.9133919999999875</v>
      </c>
      <c r="F6436" s="3">
        <f t="shared" si="302"/>
        <v>8.4878529456639278</v>
      </c>
    </row>
    <row r="6437" spans="1:6" x14ac:dyDescent="0.25">
      <c r="A6437" s="3">
        <v>6428</v>
      </c>
      <c r="B6437">
        <v>449.89212199999997</v>
      </c>
      <c r="C6437" s="6">
        <v>446.97872999999998</v>
      </c>
      <c r="D6437" s="1">
        <f t="shared" si="300"/>
        <v>2.9133919999999875</v>
      </c>
      <c r="E6437" s="3">
        <f t="shared" si="301"/>
        <v>2.9133919999999875</v>
      </c>
      <c r="F6437" s="3">
        <f t="shared" si="302"/>
        <v>8.4878529456639278</v>
      </c>
    </row>
    <row r="6438" spans="1:6" x14ac:dyDescent="0.25">
      <c r="A6438" s="3">
        <v>6429</v>
      </c>
      <c r="B6438">
        <v>453.46796699999999</v>
      </c>
      <c r="C6438" s="6">
        <v>450.554575</v>
      </c>
      <c r="D6438" s="1">
        <f t="shared" si="300"/>
        <v>2.9133919999999875</v>
      </c>
      <c r="E6438" s="3">
        <f t="shared" si="301"/>
        <v>2.9133919999999875</v>
      </c>
      <c r="F6438" s="3">
        <f t="shared" si="302"/>
        <v>8.4878529456639278</v>
      </c>
    </row>
    <row r="6439" spans="1:6" x14ac:dyDescent="0.25">
      <c r="A6439" s="3">
        <v>6430</v>
      </c>
      <c r="B6439">
        <v>458.27915000000002</v>
      </c>
      <c r="C6439" s="6">
        <v>455.36575800000003</v>
      </c>
      <c r="D6439" s="1">
        <f t="shared" si="300"/>
        <v>2.9133919999999875</v>
      </c>
      <c r="E6439" s="3">
        <f t="shared" si="301"/>
        <v>2.9133919999999875</v>
      </c>
      <c r="F6439" s="3">
        <f t="shared" si="302"/>
        <v>8.4878529456639278</v>
      </c>
    </row>
    <row r="6440" spans="1:6" x14ac:dyDescent="0.25">
      <c r="A6440" s="3">
        <v>6431</v>
      </c>
      <c r="B6440">
        <v>463.41035900000003</v>
      </c>
      <c r="C6440" s="6">
        <v>460.49696699999998</v>
      </c>
      <c r="D6440" s="1">
        <f t="shared" si="300"/>
        <v>2.9133920000000444</v>
      </c>
      <c r="E6440" s="3">
        <f t="shared" si="301"/>
        <v>2.9133920000000444</v>
      </c>
      <c r="F6440" s="3">
        <f t="shared" si="302"/>
        <v>8.4878529456642582</v>
      </c>
    </row>
    <row r="6441" spans="1:6" x14ac:dyDescent="0.25">
      <c r="A6441" s="3">
        <v>6432</v>
      </c>
      <c r="B6441">
        <v>465.97596299999998</v>
      </c>
      <c r="C6441" s="6">
        <v>463.06257099999999</v>
      </c>
      <c r="D6441" s="1">
        <f t="shared" si="300"/>
        <v>2.9133919999999875</v>
      </c>
      <c r="E6441" s="3">
        <f t="shared" si="301"/>
        <v>2.9133919999999875</v>
      </c>
      <c r="F6441" s="3">
        <f t="shared" si="302"/>
        <v>8.4878529456639278</v>
      </c>
    </row>
    <row r="6442" spans="1:6" x14ac:dyDescent="0.25">
      <c r="A6442" s="3">
        <v>6433</v>
      </c>
      <c r="B6442">
        <v>469.30830300000002</v>
      </c>
      <c r="C6442" s="6">
        <v>466.39491099999998</v>
      </c>
      <c r="D6442" s="1">
        <f t="shared" si="300"/>
        <v>2.9133920000000444</v>
      </c>
      <c r="E6442" s="3">
        <f t="shared" si="301"/>
        <v>2.9133920000000444</v>
      </c>
      <c r="F6442" s="3">
        <f t="shared" si="302"/>
        <v>8.4878529456642582</v>
      </c>
    </row>
    <row r="6443" spans="1:6" x14ac:dyDescent="0.25">
      <c r="A6443" s="3">
        <v>6434</v>
      </c>
      <c r="B6443">
        <v>470.624617</v>
      </c>
      <c r="C6443" s="6">
        <v>467.71122500000001</v>
      </c>
      <c r="D6443" s="1">
        <f t="shared" si="300"/>
        <v>2.9133919999999875</v>
      </c>
      <c r="E6443" s="3">
        <f t="shared" si="301"/>
        <v>2.9133919999999875</v>
      </c>
      <c r="F6443" s="3">
        <f t="shared" si="302"/>
        <v>8.4878529456639278</v>
      </c>
    </row>
    <row r="6444" spans="1:6" x14ac:dyDescent="0.25">
      <c r="A6444" s="3">
        <v>6435</v>
      </c>
      <c r="B6444">
        <v>470.624617</v>
      </c>
      <c r="C6444" s="6">
        <v>467.71122500000001</v>
      </c>
      <c r="D6444" s="1">
        <f t="shared" si="300"/>
        <v>2.9133919999999875</v>
      </c>
      <c r="E6444" s="3">
        <f t="shared" si="301"/>
        <v>2.9133919999999875</v>
      </c>
      <c r="F6444" s="3">
        <f t="shared" si="302"/>
        <v>8.4878529456639278</v>
      </c>
    </row>
    <row r="6445" spans="1:6" x14ac:dyDescent="0.25">
      <c r="A6445" s="3">
        <v>6436</v>
      </c>
      <c r="B6445">
        <v>472.65892100000002</v>
      </c>
      <c r="C6445" s="6">
        <v>469.74552899999998</v>
      </c>
      <c r="D6445" s="1">
        <f t="shared" si="300"/>
        <v>2.9133920000000444</v>
      </c>
      <c r="E6445" s="3">
        <f t="shared" si="301"/>
        <v>2.9133920000000444</v>
      </c>
      <c r="F6445" s="3">
        <f t="shared" si="302"/>
        <v>8.4878529456642582</v>
      </c>
    </row>
    <row r="6446" spans="1:6" x14ac:dyDescent="0.25">
      <c r="A6446" s="3">
        <v>6437</v>
      </c>
      <c r="B6446">
        <v>473.975236</v>
      </c>
      <c r="C6446" s="6">
        <v>471.06184400000001</v>
      </c>
      <c r="D6446" s="1">
        <f t="shared" si="300"/>
        <v>2.9133919999999875</v>
      </c>
      <c r="E6446" s="3">
        <f t="shared" si="301"/>
        <v>2.9133919999999875</v>
      </c>
      <c r="F6446" s="3">
        <f t="shared" si="302"/>
        <v>8.4878529456639278</v>
      </c>
    </row>
    <row r="6447" spans="1:6" x14ac:dyDescent="0.25">
      <c r="A6447" s="3">
        <v>6438</v>
      </c>
      <c r="B6447">
        <v>475.29154999999997</v>
      </c>
      <c r="C6447" s="6">
        <v>472.37815799999998</v>
      </c>
      <c r="D6447" s="1">
        <f t="shared" si="300"/>
        <v>2.9133919999999875</v>
      </c>
      <c r="E6447" s="3">
        <f t="shared" si="301"/>
        <v>2.9133919999999875</v>
      </c>
      <c r="F6447" s="3">
        <f t="shared" si="302"/>
        <v>8.4878529456639278</v>
      </c>
    </row>
    <row r="6448" spans="1:6" x14ac:dyDescent="0.25">
      <c r="A6448" s="3">
        <v>6439</v>
      </c>
      <c r="B6448">
        <v>472.523481</v>
      </c>
      <c r="C6448" s="6">
        <v>469.61008900000002</v>
      </c>
      <c r="D6448" s="1">
        <f t="shared" si="300"/>
        <v>2.9133919999999875</v>
      </c>
      <c r="E6448" s="3">
        <f t="shared" si="301"/>
        <v>2.9133919999999875</v>
      </c>
      <c r="F6448" s="3">
        <f t="shared" si="302"/>
        <v>8.4878529456639278</v>
      </c>
    </row>
    <row r="6449" spans="1:6" x14ac:dyDescent="0.25">
      <c r="A6449" s="3">
        <v>6440</v>
      </c>
      <c r="B6449">
        <v>468.39782200000002</v>
      </c>
      <c r="C6449" s="6">
        <v>465.48443099999997</v>
      </c>
      <c r="D6449" s="1">
        <f t="shared" si="300"/>
        <v>2.9133910000000469</v>
      </c>
      <c r="E6449" s="3">
        <f t="shared" si="301"/>
        <v>2.9133910000000469</v>
      </c>
      <c r="F6449" s="3">
        <f t="shared" si="302"/>
        <v>8.4878471188812732</v>
      </c>
    </row>
    <row r="6450" spans="1:6" x14ac:dyDescent="0.25">
      <c r="A6450" s="3">
        <v>6441</v>
      </c>
      <c r="B6450">
        <v>463.81300700000003</v>
      </c>
      <c r="C6450" s="6">
        <v>460.89961499999998</v>
      </c>
      <c r="D6450" s="1">
        <f t="shared" si="300"/>
        <v>2.9133920000000444</v>
      </c>
      <c r="E6450" s="3">
        <f t="shared" si="301"/>
        <v>2.9133920000000444</v>
      </c>
      <c r="F6450" s="3">
        <f t="shared" si="302"/>
        <v>8.4878529456642582</v>
      </c>
    </row>
    <row r="6451" spans="1:6" x14ac:dyDescent="0.25">
      <c r="A6451" s="3">
        <v>6442</v>
      </c>
      <c r="B6451">
        <v>484.11438600000002</v>
      </c>
      <c r="C6451" s="6">
        <v>480.24860200000001</v>
      </c>
      <c r="D6451" s="1">
        <f t="shared" si="300"/>
        <v>3.8657840000000192</v>
      </c>
      <c r="E6451" s="3">
        <f t="shared" si="301"/>
        <v>3.8657840000000192</v>
      </c>
      <c r="F6451" s="3">
        <f t="shared" si="302"/>
        <v>14.944285934656149</v>
      </c>
    </row>
    <row r="6452" spans="1:6" x14ac:dyDescent="0.25">
      <c r="A6452" s="3">
        <v>6443</v>
      </c>
      <c r="B6452">
        <v>474.54211199999997</v>
      </c>
      <c r="C6452" s="6">
        <v>470.78519</v>
      </c>
      <c r="D6452" s="1">
        <f t="shared" si="300"/>
        <v>3.7569219999999746</v>
      </c>
      <c r="E6452" s="3">
        <f t="shared" si="301"/>
        <v>3.7569219999999746</v>
      </c>
      <c r="F6452" s="3">
        <f t="shared" si="302"/>
        <v>14.114462914083809</v>
      </c>
    </row>
    <row r="6453" spans="1:6" x14ac:dyDescent="0.25">
      <c r="A6453" s="3">
        <v>6444</v>
      </c>
      <c r="B6453">
        <v>445.16766000000001</v>
      </c>
      <c r="C6453" s="6">
        <v>442.25426800000002</v>
      </c>
      <c r="D6453" s="1">
        <f t="shared" si="300"/>
        <v>2.9133919999999875</v>
      </c>
      <c r="E6453" s="3">
        <f t="shared" si="301"/>
        <v>2.9133919999999875</v>
      </c>
      <c r="F6453" s="3">
        <f t="shared" si="302"/>
        <v>8.4878529456639278</v>
      </c>
    </row>
    <row r="6454" spans="1:6" x14ac:dyDescent="0.25">
      <c r="A6454" s="3">
        <v>6445</v>
      </c>
      <c r="B6454">
        <v>442.08009500000003</v>
      </c>
      <c r="C6454" s="6">
        <v>439.16670299999998</v>
      </c>
      <c r="D6454" s="1">
        <f t="shared" si="300"/>
        <v>2.9133920000000444</v>
      </c>
      <c r="E6454" s="3">
        <f t="shared" si="301"/>
        <v>2.9133920000000444</v>
      </c>
      <c r="F6454" s="3">
        <f t="shared" si="302"/>
        <v>8.4878529456642582</v>
      </c>
    </row>
    <row r="6455" spans="1:6" x14ac:dyDescent="0.25">
      <c r="A6455" s="3">
        <v>6446</v>
      </c>
      <c r="B6455">
        <v>439.92457100000001</v>
      </c>
      <c r="C6455" s="6">
        <v>437.01117900000003</v>
      </c>
      <c r="D6455" s="1">
        <f t="shared" si="300"/>
        <v>2.9133919999999875</v>
      </c>
      <c r="E6455" s="3">
        <f t="shared" si="301"/>
        <v>2.9133919999999875</v>
      </c>
      <c r="F6455" s="3">
        <f t="shared" si="302"/>
        <v>8.4878529456639278</v>
      </c>
    </row>
    <row r="6456" spans="1:6" x14ac:dyDescent="0.25">
      <c r="A6456" s="3">
        <v>6447</v>
      </c>
      <c r="B6456">
        <v>476.40963199999999</v>
      </c>
      <c r="C6456" s="6">
        <v>472.14633400000002</v>
      </c>
      <c r="D6456" s="1">
        <f t="shared" si="300"/>
        <v>4.2632979999999634</v>
      </c>
      <c r="E6456" s="3">
        <f t="shared" si="301"/>
        <v>4.2632979999999634</v>
      </c>
      <c r="F6456" s="3">
        <f t="shared" si="302"/>
        <v>18.175709836803687</v>
      </c>
    </row>
    <row r="6457" spans="1:6" x14ac:dyDescent="0.25">
      <c r="A6457" s="3">
        <v>6448</v>
      </c>
      <c r="B6457">
        <v>439.92457100000001</v>
      </c>
      <c r="C6457" s="6">
        <v>437.01117900000003</v>
      </c>
      <c r="D6457" s="1">
        <f t="shared" si="300"/>
        <v>2.9133919999999875</v>
      </c>
      <c r="E6457" s="3">
        <f t="shared" si="301"/>
        <v>2.9133919999999875</v>
      </c>
      <c r="F6457" s="3">
        <f t="shared" si="302"/>
        <v>8.4878529456639278</v>
      </c>
    </row>
    <row r="6458" spans="1:6" x14ac:dyDescent="0.25">
      <c r="A6458" s="3">
        <v>6449</v>
      </c>
      <c r="B6458">
        <v>440.76549599999998</v>
      </c>
      <c r="C6458" s="6">
        <v>437.852104</v>
      </c>
      <c r="D6458" s="1">
        <f t="shared" si="300"/>
        <v>2.9133919999999875</v>
      </c>
      <c r="E6458" s="3">
        <f t="shared" si="301"/>
        <v>2.9133919999999875</v>
      </c>
      <c r="F6458" s="3">
        <f t="shared" si="302"/>
        <v>8.4878529456639278</v>
      </c>
    </row>
    <row r="6459" spans="1:6" x14ac:dyDescent="0.25">
      <c r="A6459" s="3">
        <v>6450</v>
      </c>
      <c r="B6459">
        <v>441.595258</v>
      </c>
      <c r="C6459" s="6">
        <v>438.68186600000001</v>
      </c>
      <c r="D6459" s="1">
        <f t="shared" si="300"/>
        <v>2.9133919999999875</v>
      </c>
      <c r="E6459" s="3">
        <f t="shared" si="301"/>
        <v>2.9133919999999875</v>
      </c>
      <c r="F6459" s="3">
        <f t="shared" si="302"/>
        <v>8.4878529456639278</v>
      </c>
    </row>
    <row r="6460" spans="1:6" x14ac:dyDescent="0.25">
      <c r="A6460" s="3">
        <v>6451</v>
      </c>
      <c r="B6460">
        <v>446.30407100000002</v>
      </c>
      <c r="C6460" s="6">
        <v>443.39067999999997</v>
      </c>
      <c r="D6460" s="1">
        <f t="shared" si="300"/>
        <v>2.9133910000000469</v>
      </c>
      <c r="E6460" s="3">
        <f t="shared" si="301"/>
        <v>2.9133910000000469</v>
      </c>
      <c r="F6460" s="3">
        <f t="shared" si="302"/>
        <v>8.4878471188812732</v>
      </c>
    </row>
    <row r="6461" spans="1:6" x14ac:dyDescent="0.25">
      <c r="A6461" s="3">
        <v>6452</v>
      </c>
      <c r="B6461">
        <v>450.91977000000003</v>
      </c>
      <c r="C6461" s="6">
        <v>448.00637799999998</v>
      </c>
      <c r="D6461" s="1">
        <f t="shared" si="300"/>
        <v>2.9133920000000444</v>
      </c>
      <c r="E6461" s="3">
        <f t="shared" si="301"/>
        <v>2.9133920000000444</v>
      </c>
      <c r="F6461" s="3">
        <f t="shared" si="302"/>
        <v>8.4878529456642582</v>
      </c>
    </row>
    <row r="6462" spans="1:6" x14ac:dyDescent="0.25">
      <c r="A6462" s="3">
        <v>6453</v>
      </c>
      <c r="B6462">
        <v>456.59541000000002</v>
      </c>
      <c r="C6462" s="6">
        <v>453.68201800000003</v>
      </c>
      <c r="D6462" s="1">
        <f t="shared" si="300"/>
        <v>2.9133919999999875</v>
      </c>
      <c r="E6462" s="3">
        <f t="shared" si="301"/>
        <v>2.9133919999999875</v>
      </c>
      <c r="F6462" s="3">
        <f t="shared" si="302"/>
        <v>8.4878529456639278</v>
      </c>
    </row>
    <row r="6463" spans="1:6" x14ac:dyDescent="0.25">
      <c r="A6463" s="3">
        <v>6454</v>
      </c>
      <c r="B6463">
        <v>460.43886900000001</v>
      </c>
      <c r="C6463" s="6">
        <v>457.52547700000002</v>
      </c>
      <c r="D6463" s="1">
        <f t="shared" si="300"/>
        <v>2.9133919999999875</v>
      </c>
      <c r="E6463" s="3">
        <f t="shared" si="301"/>
        <v>2.9133919999999875</v>
      </c>
      <c r="F6463" s="3">
        <f t="shared" si="302"/>
        <v>8.4878529456639278</v>
      </c>
    </row>
    <row r="6464" spans="1:6" x14ac:dyDescent="0.25">
      <c r="A6464" s="3">
        <v>6455</v>
      </c>
      <c r="B6464">
        <v>463.00117499999999</v>
      </c>
      <c r="C6464" s="6">
        <v>460.087783</v>
      </c>
      <c r="D6464" s="1">
        <f t="shared" si="300"/>
        <v>2.9133919999999875</v>
      </c>
      <c r="E6464" s="3">
        <f t="shared" si="301"/>
        <v>2.9133919999999875</v>
      </c>
      <c r="F6464" s="3">
        <f t="shared" si="302"/>
        <v>8.4878529456639278</v>
      </c>
    </row>
    <row r="6465" spans="1:6" x14ac:dyDescent="0.25">
      <c r="A6465" s="3">
        <v>6456</v>
      </c>
      <c r="B6465">
        <v>466.277286</v>
      </c>
      <c r="C6465" s="6">
        <v>463.36389400000002</v>
      </c>
      <c r="D6465" s="1">
        <f t="shared" si="300"/>
        <v>2.9133919999999875</v>
      </c>
      <c r="E6465" s="3">
        <f t="shared" si="301"/>
        <v>2.9133919999999875</v>
      </c>
      <c r="F6465" s="3">
        <f t="shared" si="302"/>
        <v>8.4878529456639278</v>
      </c>
    </row>
    <row r="6466" spans="1:6" x14ac:dyDescent="0.25">
      <c r="A6466" s="3">
        <v>6457</v>
      </c>
      <c r="B6466">
        <v>469.02503200000001</v>
      </c>
      <c r="C6466" s="6">
        <v>466.11164000000002</v>
      </c>
      <c r="D6466" s="1">
        <f t="shared" si="300"/>
        <v>2.9133919999999875</v>
      </c>
      <c r="E6466" s="3">
        <f t="shared" si="301"/>
        <v>2.9133919999999875</v>
      </c>
      <c r="F6466" s="3">
        <f t="shared" si="302"/>
        <v>8.4878529456639278</v>
      </c>
    </row>
    <row r="6467" spans="1:6" x14ac:dyDescent="0.25">
      <c r="A6467" s="3">
        <v>6458</v>
      </c>
      <c r="B6467">
        <v>471.05597499999999</v>
      </c>
      <c r="C6467" s="6">
        <v>468.142583</v>
      </c>
      <c r="D6467" s="1">
        <f t="shared" si="300"/>
        <v>2.9133919999999875</v>
      </c>
      <c r="E6467" s="3">
        <f t="shared" si="301"/>
        <v>2.9133919999999875</v>
      </c>
      <c r="F6467" s="3">
        <f t="shared" si="302"/>
        <v>8.4878529456639278</v>
      </c>
    </row>
    <row r="6468" spans="1:6" x14ac:dyDescent="0.25">
      <c r="A6468" s="3">
        <v>6459</v>
      </c>
      <c r="B6468">
        <v>472.96745099999998</v>
      </c>
      <c r="C6468" s="6">
        <v>470.054059</v>
      </c>
      <c r="D6468" s="1">
        <f t="shared" si="300"/>
        <v>2.9133919999999875</v>
      </c>
      <c r="E6468" s="3">
        <f t="shared" si="301"/>
        <v>2.9133919999999875</v>
      </c>
      <c r="F6468" s="3">
        <f t="shared" si="302"/>
        <v>8.4878529456639278</v>
      </c>
    </row>
    <row r="6469" spans="1:6" x14ac:dyDescent="0.25">
      <c r="A6469" s="3">
        <v>6460</v>
      </c>
      <c r="B6469">
        <v>474.87892699999998</v>
      </c>
      <c r="C6469" s="6">
        <v>471.96553499999999</v>
      </c>
      <c r="D6469" s="1">
        <f t="shared" si="300"/>
        <v>2.9133919999999875</v>
      </c>
      <c r="E6469" s="3">
        <f t="shared" si="301"/>
        <v>2.9133919999999875</v>
      </c>
      <c r="F6469" s="3">
        <f t="shared" si="302"/>
        <v>8.4878529456639278</v>
      </c>
    </row>
    <row r="6470" spans="1:6" x14ac:dyDescent="0.25">
      <c r="A6470" s="3">
        <v>6461</v>
      </c>
      <c r="B6470">
        <v>476.19306599999999</v>
      </c>
      <c r="C6470" s="6">
        <v>473.279674</v>
      </c>
      <c r="D6470" s="1">
        <f t="shared" si="300"/>
        <v>2.9133919999999875</v>
      </c>
      <c r="E6470" s="3">
        <f t="shared" si="301"/>
        <v>2.9133919999999875</v>
      </c>
      <c r="F6470" s="3">
        <f t="shared" si="302"/>
        <v>8.4878529456639278</v>
      </c>
    </row>
    <row r="6471" spans="1:6" x14ac:dyDescent="0.25">
      <c r="A6471" s="3">
        <v>6462</v>
      </c>
      <c r="B6471">
        <v>476.90987000000001</v>
      </c>
      <c r="C6471" s="6">
        <v>473.99647800000002</v>
      </c>
      <c r="D6471" s="1">
        <f t="shared" si="300"/>
        <v>2.9133919999999875</v>
      </c>
      <c r="E6471" s="3">
        <f t="shared" si="301"/>
        <v>2.9133919999999875</v>
      </c>
      <c r="F6471" s="3">
        <f t="shared" si="302"/>
        <v>8.4878529456639278</v>
      </c>
    </row>
    <row r="6472" spans="1:6" x14ac:dyDescent="0.25">
      <c r="A6472" s="3">
        <v>6463</v>
      </c>
      <c r="B6472">
        <v>475.46028999999999</v>
      </c>
      <c r="C6472" s="6">
        <v>472.546898</v>
      </c>
      <c r="D6472" s="1">
        <f t="shared" si="300"/>
        <v>2.9133919999999875</v>
      </c>
      <c r="E6472" s="3">
        <f t="shared" si="301"/>
        <v>2.9133919999999875</v>
      </c>
      <c r="F6472" s="3">
        <f t="shared" si="302"/>
        <v>8.4878529456639278</v>
      </c>
    </row>
    <row r="6473" spans="1:6" x14ac:dyDescent="0.25">
      <c r="A6473" s="3">
        <v>6464</v>
      </c>
      <c r="B6473">
        <v>491.19721199999998</v>
      </c>
      <c r="C6473" s="6">
        <v>487.209337</v>
      </c>
      <c r="D6473" s="1">
        <f t="shared" si="300"/>
        <v>3.9878749999999741</v>
      </c>
      <c r="E6473" s="3">
        <f t="shared" si="301"/>
        <v>3.9878749999999741</v>
      </c>
      <c r="F6473" s="3">
        <f t="shared" si="302"/>
        <v>15.903147015624793</v>
      </c>
    </row>
    <row r="6474" spans="1:6" x14ac:dyDescent="0.25">
      <c r="A6474" s="3">
        <v>6465</v>
      </c>
      <c r="B6474">
        <v>508.521705</v>
      </c>
      <c r="C6474" s="6">
        <v>504.02926100000002</v>
      </c>
      <c r="D6474" s="1">
        <f t="shared" ref="D6474:D6537" si="303">B6474-C6474</f>
        <v>4.4924439999999777</v>
      </c>
      <c r="E6474" s="3">
        <f t="shared" si="301"/>
        <v>4.4924439999999777</v>
      </c>
      <c r="F6474" s="3">
        <f t="shared" si="302"/>
        <v>20.182053093135799</v>
      </c>
    </row>
    <row r="6475" spans="1:6" x14ac:dyDescent="0.25">
      <c r="A6475" s="3">
        <v>6466</v>
      </c>
      <c r="B6475">
        <v>511.35093799999999</v>
      </c>
      <c r="C6475" s="6">
        <v>506.58248200000003</v>
      </c>
      <c r="D6475" s="1">
        <f t="shared" si="303"/>
        <v>4.7684559999999578</v>
      </c>
      <c r="E6475" s="3">
        <f t="shared" ref="E6475:E6538" si="304">ABS(D6475)</f>
        <v>4.7684559999999578</v>
      </c>
      <c r="F6475" s="3">
        <f t="shared" ref="F6475:F6538" si="305">E6475^2</f>
        <v>22.738172623935597</v>
      </c>
    </row>
    <row r="6476" spans="1:6" x14ac:dyDescent="0.25">
      <c r="A6476" s="3">
        <v>6467</v>
      </c>
      <c r="B6476">
        <v>510.87094100000002</v>
      </c>
      <c r="C6476" s="6">
        <v>505.96085799999997</v>
      </c>
      <c r="D6476" s="1">
        <f t="shared" si="303"/>
        <v>4.9100830000000428</v>
      </c>
      <c r="E6476" s="3">
        <f t="shared" si="304"/>
        <v>4.9100830000000428</v>
      </c>
      <c r="F6476" s="3">
        <f t="shared" si="305"/>
        <v>24.10891506688942</v>
      </c>
    </row>
    <row r="6477" spans="1:6" x14ac:dyDescent="0.25">
      <c r="A6477" s="3">
        <v>6468</v>
      </c>
      <c r="B6477">
        <v>507.22992599999998</v>
      </c>
      <c r="C6477" s="6">
        <v>502.278368</v>
      </c>
      <c r="D6477" s="1">
        <f t="shared" si="303"/>
        <v>4.9515579999999773</v>
      </c>
      <c r="E6477" s="3">
        <f t="shared" si="304"/>
        <v>4.9515579999999773</v>
      </c>
      <c r="F6477" s="3">
        <f t="shared" si="305"/>
        <v>24.517926627363774</v>
      </c>
    </row>
    <row r="6478" spans="1:6" x14ac:dyDescent="0.25">
      <c r="A6478" s="3">
        <v>6469</v>
      </c>
      <c r="B6478">
        <v>502.60133100000002</v>
      </c>
      <c r="C6478" s="6">
        <v>497.65707600000002</v>
      </c>
      <c r="D6478" s="1">
        <f t="shared" si="303"/>
        <v>4.9442549999999983</v>
      </c>
      <c r="E6478" s="3">
        <f t="shared" si="304"/>
        <v>4.9442549999999983</v>
      </c>
      <c r="F6478" s="3">
        <f t="shared" si="305"/>
        <v>24.445657505024982</v>
      </c>
    </row>
    <row r="6479" spans="1:6" x14ac:dyDescent="0.25">
      <c r="A6479" s="3">
        <v>6470</v>
      </c>
      <c r="B6479">
        <v>498.55761000000001</v>
      </c>
      <c r="C6479" s="6">
        <v>493.68920100000003</v>
      </c>
      <c r="D6479" s="1">
        <f t="shared" si="303"/>
        <v>4.8684089999999856</v>
      </c>
      <c r="E6479" s="3">
        <f t="shared" si="304"/>
        <v>4.8684089999999856</v>
      </c>
      <c r="F6479" s="3">
        <f t="shared" si="305"/>
        <v>23.70140619128086</v>
      </c>
    </row>
    <row r="6480" spans="1:6" x14ac:dyDescent="0.25">
      <c r="A6480" s="3">
        <v>6471</v>
      </c>
      <c r="B6480">
        <v>491.71524399999998</v>
      </c>
      <c r="C6480" s="6">
        <v>487.034738</v>
      </c>
      <c r="D6480" s="1">
        <f t="shared" si="303"/>
        <v>4.6805059999999798</v>
      </c>
      <c r="E6480" s="3">
        <f t="shared" si="304"/>
        <v>4.6805059999999798</v>
      </c>
      <c r="F6480" s="3">
        <f t="shared" si="305"/>
        <v>21.907136416035812</v>
      </c>
    </row>
    <row r="6481" spans="1:6" x14ac:dyDescent="0.25">
      <c r="A6481" s="3">
        <v>6472</v>
      </c>
      <c r="B6481">
        <v>477.23668300000003</v>
      </c>
      <c r="C6481" s="6">
        <v>473.00892099999999</v>
      </c>
      <c r="D6481" s="1">
        <f t="shared" si="303"/>
        <v>4.2277620000000411</v>
      </c>
      <c r="E6481" s="3">
        <f t="shared" si="304"/>
        <v>4.2277620000000411</v>
      </c>
      <c r="F6481" s="3">
        <f t="shared" si="305"/>
        <v>17.873971528644347</v>
      </c>
    </row>
    <row r="6482" spans="1:6" x14ac:dyDescent="0.25">
      <c r="A6482" s="3">
        <v>6473</v>
      </c>
      <c r="B6482">
        <v>456.400353</v>
      </c>
      <c r="C6482" s="6">
        <v>452.907982</v>
      </c>
      <c r="D6482" s="1">
        <f t="shared" si="303"/>
        <v>3.4923709999999915</v>
      </c>
      <c r="E6482" s="3">
        <f t="shared" si="304"/>
        <v>3.4923709999999915</v>
      </c>
      <c r="F6482" s="3">
        <f t="shared" si="305"/>
        <v>12.19665520164094</v>
      </c>
    </row>
    <row r="6483" spans="1:6" x14ac:dyDescent="0.25">
      <c r="A6483" s="3">
        <v>6474</v>
      </c>
      <c r="B6483">
        <v>444.76830999999999</v>
      </c>
      <c r="C6483" s="6">
        <v>441.854919</v>
      </c>
      <c r="D6483" s="1">
        <f t="shared" si="303"/>
        <v>2.9133909999999901</v>
      </c>
      <c r="E6483" s="3">
        <f t="shared" si="304"/>
        <v>2.9133909999999901</v>
      </c>
      <c r="F6483" s="3">
        <f t="shared" si="305"/>
        <v>8.4878471188809428</v>
      </c>
    </row>
    <row r="6484" spans="1:6" x14ac:dyDescent="0.25">
      <c r="A6484" s="3">
        <v>6475</v>
      </c>
      <c r="B6484">
        <v>451.129953</v>
      </c>
      <c r="C6484" s="6">
        <v>448.21656200000001</v>
      </c>
      <c r="D6484" s="1">
        <f t="shared" si="303"/>
        <v>2.9133909999999901</v>
      </c>
      <c r="E6484" s="3">
        <f t="shared" si="304"/>
        <v>2.9133909999999901</v>
      </c>
      <c r="F6484" s="3">
        <f t="shared" si="305"/>
        <v>8.4878471188809428</v>
      </c>
    </row>
    <row r="6485" spans="1:6" x14ac:dyDescent="0.25">
      <c r="A6485" s="3">
        <v>6476</v>
      </c>
      <c r="B6485">
        <v>456.51428700000002</v>
      </c>
      <c r="C6485" s="6">
        <v>453.60089499999998</v>
      </c>
      <c r="D6485" s="1">
        <f t="shared" si="303"/>
        <v>2.9133920000000444</v>
      </c>
      <c r="E6485" s="3">
        <f t="shared" si="304"/>
        <v>2.9133920000000444</v>
      </c>
      <c r="F6485" s="3">
        <f t="shared" si="305"/>
        <v>8.4878529456642582</v>
      </c>
    </row>
    <row r="6486" spans="1:6" x14ac:dyDescent="0.25">
      <c r="A6486" s="3">
        <v>6477</v>
      </c>
      <c r="B6486">
        <v>459.65286400000002</v>
      </c>
      <c r="C6486" s="6">
        <v>456.73947199999998</v>
      </c>
      <c r="D6486" s="1">
        <f t="shared" si="303"/>
        <v>2.9133920000000444</v>
      </c>
      <c r="E6486" s="3">
        <f t="shared" si="304"/>
        <v>2.9133920000000444</v>
      </c>
      <c r="F6486" s="3">
        <f t="shared" si="305"/>
        <v>8.4878529456642582</v>
      </c>
    </row>
    <row r="6487" spans="1:6" x14ac:dyDescent="0.25">
      <c r="A6487" s="3">
        <v>6478</v>
      </c>
      <c r="B6487">
        <v>461.51276100000001</v>
      </c>
      <c r="C6487" s="6">
        <v>458.59936900000002</v>
      </c>
      <c r="D6487" s="1">
        <f t="shared" si="303"/>
        <v>2.9133919999999875</v>
      </c>
      <c r="E6487" s="3">
        <f t="shared" si="304"/>
        <v>2.9133919999999875</v>
      </c>
      <c r="F6487" s="3">
        <f t="shared" si="305"/>
        <v>8.4878529456639278</v>
      </c>
    </row>
    <row r="6488" spans="1:6" x14ac:dyDescent="0.25">
      <c r="A6488" s="3">
        <v>6479</v>
      </c>
      <c r="B6488">
        <v>462.79144100000002</v>
      </c>
      <c r="C6488" s="6">
        <v>459.87804899999998</v>
      </c>
      <c r="D6488" s="1">
        <f t="shared" si="303"/>
        <v>2.9133920000000444</v>
      </c>
      <c r="E6488" s="3">
        <f t="shared" si="304"/>
        <v>2.9133920000000444</v>
      </c>
      <c r="F6488" s="3">
        <f t="shared" si="305"/>
        <v>8.4878529456642582</v>
      </c>
    </row>
    <row r="6489" spans="1:6" x14ac:dyDescent="0.25">
      <c r="A6489" s="3">
        <v>6480</v>
      </c>
      <c r="B6489">
        <v>463.488902</v>
      </c>
      <c r="C6489" s="6">
        <v>460.57551000000001</v>
      </c>
      <c r="D6489" s="1">
        <f t="shared" si="303"/>
        <v>2.9133919999999875</v>
      </c>
      <c r="E6489" s="3">
        <f t="shared" si="304"/>
        <v>2.9133919999999875</v>
      </c>
      <c r="F6489" s="3">
        <f t="shared" si="305"/>
        <v>8.4878529456639278</v>
      </c>
    </row>
    <row r="6490" spans="1:6" x14ac:dyDescent="0.25">
      <c r="A6490" s="3">
        <v>6481</v>
      </c>
      <c r="B6490">
        <v>466.212265</v>
      </c>
      <c r="C6490" s="6">
        <v>463.29887300000001</v>
      </c>
      <c r="D6490" s="1">
        <f t="shared" si="303"/>
        <v>2.9133919999999875</v>
      </c>
      <c r="E6490" s="3">
        <f t="shared" si="304"/>
        <v>2.9133919999999875</v>
      </c>
      <c r="F6490" s="3">
        <f t="shared" si="305"/>
        <v>8.4878529456639278</v>
      </c>
    </row>
    <row r="6491" spans="1:6" x14ac:dyDescent="0.25">
      <c r="A6491" s="3">
        <v>6482</v>
      </c>
      <c r="B6491">
        <v>469.54904299999998</v>
      </c>
      <c r="C6491" s="6">
        <v>466.635651</v>
      </c>
      <c r="D6491" s="1">
        <f t="shared" si="303"/>
        <v>2.9133919999999875</v>
      </c>
      <c r="E6491" s="3">
        <f t="shared" si="304"/>
        <v>2.9133919999999875</v>
      </c>
      <c r="F6491" s="3">
        <f t="shared" si="305"/>
        <v>8.4878529456639278</v>
      </c>
    </row>
    <row r="6492" spans="1:6" x14ac:dyDescent="0.25">
      <c r="A6492" s="3">
        <v>6483</v>
      </c>
      <c r="B6492">
        <v>470.85991999999999</v>
      </c>
      <c r="C6492" s="6">
        <v>467.946528</v>
      </c>
      <c r="D6492" s="1">
        <f t="shared" si="303"/>
        <v>2.9133919999999875</v>
      </c>
      <c r="E6492" s="3">
        <f t="shared" si="304"/>
        <v>2.9133919999999875</v>
      </c>
      <c r="F6492" s="3">
        <f t="shared" si="305"/>
        <v>8.4878529456639278</v>
      </c>
    </row>
    <row r="6493" spans="1:6" x14ac:dyDescent="0.25">
      <c r="A6493" s="3">
        <v>6484</v>
      </c>
      <c r="B6493">
        <v>472.76665100000002</v>
      </c>
      <c r="C6493" s="6">
        <v>469.85325899999998</v>
      </c>
      <c r="D6493" s="1">
        <f t="shared" si="303"/>
        <v>2.9133920000000444</v>
      </c>
      <c r="E6493" s="3">
        <f t="shared" si="304"/>
        <v>2.9133920000000444</v>
      </c>
      <c r="F6493" s="3">
        <f t="shared" si="305"/>
        <v>8.4878529456642582</v>
      </c>
    </row>
    <row r="6494" spans="1:6" x14ac:dyDescent="0.25">
      <c r="A6494" s="3">
        <v>6485</v>
      </c>
      <c r="B6494">
        <v>475.17994299999998</v>
      </c>
      <c r="C6494" s="6">
        <v>472.26655099999999</v>
      </c>
      <c r="D6494" s="1">
        <f t="shared" si="303"/>
        <v>2.9133919999999875</v>
      </c>
      <c r="E6494" s="3">
        <f t="shared" si="304"/>
        <v>2.9133919999999875</v>
      </c>
      <c r="F6494" s="3">
        <f t="shared" si="305"/>
        <v>8.4878529456639278</v>
      </c>
    </row>
    <row r="6495" spans="1:6" x14ac:dyDescent="0.25">
      <c r="A6495" s="3">
        <v>6486</v>
      </c>
      <c r="B6495">
        <v>475.89555999999999</v>
      </c>
      <c r="C6495" s="6">
        <v>472.982168</v>
      </c>
      <c r="D6495" s="1">
        <f t="shared" si="303"/>
        <v>2.9133919999999875</v>
      </c>
      <c r="E6495" s="3">
        <f t="shared" si="304"/>
        <v>2.9133919999999875</v>
      </c>
      <c r="F6495" s="3">
        <f t="shared" si="305"/>
        <v>8.4878529456639278</v>
      </c>
    </row>
    <row r="6496" spans="1:6" x14ac:dyDescent="0.25">
      <c r="A6496" s="3">
        <v>6487</v>
      </c>
      <c r="B6496">
        <v>474.95422300000001</v>
      </c>
      <c r="C6496" s="6">
        <v>472.04083100000003</v>
      </c>
      <c r="D6496" s="1">
        <f t="shared" si="303"/>
        <v>2.9133919999999875</v>
      </c>
      <c r="E6496" s="3">
        <f t="shared" si="304"/>
        <v>2.9133919999999875</v>
      </c>
      <c r="F6496" s="3">
        <f t="shared" si="305"/>
        <v>8.4878529456639278</v>
      </c>
    </row>
    <row r="6497" spans="1:6" x14ac:dyDescent="0.25">
      <c r="A6497" s="3">
        <v>6488</v>
      </c>
      <c r="B6497">
        <v>500.88416799999999</v>
      </c>
      <c r="C6497" s="6">
        <v>496.774879</v>
      </c>
      <c r="D6497" s="1">
        <f t="shared" si="303"/>
        <v>4.1092889999999898</v>
      </c>
      <c r="E6497" s="3">
        <f t="shared" si="304"/>
        <v>4.1092889999999898</v>
      </c>
      <c r="F6497" s="3">
        <f t="shared" si="305"/>
        <v>16.886256085520916</v>
      </c>
    </row>
    <row r="6498" spans="1:6" x14ac:dyDescent="0.25">
      <c r="A6498" s="3">
        <v>6489</v>
      </c>
      <c r="B6498">
        <v>513.28120999999999</v>
      </c>
      <c r="C6498" s="6">
        <v>508.63038799999998</v>
      </c>
      <c r="D6498" s="1">
        <f t="shared" si="303"/>
        <v>4.6508220000000051</v>
      </c>
      <c r="E6498" s="3">
        <f t="shared" si="304"/>
        <v>4.6508220000000051</v>
      </c>
      <c r="F6498" s="3">
        <f t="shared" si="305"/>
        <v>21.630145275684047</v>
      </c>
    </row>
    <row r="6499" spans="1:6" x14ac:dyDescent="0.25">
      <c r="A6499" s="3">
        <v>6490</v>
      </c>
      <c r="B6499">
        <v>514.23699699999997</v>
      </c>
      <c r="C6499" s="6">
        <v>509.36635899999999</v>
      </c>
      <c r="D6499" s="1">
        <f t="shared" si="303"/>
        <v>4.8706379999999854</v>
      </c>
      <c r="E6499" s="3">
        <f t="shared" si="304"/>
        <v>4.8706379999999854</v>
      </c>
      <c r="F6499" s="3">
        <f t="shared" si="305"/>
        <v>23.723114527043858</v>
      </c>
    </row>
    <row r="6500" spans="1:6" x14ac:dyDescent="0.25">
      <c r="A6500" s="3">
        <v>6491</v>
      </c>
      <c r="B6500">
        <v>512.55975999999998</v>
      </c>
      <c r="C6500" s="6">
        <v>507.60338000000002</v>
      </c>
      <c r="D6500" s="1">
        <f t="shared" si="303"/>
        <v>4.9563799999999674</v>
      </c>
      <c r="E6500" s="3">
        <f t="shared" si="304"/>
        <v>4.9563799999999674</v>
      </c>
      <c r="F6500" s="3">
        <f t="shared" si="305"/>
        <v>24.565702704399676</v>
      </c>
    </row>
    <row r="6501" spans="1:6" x14ac:dyDescent="0.25">
      <c r="A6501" s="3">
        <v>6492</v>
      </c>
      <c r="B6501">
        <v>508.85555099999999</v>
      </c>
      <c r="C6501" s="6">
        <v>503.87381399999998</v>
      </c>
      <c r="D6501" s="1">
        <f t="shared" si="303"/>
        <v>4.9817370000000096</v>
      </c>
      <c r="E6501" s="3">
        <f t="shared" si="304"/>
        <v>4.9817370000000096</v>
      </c>
      <c r="F6501" s="3">
        <f t="shared" si="305"/>
        <v>24.817703537169095</v>
      </c>
    </row>
    <row r="6502" spans="1:6" x14ac:dyDescent="0.25">
      <c r="A6502" s="3">
        <v>6493</v>
      </c>
      <c r="B6502">
        <v>503.36979400000001</v>
      </c>
      <c r="C6502" s="6">
        <v>498.37816800000002</v>
      </c>
      <c r="D6502" s="1">
        <f t="shared" si="303"/>
        <v>4.9916259999999966</v>
      </c>
      <c r="E6502" s="3">
        <f t="shared" si="304"/>
        <v>4.9916259999999966</v>
      </c>
      <c r="F6502" s="3">
        <f t="shared" si="305"/>
        <v>24.916330123875966</v>
      </c>
    </row>
    <row r="6503" spans="1:6" x14ac:dyDescent="0.25">
      <c r="A6503" s="3">
        <v>6494</v>
      </c>
      <c r="B6503">
        <v>496.20754699999998</v>
      </c>
      <c r="C6503" s="6">
        <v>491.352529</v>
      </c>
      <c r="D6503" s="1">
        <f t="shared" si="303"/>
        <v>4.8550179999999727</v>
      </c>
      <c r="E6503" s="3">
        <f t="shared" si="304"/>
        <v>4.8550179999999727</v>
      </c>
      <c r="F6503" s="3">
        <f t="shared" si="305"/>
        <v>23.571199780323735</v>
      </c>
    </row>
    <row r="6504" spans="1:6" x14ac:dyDescent="0.25">
      <c r="A6504" s="3">
        <v>6495</v>
      </c>
      <c r="B6504">
        <v>484.10005000000001</v>
      </c>
      <c r="C6504" s="6">
        <v>479.60819300000003</v>
      </c>
      <c r="D6504" s="1">
        <f t="shared" si="303"/>
        <v>4.4918569999999818</v>
      </c>
      <c r="E6504" s="3">
        <f t="shared" si="304"/>
        <v>4.4918569999999818</v>
      </c>
      <c r="F6504" s="3">
        <f t="shared" si="305"/>
        <v>20.176779308448836</v>
      </c>
    </row>
    <row r="6505" spans="1:6" x14ac:dyDescent="0.25">
      <c r="A6505" s="3">
        <v>6496</v>
      </c>
      <c r="B6505">
        <v>440.74373900000001</v>
      </c>
      <c r="C6505" s="6">
        <v>437.83034700000002</v>
      </c>
      <c r="D6505" s="1">
        <f t="shared" si="303"/>
        <v>2.9133919999999875</v>
      </c>
      <c r="E6505" s="3">
        <f t="shared" si="304"/>
        <v>2.9133919999999875</v>
      </c>
      <c r="F6505" s="3">
        <f t="shared" si="305"/>
        <v>8.4878529456639278</v>
      </c>
    </row>
    <row r="6506" spans="1:6" x14ac:dyDescent="0.25">
      <c r="A6506" s="3">
        <v>6497</v>
      </c>
      <c r="B6506">
        <v>444.65212300000002</v>
      </c>
      <c r="C6506" s="6">
        <v>441.73873099999997</v>
      </c>
      <c r="D6506" s="1">
        <f t="shared" si="303"/>
        <v>2.9133920000000444</v>
      </c>
      <c r="E6506" s="3">
        <f t="shared" si="304"/>
        <v>2.9133920000000444</v>
      </c>
      <c r="F6506" s="3">
        <f t="shared" si="305"/>
        <v>8.4878529456642582</v>
      </c>
    </row>
    <row r="6507" spans="1:6" x14ac:dyDescent="0.25">
      <c r="A6507" s="3">
        <v>6498</v>
      </c>
      <c r="B6507">
        <v>447.02507000000003</v>
      </c>
      <c r="C6507" s="6">
        <v>444.11167799999998</v>
      </c>
      <c r="D6507" s="1">
        <f t="shared" si="303"/>
        <v>2.9133920000000444</v>
      </c>
      <c r="E6507" s="3">
        <f t="shared" si="304"/>
        <v>2.9133920000000444</v>
      </c>
      <c r="F6507" s="3">
        <f t="shared" si="305"/>
        <v>8.4878529456642582</v>
      </c>
    </row>
    <row r="6508" spans="1:6" x14ac:dyDescent="0.25">
      <c r="A6508" s="3">
        <v>6499</v>
      </c>
      <c r="B6508">
        <v>451.02656899999999</v>
      </c>
      <c r="C6508" s="6">
        <v>448.11317700000001</v>
      </c>
      <c r="D6508" s="1">
        <f t="shared" si="303"/>
        <v>2.9133919999999875</v>
      </c>
      <c r="E6508" s="3">
        <f t="shared" si="304"/>
        <v>2.9133919999999875</v>
      </c>
      <c r="F6508" s="3">
        <f t="shared" si="305"/>
        <v>8.4878529456639278</v>
      </c>
    </row>
    <row r="6509" spans="1:6" x14ac:dyDescent="0.25">
      <c r="A6509" s="3">
        <v>6500</v>
      </c>
      <c r="B6509">
        <v>454.33187500000003</v>
      </c>
      <c r="C6509" s="6">
        <v>451.41848399999998</v>
      </c>
      <c r="D6509" s="1">
        <f t="shared" si="303"/>
        <v>2.9133910000000469</v>
      </c>
      <c r="E6509" s="3">
        <f t="shared" si="304"/>
        <v>2.9133910000000469</v>
      </c>
      <c r="F6509" s="3">
        <f t="shared" si="305"/>
        <v>8.4878471188812732</v>
      </c>
    </row>
    <row r="6510" spans="1:6" x14ac:dyDescent="0.25">
      <c r="A6510" s="3">
        <v>6501</v>
      </c>
      <c r="B6510">
        <v>456.30929099999997</v>
      </c>
      <c r="C6510" s="6">
        <v>453.39589899999999</v>
      </c>
      <c r="D6510" s="1">
        <f t="shared" si="303"/>
        <v>2.9133919999999875</v>
      </c>
      <c r="E6510" s="3">
        <f t="shared" si="304"/>
        <v>2.9133919999999875</v>
      </c>
      <c r="F6510" s="3">
        <f t="shared" si="305"/>
        <v>8.4878529456639278</v>
      </c>
    </row>
    <row r="6511" spans="1:6" x14ac:dyDescent="0.25">
      <c r="A6511" s="3">
        <v>6502</v>
      </c>
      <c r="B6511">
        <v>457.50011699999999</v>
      </c>
      <c r="C6511" s="6">
        <v>454.586725</v>
      </c>
      <c r="D6511" s="1">
        <f t="shared" si="303"/>
        <v>2.9133919999999875</v>
      </c>
      <c r="E6511" s="3">
        <f t="shared" si="304"/>
        <v>2.9133919999999875</v>
      </c>
      <c r="F6511" s="3">
        <f t="shared" si="305"/>
        <v>8.4878529456639278</v>
      </c>
    </row>
    <row r="6512" spans="1:6" x14ac:dyDescent="0.25">
      <c r="A6512" s="3">
        <v>6503</v>
      </c>
      <c r="B6512">
        <v>459.362413</v>
      </c>
      <c r="C6512" s="6">
        <v>456.44902100000002</v>
      </c>
      <c r="D6512" s="1">
        <f t="shared" si="303"/>
        <v>2.9133919999999875</v>
      </c>
      <c r="E6512" s="3">
        <f t="shared" si="304"/>
        <v>2.9133919999999875</v>
      </c>
      <c r="F6512" s="3">
        <f t="shared" si="305"/>
        <v>8.4878529456639278</v>
      </c>
    </row>
    <row r="6513" spans="1:6" x14ac:dyDescent="0.25">
      <c r="A6513" s="3">
        <v>6504</v>
      </c>
      <c r="B6513">
        <v>460.642741</v>
      </c>
      <c r="C6513" s="6">
        <v>457.72934900000001</v>
      </c>
      <c r="D6513" s="1">
        <f t="shared" si="303"/>
        <v>2.9133919999999875</v>
      </c>
      <c r="E6513" s="3">
        <f t="shared" si="304"/>
        <v>2.9133919999999875</v>
      </c>
      <c r="F6513" s="3">
        <f t="shared" si="305"/>
        <v>8.4878529456639278</v>
      </c>
    </row>
    <row r="6514" spans="1:6" x14ac:dyDescent="0.25">
      <c r="A6514" s="3">
        <v>6505</v>
      </c>
      <c r="B6514">
        <v>461.34110199999998</v>
      </c>
      <c r="C6514" s="6">
        <v>458.42770999999999</v>
      </c>
      <c r="D6514" s="1">
        <f t="shared" si="303"/>
        <v>2.9133919999999875</v>
      </c>
      <c r="E6514" s="3">
        <f t="shared" si="304"/>
        <v>2.9133919999999875</v>
      </c>
      <c r="F6514" s="3">
        <f t="shared" si="305"/>
        <v>8.4878529456639278</v>
      </c>
    </row>
    <row r="6515" spans="1:6" x14ac:dyDescent="0.25">
      <c r="A6515" s="3">
        <v>6506</v>
      </c>
      <c r="B6515">
        <v>463.90175900000003</v>
      </c>
      <c r="C6515" s="6">
        <v>460.98836699999998</v>
      </c>
      <c r="D6515" s="1">
        <f t="shared" si="303"/>
        <v>2.9133920000000444</v>
      </c>
      <c r="E6515" s="3">
        <f t="shared" si="304"/>
        <v>2.9133920000000444</v>
      </c>
      <c r="F6515" s="3">
        <f t="shared" si="305"/>
        <v>8.4878529456642582</v>
      </c>
    </row>
    <row r="6516" spans="1:6" x14ac:dyDescent="0.25">
      <c r="A6516" s="3">
        <v>6507</v>
      </c>
      <c r="B6516">
        <v>466.49513999999999</v>
      </c>
      <c r="C6516" s="6">
        <v>463.581748</v>
      </c>
      <c r="D6516" s="1">
        <f t="shared" si="303"/>
        <v>2.9133919999999875</v>
      </c>
      <c r="E6516" s="3">
        <f t="shared" si="304"/>
        <v>2.9133919999999875</v>
      </c>
      <c r="F6516" s="3">
        <f t="shared" si="305"/>
        <v>8.4878529456639278</v>
      </c>
    </row>
    <row r="6517" spans="1:6" x14ac:dyDescent="0.25">
      <c r="A6517" s="3">
        <v>6508</v>
      </c>
      <c r="B6517">
        <v>468.52440200000001</v>
      </c>
      <c r="C6517" s="6">
        <v>465.61101000000002</v>
      </c>
      <c r="D6517" s="1">
        <f t="shared" si="303"/>
        <v>2.9133919999999875</v>
      </c>
      <c r="E6517" s="3">
        <f t="shared" si="304"/>
        <v>2.9133919999999875</v>
      </c>
      <c r="F6517" s="3">
        <f t="shared" si="305"/>
        <v>8.4878529456639278</v>
      </c>
    </row>
    <row r="6518" spans="1:6" x14ac:dyDescent="0.25">
      <c r="A6518" s="3">
        <v>6509</v>
      </c>
      <c r="B6518">
        <v>470.55366400000003</v>
      </c>
      <c r="C6518" s="6">
        <v>467.64027299999998</v>
      </c>
      <c r="D6518" s="1">
        <f t="shared" si="303"/>
        <v>2.9133910000000469</v>
      </c>
      <c r="E6518" s="3">
        <f t="shared" si="304"/>
        <v>2.9133910000000469</v>
      </c>
      <c r="F6518" s="3">
        <f t="shared" si="305"/>
        <v>8.4878471188812732</v>
      </c>
    </row>
    <row r="6519" spans="1:6" x14ac:dyDescent="0.25">
      <c r="A6519" s="3">
        <v>6510</v>
      </c>
      <c r="B6519">
        <v>470.55366400000003</v>
      </c>
      <c r="C6519" s="6">
        <v>467.64027299999998</v>
      </c>
      <c r="D6519" s="1">
        <f t="shared" si="303"/>
        <v>2.9133910000000469</v>
      </c>
      <c r="E6519" s="3">
        <f t="shared" si="304"/>
        <v>2.9133910000000469</v>
      </c>
      <c r="F6519" s="3">
        <f t="shared" si="305"/>
        <v>8.4878471188812732</v>
      </c>
    </row>
    <row r="6520" spans="1:6" x14ac:dyDescent="0.25">
      <c r="A6520" s="3">
        <v>6511</v>
      </c>
      <c r="B6520">
        <v>468.29225600000001</v>
      </c>
      <c r="C6520" s="6">
        <v>465.37886400000002</v>
      </c>
      <c r="D6520" s="1">
        <f t="shared" si="303"/>
        <v>2.9133919999999875</v>
      </c>
      <c r="E6520" s="3">
        <f t="shared" si="304"/>
        <v>2.9133919999999875</v>
      </c>
      <c r="F6520" s="3">
        <f t="shared" si="305"/>
        <v>8.4878529456639278</v>
      </c>
    </row>
    <row r="6521" spans="1:6" x14ac:dyDescent="0.25">
      <c r="A6521" s="3">
        <v>6512</v>
      </c>
      <c r="B6521">
        <v>465.50197900000001</v>
      </c>
      <c r="C6521" s="6">
        <v>462.58858800000002</v>
      </c>
      <c r="D6521" s="1">
        <f t="shared" si="303"/>
        <v>2.9133909999999901</v>
      </c>
      <c r="E6521" s="3">
        <f t="shared" si="304"/>
        <v>2.9133909999999901</v>
      </c>
      <c r="F6521" s="3">
        <f t="shared" si="305"/>
        <v>8.4878471188809428</v>
      </c>
    </row>
    <row r="6522" spans="1:6" x14ac:dyDescent="0.25">
      <c r="A6522" s="3">
        <v>6513</v>
      </c>
      <c r="B6522">
        <v>461.53950300000002</v>
      </c>
      <c r="C6522" s="6">
        <v>458.62611099999998</v>
      </c>
      <c r="D6522" s="1">
        <f t="shared" si="303"/>
        <v>2.9133920000000444</v>
      </c>
      <c r="E6522" s="3">
        <f t="shared" si="304"/>
        <v>2.9133920000000444</v>
      </c>
      <c r="F6522" s="3">
        <f t="shared" si="305"/>
        <v>8.4878529456642582</v>
      </c>
    </row>
    <row r="6523" spans="1:6" x14ac:dyDescent="0.25">
      <c r="A6523" s="3">
        <v>6514</v>
      </c>
      <c r="B6523">
        <v>460.84024299999999</v>
      </c>
      <c r="C6523" s="6">
        <v>457.926851</v>
      </c>
      <c r="D6523" s="1">
        <f t="shared" si="303"/>
        <v>2.9133919999999875</v>
      </c>
      <c r="E6523" s="3">
        <f t="shared" si="304"/>
        <v>2.9133919999999875</v>
      </c>
      <c r="F6523" s="3">
        <f t="shared" si="305"/>
        <v>8.4878529456639278</v>
      </c>
    </row>
    <row r="6524" spans="1:6" x14ac:dyDescent="0.25">
      <c r="A6524" s="3">
        <v>6515</v>
      </c>
      <c r="B6524">
        <v>458.975548</v>
      </c>
      <c r="C6524" s="6">
        <v>456.06215600000002</v>
      </c>
      <c r="D6524" s="1">
        <f t="shared" si="303"/>
        <v>2.9133919999999875</v>
      </c>
      <c r="E6524" s="3">
        <f t="shared" si="304"/>
        <v>2.9133919999999875</v>
      </c>
      <c r="F6524" s="3">
        <f t="shared" si="305"/>
        <v>8.4878529456639278</v>
      </c>
    </row>
    <row r="6525" spans="1:6" x14ac:dyDescent="0.25">
      <c r="A6525" s="3">
        <v>6516</v>
      </c>
      <c r="B6525">
        <v>472.92790400000001</v>
      </c>
      <c r="C6525" s="6">
        <v>468.48110000000003</v>
      </c>
      <c r="D6525" s="1">
        <f t="shared" si="303"/>
        <v>4.446803999999986</v>
      </c>
      <c r="E6525" s="3">
        <f t="shared" si="304"/>
        <v>4.446803999999986</v>
      </c>
      <c r="F6525" s="3">
        <f t="shared" si="305"/>
        <v>19.774065814415874</v>
      </c>
    </row>
    <row r="6526" spans="1:6" x14ac:dyDescent="0.25">
      <c r="A6526" s="3">
        <v>6517</v>
      </c>
      <c r="B6526">
        <v>490.522783</v>
      </c>
      <c r="C6526" s="6">
        <v>486.11399799999998</v>
      </c>
      <c r="D6526" s="1">
        <f t="shared" si="303"/>
        <v>4.408785000000023</v>
      </c>
      <c r="E6526" s="3">
        <f t="shared" si="304"/>
        <v>4.408785000000023</v>
      </c>
      <c r="F6526" s="3">
        <f t="shared" si="305"/>
        <v>19.437385176225202</v>
      </c>
    </row>
    <row r="6527" spans="1:6" x14ac:dyDescent="0.25">
      <c r="A6527" s="3">
        <v>6518</v>
      </c>
      <c r="B6527">
        <v>496.07857000000001</v>
      </c>
      <c r="C6527" s="6">
        <v>491.243652</v>
      </c>
      <c r="D6527" s="1">
        <f t="shared" si="303"/>
        <v>4.834918000000016</v>
      </c>
      <c r="E6527" s="3">
        <f t="shared" si="304"/>
        <v>4.834918000000016</v>
      </c>
      <c r="F6527" s="3">
        <f t="shared" si="305"/>
        <v>23.376432066724156</v>
      </c>
    </row>
    <row r="6528" spans="1:6" x14ac:dyDescent="0.25">
      <c r="A6528" s="3">
        <v>6519</v>
      </c>
      <c r="B6528">
        <v>435.45615900000001</v>
      </c>
      <c r="C6528" s="6">
        <v>432.54276800000002</v>
      </c>
      <c r="D6528" s="1">
        <f t="shared" si="303"/>
        <v>2.9133909999999901</v>
      </c>
      <c r="E6528" s="3">
        <f t="shared" si="304"/>
        <v>2.9133909999999901</v>
      </c>
      <c r="F6528" s="3">
        <f t="shared" si="305"/>
        <v>8.4878471188809428</v>
      </c>
    </row>
    <row r="6529" spans="1:6" x14ac:dyDescent="0.25">
      <c r="A6529" s="3">
        <v>6520</v>
      </c>
      <c r="B6529">
        <v>450.71644199999997</v>
      </c>
      <c r="C6529" s="6">
        <v>447.80305099999998</v>
      </c>
      <c r="D6529" s="1">
        <f t="shared" si="303"/>
        <v>2.9133909999999901</v>
      </c>
      <c r="E6529" s="3">
        <f t="shared" si="304"/>
        <v>2.9133909999999901</v>
      </c>
      <c r="F6529" s="3">
        <f t="shared" si="305"/>
        <v>8.4878471188809428</v>
      </c>
    </row>
    <row r="6530" spans="1:6" x14ac:dyDescent="0.25">
      <c r="A6530" s="3">
        <v>6521</v>
      </c>
      <c r="B6530">
        <v>462.90805999999998</v>
      </c>
      <c r="C6530" s="6">
        <v>459.99466799999999</v>
      </c>
      <c r="D6530" s="1">
        <f t="shared" si="303"/>
        <v>2.9133919999999875</v>
      </c>
      <c r="E6530" s="3">
        <f t="shared" si="304"/>
        <v>2.9133919999999875</v>
      </c>
      <c r="F6530" s="3">
        <f t="shared" si="305"/>
        <v>8.4878529456639278</v>
      </c>
    </row>
    <row r="6531" spans="1:6" x14ac:dyDescent="0.25">
      <c r="A6531" s="3">
        <v>6522</v>
      </c>
      <c r="B6531">
        <v>461.62690700000002</v>
      </c>
      <c r="C6531" s="6">
        <v>458.71351499999997</v>
      </c>
      <c r="D6531" s="1">
        <f t="shared" si="303"/>
        <v>2.9133920000000444</v>
      </c>
      <c r="E6531" s="3">
        <f t="shared" si="304"/>
        <v>2.9133920000000444</v>
      </c>
      <c r="F6531" s="3">
        <f t="shared" si="305"/>
        <v>8.4878529456642582</v>
      </c>
    </row>
    <row r="6532" spans="1:6" x14ac:dyDescent="0.25">
      <c r="A6532" s="3">
        <v>6523</v>
      </c>
      <c r="B6532">
        <v>464.398796</v>
      </c>
      <c r="C6532" s="6">
        <v>461.48540500000001</v>
      </c>
      <c r="D6532" s="1">
        <f t="shared" si="303"/>
        <v>2.9133909999999901</v>
      </c>
      <c r="E6532" s="3">
        <f t="shared" si="304"/>
        <v>2.9133909999999901</v>
      </c>
      <c r="F6532" s="3">
        <f t="shared" si="305"/>
        <v>8.4878471188809428</v>
      </c>
    </row>
    <row r="6533" spans="1:6" x14ac:dyDescent="0.25">
      <c r="A6533" s="3">
        <v>6524</v>
      </c>
      <c r="B6533">
        <v>468.21043500000002</v>
      </c>
      <c r="C6533" s="6">
        <v>465.29704299999997</v>
      </c>
      <c r="D6533" s="1">
        <f t="shared" si="303"/>
        <v>2.9133920000000444</v>
      </c>
      <c r="E6533" s="3">
        <f t="shared" si="304"/>
        <v>2.9133920000000444</v>
      </c>
      <c r="F6533" s="3">
        <f t="shared" si="305"/>
        <v>8.4878529456642582</v>
      </c>
    </row>
    <row r="6534" spans="1:6" x14ac:dyDescent="0.25">
      <c r="A6534" s="3">
        <v>6525</v>
      </c>
      <c r="B6534">
        <v>469.52566200000001</v>
      </c>
      <c r="C6534" s="6">
        <v>466.61227000000002</v>
      </c>
      <c r="D6534" s="1">
        <f t="shared" si="303"/>
        <v>2.9133919999999875</v>
      </c>
      <c r="E6534" s="3">
        <f t="shared" si="304"/>
        <v>2.9133919999999875</v>
      </c>
      <c r="F6534" s="3">
        <f t="shared" si="305"/>
        <v>8.4878529456639278</v>
      </c>
    </row>
    <row r="6535" spans="1:6" x14ac:dyDescent="0.25">
      <c r="A6535" s="3">
        <v>6526</v>
      </c>
      <c r="B6535">
        <v>470.24305900000002</v>
      </c>
      <c r="C6535" s="6">
        <v>467.32966699999997</v>
      </c>
      <c r="D6535" s="1">
        <f t="shared" si="303"/>
        <v>2.9133920000000444</v>
      </c>
      <c r="E6535" s="3">
        <f t="shared" si="304"/>
        <v>2.9133920000000444</v>
      </c>
      <c r="F6535" s="3">
        <f t="shared" si="305"/>
        <v>8.4878529456642582</v>
      </c>
    </row>
    <row r="6536" spans="1:6" x14ac:dyDescent="0.25">
      <c r="A6536" s="3">
        <v>6527</v>
      </c>
      <c r="B6536">
        <v>472.156116</v>
      </c>
      <c r="C6536" s="6">
        <v>469.24272400000001</v>
      </c>
      <c r="D6536" s="1">
        <f t="shared" si="303"/>
        <v>2.9133919999999875</v>
      </c>
      <c r="E6536" s="3">
        <f t="shared" si="304"/>
        <v>2.9133919999999875</v>
      </c>
      <c r="F6536" s="3">
        <f t="shared" si="305"/>
        <v>8.4878529456639278</v>
      </c>
    </row>
    <row r="6537" spans="1:6" x14ac:dyDescent="0.25">
      <c r="A6537" s="3">
        <v>6528</v>
      </c>
      <c r="B6537">
        <v>474.06917399999998</v>
      </c>
      <c r="C6537" s="6">
        <v>471.15578199999999</v>
      </c>
      <c r="D6537" s="1">
        <f t="shared" si="303"/>
        <v>2.9133919999999875</v>
      </c>
      <c r="E6537" s="3">
        <f t="shared" si="304"/>
        <v>2.9133919999999875</v>
      </c>
      <c r="F6537" s="3">
        <f t="shared" si="305"/>
        <v>8.4878529456639278</v>
      </c>
    </row>
    <row r="6538" spans="1:6" x14ac:dyDescent="0.25">
      <c r="A6538" s="3">
        <v>6529</v>
      </c>
      <c r="B6538">
        <v>475.38440100000003</v>
      </c>
      <c r="C6538" s="6">
        <v>472.47100899999998</v>
      </c>
      <c r="D6538" s="1">
        <f t="shared" ref="D6538:D6601" si="306">B6538-C6538</f>
        <v>2.9133920000000444</v>
      </c>
      <c r="E6538" s="3">
        <f t="shared" si="304"/>
        <v>2.9133920000000444</v>
      </c>
      <c r="F6538" s="3">
        <f t="shared" si="305"/>
        <v>8.4878529456642582</v>
      </c>
    </row>
    <row r="6539" spans="1:6" x14ac:dyDescent="0.25">
      <c r="A6539" s="3">
        <v>6530</v>
      </c>
      <c r="B6539">
        <v>477.41702400000003</v>
      </c>
      <c r="C6539" s="6">
        <v>474.50363299999998</v>
      </c>
      <c r="D6539" s="1">
        <f t="shared" si="306"/>
        <v>2.9133910000000469</v>
      </c>
      <c r="E6539" s="3">
        <f t="shared" ref="E6539:E6602" si="307">ABS(D6539)</f>
        <v>2.9133910000000469</v>
      </c>
      <c r="F6539" s="3">
        <f t="shared" ref="F6539:F6602" si="308">E6539^2</f>
        <v>8.4878471188812732</v>
      </c>
    </row>
    <row r="6540" spans="1:6" x14ac:dyDescent="0.25">
      <c r="A6540" s="3">
        <v>6531</v>
      </c>
      <c r="B6540">
        <v>478.66812199999998</v>
      </c>
      <c r="C6540" s="6">
        <v>475.75473099999999</v>
      </c>
      <c r="D6540" s="1">
        <f t="shared" si="306"/>
        <v>2.9133909999999901</v>
      </c>
      <c r="E6540" s="3">
        <f t="shared" si="307"/>
        <v>2.9133909999999901</v>
      </c>
      <c r="F6540" s="3">
        <f t="shared" si="308"/>
        <v>8.4878471188809428</v>
      </c>
    </row>
    <row r="6541" spans="1:6" x14ac:dyDescent="0.25">
      <c r="A6541" s="3">
        <v>6532</v>
      </c>
      <c r="B6541">
        <v>479.64657499999998</v>
      </c>
      <c r="C6541" s="6">
        <v>476.733183</v>
      </c>
      <c r="D6541" s="1">
        <f t="shared" si="306"/>
        <v>2.9133919999999875</v>
      </c>
      <c r="E6541" s="3">
        <f t="shared" si="307"/>
        <v>2.9133919999999875</v>
      </c>
      <c r="F6541" s="3">
        <f t="shared" si="308"/>
        <v>8.4878529456639278</v>
      </c>
    </row>
    <row r="6542" spans="1:6" x14ac:dyDescent="0.25">
      <c r="A6542" s="3">
        <v>6533</v>
      </c>
      <c r="B6542">
        <v>479.64657499999998</v>
      </c>
      <c r="C6542" s="6">
        <v>476.733183</v>
      </c>
      <c r="D6542" s="1">
        <f t="shared" si="306"/>
        <v>2.9133919999999875</v>
      </c>
      <c r="E6542" s="3">
        <f t="shared" si="307"/>
        <v>2.9133919999999875</v>
      </c>
      <c r="F6542" s="3">
        <f t="shared" si="308"/>
        <v>8.4878529456639278</v>
      </c>
    </row>
    <row r="6543" spans="1:6" x14ac:dyDescent="0.25">
      <c r="A6543" s="3">
        <v>6534</v>
      </c>
      <c r="B6543">
        <v>480.62502699999999</v>
      </c>
      <c r="C6543" s="6">
        <v>477.711635</v>
      </c>
      <c r="D6543" s="1">
        <f t="shared" si="306"/>
        <v>2.9133919999999875</v>
      </c>
      <c r="E6543" s="3">
        <f t="shared" si="307"/>
        <v>2.9133919999999875</v>
      </c>
      <c r="F6543" s="3">
        <f t="shared" si="308"/>
        <v>8.4878529456639278</v>
      </c>
    </row>
    <row r="6544" spans="1:6" x14ac:dyDescent="0.25">
      <c r="A6544" s="3">
        <v>6535</v>
      </c>
      <c r="B6544">
        <v>480.48958699999997</v>
      </c>
      <c r="C6544" s="6">
        <v>477.57619499999998</v>
      </c>
      <c r="D6544" s="1">
        <f t="shared" si="306"/>
        <v>2.9133919999999875</v>
      </c>
      <c r="E6544" s="3">
        <f t="shared" si="307"/>
        <v>2.9133919999999875</v>
      </c>
      <c r="F6544" s="3">
        <f t="shared" si="308"/>
        <v>8.4878529456639278</v>
      </c>
    </row>
    <row r="6545" spans="1:6" x14ac:dyDescent="0.25">
      <c r="A6545" s="3">
        <v>6536</v>
      </c>
      <c r="B6545">
        <v>491.81147099999998</v>
      </c>
      <c r="C6545" s="6">
        <v>487.90195</v>
      </c>
      <c r="D6545" s="1">
        <f t="shared" si="306"/>
        <v>3.9095209999999838</v>
      </c>
      <c r="E6545" s="3">
        <f t="shared" si="307"/>
        <v>3.9095209999999838</v>
      </c>
      <c r="F6545" s="3">
        <f t="shared" si="308"/>
        <v>15.284354449440874</v>
      </c>
    </row>
    <row r="6546" spans="1:6" x14ac:dyDescent="0.25">
      <c r="A6546" s="3">
        <v>6537</v>
      </c>
      <c r="B6546">
        <v>513.81946500000004</v>
      </c>
      <c r="C6546" s="6">
        <v>509.32861400000002</v>
      </c>
      <c r="D6546" s="1">
        <f t="shared" si="306"/>
        <v>4.4908510000000206</v>
      </c>
      <c r="E6546" s="3">
        <f t="shared" si="307"/>
        <v>4.4908510000000206</v>
      </c>
      <c r="F6546" s="3">
        <f t="shared" si="308"/>
        <v>20.167742704201185</v>
      </c>
    </row>
    <row r="6547" spans="1:6" x14ac:dyDescent="0.25">
      <c r="A6547" s="3">
        <v>6538</v>
      </c>
      <c r="B6547">
        <v>514.38536899999997</v>
      </c>
      <c r="C6547" s="6">
        <v>509.60584799999998</v>
      </c>
      <c r="D6547" s="1">
        <f t="shared" si="306"/>
        <v>4.7795209999999884</v>
      </c>
      <c r="E6547" s="3">
        <f t="shared" si="307"/>
        <v>4.7795209999999884</v>
      </c>
      <c r="F6547" s="3">
        <f t="shared" si="308"/>
        <v>22.843820989440889</v>
      </c>
    </row>
    <row r="6548" spans="1:6" x14ac:dyDescent="0.25">
      <c r="A6548" s="3">
        <v>6539</v>
      </c>
      <c r="B6548">
        <v>511.56486100000001</v>
      </c>
      <c r="C6548" s="6">
        <v>506.61582800000002</v>
      </c>
      <c r="D6548" s="1">
        <f t="shared" si="306"/>
        <v>4.9490329999999858</v>
      </c>
      <c r="E6548" s="3">
        <f t="shared" si="307"/>
        <v>4.9490329999999858</v>
      </c>
      <c r="F6548" s="3">
        <f t="shared" si="308"/>
        <v>24.492927635088858</v>
      </c>
    </row>
    <row r="6549" spans="1:6" x14ac:dyDescent="0.25">
      <c r="A6549" s="3">
        <v>6540</v>
      </c>
      <c r="B6549">
        <v>506.909828</v>
      </c>
      <c r="C6549" s="6">
        <v>501.91556300000002</v>
      </c>
      <c r="D6549" s="1">
        <f t="shared" si="306"/>
        <v>4.9942649999999844</v>
      </c>
      <c r="E6549" s="3">
        <f t="shared" si="307"/>
        <v>4.9942649999999844</v>
      </c>
      <c r="F6549" s="3">
        <f t="shared" si="308"/>
        <v>24.942682890224845</v>
      </c>
    </row>
    <row r="6550" spans="1:6" x14ac:dyDescent="0.25">
      <c r="A6550" s="3">
        <v>6541</v>
      </c>
      <c r="B6550">
        <v>503.43751500000002</v>
      </c>
      <c r="C6550" s="6">
        <v>498.45789500000001</v>
      </c>
      <c r="D6550" s="1">
        <f t="shared" si="306"/>
        <v>4.9796200000000113</v>
      </c>
      <c r="E6550" s="3">
        <f t="shared" si="307"/>
        <v>4.9796200000000113</v>
      </c>
      <c r="F6550" s="3">
        <f t="shared" si="308"/>
        <v>24.796615344400113</v>
      </c>
    </row>
    <row r="6551" spans="1:6" x14ac:dyDescent="0.25">
      <c r="A6551" s="3">
        <v>6542</v>
      </c>
      <c r="B6551">
        <v>496.83372300000002</v>
      </c>
      <c r="C6551" s="6">
        <v>491.96368200000001</v>
      </c>
      <c r="D6551" s="1">
        <f t="shared" si="306"/>
        <v>4.8700410000000147</v>
      </c>
      <c r="E6551" s="3">
        <f t="shared" si="307"/>
        <v>4.8700410000000147</v>
      </c>
      <c r="F6551" s="3">
        <f t="shared" si="308"/>
        <v>23.717299341681144</v>
      </c>
    </row>
    <row r="6552" spans="1:6" x14ac:dyDescent="0.25">
      <c r="A6552" s="3">
        <v>6543</v>
      </c>
      <c r="B6552">
        <v>487.01439900000003</v>
      </c>
      <c r="C6552" s="6">
        <v>482.391458</v>
      </c>
      <c r="D6552" s="1">
        <f t="shared" si="306"/>
        <v>4.6229410000000257</v>
      </c>
      <c r="E6552" s="3">
        <f t="shared" si="307"/>
        <v>4.6229410000000257</v>
      </c>
      <c r="F6552" s="3">
        <f t="shared" si="308"/>
        <v>21.371583489481239</v>
      </c>
    </row>
    <row r="6553" spans="1:6" x14ac:dyDescent="0.25">
      <c r="A6553" s="3">
        <v>6544</v>
      </c>
      <c r="B6553">
        <v>474.32200499999999</v>
      </c>
      <c r="C6553" s="6">
        <v>470.16771399999999</v>
      </c>
      <c r="D6553" s="1">
        <f t="shared" si="306"/>
        <v>4.1542910000000006</v>
      </c>
      <c r="E6553" s="3">
        <f t="shared" si="307"/>
        <v>4.1542910000000006</v>
      </c>
      <c r="F6553" s="3">
        <f t="shared" si="308"/>
        <v>17.258133712681005</v>
      </c>
    </row>
    <row r="6554" spans="1:6" x14ac:dyDescent="0.25">
      <c r="A6554" s="3">
        <v>6545</v>
      </c>
      <c r="B6554">
        <v>440.76549599999998</v>
      </c>
      <c r="C6554" s="6">
        <v>437.852104</v>
      </c>
      <c r="D6554" s="1">
        <f t="shared" si="306"/>
        <v>2.9133919999999875</v>
      </c>
      <c r="E6554" s="3">
        <f t="shared" si="307"/>
        <v>2.9133919999999875</v>
      </c>
      <c r="F6554" s="3">
        <f t="shared" si="308"/>
        <v>8.4878529456639278</v>
      </c>
    </row>
    <row r="6555" spans="1:6" x14ac:dyDescent="0.25">
      <c r="A6555" s="3">
        <v>6546</v>
      </c>
      <c r="B6555">
        <v>446.23150900000002</v>
      </c>
      <c r="C6555" s="6">
        <v>443.31811699999997</v>
      </c>
      <c r="D6555" s="1">
        <f t="shared" si="306"/>
        <v>2.9133920000000444</v>
      </c>
      <c r="E6555" s="3">
        <f t="shared" si="307"/>
        <v>2.9133920000000444</v>
      </c>
      <c r="F6555" s="3">
        <f t="shared" si="308"/>
        <v>8.4878529456642582</v>
      </c>
    </row>
    <row r="6556" spans="1:6" x14ac:dyDescent="0.25">
      <c r="A6556" s="3">
        <v>6547</v>
      </c>
      <c r="B6556">
        <v>454.96485100000001</v>
      </c>
      <c r="C6556" s="6">
        <v>452.05145900000002</v>
      </c>
      <c r="D6556" s="1">
        <f t="shared" si="306"/>
        <v>2.9133919999999875</v>
      </c>
      <c r="E6556" s="3">
        <f t="shared" si="307"/>
        <v>2.9133919999999875</v>
      </c>
      <c r="F6556" s="3">
        <f t="shared" si="308"/>
        <v>8.4878529456639278</v>
      </c>
    </row>
    <row r="6557" spans="1:6" x14ac:dyDescent="0.25">
      <c r="A6557" s="3">
        <v>6548</v>
      </c>
      <c r="B6557">
        <v>459.88446699999997</v>
      </c>
      <c r="C6557" s="6">
        <v>456.97107499999998</v>
      </c>
      <c r="D6557" s="1">
        <f t="shared" si="306"/>
        <v>2.9133919999999875</v>
      </c>
      <c r="E6557" s="3">
        <f t="shared" si="307"/>
        <v>2.9133919999999875</v>
      </c>
      <c r="F6557" s="3">
        <f t="shared" si="308"/>
        <v>8.4878529456639278</v>
      </c>
    </row>
    <row r="6558" spans="1:6" x14ac:dyDescent="0.25">
      <c r="A6558" s="3">
        <v>6549</v>
      </c>
      <c r="B6558">
        <v>462.44842199999999</v>
      </c>
      <c r="C6558" s="6">
        <v>459.53503000000001</v>
      </c>
      <c r="D6558" s="1">
        <f t="shared" si="306"/>
        <v>2.9133919999999875</v>
      </c>
      <c r="E6558" s="3">
        <f t="shared" si="307"/>
        <v>2.9133919999999875</v>
      </c>
      <c r="F6558" s="3">
        <f t="shared" si="308"/>
        <v>8.4878529456639278</v>
      </c>
    </row>
    <row r="6559" spans="1:6" x14ac:dyDescent="0.25">
      <c r="A6559" s="3">
        <v>6550</v>
      </c>
      <c r="B6559">
        <v>465.362008</v>
      </c>
      <c r="C6559" s="6">
        <v>462.44861600000002</v>
      </c>
      <c r="D6559" s="1">
        <f t="shared" si="306"/>
        <v>2.9133919999999875</v>
      </c>
      <c r="E6559" s="3">
        <f t="shared" si="307"/>
        <v>2.9133919999999875</v>
      </c>
      <c r="F6559" s="3">
        <f t="shared" si="308"/>
        <v>8.4878529456639278</v>
      </c>
    </row>
    <row r="6560" spans="1:6" x14ac:dyDescent="0.25">
      <c r="A6560" s="3">
        <v>6551</v>
      </c>
      <c r="B6560">
        <v>468.449567</v>
      </c>
      <c r="C6560" s="6">
        <v>465.53617600000001</v>
      </c>
      <c r="D6560" s="1">
        <f t="shared" si="306"/>
        <v>2.9133909999999901</v>
      </c>
      <c r="E6560" s="3">
        <f t="shared" si="307"/>
        <v>2.9133909999999901</v>
      </c>
      <c r="F6560" s="3">
        <f t="shared" si="308"/>
        <v>8.4878471188809428</v>
      </c>
    </row>
    <row r="6561" spans="1:6" x14ac:dyDescent="0.25">
      <c r="A6561" s="3">
        <v>6552</v>
      </c>
      <c r="B6561">
        <v>470.24305900000002</v>
      </c>
      <c r="C6561" s="6">
        <v>467.32966699999997</v>
      </c>
      <c r="D6561" s="1">
        <f t="shared" si="306"/>
        <v>2.9133920000000444</v>
      </c>
      <c r="E6561" s="3">
        <f t="shared" si="307"/>
        <v>2.9133920000000444</v>
      </c>
      <c r="F6561" s="3">
        <f t="shared" si="308"/>
        <v>8.4878529456642582</v>
      </c>
    </row>
    <row r="6562" spans="1:6" x14ac:dyDescent="0.25">
      <c r="A6562" s="3">
        <v>6553</v>
      </c>
      <c r="B6562">
        <v>470.24305900000002</v>
      </c>
      <c r="C6562" s="6">
        <v>467.32966699999997</v>
      </c>
      <c r="D6562" s="1">
        <f t="shared" si="306"/>
        <v>2.9133920000000444</v>
      </c>
      <c r="E6562" s="3">
        <f t="shared" si="307"/>
        <v>2.9133920000000444</v>
      </c>
      <c r="F6562" s="3">
        <f t="shared" si="308"/>
        <v>8.4878529456642582</v>
      </c>
    </row>
    <row r="6563" spans="1:6" x14ac:dyDescent="0.25">
      <c r="A6563" s="3">
        <v>6554</v>
      </c>
      <c r="B6563">
        <v>470.24305900000002</v>
      </c>
      <c r="C6563" s="6">
        <v>467.32966699999997</v>
      </c>
      <c r="D6563" s="1">
        <f t="shared" si="306"/>
        <v>2.9133920000000444</v>
      </c>
      <c r="E6563" s="3">
        <f t="shared" si="307"/>
        <v>2.9133920000000444</v>
      </c>
      <c r="F6563" s="3">
        <f t="shared" si="308"/>
        <v>8.4878529456642582</v>
      </c>
    </row>
    <row r="6564" spans="1:6" x14ac:dyDescent="0.25">
      <c r="A6564" s="3">
        <v>6555</v>
      </c>
      <c r="B6564">
        <v>470.72132299999998</v>
      </c>
      <c r="C6564" s="6">
        <v>467.807931</v>
      </c>
      <c r="D6564" s="1">
        <f t="shared" si="306"/>
        <v>2.9133919999999875</v>
      </c>
      <c r="E6564" s="3">
        <f t="shared" si="307"/>
        <v>2.9133919999999875</v>
      </c>
      <c r="F6564" s="3">
        <f t="shared" si="308"/>
        <v>8.4878529456639278</v>
      </c>
    </row>
    <row r="6565" spans="1:6" x14ac:dyDescent="0.25">
      <c r="A6565" s="3">
        <v>6556</v>
      </c>
      <c r="B6565">
        <v>471.79741799999999</v>
      </c>
      <c r="C6565" s="6">
        <v>468.88402600000001</v>
      </c>
      <c r="D6565" s="1">
        <f t="shared" si="306"/>
        <v>2.9133919999999875</v>
      </c>
      <c r="E6565" s="3">
        <f t="shared" si="307"/>
        <v>2.9133919999999875</v>
      </c>
      <c r="F6565" s="3">
        <f t="shared" si="308"/>
        <v>8.4878529456639278</v>
      </c>
    </row>
    <row r="6566" spans="1:6" x14ac:dyDescent="0.25">
      <c r="A6566" s="3">
        <v>6557</v>
      </c>
      <c r="B6566">
        <v>472.63438100000002</v>
      </c>
      <c r="C6566" s="6">
        <v>469.72098899999997</v>
      </c>
      <c r="D6566" s="1">
        <f t="shared" si="306"/>
        <v>2.9133920000000444</v>
      </c>
      <c r="E6566" s="3">
        <f t="shared" si="307"/>
        <v>2.9133920000000444</v>
      </c>
      <c r="F6566" s="3">
        <f t="shared" si="308"/>
        <v>8.4878529456642582</v>
      </c>
    </row>
    <row r="6567" spans="1:6" x14ac:dyDescent="0.25">
      <c r="A6567" s="3">
        <v>6558</v>
      </c>
      <c r="B6567">
        <v>473.23221100000001</v>
      </c>
      <c r="C6567" s="6">
        <v>470.31881900000002</v>
      </c>
      <c r="D6567" s="1">
        <f t="shared" si="306"/>
        <v>2.9133919999999875</v>
      </c>
      <c r="E6567" s="3">
        <f t="shared" si="307"/>
        <v>2.9133919999999875</v>
      </c>
      <c r="F6567" s="3">
        <f t="shared" si="308"/>
        <v>8.4878529456639278</v>
      </c>
    </row>
    <row r="6568" spans="1:6" x14ac:dyDescent="0.25">
      <c r="A6568" s="3">
        <v>6559</v>
      </c>
      <c r="B6568">
        <v>473.69460199999997</v>
      </c>
      <c r="C6568" s="6">
        <v>470.78120999999999</v>
      </c>
      <c r="D6568" s="1">
        <f t="shared" si="306"/>
        <v>2.9133919999999875</v>
      </c>
      <c r="E6568" s="3">
        <f t="shared" si="307"/>
        <v>2.9133919999999875</v>
      </c>
      <c r="F6568" s="3">
        <f t="shared" si="308"/>
        <v>8.4878529456639278</v>
      </c>
    </row>
    <row r="6569" spans="1:6" x14ac:dyDescent="0.25">
      <c r="A6569" s="3">
        <v>6560</v>
      </c>
      <c r="B6569">
        <v>471.58473700000002</v>
      </c>
      <c r="C6569" s="6">
        <v>468.67134499999997</v>
      </c>
      <c r="D6569" s="1">
        <f t="shared" si="306"/>
        <v>2.9133920000000444</v>
      </c>
      <c r="E6569" s="3">
        <f t="shared" si="307"/>
        <v>2.9133920000000444</v>
      </c>
      <c r="F6569" s="3">
        <f t="shared" si="308"/>
        <v>8.4878529456642582</v>
      </c>
    </row>
    <row r="6570" spans="1:6" x14ac:dyDescent="0.25">
      <c r="A6570" s="3">
        <v>6561</v>
      </c>
      <c r="B6570">
        <v>466.68252699999999</v>
      </c>
      <c r="C6570" s="6">
        <v>463.76913500000001</v>
      </c>
      <c r="D6570" s="1">
        <f t="shared" si="306"/>
        <v>2.9133919999999875</v>
      </c>
      <c r="E6570" s="3">
        <f t="shared" si="307"/>
        <v>2.9133919999999875</v>
      </c>
      <c r="F6570" s="3">
        <f t="shared" si="308"/>
        <v>8.4878529456639278</v>
      </c>
    </row>
    <row r="6571" spans="1:6" x14ac:dyDescent="0.25">
      <c r="A6571" s="3">
        <v>6562</v>
      </c>
      <c r="B6571">
        <v>496.19722200000001</v>
      </c>
      <c r="C6571" s="6">
        <v>492.08253999999999</v>
      </c>
      <c r="D6571" s="1">
        <f t="shared" si="306"/>
        <v>4.1146820000000162</v>
      </c>
      <c r="E6571" s="3">
        <f t="shared" si="307"/>
        <v>4.1146820000000162</v>
      </c>
      <c r="F6571" s="3">
        <f t="shared" si="308"/>
        <v>16.930607961124132</v>
      </c>
    </row>
    <row r="6572" spans="1:6" x14ac:dyDescent="0.25">
      <c r="A6572" s="3">
        <v>6563</v>
      </c>
      <c r="B6572">
        <v>485.01123799999999</v>
      </c>
      <c r="C6572" s="6">
        <v>481.12576799999999</v>
      </c>
      <c r="D6572" s="1">
        <f t="shared" si="306"/>
        <v>3.885469999999998</v>
      </c>
      <c r="E6572" s="3">
        <f t="shared" si="307"/>
        <v>3.885469999999998</v>
      </c>
      <c r="F6572" s="3">
        <f t="shared" si="308"/>
        <v>15.096877120899984</v>
      </c>
    </row>
    <row r="6573" spans="1:6" x14ac:dyDescent="0.25">
      <c r="A6573" s="3">
        <v>6564</v>
      </c>
      <c r="B6573">
        <v>495.99166000000002</v>
      </c>
      <c r="C6573" s="6">
        <v>491.60620299999999</v>
      </c>
      <c r="D6573" s="1">
        <f t="shared" si="306"/>
        <v>4.3854570000000308</v>
      </c>
      <c r="E6573" s="3">
        <f t="shared" si="307"/>
        <v>4.3854570000000308</v>
      </c>
      <c r="F6573" s="3">
        <f t="shared" si="308"/>
        <v>19.232233098849271</v>
      </c>
    </row>
    <row r="6574" spans="1:6" x14ac:dyDescent="0.25">
      <c r="A6574" s="3">
        <v>6565</v>
      </c>
      <c r="B6574">
        <v>480.63468999999998</v>
      </c>
      <c r="C6574" s="6">
        <v>476.59258499999999</v>
      </c>
      <c r="D6574" s="1">
        <f t="shared" si="306"/>
        <v>4.0421049999999923</v>
      </c>
      <c r="E6574" s="3">
        <f t="shared" si="307"/>
        <v>4.0421049999999923</v>
      </c>
      <c r="F6574" s="3">
        <f t="shared" si="308"/>
        <v>16.338612831024939</v>
      </c>
    </row>
    <row r="6575" spans="1:6" x14ac:dyDescent="0.25">
      <c r="A6575" s="3">
        <v>6566</v>
      </c>
      <c r="B6575">
        <v>482.498425</v>
      </c>
      <c r="C6575" s="6">
        <v>478.280644</v>
      </c>
      <c r="D6575" s="1">
        <f t="shared" si="306"/>
        <v>4.2177810000000022</v>
      </c>
      <c r="E6575" s="3">
        <f t="shared" si="307"/>
        <v>4.2177810000000022</v>
      </c>
      <c r="F6575" s="3">
        <f t="shared" si="308"/>
        <v>17.78967656396102</v>
      </c>
    </row>
    <row r="6576" spans="1:6" x14ac:dyDescent="0.25">
      <c r="A6576" s="3">
        <v>6567</v>
      </c>
      <c r="B6576">
        <v>462.37612799999999</v>
      </c>
      <c r="C6576" s="6">
        <v>458.80755499999998</v>
      </c>
      <c r="D6576" s="1">
        <f t="shared" si="306"/>
        <v>3.5685730000000149</v>
      </c>
      <c r="E6576" s="3">
        <f t="shared" si="307"/>
        <v>3.5685730000000149</v>
      </c>
      <c r="F6576" s="3">
        <f t="shared" si="308"/>
        <v>12.734713256329107</v>
      </c>
    </row>
    <row r="6577" spans="1:6" x14ac:dyDescent="0.25">
      <c r="A6577" s="3">
        <v>6568</v>
      </c>
      <c r="B6577">
        <v>442.61592000000002</v>
      </c>
      <c r="C6577" s="6">
        <v>439.70252799999997</v>
      </c>
      <c r="D6577" s="1">
        <f t="shared" si="306"/>
        <v>2.9133920000000444</v>
      </c>
      <c r="E6577" s="3">
        <f t="shared" si="307"/>
        <v>2.9133920000000444</v>
      </c>
      <c r="F6577" s="3">
        <f t="shared" si="308"/>
        <v>8.4878529456642582</v>
      </c>
    </row>
    <row r="6578" spans="1:6" x14ac:dyDescent="0.25">
      <c r="A6578" s="3">
        <v>6569</v>
      </c>
      <c r="B6578">
        <v>444.15344299999998</v>
      </c>
      <c r="C6578" s="6">
        <v>441.24005099999999</v>
      </c>
      <c r="D6578" s="1">
        <f t="shared" si="306"/>
        <v>2.9133919999999875</v>
      </c>
      <c r="E6578" s="3">
        <f t="shared" si="307"/>
        <v>2.9133919999999875</v>
      </c>
      <c r="F6578" s="3">
        <f t="shared" si="308"/>
        <v>8.4878529456639278</v>
      </c>
    </row>
    <row r="6579" spans="1:6" x14ac:dyDescent="0.25">
      <c r="A6579" s="3">
        <v>6570</v>
      </c>
      <c r="B6579">
        <v>448.34668699999997</v>
      </c>
      <c r="C6579" s="6">
        <v>445.43329599999998</v>
      </c>
      <c r="D6579" s="1">
        <f t="shared" si="306"/>
        <v>2.9133909999999901</v>
      </c>
      <c r="E6579" s="3">
        <f t="shared" si="307"/>
        <v>2.9133909999999901</v>
      </c>
      <c r="F6579" s="3">
        <f t="shared" si="308"/>
        <v>8.4878471188809428</v>
      </c>
    </row>
    <row r="6580" spans="1:6" x14ac:dyDescent="0.25">
      <c r="A6580" s="3">
        <v>6571</v>
      </c>
      <c r="B6580">
        <v>452.63304699999998</v>
      </c>
      <c r="C6580" s="6">
        <v>449.71965499999999</v>
      </c>
      <c r="D6580" s="1">
        <f t="shared" si="306"/>
        <v>2.9133919999999875</v>
      </c>
      <c r="E6580" s="3">
        <f t="shared" si="307"/>
        <v>2.9133919999999875</v>
      </c>
      <c r="F6580" s="3">
        <f t="shared" si="308"/>
        <v>8.4878529456639278</v>
      </c>
    </row>
    <row r="6581" spans="1:6" x14ac:dyDescent="0.25">
      <c r="A6581" s="3">
        <v>6572</v>
      </c>
      <c r="B6581">
        <v>455.96033499999999</v>
      </c>
      <c r="C6581" s="6">
        <v>453.046943</v>
      </c>
      <c r="D6581" s="1">
        <f t="shared" si="306"/>
        <v>2.9133919999999875</v>
      </c>
      <c r="E6581" s="3">
        <f t="shared" si="307"/>
        <v>2.9133919999999875</v>
      </c>
      <c r="F6581" s="3">
        <f t="shared" si="308"/>
        <v>8.4878529456639278</v>
      </c>
    </row>
    <row r="6582" spans="1:6" x14ac:dyDescent="0.25">
      <c r="A6582" s="3">
        <v>6573</v>
      </c>
      <c r="B6582">
        <v>458.86829899999998</v>
      </c>
      <c r="C6582" s="6">
        <v>455.95490699999999</v>
      </c>
      <c r="D6582" s="1">
        <f t="shared" si="306"/>
        <v>2.9133919999999875</v>
      </c>
      <c r="E6582" s="3">
        <f t="shared" si="307"/>
        <v>2.9133919999999875</v>
      </c>
      <c r="F6582" s="3">
        <f t="shared" si="308"/>
        <v>8.4878529456639278</v>
      </c>
    </row>
    <row r="6583" spans="1:6" x14ac:dyDescent="0.25">
      <c r="A6583" s="3">
        <v>6574</v>
      </c>
      <c r="B6583">
        <v>461.77626199999997</v>
      </c>
      <c r="C6583" s="6">
        <v>458.86286999999999</v>
      </c>
      <c r="D6583" s="1">
        <f t="shared" si="306"/>
        <v>2.9133919999999875</v>
      </c>
      <c r="E6583" s="3">
        <f t="shared" si="307"/>
        <v>2.9133919999999875</v>
      </c>
      <c r="F6583" s="3">
        <f t="shared" si="308"/>
        <v>8.4878529456639278</v>
      </c>
    </row>
    <row r="6584" spans="1:6" x14ac:dyDescent="0.25">
      <c r="A6584" s="3">
        <v>6575</v>
      </c>
      <c r="B6584">
        <v>463.75367699999998</v>
      </c>
      <c r="C6584" s="6">
        <v>460.84028499999999</v>
      </c>
      <c r="D6584" s="1">
        <f t="shared" si="306"/>
        <v>2.9133919999999875</v>
      </c>
      <c r="E6584" s="3">
        <f t="shared" si="307"/>
        <v>2.9133919999999875</v>
      </c>
      <c r="F6584" s="3">
        <f t="shared" si="308"/>
        <v>8.4878529456639278</v>
      </c>
    </row>
    <row r="6585" spans="1:6" x14ac:dyDescent="0.25">
      <c r="A6585" s="3">
        <v>6576</v>
      </c>
      <c r="B6585">
        <v>464.68422500000003</v>
      </c>
      <c r="C6585" s="6">
        <v>461.77083399999998</v>
      </c>
      <c r="D6585" s="1">
        <f t="shared" si="306"/>
        <v>2.9133910000000469</v>
      </c>
      <c r="E6585" s="3">
        <f t="shared" si="307"/>
        <v>2.9133910000000469</v>
      </c>
      <c r="F6585" s="3">
        <f t="shared" si="308"/>
        <v>8.4878471188812732</v>
      </c>
    </row>
    <row r="6586" spans="1:6" x14ac:dyDescent="0.25">
      <c r="A6586" s="3">
        <v>6577</v>
      </c>
      <c r="B6586">
        <v>465.63838199999998</v>
      </c>
      <c r="C6586" s="6">
        <v>462.72498999999999</v>
      </c>
      <c r="D6586" s="1">
        <f t="shared" si="306"/>
        <v>2.9133919999999875</v>
      </c>
      <c r="E6586" s="3">
        <f t="shared" si="307"/>
        <v>2.9133919999999875</v>
      </c>
      <c r="F6586" s="3">
        <f t="shared" si="308"/>
        <v>8.4878529456639278</v>
      </c>
    </row>
    <row r="6587" spans="1:6" x14ac:dyDescent="0.25">
      <c r="A6587" s="3">
        <v>6578</v>
      </c>
      <c r="B6587">
        <v>466.95034600000002</v>
      </c>
      <c r="C6587" s="6">
        <v>464.03695399999998</v>
      </c>
      <c r="D6587" s="1">
        <f t="shared" si="306"/>
        <v>2.9133920000000444</v>
      </c>
      <c r="E6587" s="3">
        <f t="shared" si="307"/>
        <v>2.9133920000000444</v>
      </c>
      <c r="F6587" s="3">
        <f t="shared" si="308"/>
        <v>8.4878529456642582</v>
      </c>
    </row>
    <row r="6588" spans="1:6" x14ac:dyDescent="0.25">
      <c r="A6588" s="3">
        <v>6579</v>
      </c>
      <c r="B6588">
        <v>468.73938900000002</v>
      </c>
      <c r="C6588" s="6">
        <v>465.82599699999997</v>
      </c>
      <c r="D6588" s="1">
        <f t="shared" si="306"/>
        <v>2.9133920000000444</v>
      </c>
      <c r="E6588" s="3">
        <f t="shared" si="307"/>
        <v>2.9133920000000444</v>
      </c>
      <c r="F6588" s="3">
        <f t="shared" si="308"/>
        <v>8.4878529456642582</v>
      </c>
    </row>
    <row r="6589" spans="1:6" x14ac:dyDescent="0.25">
      <c r="A6589" s="3">
        <v>6580</v>
      </c>
      <c r="B6589">
        <v>470.52843200000001</v>
      </c>
      <c r="C6589" s="6">
        <v>467.61504000000002</v>
      </c>
      <c r="D6589" s="1">
        <f t="shared" si="306"/>
        <v>2.9133919999999875</v>
      </c>
      <c r="E6589" s="3">
        <f t="shared" si="307"/>
        <v>2.9133919999999875</v>
      </c>
      <c r="F6589" s="3">
        <f t="shared" si="308"/>
        <v>8.4878529456639278</v>
      </c>
    </row>
    <row r="6590" spans="1:6" x14ac:dyDescent="0.25">
      <c r="A6590" s="3">
        <v>6581</v>
      </c>
      <c r="B6590">
        <v>471.840396</v>
      </c>
      <c r="C6590" s="6">
        <v>468.92700500000001</v>
      </c>
      <c r="D6590" s="1">
        <f t="shared" si="306"/>
        <v>2.9133909999999901</v>
      </c>
      <c r="E6590" s="3">
        <f t="shared" si="307"/>
        <v>2.9133909999999901</v>
      </c>
      <c r="F6590" s="3">
        <f t="shared" si="308"/>
        <v>8.4878471188809428</v>
      </c>
    </row>
    <row r="6591" spans="1:6" x14ac:dyDescent="0.25">
      <c r="A6591" s="3">
        <v>6582</v>
      </c>
      <c r="B6591">
        <v>472.67528299999998</v>
      </c>
      <c r="C6591" s="6">
        <v>469.76189099999999</v>
      </c>
      <c r="D6591" s="1">
        <f t="shared" si="306"/>
        <v>2.9133919999999875</v>
      </c>
      <c r="E6591" s="3">
        <f t="shared" si="307"/>
        <v>2.9133919999999875</v>
      </c>
      <c r="F6591" s="3">
        <f t="shared" si="308"/>
        <v>8.4878529456639278</v>
      </c>
    </row>
    <row r="6592" spans="1:6" x14ac:dyDescent="0.25">
      <c r="A6592" s="3">
        <v>6583</v>
      </c>
      <c r="B6592">
        <v>473.879907</v>
      </c>
      <c r="C6592" s="6">
        <v>470.96651500000002</v>
      </c>
      <c r="D6592" s="1">
        <f t="shared" si="306"/>
        <v>2.9133919999999875</v>
      </c>
      <c r="E6592" s="3">
        <f t="shared" si="307"/>
        <v>2.9133919999999875</v>
      </c>
      <c r="F6592" s="3">
        <f t="shared" si="308"/>
        <v>8.4878529456639278</v>
      </c>
    </row>
    <row r="6593" spans="1:6" x14ac:dyDescent="0.25">
      <c r="A6593" s="3">
        <v>6584</v>
      </c>
      <c r="B6593">
        <v>495.20683700000001</v>
      </c>
      <c r="C6593" s="6">
        <v>491.17264999999998</v>
      </c>
      <c r="D6593" s="1">
        <f t="shared" si="306"/>
        <v>4.0341870000000313</v>
      </c>
      <c r="E6593" s="3">
        <f t="shared" si="307"/>
        <v>4.0341870000000313</v>
      </c>
      <c r="F6593" s="3">
        <f t="shared" si="308"/>
        <v>16.274664750969251</v>
      </c>
    </row>
    <row r="6594" spans="1:6" x14ac:dyDescent="0.25">
      <c r="A6594" s="3">
        <v>6585</v>
      </c>
      <c r="B6594">
        <v>513.07133699999997</v>
      </c>
      <c r="C6594" s="6">
        <v>508.47237699999999</v>
      </c>
      <c r="D6594" s="1">
        <f t="shared" si="306"/>
        <v>4.5989599999999768</v>
      </c>
      <c r="E6594" s="3">
        <f t="shared" si="307"/>
        <v>4.5989599999999768</v>
      </c>
      <c r="F6594" s="3">
        <f t="shared" si="308"/>
        <v>21.150433081599786</v>
      </c>
    </row>
    <row r="6595" spans="1:6" x14ac:dyDescent="0.25">
      <c r="A6595" s="3">
        <v>6586</v>
      </c>
      <c r="B6595">
        <v>513.29661999999996</v>
      </c>
      <c r="C6595" s="6">
        <v>508.46454399999999</v>
      </c>
      <c r="D6595" s="1">
        <f t="shared" si="306"/>
        <v>4.8320759999999723</v>
      </c>
      <c r="E6595" s="3">
        <f t="shared" si="307"/>
        <v>4.8320759999999723</v>
      </c>
      <c r="F6595" s="3">
        <f t="shared" si="308"/>
        <v>23.348958469775731</v>
      </c>
    </row>
    <row r="6596" spans="1:6" x14ac:dyDescent="0.25">
      <c r="A6596" s="3">
        <v>6587</v>
      </c>
      <c r="B6596">
        <v>511.94479000000001</v>
      </c>
      <c r="C6596" s="6">
        <v>506.96719899999999</v>
      </c>
      <c r="D6596" s="1">
        <f t="shared" si="306"/>
        <v>4.9775910000000181</v>
      </c>
      <c r="E6596" s="3">
        <f t="shared" si="307"/>
        <v>4.9775910000000181</v>
      </c>
      <c r="F6596" s="3">
        <f t="shared" si="308"/>
        <v>24.776412163281179</v>
      </c>
    </row>
    <row r="6597" spans="1:6" x14ac:dyDescent="0.25">
      <c r="A6597" s="3">
        <v>6588</v>
      </c>
      <c r="B6597">
        <v>507.32058499999999</v>
      </c>
      <c r="C6597" s="6">
        <v>502.32778999999999</v>
      </c>
      <c r="D6597" s="1">
        <f t="shared" si="306"/>
        <v>4.992795000000001</v>
      </c>
      <c r="E6597" s="3">
        <f t="shared" si="307"/>
        <v>4.992795000000001</v>
      </c>
      <c r="F6597" s="3">
        <f t="shared" si="308"/>
        <v>24.92800191202501</v>
      </c>
    </row>
    <row r="6598" spans="1:6" x14ac:dyDescent="0.25">
      <c r="A6598" s="3">
        <v>6589</v>
      </c>
      <c r="B6598">
        <v>502.15077300000002</v>
      </c>
      <c r="C6598" s="6">
        <v>497.16053399999998</v>
      </c>
      <c r="D6598" s="1">
        <f t="shared" si="306"/>
        <v>4.990239000000031</v>
      </c>
      <c r="E6598" s="3">
        <f t="shared" si="307"/>
        <v>4.990239000000031</v>
      </c>
      <c r="F6598" s="3">
        <f t="shared" si="308"/>
        <v>24.902485277121308</v>
      </c>
    </row>
    <row r="6599" spans="1:6" x14ac:dyDescent="0.25">
      <c r="A6599" s="3">
        <v>6590</v>
      </c>
      <c r="B6599">
        <v>497.34785399999998</v>
      </c>
      <c r="C6599" s="6">
        <v>492.43119799999999</v>
      </c>
      <c r="D6599" s="1">
        <f t="shared" si="306"/>
        <v>4.916655999999989</v>
      </c>
      <c r="E6599" s="3">
        <f t="shared" si="307"/>
        <v>4.916655999999989</v>
      </c>
      <c r="F6599" s="3">
        <f t="shared" si="308"/>
        <v>24.173506222335892</v>
      </c>
    </row>
    <row r="6600" spans="1:6" x14ac:dyDescent="0.25">
      <c r="A6600" s="3">
        <v>6591</v>
      </c>
      <c r="B6600">
        <v>489.61589800000002</v>
      </c>
      <c r="C6600" s="6">
        <v>484.93441999999999</v>
      </c>
      <c r="D6600" s="1">
        <f t="shared" si="306"/>
        <v>4.6814780000000269</v>
      </c>
      <c r="E6600" s="3">
        <f t="shared" si="307"/>
        <v>4.6814780000000269</v>
      </c>
      <c r="F6600" s="3">
        <f t="shared" si="308"/>
        <v>21.916236264484251</v>
      </c>
    </row>
    <row r="6601" spans="1:6" x14ac:dyDescent="0.25">
      <c r="A6601" s="3">
        <v>6592</v>
      </c>
      <c r="B6601">
        <v>472.188874</v>
      </c>
      <c r="C6601" s="6">
        <v>468.02927199999999</v>
      </c>
      <c r="D6601" s="1">
        <f t="shared" si="306"/>
        <v>4.1596020000000067</v>
      </c>
      <c r="E6601" s="3">
        <f t="shared" si="307"/>
        <v>4.1596020000000067</v>
      </c>
      <c r="F6601" s="3">
        <f t="shared" si="308"/>
        <v>17.302288798404057</v>
      </c>
    </row>
    <row r="6602" spans="1:6" x14ac:dyDescent="0.25">
      <c r="A6602" s="3">
        <v>6593</v>
      </c>
      <c r="B6602">
        <v>439.43293299999999</v>
      </c>
      <c r="C6602" s="6">
        <v>436.519541</v>
      </c>
      <c r="D6602" s="1">
        <f t="shared" ref="D6602:D6665" si="309">B6602-C6602</f>
        <v>2.9133919999999875</v>
      </c>
      <c r="E6602" s="3">
        <f t="shared" si="307"/>
        <v>2.9133919999999875</v>
      </c>
      <c r="F6602" s="3">
        <f t="shared" si="308"/>
        <v>8.4878529456639278</v>
      </c>
    </row>
    <row r="6603" spans="1:6" x14ac:dyDescent="0.25">
      <c r="A6603" s="3">
        <v>6594</v>
      </c>
      <c r="B6603">
        <v>445.75651900000003</v>
      </c>
      <c r="C6603" s="6">
        <v>442.84312699999998</v>
      </c>
      <c r="D6603" s="1">
        <f t="shared" si="309"/>
        <v>2.9133920000000444</v>
      </c>
      <c r="E6603" s="3">
        <f t="shared" ref="E6603:E6666" si="310">ABS(D6603)</f>
        <v>2.9133920000000444</v>
      </c>
      <c r="F6603" s="3">
        <f t="shared" ref="F6603:F6666" si="311">E6603^2</f>
        <v>8.4878529456642582</v>
      </c>
    </row>
    <row r="6604" spans="1:6" x14ac:dyDescent="0.25">
      <c r="A6604" s="3">
        <v>6595</v>
      </c>
      <c r="B6604">
        <v>452.07164</v>
      </c>
      <c r="C6604" s="6">
        <v>449.15824800000001</v>
      </c>
      <c r="D6604" s="1">
        <f t="shared" si="309"/>
        <v>2.9133919999999875</v>
      </c>
      <c r="E6604" s="3">
        <f t="shared" si="310"/>
        <v>2.9133919999999875</v>
      </c>
      <c r="F6604" s="3">
        <f t="shared" si="311"/>
        <v>8.4878529456639278</v>
      </c>
    </row>
    <row r="6605" spans="1:6" x14ac:dyDescent="0.25">
      <c r="A6605" s="3">
        <v>6596</v>
      </c>
      <c r="B6605">
        <v>455.81682599999999</v>
      </c>
      <c r="C6605" s="6">
        <v>452.903434</v>
      </c>
      <c r="D6605" s="1">
        <f t="shared" si="309"/>
        <v>2.9133919999999875</v>
      </c>
      <c r="E6605" s="3">
        <f t="shared" si="310"/>
        <v>2.9133919999999875</v>
      </c>
      <c r="F6605" s="3">
        <f t="shared" si="311"/>
        <v>8.4878529456639278</v>
      </c>
    </row>
    <row r="6606" spans="1:6" x14ac:dyDescent="0.25">
      <c r="A6606" s="3">
        <v>6597</v>
      </c>
      <c r="B6606">
        <v>457.095505</v>
      </c>
      <c r="C6606" s="6">
        <v>454.18211300000002</v>
      </c>
      <c r="D6606" s="1">
        <f t="shared" si="309"/>
        <v>2.9133919999999875</v>
      </c>
      <c r="E6606" s="3">
        <f t="shared" si="310"/>
        <v>2.9133919999999875</v>
      </c>
      <c r="F6606" s="3">
        <f t="shared" si="311"/>
        <v>8.4878529456639278</v>
      </c>
    </row>
    <row r="6607" spans="1:6" x14ac:dyDescent="0.25">
      <c r="A6607" s="3">
        <v>6598</v>
      </c>
      <c r="B6607">
        <v>458.86829899999998</v>
      </c>
      <c r="C6607" s="6">
        <v>455.95490699999999</v>
      </c>
      <c r="D6607" s="1">
        <f t="shared" si="309"/>
        <v>2.9133919999999875</v>
      </c>
      <c r="E6607" s="3">
        <f t="shared" si="310"/>
        <v>2.9133919999999875</v>
      </c>
      <c r="F6607" s="3">
        <f t="shared" si="311"/>
        <v>8.4878529456639278</v>
      </c>
    </row>
    <row r="6608" spans="1:6" x14ac:dyDescent="0.25">
      <c r="A6608" s="3">
        <v>6599</v>
      </c>
      <c r="B6608">
        <v>460.84571399999999</v>
      </c>
      <c r="C6608" s="6">
        <v>457.932322</v>
      </c>
      <c r="D6608" s="1">
        <f t="shared" si="309"/>
        <v>2.9133919999999875</v>
      </c>
      <c r="E6608" s="3">
        <f t="shared" si="310"/>
        <v>2.9133919999999875</v>
      </c>
      <c r="F6608" s="3">
        <f t="shared" si="311"/>
        <v>8.4878529456639278</v>
      </c>
    </row>
    <row r="6609" spans="1:6" x14ac:dyDescent="0.25">
      <c r="A6609" s="3">
        <v>6600</v>
      </c>
      <c r="B6609">
        <v>463.40472199999999</v>
      </c>
      <c r="C6609" s="6">
        <v>460.49133</v>
      </c>
      <c r="D6609" s="1">
        <f t="shared" si="309"/>
        <v>2.9133919999999875</v>
      </c>
      <c r="E6609" s="3">
        <f t="shared" si="310"/>
        <v>2.9133919999999875</v>
      </c>
      <c r="F6609" s="3">
        <f t="shared" si="311"/>
        <v>8.4878529456639278</v>
      </c>
    </row>
    <row r="6610" spans="1:6" x14ac:dyDescent="0.25">
      <c r="A6610" s="3">
        <v>6601</v>
      </c>
      <c r="B6610">
        <v>465.99619000000001</v>
      </c>
      <c r="C6610" s="6">
        <v>463.08279800000003</v>
      </c>
      <c r="D6610" s="1">
        <f t="shared" si="309"/>
        <v>2.9133919999999875</v>
      </c>
      <c r="E6610" s="3">
        <f t="shared" si="310"/>
        <v>2.9133919999999875</v>
      </c>
      <c r="F6610" s="3">
        <f t="shared" si="311"/>
        <v>8.4878529456639278</v>
      </c>
    </row>
    <row r="6611" spans="1:6" x14ac:dyDescent="0.25">
      <c r="A6611" s="3">
        <v>6602</v>
      </c>
      <c r="B6611">
        <v>467.78523300000001</v>
      </c>
      <c r="C6611" s="6">
        <v>464.87184100000002</v>
      </c>
      <c r="D6611" s="1">
        <f t="shared" si="309"/>
        <v>2.9133919999999875</v>
      </c>
      <c r="E6611" s="3">
        <f t="shared" si="310"/>
        <v>2.9133919999999875</v>
      </c>
      <c r="F6611" s="3">
        <f t="shared" si="311"/>
        <v>8.4878529456639278</v>
      </c>
    </row>
    <row r="6612" spans="1:6" x14ac:dyDescent="0.25">
      <c r="A6612" s="3">
        <v>6603</v>
      </c>
      <c r="B6612">
        <v>469.12124399999999</v>
      </c>
      <c r="C6612" s="6">
        <v>466.207852</v>
      </c>
      <c r="D6612" s="1">
        <f t="shared" si="309"/>
        <v>2.9133919999999875</v>
      </c>
      <c r="E6612" s="3">
        <f t="shared" si="310"/>
        <v>2.9133919999999875</v>
      </c>
      <c r="F6612" s="3">
        <f t="shared" si="311"/>
        <v>8.4878529456639278</v>
      </c>
    </row>
    <row r="6613" spans="1:6" x14ac:dyDescent="0.25">
      <c r="A6613" s="3">
        <v>6604</v>
      </c>
      <c r="B6613">
        <v>469.95682299999999</v>
      </c>
      <c r="C6613" s="6">
        <v>467.043431</v>
      </c>
      <c r="D6613" s="1">
        <f t="shared" si="309"/>
        <v>2.9133919999999875</v>
      </c>
      <c r="E6613" s="3">
        <f t="shared" si="310"/>
        <v>2.9133919999999875</v>
      </c>
      <c r="F6613" s="3">
        <f t="shared" si="311"/>
        <v>8.4878529456639278</v>
      </c>
    </row>
    <row r="6614" spans="1:6" x14ac:dyDescent="0.25">
      <c r="A6614" s="3">
        <v>6605</v>
      </c>
      <c r="B6614">
        <v>470.43429600000002</v>
      </c>
      <c r="C6614" s="6">
        <v>467.52090399999997</v>
      </c>
      <c r="D6614" s="1">
        <f t="shared" si="309"/>
        <v>2.9133920000000444</v>
      </c>
      <c r="E6614" s="3">
        <f t="shared" si="310"/>
        <v>2.9133920000000444</v>
      </c>
      <c r="F6614" s="3">
        <f t="shared" si="311"/>
        <v>8.4878529456642582</v>
      </c>
    </row>
    <row r="6615" spans="1:6" x14ac:dyDescent="0.25">
      <c r="A6615" s="3">
        <v>6606</v>
      </c>
      <c r="B6615">
        <v>470.936508</v>
      </c>
      <c r="C6615" s="6">
        <v>468.02311600000002</v>
      </c>
      <c r="D6615" s="1">
        <f t="shared" si="309"/>
        <v>2.9133919999999875</v>
      </c>
      <c r="E6615" s="3">
        <f t="shared" si="310"/>
        <v>2.9133919999999875</v>
      </c>
      <c r="F6615" s="3">
        <f t="shared" si="311"/>
        <v>8.4878529456639278</v>
      </c>
    </row>
    <row r="6616" spans="1:6" x14ac:dyDescent="0.25">
      <c r="A6616" s="3">
        <v>6607</v>
      </c>
      <c r="B6616">
        <v>470.80106799999999</v>
      </c>
      <c r="C6616" s="6">
        <v>467.887676</v>
      </c>
      <c r="D6616" s="1">
        <f t="shared" si="309"/>
        <v>2.9133919999999875</v>
      </c>
      <c r="E6616" s="3">
        <f t="shared" si="310"/>
        <v>2.9133919999999875</v>
      </c>
      <c r="F6616" s="3">
        <f t="shared" si="311"/>
        <v>8.4878529456639278</v>
      </c>
    </row>
    <row r="6617" spans="1:6" x14ac:dyDescent="0.25">
      <c r="A6617" s="3">
        <v>6608</v>
      </c>
      <c r="B6617">
        <v>467.976179</v>
      </c>
      <c r="C6617" s="6">
        <v>465.06278700000001</v>
      </c>
      <c r="D6617" s="1">
        <f t="shared" si="309"/>
        <v>2.9133919999999875</v>
      </c>
      <c r="E6617" s="3">
        <f t="shared" si="310"/>
        <v>2.9133919999999875</v>
      </c>
      <c r="F6617" s="3">
        <f t="shared" si="311"/>
        <v>8.4878529456639278</v>
      </c>
    </row>
    <row r="6618" spans="1:6" x14ac:dyDescent="0.25">
      <c r="A6618" s="3">
        <v>6609</v>
      </c>
      <c r="B6618">
        <v>492.85317199999997</v>
      </c>
      <c r="C6618" s="6">
        <v>488.88110699999999</v>
      </c>
      <c r="D6618" s="1">
        <f t="shared" si="309"/>
        <v>3.9720649999999864</v>
      </c>
      <c r="E6618" s="3">
        <f t="shared" si="310"/>
        <v>3.9720649999999864</v>
      </c>
      <c r="F6618" s="3">
        <f t="shared" si="311"/>
        <v>15.777300364224892</v>
      </c>
    </row>
    <row r="6619" spans="1:6" x14ac:dyDescent="0.25">
      <c r="A6619" s="3">
        <v>6610</v>
      </c>
      <c r="B6619">
        <v>496.27571399999999</v>
      </c>
      <c r="C6619" s="6">
        <v>492.00313799999998</v>
      </c>
      <c r="D6619" s="1">
        <f t="shared" si="309"/>
        <v>4.272576000000015</v>
      </c>
      <c r="E6619" s="3">
        <f t="shared" si="310"/>
        <v>4.272576000000015</v>
      </c>
      <c r="F6619" s="3">
        <f t="shared" si="311"/>
        <v>18.254905675776129</v>
      </c>
    </row>
    <row r="6620" spans="1:6" x14ac:dyDescent="0.25">
      <c r="A6620" s="3">
        <v>6611</v>
      </c>
      <c r="B6620">
        <v>491.74689499999999</v>
      </c>
      <c r="C6620" s="6">
        <v>487.49992200000003</v>
      </c>
      <c r="D6620" s="1">
        <f t="shared" si="309"/>
        <v>4.2469729999999686</v>
      </c>
      <c r="E6620" s="3">
        <f t="shared" si="310"/>
        <v>4.2469729999999686</v>
      </c>
      <c r="F6620" s="3">
        <f t="shared" si="311"/>
        <v>18.036779662728733</v>
      </c>
    </row>
    <row r="6621" spans="1:6" x14ac:dyDescent="0.25">
      <c r="A6621" s="3">
        <v>6612</v>
      </c>
      <c r="B6621">
        <v>478.15032200000002</v>
      </c>
      <c r="C6621" s="6">
        <v>474.28594399999997</v>
      </c>
      <c r="D6621" s="1">
        <f t="shared" si="309"/>
        <v>3.8643780000000447</v>
      </c>
      <c r="E6621" s="3">
        <f t="shared" si="310"/>
        <v>3.8643780000000447</v>
      </c>
      <c r="F6621" s="3">
        <f t="shared" si="311"/>
        <v>14.933417326884346</v>
      </c>
    </row>
    <row r="6622" spans="1:6" x14ac:dyDescent="0.25">
      <c r="A6622" s="3">
        <v>6613</v>
      </c>
      <c r="B6622">
        <v>470.88121799999999</v>
      </c>
      <c r="C6622" s="6">
        <v>467.18871799999999</v>
      </c>
      <c r="D6622" s="1">
        <f t="shared" si="309"/>
        <v>3.6924999999999955</v>
      </c>
      <c r="E6622" s="3">
        <f t="shared" si="310"/>
        <v>3.6924999999999955</v>
      </c>
      <c r="F6622" s="3">
        <f t="shared" si="311"/>
        <v>13.634556249999967</v>
      </c>
    </row>
    <row r="6623" spans="1:6" x14ac:dyDescent="0.25">
      <c r="A6623" s="3">
        <v>6614</v>
      </c>
      <c r="B6623">
        <v>473.20293299999997</v>
      </c>
      <c r="C6623" s="6">
        <v>469.47880700000002</v>
      </c>
      <c r="D6623" s="1">
        <f t="shared" si="309"/>
        <v>3.7241259999999556</v>
      </c>
      <c r="E6623" s="3">
        <f t="shared" si="310"/>
        <v>3.7241259999999556</v>
      </c>
      <c r="F6623" s="3">
        <f t="shared" si="311"/>
        <v>13.86911446387567</v>
      </c>
    </row>
    <row r="6624" spans="1:6" x14ac:dyDescent="0.25">
      <c r="A6624" s="3">
        <v>6615</v>
      </c>
      <c r="B6624">
        <v>455.129615</v>
      </c>
      <c r="C6624" s="6">
        <v>452.21622300000001</v>
      </c>
      <c r="D6624" s="1">
        <f t="shared" si="309"/>
        <v>2.9133919999999875</v>
      </c>
      <c r="E6624" s="3">
        <f t="shared" si="310"/>
        <v>2.9133919999999875</v>
      </c>
      <c r="F6624" s="3">
        <f t="shared" si="311"/>
        <v>8.4878529456639278</v>
      </c>
    </row>
    <row r="6625" spans="1:6" x14ac:dyDescent="0.25">
      <c r="A6625" s="3">
        <v>6616</v>
      </c>
      <c r="B6625">
        <v>458.975548</v>
      </c>
      <c r="C6625" s="6">
        <v>456.06215600000002</v>
      </c>
      <c r="D6625" s="1">
        <f t="shared" si="309"/>
        <v>2.9133919999999875</v>
      </c>
      <c r="E6625" s="3">
        <f t="shared" si="310"/>
        <v>2.9133919999999875</v>
      </c>
      <c r="F6625" s="3">
        <f t="shared" si="311"/>
        <v>8.4878529456639278</v>
      </c>
    </row>
    <row r="6626" spans="1:6" x14ac:dyDescent="0.25">
      <c r="A6626" s="3">
        <v>6617</v>
      </c>
      <c r="B6626">
        <v>462.70493699999997</v>
      </c>
      <c r="C6626" s="6">
        <v>459.79154599999998</v>
      </c>
      <c r="D6626" s="1">
        <f t="shared" si="309"/>
        <v>2.9133909999999901</v>
      </c>
      <c r="E6626" s="3">
        <f t="shared" si="310"/>
        <v>2.9133909999999901</v>
      </c>
      <c r="F6626" s="3">
        <f t="shared" si="311"/>
        <v>8.4878471188809428</v>
      </c>
    </row>
    <row r="6627" spans="1:6" x14ac:dyDescent="0.25">
      <c r="A6627" s="3">
        <v>6618</v>
      </c>
      <c r="B6627">
        <v>466.63334900000001</v>
      </c>
      <c r="C6627" s="6">
        <v>463.71995700000002</v>
      </c>
      <c r="D6627" s="1">
        <f t="shared" si="309"/>
        <v>2.9133919999999875</v>
      </c>
      <c r="E6627" s="3">
        <f t="shared" si="310"/>
        <v>2.9133919999999875</v>
      </c>
      <c r="F6627" s="3">
        <f t="shared" si="311"/>
        <v>8.4878529456639278</v>
      </c>
    </row>
    <row r="6628" spans="1:6" x14ac:dyDescent="0.25">
      <c r="A6628" s="3">
        <v>6619</v>
      </c>
      <c r="B6628">
        <v>470.64668599999999</v>
      </c>
      <c r="C6628" s="6">
        <v>467.733294</v>
      </c>
      <c r="D6628" s="1">
        <f t="shared" si="309"/>
        <v>2.9133919999999875</v>
      </c>
      <c r="E6628" s="3">
        <f t="shared" si="310"/>
        <v>2.9133919999999875</v>
      </c>
      <c r="F6628" s="3">
        <f t="shared" si="311"/>
        <v>8.4878529456639278</v>
      </c>
    </row>
    <row r="6629" spans="1:6" x14ac:dyDescent="0.25">
      <c r="A6629" s="3">
        <v>6620</v>
      </c>
      <c r="B6629">
        <v>472.92219899999998</v>
      </c>
      <c r="C6629" s="6">
        <v>470.00880699999999</v>
      </c>
      <c r="D6629" s="1">
        <f t="shared" si="309"/>
        <v>2.9133919999999875</v>
      </c>
      <c r="E6629" s="3">
        <f t="shared" si="310"/>
        <v>2.9133919999999875</v>
      </c>
      <c r="F6629" s="3">
        <f t="shared" si="311"/>
        <v>8.4878529456639278</v>
      </c>
    </row>
    <row r="6630" spans="1:6" x14ac:dyDescent="0.25">
      <c r="A6630" s="3">
        <v>6621</v>
      </c>
      <c r="B6630">
        <v>473.76054499999998</v>
      </c>
      <c r="C6630" s="6">
        <v>470.84715399999999</v>
      </c>
      <c r="D6630" s="1">
        <f t="shared" si="309"/>
        <v>2.9133909999999901</v>
      </c>
      <c r="E6630" s="3">
        <f t="shared" si="310"/>
        <v>2.9133909999999901</v>
      </c>
      <c r="F6630" s="3">
        <f t="shared" si="311"/>
        <v>8.4878471188809428</v>
      </c>
    </row>
    <row r="6631" spans="1:6" x14ac:dyDescent="0.25">
      <c r="A6631" s="3">
        <v>6622</v>
      </c>
      <c r="B6631">
        <v>474.59889199999998</v>
      </c>
      <c r="C6631" s="6">
        <v>471.68549999999999</v>
      </c>
      <c r="D6631" s="1">
        <f t="shared" si="309"/>
        <v>2.9133919999999875</v>
      </c>
      <c r="E6631" s="3">
        <f t="shared" si="310"/>
        <v>2.9133919999999875</v>
      </c>
      <c r="F6631" s="3">
        <f t="shared" si="311"/>
        <v>8.4878529456639278</v>
      </c>
    </row>
    <row r="6632" spans="1:6" x14ac:dyDescent="0.25">
      <c r="A6632" s="3">
        <v>6623</v>
      </c>
      <c r="B6632">
        <v>475.317475</v>
      </c>
      <c r="C6632" s="6">
        <v>472.40408300000001</v>
      </c>
      <c r="D6632" s="1">
        <f t="shared" si="309"/>
        <v>2.9133919999999875</v>
      </c>
      <c r="E6632" s="3">
        <f t="shared" si="310"/>
        <v>2.9133919999999875</v>
      </c>
      <c r="F6632" s="3">
        <f t="shared" si="311"/>
        <v>8.4878529456639278</v>
      </c>
    </row>
    <row r="6633" spans="1:6" x14ac:dyDescent="0.25">
      <c r="A6633" s="3">
        <v>6624</v>
      </c>
      <c r="B6633">
        <v>475.79653000000002</v>
      </c>
      <c r="C6633" s="6">
        <v>472.88313799999997</v>
      </c>
      <c r="D6633" s="1">
        <f t="shared" si="309"/>
        <v>2.9133920000000444</v>
      </c>
      <c r="E6633" s="3">
        <f t="shared" si="310"/>
        <v>2.9133920000000444</v>
      </c>
      <c r="F6633" s="3">
        <f t="shared" si="311"/>
        <v>8.4878529456642582</v>
      </c>
    </row>
    <row r="6634" spans="1:6" x14ac:dyDescent="0.25">
      <c r="A6634" s="3">
        <v>6625</v>
      </c>
      <c r="B6634">
        <v>476.27558499999998</v>
      </c>
      <c r="C6634" s="6">
        <v>473.36219399999999</v>
      </c>
      <c r="D6634" s="1">
        <f t="shared" si="309"/>
        <v>2.9133909999999901</v>
      </c>
      <c r="E6634" s="3">
        <f t="shared" si="310"/>
        <v>2.9133909999999901</v>
      </c>
      <c r="F6634" s="3">
        <f t="shared" si="311"/>
        <v>8.4878471188809428</v>
      </c>
    </row>
    <row r="6635" spans="1:6" x14ac:dyDescent="0.25">
      <c r="A6635" s="3">
        <v>6626</v>
      </c>
      <c r="B6635">
        <v>476.994168</v>
      </c>
      <c r="C6635" s="6">
        <v>474.08077700000001</v>
      </c>
      <c r="D6635" s="1">
        <f t="shared" si="309"/>
        <v>2.9133909999999901</v>
      </c>
      <c r="E6635" s="3">
        <f t="shared" si="310"/>
        <v>2.9133909999999901</v>
      </c>
      <c r="F6635" s="3">
        <f t="shared" si="311"/>
        <v>8.4878471188809428</v>
      </c>
    </row>
    <row r="6636" spans="1:6" x14ac:dyDescent="0.25">
      <c r="A6636" s="3">
        <v>6627</v>
      </c>
      <c r="B6636">
        <v>477.832515</v>
      </c>
      <c r="C6636" s="6">
        <v>474.91912300000001</v>
      </c>
      <c r="D6636" s="1">
        <f t="shared" si="309"/>
        <v>2.9133919999999875</v>
      </c>
      <c r="E6636" s="3">
        <f t="shared" si="310"/>
        <v>2.9133919999999875</v>
      </c>
      <c r="F6636" s="3">
        <f t="shared" si="311"/>
        <v>8.4878529456639278</v>
      </c>
    </row>
    <row r="6637" spans="1:6" x14ac:dyDescent="0.25">
      <c r="A6637" s="3">
        <v>6628</v>
      </c>
      <c r="B6637">
        <v>478.670862</v>
      </c>
      <c r="C6637" s="6">
        <v>475.75747000000001</v>
      </c>
      <c r="D6637" s="1">
        <f t="shared" si="309"/>
        <v>2.9133919999999875</v>
      </c>
      <c r="E6637" s="3">
        <f t="shared" si="310"/>
        <v>2.9133919999999875</v>
      </c>
      <c r="F6637" s="3">
        <f t="shared" si="311"/>
        <v>8.4878529456639278</v>
      </c>
    </row>
    <row r="6638" spans="1:6" x14ac:dyDescent="0.25">
      <c r="A6638" s="3">
        <v>6629</v>
      </c>
      <c r="B6638">
        <v>478.670862</v>
      </c>
      <c r="C6638" s="6">
        <v>475.75747000000001</v>
      </c>
      <c r="D6638" s="1">
        <f t="shared" si="309"/>
        <v>2.9133919999999875</v>
      </c>
      <c r="E6638" s="3">
        <f t="shared" si="310"/>
        <v>2.9133919999999875</v>
      </c>
      <c r="F6638" s="3">
        <f t="shared" si="311"/>
        <v>8.4878529456639278</v>
      </c>
    </row>
    <row r="6639" spans="1:6" x14ac:dyDescent="0.25">
      <c r="A6639" s="3">
        <v>6630</v>
      </c>
      <c r="B6639">
        <v>478.670862</v>
      </c>
      <c r="C6639" s="6">
        <v>475.75747000000001</v>
      </c>
      <c r="D6639" s="1">
        <f t="shared" si="309"/>
        <v>2.9133919999999875</v>
      </c>
      <c r="E6639" s="3">
        <f t="shared" si="310"/>
        <v>2.9133919999999875</v>
      </c>
      <c r="F6639" s="3">
        <f t="shared" si="311"/>
        <v>8.4878529456639278</v>
      </c>
    </row>
    <row r="6640" spans="1:6" x14ac:dyDescent="0.25">
      <c r="A6640" s="3">
        <v>6631</v>
      </c>
      <c r="B6640">
        <v>477.81683900000002</v>
      </c>
      <c r="C6640" s="6">
        <v>474.90344700000003</v>
      </c>
      <c r="D6640" s="1">
        <f t="shared" si="309"/>
        <v>2.9133919999999875</v>
      </c>
      <c r="E6640" s="3">
        <f t="shared" si="310"/>
        <v>2.9133919999999875</v>
      </c>
      <c r="F6640" s="3">
        <f t="shared" si="311"/>
        <v>8.4878529456639278</v>
      </c>
    </row>
    <row r="6641" spans="1:6" x14ac:dyDescent="0.25">
      <c r="A6641" s="3">
        <v>6632</v>
      </c>
      <c r="B6641">
        <v>496.30649499999998</v>
      </c>
      <c r="C6641" s="6">
        <v>492.31255299999998</v>
      </c>
      <c r="D6641" s="1">
        <f t="shared" si="309"/>
        <v>3.9939420000000041</v>
      </c>
      <c r="E6641" s="3">
        <f t="shared" si="310"/>
        <v>3.9939420000000041</v>
      </c>
      <c r="F6641" s="3">
        <f t="shared" si="311"/>
        <v>15.951572699364032</v>
      </c>
    </row>
    <row r="6642" spans="1:6" x14ac:dyDescent="0.25">
      <c r="A6642" s="3">
        <v>6633</v>
      </c>
      <c r="B6642">
        <v>517.507518</v>
      </c>
      <c r="C6642" s="6">
        <v>512.92678599999999</v>
      </c>
      <c r="D6642" s="1">
        <f t="shared" si="309"/>
        <v>4.5807320000000118</v>
      </c>
      <c r="E6642" s="3">
        <f t="shared" si="310"/>
        <v>4.5807320000000118</v>
      </c>
      <c r="F6642" s="3">
        <f t="shared" si="311"/>
        <v>20.983105655824108</v>
      </c>
    </row>
    <row r="6643" spans="1:6" x14ac:dyDescent="0.25">
      <c r="A6643" s="3">
        <v>6634</v>
      </c>
      <c r="B6643">
        <v>518.24167</v>
      </c>
      <c r="C6643" s="6">
        <v>513.43602099999998</v>
      </c>
      <c r="D6643" s="1">
        <f t="shared" si="309"/>
        <v>4.8056490000000167</v>
      </c>
      <c r="E6643" s="3">
        <f t="shared" si="310"/>
        <v>4.8056490000000167</v>
      </c>
      <c r="F6643" s="3">
        <f t="shared" si="311"/>
        <v>23.09426231120116</v>
      </c>
    </row>
    <row r="6644" spans="1:6" x14ac:dyDescent="0.25">
      <c r="A6644" s="3">
        <v>6635</v>
      </c>
      <c r="B6644">
        <v>517.63591299999996</v>
      </c>
      <c r="C6644" s="6">
        <v>512.685339</v>
      </c>
      <c r="D6644" s="1">
        <f t="shared" si="309"/>
        <v>4.9505739999999605</v>
      </c>
      <c r="E6644" s="3">
        <f t="shared" si="310"/>
        <v>4.9505739999999605</v>
      </c>
      <c r="F6644" s="3">
        <f t="shared" si="311"/>
        <v>24.508182929475609</v>
      </c>
    </row>
    <row r="6645" spans="1:6" x14ac:dyDescent="0.25">
      <c r="A6645" s="3">
        <v>6636</v>
      </c>
      <c r="B6645">
        <v>514.16050600000005</v>
      </c>
      <c r="C6645" s="6">
        <v>509.19716199999999</v>
      </c>
      <c r="D6645" s="1">
        <f t="shared" si="309"/>
        <v>4.9633440000000633</v>
      </c>
      <c r="E6645" s="3">
        <f t="shared" si="310"/>
        <v>4.9633440000000633</v>
      </c>
      <c r="F6645" s="3">
        <f t="shared" si="311"/>
        <v>24.634783662336627</v>
      </c>
    </row>
    <row r="6646" spans="1:6" x14ac:dyDescent="0.25">
      <c r="A6646" s="3">
        <v>6637</v>
      </c>
      <c r="B6646">
        <v>509.82754599999998</v>
      </c>
      <c r="C6646" s="6">
        <v>504.85679199999998</v>
      </c>
      <c r="D6646" s="1">
        <f t="shared" si="309"/>
        <v>4.9707539999999995</v>
      </c>
      <c r="E6646" s="3">
        <f t="shared" si="310"/>
        <v>4.9707539999999995</v>
      </c>
      <c r="F6646" s="3">
        <f t="shared" si="311"/>
        <v>24.708395328515994</v>
      </c>
    </row>
    <row r="6647" spans="1:6" x14ac:dyDescent="0.25">
      <c r="A6647" s="3">
        <v>6638</v>
      </c>
      <c r="B6647">
        <v>504.88420000000002</v>
      </c>
      <c r="C6647" s="6">
        <v>499.99088599999999</v>
      </c>
      <c r="D6647" s="1">
        <f t="shared" si="309"/>
        <v>4.8933140000000321</v>
      </c>
      <c r="E6647" s="3">
        <f t="shared" si="310"/>
        <v>4.8933140000000321</v>
      </c>
      <c r="F6647" s="3">
        <f t="shared" si="311"/>
        <v>23.944521902596314</v>
      </c>
    </row>
    <row r="6648" spans="1:6" x14ac:dyDescent="0.25">
      <c r="A6648" s="3">
        <v>6639</v>
      </c>
      <c r="B6648">
        <v>497.01752299999998</v>
      </c>
      <c r="C6648" s="6">
        <v>492.33306800000003</v>
      </c>
      <c r="D6648" s="1">
        <f t="shared" si="309"/>
        <v>4.6844549999999572</v>
      </c>
      <c r="E6648" s="3">
        <f t="shared" si="310"/>
        <v>4.6844549999999572</v>
      </c>
      <c r="F6648" s="3">
        <f t="shared" si="311"/>
        <v>21.944118647024599</v>
      </c>
    </row>
    <row r="6649" spans="1:6" x14ac:dyDescent="0.25">
      <c r="A6649" s="3">
        <v>6640</v>
      </c>
      <c r="B6649">
        <v>480.58095900000001</v>
      </c>
      <c r="C6649" s="6">
        <v>476.40314899999998</v>
      </c>
      <c r="D6649" s="1">
        <f t="shared" si="309"/>
        <v>4.1778100000000222</v>
      </c>
      <c r="E6649" s="3">
        <f t="shared" si="310"/>
        <v>4.1778100000000222</v>
      </c>
      <c r="F6649" s="3">
        <f t="shared" si="311"/>
        <v>17.454096396100187</v>
      </c>
    </row>
    <row r="6650" spans="1:6" x14ac:dyDescent="0.25">
      <c r="A6650" s="3">
        <v>6641</v>
      </c>
      <c r="B6650">
        <v>445.86937899999998</v>
      </c>
      <c r="C6650" s="6">
        <v>442.95598699999999</v>
      </c>
      <c r="D6650" s="1">
        <f t="shared" si="309"/>
        <v>2.9133919999999875</v>
      </c>
      <c r="E6650" s="3">
        <f t="shared" si="310"/>
        <v>2.9133919999999875</v>
      </c>
      <c r="F6650" s="3">
        <f t="shared" si="311"/>
        <v>8.4878529456639278</v>
      </c>
    </row>
    <row r="6651" spans="1:6" x14ac:dyDescent="0.25">
      <c r="A6651" s="3">
        <v>6642</v>
      </c>
      <c r="B6651">
        <v>450.55151599999999</v>
      </c>
      <c r="C6651" s="6">
        <v>447.638125</v>
      </c>
      <c r="D6651" s="1">
        <f t="shared" si="309"/>
        <v>2.9133909999999901</v>
      </c>
      <c r="E6651" s="3">
        <f t="shared" si="310"/>
        <v>2.9133909999999901</v>
      </c>
      <c r="F6651" s="3">
        <f t="shared" si="311"/>
        <v>8.4878471188809428</v>
      </c>
    </row>
    <row r="6652" spans="1:6" x14ac:dyDescent="0.25">
      <c r="A6652" s="3">
        <v>6643</v>
      </c>
      <c r="B6652">
        <v>455.10618699999998</v>
      </c>
      <c r="C6652" s="6">
        <v>452.19279499999999</v>
      </c>
      <c r="D6652" s="1">
        <f t="shared" si="309"/>
        <v>2.9133919999999875</v>
      </c>
      <c r="E6652" s="3">
        <f t="shared" si="310"/>
        <v>2.9133919999999875</v>
      </c>
      <c r="F6652" s="3">
        <f t="shared" si="311"/>
        <v>8.4878529456639278</v>
      </c>
    </row>
    <row r="6653" spans="1:6" x14ac:dyDescent="0.25">
      <c r="A6653" s="3">
        <v>6644</v>
      </c>
      <c r="B6653">
        <v>458.13631600000002</v>
      </c>
      <c r="C6653" s="6">
        <v>455.22292399999998</v>
      </c>
      <c r="D6653" s="1">
        <f t="shared" si="309"/>
        <v>2.9133920000000444</v>
      </c>
      <c r="E6653" s="3">
        <f t="shared" si="310"/>
        <v>2.9133920000000444</v>
      </c>
      <c r="F6653" s="3">
        <f t="shared" si="311"/>
        <v>8.4878529456642582</v>
      </c>
    </row>
    <row r="6654" spans="1:6" x14ac:dyDescent="0.25">
      <c r="A6654" s="3">
        <v>6645</v>
      </c>
      <c r="B6654">
        <v>460.350641</v>
      </c>
      <c r="C6654" s="6">
        <v>457.43724900000001</v>
      </c>
      <c r="D6654" s="1">
        <f t="shared" si="309"/>
        <v>2.9133919999999875</v>
      </c>
      <c r="E6654" s="3">
        <f t="shared" si="310"/>
        <v>2.9133919999999875</v>
      </c>
      <c r="F6654" s="3">
        <f t="shared" si="311"/>
        <v>8.4878529456639278</v>
      </c>
    </row>
    <row r="6655" spans="1:6" x14ac:dyDescent="0.25">
      <c r="A6655" s="3">
        <v>6646</v>
      </c>
      <c r="B6655">
        <v>462.56496499999997</v>
      </c>
      <c r="C6655" s="6">
        <v>459.65157399999998</v>
      </c>
      <c r="D6655" s="1">
        <f t="shared" si="309"/>
        <v>2.9133909999999901</v>
      </c>
      <c r="E6655" s="3">
        <f t="shared" si="310"/>
        <v>2.9133909999999901</v>
      </c>
      <c r="F6655" s="3">
        <f t="shared" si="311"/>
        <v>8.4878471188809428</v>
      </c>
    </row>
    <row r="6656" spans="1:6" x14ac:dyDescent="0.25">
      <c r="A6656" s="3">
        <v>6647</v>
      </c>
      <c r="B6656">
        <v>465.362008</v>
      </c>
      <c r="C6656" s="6">
        <v>462.44861600000002</v>
      </c>
      <c r="D6656" s="1">
        <f t="shared" si="309"/>
        <v>2.9133919999999875</v>
      </c>
      <c r="E6656" s="3">
        <f t="shared" si="310"/>
        <v>2.9133919999999875</v>
      </c>
      <c r="F6656" s="3">
        <f t="shared" si="311"/>
        <v>8.4878529456639278</v>
      </c>
    </row>
    <row r="6657" spans="1:6" x14ac:dyDescent="0.25">
      <c r="A6657" s="3">
        <v>6648</v>
      </c>
      <c r="B6657">
        <v>468.808266</v>
      </c>
      <c r="C6657" s="6">
        <v>465.89487400000002</v>
      </c>
      <c r="D6657" s="1">
        <f t="shared" si="309"/>
        <v>2.9133919999999875</v>
      </c>
      <c r="E6657" s="3">
        <f t="shared" si="310"/>
        <v>2.9133919999999875</v>
      </c>
      <c r="F6657" s="3">
        <f t="shared" si="311"/>
        <v>8.4878529456639278</v>
      </c>
    </row>
    <row r="6658" spans="1:6" x14ac:dyDescent="0.25">
      <c r="A6658" s="3">
        <v>6649</v>
      </c>
      <c r="B6658">
        <v>472.27568200000002</v>
      </c>
      <c r="C6658" s="6">
        <v>469.36229100000003</v>
      </c>
      <c r="D6658" s="1">
        <f t="shared" si="309"/>
        <v>2.9133909999999901</v>
      </c>
      <c r="E6658" s="3">
        <f t="shared" si="310"/>
        <v>2.9133909999999901</v>
      </c>
      <c r="F6658" s="3">
        <f t="shared" si="311"/>
        <v>8.4878471188809428</v>
      </c>
    </row>
    <row r="6659" spans="1:6" x14ac:dyDescent="0.25">
      <c r="A6659" s="3">
        <v>6650</v>
      </c>
      <c r="B6659">
        <v>474.547438</v>
      </c>
      <c r="C6659" s="6">
        <v>471.63404600000001</v>
      </c>
      <c r="D6659" s="1">
        <f t="shared" si="309"/>
        <v>2.9133919999999875</v>
      </c>
      <c r="E6659" s="3">
        <f t="shared" si="310"/>
        <v>2.9133919999999875</v>
      </c>
      <c r="F6659" s="3">
        <f t="shared" si="311"/>
        <v>8.4878529456639278</v>
      </c>
    </row>
    <row r="6660" spans="1:6" x14ac:dyDescent="0.25">
      <c r="A6660" s="3">
        <v>6651</v>
      </c>
      <c r="B6660">
        <v>475.38440100000003</v>
      </c>
      <c r="C6660" s="6">
        <v>472.47100899999998</v>
      </c>
      <c r="D6660" s="1">
        <f t="shared" si="309"/>
        <v>2.9133920000000444</v>
      </c>
      <c r="E6660" s="3">
        <f t="shared" si="310"/>
        <v>2.9133920000000444</v>
      </c>
      <c r="F6660" s="3">
        <f t="shared" si="311"/>
        <v>8.4878529456642582</v>
      </c>
    </row>
    <row r="6661" spans="1:6" x14ac:dyDescent="0.25">
      <c r="A6661" s="3">
        <v>6652</v>
      </c>
      <c r="B6661">
        <v>476.221363</v>
      </c>
      <c r="C6661" s="6">
        <v>473.30797200000001</v>
      </c>
      <c r="D6661" s="1">
        <f t="shared" si="309"/>
        <v>2.9133909999999901</v>
      </c>
      <c r="E6661" s="3">
        <f t="shared" si="310"/>
        <v>2.9133909999999901</v>
      </c>
      <c r="F6661" s="3">
        <f t="shared" si="311"/>
        <v>8.4878471188809428</v>
      </c>
    </row>
    <row r="6662" spans="1:6" x14ac:dyDescent="0.25">
      <c r="A6662" s="3">
        <v>6653</v>
      </c>
      <c r="B6662">
        <v>476.69962800000002</v>
      </c>
      <c r="C6662" s="6">
        <v>473.78623599999997</v>
      </c>
      <c r="D6662" s="1">
        <f t="shared" si="309"/>
        <v>2.9133920000000444</v>
      </c>
      <c r="E6662" s="3">
        <f t="shared" si="310"/>
        <v>2.9133920000000444</v>
      </c>
      <c r="F6662" s="3">
        <f t="shared" si="311"/>
        <v>8.4878529456642582</v>
      </c>
    </row>
    <row r="6663" spans="1:6" x14ac:dyDescent="0.25">
      <c r="A6663" s="3">
        <v>6654</v>
      </c>
      <c r="B6663">
        <v>476.69962800000002</v>
      </c>
      <c r="C6663" s="6">
        <v>473.78623599999997</v>
      </c>
      <c r="D6663" s="1">
        <f t="shared" si="309"/>
        <v>2.9133920000000444</v>
      </c>
      <c r="E6663" s="3">
        <f t="shared" si="310"/>
        <v>2.9133920000000444</v>
      </c>
      <c r="F6663" s="3">
        <f t="shared" si="311"/>
        <v>8.4878529456642582</v>
      </c>
    </row>
    <row r="6664" spans="1:6" x14ac:dyDescent="0.25">
      <c r="A6664" s="3">
        <v>6655</v>
      </c>
      <c r="B6664">
        <v>477.07074999999998</v>
      </c>
      <c r="C6664" s="6">
        <v>474.15735799999999</v>
      </c>
      <c r="D6664" s="1">
        <f t="shared" si="309"/>
        <v>2.9133919999999875</v>
      </c>
      <c r="E6664" s="3">
        <f t="shared" si="310"/>
        <v>2.9133919999999875</v>
      </c>
      <c r="F6664" s="3">
        <f t="shared" si="311"/>
        <v>8.4878529456639278</v>
      </c>
    </row>
    <row r="6665" spans="1:6" x14ac:dyDescent="0.25">
      <c r="A6665" s="3">
        <v>6656</v>
      </c>
      <c r="B6665">
        <v>481.10100499999999</v>
      </c>
      <c r="C6665" s="6">
        <v>477.25981400000001</v>
      </c>
      <c r="D6665" s="1">
        <f t="shared" si="309"/>
        <v>3.8411909999999807</v>
      </c>
      <c r="E6665" s="3">
        <f t="shared" si="310"/>
        <v>3.8411909999999807</v>
      </c>
      <c r="F6665" s="3">
        <f t="shared" si="311"/>
        <v>14.754748298480852</v>
      </c>
    </row>
    <row r="6666" spans="1:6" x14ac:dyDescent="0.25">
      <c r="A6666" s="3">
        <v>6657</v>
      </c>
      <c r="B6666">
        <v>505.138374</v>
      </c>
      <c r="C6666" s="6">
        <v>500.88152000000002</v>
      </c>
      <c r="D6666" s="1">
        <f t="shared" ref="D6666:D6729" si="312">B6666-C6666</f>
        <v>4.2568539999999757</v>
      </c>
      <c r="E6666" s="3">
        <f t="shared" si="310"/>
        <v>4.2568539999999757</v>
      </c>
      <c r="F6666" s="3">
        <f t="shared" si="311"/>
        <v>18.120805977315793</v>
      </c>
    </row>
    <row r="6667" spans="1:6" x14ac:dyDescent="0.25">
      <c r="A6667" s="3">
        <v>6658</v>
      </c>
      <c r="B6667">
        <v>505.95926500000002</v>
      </c>
      <c r="C6667" s="6">
        <v>501.44149800000002</v>
      </c>
      <c r="D6667" s="1">
        <f t="shared" si="312"/>
        <v>4.5177669999999921</v>
      </c>
      <c r="E6667" s="3">
        <f t="shared" ref="E6667:E6730" si="313">ABS(D6667)</f>
        <v>4.5177669999999921</v>
      </c>
      <c r="F6667" s="3">
        <f t="shared" ref="F6667:F6730" si="314">E6667^2</f>
        <v>20.41021866628893</v>
      </c>
    </row>
    <row r="6668" spans="1:6" x14ac:dyDescent="0.25">
      <c r="A6668" s="3">
        <v>6659</v>
      </c>
      <c r="B6668">
        <v>507.47155199999997</v>
      </c>
      <c r="C6668" s="6">
        <v>502.74060800000001</v>
      </c>
      <c r="D6668" s="1">
        <f t="shared" si="312"/>
        <v>4.7309439999999654</v>
      </c>
      <c r="E6668" s="3">
        <f t="shared" si="313"/>
        <v>4.7309439999999654</v>
      </c>
      <c r="F6668" s="3">
        <f t="shared" si="314"/>
        <v>22.381831131135673</v>
      </c>
    </row>
    <row r="6669" spans="1:6" x14ac:dyDescent="0.25">
      <c r="A6669" s="3">
        <v>6660</v>
      </c>
      <c r="B6669">
        <v>494.87412399999999</v>
      </c>
      <c r="C6669" s="6">
        <v>490.450737</v>
      </c>
      <c r="D6669" s="1">
        <f t="shared" si="312"/>
        <v>4.4233869999999911</v>
      </c>
      <c r="E6669" s="3">
        <f t="shared" si="313"/>
        <v>4.4233869999999911</v>
      </c>
      <c r="F6669" s="3">
        <f t="shared" si="314"/>
        <v>19.566352551768922</v>
      </c>
    </row>
    <row r="6670" spans="1:6" x14ac:dyDescent="0.25">
      <c r="A6670" s="3">
        <v>6661</v>
      </c>
      <c r="B6670">
        <v>482.16115500000001</v>
      </c>
      <c r="C6670" s="6">
        <v>478.05687599999999</v>
      </c>
      <c r="D6670" s="1">
        <f t="shared" si="312"/>
        <v>4.1042790000000196</v>
      </c>
      <c r="E6670" s="3">
        <f t="shared" si="313"/>
        <v>4.1042790000000196</v>
      </c>
      <c r="F6670" s="3">
        <f t="shared" si="314"/>
        <v>16.845106109841161</v>
      </c>
    </row>
    <row r="6671" spans="1:6" x14ac:dyDescent="0.25">
      <c r="A6671" s="3">
        <v>6662</v>
      </c>
      <c r="B6671">
        <v>495.22190999999998</v>
      </c>
      <c r="C6671" s="6">
        <v>490.57382999999999</v>
      </c>
      <c r="D6671" s="1">
        <f t="shared" si="312"/>
        <v>4.6480799999999931</v>
      </c>
      <c r="E6671" s="3">
        <f t="shared" si="313"/>
        <v>4.6480799999999931</v>
      </c>
      <c r="F6671" s="3">
        <f t="shared" si="314"/>
        <v>21.604647686399936</v>
      </c>
    </row>
    <row r="6672" spans="1:6" x14ac:dyDescent="0.25">
      <c r="A6672" s="3">
        <v>6663</v>
      </c>
      <c r="B6672">
        <v>486.36614500000002</v>
      </c>
      <c r="C6672" s="6">
        <v>481.93341600000002</v>
      </c>
      <c r="D6672" s="1">
        <f t="shared" si="312"/>
        <v>4.4327289999999948</v>
      </c>
      <c r="E6672" s="3">
        <f t="shared" si="313"/>
        <v>4.4327289999999948</v>
      </c>
      <c r="F6672" s="3">
        <f t="shared" si="314"/>
        <v>19.649086387440953</v>
      </c>
    </row>
    <row r="6673" spans="1:6" x14ac:dyDescent="0.25">
      <c r="A6673" s="3">
        <v>6664</v>
      </c>
      <c r="B6673">
        <v>471.48958499999998</v>
      </c>
      <c r="C6673" s="6">
        <v>467.48465800000002</v>
      </c>
      <c r="D6673" s="1">
        <f t="shared" si="312"/>
        <v>4.0049269999999524</v>
      </c>
      <c r="E6673" s="3">
        <f t="shared" si="313"/>
        <v>4.0049269999999524</v>
      </c>
      <c r="F6673" s="3">
        <f t="shared" si="314"/>
        <v>16.039440275328619</v>
      </c>
    </row>
    <row r="6674" spans="1:6" x14ac:dyDescent="0.25">
      <c r="A6674" s="3">
        <v>6665</v>
      </c>
      <c r="B6674">
        <v>441.637496</v>
      </c>
      <c r="C6674" s="6">
        <v>438.72410400000001</v>
      </c>
      <c r="D6674" s="1">
        <f t="shared" si="312"/>
        <v>2.9133919999999875</v>
      </c>
      <c r="E6674" s="3">
        <f t="shared" si="313"/>
        <v>2.9133919999999875</v>
      </c>
      <c r="F6674" s="3">
        <f t="shared" si="314"/>
        <v>8.4878529456639278</v>
      </c>
    </row>
    <row r="6675" spans="1:6" x14ac:dyDescent="0.25">
      <c r="A6675" s="3">
        <v>6666</v>
      </c>
      <c r="B6675">
        <v>446.85995400000002</v>
      </c>
      <c r="C6675" s="6">
        <v>443.94656300000003</v>
      </c>
      <c r="D6675" s="1">
        <f t="shared" si="312"/>
        <v>2.9133909999999901</v>
      </c>
      <c r="E6675" s="3">
        <f t="shared" si="313"/>
        <v>2.9133909999999901</v>
      </c>
      <c r="F6675" s="3">
        <f t="shared" si="314"/>
        <v>8.4878471188809428</v>
      </c>
    </row>
    <row r="6676" spans="1:6" x14ac:dyDescent="0.25">
      <c r="A6676" s="3">
        <v>6667</v>
      </c>
      <c r="B6676">
        <v>452.07394799999997</v>
      </c>
      <c r="C6676" s="6">
        <v>449.16055599999999</v>
      </c>
      <c r="D6676" s="1">
        <f t="shared" si="312"/>
        <v>2.9133919999999875</v>
      </c>
      <c r="E6676" s="3">
        <f t="shared" si="313"/>
        <v>2.9133919999999875</v>
      </c>
      <c r="F6676" s="3">
        <f t="shared" si="314"/>
        <v>8.4878529456639278</v>
      </c>
    </row>
    <row r="6677" spans="1:6" x14ac:dyDescent="0.25">
      <c r="A6677" s="3">
        <v>6668</v>
      </c>
      <c r="B6677">
        <v>455.26242400000001</v>
      </c>
      <c r="C6677" s="6">
        <v>452.34903200000002</v>
      </c>
      <c r="D6677" s="1">
        <f t="shared" si="312"/>
        <v>2.9133919999999875</v>
      </c>
      <c r="E6677" s="3">
        <f t="shared" si="313"/>
        <v>2.9133919999999875</v>
      </c>
      <c r="F6677" s="3">
        <f t="shared" si="314"/>
        <v>8.4878529456639278</v>
      </c>
    </row>
    <row r="6678" spans="1:6" x14ac:dyDescent="0.25">
      <c r="A6678" s="3">
        <v>6669</v>
      </c>
      <c r="B6678">
        <v>457.00720200000001</v>
      </c>
      <c r="C6678" s="6">
        <v>454.09381000000002</v>
      </c>
      <c r="D6678" s="1">
        <f t="shared" si="312"/>
        <v>2.9133919999999875</v>
      </c>
      <c r="E6678" s="3">
        <f t="shared" si="313"/>
        <v>2.9133919999999875</v>
      </c>
      <c r="F6678" s="3">
        <f t="shared" si="314"/>
        <v>8.4878529456639278</v>
      </c>
    </row>
    <row r="6679" spans="1:6" x14ac:dyDescent="0.25">
      <c r="A6679" s="3">
        <v>6670</v>
      </c>
      <c r="B6679">
        <v>458.75198</v>
      </c>
      <c r="C6679" s="6">
        <v>455.83858800000002</v>
      </c>
      <c r="D6679" s="1">
        <f t="shared" si="312"/>
        <v>2.9133919999999875</v>
      </c>
      <c r="E6679" s="3">
        <f t="shared" si="313"/>
        <v>2.9133919999999875</v>
      </c>
      <c r="F6679" s="3">
        <f t="shared" si="314"/>
        <v>8.4878529456639278</v>
      </c>
    </row>
    <row r="6680" spans="1:6" x14ac:dyDescent="0.25">
      <c r="A6680" s="3">
        <v>6671</v>
      </c>
      <c r="B6680">
        <v>461.078351</v>
      </c>
      <c r="C6680" s="6">
        <v>458.16495900000001</v>
      </c>
      <c r="D6680" s="1">
        <f t="shared" si="312"/>
        <v>2.9133919999999875</v>
      </c>
      <c r="E6680" s="3">
        <f t="shared" si="313"/>
        <v>2.9133919999999875</v>
      </c>
      <c r="F6680" s="3">
        <f t="shared" si="314"/>
        <v>8.4878529456639278</v>
      </c>
    </row>
    <row r="6681" spans="1:6" x14ac:dyDescent="0.25">
      <c r="A6681" s="3">
        <v>6672</v>
      </c>
      <c r="B6681">
        <v>464.10263300000003</v>
      </c>
      <c r="C6681" s="6">
        <v>461.18924099999998</v>
      </c>
      <c r="D6681" s="1">
        <f t="shared" si="312"/>
        <v>2.9133920000000444</v>
      </c>
      <c r="E6681" s="3">
        <f t="shared" si="313"/>
        <v>2.9133920000000444</v>
      </c>
      <c r="F6681" s="3">
        <f t="shared" si="314"/>
        <v>8.4878529456642582</v>
      </c>
    </row>
    <row r="6682" spans="1:6" x14ac:dyDescent="0.25">
      <c r="A6682" s="3">
        <v>6673</v>
      </c>
      <c r="B6682">
        <v>467.18888500000003</v>
      </c>
      <c r="C6682" s="6">
        <v>464.27549399999998</v>
      </c>
      <c r="D6682" s="1">
        <f t="shared" si="312"/>
        <v>2.9133910000000469</v>
      </c>
      <c r="E6682" s="3">
        <f t="shared" si="313"/>
        <v>2.9133910000000469</v>
      </c>
      <c r="F6682" s="3">
        <f t="shared" si="314"/>
        <v>8.4878471188812732</v>
      </c>
    </row>
    <row r="6683" spans="1:6" x14ac:dyDescent="0.25">
      <c r="A6683" s="3">
        <v>6674</v>
      </c>
      <c r="B6683">
        <v>469.33573699999999</v>
      </c>
      <c r="C6683" s="6">
        <v>466.42234500000001</v>
      </c>
      <c r="D6683" s="1">
        <f t="shared" si="312"/>
        <v>2.9133919999999875</v>
      </c>
      <c r="E6683" s="3">
        <f t="shared" si="313"/>
        <v>2.9133919999999875</v>
      </c>
      <c r="F6683" s="3">
        <f t="shared" si="314"/>
        <v>8.4878529456639278</v>
      </c>
    </row>
    <row r="6684" spans="1:6" x14ac:dyDescent="0.25">
      <c r="A6684" s="3">
        <v>6675</v>
      </c>
      <c r="B6684">
        <v>470.64770099999998</v>
      </c>
      <c r="C6684" s="6">
        <v>467.734309</v>
      </c>
      <c r="D6684" s="1">
        <f t="shared" si="312"/>
        <v>2.9133919999999875</v>
      </c>
      <c r="E6684" s="3">
        <f t="shared" si="313"/>
        <v>2.9133919999999875</v>
      </c>
      <c r="F6684" s="3">
        <f t="shared" si="314"/>
        <v>8.4878529456639278</v>
      </c>
    </row>
    <row r="6685" spans="1:6" x14ac:dyDescent="0.25">
      <c r="A6685" s="3">
        <v>6676</v>
      </c>
      <c r="B6685">
        <v>471.95966600000003</v>
      </c>
      <c r="C6685" s="6">
        <v>469.04627399999998</v>
      </c>
      <c r="D6685" s="1">
        <f t="shared" si="312"/>
        <v>2.9133920000000444</v>
      </c>
      <c r="E6685" s="3">
        <f t="shared" si="313"/>
        <v>2.9133920000000444</v>
      </c>
      <c r="F6685" s="3">
        <f t="shared" si="314"/>
        <v>8.4878529456642582</v>
      </c>
    </row>
    <row r="6686" spans="1:6" x14ac:dyDescent="0.25">
      <c r="A6686" s="3">
        <v>6677</v>
      </c>
      <c r="B6686">
        <v>472.79455300000001</v>
      </c>
      <c r="C6686" s="6">
        <v>469.88116100000002</v>
      </c>
      <c r="D6686" s="1">
        <f t="shared" si="312"/>
        <v>2.9133919999999875</v>
      </c>
      <c r="E6686" s="3">
        <f t="shared" si="313"/>
        <v>2.9133919999999875</v>
      </c>
      <c r="F6686" s="3">
        <f t="shared" si="314"/>
        <v>8.4878529456639278</v>
      </c>
    </row>
    <row r="6687" spans="1:6" x14ac:dyDescent="0.25">
      <c r="A6687" s="3">
        <v>6678</v>
      </c>
      <c r="B6687">
        <v>473.27163100000001</v>
      </c>
      <c r="C6687" s="6">
        <v>470.35823900000003</v>
      </c>
      <c r="D6687" s="1">
        <f t="shared" si="312"/>
        <v>2.9133919999999875</v>
      </c>
      <c r="E6687" s="3">
        <f t="shared" si="313"/>
        <v>2.9133919999999875</v>
      </c>
      <c r="F6687" s="3">
        <f t="shared" si="314"/>
        <v>8.4878529456639278</v>
      </c>
    </row>
    <row r="6688" spans="1:6" x14ac:dyDescent="0.25">
      <c r="A6688" s="3">
        <v>6679</v>
      </c>
      <c r="B6688">
        <v>473.613269</v>
      </c>
      <c r="C6688" s="6">
        <v>470.69987700000001</v>
      </c>
      <c r="D6688" s="1">
        <f t="shared" si="312"/>
        <v>2.9133919999999875</v>
      </c>
      <c r="E6688" s="3">
        <f t="shared" si="313"/>
        <v>2.9133919999999875</v>
      </c>
      <c r="F6688" s="3">
        <f t="shared" si="314"/>
        <v>8.4878529456639278</v>
      </c>
    </row>
    <row r="6689" spans="1:6" x14ac:dyDescent="0.25">
      <c r="A6689" s="3">
        <v>6680</v>
      </c>
      <c r="B6689">
        <v>486.21574199999998</v>
      </c>
      <c r="C6689" s="6">
        <v>482.40284600000001</v>
      </c>
      <c r="D6689" s="1">
        <f t="shared" si="312"/>
        <v>3.8128959999999665</v>
      </c>
      <c r="E6689" s="3">
        <f t="shared" si="313"/>
        <v>3.8128959999999665</v>
      </c>
      <c r="F6689" s="3">
        <f t="shared" si="314"/>
        <v>14.538175906815745</v>
      </c>
    </row>
    <row r="6690" spans="1:6" x14ac:dyDescent="0.25">
      <c r="A6690" s="3">
        <v>6681</v>
      </c>
      <c r="B6690">
        <v>506.09304900000001</v>
      </c>
      <c r="C6690" s="6">
        <v>501.71721700000001</v>
      </c>
      <c r="D6690" s="1">
        <f t="shared" si="312"/>
        <v>4.3758320000000026</v>
      </c>
      <c r="E6690" s="3">
        <f t="shared" si="313"/>
        <v>4.3758320000000026</v>
      </c>
      <c r="F6690" s="3">
        <f t="shared" si="314"/>
        <v>19.147905692224022</v>
      </c>
    </row>
    <row r="6691" spans="1:6" x14ac:dyDescent="0.25">
      <c r="A6691" s="3">
        <v>6682</v>
      </c>
      <c r="B6691">
        <v>509.20394499999998</v>
      </c>
      <c r="C6691" s="6">
        <v>504.50079399999998</v>
      </c>
      <c r="D6691" s="1">
        <f t="shared" si="312"/>
        <v>4.7031509999999912</v>
      </c>
      <c r="E6691" s="3">
        <f t="shared" si="313"/>
        <v>4.7031509999999912</v>
      </c>
      <c r="F6691" s="3">
        <f t="shared" si="314"/>
        <v>22.119629328800919</v>
      </c>
    </row>
    <row r="6692" spans="1:6" x14ac:dyDescent="0.25">
      <c r="A6692" s="3">
        <v>6683</v>
      </c>
      <c r="B6692">
        <v>503.69946099999999</v>
      </c>
      <c r="C6692" s="6">
        <v>498.96682499999997</v>
      </c>
      <c r="D6692" s="1">
        <f t="shared" si="312"/>
        <v>4.7326360000000136</v>
      </c>
      <c r="E6692" s="3">
        <f t="shared" si="313"/>
        <v>4.7326360000000136</v>
      </c>
      <c r="F6692" s="3">
        <f t="shared" si="314"/>
        <v>22.39784350849613</v>
      </c>
    </row>
    <row r="6693" spans="1:6" x14ac:dyDescent="0.25">
      <c r="A6693" s="3">
        <v>6684</v>
      </c>
      <c r="B6693">
        <v>503.07556599999998</v>
      </c>
      <c r="C6693" s="6">
        <v>498.14549799999998</v>
      </c>
      <c r="D6693" s="1">
        <f t="shared" si="312"/>
        <v>4.9300680000000057</v>
      </c>
      <c r="E6693" s="3">
        <f t="shared" si="313"/>
        <v>4.9300680000000057</v>
      </c>
      <c r="F6693" s="3">
        <f t="shared" si="314"/>
        <v>24.305570484624056</v>
      </c>
    </row>
    <row r="6694" spans="1:6" x14ac:dyDescent="0.25">
      <c r="A6694" s="3">
        <v>6685</v>
      </c>
      <c r="B6694">
        <v>494.34116999999998</v>
      </c>
      <c r="C6694" s="6">
        <v>489.49636299999997</v>
      </c>
      <c r="D6694" s="1">
        <f t="shared" si="312"/>
        <v>4.844807000000003</v>
      </c>
      <c r="E6694" s="3">
        <f t="shared" si="313"/>
        <v>4.844807000000003</v>
      </c>
      <c r="F6694" s="3">
        <f t="shared" si="314"/>
        <v>23.472154867249028</v>
      </c>
    </row>
    <row r="6695" spans="1:6" x14ac:dyDescent="0.25">
      <c r="A6695" s="3">
        <v>6686</v>
      </c>
      <c r="B6695">
        <v>486.42842000000002</v>
      </c>
      <c r="C6695" s="6">
        <v>481.70667400000002</v>
      </c>
      <c r="D6695" s="1">
        <f t="shared" si="312"/>
        <v>4.721745999999996</v>
      </c>
      <c r="E6695" s="3">
        <f t="shared" si="313"/>
        <v>4.721745999999996</v>
      </c>
      <c r="F6695" s="3">
        <f t="shared" si="314"/>
        <v>22.294885288515964</v>
      </c>
    </row>
    <row r="6696" spans="1:6" x14ac:dyDescent="0.25">
      <c r="A6696" s="3">
        <v>6687</v>
      </c>
      <c r="B6696">
        <v>481.47387600000002</v>
      </c>
      <c r="C6696" s="6">
        <v>476.90335599999997</v>
      </c>
      <c r="D6696" s="1">
        <f t="shared" si="312"/>
        <v>4.5705200000000445</v>
      </c>
      <c r="E6696" s="3">
        <f t="shared" si="313"/>
        <v>4.5705200000000445</v>
      </c>
      <c r="F6696" s="3">
        <f t="shared" si="314"/>
        <v>20.889653070400406</v>
      </c>
    </row>
    <row r="6697" spans="1:6" x14ac:dyDescent="0.25">
      <c r="A6697" s="3">
        <v>6688</v>
      </c>
      <c r="B6697">
        <v>466.398999</v>
      </c>
      <c r="C6697" s="6">
        <v>462.300094</v>
      </c>
      <c r="D6697" s="1">
        <f t="shared" si="312"/>
        <v>4.098905000000002</v>
      </c>
      <c r="E6697" s="3">
        <f t="shared" si="313"/>
        <v>4.098905000000002</v>
      </c>
      <c r="F6697" s="3">
        <f t="shared" si="314"/>
        <v>16.801022199025017</v>
      </c>
    </row>
    <row r="6698" spans="1:6" x14ac:dyDescent="0.25">
      <c r="A6698" s="3">
        <v>6689</v>
      </c>
      <c r="B6698">
        <v>436.00088199999999</v>
      </c>
      <c r="C6698" s="6">
        <v>433.087491</v>
      </c>
      <c r="D6698" s="1">
        <f t="shared" si="312"/>
        <v>2.9133909999999901</v>
      </c>
      <c r="E6698" s="3">
        <f t="shared" si="313"/>
        <v>2.9133909999999901</v>
      </c>
      <c r="F6698" s="3">
        <f t="shared" si="314"/>
        <v>8.4878471188809428</v>
      </c>
    </row>
    <row r="6699" spans="1:6" x14ac:dyDescent="0.25">
      <c r="A6699" s="3">
        <v>6690</v>
      </c>
      <c r="B6699">
        <v>441.85040700000002</v>
      </c>
      <c r="C6699" s="6">
        <v>438.93701499999997</v>
      </c>
      <c r="D6699" s="1">
        <f t="shared" si="312"/>
        <v>2.9133920000000444</v>
      </c>
      <c r="E6699" s="3">
        <f t="shared" si="313"/>
        <v>2.9133920000000444</v>
      </c>
      <c r="F6699" s="3">
        <f t="shared" si="314"/>
        <v>8.4878529456642582</v>
      </c>
    </row>
    <row r="6700" spans="1:6" x14ac:dyDescent="0.25">
      <c r="A6700" s="3">
        <v>6691</v>
      </c>
      <c r="B6700">
        <v>447.58072700000002</v>
      </c>
      <c r="C6700" s="6">
        <v>444.66733499999998</v>
      </c>
      <c r="D6700" s="1">
        <f t="shared" si="312"/>
        <v>2.9133920000000444</v>
      </c>
      <c r="E6700" s="3">
        <f t="shared" si="313"/>
        <v>2.9133920000000444</v>
      </c>
      <c r="F6700" s="3">
        <f t="shared" si="314"/>
        <v>8.4878529456642582</v>
      </c>
    </row>
    <row r="6701" spans="1:6" x14ac:dyDescent="0.25">
      <c r="A6701" s="3">
        <v>6692</v>
      </c>
      <c r="B6701">
        <v>452.585443</v>
      </c>
      <c r="C6701" s="6">
        <v>449.67205100000001</v>
      </c>
      <c r="D6701" s="1">
        <f t="shared" si="312"/>
        <v>2.9133919999999875</v>
      </c>
      <c r="E6701" s="3">
        <f t="shared" si="313"/>
        <v>2.9133919999999875</v>
      </c>
      <c r="F6701" s="3">
        <f t="shared" si="314"/>
        <v>8.4878529456639278</v>
      </c>
    </row>
    <row r="6702" spans="1:6" x14ac:dyDescent="0.25">
      <c r="A6702" s="3">
        <v>6693</v>
      </c>
      <c r="B6702">
        <v>455.94889799999999</v>
      </c>
      <c r="C6702" s="6">
        <v>453.035506</v>
      </c>
      <c r="D6702" s="1">
        <f t="shared" si="312"/>
        <v>2.9133919999999875</v>
      </c>
      <c r="E6702" s="3">
        <f t="shared" si="313"/>
        <v>2.9133919999999875</v>
      </c>
      <c r="F6702" s="3">
        <f t="shared" si="314"/>
        <v>8.4878529456639278</v>
      </c>
    </row>
    <row r="6703" spans="1:6" x14ac:dyDescent="0.25">
      <c r="A6703" s="3">
        <v>6694</v>
      </c>
      <c r="B6703">
        <v>459.31235400000003</v>
      </c>
      <c r="C6703" s="6">
        <v>456.39896199999998</v>
      </c>
      <c r="D6703" s="1">
        <f t="shared" si="312"/>
        <v>2.9133920000000444</v>
      </c>
      <c r="E6703" s="3">
        <f t="shared" si="313"/>
        <v>2.9133920000000444</v>
      </c>
      <c r="F6703" s="3">
        <f t="shared" si="314"/>
        <v>8.4878529456642582</v>
      </c>
    </row>
    <row r="6704" spans="1:6" x14ac:dyDescent="0.25">
      <c r="A6704" s="3">
        <v>6695</v>
      </c>
      <c r="B6704">
        <v>462.477484</v>
      </c>
      <c r="C6704" s="6">
        <v>459.56409200000002</v>
      </c>
      <c r="D6704" s="1">
        <f t="shared" si="312"/>
        <v>2.9133919999999875</v>
      </c>
      <c r="E6704" s="3">
        <f t="shared" si="313"/>
        <v>2.9133919999999875</v>
      </c>
      <c r="F6704" s="3">
        <f t="shared" si="314"/>
        <v>8.4878529456639278</v>
      </c>
    </row>
    <row r="6705" spans="1:6" x14ac:dyDescent="0.25">
      <c r="A6705" s="3">
        <v>6696</v>
      </c>
      <c r="B6705">
        <v>464.24986699999999</v>
      </c>
      <c r="C6705" s="6">
        <v>461.33647500000001</v>
      </c>
      <c r="D6705" s="1">
        <f t="shared" si="312"/>
        <v>2.9133919999999875</v>
      </c>
      <c r="E6705" s="3">
        <f t="shared" si="313"/>
        <v>2.9133919999999875</v>
      </c>
      <c r="F6705" s="3">
        <f t="shared" si="314"/>
        <v>8.4878529456639278</v>
      </c>
    </row>
    <row r="6706" spans="1:6" x14ac:dyDescent="0.25">
      <c r="A6706" s="3">
        <v>6697</v>
      </c>
      <c r="B6706">
        <v>466.03372000000002</v>
      </c>
      <c r="C6706" s="6">
        <v>463.12032799999997</v>
      </c>
      <c r="D6706" s="1">
        <f t="shared" si="312"/>
        <v>2.9133920000000444</v>
      </c>
      <c r="E6706" s="3">
        <f t="shared" si="313"/>
        <v>2.9133920000000444</v>
      </c>
      <c r="F6706" s="3">
        <f t="shared" si="314"/>
        <v>8.4878529456642582</v>
      </c>
    </row>
    <row r="6707" spans="1:6" x14ac:dyDescent="0.25">
      <c r="A6707" s="3">
        <v>6698</v>
      </c>
      <c r="B6707">
        <v>467.55330600000002</v>
      </c>
      <c r="C6707" s="6">
        <v>464.63991399999998</v>
      </c>
      <c r="D6707" s="1">
        <f t="shared" si="312"/>
        <v>2.9133920000000444</v>
      </c>
      <c r="E6707" s="3">
        <f t="shared" si="313"/>
        <v>2.9133920000000444</v>
      </c>
      <c r="F6707" s="3">
        <f t="shared" si="314"/>
        <v>8.4878529456642582</v>
      </c>
    </row>
    <row r="6708" spans="1:6" x14ac:dyDescent="0.25">
      <c r="A6708" s="3">
        <v>6699</v>
      </c>
      <c r="B6708">
        <v>469.69215000000003</v>
      </c>
      <c r="C6708" s="6">
        <v>466.77875799999998</v>
      </c>
      <c r="D6708" s="1">
        <f t="shared" si="312"/>
        <v>2.9133920000000444</v>
      </c>
      <c r="E6708" s="3">
        <f t="shared" si="313"/>
        <v>2.9133920000000444</v>
      </c>
      <c r="F6708" s="3">
        <f t="shared" si="314"/>
        <v>8.4878529456642582</v>
      </c>
    </row>
    <row r="6709" spans="1:6" x14ac:dyDescent="0.25">
      <c r="A6709" s="3">
        <v>6700</v>
      </c>
      <c r="B6709">
        <v>471.83099299999998</v>
      </c>
      <c r="C6709" s="6">
        <v>468.91760199999999</v>
      </c>
      <c r="D6709" s="1">
        <f t="shared" si="312"/>
        <v>2.9133909999999901</v>
      </c>
      <c r="E6709" s="3">
        <f t="shared" si="313"/>
        <v>2.9133909999999901</v>
      </c>
      <c r="F6709" s="3">
        <f t="shared" si="314"/>
        <v>8.4878471188809428</v>
      </c>
    </row>
    <row r="6710" spans="1:6" x14ac:dyDescent="0.25">
      <c r="A6710" s="3">
        <v>6701</v>
      </c>
      <c r="B6710">
        <v>472.90041500000001</v>
      </c>
      <c r="C6710" s="6">
        <v>469.98702300000002</v>
      </c>
      <c r="D6710" s="1">
        <f t="shared" si="312"/>
        <v>2.9133919999999875</v>
      </c>
      <c r="E6710" s="3">
        <f t="shared" si="313"/>
        <v>2.9133919999999875</v>
      </c>
      <c r="F6710" s="3">
        <f t="shared" si="314"/>
        <v>8.4878529456639278</v>
      </c>
    </row>
    <row r="6711" spans="1:6" x14ac:dyDescent="0.25">
      <c r="A6711" s="3">
        <v>6702</v>
      </c>
      <c r="B6711">
        <v>472.90041500000001</v>
      </c>
      <c r="C6711" s="6">
        <v>469.98702300000002</v>
      </c>
      <c r="D6711" s="1">
        <f t="shared" si="312"/>
        <v>2.9133919999999875</v>
      </c>
      <c r="E6711" s="3">
        <f t="shared" si="313"/>
        <v>2.9133919999999875</v>
      </c>
      <c r="F6711" s="3">
        <f t="shared" si="314"/>
        <v>8.4878529456639278</v>
      </c>
    </row>
    <row r="6712" spans="1:6" x14ac:dyDescent="0.25">
      <c r="A6712" s="3">
        <v>6703</v>
      </c>
      <c r="B6712">
        <v>472.76497499999999</v>
      </c>
      <c r="C6712" s="6">
        <v>469.85158300000001</v>
      </c>
      <c r="D6712" s="1">
        <f t="shared" si="312"/>
        <v>2.9133919999999875</v>
      </c>
      <c r="E6712" s="3">
        <f t="shared" si="313"/>
        <v>2.9133919999999875</v>
      </c>
      <c r="F6712" s="3">
        <f t="shared" si="314"/>
        <v>8.4878529456639278</v>
      </c>
    </row>
    <row r="6713" spans="1:6" x14ac:dyDescent="0.25">
      <c r="A6713" s="3">
        <v>6704</v>
      </c>
      <c r="B6713">
        <v>481.13525399999997</v>
      </c>
      <c r="C6713" s="6">
        <v>477.16205400000001</v>
      </c>
      <c r="D6713" s="1">
        <f t="shared" si="312"/>
        <v>3.973199999999963</v>
      </c>
      <c r="E6713" s="3">
        <f t="shared" si="313"/>
        <v>3.973199999999963</v>
      </c>
      <c r="F6713" s="3">
        <f t="shared" si="314"/>
        <v>15.786318239999705</v>
      </c>
    </row>
    <row r="6714" spans="1:6" x14ac:dyDescent="0.25">
      <c r="A6714" s="3">
        <v>6705</v>
      </c>
      <c r="B6714">
        <v>505.14182299999999</v>
      </c>
      <c r="C6714" s="6">
        <v>500.80325800000003</v>
      </c>
      <c r="D6714" s="1">
        <f t="shared" si="312"/>
        <v>4.33856499999996</v>
      </c>
      <c r="E6714" s="3">
        <f t="shared" si="313"/>
        <v>4.33856499999996</v>
      </c>
      <c r="F6714" s="3">
        <f t="shared" si="314"/>
        <v>18.823146259224654</v>
      </c>
    </row>
    <row r="6715" spans="1:6" x14ac:dyDescent="0.25">
      <c r="A6715" s="3">
        <v>6706</v>
      </c>
      <c r="B6715">
        <v>514.75715500000001</v>
      </c>
      <c r="C6715" s="6">
        <v>509.87461100000002</v>
      </c>
      <c r="D6715" s="1">
        <f t="shared" si="312"/>
        <v>4.8825439999999958</v>
      </c>
      <c r="E6715" s="3">
        <f t="shared" si="313"/>
        <v>4.8825439999999958</v>
      </c>
      <c r="F6715" s="3">
        <f t="shared" si="314"/>
        <v>23.839235911935958</v>
      </c>
    </row>
    <row r="6716" spans="1:6" x14ac:dyDescent="0.25">
      <c r="A6716" s="3">
        <v>6707</v>
      </c>
      <c r="B6716">
        <v>512.77827600000001</v>
      </c>
      <c r="C6716" s="6">
        <v>507.80379399999998</v>
      </c>
      <c r="D6716" s="1">
        <f t="shared" si="312"/>
        <v>4.9744820000000232</v>
      </c>
      <c r="E6716" s="3">
        <f t="shared" si="313"/>
        <v>4.9744820000000232</v>
      </c>
      <c r="F6716" s="3">
        <f t="shared" si="314"/>
        <v>24.745471168324229</v>
      </c>
    </row>
    <row r="6717" spans="1:6" x14ac:dyDescent="0.25">
      <c r="A6717" s="3">
        <v>6708</v>
      </c>
      <c r="B6717">
        <v>509.29460499999999</v>
      </c>
      <c r="C6717" s="6">
        <v>504.307928</v>
      </c>
      <c r="D6717" s="1">
        <f t="shared" si="312"/>
        <v>4.986676999999986</v>
      </c>
      <c r="E6717" s="3">
        <f t="shared" si="313"/>
        <v>4.986676999999986</v>
      </c>
      <c r="F6717" s="3">
        <f t="shared" si="314"/>
        <v>24.866947502328859</v>
      </c>
    </row>
    <row r="6718" spans="1:6" x14ac:dyDescent="0.25">
      <c r="A6718" s="3">
        <v>6709</v>
      </c>
      <c r="B6718">
        <v>505.968075</v>
      </c>
      <c r="C6718" s="6">
        <v>500.97239300000001</v>
      </c>
      <c r="D6718" s="1">
        <f t="shared" si="312"/>
        <v>4.995681999999988</v>
      </c>
      <c r="E6718" s="3">
        <f t="shared" si="313"/>
        <v>4.995681999999988</v>
      </c>
      <c r="F6718" s="3">
        <f t="shared" si="314"/>
        <v>24.956838645123881</v>
      </c>
    </row>
    <row r="6719" spans="1:6" x14ac:dyDescent="0.25">
      <c r="A6719" s="3">
        <v>6710</v>
      </c>
      <c r="B6719">
        <v>502.874684</v>
      </c>
      <c r="C6719" s="6">
        <v>497.87378799999999</v>
      </c>
      <c r="D6719" s="1">
        <f t="shared" si="312"/>
        <v>5.0008960000000116</v>
      </c>
      <c r="E6719" s="3">
        <f t="shared" si="313"/>
        <v>5.0008960000000116</v>
      </c>
      <c r="F6719" s="3">
        <f t="shared" si="314"/>
        <v>25.008960802816116</v>
      </c>
    </row>
    <row r="6720" spans="1:6" x14ac:dyDescent="0.25">
      <c r="A6720" s="3">
        <v>6711</v>
      </c>
      <c r="B6720">
        <v>495.58859799999999</v>
      </c>
      <c r="C6720" s="6">
        <v>490.780213</v>
      </c>
      <c r="D6720" s="1">
        <f t="shared" si="312"/>
        <v>4.808384999999987</v>
      </c>
      <c r="E6720" s="3">
        <f t="shared" si="313"/>
        <v>4.808384999999987</v>
      </c>
      <c r="F6720" s="3">
        <f t="shared" si="314"/>
        <v>23.120566308224877</v>
      </c>
    </row>
    <row r="6721" spans="1:6" x14ac:dyDescent="0.25">
      <c r="A6721" s="3">
        <v>6712</v>
      </c>
      <c r="B6721">
        <v>476.96209900000002</v>
      </c>
      <c r="C6721" s="6">
        <v>472.70479</v>
      </c>
      <c r="D6721" s="1">
        <f t="shared" si="312"/>
        <v>4.2573090000000207</v>
      </c>
      <c r="E6721" s="3">
        <f t="shared" si="313"/>
        <v>4.2573090000000207</v>
      </c>
      <c r="F6721" s="3">
        <f t="shared" si="314"/>
        <v>18.124679921481174</v>
      </c>
    </row>
    <row r="6722" spans="1:6" x14ac:dyDescent="0.25">
      <c r="A6722" s="3">
        <v>6713</v>
      </c>
      <c r="B6722">
        <v>440.38918899999999</v>
      </c>
      <c r="C6722" s="6">
        <v>437.475797</v>
      </c>
      <c r="D6722" s="1">
        <f t="shared" si="312"/>
        <v>2.9133919999999875</v>
      </c>
      <c r="E6722" s="3">
        <f t="shared" si="313"/>
        <v>2.9133919999999875</v>
      </c>
      <c r="F6722" s="3">
        <f t="shared" si="314"/>
        <v>8.4878529456639278</v>
      </c>
    </row>
    <row r="6723" spans="1:6" x14ac:dyDescent="0.25">
      <c r="A6723" s="3">
        <v>6714</v>
      </c>
      <c r="B6723">
        <v>446.53164900000002</v>
      </c>
      <c r="C6723" s="6">
        <v>443.61825700000003</v>
      </c>
      <c r="D6723" s="1">
        <f t="shared" si="312"/>
        <v>2.9133919999999875</v>
      </c>
      <c r="E6723" s="3">
        <f t="shared" si="313"/>
        <v>2.9133919999999875</v>
      </c>
      <c r="F6723" s="3">
        <f t="shared" si="314"/>
        <v>8.4878529456639278</v>
      </c>
    </row>
    <row r="6724" spans="1:6" x14ac:dyDescent="0.25">
      <c r="A6724" s="3">
        <v>6715</v>
      </c>
      <c r="B6724">
        <v>452.16727400000002</v>
      </c>
      <c r="C6724" s="6">
        <v>449.25388199999998</v>
      </c>
      <c r="D6724" s="1">
        <f t="shared" si="312"/>
        <v>2.9133920000000444</v>
      </c>
      <c r="E6724" s="3">
        <f t="shared" si="313"/>
        <v>2.9133920000000444</v>
      </c>
      <c r="F6724" s="3">
        <f t="shared" si="314"/>
        <v>8.4878529456642582</v>
      </c>
    </row>
    <row r="6725" spans="1:6" x14ac:dyDescent="0.25">
      <c r="A6725" s="3">
        <v>6716</v>
      </c>
      <c r="B6725">
        <v>456.482958</v>
      </c>
      <c r="C6725" s="6">
        <v>453.56956700000001</v>
      </c>
      <c r="D6725" s="1">
        <f t="shared" si="312"/>
        <v>2.9133909999999901</v>
      </c>
      <c r="E6725" s="3">
        <f t="shared" si="313"/>
        <v>2.9133909999999901</v>
      </c>
      <c r="F6725" s="3">
        <f t="shared" si="314"/>
        <v>8.4878471188809428</v>
      </c>
    </row>
    <row r="6726" spans="1:6" x14ac:dyDescent="0.25">
      <c r="A6726" s="3">
        <v>6717</v>
      </c>
      <c r="B6726">
        <v>459.14794000000001</v>
      </c>
      <c r="C6726" s="6">
        <v>456.23454900000002</v>
      </c>
      <c r="D6726" s="1">
        <f t="shared" si="312"/>
        <v>2.9133909999999901</v>
      </c>
      <c r="E6726" s="3">
        <f t="shared" si="313"/>
        <v>2.9133909999999901</v>
      </c>
      <c r="F6726" s="3">
        <f t="shared" si="314"/>
        <v>8.4878471188809428</v>
      </c>
    </row>
    <row r="6727" spans="1:6" x14ac:dyDescent="0.25">
      <c r="A6727" s="3">
        <v>6718</v>
      </c>
      <c r="B6727">
        <v>462.31369100000001</v>
      </c>
      <c r="C6727" s="6">
        <v>459.40029900000002</v>
      </c>
      <c r="D6727" s="1">
        <f t="shared" si="312"/>
        <v>2.9133919999999875</v>
      </c>
      <c r="E6727" s="3">
        <f t="shared" si="313"/>
        <v>2.9133919999999875</v>
      </c>
      <c r="F6727" s="3">
        <f t="shared" si="314"/>
        <v>8.4878529456639278</v>
      </c>
    </row>
    <row r="6728" spans="1:6" x14ac:dyDescent="0.25">
      <c r="A6728" s="3">
        <v>6719</v>
      </c>
      <c r="B6728">
        <v>464.09531900000002</v>
      </c>
      <c r="C6728" s="6">
        <v>461.18192699999997</v>
      </c>
      <c r="D6728" s="1">
        <f t="shared" si="312"/>
        <v>2.9133920000000444</v>
      </c>
      <c r="E6728" s="3">
        <f t="shared" si="313"/>
        <v>2.9133920000000444</v>
      </c>
      <c r="F6728" s="3">
        <f t="shared" si="314"/>
        <v>8.4878529456642582</v>
      </c>
    </row>
    <row r="6729" spans="1:6" x14ac:dyDescent="0.25">
      <c r="A6729" s="3">
        <v>6720</v>
      </c>
      <c r="B6729">
        <v>464.92674499999998</v>
      </c>
      <c r="C6729" s="6">
        <v>462.01335399999999</v>
      </c>
      <c r="D6729" s="1">
        <f t="shared" si="312"/>
        <v>2.9133909999999901</v>
      </c>
      <c r="E6729" s="3">
        <f t="shared" si="313"/>
        <v>2.9133909999999901</v>
      </c>
      <c r="F6729" s="3">
        <f t="shared" si="314"/>
        <v>8.4878471188809428</v>
      </c>
    </row>
    <row r="6730" spans="1:6" x14ac:dyDescent="0.25">
      <c r="A6730" s="3">
        <v>6721</v>
      </c>
      <c r="B6730">
        <v>465.758172</v>
      </c>
      <c r="C6730" s="6">
        <v>462.84478000000001</v>
      </c>
      <c r="D6730" s="1">
        <f t="shared" ref="D6730:D6793" si="315">B6730-C6730</f>
        <v>2.9133919999999875</v>
      </c>
      <c r="E6730" s="3">
        <f t="shared" si="313"/>
        <v>2.9133919999999875</v>
      </c>
      <c r="F6730" s="3">
        <f t="shared" si="314"/>
        <v>8.4878529456639278</v>
      </c>
    </row>
    <row r="6731" spans="1:6" x14ac:dyDescent="0.25">
      <c r="A6731" s="3">
        <v>6722</v>
      </c>
      <c r="B6731">
        <v>467.06469900000002</v>
      </c>
      <c r="C6731" s="6">
        <v>464.15130799999997</v>
      </c>
      <c r="D6731" s="1">
        <f t="shared" si="315"/>
        <v>2.9133910000000469</v>
      </c>
      <c r="E6731" s="3">
        <f t="shared" ref="E6731:E6794" si="316">ABS(D6731)</f>
        <v>2.9133910000000469</v>
      </c>
      <c r="F6731" s="3">
        <f t="shared" ref="F6731:F6794" si="317">E6731^2</f>
        <v>8.4878471188812732</v>
      </c>
    </row>
    <row r="6732" spans="1:6" x14ac:dyDescent="0.25">
      <c r="A6732" s="3">
        <v>6723</v>
      </c>
      <c r="B6732">
        <v>468.84632800000003</v>
      </c>
      <c r="C6732" s="6">
        <v>465.93293599999998</v>
      </c>
      <c r="D6732" s="1">
        <f t="shared" si="315"/>
        <v>2.9133920000000444</v>
      </c>
      <c r="E6732" s="3">
        <f t="shared" si="316"/>
        <v>2.9133920000000444</v>
      </c>
      <c r="F6732" s="3">
        <f t="shared" si="317"/>
        <v>8.4878529456642582</v>
      </c>
    </row>
    <row r="6733" spans="1:6" x14ac:dyDescent="0.25">
      <c r="A6733" s="3">
        <v>6724</v>
      </c>
      <c r="B6733">
        <v>471.13283699999999</v>
      </c>
      <c r="C6733" s="6">
        <v>468.21944500000001</v>
      </c>
      <c r="D6733" s="1">
        <f t="shared" si="315"/>
        <v>2.9133919999999875</v>
      </c>
      <c r="E6733" s="3">
        <f t="shared" si="316"/>
        <v>2.9133919999999875</v>
      </c>
      <c r="F6733" s="3">
        <f t="shared" si="317"/>
        <v>8.4878529456639278</v>
      </c>
    </row>
    <row r="6734" spans="1:6" x14ac:dyDescent="0.25">
      <c r="A6734" s="3">
        <v>6725</v>
      </c>
      <c r="B6734">
        <v>473.18436600000001</v>
      </c>
      <c r="C6734" s="6">
        <v>470.27097400000002</v>
      </c>
      <c r="D6734" s="1">
        <f t="shared" si="315"/>
        <v>2.9133919999999875</v>
      </c>
      <c r="E6734" s="3">
        <f t="shared" si="316"/>
        <v>2.9133919999999875</v>
      </c>
      <c r="F6734" s="3">
        <f t="shared" si="317"/>
        <v>8.4878529456639278</v>
      </c>
    </row>
    <row r="6735" spans="1:6" x14ac:dyDescent="0.25">
      <c r="A6735" s="3">
        <v>6726</v>
      </c>
      <c r="B6735">
        <v>475.00032199999998</v>
      </c>
      <c r="C6735" s="6">
        <v>472.08693</v>
      </c>
      <c r="D6735" s="1">
        <f t="shared" si="315"/>
        <v>2.9133919999999875</v>
      </c>
      <c r="E6735" s="3">
        <f t="shared" si="316"/>
        <v>2.9133919999999875</v>
      </c>
      <c r="F6735" s="3">
        <f t="shared" si="317"/>
        <v>8.4878529456639278</v>
      </c>
    </row>
    <row r="6736" spans="1:6" x14ac:dyDescent="0.25">
      <c r="A6736" s="3">
        <v>6727</v>
      </c>
      <c r="B6736">
        <v>475.99162200000001</v>
      </c>
      <c r="C6736" s="6">
        <v>473.07823000000002</v>
      </c>
      <c r="D6736" s="1">
        <f t="shared" si="315"/>
        <v>2.9133919999999875</v>
      </c>
      <c r="E6736" s="3">
        <f t="shared" si="316"/>
        <v>2.9133919999999875</v>
      </c>
      <c r="F6736" s="3">
        <f t="shared" si="317"/>
        <v>8.4878529456639278</v>
      </c>
    </row>
    <row r="6737" spans="1:6" x14ac:dyDescent="0.25">
      <c r="A6737" s="3">
        <v>6728</v>
      </c>
      <c r="B6737">
        <v>479.335984</v>
      </c>
      <c r="C6737" s="6">
        <v>475.23274400000003</v>
      </c>
      <c r="D6737" s="1">
        <f t="shared" si="315"/>
        <v>4.1032399999999711</v>
      </c>
      <c r="E6737" s="3">
        <f t="shared" si="316"/>
        <v>4.1032399999999711</v>
      </c>
      <c r="F6737" s="3">
        <f t="shared" si="317"/>
        <v>16.836578497599763</v>
      </c>
    </row>
    <row r="6738" spans="1:6" x14ac:dyDescent="0.25">
      <c r="A6738" s="3">
        <v>6729</v>
      </c>
      <c r="B6738">
        <v>520.90671899999995</v>
      </c>
      <c r="C6738" s="6">
        <v>516.22330999999997</v>
      </c>
      <c r="D6738" s="1">
        <f t="shared" si="315"/>
        <v>4.6834089999999833</v>
      </c>
      <c r="E6738" s="3">
        <f t="shared" si="316"/>
        <v>4.6834089999999833</v>
      </c>
      <c r="F6738" s="3">
        <f t="shared" si="317"/>
        <v>21.934319861280844</v>
      </c>
    </row>
    <row r="6739" spans="1:6" x14ac:dyDescent="0.25">
      <c r="A6739" s="3">
        <v>6730</v>
      </c>
      <c r="B6739">
        <v>522.04632000000004</v>
      </c>
      <c r="C6739" s="6">
        <v>517.14371600000004</v>
      </c>
      <c r="D6739" s="1">
        <f t="shared" si="315"/>
        <v>4.9026039999999966</v>
      </c>
      <c r="E6739" s="3">
        <f t="shared" si="316"/>
        <v>4.9026039999999966</v>
      </c>
      <c r="F6739" s="3">
        <f t="shared" si="317"/>
        <v>24.035525980815969</v>
      </c>
    </row>
    <row r="6740" spans="1:6" x14ac:dyDescent="0.25">
      <c r="A6740" s="3">
        <v>6731</v>
      </c>
      <c r="B6740">
        <v>519.02506300000005</v>
      </c>
      <c r="C6740" s="6">
        <v>514.07770100000005</v>
      </c>
      <c r="D6740" s="1">
        <f t="shared" si="315"/>
        <v>4.9473619999999983</v>
      </c>
      <c r="E6740" s="3">
        <f t="shared" si="316"/>
        <v>4.9473619999999983</v>
      </c>
      <c r="F6740" s="3">
        <f t="shared" si="317"/>
        <v>24.476390759043984</v>
      </c>
    </row>
    <row r="6741" spans="1:6" x14ac:dyDescent="0.25">
      <c r="A6741" s="3">
        <v>6732</v>
      </c>
      <c r="B6741">
        <v>515.42229699999996</v>
      </c>
      <c r="C6741" s="6">
        <v>510.47846700000002</v>
      </c>
      <c r="D6741" s="1">
        <f t="shared" si="315"/>
        <v>4.9438299999999344</v>
      </c>
      <c r="E6741" s="3">
        <f t="shared" si="316"/>
        <v>4.9438299999999344</v>
      </c>
      <c r="F6741" s="3">
        <f t="shared" si="317"/>
        <v>24.441455068899351</v>
      </c>
    </row>
    <row r="6742" spans="1:6" x14ac:dyDescent="0.25">
      <c r="A6742" s="3">
        <v>6733</v>
      </c>
      <c r="B6742">
        <v>512.72656600000005</v>
      </c>
      <c r="C6742" s="6">
        <v>507.75740100000002</v>
      </c>
      <c r="D6742" s="1">
        <f t="shared" si="315"/>
        <v>4.9691650000000323</v>
      </c>
      <c r="E6742" s="3">
        <f t="shared" si="316"/>
        <v>4.9691650000000323</v>
      </c>
      <c r="F6742" s="3">
        <f t="shared" si="317"/>
        <v>24.692600797225321</v>
      </c>
    </row>
    <row r="6743" spans="1:6" x14ac:dyDescent="0.25">
      <c r="A6743" s="3">
        <v>6734</v>
      </c>
      <c r="B6743">
        <v>509.80738600000001</v>
      </c>
      <c r="C6743" s="6">
        <v>504.83323300000001</v>
      </c>
      <c r="D6743" s="1">
        <f t="shared" si="315"/>
        <v>4.9741530000000012</v>
      </c>
      <c r="E6743" s="3">
        <f t="shared" si="316"/>
        <v>4.9741530000000012</v>
      </c>
      <c r="F6743" s="3">
        <f t="shared" si="317"/>
        <v>24.74219806740901</v>
      </c>
    </row>
    <row r="6744" spans="1:6" x14ac:dyDescent="0.25">
      <c r="A6744" s="3">
        <v>6735</v>
      </c>
      <c r="B6744">
        <v>503.92329100000001</v>
      </c>
      <c r="C6744" s="6">
        <v>499.131395</v>
      </c>
      <c r="D6744" s="1">
        <f t="shared" si="315"/>
        <v>4.7918960000000084</v>
      </c>
      <c r="E6744" s="3">
        <f t="shared" si="316"/>
        <v>4.7918960000000084</v>
      </c>
      <c r="F6744" s="3">
        <f t="shared" si="317"/>
        <v>22.962267274816082</v>
      </c>
    </row>
    <row r="6745" spans="1:6" x14ac:dyDescent="0.25">
      <c r="A6745" s="3">
        <v>6736</v>
      </c>
      <c r="B6745">
        <v>486.53877199999999</v>
      </c>
      <c r="C6745" s="6">
        <v>482.29366099999999</v>
      </c>
      <c r="D6745" s="1">
        <f t="shared" si="315"/>
        <v>4.2451110000000085</v>
      </c>
      <c r="E6745" s="3">
        <f t="shared" si="316"/>
        <v>4.2451110000000085</v>
      </c>
      <c r="F6745" s="3">
        <f t="shared" si="317"/>
        <v>18.020967402321073</v>
      </c>
    </row>
    <row r="6746" spans="1:6" x14ac:dyDescent="0.25">
      <c r="A6746" s="3">
        <v>6737</v>
      </c>
      <c r="B6746">
        <v>450.375113</v>
      </c>
      <c r="C6746" s="6">
        <v>447.46172200000001</v>
      </c>
      <c r="D6746" s="1">
        <f t="shared" si="315"/>
        <v>2.9133909999999901</v>
      </c>
      <c r="E6746" s="3">
        <f t="shared" si="316"/>
        <v>2.9133909999999901</v>
      </c>
      <c r="F6746" s="3">
        <f t="shared" si="317"/>
        <v>8.4878471188809428</v>
      </c>
    </row>
    <row r="6747" spans="1:6" x14ac:dyDescent="0.25">
      <c r="A6747" s="3">
        <v>6738</v>
      </c>
      <c r="B6747">
        <v>455.07703900000001</v>
      </c>
      <c r="C6747" s="6">
        <v>452.16364700000003</v>
      </c>
      <c r="D6747" s="1">
        <f t="shared" si="315"/>
        <v>2.9133919999999875</v>
      </c>
      <c r="E6747" s="3">
        <f t="shared" si="316"/>
        <v>2.9133919999999875</v>
      </c>
      <c r="F6747" s="3">
        <f t="shared" si="317"/>
        <v>8.4878529456639278</v>
      </c>
    </row>
    <row r="6748" spans="1:6" x14ac:dyDescent="0.25">
      <c r="A6748" s="3">
        <v>6739</v>
      </c>
      <c r="B6748">
        <v>459.915165</v>
      </c>
      <c r="C6748" s="6">
        <v>457.00177400000001</v>
      </c>
      <c r="D6748" s="1">
        <f t="shared" si="315"/>
        <v>2.9133909999999901</v>
      </c>
      <c r="E6748" s="3">
        <f t="shared" si="316"/>
        <v>2.9133909999999901</v>
      </c>
      <c r="F6748" s="3">
        <f t="shared" si="317"/>
        <v>8.4878471188809428</v>
      </c>
    </row>
    <row r="6749" spans="1:6" x14ac:dyDescent="0.25">
      <c r="A6749" s="3">
        <v>6740</v>
      </c>
      <c r="B6749">
        <v>463.86999600000001</v>
      </c>
      <c r="C6749" s="6">
        <v>460.95660400000003</v>
      </c>
      <c r="D6749" s="1">
        <f t="shared" si="315"/>
        <v>2.9133919999999875</v>
      </c>
      <c r="E6749" s="3">
        <f t="shared" si="316"/>
        <v>2.9133919999999875</v>
      </c>
      <c r="F6749" s="3">
        <f t="shared" si="317"/>
        <v>8.4878529456639278</v>
      </c>
    </row>
    <row r="6750" spans="1:6" x14ac:dyDescent="0.25">
      <c r="A6750" s="3">
        <v>6741</v>
      </c>
      <c r="B6750">
        <v>467.80819200000002</v>
      </c>
      <c r="C6750" s="6">
        <v>464.89479999999998</v>
      </c>
      <c r="D6750" s="1">
        <f t="shared" si="315"/>
        <v>2.9133920000000444</v>
      </c>
      <c r="E6750" s="3">
        <f t="shared" si="316"/>
        <v>2.9133920000000444</v>
      </c>
      <c r="F6750" s="3">
        <f t="shared" si="317"/>
        <v>8.4878529456642582</v>
      </c>
    </row>
    <row r="6751" spans="1:6" x14ac:dyDescent="0.25">
      <c r="A6751" s="3">
        <v>6742</v>
      </c>
      <c r="B6751">
        <v>471.77277800000002</v>
      </c>
      <c r="C6751" s="6">
        <v>468.85938700000003</v>
      </c>
      <c r="D6751" s="1">
        <f t="shared" si="315"/>
        <v>2.9133909999999901</v>
      </c>
      <c r="E6751" s="3">
        <f t="shared" si="316"/>
        <v>2.9133909999999901</v>
      </c>
      <c r="F6751" s="3">
        <f t="shared" si="317"/>
        <v>8.4878471188809428</v>
      </c>
    </row>
    <row r="6752" spans="1:6" x14ac:dyDescent="0.25">
      <c r="A6752" s="3">
        <v>6743</v>
      </c>
      <c r="B6752">
        <v>474.87892699999998</v>
      </c>
      <c r="C6752" s="6">
        <v>471.96553499999999</v>
      </c>
      <c r="D6752" s="1">
        <f t="shared" si="315"/>
        <v>2.9133919999999875</v>
      </c>
      <c r="E6752" s="3">
        <f t="shared" si="316"/>
        <v>2.9133919999999875</v>
      </c>
      <c r="F6752" s="3">
        <f t="shared" si="317"/>
        <v>8.4878529456639278</v>
      </c>
    </row>
    <row r="6753" spans="1:6" x14ac:dyDescent="0.25">
      <c r="A6753" s="3">
        <v>6744</v>
      </c>
      <c r="B6753">
        <v>477.62667299999998</v>
      </c>
      <c r="C6753" s="6">
        <v>474.71328099999999</v>
      </c>
      <c r="D6753" s="1">
        <f t="shared" si="315"/>
        <v>2.9133919999999875</v>
      </c>
      <c r="E6753" s="3">
        <f t="shared" si="316"/>
        <v>2.9133919999999875</v>
      </c>
      <c r="F6753" s="3">
        <f t="shared" si="317"/>
        <v>8.4878529456639278</v>
      </c>
    </row>
    <row r="6754" spans="1:6" x14ac:dyDescent="0.25">
      <c r="A6754" s="3">
        <v>6745</v>
      </c>
      <c r="B6754">
        <v>479.670749</v>
      </c>
      <c r="C6754" s="6">
        <v>476.75735700000001</v>
      </c>
      <c r="D6754" s="1">
        <f t="shared" si="315"/>
        <v>2.9133919999999875</v>
      </c>
      <c r="E6754" s="3">
        <f t="shared" si="316"/>
        <v>2.9133919999999875</v>
      </c>
      <c r="F6754" s="3">
        <f t="shared" si="317"/>
        <v>8.4878529456639278</v>
      </c>
    </row>
    <row r="6755" spans="1:6" x14ac:dyDescent="0.25">
      <c r="A6755" s="3">
        <v>6746</v>
      </c>
      <c r="B6755">
        <v>479.670749</v>
      </c>
      <c r="C6755" s="6">
        <v>476.75735700000001</v>
      </c>
      <c r="D6755" s="1">
        <f t="shared" si="315"/>
        <v>2.9133919999999875</v>
      </c>
      <c r="E6755" s="3">
        <f t="shared" si="316"/>
        <v>2.9133919999999875</v>
      </c>
      <c r="F6755" s="3">
        <f t="shared" si="317"/>
        <v>8.4878529456639278</v>
      </c>
    </row>
    <row r="6756" spans="1:6" x14ac:dyDescent="0.25">
      <c r="A6756" s="3">
        <v>6747</v>
      </c>
      <c r="B6756">
        <v>479.13751200000002</v>
      </c>
      <c r="C6756" s="6">
        <v>476.22412000000003</v>
      </c>
      <c r="D6756" s="1">
        <f t="shared" si="315"/>
        <v>2.9133919999999875</v>
      </c>
      <c r="E6756" s="3">
        <f t="shared" si="316"/>
        <v>2.9133919999999875</v>
      </c>
      <c r="F6756" s="3">
        <f t="shared" si="317"/>
        <v>8.4878529456639278</v>
      </c>
    </row>
    <row r="6757" spans="1:6" x14ac:dyDescent="0.25">
      <c r="A6757" s="3">
        <v>6748</v>
      </c>
      <c r="B6757">
        <v>478.15991000000002</v>
      </c>
      <c r="C6757" s="6">
        <v>475.24651799999998</v>
      </c>
      <c r="D6757" s="1">
        <f t="shared" si="315"/>
        <v>2.9133920000000444</v>
      </c>
      <c r="E6757" s="3">
        <f t="shared" si="316"/>
        <v>2.9133920000000444</v>
      </c>
      <c r="F6757" s="3">
        <f t="shared" si="317"/>
        <v>8.4878529456642582</v>
      </c>
    </row>
    <row r="6758" spans="1:6" x14ac:dyDescent="0.25">
      <c r="A6758" s="3">
        <v>6749</v>
      </c>
      <c r="B6758">
        <v>477.62667299999998</v>
      </c>
      <c r="C6758" s="6">
        <v>474.71328099999999</v>
      </c>
      <c r="D6758" s="1">
        <f t="shared" si="315"/>
        <v>2.9133919999999875</v>
      </c>
      <c r="E6758" s="3">
        <f t="shared" si="316"/>
        <v>2.9133919999999875</v>
      </c>
      <c r="F6758" s="3">
        <f t="shared" si="317"/>
        <v>8.4878529456639278</v>
      </c>
    </row>
    <row r="6759" spans="1:6" x14ac:dyDescent="0.25">
      <c r="A6759" s="3">
        <v>6750</v>
      </c>
      <c r="B6759">
        <v>477.62667299999998</v>
      </c>
      <c r="C6759" s="6">
        <v>474.71328099999999</v>
      </c>
      <c r="D6759" s="1">
        <f t="shared" si="315"/>
        <v>2.9133919999999875</v>
      </c>
      <c r="E6759" s="3">
        <f t="shared" si="316"/>
        <v>2.9133919999999875</v>
      </c>
      <c r="F6759" s="3">
        <f t="shared" si="317"/>
        <v>8.4878529456639278</v>
      </c>
    </row>
    <row r="6760" spans="1:6" x14ac:dyDescent="0.25">
      <c r="A6760" s="3">
        <v>6751</v>
      </c>
      <c r="B6760">
        <v>477.99898100000001</v>
      </c>
      <c r="C6760" s="6">
        <v>475.08558900000003</v>
      </c>
      <c r="D6760" s="1">
        <f t="shared" si="315"/>
        <v>2.9133919999999875</v>
      </c>
      <c r="E6760" s="3">
        <f t="shared" si="316"/>
        <v>2.9133919999999875</v>
      </c>
      <c r="F6760" s="3">
        <f t="shared" si="317"/>
        <v>8.4878529456639278</v>
      </c>
    </row>
    <row r="6761" spans="1:6" x14ac:dyDescent="0.25">
      <c r="A6761" s="3">
        <v>6752</v>
      </c>
      <c r="B6761">
        <v>475.36852699999997</v>
      </c>
      <c r="C6761" s="6">
        <v>472.45513499999998</v>
      </c>
      <c r="D6761" s="1">
        <f t="shared" si="315"/>
        <v>2.9133919999999875</v>
      </c>
      <c r="E6761" s="3">
        <f t="shared" si="316"/>
        <v>2.9133919999999875</v>
      </c>
      <c r="F6761" s="3">
        <f t="shared" si="317"/>
        <v>8.4878529456639278</v>
      </c>
    </row>
    <row r="6762" spans="1:6" x14ac:dyDescent="0.25">
      <c r="A6762" s="3">
        <v>6753</v>
      </c>
      <c r="B6762">
        <v>470.03037799999998</v>
      </c>
      <c r="C6762" s="6">
        <v>467.116986</v>
      </c>
      <c r="D6762" s="1">
        <f t="shared" si="315"/>
        <v>2.9133919999999875</v>
      </c>
      <c r="E6762" s="3">
        <f t="shared" si="316"/>
        <v>2.9133919999999875</v>
      </c>
      <c r="F6762" s="3">
        <f t="shared" si="317"/>
        <v>8.4878529456639278</v>
      </c>
    </row>
    <row r="6763" spans="1:6" x14ac:dyDescent="0.25">
      <c r="A6763" s="3">
        <v>6754</v>
      </c>
      <c r="B6763">
        <v>486.91397899999998</v>
      </c>
      <c r="C6763" s="6">
        <v>483.20049499999999</v>
      </c>
      <c r="D6763" s="1">
        <f t="shared" si="315"/>
        <v>3.713483999999994</v>
      </c>
      <c r="E6763" s="3">
        <f t="shared" si="316"/>
        <v>3.713483999999994</v>
      </c>
      <c r="F6763" s="3">
        <f t="shared" si="317"/>
        <v>13.789963418255956</v>
      </c>
    </row>
    <row r="6764" spans="1:6" x14ac:dyDescent="0.25">
      <c r="A6764" s="3">
        <v>6755</v>
      </c>
      <c r="B6764">
        <v>494.06447500000002</v>
      </c>
      <c r="C6764" s="6">
        <v>489.959632</v>
      </c>
      <c r="D6764" s="1">
        <f t="shared" si="315"/>
        <v>4.1048430000000167</v>
      </c>
      <c r="E6764" s="3">
        <f t="shared" si="316"/>
        <v>4.1048430000000167</v>
      </c>
      <c r="F6764" s="3">
        <f t="shared" si="317"/>
        <v>16.849736054649139</v>
      </c>
    </row>
    <row r="6765" spans="1:6" x14ac:dyDescent="0.25">
      <c r="A6765" s="3">
        <v>6756</v>
      </c>
      <c r="B6765">
        <v>455.712332</v>
      </c>
      <c r="C6765" s="6">
        <v>452.79894000000002</v>
      </c>
      <c r="D6765" s="1">
        <f t="shared" si="315"/>
        <v>2.9133919999999875</v>
      </c>
      <c r="E6765" s="3">
        <f t="shared" si="316"/>
        <v>2.9133919999999875</v>
      </c>
      <c r="F6765" s="3">
        <f t="shared" si="317"/>
        <v>8.4878529456639278</v>
      </c>
    </row>
    <row r="6766" spans="1:6" x14ac:dyDescent="0.25">
      <c r="A6766" s="3">
        <v>6757</v>
      </c>
      <c r="B6766">
        <v>450.29597999999999</v>
      </c>
      <c r="C6766" s="6">
        <v>447.382588</v>
      </c>
      <c r="D6766" s="1">
        <f t="shared" si="315"/>
        <v>2.9133919999999875</v>
      </c>
      <c r="E6766" s="3">
        <f t="shared" si="316"/>
        <v>2.9133919999999875</v>
      </c>
      <c r="F6766" s="3">
        <f t="shared" si="317"/>
        <v>8.4878529456639278</v>
      </c>
    </row>
    <row r="6767" spans="1:6" x14ac:dyDescent="0.25">
      <c r="A6767" s="3">
        <v>6758</v>
      </c>
      <c r="B6767">
        <v>448.05351300000001</v>
      </c>
      <c r="C6767" s="6">
        <v>445.14012100000002</v>
      </c>
      <c r="D6767" s="1">
        <f t="shared" si="315"/>
        <v>2.9133919999999875</v>
      </c>
      <c r="E6767" s="3">
        <f t="shared" si="316"/>
        <v>2.9133919999999875</v>
      </c>
      <c r="F6767" s="3">
        <f t="shared" si="317"/>
        <v>8.4878529456639278</v>
      </c>
    </row>
    <row r="6768" spans="1:6" x14ac:dyDescent="0.25">
      <c r="A6768" s="3">
        <v>6759</v>
      </c>
      <c r="B6768">
        <v>475.153659</v>
      </c>
      <c r="C6768" s="6">
        <v>471.28024699999997</v>
      </c>
      <c r="D6768" s="1">
        <f t="shared" si="315"/>
        <v>3.8734120000000303</v>
      </c>
      <c r="E6768" s="3">
        <f t="shared" si="316"/>
        <v>3.8734120000000303</v>
      </c>
      <c r="F6768" s="3">
        <f t="shared" si="317"/>
        <v>15.003320521744234</v>
      </c>
    </row>
    <row r="6769" spans="1:6" x14ac:dyDescent="0.25">
      <c r="A6769" s="3">
        <v>6760</v>
      </c>
      <c r="B6769">
        <v>448.89443799999998</v>
      </c>
      <c r="C6769" s="6">
        <v>445.98104599999999</v>
      </c>
      <c r="D6769" s="1">
        <f t="shared" si="315"/>
        <v>2.9133919999999875</v>
      </c>
      <c r="E6769" s="3">
        <f t="shared" si="316"/>
        <v>2.9133919999999875</v>
      </c>
      <c r="F6769" s="3">
        <f t="shared" si="317"/>
        <v>8.4878529456639278</v>
      </c>
    </row>
    <row r="6770" spans="1:6" x14ac:dyDescent="0.25">
      <c r="A6770" s="3">
        <v>6761</v>
      </c>
      <c r="B6770">
        <v>450.99675100000002</v>
      </c>
      <c r="C6770" s="6">
        <v>448.08335899999997</v>
      </c>
      <c r="D6770" s="1">
        <f t="shared" si="315"/>
        <v>2.9133920000000444</v>
      </c>
      <c r="E6770" s="3">
        <f t="shared" si="316"/>
        <v>2.9133920000000444</v>
      </c>
      <c r="F6770" s="3">
        <f t="shared" si="317"/>
        <v>8.4878529456642582</v>
      </c>
    </row>
    <row r="6771" spans="1:6" x14ac:dyDescent="0.25">
      <c r="A6771" s="3">
        <v>6762</v>
      </c>
      <c r="B6771">
        <v>454.57312100000001</v>
      </c>
      <c r="C6771" s="6">
        <v>451.65972900000003</v>
      </c>
      <c r="D6771" s="1">
        <f t="shared" si="315"/>
        <v>2.9133919999999875</v>
      </c>
      <c r="E6771" s="3">
        <f t="shared" si="316"/>
        <v>2.9133919999999875</v>
      </c>
      <c r="F6771" s="3">
        <f t="shared" si="317"/>
        <v>8.4878529456639278</v>
      </c>
    </row>
    <row r="6772" spans="1:6" x14ac:dyDescent="0.25">
      <c r="A6772" s="3">
        <v>6763</v>
      </c>
      <c r="B6772">
        <v>457.64362599999998</v>
      </c>
      <c r="C6772" s="6">
        <v>454.730234</v>
      </c>
      <c r="D6772" s="1">
        <f t="shared" si="315"/>
        <v>2.9133919999999875</v>
      </c>
      <c r="E6772" s="3">
        <f t="shared" si="316"/>
        <v>2.9133919999999875</v>
      </c>
      <c r="F6772" s="3">
        <f t="shared" si="317"/>
        <v>8.4878529456639278</v>
      </c>
    </row>
    <row r="6773" spans="1:6" x14ac:dyDescent="0.25">
      <c r="A6773" s="3">
        <v>6764</v>
      </c>
      <c r="B6773">
        <v>460.671806</v>
      </c>
      <c r="C6773" s="6">
        <v>457.75841400000002</v>
      </c>
      <c r="D6773" s="1">
        <f t="shared" si="315"/>
        <v>2.9133919999999875</v>
      </c>
      <c r="E6773" s="3">
        <f t="shared" si="316"/>
        <v>2.9133919999999875</v>
      </c>
      <c r="F6773" s="3">
        <f t="shared" si="317"/>
        <v>8.4878529456639278</v>
      </c>
    </row>
    <row r="6774" spans="1:6" x14ac:dyDescent="0.25">
      <c r="A6774" s="3">
        <v>6765</v>
      </c>
      <c r="B6774">
        <v>463.69998600000002</v>
      </c>
      <c r="C6774" s="6">
        <v>460.78659399999998</v>
      </c>
      <c r="D6774" s="1">
        <f t="shared" si="315"/>
        <v>2.9133920000000444</v>
      </c>
      <c r="E6774" s="3">
        <f t="shared" si="316"/>
        <v>2.9133920000000444</v>
      </c>
      <c r="F6774" s="3">
        <f t="shared" si="317"/>
        <v>8.4878529456642582</v>
      </c>
    </row>
    <row r="6775" spans="1:6" x14ac:dyDescent="0.25">
      <c r="A6775" s="3">
        <v>6766</v>
      </c>
      <c r="B6775">
        <v>466.755155</v>
      </c>
      <c r="C6775" s="6">
        <v>463.84176300000001</v>
      </c>
      <c r="D6775" s="1">
        <f t="shared" si="315"/>
        <v>2.9133919999999875</v>
      </c>
      <c r="E6775" s="3">
        <f t="shared" si="316"/>
        <v>2.9133919999999875</v>
      </c>
      <c r="F6775" s="3">
        <f t="shared" si="317"/>
        <v>8.4878529456639278</v>
      </c>
    </row>
    <row r="6776" spans="1:6" x14ac:dyDescent="0.25">
      <c r="A6776" s="3">
        <v>6767</v>
      </c>
      <c r="B6776">
        <v>468.54716300000001</v>
      </c>
      <c r="C6776" s="6">
        <v>465.63377100000002</v>
      </c>
      <c r="D6776" s="1">
        <f t="shared" si="315"/>
        <v>2.9133919999999875</v>
      </c>
      <c r="E6776" s="3">
        <f t="shared" si="316"/>
        <v>2.9133919999999875</v>
      </c>
      <c r="F6776" s="3">
        <f t="shared" si="317"/>
        <v>8.4878529456639278</v>
      </c>
    </row>
    <row r="6777" spans="1:6" x14ac:dyDescent="0.25">
      <c r="A6777" s="3">
        <v>6768</v>
      </c>
      <c r="B6777">
        <v>469.02503200000001</v>
      </c>
      <c r="C6777" s="6">
        <v>466.11164000000002</v>
      </c>
      <c r="D6777" s="1">
        <f t="shared" si="315"/>
        <v>2.9133919999999875</v>
      </c>
      <c r="E6777" s="3">
        <f t="shared" si="316"/>
        <v>2.9133919999999875</v>
      </c>
      <c r="F6777" s="3">
        <f t="shared" si="317"/>
        <v>8.4878529456639278</v>
      </c>
    </row>
    <row r="6778" spans="1:6" x14ac:dyDescent="0.25">
      <c r="A6778" s="3">
        <v>6769</v>
      </c>
      <c r="B6778">
        <v>469.50290100000001</v>
      </c>
      <c r="C6778" s="6">
        <v>466.58950900000002</v>
      </c>
      <c r="D6778" s="1">
        <f t="shared" si="315"/>
        <v>2.9133919999999875</v>
      </c>
      <c r="E6778" s="3">
        <f t="shared" si="316"/>
        <v>2.9133919999999875</v>
      </c>
      <c r="F6778" s="3">
        <f t="shared" si="317"/>
        <v>8.4878529456639278</v>
      </c>
    </row>
    <row r="6779" spans="1:6" x14ac:dyDescent="0.25">
      <c r="A6779" s="3">
        <v>6770</v>
      </c>
      <c r="B6779">
        <v>469.98077000000001</v>
      </c>
      <c r="C6779" s="6">
        <v>467.06737800000002</v>
      </c>
      <c r="D6779" s="1">
        <f t="shared" si="315"/>
        <v>2.9133919999999875</v>
      </c>
      <c r="E6779" s="3">
        <f t="shared" si="316"/>
        <v>2.9133919999999875</v>
      </c>
      <c r="F6779" s="3">
        <f t="shared" si="317"/>
        <v>8.4878529456639278</v>
      </c>
    </row>
    <row r="6780" spans="1:6" x14ac:dyDescent="0.25">
      <c r="A6780" s="3">
        <v>6771</v>
      </c>
      <c r="B6780">
        <v>469.98077000000001</v>
      </c>
      <c r="C6780" s="6">
        <v>467.06737800000002</v>
      </c>
      <c r="D6780" s="1">
        <f t="shared" si="315"/>
        <v>2.9133919999999875</v>
      </c>
      <c r="E6780" s="3">
        <f t="shared" si="316"/>
        <v>2.9133919999999875</v>
      </c>
      <c r="F6780" s="3">
        <f t="shared" si="317"/>
        <v>8.4878529456639278</v>
      </c>
    </row>
    <row r="6781" spans="1:6" x14ac:dyDescent="0.25">
      <c r="A6781" s="3">
        <v>6772</v>
      </c>
      <c r="B6781">
        <v>469.98077000000001</v>
      </c>
      <c r="C6781" s="6">
        <v>467.06737800000002</v>
      </c>
      <c r="D6781" s="1">
        <f t="shared" si="315"/>
        <v>2.9133919999999875</v>
      </c>
      <c r="E6781" s="3">
        <f t="shared" si="316"/>
        <v>2.9133919999999875</v>
      </c>
      <c r="F6781" s="3">
        <f t="shared" si="317"/>
        <v>8.4878529456639278</v>
      </c>
    </row>
    <row r="6782" spans="1:6" x14ac:dyDescent="0.25">
      <c r="A6782" s="3">
        <v>6773</v>
      </c>
      <c r="B6782">
        <v>470.91176899999999</v>
      </c>
      <c r="C6782" s="6">
        <v>467.998378</v>
      </c>
      <c r="D6782" s="1">
        <f t="shared" si="315"/>
        <v>2.9133909999999901</v>
      </c>
      <c r="E6782" s="3">
        <f t="shared" si="316"/>
        <v>2.9133909999999901</v>
      </c>
      <c r="F6782" s="3">
        <f t="shared" si="317"/>
        <v>8.4878471188809428</v>
      </c>
    </row>
    <row r="6783" spans="1:6" x14ac:dyDescent="0.25">
      <c r="A6783" s="3">
        <v>6774</v>
      </c>
      <c r="B6783">
        <v>471.74734799999999</v>
      </c>
      <c r="C6783" s="6">
        <v>468.833956</v>
      </c>
      <c r="D6783" s="1">
        <f t="shared" si="315"/>
        <v>2.9133919999999875</v>
      </c>
      <c r="E6783" s="3">
        <f t="shared" si="316"/>
        <v>2.9133919999999875</v>
      </c>
      <c r="F6783" s="3">
        <f t="shared" si="317"/>
        <v>8.4878529456639278</v>
      </c>
    </row>
    <row r="6784" spans="1:6" x14ac:dyDescent="0.25">
      <c r="A6784" s="3">
        <v>6775</v>
      </c>
      <c r="B6784">
        <v>472.44748700000002</v>
      </c>
      <c r="C6784" s="6">
        <v>469.53409499999998</v>
      </c>
      <c r="D6784" s="1">
        <f t="shared" si="315"/>
        <v>2.9133920000000444</v>
      </c>
      <c r="E6784" s="3">
        <f t="shared" si="316"/>
        <v>2.9133920000000444</v>
      </c>
      <c r="F6784" s="3">
        <f t="shared" si="317"/>
        <v>8.4878529456642582</v>
      </c>
    </row>
    <row r="6785" spans="1:6" x14ac:dyDescent="0.25">
      <c r="A6785" s="3">
        <v>6776</v>
      </c>
      <c r="B6785">
        <v>469.82138300000003</v>
      </c>
      <c r="C6785" s="6">
        <v>466.90799099999998</v>
      </c>
      <c r="D6785" s="1">
        <f t="shared" si="315"/>
        <v>2.9133920000000444</v>
      </c>
      <c r="E6785" s="3">
        <f t="shared" si="316"/>
        <v>2.9133920000000444</v>
      </c>
      <c r="F6785" s="3">
        <f t="shared" si="317"/>
        <v>8.4878529456642582</v>
      </c>
    </row>
    <row r="6786" spans="1:6" x14ac:dyDescent="0.25">
      <c r="A6786" s="3">
        <v>6777</v>
      </c>
      <c r="B6786">
        <v>496.43604299999998</v>
      </c>
      <c r="C6786" s="6">
        <v>492.23075499999999</v>
      </c>
      <c r="D6786" s="1">
        <f t="shared" si="315"/>
        <v>4.2052879999999959</v>
      </c>
      <c r="E6786" s="3">
        <f t="shared" si="316"/>
        <v>4.2052879999999959</v>
      </c>
      <c r="F6786" s="3">
        <f t="shared" si="317"/>
        <v>17.684447162943965</v>
      </c>
    </row>
    <row r="6787" spans="1:6" x14ac:dyDescent="0.25">
      <c r="A6787" s="3">
        <v>6778</v>
      </c>
      <c r="B6787">
        <v>507.67753499999998</v>
      </c>
      <c r="C6787" s="6">
        <v>503.05453999999997</v>
      </c>
      <c r="D6787" s="1">
        <f t="shared" si="315"/>
        <v>4.6229950000000031</v>
      </c>
      <c r="E6787" s="3">
        <f t="shared" si="316"/>
        <v>4.6229950000000031</v>
      </c>
      <c r="F6787" s="3">
        <f t="shared" si="317"/>
        <v>21.372082770025028</v>
      </c>
    </row>
    <row r="6788" spans="1:6" x14ac:dyDescent="0.25">
      <c r="A6788" s="3">
        <v>6779</v>
      </c>
      <c r="B6788">
        <v>508.98815100000002</v>
      </c>
      <c r="C6788" s="6">
        <v>504.14841300000001</v>
      </c>
      <c r="D6788" s="1">
        <f t="shared" si="315"/>
        <v>4.8397380000000112</v>
      </c>
      <c r="E6788" s="3">
        <f t="shared" si="316"/>
        <v>4.8397380000000112</v>
      </c>
      <c r="F6788" s="3">
        <f t="shared" si="317"/>
        <v>23.42306390864411</v>
      </c>
    </row>
    <row r="6789" spans="1:6" x14ac:dyDescent="0.25">
      <c r="A6789" s="3">
        <v>6780</v>
      </c>
      <c r="B6789">
        <v>505.67107600000003</v>
      </c>
      <c r="C6789" s="6">
        <v>500.78289000000001</v>
      </c>
      <c r="D6789" s="1">
        <f t="shared" si="315"/>
        <v>4.8881860000000188</v>
      </c>
      <c r="E6789" s="3">
        <f t="shared" si="316"/>
        <v>4.8881860000000188</v>
      </c>
      <c r="F6789" s="3">
        <f t="shared" si="317"/>
        <v>23.894362370596184</v>
      </c>
    </row>
    <row r="6790" spans="1:6" x14ac:dyDescent="0.25">
      <c r="A6790" s="3">
        <v>6781</v>
      </c>
      <c r="B6790">
        <v>500.24848200000002</v>
      </c>
      <c r="C6790" s="6">
        <v>495.389431</v>
      </c>
      <c r="D6790" s="1">
        <f t="shared" si="315"/>
        <v>4.8590510000000222</v>
      </c>
      <c r="E6790" s="3">
        <f t="shared" si="316"/>
        <v>4.8590510000000222</v>
      </c>
      <c r="F6790" s="3">
        <f t="shared" si="317"/>
        <v>23.610376620601215</v>
      </c>
    </row>
    <row r="6791" spans="1:6" x14ac:dyDescent="0.25">
      <c r="A6791" s="3">
        <v>6782</v>
      </c>
      <c r="B6791">
        <v>493.87642499999998</v>
      </c>
      <c r="C6791" s="6">
        <v>489.14980800000001</v>
      </c>
      <c r="D6791" s="1">
        <f t="shared" si="315"/>
        <v>4.7266169999999761</v>
      </c>
      <c r="E6791" s="3">
        <f t="shared" si="316"/>
        <v>4.7266169999999761</v>
      </c>
      <c r="F6791" s="3">
        <f t="shared" si="317"/>
        <v>22.340908264688775</v>
      </c>
    </row>
    <row r="6792" spans="1:6" x14ac:dyDescent="0.25">
      <c r="A6792" s="3">
        <v>6783</v>
      </c>
      <c r="B6792">
        <v>484.8125</v>
      </c>
      <c r="C6792" s="6">
        <v>480.34847500000001</v>
      </c>
      <c r="D6792" s="1">
        <f t="shared" si="315"/>
        <v>4.4640249999999924</v>
      </c>
      <c r="E6792" s="3">
        <f t="shared" si="316"/>
        <v>4.4640249999999924</v>
      </c>
      <c r="F6792" s="3">
        <f t="shared" si="317"/>
        <v>19.927519200624932</v>
      </c>
    </row>
    <row r="6793" spans="1:6" x14ac:dyDescent="0.25">
      <c r="A6793" s="3">
        <v>6784</v>
      </c>
      <c r="B6793">
        <v>466.11355500000002</v>
      </c>
      <c r="C6793" s="6">
        <v>462.24173300000001</v>
      </c>
      <c r="D6793" s="1">
        <f t="shared" si="315"/>
        <v>3.8718220000000088</v>
      </c>
      <c r="E6793" s="3">
        <f t="shared" si="316"/>
        <v>3.8718220000000088</v>
      </c>
      <c r="F6793" s="3">
        <f t="shared" si="317"/>
        <v>14.991005599684067</v>
      </c>
    </row>
    <row r="6794" spans="1:6" x14ac:dyDescent="0.25">
      <c r="A6794" s="3">
        <v>6785</v>
      </c>
      <c r="B6794">
        <v>441.16249399999998</v>
      </c>
      <c r="C6794" s="6">
        <v>438.24910199999999</v>
      </c>
      <c r="D6794" s="1">
        <f t="shared" ref="D6794:D6857" si="318">B6794-C6794</f>
        <v>2.9133919999999875</v>
      </c>
      <c r="E6794" s="3">
        <f t="shared" si="316"/>
        <v>2.9133919999999875</v>
      </c>
      <c r="F6794" s="3">
        <f t="shared" si="317"/>
        <v>8.4878529456639278</v>
      </c>
    </row>
    <row r="6795" spans="1:6" x14ac:dyDescent="0.25">
      <c r="A6795" s="3">
        <v>6786</v>
      </c>
      <c r="B6795">
        <v>446.37793399999998</v>
      </c>
      <c r="C6795" s="6">
        <v>443.46454299999999</v>
      </c>
      <c r="D6795" s="1">
        <f t="shared" si="318"/>
        <v>2.9133909999999901</v>
      </c>
      <c r="E6795" s="3">
        <f t="shared" ref="E6795:E6858" si="319">ABS(D6795)</f>
        <v>2.9133909999999901</v>
      </c>
      <c r="F6795" s="3">
        <f t="shared" ref="F6795:F6858" si="320">E6795^2</f>
        <v>8.4878471188809428</v>
      </c>
    </row>
    <row r="6796" spans="1:6" x14ac:dyDescent="0.25">
      <c r="A6796" s="3">
        <v>6787</v>
      </c>
      <c r="B6796">
        <v>451.58490999999998</v>
      </c>
      <c r="C6796" s="6">
        <v>448.67151799999999</v>
      </c>
      <c r="D6796" s="1">
        <f t="shared" si="318"/>
        <v>2.9133919999999875</v>
      </c>
      <c r="E6796" s="3">
        <f t="shared" si="319"/>
        <v>2.9133919999999875</v>
      </c>
      <c r="F6796" s="3">
        <f t="shared" si="320"/>
        <v>8.4878529456639278</v>
      </c>
    </row>
    <row r="6797" spans="1:6" x14ac:dyDescent="0.25">
      <c r="A6797" s="3">
        <v>6788</v>
      </c>
      <c r="B6797">
        <v>455.46809500000001</v>
      </c>
      <c r="C6797" s="6">
        <v>452.55470300000002</v>
      </c>
      <c r="D6797" s="1">
        <f t="shared" si="318"/>
        <v>2.9133919999999875</v>
      </c>
      <c r="E6797" s="3">
        <f t="shared" si="319"/>
        <v>2.9133919999999875</v>
      </c>
      <c r="F6797" s="3">
        <f t="shared" si="320"/>
        <v>8.4878529456639278</v>
      </c>
    </row>
    <row r="6798" spans="1:6" x14ac:dyDescent="0.25">
      <c r="A6798" s="3">
        <v>6789</v>
      </c>
      <c r="B6798">
        <v>458.37418500000001</v>
      </c>
      <c r="C6798" s="6">
        <v>455.46079300000002</v>
      </c>
      <c r="D6798" s="1">
        <f t="shared" si="318"/>
        <v>2.9133919999999875</v>
      </c>
      <c r="E6798" s="3">
        <f t="shared" si="319"/>
        <v>2.9133919999999875</v>
      </c>
      <c r="F6798" s="3">
        <f t="shared" si="320"/>
        <v>8.4878529456639278</v>
      </c>
    </row>
    <row r="6799" spans="1:6" x14ac:dyDescent="0.25">
      <c r="A6799" s="3">
        <v>6790</v>
      </c>
      <c r="B6799">
        <v>461.77626199999997</v>
      </c>
      <c r="C6799" s="6">
        <v>458.86286999999999</v>
      </c>
      <c r="D6799" s="1">
        <f t="shared" si="318"/>
        <v>2.9133919999999875</v>
      </c>
      <c r="E6799" s="3">
        <f t="shared" si="319"/>
        <v>2.9133919999999875</v>
      </c>
      <c r="F6799" s="3">
        <f t="shared" si="320"/>
        <v>8.4878529456639278</v>
      </c>
    </row>
    <row r="6800" spans="1:6" x14ac:dyDescent="0.25">
      <c r="A6800" s="3">
        <v>6791</v>
      </c>
      <c r="B6800">
        <v>464.218951</v>
      </c>
      <c r="C6800" s="6">
        <v>461.30556000000001</v>
      </c>
      <c r="D6800" s="1">
        <f t="shared" si="318"/>
        <v>2.9133909999999901</v>
      </c>
      <c r="E6800" s="3">
        <f t="shared" si="319"/>
        <v>2.9133909999999901</v>
      </c>
      <c r="F6800" s="3">
        <f t="shared" si="320"/>
        <v>8.4878471188809428</v>
      </c>
    </row>
    <row r="6801" spans="1:6" x14ac:dyDescent="0.25">
      <c r="A6801" s="3">
        <v>6792</v>
      </c>
      <c r="B6801">
        <v>465.99619000000001</v>
      </c>
      <c r="C6801" s="6">
        <v>463.08279800000003</v>
      </c>
      <c r="D6801" s="1">
        <f t="shared" si="318"/>
        <v>2.9133919999999875</v>
      </c>
      <c r="E6801" s="3">
        <f t="shared" si="319"/>
        <v>2.9133919999999875</v>
      </c>
      <c r="F6801" s="3">
        <f t="shared" si="320"/>
        <v>8.4878529456639278</v>
      </c>
    </row>
    <row r="6802" spans="1:6" x14ac:dyDescent="0.25">
      <c r="A6802" s="3">
        <v>6793</v>
      </c>
      <c r="B6802">
        <v>467.78523300000001</v>
      </c>
      <c r="C6802" s="6">
        <v>464.87184100000002</v>
      </c>
      <c r="D6802" s="1">
        <f t="shared" si="318"/>
        <v>2.9133919999999875</v>
      </c>
      <c r="E6802" s="3">
        <f t="shared" si="319"/>
        <v>2.9133919999999875</v>
      </c>
      <c r="F6802" s="3">
        <f t="shared" si="320"/>
        <v>8.4878529456639278</v>
      </c>
    </row>
    <row r="6803" spans="1:6" x14ac:dyDescent="0.25">
      <c r="A6803" s="3">
        <v>6794</v>
      </c>
      <c r="B6803">
        <v>469.33573699999999</v>
      </c>
      <c r="C6803" s="6">
        <v>466.42234500000001</v>
      </c>
      <c r="D6803" s="1">
        <f t="shared" si="318"/>
        <v>2.9133919999999875</v>
      </c>
      <c r="E6803" s="3">
        <f t="shared" si="319"/>
        <v>2.9133919999999875</v>
      </c>
      <c r="F6803" s="3">
        <f t="shared" si="320"/>
        <v>8.4878529456639278</v>
      </c>
    </row>
    <row r="6804" spans="1:6" x14ac:dyDescent="0.25">
      <c r="A6804" s="3">
        <v>6795</v>
      </c>
      <c r="B6804">
        <v>470.64770099999998</v>
      </c>
      <c r="C6804" s="6">
        <v>467.734309</v>
      </c>
      <c r="D6804" s="1">
        <f t="shared" si="318"/>
        <v>2.9133919999999875</v>
      </c>
      <c r="E6804" s="3">
        <f t="shared" si="319"/>
        <v>2.9133919999999875</v>
      </c>
      <c r="F6804" s="3">
        <f t="shared" si="320"/>
        <v>8.4878529456639278</v>
      </c>
    </row>
    <row r="6805" spans="1:6" x14ac:dyDescent="0.25">
      <c r="A6805" s="3">
        <v>6796</v>
      </c>
      <c r="B6805">
        <v>471.95966600000003</v>
      </c>
      <c r="C6805" s="6">
        <v>469.04627399999998</v>
      </c>
      <c r="D6805" s="1">
        <f t="shared" si="318"/>
        <v>2.9133920000000444</v>
      </c>
      <c r="E6805" s="3">
        <f t="shared" si="319"/>
        <v>2.9133920000000444</v>
      </c>
      <c r="F6805" s="3">
        <f t="shared" si="320"/>
        <v>8.4878529456642582</v>
      </c>
    </row>
    <row r="6806" spans="1:6" x14ac:dyDescent="0.25">
      <c r="A6806" s="3">
        <v>6797</v>
      </c>
      <c r="B6806">
        <v>471.95966600000003</v>
      </c>
      <c r="C6806" s="6">
        <v>469.04627399999998</v>
      </c>
      <c r="D6806" s="1">
        <f t="shared" si="318"/>
        <v>2.9133920000000444</v>
      </c>
      <c r="E6806" s="3">
        <f t="shared" si="319"/>
        <v>2.9133920000000444</v>
      </c>
      <c r="F6806" s="3">
        <f t="shared" si="320"/>
        <v>8.4878529456642582</v>
      </c>
    </row>
    <row r="6807" spans="1:6" x14ac:dyDescent="0.25">
      <c r="A6807" s="3">
        <v>6798</v>
      </c>
      <c r="B6807">
        <v>471.95966600000003</v>
      </c>
      <c r="C6807" s="6">
        <v>469.04627399999998</v>
      </c>
      <c r="D6807" s="1">
        <f t="shared" si="318"/>
        <v>2.9133920000000444</v>
      </c>
      <c r="E6807" s="3">
        <f t="shared" si="319"/>
        <v>2.9133920000000444</v>
      </c>
      <c r="F6807" s="3">
        <f t="shared" si="320"/>
        <v>8.4878529456642582</v>
      </c>
    </row>
    <row r="6808" spans="1:6" x14ac:dyDescent="0.25">
      <c r="A6808" s="3">
        <v>6799</v>
      </c>
      <c r="B6808">
        <v>471.82422600000001</v>
      </c>
      <c r="C6808" s="6">
        <v>468.91083400000002</v>
      </c>
      <c r="D6808" s="1">
        <f t="shared" si="318"/>
        <v>2.9133919999999875</v>
      </c>
      <c r="E6808" s="3">
        <f t="shared" si="319"/>
        <v>2.9133919999999875</v>
      </c>
      <c r="F6808" s="3">
        <f t="shared" si="320"/>
        <v>8.4878529456639278</v>
      </c>
    </row>
    <row r="6809" spans="1:6" x14ac:dyDescent="0.25">
      <c r="A6809" s="3">
        <v>6800</v>
      </c>
      <c r="B6809">
        <v>469.43883599999998</v>
      </c>
      <c r="C6809" s="6">
        <v>466.52544399999999</v>
      </c>
      <c r="D6809" s="1">
        <f t="shared" si="318"/>
        <v>2.9133919999999875</v>
      </c>
      <c r="E6809" s="3">
        <f t="shared" si="319"/>
        <v>2.9133919999999875</v>
      </c>
      <c r="F6809" s="3">
        <f t="shared" si="320"/>
        <v>8.4878529456639278</v>
      </c>
    </row>
    <row r="6810" spans="1:6" x14ac:dyDescent="0.25">
      <c r="A6810" s="3">
        <v>6801</v>
      </c>
      <c r="B6810">
        <v>465.903075</v>
      </c>
      <c r="C6810" s="6">
        <v>462.98968300000001</v>
      </c>
      <c r="D6810" s="1">
        <f t="shared" si="318"/>
        <v>2.9133919999999875</v>
      </c>
      <c r="E6810" s="3">
        <f t="shared" si="319"/>
        <v>2.9133919999999875</v>
      </c>
      <c r="F6810" s="3">
        <f t="shared" si="320"/>
        <v>8.4878529456639278</v>
      </c>
    </row>
    <row r="6811" spans="1:6" x14ac:dyDescent="0.25">
      <c r="A6811" s="3">
        <v>6802</v>
      </c>
      <c r="B6811">
        <v>462.87749600000001</v>
      </c>
      <c r="C6811" s="6">
        <v>459.96410400000002</v>
      </c>
      <c r="D6811" s="1">
        <f t="shared" si="318"/>
        <v>2.9133919999999875</v>
      </c>
      <c r="E6811" s="3">
        <f t="shared" si="319"/>
        <v>2.9133919999999875</v>
      </c>
      <c r="F6811" s="3">
        <f t="shared" si="320"/>
        <v>8.4878529456639278</v>
      </c>
    </row>
    <row r="6812" spans="1:6" x14ac:dyDescent="0.25">
      <c r="A6812" s="3">
        <v>6803</v>
      </c>
      <c r="B6812">
        <v>459.15290399999998</v>
      </c>
      <c r="C6812" s="6">
        <v>456.23951199999999</v>
      </c>
      <c r="D6812" s="1">
        <f t="shared" si="318"/>
        <v>2.9133919999999875</v>
      </c>
      <c r="E6812" s="3">
        <f t="shared" si="319"/>
        <v>2.9133919999999875</v>
      </c>
      <c r="F6812" s="3">
        <f t="shared" si="320"/>
        <v>8.4878529456639278</v>
      </c>
    </row>
    <row r="6813" spans="1:6" x14ac:dyDescent="0.25">
      <c r="A6813" s="3">
        <v>6804</v>
      </c>
      <c r="B6813">
        <v>475.910753</v>
      </c>
      <c r="C6813" s="6">
        <v>472.00524100000001</v>
      </c>
      <c r="D6813" s="1">
        <f t="shared" si="318"/>
        <v>3.9055119999999874</v>
      </c>
      <c r="E6813" s="3">
        <f t="shared" si="319"/>
        <v>3.9055119999999874</v>
      </c>
      <c r="F6813" s="3">
        <f t="shared" si="320"/>
        <v>15.253023982143901</v>
      </c>
    </row>
    <row r="6814" spans="1:6" x14ac:dyDescent="0.25">
      <c r="A6814" s="3">
        <v>6805</v>
      </c>
      <c r="B6814">
        <v>476.625114</v>
      </c>
      <c r="C6814" s="6">
        <v>472.76997499999999</v>
      </c>
      <c r="D6814" s="1">
        <f t="shared" si="318"/>
        <v>3.8551390000000083</v>
      </c>
      <c r="E6814" s="3">
        <f t="shared" si="319"/>
        <v>3.8551390000000083</v>
      </c>
      <c r="F6814" s="3">
        <f t="shared" si="320"/>
        <v>14.862096709321063</v>
      </c>
    </row>
    <row r="6815" spans="1:6" x14ac:dyDescent="0.25">
      <c r="A6815" s="3">
        <v>6806</v>
      </c>
      <c r="B6815">
        <v>485.06648300000001</v>
      </c>
      <c r="C6815" s="6">
        <v>480.819435</v>
      </c>
      <c r="D6815" s="1">
        <f t="shared" si="318"/>
        <v>4.2470480000000066</v>
      </c>
      <c r="E6815" s="3">
        <f t="shared" si="319"/>
        <v>4.2470480000000066</v>
      </c>
      <c r="F6815" s="3">
        <f t="shared" si="320"/>
        <v>18.037416714304054</v>
      </c>
    </row>
    <row r="6816" spans="1:6" x14ac:dyDescent="0.25">
      <c r="A6816" s="3">
        <v>6807</v>
      </c>
      <c r="B6816">
        <v>476.30276400000002</v>
      </c>
      <c r="C6816" s="6">
        <v>472.26195200000001</v>
      </c>
      <c r="D6816" s="1">
        <f t="shared" si="318"/>
        <v>4.0408120000000167</v>
      </c>
      <c r="E6816" s="3">
        <f t="shared" si="319"/>
        <v>4.0408120000000167</v>
      </c>
      <c r="F6816" s="3">
        <f t="shared" si="320"/>
        <v>16.328161619344137</v>
      </c>
    </row>
    <row r="6817" spans="1:6" x14ac:dyDescent="0.25">
      <c r="A6817" s="3">
        <v>6808</v>
      </c>
      <c r="B6817">
        <v>472.010625</v>
      </c>
      <c r="C6817" s="6">
        <v>468.04316899999998</v>
      </c>
      <c r="D6817" s="1">
        <f t="shared" si="318"/>
        <v>3.967456000000027</v>
      </c>
      <c r="E6817" s="3">
        <f t="shared" si="319"/>
        <v>3.967456000000027</v>
      </c>
      <c r="F6817" s="3">
        <f t="shared" si="320"/>
        <v>15.740707111936214</v>
      </c>
    </row>
    <row r="6818" spans="1:6" x14ac:dyDescent="0.25">
      <c r="A6818" s="3">
        <v>6809</v>
      </c>
      <c r="B6818">
        <v>443.47540099999998</v>
      </c>
      <c r="C6818" s="6">
        <v>440.56200999999999</v>
      </c>
      <c r="D6818" s="1">
        <f t="shared" si="318"/>
        <v>2.9133909999999901</v>
      </c>
      <c r="E6818" s="3">
        <f t="shared" si="319"/>
        <v>2.9133909999999901</v>
      </c>
      <c r="F6818" s="3">
        <f t="shared" si="320"/>
        <v>8.4878471188809428</v>
      </c>
    </row>
    <row r="6819" spans="1:6" x14ac:dyDescent="0.25">
      <c r="A6819" s="3">
        <v>6810</v>
      </c>
      <c r="B6819">
        <v>448.12624199999999</v>
      </c>
      <c r="C6819" s="6">
        <v>445.21285</v>
      </c>
      <c r="D6819" s="1">
        <f t="shared" si="318"/>
        <v>2.9133919999999875</v>
      </c>
      <c r="E6819" s="3">
        <f t="shared" si="319"/>
        <v>2.9133919999999875</v>
      </c>
      <c r="F6819" s="3">
        <f t="shared" si="320"/>
        <v>8.4878529456639278</v>
      </c>
    </row>
    <row r="6820" spans="1:6" x14ac:dyDescent="0.25">
      <c r="A6820" s="3">
        <v>6811</v>
      </c>
      <c r="B6820">
        <v>452.65248300000002</v>
      </c>
      <c r="C6820" s="6">
        <v>449.73909099999997</v>
      </c>
      <c r="D6820" s="1">
        <f t="shared" si="318"/>
        <v>2.9133920000000444</v>
      </c>
      <c r="E6820" s="3">
        <f t="shared" si="319"/>
        <v>2.9133920000000444</v>
      </c>
      <c r="F6820" s="3">
        <f t="shared" si="320"/>
        <v>8.4878529456642582</v>
      </c>
    </row>
    <row r="6821" spans="1:6" x14ac:dyDescent="0.25">
      <c r="A6821" s="3">
        <v>6812</v>
      </c>
      <c r="B6821">
        <v>456.63053100000002</v>
      </c>
      <c r="C6821" s="6">
        <v>453.71713899999997</v>
      </c>
      <c r="D6821" s="1">
        <f t="shared" si="318"/>
        <v>2.9133920000000444</v>
      </c>
      <c r="E6821" s="3">
        <f t="shared" si="319"/>
        <v>2.9133920000000444</v>
      </c>
      <c r="F6821" s="3">
        <f t="shared" si="320"/>
        <v>8.4878529456642582</v>
      </c>
    </row>
    <row r="6822" spans="1:6" x14ac:dyDescent="0.25">
      <c r="A6822" s="3">
        <v>6813</v>
      </c>
      <c r="B6822">
        <v>459.65286400000002</v>
      </c>
      <c r="C6822" s="6">
        <v>456.73947199999998</v>
      </c>
      <c r="D6822" s="1">
        <f t="shared" si="318"/>
        <v>2.9133920000000444</v>
      </c>
      <c r="E6822" s="3">
        <f t="shared" si="319"/>
        <v>2.9133920000000444</v>
      </c>
      <c r="F6822" s="3">
        <f t="shared" si="320"/>
        <v>8.4878529456642582</v>
      </c>
    </row>
    <row r="6823" spans="1:6" x14ac:dyDescent="0.25">
      <c r="A6823" s="3">
        <v>6814</v>
      </c>
      <c r="B6823">
        <v>463.17208399999998</v>
      </c>
      <c r="C6823" s="6">
        <v>460.25869299999999</v>
      </c>
      <c r="D6823" s="1">
        <f t="shared" si="318"/>
        <v>2.9133909999999901</v>
      </c>
      <c r="E6823" s="3">
        <f t="shared" si="319"/>
        <v>2.9133909999999901</v>
      </c>
      <c r="F6823" s="3">
        <f t="shared" si="320"/>
        <v>8.4878471188809428</v>
      </c>
    </row>
    <row r="6824" spans="1:6" x14ac:dyDescent="0.25">
      <c r="A6824" s="3">
        <v>6815</v>
      </c>
      <c r="B6824">
        <v>465.75765100000001</v>
      </c>
      <c r="C6824" s="6">
        <v>462.84425900000002</v>
      </c>
      <c r="D6824" s="1">
        <f t="shared" si="318"/>
        <v>2.9133919999999875</v>
      </c>
      <c r="E6824" s="3">
        <f t="shared" si="319"/>
        <v>2.9133919999999875</v>
      </c>
      <c r="F6824" s="3">
        <f t="shared" si="320"/>
        <v>8.4878529456639278</v>
      </c>
    </row>
    <row r="6825" spans="1:6" x14ac:dyDescent="0.25">
      <c r="A6825" s="3">
        <v>6816</v>
      </c>
      <c r="B6825">
        <v>468.02377200000001</v>
      </c>
      <c r="C6825" s="6">
        <v>465.11038000000002</v>
      </c>
      <c r="D6825" s="1">
        <f t="shared" si="318"/>
        <v>2.9133919999999875</v>
      </c>
      <c r="E6825" s="3">
        <f t="shared" si="319"/>
        <v>2.9133919999999875</v>
      </c>
      <c r="F6825" s="3">
        <f t="shared" si="320"/>
        <v>8.4878529456639278</v>
      </c>
    </row>
    <row r="6826" spans="1:6" x14ac:dyDescent="0.25">
      <c r="A6826" s="3">
        <v>6817</v>
      </c>
      <c r="B6826">
        <v>470.28989300000001</v>
      </c>
      <c r="C6826" s="6">
        <v>467.37650100000002</v>
      </c>
      <c r="D6826" s="1">
        <f t="shared" si="318"/>
        <v>2.9133919999999875</v>
      </c>
      <c r="E6826" s="3">
        <f t="shared" si="319"/>
        <v>2.9133919999999875</v>
      </c>
      <c r="F6826" s="3">
        <f t="shared" si="320"/>
        <v>8.4878529456639278</v>
      </c>
    </row>
    <row r="6827" spans="1:6" x14ac:dyDescent="0.25">
      <c r="A6827" s="3">
        <v>6818</v>
      </c>
      <c r="B6827">
        <v>471.840396</v>
      </c>
      <c r="C6827" s="6">
        <v>468.92700500000001</v>
      </c>
      <c r="D6827" s="1">
        <f t="shared" si="318"/>
        <v>2.9133909999999901</v>
      </c>
      <c r="E6827" s="3">
        <f t="shared" si="319"/>
        <v>2.9133909999999901</v>
      </c>
      <c r="F6827" s="3">
        <f t="shared" si="320"/>
        <v>8.4878471188809428</v>
      </c>
    </row>
    <row r="6828" spans="1:6" x14ac:dyDescent="0.25">
      <c r="A6828" s="3">
        <v>6819</v>
      </c>
      <c r="B6828">
        <v>472.67528299999998</v>
      </c>
      <c r="C6828" s="6">
        <v>469.76189099999999</v>
      </c>
      <c r="D6828" s="1">
        <f t="shared" si="318"/>
        <v>2.9133919999999875</v>
      </c>
      <c r="E6828" s="3">
        <f t="shared" si="319"/>
        <v>2.9133919999999875</v>
      </c>
      <c r="F6828" s="3">
        <f t="shared" si="320"/>
        <v>8.4878529456639278</v>
      </c>
    </row>
    <row r="6829" spans="1:6" x14ac:dyDescent="0.25">
      <c r="A6829" s="3">
        <v>6820</v>
      </c>
      <c r="B6829">
        <v>473.51017000000002</v>
      </c>
      <c r="C6829" s="6">
        <v>470.59677799999997</v>
      </c>
      <c r="D6829" s="1">
        <f t="shared" si="318"/>
        <v>2.9133920000000444</v>
      </c>
      <c r="E6829" s="3">
        <f t="shared" si="319"/>
        <v>2.9133920000000444</v>
      </c>
      <c r="F6829" s="3">
        <f t="shared" si="320"/>
        <v>8.4878529456642582</v>
      </c>
    </row>
    <row r="6830" spans="1:6" x14ac:dyDescent="0.25">
      <c r="A6830" s="3">
        <v>6821</v>
      </c>
      <c r="B6830">
        <v>474.97029400000002</v>
      </c>
      <c r="C6830" s="6">
        <v>472.05690199999998</v>
      </c>
      <c r="D6830" s="1">
        <f t="shared" si="318"/>
        <v>2.9133920000000444</v>
      </c>
      <c r="E6830" s="3">
        <f t="shared" si="319"/>
        <v>2.9133920000000444</v>
      </c>
      <c r="F6830" s="3">
        <f t="shared" si="320"/>
        <v>8.4878529456642582</v>
      </c>
    </row>
    <row r="6831" spans="1:6" x14ac:dyDescent="0.25">
      <c r="A6831" s="3">
        <v>6822</v>
      </c>
      <c r="B6831">
        <v>475.80587300000002</v>
      </c>
      <c r="C6831" s="6">
        <v>472.89248099999998</v>
      </c>
      <c r="D6831" s="1">
        <f t="shared" si="318"/>
        <v>2.9133920000000444</v>
      </c>
      <c r="E6831" s="3">
        <f t="shared" si="319"/>
        <v>2.9133920000000444</v>
      </c>
      <c r="F6831" s="3">
        <f t="shared" si="320"/>
        <v>8.4878529456642582</v>
      </c>
    </row>
    <row r="6832" spans="1:6" x14ac:dyDescent="0.25">
      <c r="A6832" s="3">
        <v>6823</v>
      </c>
      <c r="B6832">
        <v>477.01336400000002</v>
      </c>
      <c r="C6832" s="6">
        <v>474.09997199999998</v>
      </c>
      <c r="D6832" s="1">
        <f t="shared" si="318"/>
        <v>2.9133920000000444</v>
      </c>
      <c r="E6832" s="3">
        <f t="shared" si="319"/>
        <v>2.9133920000000444</v>
      </c>
      <c r="F6832" s="3">
        <f t="shared" si="320"/>
        <v>8.4878529456642582</v>
      </c>
    </row>
    <row r="6833" spans="1:6" x14ac:dyDescent="0.25">
      <c r="A6833" s="3">
        <v>6824</v>
      </c>
      <c r="B6833">
        <v>474.62401899999998</v>
      </c>
      <c r="C6833" s="6">
        <v>471.71062799999999</v>
      </c>
      <c r="D6833" s="1">
        <f t="shared" si="318"/>
        <v>2.9133909999999901</v>
      </c>
      <c r="E6833" s="3">
        <f t="shared" si="319"/>
        <v>2.9133909999999901</v>
      </c>
      <c r="F6833" s="3">
        <f t="shared" si="320"/>
        <v>8.4878471188809428</v>
      </c>
    </row>
    <row r="6834" spans="1:6" x14ac:dyDescent="0.25">
      <c r="A6834" s="3">
        <v>6825</v>
      </c>
      <c r="B6834">
        <v>497.41223000000002</v>
      </c>
      <c r="C6834" s="6">
        <v>493.49147499999998</v>
      </c>
      <c r="D6834" s="1">
        <f t="shared" si="318"/>
        <v>3.9207550000000424</v>
      </c>
      <c r="E6834" s="3">
        <f t="shared" si="319"/>
        <v>3.9207550000000424</v>
      </c>
      <c r="F6834" s="3">
        <f t="shared" si="320"/>
        <v>15.372319770025333</v>
      </c>
    </row>
    <row r="6835" spans="1:6" x14ac:dyDescent="0.25">
      <c r="A6835" s="3">
        <v>6826</v>
      </c>
      <c r="B6835">
        <v>490.30993100000001</v>
      </c>
      <c r="C6835" s="6">
        <v>486.43678199999999</v>
      </c>
      <c r="D6835" s="1">
        <f t="shared" si="318"/>
        <v>3.8731490000000122</v>
      </c>
      <c r="E6835" s="3">
        <f t="shared" si="319"/>
        <v>3.8731490000000122</v>
      </c>
      <c r="F6835" s="3">
        <f t="shared" si="320"/>
        <v>15.001283176201094</v>
      </c>
    </row>
    <row r="6836" spans="1:6" x14ac:dyDescent="0.25">
      <c r="A6836" s="3">
        <v>6827</v>
      </c>
      <c r="B6836">
        <v>514.264409</v>
      </c>
      <c r="C6836" s="6">
        <v>509.41868799999997</v>
      </c>
      <c r="D6836" s="1">
        <f t="shared" si="318"/>
        <v>4.8457210000000259</v>
      </c>
      <c r="E6836" s="3">
        <f t="shared" si="319"/>
        <v>4.8457210000000259</v>
      </c>
      <c r="F6836" s="3">
        <f t="shared" si="320"/>
        <v>23.481012009841251</v>
      </c>
    </row>
    <row r="6837" spans="1:6" x14ac:dyDescent="0.25">
      <c r="A6837" s="3">
        <v>6828</v>
      </c>
      <c r="B6837">
        <v>513.63167399999998</v>
      </c>
      <c r="C6837" s="6">
        <v>508.67900800000001</v>
      </c>
      <c r="D6837" s="1">
        <f t="shared" si="318"/>
        <v>4.9526659999999652</v>
      </c>
      <c r="E6837" s="3">
        <f t="shared" si="319"/>
        <v>4.9526659999999652</v>
      </c>
      <c r="F6837" s="3">
        <f t="shared" si="320"/>
        <v>24.528900507555655</v>
      </c>
    </row>
    <row r="6838" spans="1:6" x14ac:dyDescent="0.25">
      <c r="A6838" s="3">
        <v>6829</v>
      </c>
      <c r="B6838">
        <v>509.90670499999999</v>
      </c>
      <c r="C6838" s="6">
        <v>504.93157400000001</v>
      </c>
      <c r="D6838" s="1">
        <f t="shared" si="318"/>
        <v>4.9751309999999762</v>
      </c>
      <c r="E6838" s="3">
        <f t="shared" si="319"/>
        <v>4.9751309999999762</v>
      </c>
      <c r="F6838" s="3">
        <f t="shared" si="320"/>
        <v>24.751928467160763</v>
      </c>
    </row>
    <row r="6839" spans="1:6" x14ac:dyDescent="0.25">
      <c r="A6839" s="3">
        <v>6830</v>
      </c>
      <c r="B6839">
        <v>500.60233199999999</v>
      </c>
      <c r="C6839" s="6">
        <v>495.86588499999999</v>
      </c>
      <c r="D6839" s="1">
        <f t="shared" si="318"/>
        <v>4.7364469999999983</v>
      </c>
      <c r="E6839" s="3">
        <f t="shared" si="319"/>
        <v>4.7364469999999983</v>
      </c>
      <c r="F6839" s="3">
        <f t="shared" si="320"/>
        <v>22.433930183808982</v>
      </c>
    </row>
    <row r="6840" spans="1:6" x14ac:dyDescent="0.25">
      <c r="A6840" s="3">
        <v>6831</v>
      </c>
      <c r="B6840">
        <v>491.15022499999998</v>
      </c>
      <c r="C6840" s="6">
        <v>486.67141400000003</v>
      </c>
      <c r="D6840" s="1">
        <f t="shared" si="318"/>
        <v>4.4788109999999506</v>
      </c>
      <c r="E6840" s="3">
        <f t="shared" si="319"/>
        <v>4.4788109999999506</v>
      </c>
      <c r="F6840" s="3">
        <f t="shared" si="320"/>
        <v>20.059747973720558</v>
      </c>
    </row>
    <row r="6841" spans="1:6" x14ac:dyDescent="0.25">
      <c r="A6841" s="3">
        <v>6832</v>
      </c>
      <c r="B6841">
        <v>467.91540199999997</v>
      </c>
      <c r="C6841" s="6">
        <v>464.16111699999999</v>
      </c>
      <c r="D6841" s="1">
        <f t="shared" si="318"/>
        <v>3.7542849999999817</v>
      </c>
      <c r="E6841" s="3">
        <f t="shared" si="319"/>
        <v>3.7542849999999817</v>
      </c>
      <c r="F6841" s="3">
        <f t="shared" si="320"/>
        <v>14.094655861224862</v>
      </c>
    </row>
    <row r="6842" spans="1:6" x14ac:dyDescent="0.25">
      <c r="A6842" s="3">
        <v>6833</v>
      </c>
      <c r="B6842">
        <v>445.55119100000002</v>
      </c>
      <c r="C6842" s="6">
        <v>442.63779899999997</v>
      </c>
      <c r="D6842" s="1">
        <f t="shared" si="318"/>
        <v>2.9133920000000444</v>
      </c>
      <c r="E6842" s="3">
        <f t="shared" si="319"/>
        <v>2.9133920000000444</v>
      </c>
      <c r="F6842" s="3">
        <f t="shared" si="320"/>
        <v>8.4878529456642582</v>
      </c>
    </row>
    <row r="6843" spans="1:6" x14ac:dyDescent="0.25">
      <c r="A6843" s="3">
        <v>6834</v>
      </c>
      <c r="B6843">
        <v>449.23612600000001</v>
      </c>
      <c r="C6843" s="6">
        <v>446.32273500000002</v>
      </c>
      <c r="D6843" s="1">
        <f t="shared" si="318"/>
        <v>2.9133909999999901</v>
      </c>
      <c r="E6843" s="3">
        <f t="shared" si="319"/>
        <v>2.9133909999999901</v>
      </c>
      <c r="F6843" s="3">
        <f t="shared" si="320"/>
        <v>8.4878471188809428</v>
      </c>
    </row>
    <row r="6844" spans="1:6" x14ac:dyDescent="0.25">
      <c r="A6844" s="3">
        <v>6835</v>
      </c>
      <c r="B6844">
        <v>452.91259700000001</v>
      </c>
      <c r="C6844" s="6">
        <v>449.99920500000002</v>
      </c>
      <c r="D6844" s="1">
        <f t="shared" si="318"/>
        <v>2.9133919999999875</v>
      </c>
      <c r="E6844" s="3">
        <f t="shared" si="319"/>
        <v>2.9133919999999875</v>
      </c>
      <c r="F6844" s="3">
        <f t="shared" si="320"/>
        <v>8.4878529456639278</v>
      </c>
    </row>
    <row r="6845" spans="1:6" x14ac:dyDescent="0.25">
      <c r="A6845" s="3">
        <v>6836</v>
      </c>
      <c r="B6845">
        <v>455.96033499999999</v>
      </c>
      <c r="C6845" s="6">
        <v>453.046943</v>
      </c>
      <c r="D6845" s="1">
        <f t="shared" si="318"/>
        <v>2.9133919999999875</v>
      </c>
      <c r="E6845" s="3">
        <f t="shared" si="319"/>
        <v>2.9133919999999875</v>
      </c>
      <c r="F6845" s="3">
        <f t="shared" si="320"/>
        <v>8.4878529456639278</v>
      </c>
    </row>
    <row r="6846" spans="1:6" x14ac:dyDescent="0.25">
      <c r="A6846" s="3">
        <v>6837</v>
      </c>
      <c r="B6846">
        <v>459.362413</v>
      </c>
      <c r="C6846" s="6">
        <v>456.44902100000002</v>
      </c>
      <c r="D6846" s="1">
        <f t="shared" si="318"/>
        <v>2.9133919999999875</v>
      </c>
      <c r="E6846" s="3">
        <f t="shared" si="319"/>
        <v>2.9133919999999875</v>
      </c>
      <c r="F6846" s="3">
        <f t="shared" si="320"/>
        <v>8.4878529456639278</v>
      </c>
    </row>
    <row r="6847" spans="1:6" x14ac:dyDescent="0.25">
      <c r="A6847" s="3">
        <v>6838</v>
      </c>
      <c r="B6847">
        <v>462.27224999999999</v>
      </c>
      <c r="C6847" s="6">
        <v>459.358858</v>
      </c>
      <c r="D6847" s="1">
        <f t="shared" si="318"/>
        <v>2.9133919999999875</v>
      </c>
      <c r="E6847" s="3">
        <f t="shared" si="319"/>
        <v>2.9133919999999875</v>
      </c>
      <c r="F6847" s="3">
        <f t="shared" si="320"/>
        <v>8.4878529456639278</v>
      </c>
    </row>
    <row r="6848" spans="1:6" x14ac:dyDescent="0.25">
      <c r="A6848" s="3">
        <v>6839</v>
      </c>
      <c r="B6848">
        <v>465.30145599999997</v>
      </c>
      <c r="C6848" s="6">
        <v>462.38806399999999</v>
      </c>
      <c r="D6848" s="1">
        <f t="shared" si="318"/>
        <v>2.9133919999999875</v>
      </c>
      <c r="E6848" s="3">
        <f t="shared" si="319"/>
        <v>2.9133919999999875</v>
      </c>
      <c r="F6848" s="3">
        <f t="shared" si="320"/>
        <v>8.4878529456639278</v>
      </c>
    </row>
    <row r="6849" spans="1:6" x14ac:dyDescent="0.25">
      <c r="A6849" s="3">
        <v>6840</v>
      </c>
      <c r="B6849">
        <v>468.405034</v>
      </c>
      <c r="C6849" s="6">
        <v>465.49164200000001</v>
      </c>
      <c r="D6849" s="1">
        <f t="shared" si="318"/>
        <v>2.9133919999999875</v>
      </c>
      <c r="E6849" s="3">
        <f t="shared" si="319"/>
        <v>2.9133919999999875</v>
      </c>
      <c r="F6849" s="3">
        <f t="shared" si="320"/>
        <v>8.4878529456639278</v>
      </c>
    </row>
    <row r="6850" spans="1:6" x14ac:dyDescent="0.25">
      <c r="A6850" s="3">
        <v>6841</v>
      </c>
      <c r="B6850">
        <v>471.50861099999997</v>
      </c>
      <c r="C6850" s="6">
        <v>468.59521999999998</v>
      </c>
      <c r="D6850" s="1">
        <f t="shared" si="318"/>
        <v>2.9133909999999901</v>
      </c>
      <c r="E6850" s="3">
        <f t="shared" si="319"/>
        <v>2.9133909999999901</v>
      </c>
      <c r="F6850" s="3">
        <f t="shared" si="320"/>
        <v>8.4878471188809428</v>
      </c>
    </row>
    <row r="6851" spans="1:6" x14ac:dyDescent="0.25">
      <c r="A6851" s="3">
        <v>6842</v>
      </c>
      <c r="B6851">
        <v>473.776611</v>
      </c>
      <c r="C6851" s="6">
        <v>470.86321900000002</v>
      </c>
      <c r="D6851" s="1">
        <f t="shared" si="318"/>
        <v>2.9133919999999875</v>
      </c>
      <c r="E6851" s="3">
        <f t="shared" si="319"/>
        <v>2.9133919999999875</v>
      </c>
      <c r="F6851" s="3">
        <f t="shared" si="320"/>
        <v>8.4878529456639278</v>
      </c>
    </row>
    <row r="6852" spans="1:6" x14ac:dyDescent="0.25">
      <c r="A6852" s="3">
        <v>6843</v>
      </c>
      <c r="B6852">
        <v>475.08966299999997</v>
      </c>
      <c r="C6852" s="6">
        <v>472.17627099999999</v>
      </c>
      <c r="D6852" s="1">
        <f t="shared" si="318"/>
        <v>2.9133919999999875</v>
      </c>
      <c r="E6852" s="3">
        <f t="shared" si="319"/>
        <v>2.9133919999999875</v>
      </c>
      <c r="F6852" s="3">
        <f t="shared" si="320"/>
        <v>8.4878529456639278</v>
      </c>
    </row>
    <row r="6853" spans="1:6" x14ac:dyDescent="0.25">
      <c r="A6853" s="3">
        <v>6844</v>
      </c>
      <c r="B6853">
        <v>476.402715</v>
      </c>
      <c r="C6853" s="6">
        <v>473.48932300000001</v>
      </c>
      <c r="D6853" s="1">
        <f t="shared" si="318"/>
        <v>2.9133919999999875</v>
      </c>
      <c r="E6853" s="3">
        <f t="shared" si="319"/>
        <v>2.9133919999999875</v>
      </c>
      <c r="F6853" s="3">
        <f t="shared" si="320"/>
        <v>8.4878529456639278</v>
      </c>
    </row>
    <row r="6854" spans="1:6" x14ac:dyDescent="0.25">
      <c r="A6854" s="3">
        <v>6845</v>
      </c>
      <c r="B6854">
        <v>477.11892499999999</v>
      </c>
      <c r="C6854" s="6">
        <v>474.205533</v>
      </c>
      <c r="D6854" s="1">
        <f t="shared" si="318"/>
        <v>2.9133919999999875</v>
      </c>
      <c r="E6854" s="3">
        <f t="shared" si="319"/>
        <v>2.9133919999999875</v>
      </c>
      <c r="F6854" s="3">
        <f t="shared" si="320"/>
        <v>8.4878529456639278</v>
      </c>
    </row>
    <row r="6855" spans="1:6" x14ac:dyDescent="0.25">
      <c r="A6855" s="3">
        <v>6846</v>
      </c>
      <c r="B6855">
        <v>477.11892499999999</v>
      </c>
      <c r="C6855" s="6">
        <v>474.205533</v>
      </c>
      <c r="D6855" s="1">
        <f t="shared" si="318"/>
        <v>2.9133919999999875</v>
      </c>
      <c r="E6855" s="3">
        <f t="shared" si="319"/>
        <v>2.9133919999999875</v>
      </c>
      <c r="F6855" s="3">
        <f t="shared" si="320"/>
        <v>8.4878529456639278</v>
      </c>
    </row>
    <row r="6856" spans="1:6" x14ac:dyDescent="0.25">
      <c r="A6856" s="3">
        <v>6847</v>
      </c>
      <c r="B6856">
        <v>477.49123300000002</v>
      </c>
      <c r="C6856" s="6">
        <v>474.57784099999998</v>
      </c>
      <c r="D6856" s="1">
        <f t="shared" si="318"/>
        <v>2.9133920000000444</v>
      </c>
      <c r="E6856" s="3">
        <f t="shared" si="319"/>
        <v>2.9133920000000444</v>
      </c>
      <c r="F6856" s="3">
        <f t="shared" si="320"/>
        <v>8.4878529456642582</v>
      </c>
    </row>
    <row r="6857" spans="1:6" x14ac:dyDescent="0.25">
      <c r="A6857" s="3">
        <v>6848</v>
      </c>
      <c r="B6857">
        <v>474.14614999999998</v>
      </c>
      <c r="C6857" s="6">
        <v>471.23275899999999</v>
      </c>
      <c r="D6857" s="1">
        <f t="shared" si="318"/>
        <v>2.9133909999999901</v>
      </c>
      <c r="E6857" s="3">
        <f t="shared" si="319"/>
        <v>2.9133909999999901</v>
      </c>
      <c r="F6857" s="3">
        <f t="shared" si="320"/>
        <v>8.4878471188809428</v>
      </c>
    </row>
    <row r="6858" spans="1:6" x14ac:dyDescent="0.25">
      <c r="A6858" s="3">
        <v>6849</v>
      </c>
      <c r="B6858">
        <v>504.12103300000001</v>
      </c>
      <c r="C6858" s="6">
        <v>499.93323199999998</v>
      </c>
      <c r="D6858" s="1">
        <f t="shared" ref="D6858:D6921" si="321">B6858-C6858</f>
        <v>4.1878010000000359</v>
      </c>
      <c r="E6858" s="3">
        <f t="shared" si="319"/>
        <v>4.1878010000000359</v>
      </c>
      <c r="F6858" s="3">
        <f t="shared" si="320"/>
        <v>17.537677215601299</v>
      </c>
    </row>
    <row r="6859" spans="1:6" x14ac:dyDescent="0.25">
      <c r="A6859" s="3">
        <v>6850</v>
      </c>
      <c r="B6859">
        <v>493.50259999999997</v>
      </c>
      <c r="C6859" s="6">
        <v>489.45438000000001</v>
      </c>
      <c r="D6859" s="1">
        <f t="shared" si="321"/>
        <v>4.048219999999958</v>
      </c>
      <c r="E6859" s="3">
        <f t="shared" ref="E6859:E6922" si="322">ABS(D6859)</f>
        <v>4.048219999999958</v>
      </c>
      <c r="F6859" s="3">
        <f t="shared" ref="F6859:F6922" si="323">E6859^2</f>
        <v>16.388085168399659</v>
      </c>
    </row>
    <row r="6860" spans="1:6" x14ac:dyDescent="0.25">
      <c r="A6860" s="3">
        <v>6851</v>
      </c>
      <c r="B6860">
        <v>501.56329799999997</v>
      </c>
      <c r="C6860" s="6">
        <v>497.067274</v>
      </c>
      <c r="D6860" s="1">
        <f t="shared" si="321"/>
        <v>4.4960239999999771</v>
      </c>
      <c r="E6860" s="3">
        <f t="shared" si="322"/>
        <v>4.4960239999999771</v>
      </c>
      <c r="F6860" s="3">
        <f t="shared" si="323"/>
        <v>20.214231808575793</v>
      </c>
    </row>
    <row r="6861" spans="1:6" x14ac:dyDescent="0.25">
      <c r="A6861" s="3">
        <v>6852</v>
      </c>
      <c r="B6861">
        <v>478.72198400000002</v>
      </c>
      <c r="C6861" s="6">
        <v>474.83414900000002</v>
      </c>
      <c r="D6861" s="1">
        <f t="shared" si="321"/>
        <v>3.8878349999999955</v>
      </c>
      <c r="E6861" s="3">
        <f t="shared" si="322"/>
        <v>3.8878349999999955</v>
      </c>
      <c r="F6861" s="3">
        <f t="shared" si="323"/>
        <v>15.115260987224964</v>
      </c>
    </row>
    <row r="6862" spans="1:6" x14ac:dyDescent="0.25">
      <c r="A6862" s="3">
        <v>6853</v>
      </c>
      <c r="B6862">
        <v>446.591362</v>
      </c>
      <c r="C6862" s="6">
        <v>443.67797000000002</v>
      </c>
      <c r="D6862" s="1">
        <f t="shared" si="321"/>
        <v>2.9133919999999875</v>
      </c>
      <c r="E6862" s="3">
        <f t="shared" si="322"/>
        <v>2.9133919999999875</v>
      </c>
      <c r="F6862" s="3">
        <f t="shared" si="323"/>
        <v>8.4878529456639278</v>
      </c>
    </row>
    <row r="6863" spans="1:6" x14ac:dyDescent="0.25">
      <c r="A6863" s="3">
        <v>6854</v>
      </c>
      <c r="B6863">
        <v>464.343388</v>
      </c>
      <c r="C6863" s="6">
        <v>460.71051699999998</v>
      </c>
      <c r="D6863" s="1">
        <f t="shared" si="321"/>
        <v>3.6328710000000228</v>
      </c>
      <c r="E6863" s="3">
        <f t="shared" si="322"/>
        <v>3.6328710000000228</v>
      </c>
      <c r="F6863" s="3">
        <f t="shared" si="323"/>
        <v>13.197751702641165</v>
      </c>
    </row>
    <row r="6864" spans="1:6" x14ac:dyDescent="0.25">
      <c r="A6864" s="3">
        <v>6855</v>
      </c>
      <c r="B6864">
        <v>445.27164099999999</v>
      </c>
      <c r="C6864" s="6">
        <v>442.35825</v>
      </c>
      <c r="D6864" s="1">
        <f t="shared" si="321"/>
        <v>2.9133909999999901</v>
      </c>
      <c r="E6864" s="3">
        <f t="shared" si="322"/>
        <v>2.9133909999999901</v>
      </c>
      <c r="F6864" s="3">
        <f t="shared" si="323"/>
        <v>8.4878471188809428</v>
      </c>
    </row>
    <row r="6865" spans="1:6" x14ac:dyDescent="0.25">
      <c r="A6865" s="3">
        <v>6856</v>
      </c>
      <c r="B6865">
        <v>445.76880399999999</v>
      </c>
      <c r="C6865" s="6">
        <v>442.855412</v>
      </c>
      <c r="D6865" s="1">
        <f t="shared" si="321"/>
        <v>2.9133919999999875</v>
      </c>
      <c r="E6865" s="3">
        <f t="shared" si="322"/>
        <v>2.9133919999999875</v>
      </c>
      <c r="F6865" s="3">
        <f t="shared" si="323"/>
        <v>8.4878529456639278</v>
      </c>
    </row>
    <row r="6866" spans="1:6" x14ac:dyDescent="0.25">
      <c r="A6866" s="3">
        <v>6857</v>
      </c>
      <c r="B6866">
        <v>448.42092100000002</v>
      </c>
      <c r="C6866" s="6">
        <v>445.50752999999997</v>
      </c>
      <c r="D6866" s="1">
        <f t="shared" si="321"/>
        <v>2.9133910000000469</v>
      </c>
      <c r="E6866" s="3">
        <f t="shared" si="322"/>
        <v>2.9133910000000469</v>
      </c>
      <c r="F6866" s="3">
        <f t="shared" si="323"/>
        <v>8.4878471188812732</v>
      </c>
    </row>
    <row r="6867" spans="1:6" x14ac:dyDescent="0.25">
      <c r="A6867" s="3">
        <v>6858</v>
      </c>
      <c r="B6867">
        <v>452.51967999999999</v>
      </c>
      <c r="C6867" s="6">
        <v>449.606289</v>
      </c>
      <c r="D6867" s="1">
        <f t="shared" si="321"/>
        <v>2.9133909999999901</v>
      </c>
      <c r="E6867" s="3">
        <f t="shared" si="322"/>
        <v>2.9133909999999901</v>
      </c>
      <c r="F6867" s="3">
        <f t="shared" si="323"/>
        <v>8.4878471188809428</v>
      </c>
    </row>
    <row r="6868" spans="1:6" x14ac:dyDescent="0.25">
      <c r="A6868" s="3">
        <v>6859</v>
      </c>
      <c r="B6868">
        <v>455.93306899999999</v>
      </c>
      <c r="C6868" s="6">
        <v>453.019678</v>
      </c>
      <c r="D6868" s="1">
        <f t="shared" si="321"/>
        <v>2.9133909999999901</v>
      </c>
      <c r="E6868" s="3">
        <f t="shared" si="322"/>
        <v>2.9133909999999901</v>
      </c>
      <c r="F6868" s="3">
        <f t="shared" si="323"/>
        <v>8.4878471188809428</v>
      </c>
    </row>
    <row r="6869" spans="1:6" x14ac:dyDescent="0.25">
      <c r="A6869" s="3">
        <v>6860</v>
      </c>
      <c r="B6869">
        <v>459.42037699999997</v>
      </c>
      <c r="C6869" s="6">
        <v>456.50698499999999</v>
      </c>
      <c r="D6869" s="1">
        <f t="shared" si="321"/>
        <v>2.9133919999999875</v>
      </c>
      <c r="E6869" s="3">
        <f t="shared" si="322"/>
        <v>2.9133919999999875</v>
      </c>
      <c r="F6869" s="3">
        <f t="shared" si="323"/>
        <v>8.4878529456639278</v>
      </c>
    </row>
    <row r="6870" spans="1:6" x14ac:dyDescent="0.25">
      <c r="A6870" s="3">
        <v>6861</v>
      </c>
      <c r="B6870">
        <v>463.40472199999999</v>
      </c>
      <c r="C6870" s="6">
        <v>460.49133</v>
      </c>
      <c r="D6870" s="1">
        <f t="shared" si="321"/>
        <v>2.9133919999999875</v>
      </c>
      <c r="E6870" s="3">
        <f t="shared" si="322"/>
        <v>2.9133919999999875</v>
      </c>
      <c r="F6870" s="3">
        <f t="shared" si="323"/>
        <v>8.4878529456639278</v>
      </c>
    </row>
    <row r="6871" spans="1:6" x14ac:dyDescent="0.25">
      <c r="A6871" s="3">
        <v>6862</v>
      </c>
      <c r="B6871">
        <v>466.95034600000002</v>
      </c>
      <c r="C6871" s="6">
        <v>464.03695399999998</v>
      </c>
      <c r="D6871" s="1">
        <f t="shared" si="321"/>
        <v>2.9133920000000444</v>
      </c>
      <c r="E6871" s="3">
        <f t="shared" si="322"/>
        <v>2.9133920000000444</v>
      </c>
      <c r="F6871" s="3">
        <f t="shared" si="323"/>
        <v>8.4878529456642582</v>
      </c>
    </row>
    <row r="6872" spans="1:6" x14ac:dyDescent="0.25">
      <c r="A6872" s="3">
        <v>6863</v>
      </c>
      <c r="B6872">
        <v>468.73938900000002</v>
      </c>
      <c r="C6872" s="6">
        <v>465.82599699999997</v>
      </c>
      <c r="D6872" s="1">
        <f t="shared" si="321"/>
        <v>2.9133920000000444</v>
      </c>
      <c r="E6872" s="3">
        <f t="shared" si="322"/>
        <v>2.9133920000000444</v>
      </c>
      <c r="F6872" s="3">
        <f t="shared" si="323"/>
        <v>8.4878529456642582</v>
      </c>
    </row>
    <row r="6873" spans="1:6" x14ac:dyDescent="0.25">
      <c r="A6873" s="3">
        <v>6864</v>
      </c>
      <c r="B6873">
        <v>468.73938900000002</v>
      </c>
      <c r="C6873" s="6">
        <v>465.82599699999997</v>
      </c>
      <c r="D6873" s="1">
        <f t="shared" si="321"/>
        <v>2.9133920000000444</v>
      </c>
      <c r="E6873" s="3">
        <f t="shared" si="322"/>
        <v>2.9133920000000444</v>
      </c>
      <c r="F6873" s="3">
        <f t="shared" si="323"/>
        <v>8.4878529456642582</v>
      </c>
    </row>
    <row r="6874" spans="1:6" x14ac:dyDescent="0.25">
      <c r="A6874" s="3">
        <v>6865</v>
      </c>
      <c r="B6874">
        <v>468.73938900000002</v>
      </c>
      <c r="C6874" s="6">
        <v>465.82599699999997</v>
      </c>
      <c r="D6874" s="1">
        <f t="shared" si="321"/>
        <v>2.9133920000000444</v>
      </c>
      <c r="E6874" s="3">
        <f t="shared" si="322"/>
        <v>2.9133920000000444</v>
      </c>
      <c r="F6874" s="3">
        <f t="shared" si="323"/>
        <v>8.4878529456642582</v>
      </c>
    </row>
    <row r="6875" spans="1:6" x14ac:dyDescent="0.25">
      <c r="A6875" s="3">
        <v>6866</v>
      </c>
      <c r="B6875">
        <v>469.33573699999999</v>
      </c>
      <c r="C6875" s="6">
        <v>466.42234500000001</v>
      </c>
      <c r="D6875" s="1">
        <f t="shared" si="321"/>
        <v>2.9133919999999875</v>
      </c>
      <c r="E6875" s="3">
        <f t="shared" si="322"/>
        <v>2.9133919999999875</v>
      </c>
      <c r="F6875" s="3">
        <f t="shared" si="323"/>
        <v>8.4878529456639278</v>
      </c>
    </row>
    <row r="6876" spans="1:6" x14ac:dyDescent="0.25">
      <c r="A6876" s="3">
        <v>6867</v>
      </c>
      <c r="B6876">
        <v>470.64770099999998</v>
      </c>
      <c r="C6876" s="6">
        <v>467.734309</v>
      </c>
      <c r="D6876" s="1">
        <f t="shared" si="321"/>
        <v>2.9133919999999875</v>
      </c>
      <c r="E6876" s="3">
        <f t="shared" si="322"/>
        <v>2.9133919999999875</v>
      </c>
      <c r="F6876" s="3">
        <f t="shared" si="323"/>
        <v>8.4878529456639278</v>
      </c>
    </row>
    <row r="6877" spans="1:6" x14ac:dyDescent="0.25">
      <c r="A6877" s="3">
        <v>6868</v>
      </c>
      <c r="B6877">
        <v>471.95966600000003</v>
      </c>
      <c r="C6877" s="6">
        <v>469.04627399999998</v>
      </c>
      <c r="D6877" s="1">
        <f t="shared" si="321"/>
        <v>2.9133920000000444</v>
      </c>
      <c r="E6877" s="3">
        <f t="shared" si="322"/>
        <v>2.9133920000000444</v>
      </c>
      <c r="F6877" s="3">
        <f t="shared" si="323"/>
        <v>8.4878529456642582</v>
      </c>
    </row>
    <row r="6878" spans="1:6" x14ac:dyDescent="0.25">
      <c r="A6878" s="3">
        <v>6869</v>
      </c>
      <c r="B6878">
        <v>472.79455300000001</v>
      </c>
      <c r="C6878" s="6">
        <v>469.88116100000002</v>
      </c>
      <c r="D6878" s="1">
        <f t="shared" si="321"/>
        <v>2.9133919999999875</v>
      </c>
      <c r="E6878" s="3">
        <f t="shared" si="322"/>
        <v>2.9133919999999875</v>
      </c>
      <c r="F6878" s="3">
        <f t="shared" si="323"/>
        <v>8.4878529456639278</v>
      </c>
    </row>
    <row r="6879" spans="1:6" x14ac:dyDescent="0.25">
      <c r="A6879" s="3">
        <v>6870</v>
      </c>
      <c r="B6879">
        <v>473.27163100000001</v>
      </c>
      <c r="C6879" s="6">
        <v>470.35823900000003</v>
      </c>
      <c r="D6879" s="1">
        <f t="shared" si="321"/>
        <v>2.9133919999999875</v>
      </c>
      <c r="E6879" s="3">
        <f t="shared" si="322"/>
        <v>2.9133919999999875</v>
      </c>
      <c r="F6879" s="3">
        <f t="shared" si="323"/>
        <v>8.4878529456639278</v>
      </c>
    </row>
    <row r="6880" spans="1:6" x14ac:dyDescent="0.25">
      <c r="A6880" s="3">
        <v>6871</v>
      </c>
      <c r="B6880">
        <v>473.613269</v>
      </c>
      <c r="C6880" s="6">
        <v>470.69987700000001</v>
      </c>
      <c r="D6880" s="1">
        <f t="shared" si="321"/>
        <v>2.9133919999999875</v>
      </c>
      <c r="E6880" s="3">
        <f t="shared" si="322"/>
        <v>2.9133919999999875</v>
      </c>
      <c r="F6880" s="3">
        <f t="shared" si="323"/>
        <v>8.4878529456639278</v>
      </c>
    </row>
    <row r="6881" spans="1:6" x14ac:dyDescent="0.25">
      <c r="A6881" s="3">
        <v>6872</v>
      </c>
      <c r="B6881">
        <v>472.30130400000002</v>
      </c>
      <c r="C6881" s="6">
        <v>469.38791199999997</v>
      </c>
      <c r="D6881" s="1">
        <f t="shared" si="321"/>
        <v>2.9133920000000444</v>
      </c>
      <c r="E6881" s="3">
        <f t="shared" si="322"/>
        <v>2.9133920000000444</v>
      </c>
      <c r="F6881" s="3">
        <f t="shared" si="323"/>
        <v>8.4878529456642582</v>
      </c>
    </row>
    <row r="6882" spans="1:6" x14ac:dyDescent="0.25">
      <c r="A6882" s="3">
        <v>6873</v>
      </c>
      <c r="B6882">
        <v>469.74433900000002</v>
      </c>
      <c r="C6882" s="6">
        <v>466.83094699999998</v>
      </c>
      <c r="D6882" s="1">
        <f t="shared" si="321"/>
        <v>2.9133920000000444</v>
      </c>
      <c r="E6882" s="3">
        <f t="shared" si="322"/>
        <v>2.9133920000000444</v>
      </c>
      <c r="F6882" s="3">
        <f t="shared" si="323"/>
        <v>8.4878529456642582</v>
      </c>
    </row>
    <row r="6883" spans="1:6" x14ac:dyDescent="0.25">
      <c r="A6883" s="3">
        <v>6874</v>
      </c>
      <c r="B6883">
        <v>466.640761</v>
      </c>
      <c r="C6883" s="6">
        <v>463.72737000000001</v>
      </c>
      <c r="D6883" s="1">
        <f t="shared" si="321"/>
        <v>2.9133909999999901</v>
      </c>
      <c r="E6883" s="3">
        <f t="shared" si="322"/>
        <v>2.9133909999999901</v>
      </c>
      <c r="F6883" s="3">
        <f t="shared" si="323"/>
        <v>8.4878471188809428</v>
      </c>
    </row>
    <row r="6884" spans="1:6" x14ac:dyDescent="0.25">
      <c r="A6884" s="3">
        <v>6875</v>
      </c>
      <c r="B6884">
        <v>492.75812200000001</v>
      </c>
      <c r="C6884" s="6">
        <v>488.829545</v>
      </c>
      <c r="D6884" s="1">
        <f t="shared" si="321"/>
        <v>3.9285770000000184</v>
      </c>
      <c r="E6884" s="3">
        <f t="shared" si="322"/>
        <v>3.9285770000000184</v>
      </c>
      <c r="F6884" s="3">
        <f t="shared" si="323"/>
        <v>15.433717244929145</v>
      </c>
    </row>
    <row r="6885" spans="1:6" x14ac:dyDescent="0.25">
      <c r="A6885" s="3">
        <v>6876</v>
      </c>
      <c r="B6885">
        <v>506.25763599999999</v>
      </c>
      <c r="C6885" s="6">
        <v>501.80209300000001</v>
      </c>
      <c r="D6885" s="1">
        <f t="shared" si="321"/>
        <v>4.4555429999999774</v>
      </c>
      <c r="E6885" s="3">
        <f t="shared" si="322"/>
        <v>4.4555429999999774</v>
      </c>
      <c r="F6885" s="3">
        <f t="shared" si="323"/>
        <v>19.851863424848798</v>
      </c>
    </row>
    <row r="6886" spans="1:6" x14ac:dyDescent="0.25">
      <c r="A6886" s="3">
        <v>6877</v>
      </c>
      <c r="B6886">
        <v>507.62116300000002</v>
      </c>
      <c r="C6886" s="6">
        <v>503.02643499999999</v>
      </c>
      <c r="D6886" s="1">
        <f t="shared" si="321"/>
        <v>4.5947280000000319</v>
      </c>
      <c r="E6886" s="3">
        <f t="shared" si="322"/>
        <v>4.5947280000000319</v>
      </c>
      <c r="F6886" s="3">
        <f t="shared" si="323"/>
        <v>21.111525393984294</v>
      </c>
    </row>
    <row r="6887" spans="1:6" x14ac:dyDescent="0.25">
      <c r="A6887" s="3">
        <v>6878</v>
      </c>
      <c r="B6887">
        <v>506.96794599999998</v>
      </c>
      <c r="C6887" s="6">
        <v>502.36016999999998</v>
      </c>
      <c r="D6887" s="1">
        <f t="shared" si="321"/>
        <v>4.6077760000000012</v>
      </c>
      <c r="E6887" s="3">
        <f t="shared" si="322"/>
        <v>4.6077760000000012</v>
      </c>
      <c r="F6887" s="3">
        <f t="shared" si="323"/>
        <v>21.23159966617601</v>
      </c>
    </row>
    <row r="6888" spans="1:6" x14ac:dyDescent="0.25">
      <c r="A6888" s="3">
        <v>6879</v>
      </c>
      <c r="B6888">
        <v>489.52414499999998</v>
      </c>
      <c r="C6888" s="6">
        <v>485.50512800000001</v>
      </c>
      <c r="D6888" s="1">
        <f t="shared" si="321"/>
        <v>4.0190169999999625</v>
      </c>
      <c r="E6888" s="3">
        <f t="shared" si="322"/>
        <v>4.0190169999999625</v>
      </c>
      <c r="F6888" s="3">
        <f t="shared" si="323"/>
        <v>16.152497646288698</v>
      </c>
    </row>
    <row r="6889" spans="1:6" x14ac:dyDescent="0.25">
      <c r="A6889" s="3">
        <v>6880</v>
      </c>
      <c r="B6889">
        <v>480.03530699999999</v>
      </c>
      <c r="C6889" s="6">
        <v>476.31467099999998</v>
      </c>
      <c r="D6889" s="1">
        <f t="shared" si="321"/>
        <v>3.7206360000000132</v>
      </c>
      <c r="E6889" s="3">
        <f t="shared" si="322"/>
        <v>3.7206360000000132</v>
      </c>
      <c r="F6889" s="3">
        <f t="shared" si="323"/>
        <v>13.843132244496099</v>
      </c>
    </row>
    <row r="6890" spans="1:6" x14ac:dyDescent="0.25">
      <c r="A6890" s="3">
        <v>6881</v>
      </c>
      <c r="B6890">
        <v>459.90848</v>
      </c>
      <c r="C6890" s="6">
        <v>456.99508800000001</v>
      </c>
      <c r="D6890" s="1">
        <f t="shared" si="321"/>
        <v>2.9133919999999875</v>
      </c>
      <c r="E6890" s="3">
        <f t="shared" si="322"/>
        <v>2.9133919999999875</v>
      </c>
      <c r="F6890" s="3">
        <f t="shared" si="323"/>
        <v>8.4878529456639278</v>
      </c>
    </row>
    <row r="6891" spans="1:6" x14ac:dyDescent="0.25">
      <c r="A6891" s="3">
        <v>6882</v>
      </c>
      <c r="B6891">
        <v>464.739892</v>
      </c>
      <c r="C6891" s="6">
        <v>461.82650000000001</v>
      </c>
      <c r="D6891" s="1">
        <f t="shared" si="321"/>
        <v>2.9133919999999875</v>
      </c>
      <c r="E6891" s="3">
        <f t="shared" si="322"/>
        <v>2.9133919999999875</v>
      </c>
      <c r="F6891" s="3">
        <f t="shared" si="323"/>
        <v>8.4878529456639278</v>
      </c>
    </row>
    <row r="6892" spans="1:6" x14ac:dyDescent="0.25">
      <c r="A6892" s="3">
        <v>6883</v>
      </c>
      <c r="B6892">
        <v>470.17062299999998</v>
      </c>
      <c r="C6892" s="6">
        <v>467.25723099999999</v>
      </c>
      <c r="D6892" s="1">
        <f t="shared" si="321"/>
        <v>2.9133919999999875</v>
      </c>
      <c r="E6892" s="3">
        <f t="shared" si="322"/>
        <v>2.9133919999999875</v>
      </c>
      <c r="F6892" s="3">
        <f t="shared" si="323"/>
        <v>8.4878529456639278</v>
      </c>
    </row>
    <row r="6893" spans="1:6" x14ac:dyDescent="0.25">
      <c r="A6893" s="3">
        <v>6884</v>
      </c>
      <c r="B6893">
        <v>473.03309200000001</v>
      </c>
      <c r="C6893" s="6">
        <v>470.11970000000002</v>
      </c>
      <c r="D6893" s="1">
        <f t="shared" si="321"/>
        <v>2.9133919999999875</v>
      </c>
      <c r="E6893" s="3">
        <f t="shared" si="322"/>
        <v>2.9133919999999875</v>
      </c>
      <c r="F6893" s="3">
        <f t="shared" si="323"/>
        <v>8.4878529456639278</v>
      </c>
    </row>
    <row r="6894" spans="1:6" x14ac:dyDescent="0.25">
      <c r="A6894" s="3">
        <v>6885</v>
      </c>
      <c r="B6894">
        <v>473.86797799999999</v>
      </c>
      <c r="C6894" s="6">
        <v>470.95458600000001</v>
      </c>
      <c r="D6894" s="1">
        <f t="shared" si="321"/>
        <v>2.9133919999999875</v>
      </c>
      <c r="E6894" s="3">
        <f t="shared" si="322"/>
        <v>2.9133919999999875</v>
      </c>
      <c r="F6894" s="3">
        <f t="shared" si="323"/>
        <v>8.4878529456639278</v>
      </c>
    </row>
    <row r="6895" spans="1:6" x14ac:dyDescent="0.25">
      <c r="A6895" s="3">
        <v>6886</v>
      </c>
      <c r="B6895">
        <v>474.70286499999997</v>
      </c>
      <c r="C6895" s="6">
        <v>471.78947299999999</v>
      </c>
      <c r="D6895" s="1">
        <f t="shared" si="321"/>
        <v>2.9133919999999875</v>
      </c>
      <c r="E6895" s="3">
        <f t="shared" si="322"/>
        <v>2.9133919999999875</v>
      </c>
      <c r="F6895" s="3">
        <f t="shared" si="323"/>
        <v>8.4878529456639278</v>
      </c>
    </row>
    <row r="6896" spans="1:6" x14ac:dyDescent="0.25">
      <c r="A6896" s="3">
        <v>6887</v>
      </c>
      <c r="B6896">
        <v>475.41848199999998</v>
      </c>
      <c r="C6896" s="6">
        <v>472.50509</v>
      </c>
      <c r="D6896" s="1">
        <f t="shared" si="321"/>
        <v>2.9133919999999875</v>
      </c>
      <c r="E6896" s="3">
        <f t="shared" si="322"/>
        <v>2.9133919999999875</v>
      </c>
      <c r="F6896" s="3">
        <f t="shared" si="323"/>
        <v>8.4878529456639278</v>
      </c>
    </row>
    <row r="6897" spans="1:6" x14ac:dyDescent="0.25">
      <c r="A6897" s="3">
        <v>6888</v>
      </c>
      <c r="B6897">
        <v>475.89555999999999</v>
      </c>
      <c r="C6897" s="6">
        <v>472.982168</v>
      </c>
      <c r="D6897" s="1">
        <f t="shared" si="321"/>
        <v>2.9133919999999875</v>
      </c>
      <c r="E6897" s="3">
        <f t="shared" si="322"/>
        <v>2.9133919999999875</v>
      </c>
      <c r="F6897" s="3">
        <f t="shared" si="323"/>
        <v>8.4878529456639278</v>
      </c>
    </row>
    <row r="6898" spans="1:6" x14ac:dyDescent="0.25">
      <c r="A6898" s="3">
        <v>6889</v>
      </c>
      <c r="B6898">
        <v>476.37263799999999</v>
      </c>
      <c r="C6898" s="6">
        <v>473.45924600000001</v>
      </c>
      <c r="D6898" s="1">
        <f t="shared" si="321"/>
        <v>2.9133919999999875</v>
      </c>
      <c r="E6898" s="3">
        <f t="shared" si="322"/>
        <v>2.9133919999999875</v>
      </c>
      <c r="F6898" s="3">
        <f t="shared" si="323"/>
        <v>8.4878529456639278</v>
      </c>
    </row>
    <row r="6899" spans="1:6" x14ac:dyDescent="0.25">
      <c r="A6899" s="3">
        <v>6890</v>
      </c>
      <c r="B6899">
        <v>477.143486</v>
      </c>
      <c r="C6899" s="6">
        <v>474.23009400000001</v>
      </c>
      <c r="D6899" s="1">
        <f t="shared" si="321"/>
        <v>2.9133919999999875</v>
      </c>
      <c r="E6899" s="3">
        <f t="shared" si="322"/>
        <v>2.9133919999999875</v>
      </c>
      <c r="F6899" s="3">
        <f t="shared" si="323"/>
        <v>8.4878529456639278</v>
      </c>
    </row>
    <row r="6900" spans="1:6" x14ac:dyDescent="0.25">
      <c r="A6900" s="3">
        <v>6891</v>
      </c>
      <c r="B6900">
        <v>478.62844899999999</v>
      </c>
      <c r="C6900" s="6">
        <v>475.715057</v>
      </c>
      <c r="D6900" s="1">
        <f t="shared" si="321"/>
        <v>2.9133919999999875</v>
      </c>
      <c r="E6900" s="3">
        <f t="shared" si="322"/>
        <v>2.9133919999999875</v>
      </c>
      <c r="F6900" s="3">
        <f t="shared" si="323"/>
        <v>8.4878529456639278</v>
      </c>
    </row>
    <row r="6901" spans="1:6" x14ac:dyDescent="0.25">
      <c r="A6901" s="3">
        <v>6892</v>
      </c>
      <c r="B6901">
        <v>480.37007</v>
      </c>
      <c r="C6901" s="6">
        <v>477.45667800000001</v>
      </c>
      <c r="D6901" s="1">
        <f t="shared" si="321"/>
        <v>2.9133919999999875</v>
      </c>
      <c r="E6901" s="3">
        <f t="shared" si="322"/>
        <v>2.9133919999999875</v>
      </c>
      <c r="F6901" s="3">
        <f t="shared" si="323"/>
        <v>8.4878529456639278</v>
      </c>
    </row>
    <row r="6902" spans="1:6" x14ac:dyDescent="0.25">
      <c r="A6902" s="3">
        <v>6893</v>
      </c>
      <c r="B6902">
        <v>481.76987300000002</v>
      </c>
      <c r="C6902" s="6">
        <v>478.85648099999997</v>
      </c>
      <c r="D6902" s="1">
        <f t="shared" si="321"/>
        <v>2.9133920000000444</v>
      </c>
      <c r="E6902" s="3">
        <f t="shared" si="322"/>
        <v>2.9133920000000444</v>
      </c>
      <c r="F6902" s="3">
        <f t="shared" si="323"/>
        <v>8.4878529456642582</v>
      </c>
    </row>
    <row r="6903" spans="1:6" x14ac:dyDescent="0.25">
      <c r="A6903" s="3">
        <v>6894</v>
      </c>
      <c r="B6903">
        <v>482.39279499999998</v>
      </c>
      <c r="C6903" s="6">
        <v>479.47940399999999</v>
      </c>
      <c r="D6903" s="1">
        <f t="shared" si="321"/>
        <v>2.9133909999999901</v>
      </c>
      <c r="E6903" s="3">
        <f t="shared" si="322"/>
        <v>2.9133909999999901</v>
      </c>
      <c r="F6903" s="3">
        <f t="shared" si="323"/>
        <v>8.4878471188809428</v>
      </c>
    </row>
    <row r="6904" spans="1:6" x14ac:dyDescent="0.25">
      <c r="A6904" s="3">
        <v>6895</v>
      </c>
      <c r="B6904">
        <v>483.64793400000002</v>
      </c>
      <c r="C6904" s="6">
        <v>480.73454199999998</v>
      </c>
      <c r="D6904" s="1">
        <f t="shared" si="321"/>
        <v>2.9133920000000444</v>
      </c>
      <c r="E6904" s="3">
        <f t="shared" si="322"/>
        <v>2.9133920000000444</v>
      </c>
      <c r="F6904" s="3">
        <f t="shared" si="323"/>
        <v>8.4878529456642582</v>
      </c>
    </row>
    <row r="6905" spans="1:6" x14ac:dyDescent="0.25">
      <c r="A6905" s="3">
        <v>6896</v>
      </c>
      <c r="B6905">
        <v>483.88230299999998</v>
      </c>
      <c r="C6905" s="6">
        <v>479.898031</v>
      </c>
      <c r="D6905" s="1">
        <f t="shared" si="321"/>
        <v>3.9842719999999758</v>
      </c>
      <c r="E6905" s="3">
        <f t="shared" si="322"/>
        <v>3.9842719999999758</v>
      </c>
      <c r="F6905" s="3">
        <f t="shared" si="323"/>
        <v>15.874423369983807</v>
      </c>
    </row>
    <row r="6906" spans="1:6" x14ac:dyDescent="0.25">
      <c r="A6906" s="3">
        <v>6897</v>
      </c>
      <c r="B6906">
        <v>528.44052799999997</v>
      </c>
      <c r="C6906" s="6">
        <v>523.80636600000003</v>
      </c>
      <c r="D6906" s="1">
        <f t="shared" si="321"/>
        <v>4.6341619999999466</v>
      </c>
      <c r="E6906" s="3">
        <f t="shared" si="322"/>
        <v>4.6341619999999466</v>
      </c>
      <c r="F6906" s="3">
        <f t="shared" si="323"/>
        <v>21.475457442243506</v>
      </c>
    </row>
    <row r="6907" spans="1:6" x14ac:dyDescent="0.25">
      <c r="A6907" s="3">
        <v>6898</v>
      </c>
      <c r="B6907">
        <v>530.90143499999999</v>
      </c>
      <c r="C6907" s="6">
        <v>526.01768800000002</v>
      </c>
      <c r="D6907" s="1">
        <f t="shared" si="321"/>
        <v>4.8837469999999712</v>
      </c>
      <c r="E6907" s="3">
        <f t="shared" si="322"/>
        <v>4.8837469999999712</v>
      </c>
      <c r="F6907" s="3">
        <f t="shared" si="323"/>
        <v>23.850984760008718</v>
      </c>
    </row>
    <row r="6908" spans="1:6" x14ac:dyDescent="0.25">
      <c r="A6908" s="3">
        <v>6899</v>
      </c>
      <c r="B6908">
        <v>526.98134000000005</v>
      </c>
      <c r="C6908" s="6">
        <v>522.07781799999998</v>
      </c>
      <c r="D6908" s="1">
        <f t="shared" si="321"/>
        <v>4.9035220000000663</v>
      </c>
      <c r="E6908" s="3">
        <f t="shared" si="322"/>
        <v>4.9035220000000663</v>
      </c>
      <c r="F6908" s="3">
        <f t="shared" si="323"/>
        <v>24.044528004484651</v>
      </c>
    </row>
    <row r="6909" spans="1:6" x14ac:dyDescent="0.25">
      <c r="A6909" s="3">
        <v>6900</v>
      </c>
      <c r="B6909">
        <v>523.80590400000006</v>
      </c>
      <c r="C6909" s="6">
        <v>518.87904200000003</v>
      </c>
      <c r="D6909" s="1">
        <f t="shared" si="321"/>
        <v>4.9268620000000283</v>
      </c>
      <c r="E6909" s="3">
        <f t="shared" si="322"/>
        <v>4.9268620000000283</v>
      </c>
      <c r="F6909" s="3">
        <f t="shared" si="323"/>
        <v>24.273969167044278</v>
      </c>
    </row>
    <row r="6910" spans="1:6" x14ac:dyDescent="0.25">
      <c r="A6910" s="3">
        <v>6901</v>
      </c>
      <c r="B6910">
        <v>519.76989300000002</v>
      </c>
      <c r="C6910" s="6">
        <v>514.83303799999999</v>
      </c>
      <c r="D6910" s="1">
        <f t="shared" si="321"/>
        <v>4.9368550000000369</v>
      </c>
      <c r="E6910" s="3">
        <f t="shared" si="322"/>
        <v>4.9368550000000369</v>
      </c>
      <c r="F6910" s="3">
        <f t="shared" si="323"/>
        <v>24.372537291025363</v>
      </c>
    </row>
    <row r="6911" spans="1:6" x14ac:dyDescent="0.25">
      <c r="A6911" s="3">
        <v>6902</v>
      </c>
      <c r="B6911">
        <v>516.916606</v>
      </c>
      <c r="C6911" s="6">
        <v>512.02355599999999</v>
      </c>
      <c r="D6911" s="1">
        <f t="shared" si="321"/>
        <v>4.8930500000000166</v>
      </c>
      <c r="E6911" s="3">
        <f t="shared" si="322"/>
        <v>4.8930500000000166</v>
      </c>
      <c r="F6911" s="3">
        <f t="shared" si="323"/>
        <v>23.941938302500162</v>
      </c>
    </row>
    <row r="6912" spans="1:6" x14ac:dyDescent="0.25">
      <c r="A6912" s="3">
        <v>6903</v>
      </c>
      <c r="B6912">
        <v>510.46975500000002</v>
      </c>
      <c r="C6912" s="6">
        <v>505.81035200000002</v>
      </c>
      <c r="D6912" s="1">
        <f t="shared" si="321"/>
        <v>4.6594029999999975</v>
      </c>
      <c r="E6912" s="3">
        <f t="shared" si="322"/>
        <v>4.6594029999999975</v>
      </c>
      <c r="F6912" s="3">
        <f t="shared" si="323"/>
        <v>21.710036316408978</v>
      </c>
    </row>
    <row r="6913" spans="1:6" x14ac:dyDescent="0.25">
      <c r="A6913" s="3">
        <v>6904</v>
      </c>
      <c r="B6913">
        <v>492.18961400000001</v>
      </c>
      <c r="C6913" s="6">
        <v>488.172526</v>
      </c>
      <c r="D6913" s="1">
        <f t="shared" si="321"/>
        <v>4.0170880000000011</v>
      </c>
      <c r="E6913" s="3">
        <f t="shared" si="322"/>
        <v>4.0170880000000011</v>
      </c>
      <c r="F6913" s="3">
        <f t="shared" si="323"/>
        <v>16.136995999744009</v>
      </c>
    </row>
    <row r="6914" spans="1:6" x14ac:dyDescent="0.25">
      <c r="A6914" s="3">
        <v>6905</v>
      </c>
      <c r="B6914">
        <v>463.25785500000001</v>
      </c>
      <c r="C6914" s="6">
        <v>460.34446400000002</v>
      </c>
      <c r="D6914" s="1">
        <f t="shared" si="321"/>
        <v>2.9133909999999901</v>
      </c>
      <c r="E6914" s="3">
        <f t="shared" si="322"/>
        <v>2.9133909999999901</v>
      </c>
      <c r="F6914" s="3">
        <f t="shared" si="323"/>
        <v>8.4878471188809428</v>
      </c>
    </row>
    <row r="6915" spans="1:6" x14ac:dyDescent="0.25">
      <c r="A6915" s="3">
        <v>6906</v>
      </c>
      <c r="B6915">
        <v>467.67139800000001</v>
      </c>
      <c r="C6915" s="6">
        <v>464.75800600000002</v>
      </c>
      <c r="D6915" s="1">
        <f t="shared" si="321"/>
        <v>2.9133919999999875</v>
      </c>
      <c r="E6915" s="3">
        <f t="shared" si="322"/>
        <v>2.9133919999999875</v>
      </c>
      <c r="F6915" s="3">
        <f t="shared" si="323"/>
        <v>8.4878529456639278</v>
      </c>
    </row>
    <row r="6916" spans="1:6" x14ac:dyDescent="0.25">
      <c r="A6916" s="3">
        <v>6907</v>
      </c>
      <c r="B6916">
        <v>472.10631599999999</v>
      </c>
      <c r="C6916" s="6">
        <v>469.192925</v>
      </c>
      <c r="D6916" s="1">
        <f t="shared" si="321"/>
        <v>2.9133909999999901</v>
      </c>
      <c r="E6916" s="3">
        <f t="shared" si="322"/>
        <v>2.9133909999999901</v>
      </c>
      <c r="F6916" s="3">
        <f t="shared" si="323"/>
        <v>8.4878471188809428</v>
      </c>
    </row>
    <row r="6917" spans="1:6" x14ac:dyDescent="0.25">
      <c r="A6917" s="3">
        <v>6908</v>
      </c>
      <c r="B6917">
        <v>475.70219700000001</v>
      </c>
      <c r="C6917" s="6">
        <v>472.78880500000002</v>
      </c>
      <c r="D6917" s="1">
        <f t="shared" si="321"/>
        <v>2.9133919999999875</v>
      </c>
      <c r="E6917" s="3">
        <f t="shared" si="322"/>
        <v>2.9133919999999875</v>
      </c>
      <c r="F6917" s="3">
        <f t="shared" si="323"/>
        <v>8.4878529456639278</v>
      </c>
    </row>
    <row r="6918" spans="1:6" x14ac:dyDescent="0.25">
      <c r="A6918" s="3">
        <v>6909</v>
      </c>
      <c r="B6918">
        <v>478.33917600000001</v>
      </c>
      <c r="C6918" s="6">
        <v>475.42578400000002</v>
      </c>
      <c r="D6918" s="1">
        <f t="shared" si="321"/>
        <v>2.9133919999999875</v>
      </c>
      <c r="E6918" s="3">
        <f t="shared" si="322"/>
        <v>2.9133919999999875</v>
      </c>
      <c r="F6918" s="3">
        <f t="shared" si="323"/>
        <v>8.4878529456639278</v>
      </c>
    </row>
    <row r="6919" spans="1:6" x14ac:dyDescent="0.25">
      <c r="A6919" s="3">
        <v>6910</v>
      </c>
      <c r="B6919">
        <v>481.14726899999999</v>
      </c>
      <c r="C6919" s="6">
        <v>478.23387700000001</v>
      </c>
      <c r="D6919" s="1">
        <f t="shared" si="321"/>
        <v>2.9133919999999875</v>
      </c>
      <c r="E6919" s="3">
        <f t="shared" si="322"/>
        <v>2.9133919999999875</v>
      </c>
      <c r="F6919" s="3">
        <f t="shared" si="323"/>
        <v>8.4878529456639278</v>
      </c>
    </row>
    <row r="6920" spans="1:6" x14ac:dyDescent="0.25">
      <c r="A6920" s="3">
        <v>6911</v>
      </c>
      <c r="B6920">
        <v>482.66468300000003</v>
      </c>
      <c r="C6920" s="6">
        <v>479.75129199999998</v>
      </c>
      <c r="D6920" s="1">
        <f t="shared" si="321"/>
        <v>2.9133910000000469</v>
      </c>
      <c r="E6920" s="3">
        <f t="shared" si="322"/>
        <v>2.9133910000000469</v>
      </c>
      <c r="F6920" s="3">
        <f t="shared" si="323"/>
        <v>8.4878471188812732</v>
      </c>
    </row>
    <row r="6921" spans="1:6" x14ac:dyDescent="0.25">
      <c r="A6921" s="3">
        <v>6912</v>
      </c>
      <c r="B6921">
        <v>483.64654000000002</v>
      </c>
      <c r="C6921" s="6">
        <v>480.73314800000003</v>
      </c>
      <c r="D6921" s="1">
        <f t="shared" si="321"/>
        <v>2.9133919999999875</v>
      </c>
      <c r="E6921" s="3">
        <f t="shared" si="322"/>
        <v>2.9133919999999875</v>
      </c>
      <c r="F6921" s="3">
        <f t="shared" si="323"/>
        <v>8.4878529456639278</v>
      </c>
    </row>
    <row r="6922" spans="1:6" x14ac:dyDescent="0.25">
      <c r="A6922" s="3">
        <v>6913</v>
      </c>
      <c r="B6922">
        <v>484.62839600000001</v>
      </c>
      <c r="C6922" s="6">
        <v>481.71500400000002</v>
      </c>
      <c r="D6922" s="1">
        <f t="shared" ref="D6922:D6985" si="324">B6922-C6922</f>
        <v>2.9133919999999875</v>
      </c>
      <c r="E6922" s="3">
        <f t="shared" si="322"/>
        <v>2.9133919999999875</v>
      </c>
      <c r="F6922" s="3">
        <f t="shared" si="323"/>
        <v>8.4878529456639278</v>
      </c>
    </row>
    <row r="6923" spans="1:6" x14ac:dyDescent="0.25">
      <c r="A6923" s="3">
        <v>6914</v>
      </c>
      <c r="B6923">
        <v>485.78877199999999</v>
      </c>
      <c r="C6923" s="6">
        <v>482.87538000000001</v>
      </c>
      <c r="D6923" s="1">
        <f t="shared" si="324"/>
        <v>2.9133919999999875</v>
      </c>
      <c r="E6923" s="3">
        <f t="shared" ref="E6923:E6986" si="325">ABS(D6923)</f>
        <v>2.9133919999999875</v>
      </c>
      <c r="F6923" s="3">
        <f t="shared" ref="F6923:F6986" si="326">E6923^2</f>
        <v>8.4878529456639278</v>
      </c>
    </row>
    <row r="6924" spans="1:6" x14ac:dyDescent="0.25">
      <c r="A6924" s="3">
        <v>6915</v>
      </c>
      <c r="B6924">
        <v>487.12766599999998</v>
      </c>
      <c r="C6924" s="6">
        <v>484.21427499999999</v>
      </c>
      <c r="D6924" s="1">
        <f t="shared" si="324"/>
        <v>2.9133909999999901</v>
      </c>
      <c r="E6924" s="3">
        <f t="shared" si="325"/>
        <v>2.9133909999999901</v>
      </c>
      <c r="F6924" s="3">
        <f t="shared" si="326"/>
        <v>8.4878471188809428</v>
      </c>
    </row>
    <row r="6925" spans="1:6" x14ac:dyDescent="0.25">
      <c r="A6925" s="3">
        <v>6916</v>
      </c>
      <c r="B6925">
        <v>488.46656100000001</v>
      </c>
      <c r="C6925" s="6">
        <v>485.55317000000002</v>
      </c>
      <c r="D6925" s="1">
        <f t="shared" si="324"/>
        <v>2.9133909999999901</v>
      </c>
      <c r="E6925" s="3">
        <f t="shared" si="325"/>
        <v>2.9133909999999901</v>
      </c>
      <c r="F6925" s="3">
        <f t="shared" si="326"/>
        <v>8.4878471188809428</v>
      </c>
    </row>
    <row r="6926" spans="1:6" x14ac:dyDescent="0.25">
      <c r="A6926" s="3">
        <v>6917</v>
      </c>
      <c r="B6926">
        <v>488.46656100000001</v>
      </c>
      <c r="C6926" s="6">
        <v>485.55317000000002</v>
      </c>
      <c r="D6926" s="1">
        <f t="shared" si="324"/>
        <v>2.9133909999999901</v>
      </c>
      <c r="E6926" s="3">
        <f t="shared" si="325"/>
        <v>2.9133909999999901</v>
      </c>
      <c r="F6926" s="3">
        <f t="shared" si="326"/>
        <v>8.4878471188809428</v>
      </c>
    </row>
    <row r="6927" spans="1:6" x14ac:dyDescent="0.25">
      <c r="A6927" s="3">
        <v>6918</v>
      </c>
      <c r="B6927">
        <v>489.07084099999997</v>
      </c>
      <c r="C6927" s="6">
        <v>486.15744899999999</v>
      </c>
      <c r="D6927" s="1">
        <f t="shared" si="324"/>
        <v>2.9133919999999875</v>
      </c>
      <c r="E6927" s="3">
        <f t="shared" si="325"/>
        <v>2.9133919999999875</v>
      </c>
      <c r="F6927" s="3">
        <f t="shared" si="326"/>
        <v>8.4878529456639278</v>
      </c>
    </row>
    <row r="6928" spans="1:6" x14ac:dyDescent="0.25">
      <c r="A6928" s="3">
        <v>6919</v>
      </c>
      <c r="B6928">
        <v>488.93540100000001</v>
      </c>
      <c r="C6928" s="6">
        <v>486.02200900000003</v>
      </c>
      <c r="D6928" s="1">
        <f t="shared" si="324"/>
        <v>2.9133919999999875</v>
      </c>
      <c r="E6928" s="3">
        <f t="shared" si="325"/>
        <v>2.9133919999999875</v>
      </c>
      <c r="F6928" s="3">
        <f t="shared" si="326"/>
        <v>8.4878529456639278</v>
      </c>
    </row>
    <row r="6929" spans="1:6" x14ac:dyDescent="0.25">
      <c r="A6929" s="3">
        <v>6920</v>
      </c>
      <c r="B6929">
        <v>489.23517700000002</v>
      </c>
      <c r="C6929" s="6">
        <v>485.15565900000001</v>
      </c>
      <c r="D6929" s="1">
        <f t="shared" si="324"/>
        <v>4.0795180000000073</v>
      </c>
      <c r="E6929" s="3">
        <f t="shared" si="325"/>
        <v>4.0795180000000073</v>
      </c>
      <c r="F6929" s="3">
        <f t="shared" si="326"/>
        <v>16.642467112324059</v>
      </c>
    </row>
    <row r="6930" spans="1:6" x14ac:dyDescent="0.25">
      <c r="A6930" s="3">
        <v>6921</v>
      </c>
      <c r="B6930">
        <v>531.24398599999995</v>
      </c>
      <c r="C6930" s="6">
        <v>526.583844</v>
      </c>
      <c r="D6930" s="1">
        <f t="shared" si="324"/>
        <v>4.6601419999999507</v>
      </c>
      <c r="E6930" s="3">
        <f t="shared" si="325"/>
        <v>4.6601419999999507</v>
      </c>
      <c r="F6930" s="3">
        <f t="shared" si="326"/>
        <v>21.716923460163542</v>
      </c>
    </row>
    <row r="6931" spans="1:6" x14ac:dyDescent="0.25">
      <c r="A6931" s="3">
        <v>6922</v>
      </c>
      <c r="B6931">
        <v>531.17109200000004</v>
      </c>
      <c r="C6931" s="6">
        <v>526.27631399999996</v>
      </c>
      <c r="D6931" s="1">
        <f t="shared" si="324"/>
        <v>4.8947780000000876</v>
      </c>
      <c r="E6931" s="3">
        <f t="shared" si="325"/>
        <v>4.8947780000000876</v>
      </c>
      <c r="F6931" s="3">
        <f t="shared" si="326"/>
        <v>23.958851669284858</v>
      </c>
    </row>
    <row r="6932" spans="1:6" x14ac:dyDescent="0.25">
      <c r="A6932" s="3">
        <v>6923</v>
      </c>
      <c r="B6932">
        <v>526.91503499999999</v>
      </c>
      <c r="C6932" s="6">
        <v>521.99904900000001</v>
      </c>
      <c r="D6932" s="1">
        <f t="shared" si="324"/>
        <v>4.9159859999999753</v>
      </c>
      <c r="E6932" s="3">
        <f t="shared" si="325"/>
        <v>4.9159859999999753</v>
      </c>
      <c r="F6932" s="3">
        <f t="shared" si="326"/>
        <v>24.166918352195758</v>
      </c>
    </row>
    <row r="6933" spans="1:6" x14ac:dyDescent="0.25">
      <c r="A6933" s="3">
        <v>6924</v>
      </c>
      <c r="B6933">
        <v>524.05792299999996</v>
      </c>
      <c r="C6933" s="6">
        <v>519.135221</v>
      </c>
      <c r="D6933" s="1">
        <f t="shared" si="324"/>
        <v>4.9227019999999584</v>
      </c>
      <c r="E6933" s="3">
        <f t="shared" si="325"/>
        <v>4.9227019999999584</v>
      </c>
      <c r="F6933" s="3">
        <f t="shared" si="326"/>
        <v>24.232994980803589</v>
      </c>
    </row>
    <row r="6934" spans="1:6" x14ac:dyDescent="0.25">
      <c r="A6934" s="3">
        <v>6925</v>
      </c>
      <c r="B6934">
        <v>520.76879499999995</v>
      </c>
      <c r="C6934" s="6">
        <v>515.83828300000005</v>
      </c>
      <c r="D6934" s="1">
        <f t="shared" si="324"/>
        <v>4.9305119999999079</v>
      </c>
      <c r="E6934" s="3">
        <f t="shared" si="325"/>
        <v>4.9305119999999079</v>
      </c>
      <c r="F6934" s="3">
        <f t="shared" si="326"/>
        <v>24.30994858214309</v>
      </c>
    </row>
    <row r="6935" spans="1:6" x14ac:dyDescent="0.25">
      <c r="A6935" s="3">
        <v>6926</v>
      </c>
      <c r="B6935">
        <v>518.85390700000005</v>
      </c>
      <c r="C6935" s="6">
        <v>513.91784299999995</v>
      </c>
      <c r="D6935" s="1">
        <f t="shared" si="324"/>
        <v>4.9360640000001013</v>
      </c>
      <c r="E6935" s="3">
        <f t="shared" si="325"/>
        <v>4.9360640000001013</v>
      </c>
      <c r="F6935" s="3">
        <f t="shared" si="326"/>
        <v>24.364727812096998</v>
      </c>
    </row>
    <row r="6936" spans="1:6" x14ac:dyDescent="0.25">
      <c r="A6936" s="3">
        <v>6927</v>
      </c>
      <c r="B6936">
        <v>510.74153699999999</v>
      </c>
      <c r="C6936" s="6">
        <v>506.03886799999998</v>
      </c>
      <c r="D6936" s="1">
        <f t="shared" si="324"/>
        <v>4.7026690000000144</v>
      </c>
      <c r="E6936" s="3">
        <f t="shared" si="325"/>
        <v>4.7026690000000144</v>
      </c>
      <c r="F6936" s="3">
        <f t="shared" si="326"/>
        <v>22.115095723561137</v>
      </c>
    </row>
    <row r="6937" spans="1:6" x14ac:dyDescent="0.25">
      <c r="A6937" s="3">
        <v>6928</v>
      </c>
      <c r="B6937">
        <v>492.39964700000002</v>
      </c>
      <c r="C6937" s="6">
        <v>488.27916800000003</v>
      </c>
      <c r="D6937" s="1">
        <f t="shared" si="324"/>
        <v>4.1204789999999889</v>
      </c>
      <c r="E6937" s="3">
        <f t="shared" si="325"/>
        <v>4.1204789999999889</v>
      </c>
      <c r="F6937" s="3">
        <f t="shared" si="326"/>
        <v>16.978347189440907</v>
      </c>
    </row>
    <row r="6938" spans="1:6" x14ac:dyDescent="0.25">
      <c r="A6938" s="3">
        <v>6929</v>
      </c>
      <c r="B6938">
        <v>459.63803799999999</v>
      </c>
      <c r="C6938" s="6">
        <v>456.72464600000001</v>
      </c>
      <c r="D6938" s="1">
        <f t="shared" si="324"/>
        <v>2.9133919999999875</v>
      </c>
      <c r="E6938" s="3">
        <f t="shared" si="325"/>
        <v>2.9133919999999875</v>
      </c>
      <c r="F6938" s="3">
        <f t="shared" si="326"/>
        <v>8.4878529456639278</v>
      </c>
    </row>
    <row r="6939" spans="1:6" x14ac:dyDescent="0.25">
      <c r="A6939" s="3">
        <v>6930</v>
      </c>
      <c r="B6939">
        <v>464.51865299999997</v>
      </c>
      <c r="C6939" s="6">
        <v>461.60526199999998</v>
      </c>
      <c r="D6939" s="1">
        <f t="shared" si="324"/>
        <v>2.9133909999999901</v>
      </c>
      <c r="E6939" s="3">
        <f t="shared" si="325"/>
        <v>2.9133909999999901</v>
      </c>
      <c r="F6939" s="3">
        <f t="shared" si="326"/>
        <v>8.4878471188809428</v>
      </c>
    </row>
    <row r="6940" spans="1:6" x14ac:dyDescent="0.25">
      <c r="A6940" s="3">
        <v>6931</v>
      </c>
      <c r="B6940">
        <v>469.34947499999998</v>
      </c>
      <c r="C6940" s="6">
        <v>466.436083</v>
      </c>
      <c r="D6940" s="1">
        <f t="shared" si="324"/>
        <v>2.9133919999999875</v>
      </c>
      <c r="E6940" s="3">
        <f t="shared" si="325"/>
        <v>2.9133919999999875</v>
      </c>
      <c r="F6940" s="3">
        <f t="shared" si="326"/>
        <v>8.4878529456639278</v>
      </c>
    </row>
    <row r="6941" spans="1:6" x14ac:dyDescent="0.25">
      <c r="A6941" s="3">
        <v>6932</v>
      </c>
      <c r="B6941">
        <v>473.06521800000002</v>
      </c>
      <c r="C6941" s="6">
        <v>470.15182600000003</v>
      </c>
      <c r="D6941" s="1">
        <f t="shared" si="324"/>
        <v>2.9133919999999875</v>
      </c>
      <c r="E6941" s="3">
        <f t="shared" si="325"/>
        <v>2.9133919999999875</v>
      </c>
      <c r="F6941" s="3">
        <f t="shared" si="326"/>
        <v>8.4878529456639278</v>
      </c>
    </row>
    <row r="6942" spans="1:6" x14ac:dyDescent="0.25">
      <c r="A6942" s="3">
        <v>6933</v>
      </c>
      <c r="B6942">
        <v>475.70219700000001</v>
      </c>
      <c r="C6942" s="6">
        <v>472.78880500000002</v>
      </c>
      <c r="D6942" s="1">
        <f t="shared" si="324"/>
        <v>2.9133919999999875</v>
      </c>
      <c r="E6942" s="3">
        <f t="shared" si="325"/>
        <v>2.9133919999999875</v>
      </c>
      <c r="F6942" s="3">
        <f t="shared" si="326"/>
        <v>8.4878529456639278</v>
      </c>
    </row>
    <row r="6943" spans="1:6" x14ac:dyDescent="0.25">
      <c r="A6943" s="3">
        <v>6934</v>
      </c>
      <c r="B6943">
        <v>478.33917600000001</v>
      </c>
      <c r="C6943" s="6">
        <v>475.42578400000002</v>
      </c>
      <c r="D6943" s="1">
        <f t="shared" si="324"/>
        <v>2.9133919999999875</v>
      </c>
      <c r="E6943" s="3">
        <f t="shared" si="325"/>
        <v>2.9133919999999875</v>
      </c>
      <c r="F6943" s="3">
        <f t="shared" si="326"/>
        <v>8.4878529456639278</v>
      </c>
    </row>
    <row r="6944" spans="1:6" x14ac:dyDescent="0.25">
      <c r="A6944" s="3">
        <v>6935</v>
      </c>
      <c r="B6944">
        <v>480.01439399999998</v>
      </c>
      <c r="C6944" s="6">
        <v>477.10100199999999</v>
      </c>
      <c r="D6944" s="1">
        <f t="shared" si="324"/>
        <v>2.9133919999999875</v>
      </c>
      <c r="E6944" s="3">
        <f t="shared" si="325"/>
        <v>2.9133919999999875</v>
      </c>
      <c r="F6944" s="3">
        <f t="shared" si="326"/>
        <v>8.4878529456639278</v>
      </c>
    </row>
    <row r="6945" spans="1:6" x14ac:dyDescent="0.25">
      <c r="A6945" s="3">
        <v>6936</v>
      </c>
      <c r="B6945">
        <v>480.63866999999999</v>
      </c>
      <c r="C6945" s="6">
        <v>477.725279</v>
      </c>
      <c r="D6945" s="1">
        <f t="shared" si="324"/>
        <v>2.9133909999999901</v>
      </c>
      <c r="E6945" s="3">
        <f t="shared" si="325"/>
        <v>2.9133909999999901</v>
      </c>
      <c r="F6945" s="3">
        <f t="shared" si="326"/>
        <v>8.4878471188809428</v>
      </c>
    </row>
    <row r="6946" spans="1:6" x14ac:dyDescent="0.25">
      <c r="A6946" s="3">
        <v>6937</v>
      </c>
      <c r="B6946">
        <v>481.262946</v>
      </c>
      <c r="C6946" s="6">
        <v>478.34955500000001</v>
      </c>
      <c r="D6946" s="1">
        <f t="shared" si="324"/>
        <v>2.9133909999999901</v>
      </c>
      <c r="E6946" s="3">
        <f t="shared" si="325"/>
        <v>2.9133909999999901</v>
      </c>
      <c r="F6946" s="3">
        <f t="shared" si="326"/>
        <v>8.4878471188809428</v>
      </c>
    </row>
    <row r="6947" spans="1:6" x14ac:dyDescent="0.25">
      <c r="A6947" s="3">
        <v>6938</v>
      </c>
      <c r="B6947">
        <v>482.77904599999999</v>
      </c>
      <c r="C6947" s="6">
        <v>479.86565400000001</v>
      </c>
      <c r="D6947" s="1">
        <f t="shared" si="324"/>
        <v>2.9133919999999875</v>
      </c>
      <c r="E6947" s="3">
        <f t="shared" si="325"/>
        <v>2.9133919999999875</v>
      </c>
      <c r="F6947" s="3">
        <f t="shared" si="326"/>
        <v>8.4878529456639278</v>
      </c>
    </row>
    <row r="6948" spans="1:6" x14ac:dyDescent="0.25">
      <c r="A6948" s="3">
        <v>6939</v>
      </c>
      <c r="B6948">
        <v>485.09778499999999</v>
      </c>
      <c r="C6948" s="6">
        <v>482.184394</v>
      </c>
      <c r="D6948" s="1">
        <f t="shared" si="324"/>
        <v>2.9133909999999901</v>
      </c>
      <c r="E6948" s="3">
        <f t="shared" si="325"/>
        <v>2.9133909999999901</v>
      </c>
      <c r="F6948" s="3">
        <f t="shared" si="326"/>
        <v>8.4878471188809428</v>
      </c>
    </row>
    <row r="6949" spans="1:6" x14ac:dyDescent="0.25">
      <c r="A6949" s="3">
        <v>6940</v>
      </c>
      <c r="B6949">
        <v>487.41652499999998</v>
      </c>
      <c r="C6949" s="6">
        <v>484.50313299999999</v>
      </c>
      <c r="D6949" s="1">
        <f t="shared" si="324"/>
        <v>2.9133919999999875</v>
      </c>
      <c r="E6949" s="3">
        <f t="shared" si="325"/>
        <v>2.9133919999999875</v>
      </c>
      <c r="F6949" s="3">
        <f t="shared" si="326"/>
        <v>8.4878529456639278</v>
      </c>
    </row>
    <row r="6950" spans="1:6" x14ac:dyDescent="0.25">
      <c r="A6950" s="3">
        <v>6941</v>
      </c>
      <c r="B6950">
        <v>488.21916599999997</v>
      </c>
      <c r="C6950" s="6">
        <v>485.30577399999999</v>
      </c>
      <c r="D6950" s="1">
        <f t="shared" si="324"/>
        <v>2.9133919999999875</v>
      </c>
      <c r="E6950" s="3">
        <f t="shared" si="325"/>
        <v>2.9133919999999875</v>
      </c>
      <c r="F6950" s="3">
        <f t="shared" si="326"/>
        <v>8.4878529456639278</v>
      </c>
    </row>
    <row r="6951" spans="1:6" x14ac:dyDescent="0.25">
      <c r="A6951" s="3">
        <v>6942</v>
      </c>
      <c r="B6951">
        <v>488.21916599999997</v>
      </c>
      <c r="C6951" s="6">
        <v>485.30577399999999</v>
      </c>
      <c r="D6951" s="1">
        <f t="shared" si="324"/>
        <v>2.9133919999999875</v>
      </c>
      <c r="E6951" s="3">
        <f t="shared" si="325"/>
        <v>2.9133919999999875</v>
      </c>
      <c r="F6951" s="3">
        <f t="shared" si="326"/>
        <v>8.4878529456639278</v>
      </c>
    </row>
    <row r="6952" spans="1:6" x14ac:dyDescent="0.25">
      <c r="A6952" s="3">
        <v>6943</v>
      </c>
      <c r="B6952">
        <v>487.349265</v>
      </c>
      <c r="C6952" s="6">
        <v>484.43587300000002</v>
      </c>
      <c r="D6952" s="1">
        <f t="shared" si="324"/>
        <v>2.9133919999999875</v>
      </c>
      <c r="E6952" s="3">
        <f t="shared" si="325"/>
        <v>2.9133919999999875</v>
      </c>
      <c r="F6952" s="3">
        <f t="shared" si="326"/>
        <v>8.4878529456639278</v>
      </c>
    </row>
    <row r="6953" spans="1:6" x14ac:dyDescent="0.25">
      <c r="A6953" s="3">
        <v>6944</v>
      </c>
      <c r="B6953">
        <v>489.21183600000001</v>
      </c>
      <c r="C6953" s="6">
        <v>485.102215</v>
      </c>
      <c r="D6953" s="1">
        <f t="shared" si="324"/>
        <v>4.1096210000000042</v>
      </c>
      <c r="E6953" s="3">
        <f t="shared" si="325"/>
        <v>4.1096210000000042</v>
      </c>
      <c r="F6953" s="3">
        <f t="shared" si="326"/>
        <v>16.888984763641034</v>
      </c>
    </row>
    <row r="6954" spans="1:6" x14ac:dyDescent="0.25">
      <c r="A6954" s="3">
        <v>6945</v>
      </c>
      <c r="B6954">
        <v>529.48086499999999</v>
      </c>
      <c r="C6954" s="6">
        <v>524.80291799999998</v>
      </c>
      <c r="D6954" s="1">
        <f t="shared" si="324"/>
        <v>4.6779470000000174</v>
      </c>
      <c r="E6954" s="3">
        <f t="shared" si="325"/>
        <v>4.6779470000000174</v>
      </c>
      <c r="F6954" s="3">
        <f t="shared" si="326"/>
        <v>21.883188134809163</v>
      </c>
    </row>
    <row r="6955" spans="1:6" x14ac:dyDescent="0.25">
      <c r="A6955" s="3">
        <v>6946</v>
      </c>
      <c r="B6955">
        <v>528.41037700000004</v>
      </c>
      <c r="C6955" s="6">
        <v>523.511078</v>
      </c>
      <c r="D6955" s="1">
        <f t="shared" si="324"/>
        <v>4.8992990000000418</v>
      </c>
      <c r="E6955" s="3">
        <f t="shared" si="325"/>
        <v>4.8992990000000418</v>
      </c>
      <c r="F6955" s="3">
        <f t="shared" si="326"/>
        <v>24.00313069140141</v>
      </c>
    </row>
    <row r="6956" spans="1:6" x14ac:dyDescent="0.25">
      <c r="A6956" s="3">
        <v>6947</v>
      </c>
      <c r="B6956">
        <v>524.30227100000002</v>
      </c>
      <c r="C6956" s="6">
        <v>519.37827600000003</v>
      </c>
      <c r="D6956" s="1">
        <f t="shared" si="324"/>
        <v>4.9239949999999908</v>
      </c>
      <c r="E6956" s="3">
        <f t="shared" si="325"/>
        <v>4.9239949999999908</v>
      </c>
      <c r="F6956" s="3">
        <f t="shared" si="326"/>
        <v>24.245726760024908</v>
      </c>
    </row>
    <row r="6957" spans="1:6" x14ac:dyDescent="0.25">
      <c r="A6957" s="3">
        <v>6948</v>
      </c>
      <c r="B6957">
        <v>521.44331599999998</v>
      </c>
      <c r="C6957" s="6">
        <v>516.51273400000002</v>
      </c>
      <c r="D6957" s="1">
        <f t="shared" si="324"/>
        <v>4.9305819999999585</v>
      </c>
      <c r="E6957" s="3">
        <f t="shared" si="325"/>
        <v>4.9305819999999585</v>
      </c>
      <c r="F6957" s="3">
        <f t="shared" si="326"/>
        <v>24.310638858723589</v>
      </c>
    </row>
    <row r="6958" spans="1:6" x14ac:dyDescent="0.25">
      <c r="A6958" s="3">
        <v>6949</v>
      </c>
      <c r="B6958">
        <v>518.58821699999999</v>
      </c>
      <c r="C6958" s="6">
        <v>513.65102999999999</v>
      </c>
      <c r="D6958" s="1">
        <f t="shared" si="324"/>
        <v>4.9371869999999944</v>
      </c>
      <c r="E6958" s="3">
        <f t="shared" si="325"/>
        <v>4.9371869999999944</v>
      </c>
      <c r="F6958" s="3">
        <f t="shared" si="326"/>
        <v>24.375815472968945</v>
      </c>
    </row>
    <row r="6959" spans="1:6" x14ac:dyDescent="0.25">
      <c r="A6959" s="3">
        <v>6950</v>
      </c>
      <c r="B6959">
        <v>516.21292100000005</v>
      </c>
      <c r="C6959" s="6">
        <v>511.29253199999999</v>
      </c>
      <c r="D6959" s="1">
        <f t="shared" si="324"/>
        <v>4.920389000000057</v>
      </c>
      <c r="E6959" s="3">
        <f t="shared" si="325"/>
        <v>4.920389000000057</v>
      </c>
      <c r="F6959" s="3">
        <f t="shared" si="326"/>
        <v>24.21022791132156</v>
      </c>
    </row>
    <row r="6960" spans="1:6" x14ac:dyDescent="0.25">
      <c r="A6960" s="3">
        <v>6951</v>
      </c>
      <c r="B6960">
        <v>509.98017399999998</v>
      </c>
      <c r="C6960" s="6">
        <v>505.269813</v>
      </c>
      <c r="D6960" s="1">
        <f t="shared" si="324"/>
        <v>4.7103609999999776</v>
      </c>
      <c r="E6960" s="3">
        <f t="shared" si="325"/>
        <v>4.7103609999999776</v>
      </c>
      <c r="F6960" s="3">
        <f t="shared" si="326"/>
        <v>22.18750075032079</v>
      </c>
    </row>
    <row r="6961" spans="1:6" x14ac:dyDescent="0.25">
      <c r="A6961" s="3">
        <v>6952</v>
      </c>
      <c r="B6961">
        <v>492.058538</v>
      </c>
      <c r="C6961" s="6">
        <v>487.92747300000002</v>
      </c>
      <c r="D6961" s="1">
        <f t="shared" si="324"/>
        <v>4.1310649999999782</v>
      </c>
      <c r="E6961" s="3">
        <f t="shared" si="325"/>
        <v>4.1310649999999782</v>
      </c>
      <c r="F6961" s="3">
        <f t="shared" si="326"/>
        <v>17.06569803422482</v>
      </c>
    </row>
    <row r="6962" spans="1:6" x14ac:dyDescent="0.25">
      <c r="A6962" s="3">
        <v>6953</v>
      </c>
      <c r="B6962">
        <v>459.32517799999999</v>
      </c>
      <c r="C6962" s="6">
        <v>456.41178600000001</v>
      </c>
      <c r="D6962" s="1">
        <f t="shared" si="324"/>
        <v>2.9133919999999875</v>
      </c>
      <c r="E6962" s="3">
        <f t="shared" si="325"/>
        <v>2.9133919999999875</v>
      </c>
      <c r="F6962" s="3">
        <f t="shared" si="326"/>
        <v>8.4878529456639278</v>
      </c>
    </row>
    <row r="6963" spans="1:6" x14ac:dyDescent="0.25">
      <c r="A6963" s="3">
        <v>6954</v>
      </c>
      <c r="B6963">
        <v>464.196573</v>
      </c>
      <c r="C6963" s="6">
        <v>461.28318200000001</v>
      </c>
      <c r="D6963" s="1">
        <f t="shared" si="324"/>
        <v>2.9133909999999901</v>
      </c>
      <c r="E6963" s="3">
        <f t="shared" si="325"/>
        <v>2.9133909999999901</v>
      </c>
      <c r="F6963" s="3">
        <f t="shared" si="326"/>
        <v>8.4878471188809428</v>
      </c>
    </row>
    <row r="6964" spans="1:6" x14ac:dyDescent="0.25">
      <c r="A6964" s="3">
        <v>6955</v>
      </c>
      <c r="B6964">
        <v>469.04739799999999</v>
      </c>
      <c r="C6964" s="6">
        <v>466.134006</v>
      </c>
      <c r="D6964" s="1">
        <f t="shared" si="324"/>
        <v>2.9133919999999875</v>
      </c>
      <c r="E6964" s="3">
        <f t="shared" si="325"/>
        <v>2.9133919999999875</v>
      </c>
      <c r="F6964" s="3">
        <f t="shared" si="326"/>
        <v>8.4878529456639278</v>
      </c>
    </row>
    <row r="6965" spans="1:6" x14ac:dyDescent="0.25">
      <c r="A6965" s="3">
        <v>6956</v>
      </c>
      <c r="B6965">
        <v>472.99307900000002</v>
      </c>
      <c r="C6965" s="6">
        <v>470.07968699999998</v>
      </c>
      <c r="D6965" s="1">
        <f t="shared" si="324"/>
        <v>2.9133920000000444</v>
      </c>
      <c r="E6965" s="3">
        <f t="shared" si="325"/>
        <v>2.9133920000000444</v>
      </c>
      <c r="F6965" s="3">
        <f t="shared" si="326"/>
        <v>8.4878529456642582</v>
      </c>
    </row>
    <row r="6966" spans="1:6" x14ac:dyDescent="0.25">
      <c r="A6966" s="3">
        <v>6957</v>
      </c>
      <c r="B6966">
        <v>476.10179699999998</v>
      </c>
      <c r="C6966" s="6">
        <v>473.18840599999999</v>
      </c>
      <c r="D6966" s="1">
        <f t="shared" si="324"/>
        <v>2.9133909999999901</v>
      </c>
      <c r="E6966" s="3">
        <f t="shared" si="325"/>
        <v>2.9133909999999901</v>
      </c>
      <c r="F6966" s="3">
        <f t="shared" si="326"/>
        <v>8.4878471188809428</v>
      </c>
    </row>
    <row r="6967" spans="1:6" x14ac:dyDescent="0.25">
      <c r="A6967" s="3">
        <v>6958</v>
      </c>
      <c r="B6967">
        <v>478.93497300000001</v>
      </c>
      <c r="C6967" s="6">
        <v>476.02158100000003</v>
      </c>
      <c r="D6967" s="1">
        <f t="shared" si="324"/>
        <v>2.9133919999999875</v>
      </c>
      <c r="E6967" s="3">
        <f t="shared" si="325"/>
        <v>2.9133919999999875</v>
      </c>
      <c r="F6967" s="3">
        <f t="shared" si="326"/>
        <v>8.4878529456639278</v>
      </c>
    </row>
    <row r="6968" spans="1:6" x14ac:dyDescent="0.25">
      <c r="A6968" s="3">
        <v>6959</v>
      </c>
      <c r="B6968">
        <v>480.44712700000002</v>
      </c>
      <c r="C6968" s="6">
        <v>477.53373499999998</v>
      </c>
      <c r="D6968" s="1">
        <f t="shared" si="324"/>
        <v>2.9133920000000444</v>
      </c>
      <c r="E6968" s="3">
        <f t="shared" si="325"/>
        <v>2.9133920000000444</v>
      </c>
      <c r="F6968" s="3">
        <f t="shared" si="326"/>
        <v>8.4878529456642582</v>
      </c>
    </row>
    <row r="6969" spans="1:6" x14ac:dyDescent="0.25">
      <c r="A6969" s="3">
        <v>6960</v>
      </c>
      <c r="B6969">
        <v>481.06977799999999</v>
      </c>
      <c r="C6969" s="6">
        <v>478.156386</v>
      </c>
      <c r="D6969" s="1">
        <f t="shared" si="324"/>
        <v>2.9133919999999875</v>
      </c>
      <c r="E6969" s="3">
        <f t="shared" si="325"/>
        <v>2.9133919999999875</v>
      </c>
      <c r="F6969" s="3">
        <f t="shared" si="326"/>
        <v>8.4878529456639278</v>
      </c>
    </row>
    <row r="6970" spans="1:6" x14ac:dyDescent="0.25">
      <c r="A6970" s="3">
        <v>6961</v>
      </c>
      <c r="B6970">
        <v>481.69243</v>
      </c>
      <c r="C6970" s="6">
        <v>478.77903800000001</v>
      </c>
      <c r="D6970" s="1">
        <f t="shared" si="324"/>
        <v>2.9133919999999875</v>
      </c>
      <c r="E6970" s="3">
        <f t="shared" si="325"/>
        <v>2.9133919999999875</v>
      </c>
      <c r="F6970" s="3">
        <f t="shared" si="326"/>
        <v>8.4878529456639278</v>
      </c>
    </row>
    <row r="6971" spans="1:6" x14ac:dyDescent="0.25">
      <c r="A6971" s="3">
        <v>6962</v>
      </c>
      <c r="B6971">
        <v>482.58193199999999</v>
      </c>
      <c r="C6971" s="6">
        <v>479.66854000000001</v>
      </c>
      <c r="D6971" s="1">
        <f t="shared" si="324"/>
        <v>2.9133919999999875</v>
      </c>
      <c r="E6971" s="3">
        <f t="shared" si="325"/>
        <v>2.9133919999999875</v>
      </c>
      <c r="F6971" s="3">
        <f t="shared" si="326"/>
        <v>8.4878529456639278</v>
      </c>
    </row>
    <row r="6972" spans="1:6" x14ac:dyDescent="0.25">
      <c r="A6972" s="3">
        <v>6963</v>
      </c>
      <c r="B6972">
        <v>483.560384</v>
      </c>
      <c r="C6972" s="6">
        <v>480.64699300000001</v>
      </c>
      <c r="D6972" s="1">
        <f t="shared" si="324"/>
        <v>2.9133909999999901</v>
      </c>
      <c r="E6972" s="3">
        <f t="shared" si="325"/>
        <v>2.9133909999999901</v>
      </c>
      <c r="F6972" s="3">
        <f t="shared" si="326"/>
        <v>8.4878471188809428</v>
      </c>
    </row>
    <row r="6973" spans="1:6" x14ac:dyDescent="0.25">
      <c r="A6973" s="3">
        <v>6964</v>
      </c>
      <c r="B6973">
        <v>483.560384</v>
      </c>
      <c r="C6973" s="6">
        <v>480.64699300000001</v>
      </c>
      <c r="D6973" s="1">
        <f t="shared" si="324"/>
        <v>2.9133909999999901</v>
      </c>
      <c r="E6973" s="3">
        <f t="shared" si="325"/>
        <v>2.9133909999999901</v>
      </c>
      <c r="F6973" s="3">
        <f t="shared" si="326"/>
        <v>8.4878471188809428</v>
      </c>
    </row>
    <row r="6974" spans="1:6" x14ac:dyDescent="0.25">
      <c r="A6974" s="3">
        <v>6965</v>
      </c>
      <c r="B6974">
        <v>484.55875600000002</v>
      </c>
      <c r="C6974" s="6">
        <v>481.64536399999997</v>
      </c>
      <c r="D6974" s="1">
        <f t="shared" si="324"/>
        <v>2.9133920000000444</v>
      </c>
      <c r="E6974" s="3">
        <f t="shared" si="325"/>
        <v>2.9133920000000444</v>
      </c>
      <c r="F6974" s="3">
        <f t="shared" si="326"/>
        <v>8.4878529456642582</v>
      </c>
    </row>
    <row r="6975" spans="1:6" x14ac:dyDescent="0.25">
      <c r="A6975" s="3">
        <v>6966</v>
      </c>
      <c r="B6975">
        <v>484.55875600000002</v>
      </c>
      <c r="C6975" s="6">
        <v>481.64536399999997</v>
      </c>
      <c r="D6975" s="1">
        <f t="shared" si="324"/>
        <v>2.9133920000000444</v>
      </c>
      <c r="E6975" s="3">
        <f t="shared" si="325"/>
        <v>2.9133920000000444</v>
      </c>
      <c r="F6975" s="3">
        <f t="shared" si="326"/>
        <v>8.4878529456642582</v>
      </c>
    </row>
    <row r="6976" spans="1:6" x14ac:dyDescent="0.25">
      <c r="A6976" s="3">
        <v>6967</v>
      </c>
      <c r="B6976">
        <v>484.423316</v>
      </c>
      <c r="C6976" s="6">
        <v>481.50992400000001</v>
      </c>
      <c r="D6976" s="1">
        <f t="shared" si="324"/>
        <v>2.9133919999999875</v>
      </c>
      <c r="E6976" s="3">
        <f t="shared" si="325"/>
        <v>2.9133919999999875</v>
      </c>
      <c r="F6976" s="3">
        <f t="shared" si="326"/>
        <v>8.4878529456639278</v>
      </c>
    </row>
    <row r="6977" spans="1:6" x14ac:dyDescent="0.25">
      <c r="A6977" s="3">
        <v>6968</v>
      </c>
      <c r="B6977">
        <v>484.215825</v>
      </c>
      <c r="C6977" s="6">
        <v>480.15364799999998</v>
      </c>
      <c r="D6977" s="1">
        <f t="shared" si="324"/>
        <v>4.0621770000000197</v>
      </c>
      <c r="E6977" s="3">
        <f t="shared" si="325"/>
        <v>4.0621770000000197</v>
      </c>
      <c r="F6977" s="3">
        <f t="shared" si="326"/>
        <v>16.501281979329161</v>
      </c>
    </row>
    <row r="6978" spans="1:6" x14ac:dyDescent="0.25">
      <c r="A6978" s="3">
        <v>6969</v>
      </c>
      <c r="B6978">
        <v>526.30796899999996</v>
      </c>
      <c r="C6978" s="6">
        <v>521.65349100000003</v>
      </c>
      <c r="D6978" s="1">
        <f t="shared" si="324"/>
        <v>4.6544779999999264</v>
      </c>
      <c r="E6978" s="3">
        <f t="shared" si="325"/>
        <v>4.6544779999999264</v>
      </c>
      <c r="F6978" s="3">
        <f t="shared" si="326"/>
        <v>21.664165452483314</v>
      </c>
    </row>
    <row r="6979" spans="1:6" x14ac:dyDescent="0.25">
      <c r="A6979" s="3">
        <v>6970</v>
      </c>
      <c r="B6979">
        <v>526.08630100000005</v>
      </c>
      <c r="C6979" s="6">
        <v>521.18131000000005</v>
      </c>
      <c r="D6979" s="1">
        <f t="shared" si="324"/>
        <v>4.9049909999999954</v>
      </c>
      <c r="E6979" s="3">
        <f t="shared" si="325"/>
        <v>4.9049909999999954</v>
      </c>
      <c r="F6979" s="3">
        <f t="shared" si="326"/>
        <v>24.058936710080957</v>
      </c>
    </row>
    <row r="6980" spans="1:6" x14ac:dyDescent="0.25">
      <c r="A6980" s="3">
        <v>6971</v>
      </c>
      <c r="B6980">
        <v>517.12181499999997</v>
      </c>
      <c r="C6980" s="6">
        <v>512.34787300000005</v>
      </c>
      <c r="D6980" s="1">
        <f t="shared" si="324"/>
        <v>4.77394199999992</v>
      </c>
      <c r="E6980" s="3">
        <f t="shared" si="325"/>
        <v>4.77394199999992</v>
      </c>
      <c r="F6980" s="3">
        <f t="shared" si="326"/>
        <v>22.790522219363236</v>
      </c>
    </row>
    <row r="6981" spans="1:6" x14ac:dyDescent="0.25">
      <c r="A6981" s="3">
        <v>6972</v>
      </c>
      <c r="B6981">
        <v>496.550209</v>
      </c>
      <c r="C6981" s="6">
        <v>492.35341099999999</v>
      </c>
      <c r="D6981" s="1">
        <f t="shared" si="324"/>
        <v>4.1967980000000011</v>
      </c>
      <c r="E6981" s="3">
        <f t="shared" si="325"/>
        <v>4.1967980000000011</v>
      </c>
      <c r="F6981" s="3">
        <f t="shared" si="326"/>
        <v>17.613113452804008</v>
      </c>
    </row>
    <row r="6982" spans="1:6" x14ac:dyDescent="0.25">
      <c r="A6982" s="3">
        <v>6973</v>
      </c>
      <c r="B6982">
        <v>477.50581199999999</v>
      </c>
      <c r="C6982" s="6">
        <v>473.79766100000001</v>
      </c>
      <c r="D6982" s="1">
        <f t="shared" si="324"/>
        <v>3.7081509999999867</v>
      </c>
      <c r="E6982" s="3">
        <f t="shared" si="325"/>
        <v>3.7081509999999867</v>
      </c>
      <c r="F6982" s="3">
        <f t="shared" si="326"/>
        <v>13.750383838800902</v>
      </c>
    </row>
    <row r="6983" spans="1:6" x14ac:dyDescent="0.25">
      <c r="A6983" s="3">
        <v>6974</v>
      </c>
      <c r="B6983">
        <v>472.39095600000002</v>
      </c>
      <c r="C6983" s="6">
        <v>468.79748899999998</v>
      </c>
      <c r="D6983" s="1">
        <f t="shared" si="324"/>
        <v>3.5934670000000324</v>
      </c>
      <c r="E6983" s="3">
        <f t="shared" si="325"/>
        <v>3.5934670000000324</v>
      </c>
      <c r="F6983" s="3">
        <f t="shared" si="326"/>
        <v>12.913005080089233</v>
      </c>
    </row>
    <row r="6984" spans="1:6" x14ac:dyDescent="0.25">
      <c r="A6984" s="3">
        <v>6975</v>
      </c>
      <c r="B6984">
        <v>479.209878</v>
      </c>
      <c r="C6984" s="6">
        <v>475.37997100000001</v>
      </c>
      <c r="D6984" s="1">
        <f t="shared" si="324"/>
        <v>3.8299069999999915</v>
      </c>
      <c r="E6984" s="3">
        <f t="shared" si="325"/>
        <v>3.8299069999999915</v>
      </c>
      <c r="F6984" s="3">
        <f t="shared" si="326"/>
        <v>14.668187628648935</v>
      </c>
    </row>
    <row r="6985" spans="1:6" x14ac:dyDescent="0.25">
      <c r="A6985" s="3">
        <v>6976</v>
      </c>
      <c r="B6985">
        <v>469.82069899999999</v>
      </c>
      <c r="C6985" s="6">
        <v>466.32144499999998</v>
      </c>
      <c r="D6985" s="1">
        <f t="shared" si="324"/>
        <v>3.4992540000000076</v>
      </c>
      <c r="E6985" s="3">
        <f t="shared" si="325"/>
        <v>3.4992540000000076</v>
      </c>
      <c r="F6985" s="3">
        <f t="shared" si="326"/>
        <v>12.244778556516053</v>
      </c>
    </row>
    <row r="6986" spans="1:6" x14ac:dyDescent="0.25">
      <c r="A6986" s="3">
        <v>6977</v>
      </c>
      <c r="B6986">
        <v>455.42831200000001</v>
      </c>
      <c r="C6986" s="6">
        <v>452.51492000000002</v>
      </c>
      <c r="D6986" s="1">
        <f t="shared" ref="D6986:D7049" si="327">B6986-C6986</f>
        <v>2.9133919999999875</v>
      </c>
      <c r="E6986" s="3">
        <f t="shared" si="325"/>
        <v>2.9133919999999875</v>
      </c>
      <c r="F6986" s="3">
        <f t="shared" si="326"/>
        <v>8.4878529456639278</v>
      </c>
    </row>
    <row r="6987" spans="1:6" x14ac:dyDescent="0.25">
      <c r="A6987" s="3">
        <v>6978</v>
      </c>
      <c r="B6987">
        <v>459.362413</v>
      </c>
      <c r="C6987" s="6">
        <v>456.44902100000002</v>
      </c>
      <c r="D6987" s="1">
        <f t="shared" si="327"/>
        <v>2.9133919999999875</v>
      </c>
      <c r="E6987" s="3">
        <f t="shared" ref="E6987:E7050" si="328">ABS(D6987)</f>
        <v>2.9133919999999875</v>
      </c>
      <c r="F6987" s="3">
        <f t="shared" ref="F6987:F7050" si="329">E6987^2</f>
        <v>8.4878529456639278</v>
      </c>
    </row>
    <row r="6988" spans="1:6" x14ac:dyDescent="0.25">
      <c r="A6988" s="3">
        <v>6979</v>
      </c>
      <c r="B6988">
        <v>463.20339799999999</v>
      </c>
      <c r="C6988" s="6">
        <v>460.29000600000001</v>
      </c>
      <c r="D6988" s="1">
        <f t="shared" si="327"/>
        <v>2.9133919999999875</v>
      </c>
      <c r="E6988" s="3">
        <f t="shared" si="328"/>
        <v>2.9133919999999875</v>
      </c>
      <c r="F6988" s="3">
        <f t="shared" si="329"/>
        <v>8.4878529456639278</v>
      </c>
    </row>
    <row r="6989" spans="1:6" x14ac:dyDescent="0.25">
      <c r="A6989" s="3">
        <v>6980</v>
      </c>
      <c r="B6989">
        <v>465.89829800000001</v>
      </c>
      <c r="C6989" s="6">
        <v>462.98490600000002</v>
      </c>
      <c r="D6989" s="1">
        <f t="shared" si="327"/>
        <v>2.9133919999999875</v>
      </c>
      <c r="E6989" s="3">
        <f t="shared" si="328"/>
        <v>2.9133919999999875</v>
      </c>
      <c r="F6989" s="3">
        <f t="shared" si="329"/>
        <v>8.4878529456639278</v>
      </c>
    </row>
    <row r="6990" spans="1:6" x14ac:dyDescent="0.25">
      <c r="A6990" s="3">
        <v>6981</v>
      </c>
      <c r="B6990">
        <v>467.21134999999998</v>
      </c>
      <c r="C6990" s="6">
        <v>464.29795799999999</v>
      </c>
      <c r="D6990" s="1">
        <f t="shared" si="327"/>
        <v>2.9133919999999875</v>
      </c>
      <c r="E6990" s="3">
        <f t="shared" si="328"/>
        <v>2.9133919999999875</v>
      </c>
      <c r="F6990" s="3">
        <f t="shared" si="329"/>
        <v>8.4878529456639278</v>
      </c>
    </row>
    <row r="6991" spans="1:6" x14ac:dyDescent="0.25">
      <c r="A6991" s="3">
        <v>6982</v>
      </c>
      <c r="B6991">
        <v>469.02503200000001</v>
      </c>
      <c r="C6991" s="6">
        <v>466.11164000000002</v>
      </c>
      <c r="D6991" s="1">
        <f t="shared" si="327"/>
        <v>2.9133919999999875</v>
      </c>
      <c r="E6991" s="3">
        <f t="shared" si="328"/>
        <v>2.9133919999999875</v>
      </c>
      <c r="F6991" s="3">
        <f t="shared" si="329"/>
        <v>8.4878529456639278</v>
      </c>
    </row>
    <row r="6992" spans="1:6" x14ac:dyDescent="0.25">
      <c r="A6992" s="3">
        <v>6983</v>
      </c>
      <c r="B6992">
        <v>470.57810599999999</v>
      </c>
      <c r="C6992" s="6">
        <v>467.664714</v>
      </c>
      <c r="D6992" s="1">
        <f t="shared" si="327"/>
        <v>2.9133919999999875</v>
      </c>
      <c r="E6992" s="3">
        <f t="shared" si="328"/>
        <v>2.9133919999999875</v>
      </c>
      <c r="F6992" s="3">
        <f t="shared" si="329"/>
        <v>8.4878529456639278</v>
      </c>
    </row>
    <row r="6993" spans="1:6" x14ac:dyDescent="0.25">
      <c r="A6993" s="3">
        <v>6984</v>
      </c>
      <c r="B6993">
        <v>472.370115</v>
      </c>
      <c r="C6993" s="6">
        <v>469.45672300000001</v>
      </c>
      <c r="D6993" s="1">
        <f t="shared" si="327"/>
        <v>2.9133919999999875</v>
      </c>
      <c r="E6993" s="3">
        <f t="shared" si="328"/>
        <v>2.9133919999999875</v>
      </c>
      <c r="F6993" s="3">
        <f t="shared" si="329"/>
        <v>8.4878529456639278</v>
      </c>
    </row>
    <row r="6994" spans="1:6" x14ac:dyDescent="0.25">
      <c r="A6994" s="3">
        <v>6985</v>
      </c>
      <c r="B6994">
        <v>474.16212300000001</v>
      </c>
      <c r="C6994" s="6">
        <v>471.24873100000002</v>
      </c>
      <c r="D6994" s="1">
        <f t="shared" si="327"/>
        <v>2.9133919999999875</v>
      </c>
      <c r="E6994" s="3">
        <f t="shared" si="328"/>
        <v>2.9133919999999875</v>
      </c>
      <c r="F6994" s="3">
        <f t="shared" si="329"/>
        <v>8.4878529456639278</v>
      </c>
    </row>
    <row r="6995" spans="1:6" x14ac:dyDescent="0.25">
      <c r="A6995" s="3">
        <v>6986</v>
      </c>
      <c r="B6995">
        <v>475.71519699999999</v>
      </c>
      <c r="C6995" s="6">
        <v>472.801805</v>
      </c>
      <c r="D6995" s="1">
        <f t="shared" si="327"/>
        <v>2.9133919999999875</v>
      </c>
      <c r="E6995" s="3">
        <f t="shared" si="328"/>
        <v>2.9133919999999875</v>
      </c>
      <c r="F6995" s="3">
        <f t="shared" si="329"/>
        <v>8.4878529456639278</v>
      </c>
    </row>
    <row r="6996" spans="1:6" x14ac:dyDescent="0.25">
      <c r="A6996" s="3">
        <v>6987</v>
      </c>
      <c r="B6996">
        <v>477.029337</v>
      </c>
      <c r="C6996" s="6">
        <v>474.11594500000001</v>
      </c>
      <c r="D6996" s="1">
        <f t="shared" si="327"/>
        <v>2.9133919999999875</v>
      </c>
      <c r="E6996" s="3">
        <f t="shared" si="328"/>
        <v>2.9133919999999875</v>
      </c>
      <c r="F6996" s="3">
        <f t="shared" si="329"/>
        <v>8.4878529456639278</v>
      </c>
    </row>
    <row r="6997" spans="1:6" x14ac:dyDescent="0.25">
      <c r="A6997" s="3">
        <v>6988</v>
      </c>
      <c r="B6997">
        <v>478.15991000000002</v>
      </c>
      <c r="C6997" s="6">
        <v>475.24651799999998</v>
      </c>
      <c r="D6997" s="1">
        <f t="shared" si="327"/>
        <v>2.9133920000000444</v>
      </c>
      <c r="E6997" s="3">
        <f t="shared" si="328"/>
        <v>2.9133920000000444</v>
      </c>
      <c r="F6997" s="3">
        <f t="shared" si="329"/>
        <v>8.4878529456642582</v>
      </c>
    </row>
    <row r="6998" spans="1:6" x14ac:dyDescent="0.25">
      <c r="A6998" s="3">
        <v>6989</v>
      </c>
      <c r="B6998">
        <v>479.04863899999998</v>
      </c>
      <c r="C6998" s="6">
        <v>476.13524699999999</v>
      </c>
      <c r="D6998" s="1">
        <f t="shared" si="327"/>
        <v>2.9133919999999875</v>
      </c>
      <c r="E6998" s="3">
        <f t="shared" si="328"/>
        <v>2.9133919999999875</v>
      </c>
      <c r="F6998" s="3">
        <f t="shared" si="329"/>
        <v>8.4878529456639278</v>
      </c>
    </row>
    <row r="6999" spans="1:6" x14ac:dyDescent="0.25">
      <c r="A6999" s="3">
        <v>6990</v>
      </c>
      <c r="B6999">
        <v>480.18027599999999</v>
      </c>
      <c r="C6999" s="6">
        <v>477.266884</v>
      </c>
      <c r="D6999" s="1">
        <f t="shared" si="327"/>
        <v>2.9133919999999875</v>
      </c>
      <c r="E6999" s="3">
        <f t="shared" si="328"/>
        <v>2.9133919999999875</v>
      </c>
      <c r="F6999" s="3">
        <f t="shared" si="329"/>
        <v>8.4878529456639278</v>
      </c>
    </row>
    <row r="7000" spans="1:6" x14ac:dyDescent="0.25">
      <c r="A7000" s="3">
        <v>6991</v>
      </c>
      <c r="B7000">
        <v>481.17755599999998</v>
      </c>
      <c r="C7000" s="6">
        <v>478.26416499999999</v>
      </c>
      <c r="D7000" s="1">
        <f t="shared" si="327"/>
        <v>2.9133909999999901</v>
      </c>
      <c r="E7000" s="3">
        <f t="shared" si="328"/>
        <v>2.9133909999999901</v>
      </c>
      <c r="F7000" s="3">
        <f t="shared" si="329"/>
        <v>8.4878471188809428</v>
      </c>
    </row>
    <row r="7001" spans="1:6" x14ac:dyDescent="0.25">
      <c r="A7001" s="3">
        <v>6992</v>
      </c>
      <c r="B7001">
        <v>478.68478399999998</v>
      </c>
      <c r="C7001" s="6">
        <v>475.77139199999999</v>
      </c>
      <c r="D7001" s="1">
        <f t="shared" si="327"/>
        <v>2.9133919999999875</v>
      </c>
      <c r="E7001" s="3">
        <f t="shared" si="328"/>
        <v>2.9133919999999875</v>
      </c>
      <c r="F7001" s="3">
        <f t="shared" si="329"/>
        <v>8.4878529456639278</v>
      </c>
    </row>
    <row r="7002" spans="1:6" x14ac:dyDescent="0.25">
      <c r="A7002" s="3">
        <v>6993</v>
      </c>
      <c r="B7002">
        <v>515.06702700000005</v>
      </c>
      <c r="C7002" s="6">
        <v>510.63126</v>
      </c>
      <c r="D7002" s="1">
        <f t="shared" si="327"/>
        <v>4.4357670000000553</v>
      </c>
      <c r="E7002" s="3">
        <f t="shared" si="328"/>
        <v>4.4357670000000553</v>
      </c>
      <c r="F7002" s="3">
        <f t="shared" si="329"/>
        <v>19.67602887828949</v>
      </c>
    </row>
    <row r="7003" spans="1:6" x14ac:dyDescent="0.25">
      <c r="A7003" s="3">
        <v>6994</v>
      </c>
      <c r="B7003">
        <v>516.36907599999995</v>
      </c>
      <c r="C7003" s="6">
        <v>511.62882500000001</v>
      </c>
      <c r="D7003" s="1">
        <f t="shared" si="327"/>
        <v>4.7402509999999438</v>
      </c>
      <c r="E7003" s="3">
        <f t="shared" si="328"/>
        <v>4.7402509999999438</v>
      </c>
      <c r="F7003" s="3">
        <f t="shared" si="329"/>
        <v>22.469979543000466</v>
      </c>
    </row>
    <row r="7004" spans="1:6" x14ac:dyDescent="0.25">
      <c r="A7004" s="3">
        <v>6995</v>
      </c>
      <c r="B7004">
        <v>515.74424699999997</v>
      </c>
      <c r="C7004" s="6">
        <v>510.83698900000002</v>
      </c>
      <c r="D7004" s="1">
        <f t="shared" si="327"/>
        <v>4.9072579999999562</v>
      </c>
      <c r="E7004" s="3">
        <f t="shared" si="328"/>
        <v>4.9072579999999562</v>
      </c>
      <c r="F7004" s="3">
        <f t="shared" si="329"/>
        <v>24.081181078563571</v>
      </c>
    </row>
    <row r="7005" spans="1:6" x14ac:dyDescent="0.25">
      <c r="A7005" s="3">
        <v>6996</v>
      </c>
      <c r="B7005">
        <v>514.426828</v>
      </c>
      <c r="C7005" s="6">
        <v>509.45788499999998</v>
      </c>
      <c r="D7005" s="1">
        <f t="shared" si="327"/>
        <v>4.9689430000000243</v>
      </c>
      <c r="E7005" s="3">
        <f t="shared" si="328"/>
        <v>4.9689430000000243</v>
      </c>
      <c r="F7005" s="3">
        <f t="shared" si="329"/>
        <v>24.69039453724924</v>
      </c>
    </row>
    <row r="7006" spans="1:6" x14ac:dyDescent="0.25">
      <c r="A7006" s="3">
        <v>6997</v>
      </c>
      <c r="B7006">
        <v>510.51295299999998</v>
      </c>
      <c r="C7006" s="6">
        <v>505.55901399999999</v>
      </c>
      <c r="D7006" s="1">
        <f t="shared" si="327"/>
        <v>4.9539389999999912</v>
      </c>
      <c r="E7006" s="3">
        <f t="shared" si="328"/>
        <v>4.9539389999999912</v>
      </c>
      <c r="F7006" s="3">
        <f t="shared" si="329"/>
        <v>24.541511615720914</v>
      </c>
    </row>
    <row r="7007" spans="1:6" x14ac:dyDescent="0.25">
      <c r="A7007" s="3">
        <v>6998</v>
      </c>
      <c r="B7007">
        <v>503.75624199999999</v>
      </c>
      <c r="C7007" s="6">
        <v>498.94717100000003</v>
      </c>
      <c r="D7007" s="1">
        <f t="shared" si="327"/>
        <v>4.8090709999999603</v>
      </c>
      <c r="E7007" s="3">
        <f t="shared" si="328"/>
        <v>4.8090709999999603</v>
      </c>
      <c r="F7007" s="3">
        <f t="shared" si="329"/>
        <v>23.12716388304062</v>
      </c>
    </row>
    <row r="7008" spans="1:6" x14ac:dyDescent="0.25">
      <c r="A7008" s="3">
        <v>6999</v>
      </c>
      <c r="B7008">
        <v>494.70049499999999</v>
      </c>
      <c r="C7008" s="6">
        <v>490.17337199999997</v>
      </c>
      <c r="D7008" s="1">
        <f t="shared" si="327"/>
        <v>4.5271230000000173</v>
      </c>
      <c r="E7008" s="3">
        <f t="shared" si="328"/>
        <v>4.5271230000000173</v>
      </c>
      <c r="F7008" s="3">
        <f t="shared" si="329"/>
        <v>20.494842657129158</v>
      </c>
    </row>
    <row r="7009" spans="1:6" x14ac:dyDescent="0.25">
      <c r="A7009" s="3">
        <v>7000</v>
      </c>
      <c r="B7009">
        <v>474.73699399999998</v>
      </c>
      <c r="C7009" s="6">
        <v>470.84624700000001</v>
      </c>
      <c r="D7009" s="1">
        <f t="shared" si="327"/>
        <v>3.8907469999999762</v>
      </c>
      <c r="E7009" s="3">
        <f t="shared" si="328"/>
        <v>3.8907469999999762</v>
      </c>
      <c r="F7009" s="3">
        <f t="shared" si="329"/>
        <v>15.137912218008815</v>
      </c>
    </row>
    <row r="7010" spans="1:6" x14ac:dyDescent="0.25">
      <c r="A7010" s="3">
        <v>7001</v>
      </c>
      <c r="B7010">
        <v>449.93935099999999</v>
      </c>
      <c r="C7010" s="6">
        <v>447.025959</v>
      </c>
      <c r="D7010" s="1">
        <f t="shared" si="327"/>
        <v>2.9133919999999875</v>
      </c>
      <c r="E7010" s="3">
        <f t="shared" si="328"/>
        <v>2.9133919999999875</v>
      </c>
      <c r="F7010" s="3">
        <f t="shared" si="329"/>
        <v>8.4878529456639278</v>
      </c>
    </row>
    <row r="7011" spans="1:6" x14ac:dyDescent="0.25">
      <c r="A7011" s="3">
        <v>7002</v>
      </c>
      <c r="B7011">
        <v>456.38816400000002</v>
      </c>
      <c r="C7011" s="6">
        <v>453.47477199999997</v>
      </c>
      <c r="D7011" s="1">
        <f t="shared" si="327"/>
        <v>2.9133920000000444</v>
      </c>
      <c r="E7011" s="3">
        <f t="shared" si="328"/>
        <v>2.9133920000000444</v>
      </c>
      <c r="F7011" s="3">
        <f t="shared" si="329"/>
        <v>8.4878529456642582</v>
      </c>
    </row>
    <row r="7012" spans="1:6" x14ac:dyDescent="0.25">
      <c r="A7012" s="3">
        <v>7003</v>
      </c>
      <c r="B7012">
        <v>461.98224800000003</v>
      </c>
      <c r="C7012" s="6">
        <v>459.06885699999998</v>
      </c>
      <c r="D7012" s="1">
        <f t="shared" si="327"/>
        <v>2.9133910000000469</v>
      </c>
      <c r="E7012" s="3">
        <f t="shared" si="328"/>
        <v>2.9133910000000469</v>
      </c>
      <c r="F7012" s="3">
        <f t="shared" si="329"/>
        <v>8.4878471188812732</v>
      </c>
    </row>
    <row r="7013" spans="1:6" x14ac:dyDescent="0.25">
      <c r="A7013" s="3">
        <v>7004</v>
      </c>
      <c r="B7013">
        <v>466.53651000000002</v>
      </c>
      <c r="C7013" s="6">
        <v>463.62311799999998</v>
      </c>
      <c r="D7013" s="1">
        <f t="shared" si="327"/>
        <v>2.9133920000000444</v>
      </c>
      <c r="E7013" s="3">
        <f t="shared" si="328"/>
        <v>2.9133920000000444</v>
      </c>
      <c r="F7013" s="3">
        <f t="shared" si="329"/>
        <v>8.4878529456642582</v>
      </c>
    </row>
    <row r="7014" spans="1:6" x14ac:dyDescent="0.25">
      <c r="A7014" s="3">
        <v>7005</v>
      </c>
      <c r="B7014">
        <v>470.123493</v>
      </c>
      <c r="C7014" s="6">
        <v>467.21010100000001</v>
      </c>
      <c r="D7014" s="1">
        <f t="shared" si="327"/>
        <v>2.9133919999999875</v>
      </c>
      <c r="E7014" s="3">
        <f t="shared" si="328"/>
        <v>2.9133919999999875</v>
      </c>
      <c r="F7014" s="3">
        <f t="shared" si="329"/>
        <v>8.4878529456639278</v>
      </c>
    </row>
    <row r="7015" spans="1:6" x14ac:dyDescent="0.25">
      <c r="A7015" s="3">
        <v>7006</v>
      </c>
      <c r="B7015">
        <v>474.21456599999999</v>
      </c>
      <c r="C7015" s="6">
        <v>471.301174</v>
      </c>
      <c r="D7015" s="1">
        <f t="shared" si="327"/>
        <v>2.9133919999999875</v>
      </c>
      <c r="E7015" s="3">
        <f t="shared" si="328"/>
        <v>2.9133919999999875</v>
      </c>
      <c r="F7015" s="3">
        <f t="shared" si="329"/>
        <v>8.4878529456639278</v>
      </c>
    </row>
    <row r="7016" spans="1:6" x14ac:dyDescent="0.25">
      <c r="A7016" s="3">
        <v>7007</v>
      </c>
      <c r="B7016">
        <v>476.48820000000001</v>
      </c>
      <c r="C7016" s="6">
        <v>473.57480800000002</v>
      </c>
      <c r="D7016" s="1">
        <f t="shared" si="327"/>
        <v>2.9133919999999875</v>
      </c>
      <c r="E7016" s="3">
        <f t="shared" si="328"/>
        <v>2.9133919999999875</v>
      </c>
      <c r="F7016" s="3">
        <f t="shared" si="329"/>
        <v>8.4878529456639278</v>
      </c>
    </row>
    <row r="7017" spans="1:6" x14ac:dyDescent="0.25">
      <c r="A7017" s="3">
        <v>7008</v>
      </c>
      <c r="B7017">
        <v>477.32585399999999</v>
      </c>
      <c r="C7017" s="6">
        <v>474.412463</v>
      </c>
      <c r="D7017" s="1">
        <f t="shared" si="327"/>
        <v>2.9133909999999901</v>
      </c>
      <c r="E7017" s="3">
        <f t="shared" si="328"/>
        <v>2.9133909999999901</v>
      </c>
      <c r="F7017" s="3">
        <f t="shared" si="329"/>
        <v>8.4878471188809428</v>
      </c>
    </row>
    <row r="7018" spans="1:6" x14ac:dyDescent="0.25">
      <c r="A7018" s="3">
        <v>7009</v>
      </c>
      <c r="B7018">
        <v>478.16350899999998</v>
      </c>
      <c r="C7018" s="6">
        <v>475.25011699999999</v>
      </c>
      <c r="D7018" s="1">
        <f t="shared" si="327"/>
        <v>2.9133919999999875</v>
      </c>
      <c r="E7018" s="3">
        <f t="shared" si="328"/>
        <v>2.9133919999999875</v>
      </c>
      <c r="F7018" s="3">
        <f t="shared" si="329"/>
        <v>8.4878529456639278</v>
      </c>
    </row>
    <row r="7019" spans="1:6" x14ac:dyDescent="0.25">
      <c r="A7019" s="3">
        <v>7010</v>
      </c>
      <c r="B7019">
        <v>478.820224</v>
      </c>
      <c r="C7019" s="6">
        <v>475.90683200000001</v>
      </c>
      <c r="D7019" s="1">
        <f t="shared" si="327"/>
        <v>2.9133919999999875</v>
      </c>
      <c r="E7019" s="3">
        <f t="shared" si="328"/>
        <v>2.9133919999999875</v>
      </c>
      <c r="F7019" s="3">
        <f t="shared" si="329"/>
        <v>8.4878529456639278</v>
      </c>
    </row>
    <row r="7020" spans="1:6" x14ac:dyDescent="0.25">
      <c r="A7020" s="3">
        <v>7011</v>
      </c>
      <c r="B7020">
        <v>478.820224</v>
      </c>
      <c r="C7020" s="6">
        <v>475.90683200000001</v>
      </c>
      <c r="D7020" s="1">
        <f t="shared" si="327"/>
        <v>2.9133919999999875</v>
      </c>
      <c r="E7020" s="3">
        <f t="shared" si="328"/>
        <v>2.9133919999999875</v>
      </c>
      <c r="F7020" s="3">
        <f t="shared" si="329"/>
        <v>8.4878529456639278</v>
      </c>
    </row>
    <row r="7021" spans="1:6" x14ac:dyDescent="0.25">
      <c r="A7021" s="3">
        <v>7012</v>
      </c>
      <c r="B7021">
        <v>479.532445</v>
      </c>
      <c r="C7021" s="6">
        <v>476.61905300000001</v>
      </c>
      <c r="D7021" s="1">
        <f t="shared" si="327"/>
        <v>2.9133919999999875</v>
      </c>
      <c r="E7021" s="3">
        <f t="shared" si="328"/>
        <v>2.9133919999999875</v>
      </c>
      <c r="F7021" s="3">
        <f t="shared" si="329"/>
        <v>8.4878529456639278</v>
      </c>
    </row>
    <row r="7022" spans="1:6" x14ac:dyDescent="0.25">
      <c r="A7022" s="3">
        <v>7013</v>
      </c>
      <c r="B7022">
        <v>479.532445</v>
      </c>
      <c r="C7022" s="6">
        <v>476.61905300000001</v>
      </c>
      <c r="D7022" s="1">
        <f t="shared" si="327"/>
        <v>2.9133919999999875</v>
      </c>
      <c r="E7022" s="3">
        <f t="shared" si="328"/>
        <v>2.9133919999999875</v>
      </c>
      <c r="F7022" s="3">
        <f t="shared" si="329"/>
        <v>8.4878529456639278</v>
      </c>
    </row>
    <row r="7023" spans="1:6" x14ac:dyDescent="0.25">
      <c r="A7023" s="3">
        <v>7014</v>
      </c>
      <c r="B7023">
        <v>480.15563800000001</v>
      </c>
      <c r="C7023" s="6">
        <v>477.24224600000002</v>
      </c>
      <c r="D7023" s="1">
        <f t="shared" si="327"/>
        <v>2.9133919999999875</v>
      </c>
      <c r="E7023" s="3">
        <f t="shared" si="328"/>
        <v>2.9133919999999875</v>
      </c>
      <c r="F7023" s="3">
        <f t="shared" si="329"/>
        <v>8.4878529456639278</v>
      </c>
    </row>
    <row r="7024" spans="1:6" x14ac:dyDescent="0.25">
      <c r="A7024" s="3">
        <v>7015</v>
      </c>
      <c r="B7024">
        <v>480.79657600000002</v>
      </c>
      <c r="C7024" s="6">
        <v>477.88318400000003</v>
      </c>
      <c r="D7024" s="1">
        <f t="shared" si="327"/>
        <v>2.9133919999999875</v>
      </c>
      <c r="E7024" s="3">
        <f t="shared" si="328"/>
        <v>2.9133919999999875</v>
      </c>
      <c r="F7024" s="3">
        <f t="shared" si="329"/>
        <v>8.4878529456639278</v>
      </c>
    </row>
    <row r="7025" spans="1:6" x14ac:dyDescent="0.25">
      <c r="A7025" s="3">
        <v>7016</v>
      </c>
      <c r="B7025">
        <v>477.69707499999998</v>
      </c>
      <c r="C7025" s="6">
        <v>474.783683</v>
      </c>
      <c r="D7025" s="1">
        <f t="shared" si="327"/>
        <v>2.9133919999999875</v>
      </c>
      <c r="E7025" s="3">
        <f t="shared" si="328"/>
        <v>2.9133919999999875</v>
      </c>
      <c r="F7025" s="3">
        <f t="shared" si="329"/>
        <v>8.4878529456639278</v>
      </c>
    </row>
    <row r="7026" spans="1:6" x14ac:dyDescent="0.25">
      <c r="A7026" s="3">
        <v>7017</v>
      </c>
      <c r="B7026">
        <v>513.53420600000004</v>
      </c>
      <c r="C7026" s="6">
        <v>509.09824200000003</v>
      </c>
      <c r="D7026" s="1">
        <f t="shared" si="327"/>
        <v>4.4359640000000127</v>
      </c>
      <c r="E7026" s="3">
        <f t="shared" si="328"/>
        <v>4.4359640000000127</v>
      </c>
      <c r="F7026" s="3">
        <f t="shared" si="329"/>
        <v>19.677776609296114</v>
      </c>
    </row>
    <row r="7027" spans="1:6" x14ac:dyDescent="0.25">
      <c r="A7027" s="3">
        <v>7018</v>
      </c>
      <c r="B7027">
        <v>514.822497</v>
      </c>
      <c r="C7027" s="6">
        <v>510.06884200000002</v>
      </c>
      <c r="D7027" s="1">
        <f t="shared" si="327"/>
        <v>4.7536549999999806</v>
      </c>
      <c r="E7027" s="3">
        <f t="shared" si="328"/>
        <v>4.7536549999999806</v>
      </c>
      <c r="F7027" s="3">
        <f t="shared" si="329"/>
        <v>22.597235859024817</v>
      </c>
    </row>
    <row r="7028" spans="1:6" x14ac:dyDescent="0.25">
      <c r="A7028" s="3">
        <v>7019</v>
      </c>
      <c r="B7028">
        <v>513.37588500000004</v>
      </c>
      <c r="C7028" s="6">
        <v>508.45987100000002</v>
      </c>
      <c r="D7028" s="1">
        <f t="shared" si="327"/>
        <v>4.9160140000000183</v>
      </c>
      <c r="E7028" s="3">
        <f t="shared" si="328"/>
        <v>4.9160140000000183</v>
      </c>
      <c r="F7028" s="3">
        <f t="shared" si="329"/>
        <v>24.167193648196179</v>
      </c>
    </row>
    <row r="7029" spans="1:6" x14ac:dyDescent="0.25">
      <c r="A7029" s="3">
        <v>7020</v>
      </c>
      <c r="B7029">
        <v>509.75702000000001</v>
      </c>
      <c r="C7029" s="6">
        <v>504.770625</v>
      </c>
      <c r="D7029" s="1">
        <f t="shared" si="327"/>
        <v>4.9863950000000159</v>
      </c>
      <c r="E7029" s="3">
        <f t="shared" si="328"/>
        <v>4.9863950000000159</v>
      </c>
      <c r="F7029" s="3">
        <f t="shared" si="329"/>
        <v>24.864135096025159</v>
      </c>
    </row>
    <row r="7030" spans="1:6" x14ac:dyDescent="0.25">
      <c r="A7030" s="3">
        <v>7021</v>
      </c>
      <c r="B7030">
        <v>502.93522300000001</v>
      </c>
      <c r="C7030" s="6">
        <v>497.99369100000001</v>
      </c>
      <c r="D7030" s="1">
        <f t="shared" si="327"/>
        <v>4.9415319999999952</v>
      </c>
      <c r="E7030" s="3">
        <f t="shared" si="328"/>
        <v>4.9415319999999952</v>
      </c>
      <c r="F7030" s="3">
        <f t="shared" si="329"/>
        <v>24.418738507023953</v>
      </c>
    </row>
    <row r="7031" spans="1:6" x14ac:dyDescent="0.25">
      <c r="A7031" s="3">
        <v>7022</v>
      </c>
      <c r="B7031">
        <v>496.24285500000002</v>
      </c>
      <c r="C7031" s="6">
        <v>491.44393400000001</v>
      </c>
      <c r="D7031" s="1">
        <f t="shared" si="327"/>
        <v>4.7989210000000071</v>
      </c>
      <c r="E7031" s="3">
        <f t="shared" si="328"/>
        <v>4.7989210000000071</v>
      </c>
      <c r="F7031" s="3">
        <f t="shared" si="329"/>
        <v>23.029642764241068</v>
      </c>
    </row>
    <row r="7032" spans="1:6" x14ac:dyDescent="0.25">
      <c r="A7032" s="3">
        <v>7023</v>
      </c>
      <c r="B7032">
        <v>486.805002</v>
      </c>
      <c r="C7032" s="6">
        <v>482.31358</v>
      </c>
      <c r="D7032" s="1">
        <f t="shared" si="327"/>
        <v>4.491422</v>
      </c>
      <c r="E7032" s="3">
        <f t="shared" si="328"/>
        <v>4.491422</v>
      </c>
      <c r="F7032" s="3">
        <f t="shared" si="329"/>
        <v>20.172871582083999</v>
      </c>
    </row>
    <row r="7033" spans="1:6" x14ac:dyDescent="0.25">
      <c r="A7033" s="3">
        <v>7024</v>
      </c>
      <c r="B7033">
        <v>466.70746600000001</v>
      </c>
      <c r="C7033" s="6">
        <v>462.853725</v>
      </c>
      <c r="D7033" s="1">
        <f t="shared" si="327"/>
        <v>3.8537410000000136</v>
      </c>
      <c r="E7033" s="3">
        <f t="shared" si="328"/>
        <v>3.8537410000000136</v>
      </c>
      <c r="F7033" s="3">
        <f t="shared" si="329"/>
        <v>14.851319695081106</v>
      </c>
    </row>
    <row r="7034" spans="1:6" x14ac:dyDescent="0.25">
      <c r="A7034" s="3">
        <v>7025</v>
      </c>
      <c r="B7034">
        <v>443.28827100000001</v>
      </c>
      <c r="C7034" s="6">
        <v>440.37487900000002</v>
      </c>
      <c r="D7034" s="1">
        <f t="shared" si="327"/>
        <v>2.9133919999999875</v>
      </c>
      <c r="E7034" s="3">
        <f t="shared" si="328"/>
        <v>2.9133919999999875</v>
      </c>
      <c r="F7034" s="3">
        <f t="shared" si="329"/>
        <v>8.4878529456639278</v>
      </c>
    </row>
    <row r="7035" spans="1:6" x14ac:dyDescent="0.25">
      <c r="A7035" s="3">
        <v>7026</v>
      </c>
      <c r="B7035">
        <v>450.10878600000001</v>
      </c>
      <c r="C7035" s="6">
        <v>447.19539500000002</v>
      </c>
      <c r="D7035" s="1">
        <f t="shared" si="327"/>
        <v>2.9133909999999901</v>
      </c>
      <c r="E7035" s="3">
        <f t="shared" si="328"/>
        <v>2.9133909999999901</v>
      </c>
      <c r="F7035" s="3">
        <f t="shared" si="329"/>
        <v>8.4878471188809428</v>
      </c>
    </row>
    <row r="7036" spans="1:6" x14ac:dyDescent="0.25">
      <c r="A7036" s="3">
        <v>7027</v>
      </c>
      <c r="B7036">
        <v>456.36247300000002</v>
      </c>
      <c r="C7036" s="6">
        <v>453.44908099999998</v>
      </c>
      <c r="D7036" s="1">
        <f t="shared" si="327"/>
        <v>2.9133920000000444</v>
      </c>
      <c r="E7036" s="3">
        <f t="shared" si="328"/>
        <v>2.9133920000000444</v>
      </c>
      <c r="F7036" s="3">
        <f t="shared" si="329"/>
        <v>8.4878529456642582</v>
      </c>
    </row>
    <row r="7037" spans="1:6" x14ac:dyDescent="0.25">
      <c r="A7037" s="3">
        <v>7028</v>
      </c>
      <c r="B7037">
        <v>461.39953100000002</v>
      </c>
      <c r="C7037" s="6">
        <v>458.48613899999998</v>
      </c>
      <c r="D7037" s="1">
        <f t="shared" si="327"/>
        <v>2.9133920000000444</v>
      </c>
      <c r="E7037" s="3">
        <f t="shared" si="328"/>
        <v>2.9133920000000444</v>
      </c>
      <c r="F7037" s="3">
        <f t="shared" si="329"/>
        <v>8.4878529456642582</v>
      </c>
    </row>
    <row r="7038" spans="1:6" x14ac:dyDescent="0.25">
      <c r="A7038" s="3">
        <v>7029</v>
      </c>
      <c r="B7038">
        <v>465.39287100000001</v>
      </c>
      <c r="C7038" s="6">
        <v>462.47948000000002</v>
      </c>
      <c r="D7038" s="1">
        <f t="shared" si="327"/>
        <v>2.9133909999999901</v>
      </c>
      <c r="E7038" s="3">
        <f t="shared" si="328"/>
        <v>2.9133909999999901</v>
      </c>
      <c r="F7038" s="3">
        <f t="shared" si="329"/>
        <v>8.4878471188809428</v>
      </c>
    </row>
    <row r="7039" spans="1:6" x14ac:dyDescent="0.25">
      <c r="A7039" s="3">
        <v>7030</v>
      </c>
      <c r="B7039">
        <v>468.94930799999997</v>
      </c>
      <c r="C7039" s="6">
        <v>466.03591599999999</v>
      </c>
      <c r="D7039" s="1">
        <f t="shared" si="327"/>
        <v>2.9133919999999875</v>
      </c>
      <c r="E7039" s="3">
        <f t="shared" si="328"/>
        <v>2.9133919999999875</v>
      </c>
      <c r="F7039" s="3">
        <f t="shared" si="329"/>
        <v>8.4878529456639278</v>
      </c>
    </row>
    <row r="7040" spans="1:6" x14ac:dyDescent="0.25">
      <c r="A7040" s="3">
        <v>7031</v>
      </c>
      <c r="B7040">
        <v>472.06059599999998</v>
      </c>
      <c r="C7040" s="6">
        <v>469.14720499999999</v>
      </c>
      <c r="D7040" s="1">
        <f t="shared" si="327"/>
        <v>2.9133909999999901</v>
      </c>
      <c r="E7040" s="3">
        <f t="shared" si="328"/>
        <v>2.9133909999999901</v>
      </c>
      <c r="F7040" s="3">
        <f t="shared" si="329"/>
        <v>8.4878471188809428</v>
      </c>
    </row>
    <row r="7041" spans="1:6" x14ac:dyDescent="0.25">
      <c r="A7041" s="3">
        <v>7032</v>
      </c>
      <c r="B7041">
        <v>475.19771100000003</v>
      </c>
      <c r="C7041" s="6">
        <v>472.28431899999998</v>
      </c>
      <c r="D7041" s="1">
        <f t="shared" si="327"/>
        <v>2.9133920000000444</v>
      </c>
      <c r="E7041" s="3">
        <f t="shared" si="328"/>
        <v>2.9133920000000444</v>
      </c>
      <c r="F7041" s="3">
        <f t="shared" si="329"/>
        <v>8.4878529456642582</v>
      </c>
    </row>
    <row r="7042" spans="1:6" x14ac:dyDescent="0.25">
      <c r="A7042" s="3">
        <v>7033</v>
      </c>
      <c r="B7042">
        <v>477.832515</v>
      </c>
      <c r="C7042" s="6">
        <v>474.91912300000001</v>
      </c>
      <c r="D7042" s="1">
        <f t="shared" si="327"/>
        <v>2.9133919999999875</v>
      </c>
      <c r="E7042" s="3">
        <f t="shared" si="328"/>
        <v>2.9133919999999875</v>
      </c>
      <c r="F7042" s="3">
        <f t="shared" si="329"/>
        <v>8.4878529456639278</v>
      </c>
    </row>
    <row r="7043" spans="1:6" x14ac:dyDescent="0.25">
      <c r="A7043" s="3">
        <v>7034</v>
      </c>
      <c r="B7043">
        <v>479.32812699999999</v>
      </c>
      <c r="C7043" s="6">
        <v>476.41473500000001</v>
      </c>
      <c r="D7043" s="1">
        <f t="shared" si="327"/>
        <v>2.9133919999999875</v>
      </c>
      <c r="E7043" s="3">
        <f t="shared" si="328"/>
        <v>2.9133919999999875</v>
      </c>
      <c r="F7043" s="3">
        <f t="shared" si="329"/>
        <v>8.4878529456639278</v>
      </c>
    </row>
    <row r="7044" spans="1:6" x14ac:dyDescent="0.25">
      <c r="A7044" s="3">
        <v>7035</v>
      </c>
      <c r="B7044">
        <v>479.32812699999999</v>
      </c>
      <c r="C7044" s="6">
        <v>476.41473500000001</v>
      </c>
      <c r="D7044" s="1">
        <f t="shared" si="327"/>
        <v>2.9133919999999875</v>
      </c>
      <c r="E7044" s="3">
        <f t="shared" si="328"/>
        <v>2.9133919999999875</v>
      </c>
      <c r="F7044" s="3">
        <f t="shared" si="329"/>
        <v>8.4878529456639278</v>
      </c>
    </row>
    <row r="7045" spans="1:6" x14ac:dyDescent="0.25">
      <c r="A7045" s="3">
        <v>7036</v>
      </c>
      <c r="B7045">
        <v>480.04096600000003</v>
      </c>
      <c r="C7045" s="6">
        <v>477.12757499999998</v>
      </c>
      <c r="D7045" s="1">
        <f t="shared" si="327"/>
        <v>2.9133910000000469</v>
      </c>
      <c r="E7045" s="3">
        <f t="shared" si="328"/>
        <v>2.9133910000000469</v>
      </c>
      <c r="F7045" s="3">
        <f t="shared" si="329"/>
        <v>8.4878471188812732</v>
      </c>
    </row>
    <row r="7046" spans="1:6" x14ac:dyDescent="0.25">
      <c r="A7046" s="3">
        <v>7037</v>
      </c>
      <c r="B7046">
        <v>481.08458200000001</v>
      </c>
      <c r="C7046" s="6">
        <v>478.17119000000002</v>
      </c>
      <c r="D7046" s="1">
        <f t="shared" si="327"/>
        <v>2.9133919999999875</v>
      </c>
      <c r="E7046" s="3">
        <f t="shared" si="328"/>
        <v>2.9133919999999875</v>
      </c>
      <c r="F7046" s="3">
        <f t="shared" si="329"/>
        <v>8.4878529456639278</v>
      </c>
    </row>
    <row r="7047" spans="1:6" x14ac:dyDescent="0.25">
      <c r="A7047" s="3">
        <v>7038</v>
      </c>
      <c r="B7047">
        <v>481.70885800000002</v>
      </c>
      <c r="C7047" s="6">
        <v>478.79546599999998</v>
      </c>
      <c r="D7047" s="1">
        <f t="shared" si="327"/>
        <v>2.9133920000000444</v>
      </c>
      <c r="E7047" s="3">
        <f t="shared" si="328"/>
        <v>2.9133920000000444</v>
      </c>
      <c r="F7047" s="3">
        <f t="shared" si="329"/>
        <v>8.4878529456642582</v>
      </c>
    </row>
    <row r="7048" spans="1:6" x14ac:dyDescent="0.25">
      <c r="A7048" s="3">
        <v>7039</v>
      </c>
      <c r="B7048">
        <v>482.707763</v>
      </c>
      <c r="C7048" s="6">
        <v>479.79437100000001</v>
      </c>
      <c r="D7048" s="1">
        <f t="shared" si="327"/>
        <v>2.9133919999999875</v>
      </c>
      <c r="E7048" s="3">
        <f t="shared" si="328"/>
        <v>2.9133919999999875</v>
      </c>
      <c r="F7048" s="3">
        <f t="shared" si="329"/>
        <v>8.4878529456639278</v>
      </c>
    </row>
    <row r="7049" spans="1:6" x14ac:dyDescent="0.25">
      <c r="A7049" s="3">
        <v>7040</v>
      </c>
      <c r="B7049">
        <v>480.60255799999999</v>
      </c>
      <c r="C7049" s="6">
        <v>476.46908300000001</v>
      </c>
      <c r="D7049" s="1">
        <f t="shared" si="327"/>
        <v>4.1334749999999758</v>
      </c>
      <c r="E7049" s="3">
        <f t="shared" si="328"/>
        <v>4.1334749999999758</v>
      </c>
      <c r="F7049" s="3">
        <f t="shared" si="329"/>
        <v>17.0856155756248</v>
      </c>
    </row>
    <row r="7050" spans="1:6" x14ac:dyDescent="0.25">
      <c r="A7050" s="3">
        <v>7041</v>
      </c>
      <c r="B7050">
        <v>523.26209500000004</v>
      </c>
      <c r="C7050" s="6">
        <v>518.63905299999999</v>
      </c>
      <c r="D7050" s="1">
        <f t="shared" ref="D7050:D7113" si="330">B7050-C7050</f>
        <v>4.6230420000000549</v>
      </c>
      <c r="E7050" s="3">
        <f t="shared" si="328"/>
        <v>4.6230420000000549</v>
      </c>
      <c r="F7050" s="3">
        <f t="shared" si="329"/>
        <v>21.37251733376451</v>
      </c>
    </row>
    <row r="7051" spans="1:6" x14ac:dyDescent="0.25">
      <c r="A7051" s="3">
        <v>7042</v>
      </c>
      <c r="B7051">
        <v>525.39801499999999</v>
      </c>
      <c r="C7051" s="6">
        <v>520.47360300000003</v>
      </c>
      <c r="D7051" s="1">
        <f t="shared" si="330"/>
        <v>4.9244119999999612</v>
      </c>
      <c r="E7051" s="3">
        <f t="shared" ref="E7051:E7114" si="331">ABS(D7051)</f>
        <v>4.9244119999999612</v>
      </c>
      <c r="F7051" s="3">
        <f t="shared" ref="F7051:F7114" si="332">E7051^2</f>
        <v>24.249833545743616</v>
      </c>
    </row>
    <row r="7052" spans="1:6" x14ac:dyDescent="0.25">
      <c r="A7052" s="3">
        <v>7043</v>
      </c>
      <c r="B7052">
        <v>520.66716699999995</v>
      </c>
      <c r="C7052" s="6">
        <v>515.72215300000005</v>
      </c>
      <c r="D7052" s="1">
        <f t="shared" si="330"/>
        <v>4.945013999999901</v>
      </c>
      <c r="E7052" s="3">
        <f t="shared" si="331"/>
        <v>4.945013999999901</v>
      </c>
      <c r="F7052" s="3">
        <f t="shared" si="332"/>
        <v>24.453163460195022</v>
      </c>
    </row>
    <row r="7053" spans="1:6" x14ac:dyDescent="0.25">
      <c r="A7053" s="3">
        <v>7044</v>
      </c>
      <c r="B7053">
        <v>516.42418499999997</v>
      </c>
      <c r="C7053" s="6">
        <v>511.46089799999999</v>
      </c>
      <c r="D7053" s="1">
        <f t="shared" si="330"/>
        <v>4.9632869999999798</v>
      </c>
      <c r="E7053" s="3">
        <f t="shared" si="331"/>
        <v>4.9632869999999798</v>
      </c>
      <c r="F7053" s="3">
        <f t="shared" si="332"/>
        <v>24.634217844368798</v>
      </c>
    </row>
    <row r="7054" spans="1:6" x14ac:dyDescent="0.25">
      <c r="A7054" s="3">
        <v>7045</v>
      </c>
      <c r="B7054">
        <v>510.96493199999998</v>
      </c>
      <c r="C7054" s="6">
        <v>506.00227699999999</v>
      </c>
      <c r="D7054" s="1">
        <f t="shared" si="330"/>
        <v>4.9626549999999838</v>
      </c>
      <c r="E7054" s="3">
        <f t="shared" si="331"/>
        <v>4.9626549999999838</v>
      </c>
      <c r="F7054" s="3">
        <f t="shared" si="332"/>
        <v>24.62794464902484</v>
      </c>
    </row>
    <row r="7055" spans="1:6" x14ac:dyDescent="0.25">
      <c r="A7055" s="3">
        <v>7046</v>
      </c>
      <c r="B7055">
        <v>507.79989</v>
      </c>
      <c r="C7055" s="6">
        <v>502.831751</v>
      </c>
      <c r="D7055" s="1">
        <f t="shared" si="330"/>
        <v>4.9681390000000079</v>
      </c>
      <c r="E7055" s="3">
        <f t="shared" si="331"/>
        <v>4.9681390000000079</v>
      </c>
      <c r="F7055" s="3">
        <f t="shared" si="332"/>
        <v>24.682405123321079</v>
      </c>
    </row>
    <row r="7056" spans="1:6" x14ac:dyDescent="0.25">
      <c r="A7056" s="3">
        <v>7047</v>
      </c>
      <c r="B7056">
        <v>498.586885</v>
      </c>
      <c r="C7056" s="6">
        <v>493.897333</v>
      </c>
      <c r="D7056" s="1">
        <f t="shared" si="330"/>
        <v>4.6895519999999919</v>
      </c>
      <c r="E7056" s="3">
        <f t="shared" si="331"/>
        <v>4.6895519999999919</v>
      </c>
      <c r="F7056" s="3">
        <f t="shared" si="332"/>
        <v>21.991897960703923</v>
      </c>
    </row>
    <row r="7057" spans="1:6" x14ac:dyDescent="0.25">
      <c r="A7057" s="3">
        <v>7048</v>
      </c>
      <c r="B7057">
        <v>479.52945299999999</v>
      </c>
      <c r="C7057" s="6">
        <v>475.43437699999998</v>
      </c>
      <c r="D7057" s="1">
        <f t="shared" si="330"/>
        <v>4.0950760000000059</v>
      </c>
      <c r="E7057" s="3">
        <f t="shared" si="331"/>
        <v>4.0950760000000059</v>
      </c>
      <c r="F7057" s="3">
        <f t="shared" si="332"/>
        <v>16.769647445776048</v>
      </c>
    </row>
    <row r="7058" spans="1:6" x14ac:dyDescent="0.25">
      <c r="A7058" s="3">
        <v>7049</v>
      </c>
      <c r="B7058">
        <v>449.13763299999999</v>
      </c>
      <c r="C7058" s="6">
        <v>446.224242</v>
      </c>
      <c r="D7058" s="1">
        <f t="shared" si="330"/>
        <v>2.9133909999999901</v>
      </c>
      <c r="E7058" s="3">
        <f t="shared" si="331"/>
        <v>2.9133909999999901</v>
      </c>
      <c r="F7058" s="3">
        <f t="shared" si="332"/>
        <v>8.4878471188809428</v>
      </c>
    </row>
    <row r="7059" spans="1:6" x14ac:dyDescent="0.25">
      <c r="A7059" s="3">
        <v>7050</v>
      </c>
      <c r="B7059">
        <v>457.27901900000001</v>
      </c>
      <c r="C7059" s="6">
        <v>454.36562700000002</v>
      </c>
      <c r="D7059" s="1">
        <f t="shared" si="330"/>
        <v>2.9133919999999875</v>
      </c>
      <c r="E7059" s="3">
        <f t="shared" si="331"/>
        <v>2.9133919999999875</v>
      </c>
      <c r="F7059" s="3">
        <f t="shared" si="332"/>
        <v>8.4878529456639278</v>
      </c>
    </row>
    <row r="7060" spans="1:6" x14ac:dyDescent="0.25">
      <c r="A7060" s="3">
        <v>7051</v>
      </c>
      <c r="B7060">
        <v>464.16834799999998</v>
      </c>
      <c r="C7060" s="6">
        <v>461.25495699999999</v>
      </c>
      <c r="D7060" s="1">
        <f t="shared" si="330"/>
        <v>2.9133909999999901</v>
      </c>
      <c r="E7060" s="3">
        <f t="shared" si="331"/>
        <v>2.9133909999999901</v>
      </c>
      <c r="F7060" s="3">
        <f t="shared" si="332"/>
        <v>8.4878471188809428</v>
      </c>
    </row>
    <row r="7061" spans="1:6" x14ac:dyDescent="0.25">
      <c r="A7061" s="3">
        <v>7052</v>
      </c>
      <c r="B7061">
        <v>469.22961199999997</v>
      </c>
      <c r="C7061" s="6">
        <v>466.31621999999999</v>
      </c>
      <c r="D7061" s="1">
        <f t="shared" si="330"/>
        <v>2.9133919999999875</v>
      </c>
      <c r="E7061" s="3">
        <f t="shared" si="331"/>
        <v>2.9133919999999875</v>
      </c>
      <c r="F7061" s="3">
        <f t="shared" si="332"/>
        <v>8.4878529456639278</v>
      </c>
    </row>
    <row r="7062" spans="1:6" x14ac:dyDescent="0.25">
      <c r="A7062" s="3">
        <v>7053</v>
      </c>
      <c r="B7062">
        <v>472.34604200000001</v>
      </c>
      <c r="C7062" s="6">
        <v>469.43265000000002</v>
      </c>
      <c r="D7062" s="1">
        <f t="shared" si="330"/>
        <v>2.9133919999999875</v>
      </c>
      <c r="E7062" s="3">
        <f t="shared" si="331"/>
        <v>2.9133919999999875</v>
      </c>
      <c r="F7062" s="3">
        <f t="shared" si="332"/>
        <v>8.4878529456639278</v>
      </c>
    </row>
    <row r="7063" spans="1:6" x14ac:dyDescent="0.25">
      <c r="A7063" s="3">
        <v>7054</v>
      </c>
      <c r="B7063">
        <v>475.46247099999999</v>
      </c>
      <c r="C7063" s="6">
        <v>472.54908</v>
      </c>
      <c r="D7063" s="1">
        <f t="shared" si="330"/>
        <v>2.9133909999999901</v>
      </c>
      <c r="E7063" s="3">
        <f t="shared" si="331"/>
        <v>2.9133909999999901</v>
      </c>
      <c r="F7063" s="3">
        <f t="shared" si="332"/>
        <v>8.4878471188809428</v>
      </c>
    </row>
    <row r="7064" spans="1:6" x14ac:dyDescent="0.25">
      <c r="A7064" s="3">
        <v>7055</v>
      </c>
      <c r="B7064">
        <v>478.09944999999999</v>
      </c>
      <c r="C7064" s="6">
        <v>475.186058</v>
      </c>
      <c r="D7064" s="1">
        <f t="shared" si="330"/>
        <v>2.9133919999999875</v>
      </c>
      <c r="E7064" s="3">
        <f t="shared" si="331"/>
        <v>2.9133919999999875</v>
      </c>
      <c r="F7064" s="3">
        <f t="shared" si="332"/>
        <v>8.4878529456639278</v>
      </c>
    </row>
    <row r="7065" spans="1:6" x14ac:dyDescent="0.25">
      <c r="A7065" s="3">
        <v>7056</v>
      </c>
      <c r="B7065">
        <v>480.70097099999998</v>
      </c>
      <c r="C7065" s="6">
        <v>477.78757899999999</v>
      </c>
      <c r="D7065" s="1">
        <f t="shared" si="330"/>
        <v>2.9133919999999875</v>
      </c>
      <c r="E7065" s="3">
        <f t="shared" si="331"/>
        <v>2.9133919999999875</v>
      </c>
      <c r="F7065" s="3">
        <f t="shared" si="332"/>
        <v>8.4878529456639278</v>
      </c>
    </row>
    <row r="7066" spans="1:6" x14ac:dyDescent="0.25">
      <c r="A7066" s="3">
        <v>7057</v>
      </c>
      <c r="B7066">
        <v>482.396905</v>
      </c>
      <c r="C7066" s="6">
        <v>479.48351300000002</v>
      </c>
      <c r="D7066" s="1">
        <f t="shared" si="330"/>
        <v>2.9133919999999875</v>
      </c>
      <c r="E7066" s="3">
        <f t="shared" si="331"/>
        <v>2.9133919999999875</v>
      </c>
      <c r="F7066" s="3">
        <f t="shared" si="332"/>
        <v>8.4878529456639278</v>
      </c>
    </row>
    <row r="7067" spans="1:6" x14ac:dyDescent="0.25">
      <c r="A7067" s="3">
        <v>7058</v>
      </c>
      <c r="B7067">
        <v>483.378761</v>
      </c>
      <c r="C7067" s="6">
        <v>480.46536900000001</v>
      </c>
      <c r="D7067" s="1">
        <f t="shared" si="330"/>
        <v>2.9133919999999875</v>
      </c>
      <c r="E7067" s="3">
        <f t="shared" si="331"/>
        <v>2.9133919999999875</v>
      </c>
      <c r="F7067" s="3">
        <f t="shared" si="332"/>
        <v>8.4878529456639278</v>
      </c>
    </row>
    <row r="7068" spans="1:6" x14ac:dyDescent="0.25">
      <c r="A7068" s="3">
        <v>7059</v>
      </c>
      <c r="B7068">
        <v>483.378761</v>
      </c>
      <c r="C7068" s="6">
        <v>480.46536900000001</v>
      </c>
      <c r="D7068" s="1">
        <f t="shared" si="330"/>
        <v>2.9133919999999875</v>
      </c>
      <c r="E7068" s="3">
        <f t="shared" si="331"/>
        <v>2.9133919999999875</v>
      </c>
      <c r="F7068" s="3">
        <f t="shared" si="332"/>
        <v>8.4878529456639278</v>
      </c>
    </row>
    <row r="7069" spans="1:6" x14ac:dyDescent="0.25">
      <c r="A7069" s="3">
        <v>7060</v>
      </c>
      <c r="B7069">
        <v>483.91431899999998</v>
      </c>
      <c r="C7069" s="6">
        <v>481.00092699999999</v>
      </c>
      <c r="D7069" s="1">
        <f t="shared" si="330"/>
        <v>2.9133919999999875</v>
      </c>
      <c r="E7069" s="3">
        <f t="shared" si="331"/>
        <v>2.9133919999999875</v>
      </c>
      <c r="F7069" s="3">
        <f t="shared" si="332"/>
        <v>8.4878529456639278</v>
      </c>
    </row>
    <row r="7070" spans="1:6" x14ac:dyDescent="0.25">
      <c r="A7070" s="3">
        <v>7061</v>
      </c>
      <c r="B7070">
        <v>483.91431899999998</v>
      </c>
      <c r="C7070" s="6">
        <v>481.00092699999999</v>
      </c>
      <c r="D7070" s="1">
        <f t="shared" si="330"/>
        <v>2.9133919999999875</v>
      </c>
      <c r="E7070" s="3">
        <f t="shared" si="331"/>
        <v>2.9133919999999875</v>
      </c>
      <c r="F7070" s="3">
        <f t="shared" si="332"/>
        <v>8.4878529456639278</v>
      </c>
    </row>
    <row r="7071" spans="1:6" x14ac:dyDescent="0.25">
      <c r="A7071" s="3">
        <v>7062</v>
      </c>
      <c r="B7071">
        <v>483.91431899999998</v>
      </c>
      <c r="C7071" s="6">
        <v>481.00092699999999</v>
      </c>
      <c r="D7071" s="1">
        <f t="shared" si="330"/>
        <v>2.9133919999999875</v>
      </c>
      <c r="E7071" s="3">
        <f t="shared" si="331"/>
        <v>2.9133919999999875</v>
      </c>
      <c r="F7071" s="3">
        <f t="shared" si="332"/>
        <v>8.4878529456639278</v>
      </c>
    </row>
    <row r="7072" spans="1:6" x14ac:dyDescent="0.25">
      <c r="A7072" s="3">
        <v>7063</v>
      </c>
      <c r="B7072">
        <v>484.46854999999999</v>
      </c>
      <c r="C7072" s="6">
        <v>481.55515800000001</v>
      </c>
      <c r="D7072" s="1">
        <f t="shared" si="330"/>
        <v>2.9133919999999875</v>
      </c>
      <c r="E7072" s="3">
        <f t="shared" si="331"/>
        <v>2.9133919999999875</v>
      </c>
      <c r="F7072" s="3">
        <f t="shared" si="332"/>
        <v>8.4878529456639278</v>
      </c>
    </row>
    <row r="7073" spans="1:6" x14ac:dyDescent="0.25">
      <c r="A7073" s="3">
        <v>7064</v>
      </c>
      <c r="B7073">
        <v>481.69910199999998</v>
      </c>
      <c r="C7073" s="6">
        <v>478.78570999999999</v>
      </c>
      <c r="D7073" s="1">
        <f t="shared" si="330"/>
        <v>2.9133919999999875</v>
      </c>
      <c r="E7073" s="3">
        <f t="shared" si="331"/>
        <v>2.9133919999999875</v>
      </c>
      <c r="F7073" s="3">
        <f t="shared" si="332"/>
        <v>8.4878529456639278</v>
      </c>
    </row>
    <row r="7074" spans="1:6" x14ac:dyDescent="0.25">
      <c r="A7074" s="3">
        <v>7065</v>
      </c>
      <c r="B7074">
        <v>519.903639</v>
      </c>
      <c r="C7074" s="6">
        <v>515.41519500000004</v>
      </c>
      <c r="D7074" s="1">
        <f t="shared" si="330"/>
        <v>4.4884439999999586</v>
      </c>
      <c r="E7074" s="3">
        <f t="shared" si="331"/>
        <v>4.4884439999999586</v>
      </c>
      <c r="F7074" s="3">
        <f t="shared" si="332"/>
        <v>20.146129541135629</v>
      </c>
    </row>
    <row r="7075" spans="1:6" x14ac:dyDescent="0.25">
      <c r="A7075" s="3">
        <v>7066</v>
      </c>
      <c r="B7075">
        <v>520.957987</v>
      </c>
      <c r="C7075" s="6">
        <v>516.16896799999995</v>
      </c>
      <c r="D7075" s="1">
        <f t="shared" si="330"/>
        <v>4.789019000000053</v>
      </c>
      <c r="E7075" s="3">
        <f t="shared" si="331"/>
        <v>4.789019000000053</v>
      </c>
      <c r="F7075" s="3">
        <f t="shared" si="332"/>
        <v>22.934702982361507</v>
      </c>
    </row>
    <row r="7076" spans="1:6" x14ac:dyDescent="0.25">
      <c r="A7076" s="3">
        <v>7067</v>
      </c>
      <c r="B7076">
        <v>519.43061699999998</v>
      </c>
      <c r="C7076" s="6">
        <v>514.48397199999999</v>
      </c>
      <c r="D7076" s="1">
        <f t="shared" si="330"/>
        <v>4.9466449999999895</v>
      </c>
      <c r="E7076" s="3">
        <f t="shared" si="331"/>
        <v>4.9466449999999895</v>
      </c>
      <c r="F7076" s="3">
        <f t="shared" si="332"/>
        <v>24.469296756024896</v>
      </c>
    </row>
    <row r="7077" spans="1:6" x14ac:dyDescent="0.25">
      <c r="A7077" s="3">
        <v>7068</v>
      </c>
      <c r="B7077">
        <v>514.74976100000003</v>
      </c>
      <c r="C7077" s="6">
        <v>509.79880400000002</v>
      </c>
      <c r="D7077" s="1">
        <f t="shared" si="330"/>
        <v>4.9509570000000167</v>
      </c>
      <c r="E7077" s="3">
        <f t="shared" si="331"/>
        <v>4.9509570000000167</v>
      </c>
      <c r="F7077" s="3">
        <f t="shared" si="332"/>
        <v>24.511975215849166</v>
      </c>
    </row>
    <row r="7078" spans="1:6" x14ac:dyDescent="0.25">
      <c r="A7078" s="3">
        <v>7069</v>
      </c>
      <c r="B7078">
        <v>510.32987000000003</v>
      </c>
      <c r="C7078" s="6">
        <v>505.35342500000002</v>
      </c>
      <c r="D7078" s="1">
        <f t="shared" si="330"/>
        <v>4.9764450000000124</v>
      </c>
      <c r="E7078" s="3">
        <f t="shared" si="331"/>
        <v>4.9764450000000124</v>
      </c>
      <c r="F7078" s="3">
        <f t="shared" si="332"/>
        <v>24.765004838025124</v>
      </c>
    </row>
    <row r="7079" spans="1:6" x14ac:dyDescent="0.25">
      <c r="A7079" s="3">
        <v>7070</v>
      </c>
      <c r="B7079">
        <v>503.95050800000001</v>
      </c>
      <c r="C7079" s="6">
        <v>499.07011799999998</v>
      </c>
      <c r="D7079" s="1">
        <f t="shared" si="330"/>
        <v>4.880390000000034</v>
      </c>
      <c r="E7079" s="3">
        <f t="shared" si="331"/>
        <v>4.880390000000034</v>
      </c>
      <c r="F7079" s="3">
        <f t="shared" si="332"/>
        <v>23.818206552100332</v>
      </c>
    </row>
    <row r="7080" spans="1:6" x14ac:dyDescent="0.25">
      <c r="A7080" s="3">
        <v>7071</v>
      </c>
      <c r="B7080">
        <v>493.633331</v>
      </c>
      <c r="C7080" s="6">
        <v>489.06211100000002</v>
      </c>
      <c r="D7080" s="1">
        <f t="shared" si="330"/>
        <v>4.5712199999999825</v>
      </c>
      <c r="E7080" s="3">
        <f t="shared" si="331"/>
        <v>4.5712199999999825</v>
      </c>
      <c r="F7080" s="3">
        <f t="shared" si="332"/>
        <v>20.89605228839984</v>
      </c>
    </row>
    <row r="7081" spans="1:6" x14ac:dyDescent="0.25">
      <c r="A7081" s="3">
        <v>7072</v>
      </c>
      <c r="B7081">
        <v>473.631933</v>
      </c>
      <c r="C7081" s="6">
        <v>469.68088</v>
      </c>
      <c r="D7081" s="1">
        <f t="shared" si="330"/>
        <v>3.9510530000000017</v>
      </c>
      <c r="E7081" s="3">
        <f t="shared" si="331"/>
        <v>3.9510530000000017</v>
      </c>
      <c r="F7081" s="3">
        <f t="shared" si="332"/>
        <v>15.610819808809014</v>
      </c>
    </row>
    <row r="7082" spans="1:6" x14ac:dyDescent="0.25">
      <c r="A7082" s="3">
        <v>7073</v>
      </c>
      <c r="B7082">
        <v>447.16485299999999</v>
      </c>
      <c r="C7082" s="6">
        <v>444.25146100000001</v>
      </c>
      <c r="D7082" s="1">
        <f t="shared" si="330"/>
        <v>2.9133919999999875</v>
      </c>
      <c r="E7082" s="3">
        <f t="shared" si="331"/>
        <v>2.9133919999999875</v>
      </c>
      <c r="F7082" s="3">
        <f t="shared" si="332"/>
        <v>8.4878529456639278</v>
      </c>
    </row>
    <row r="7083" spans="1:6" x14ac:dyDescent="0.25">
      <c r="A7083" s="3">
        <v>7074</v>
      </c>
      <c r="B7083">
        <v>454.444526</v>
      </c>
      <c r="C7083" s="6">
        <v>451.53113400000001</v>
      </c>
      <c r="D7083" s="1">
        <f t="shared" si="330"/>
        <v>2.9133919999999875</v>
      </c>
      <c r="E7083" s="3">
        <f t="shared" si="331"/>
        <v>2.9133919999999875</v>
      </c>
      <c r="F7083" s="3">
        <f t="shared" si="332"/>
        <v>8.4878529456639278</v>
      </c>
    </row>
    <row r="7084" spans="1:6" x14ac:dyDescent="0.25">
      <c r="A7084" s="3">
        <v>7075</v>
      </c>
      <c r="B7084">
        <v>460.665299</v>
      </c>
      <c r="C7084" s="6">
        <v>457.75190800000001</v>
      </c>
      <c r="D7084" s="1">
        <f t="shared" si="330"/>
        <v>2.9133909999999901</v>
      </c>
      <c r="E7084" s="3">
        <f t="shared" si="331"/>
        <v>2.9133909999999901</v>
      </c>
      <c r="F7084" s="3">
        <f t="shared" si="332"/>
        <v>8.4878471188809428</v>
      </c>
    </row>
    <row r="7085" spans="1:6" x14ac:dyDescent="0.25">
      <c r="A7085" s="3">
        <v>7076</v>
      </c>
      <c r="B7085">
        <v>465.68633599999998</v>
      </c>
      <c r="C7085" s="6">
        <v>462.77294499999999</v>
      </c>
      <c r="D7085" s="1">
        <f t="shared" si="330"/>
        <v>2.9133909999999901</v>
      </c>
      <c r="E7085" s="3">
        <f t="shared" si="331"/>
        <v>2.9133909999999901</v>
      </c>
      <c r="F7085" s="3">
        <f t="shared" si="332"/>
        <v>8.4878471188809428</v>
      </c>
    </row>
    <row r="7086" spans="1:6" x14ac:dyDescent="0.25">
      <c r="A7086" s="3">
        <v>7077</v>
      </c>
      <c r="B7086">
        <v>469.58920000000001</v>
      </c>
      <c r="C7086" s="6">
        <v>466.67580900000002</v>
      </c>
      <c r="D7086" s="1">
        <f t="shared" si="330"/>
        <v>2.9133909999999901</v>
      </c>
      <c r="E7086" s="3">
        <f t="shared" si="331"/>
        <v>2.9133909999999901</v>
      </c>
      <c r="F7086" s="3">
        <f t="shared" si="332"/>
        <v>8.4878471188809428</v>
      </c>
    </row>
    <row r="7087" spans="1:6" x14ac:dyDescent="0.25">
      <c r="A7087" s="3">
        <v>7078</v>
      </c>
      <c r="B7087">
        <v>474.04737499999999</v>
      </c>
      <c r="C7087" s="6">
        <v>471.133983</v>
      </c>
      <c r="D7087" s="1">
        <f t="shared" si="330"/>
        <v>2.9133919999999875</v>
      </c>
      <c r="E7087" s="3">
        <f t="shared" si="331"/>
        <v>2.9133919999999875</v>
      </c>
      <c r="F7087" s="3">
        <f t="shared" si="332"/>
        <v>8.4878529456639278</v>
      </c>
    </row>
    <row r="7088" spans="1:6" x14ac:dyDescent="0.25">
      <c r="A7088" s="3">
        <v>7079</v>
      </c>
      <c r="B7088">
        <v>476.56656700000002</v>
      </c>
      <c r="C7088" s="6">
        <v>473.65317499999998</v>
      </c>
      <c r="D7088" s="1">
        <f t="shared" si="330"/>
        <v>2.9133920000000444</v>
      </c>
      <c r="E7088" s="3">
        <f t="shared" si="331"/>
        <v>2.9133920000000444</v>
      </c>
      <c r="F7088" s="3">
        <f t="shared" si="332"/>
        <v>8.4878529456642582</v>
      </c>
    </row>
    <row r="7089" spans="1:6" x14ac:dyDescent="0.25">
      <c r="A7089" s="3">
        <v>7080</v>
      </c>
      <c r="B7089">
        <v>477.40629799999999</v>
      </c>
      <c r="C7089" s="6">
        <v>474.492906</v>
      </c>
      <c r="D7089" s="1">
        <f t="shared" si="330"/>
        <v>2.9133919999999875</v>
      </c>
      <c r="E7089" s="3">
        <f t="shared" si="331"/>
        <v>2.9133919999999875</v>
      </c>
      <c r="F7089" s="3">
        <f t="shared" si="332"/>
        <v>8.4878529456639278</v>
      </c>
    </row>
    <row r="7090" spans="1:6" x14ac:dyDescent="0.25">
      <c r="A7090" s="3">
        <v>7081</v>
      </c>
      <c r="B7090">
        <v>478.24602800000002</v>
      </c>
      <c r="C7090" s="6">
        <v>475.33263699999998</v>
      </c>
      <c r="D7090" s="1">
        <f t="shared" si="330"/>
        <v>2.9133910000000469</v>
      </c>
      <c r="E7090" s="3">
        <f t="shared" si="331"/>
        <v>2.9133910000000469</v>
      </c>
      <c r="F7090" s="3">
        <f t="shared" si="332"/>
        <v>8.4878471188812732</v>
      </c>
    </row>
    <row r="7091" spans="1:6" x14ac:dyDescent="0.25">
      <c r="A7091" s="3">
        <v>7082</v>
      </c>
      <c r="B7091">
        <v>479.44564400000002</v>
      </c>
      <c r="C7091" s="6">
        <v>476.53225200000003</v>
      </c>
      <c r="D7091" s="1">
        <f t="shared" si="330"/>
        <v>2.9133919999999875</v>
      </c>
      <c r="E7091" s="3">
        <f t="shared" si="331"/>
        <v>2.9133919999999875</v>
      </c>
      <c r="F7091" s="3">
        <f t="shared" si="332"/>
        <v>8.4878529456639278</v>
      </c>
    </row>
    <row r="7092" spans="1:6" x14ac:dyDescent="0.25">
      <c r="A7092" s="3">
        <v>7083</v>
      </c>
      <c r="B7092">
        <v>480.61171100000001</v>
      </c>
      <c r="C7092" s="6">
        <v>477.69831900000003</v>
      </c>
      <c r="D7092" s="1">
        <f t="shared" si="330"/>
        <v>2.9133919999999875</v>
      </c>
      <c r="E7092" s="3">
        <f t="shared" si="331"/>
        <v>2.9133919999999875</v>
      </c>
      <c r="F7092" s="3">
        <f t="shared" si="332"/>
        <v>8.4878529456639278</v>
      </c>
    </row>
    <row r="7093" spans="1:6" x14ac:dyDescent="0.25">
      <c r="A7093" s="3">
        <v>7084</v>
      </c>
      <c r="B7093">
        <v>481.593568</v>
      </c>
      <c r="C7093" s="6">
        <v>478.68017600000002</v>
      </c>
      <c r="D7093" s="1">
        <f t="shared" si="330"/>
        <v>2.9133919999999875</v>
      </c>
      <c r="E7093" s="3">
        <f t="shared" si="331"/>
        <v>2.9133919999999875</v>
      </c>
      <c r="F7093" s="3">
        <f t="shared" si="332"/>
        <v>8.4878529456639278</v>
      </c>
    </row>
    <row r="7094" spans="1:6" x14ac:dyDescent="0.25">
      <c r="A7094" s="3">
        <v>7085</v>
      </c>
      <c r="B7094">
        <v>482.12912599999999</v>
      </c>
      <c r="C7094" s="6">
        <v>479.215734</v>
      </c>
      <c r="D7094" s="1">
        <f t="shared" si="330"/>
        <v>2.9133919999999875</v>
      </c>
      <c r="E7094" s="3">
        <f t="shared" si="331"/>
        <v>2.9133919999999875</v>
      </c>
      <c r="F7094" s="3">
        <f t="shared" si="332"/>
        <v>8.4878529456639278</v>
      </c>
    </row>
    <row r="7095" spans="1:6" x14ac:dyDescent="0.25">
      <c r="A7095" s="3">
        <v>7086</v>
      </c>
      <c r="B7095">
        <v>482.638575</v>
      </c>
      <c r="C7095" s="6">
        <v>479.72518400000001</v>
      </c>
      <c r="D7095" s="1">
        <f t="shared" si="330"/>
        <v>2.9133909999999901</v>
      </c>
      <c r="E7095" s="3">
        <f t="shared" si="331"/>
        <v>2.9133909999999901</v>
      </c>
      <c r="F7095" s="3">
        <f t="shared" si="332"/>
        <v>8.4878471188809428</v>
      </c>
    </row>
    <row r="7096" spans="1:6" x14ac:dyDescent="0.25">
      <c r="A7096" s="3">
        <v>7087</v>
      </c>
      <c r="B7096">
        <v>482.50313499999999</v>
      </c>
      <c r="C7096" s="6">
        <v>479.589744</v>
      </c>
      <c r="D7096" s="1">
        <f t="shared" si="330"/>
        <v>2.9133909999999901</v>
      </c>
      <c r="E7096" s="3">
        <f t="shared" si="331"/>
        <v>2.9133909999999901</v>
      </c>
      <c r="F7096" s="3">
        <f t="shared" si="332"/>
        <v>8.4878471188809428</v>
      </c>
    </row>
    <row r="7097" spans="1:6" x14ac:dyDescent="0.25">
      <c r="A7097" s="3">
        <v>7088</v>
      </c>
      <c r="B7097">
        <v>479.457177</v>
      </c>
      <c r="C7097" s="6">
        <v>476.54378600000001</v>
      </c>
      <c r="D7097" s="1">
        <f t="shared" si="330"/>
        <v>2.9133909999999901</v>
      </c>
      <c r="E7097" s="3">
        <f t="shared" si="331"/>
        <v>2.9133909999999901</v>
      </c>
      <c r="F7097" s="3">
        <f t="shared" si="332"/>
        <v>8.4878471188809428</v>
      </c>
    </row>
    <row r="7098" spans="1:6" x14ac:dyDescent="0.25">
      <c r="A7098" s="3">
        <v>7089</v>
      </c>
      <c r="B7098">
        <v>519.26344800000004</v>
      </c>
      <c r="C7098" s="6">
        <v>514.72326599999997</v>
      </c>
      <c r="D7098" s="1">
        <f t="shared" si="330"/>
        <v>4.5401820000000725</v>
      </c>
      <c r="E7098" s="3">
        <f t="shared" si="331"/>
        <v>4.5401820000000725</v>
      </c>
      <c r="F7098" s="3">
        <f t="shared" si="332"/>
        <v>20.61325259312466</v>
      </c>
    </row>
    <row r="7099" spans="1:6" x14ac:dyDescent="0.25">
      <c r="A7099" s="3">
        <v>7090</v>
      </c>
      <c r="B7099">
        <v>520.78352800000005</v>
      </c>
      <c r="C7099" s="6">
        <v>515.925434</v>
      </c>
      <c r="D7099" s="1">
        <f t="shared" si="330"/>
        <v>4.858094000000051</v>
      </c>
      <c r="E7099" s="3">
        <f t="shared" si="331"/>
        <v>4.858094000000051</v>
      </c>
      <c r="F7099" s="3">
        <f t="shared" si="332"/>
        <v>23.601077312836495</v>
      </c>
    </row>
    <row r="7100" spans="1:6" x14ac:dyDescent="0.25">
      <c r="A7100" s="3">
        <v>7091</v>
      </c>
      <c r="B7100">
        <v>517.61390200000005</v>
      </c>
      <c r="C7100" s="6">
        <v>512.65519400000005</v>
      </c>
      <c r="D7100" s="1">
        <f t="shared" si="330"/>
        <v>4.9587080000000014</v>
      </c>
      <c r="E7100" s="3">
        <f t="shared" si="331"/>
        <v>4.9587080000000014</v>
      </c>
      <c r="F7100" s="3">
        <f t="shared" si="332"/>
        <v>24.588785029264013</v>
      </c>
    </row>
    <row r="7101" spans="1:6" x14ac:dyDescent="0.25">
      <c r="A7101" s="3">
        <v>7092</v>
      </c>
      <c r="B7101">
        <v>512.25047600000005</v>
      </c>
      <c r="C7101" s="6">
        <v>507.27332000000001</v>
      </c>
      <c r="D7101" s="1">
        <f t="shared" si="330"/>
        <v>4.9771560000000363</v>
      </c>
      <c r="E7101" s="3">
        <f t="shared" si="331"/>
        <v>4.9771560000000363</v>
      </c>
      <c r="F7101" s="3">
        <f t="shared" si="332"/>
        <v>24.772081848336363</v>
      </c>
    </row>
    <row r="7102" spans="1:6" x14ac:dyDescent="0.25">
      <c r="A7102" s="3">
        <v>7093</v>
      </c>
      <c r="B7102">
        <v>506.95631900000001</v>
      </c>
      <c r="C7102" s="6">
        <v>501.96328799999998</v>
      </c>
      <c r="D7102" s="1">
        <f t="shared" si="330"/>
        <v>4.9930310000000304</v>
      </c>
      <c r="E7102" s="3">
        <f t="shared" si="331"/>
        <v>4.9930310000000304</v>
      </c>
      <c r="F7102" s="3">
        <f t="shared" si="332"/>
        <v>24.930358566961303</v>
      </c>
    </row>
    <row r="7103" spans="1:6" x14ac:dyDescent="0.25">
      <c r="A7103" s="3">
        <v>7094</v>
      </c>
      <c r="B7103">
        <v>501.64754399999998</v>
      </c>
      <c r="C7103" s="6">
        <v>496.70978300000002</v>
      </c>
      <c r="D7103" s="1">
        <f t="shared" si="330"/>
        <v>4.9377609999999663</v>
      </c>
      <c r="E7103" s="3">
        <f t="shared" si="331"/>
        <v>4.9377609999999663</v>
      </c>
      <c r="F7103" s="3">
        <f t="shared" si="332"/>
        <v>24.381483693120668</v>
      </c>
    </row>
    <row r="7104" spans="1:6" x14ac:dyDescent="0.25">
      <c r="A7104" s="3">
        <v>7095</v>
      </c>
      <c r="B7104">
        <v>491.74044800000001</v>
      </c>
      <c r="C7104" s="6">
        <v>487.11526199999997</v>
      </c>
      <c r="D7104" s="1">
        <f t="shared" si="330"/>
        <v>4.625186000000042</v>
      </c>
      <c r="E7104" s="3">
        <f t="shared" si="331"/>
        <v>4.625186000000042</v>
      </c>
      <c r="F7104" s="3">
        <f t="shared" si="332"/>
        <v>21.392345534596387</v>
      </c>
    </row>
    <row r="7105" spans="1:6" x14ac:dyDescent="0.25">
      <c r="A7105" s="3">
        <v>7096</v>
      </c>
      <c r="B7105">
        <v>471.18271299999998</v>
      </c>
      <c r="C7105" s="6">
        <v>467.19757600000003</v>
      </c>
      <c r="D7105" s="1">
        <f t="shared" si="330"/>
        <v>3.985136999999952</v>
      </c>
      <c r="E7105" s="3">
        <f t="shared" si="331"/>
        <v>3.985136999999952</v>
      </c>
      <c r="F7105" s="3">
        <f t="shared" si="332"/>
        <v>15.881316908768618</v>
      </c>
    </row>
    <row r="7106" spans="1:6" x14ac:dyDescent="0.25">
      <c r="A7106" s="3">
        <v>7097</v>
      </c>
      <c r="B7106">
        <v>444.25699700000001</v>
      </c>
      <c r="C7106" s="6">
        <v>441.34360500000003</v>
      </c>
      <c r="D7106" s="1">
        <f t="shared" si="330"/>
        <v>2.9133919999999875</v>
      </c>
      <c r="E7106" s="3">
        <f t="shared" si="331"/>
        <v>2.9133919999999875</v>
      </c>
      <c r="F7106" s="3">
        <f t="shared" si="332"/>
        <v>8.4878529456639278</v>
      </c>
    </row>
    <row r="7107" spans="1:6" x14ac:dyDescent="0.25">
      <c r="A7107" s="3">
        <v>7098</v>
      </c>
      <c r="B7107">
        <v>451.68744600000002</v>
      </c>
      <c r="C7107" s="6">
        <v>448.77405399999998</v>
      </c>
      <c r="D7107" s="1">
        <f t="shared" si="330"/>
        <v>2.9133920000000444</v>
      </c>
      <c r="E7107" s="3">
        <f t="shared" si="331"/>
        <v>2.9133920000000444</v>
      </c>
      <c r="F7107" s="3">
        <f t="shared" si="332"/>
        <v>8.4878529456642582</v>
      </c>
    </row>
    <row r="7108" spans="1:6" x14ac:dyDescent="0.25">
      <c r="A7108" s="3">
        <v>7099</v>
      </c>
      <c r="B7108">
        <v>458.58811200000002</v>
      </c>
      <c r="C7108" s="6">
        <v>455.67471999999998</v>
      </c>
      <c r="D7108" s="1">
        <f t="shared" si="330"/>
        <v>2.9133920000000444</v>
      </c>
      <c r="E7108" s="3">
        <f t="shared" si="331"/>
        <v>2.9133920000000444</v>
      </c>
      <c r="F7108" s="3">
        <f t="shared" si="332"/>
        <v>8.4878529456642582</v>
      </c>
    </row>
    <row r="7109" spans="1:6" x14ac:dyDescent="0.25">
      <c r="A7109" s="3">
        <v>7100</v>
      </c>
      <c r="B7109">
        <v>463.84605900000003</v>
      </c>
      <c r="C7109" s="6">
        <v>460.93266699999998</v>
      </c>
      <c r="D7109" s="1">
        <f t="shared" si="330"/>
        <v>2.9133920000000444</v>
      </c>
      <c r="E7109" s="3">
        <f t="shared" si="331"/>
        <v>2.9133920000000444</v>
      </c>
      <c r="F7109" s="3">
        <f t="shared" si="332"/>
        <v>8.4878529456642582</v>
      </c>
    </row>
    <row r="7110" spans="1:6" x14ac:dyDescent="0.25">
      <c r="A7110" s="3">
        <v>7101</v>
      </c>
      <c r="B7110">
        <v>468.16926000000001</v>
      </c>
      <c r="C7110" s="6">
        <v>465.25586800000002</v>
      </c>
      <c r="D7110" s="1">
        <f t="shared" si="330"/>
        <v>2.9133919999999875</v>
      </c>
      <c r="E7110" s="3">
        <f t="shared" si="331"/>
        <v>2.9133919999999875</v>
      </c>
      <c r="F7110" s="3">
        <f t="shared" si="332"/>
        <v>8.4878529456639278</v>
      </c>
    </row>
    <row r="7111" spans="1:6" x14ac:dyDescent="0.25">
      <c r="A7111" s="3">
        <v>7102</v>
      </c>
      <c r="B7111">
        <v>472.60783600000002</v>
      </c>
      <c r="C7111" s="6">
        <v>469.69444399999998</v>
      </c>
      <c r="D7111" s="1">
        <f t="shared" si="330"/>
        <v>2.9133920000000444</v>
      </c>
      <c r="E7111" s="3">
        <f t="shared" si="331"/>
        <v>2.9133920000000444</v>
      </c>
      <c r="F7111" s="3">
        <f t="shared" si="332"/>
        <v>8.4878529456642582</v>
      </c>
    </row>
    <row r="7112" spans="1:6" x14ac:dyDescent="0.25">
      <c r="A7112" s="3">
        <v>7103</v>
      </c>
      <c r="B7112">
        <v>475.12702899999999</v>
      </c>
      <c r="C7112" s="6">
        <v>472.21363700000001</v>
      </c>
      <c r="D7112" s="1">
        <f t="shared" si="330"/>
        <v>2.9133919999999875</v>
      </c>
      <c r="E7112" s="3">
        <f t="shared" si="331"/>
        <v>2.9133919999999875</v>
      </c>
      <c r="F7112" s="3">
        <f t="shared" si="332"/>
        <v>8.4878529456639278</v>
      </c>
    </row>
    <row r="7113" spans="1:6" x14ac:dyDescent="0.25">
      <c r="A7113" s="3">
        <v>7104</v>
      </c>
      <c r="B7113">
        <v>475.12702899999999</v>
      </c>
      <c r="C7113" s="6">
        <v>472.21363700000001</v>
      </c>
      <c r="D7113" s="1">
        <f t="shared" si="330"/>
        <v>2.9133919999999875</v>
      </c>
      <c r="E7113" s="3">
        <f t="shared" si="331"/>
        <v>2.9133919999999875</v>
      </c>
      <c r="F7113" s="3">
        <f t="shared" si="332"/>
        <v>8.4878529456639278</v>
      </c>
    </row>
    <row r="7114" spans="1:6" x14ac:dyDescent="0.25">
      <c r="A7114" s="3">
        <v>7105</v>
      </c>
      <c r="B7114">
        <v>475.84679799999998</v>
      </c>
      <c r="C7114" s="6">
        <v>472.93340599999999</v>
      </c>
      <c r="D7114" s="1">
        <f t="shared" ref="D7114:D7177" si="333">B7114-C7114</f>
        <v>2.9133919999999875</v>
      </c>
      <c r="E7114" s="3">
        <f t="shared" si="331"/>
        <v>2.9133919999999875</v>
      </c>
      <c r="F7114" s="3">
        <f t="shared" si="332"/>
        <v>8.4878529456639278</v>
      </c>
    </row>
    <row r="7115" spans="1:6" x14ac:dyDescent="0.25">
      <c r="A7115" s="3">
        <v>7106</v>
      </c>
      <c r="B7115">
        <v>476.56656700000002</v>
      </c>
      <c r="C7115" s="6">
        <v>473.65317499999998</v>
      </c>
      <c r="D7115" s="1">
        <f t="shared" si="333"/>
        <v>2.9133920000000444</v>
      </c>
      <c r="E7115" s="3">
        <f t="shared" ref="E7115:E7178" si="334">ABS(D7115)</f>
        <v>2.9133920000000444</v>
      </c>
      <c r="F7115" s="3">
        <f t="shared" ref="F7115:F7178" si="335">E7115^2</f>
        <v>8.4878529456642582</v>
      </c>
    </row>
    <row r="7116" spans="1:6" x14ac:dyDescent="0.25">
      <c r="A7116" s="3">
        <v>7107</v>
      </c>
      <c r="B7116">
        <v>477.40629799999999</v>
      </c>
      <c r="C7116" s="6">
        <v>474.492906</v>
      </c>
      <c r="D7116" s="1">
        <f t="shared" si="333"/>
        <v>2.9133919999999875</v>
      </c>
      <c r="E7116" s="3">
        <f t="shared" si="334"/>
        <v>2.9133919999999875</v>
      </c>
      <c r="F7116" s="3">
        <f t="shared" si="335"/>
        <v>8.4878529456639278</v>
      </c>
    </row>
    <row r="7117" spans="1:6" x14ac:dyDescent="0.25">
      <c r="A7117" s="3">
        <v>7108</v>
      </c>
      <c r="B7117">
        <v>478.24602800000002</v>
      </c>
      <c r="C7117" s="6">
        <v>475.33263699999998</v>
      </c>
      <c r="D7117" s="1">
        <f t="shared" si="333"/>
        <v>2.9133910000000469</v>
      </c>
      <c r="E7117" s="3">
        <f t="shared" si="334"/>
        <v>2.9133910000000469</v>
      </c>
      <c r="F7117" s="3">
        <f t="shared" si="335"/>
        <v>8.4878471188812732</v>
      </c>
    </row>
    <row r="7118" spans="1:6" x14ac:dyDescent="0.25">
      <c r="A7118" s="3">
        <v>7109</v>
      </c>
      <c r="B7118">
        <v>479.95279900000003</v>
      </c>
      <c r="C7118" s="6">
        <v>477.03940699999998</v>
      </c>
      <c r="D7118" s="1">
        <f t="shared" si="333"/>
        <v>2.9133920000000444</v>
      </c>
      <c r="E7118" s="3">
        <f t="shared" si="334"/>
        <v>2.9133920000000444</v>
      </c>
      <c r="F7118" s="3">
        <f t="shared" si="335"/>
        <v>8.4878529456642582</v>
      </c>
    </row>
    <row r="7119" spans="1:6" x14ac:dyDescent="0.25">
      <c r="A7119" s="3">
        <v>7110</v>
      </c>
      <c r="B7119">
        <v>481.119846</v>
      </c>
      <c r="C7119" s="6">
        <v>478.20645400000001</v>
      </c>
      <c r="D7119" s="1">
        <f t="shared" si="333"/>
        <v>2.9133919999999875</v>
      </c>
      <c r="E7119" s="3">
        <f t="shared" si="334"/>
        <v>2.9133919999999875</v>
      </c>
      <c r="F7119" s="3">
        <f t="shared" si="335"/>
        <v>8.4878529456639278</v>
      </c>
    </row>
    <row r="7120" spans="1:6" x14ac:dyDescent="0.25">
      <c r="A7120" s="3">
        <v>7111</v>
      </c>
      <c r="B7120">
        <v>482.47609899999998</v>
      </c>
      <c r="C7120" s="6">
        <v>479.56270699999999</v>
      </c>
      <c r="D7120" s="1">
        <f t="shared" si="333"/>
        <v>2.9133919999999875</v>
      </c>
      <c r="E7120" s="3">
        <f t="shared" si="334"/>
        <v>2.9133919999999875</v>
      </c>
      <c r="F7120" s="3">
        <f t="shared" si="335"/>
        <v>8.4878529456639278</v>
      </c>
    </row>
    <row r="7121" spans="1:6" x14ac:dyDescent="0.25">
      <c r="A7121" s="3">
        <v>7112</v>
      </c>
      <c r="B7121">
        <v>477.77059000000003</v>
      </c>
      <c r="C7121" s="6">
        <v>473.87645600000002</v>
      </c>
      <c r="D7121" s="1">
        <f t="shared" si="333"/>
        <v>3.8941340000000082</v>
      </c>
      <c r="E7121" s="3">
        <f t="shared" si="334"/>
        <v>3.8941340000000082</v>
      </c>
      <c r="F7121" s="3">
        <f t="shared" si="335"/>
        <v>15.164279609956063</v>
      </c>
    </row>
    <row r="7122" spans="1:6" x14ac:dyDescent="0.25">
      <c r="A7122" s="3">
        <v>7113</v>
      </c>
      <c r="B7122">
        <v>518.798</v>
      </c>
      <c r="C7122" s="6">
        <v>514.20326299999999</v>
      </c>
      <c r="D7122" s="1">
        <f t="shared" si="333"/>
        <v>4.5947370000000092</v>
      </c>
      <c r="E7122" s="3">
        <f t="shared" si="334"/>
        <v>4.5947370000000092</v>
      </c>
      <c r="F7122" s="3">
        <f t="shared" si="335"/>
        <v>21.111608099169086</v>
      </c>
    </row>
    <row r="7123" spans="1:6" x14ac:dyDescent="0.25">
      <c r="A7123" s="3">
        <v>7114</v>
      </c>
      <c r="B7123">
        <v>519.25774999999999</v>
      </c>
      <c r="C7123" s="6">
        <v>514.335465</v>
      </c>
      <c r="D7123" s="1">
        <f t="shared" si="333"/>
        <v>4.922284999999988</v>
      </c>
      <c r="E7123" s="3">
        <f t="shared" si="334"/>
        <v>4.922284999999988</v>
      </c>
      <c r="F7123" s="3">
        <f t="shared" si="335"/>
        <v>24.228889621224884</v>
      </c>
    </row>
    <row r="7124" spans="1:6" x14ac:dyDescent="0.25">
      <c r="A7124" s="3">
        <v>7115</v>
      </c>
      <c r="B7124">
        <v>513.89810999999997</v>
      </c>
      <c r="C7124" s="6">
        <v>508.92899699999998</v>
      </c>
      <c r="D7124" s="1">
        <f t="shared" si="333"/>
        <v>4.969112999999993</v>
      </c>
      <c r="E7124" s="3">
        <f t="shared" si="334"/>
        <v>4.969112999999993</v>
      </c>
      <c r="F7124" s="3">
        <f t="shared" si="335"/>
        <v>24.69208400676893</v>
      </c>
    </row>
    <row r="7125" spans="1:6" x14ac:dyDescent="0.25">
      <c r="A7125" s="3">
        <v>7116</v>
      </c>
      <c r="B7125">
        <v>509.01171199999999</v>
      </c>
      <c r="C7125" s="6">
        <v>504.03421700000001</v>
      </c>
      <c r="D7125" s="1">
        <f t="shared" si="333"/>
        <v>4.9774949999999762</v>
      </c>
      <c r="E7125" s="3">
        <f t="shared" si="334"/>
        <v>4.9774949999999762</v>
      </c>
      <c r="F7125" s="3">
        <f t="shared" si="335"/>
        <v>24.775456475024765</v>
      </c>
    </row>
    <row r="7126" spans="1:6" x14ac:dyDescent="0.25">
      <c r="A7126" s="3">
        <v>7117</v>
      </c>
      <c r="B7126">
        <v>504.61773899999997</v>
      </c>
      <c r="C7126" s="6">
        <v>499.63169399999998</v>
      </c>
      <c r="D7126" s="1">
        <f t="shared" si="333"/>
        <v>4.9860449999999901</v>
      </c>
      <c r="E7126" s="3">
        <f t="shared" si="334"/>
        <v>4.9860449999999901</v>
      </c>
      <c r="F7126" s="3">
        <f t="shared" si="335"/>
        <v>24.860644742024903</v>
      </c>
    </row>
    <row r="7127" spans="1:6" x14ac:dyDescent="0.25">
      <c r="A7127" s="3">
        <v>7118</v>
      </c>
      <c r="B7127">
        <v>500.61107800000002</v>
      </c>
      <c r="C7127" s="6">
        <v>495.65585099999998</v>
      </c>
      <c r="D7127" s="1">
        <f t="shared" si="333"/>
        <v>4.9552270000000362</v>
      </c>
      <c r="E7127" s="3">
        <f t="shared" si="334"/>
        <v>4.9552270000000362</v>
      </c>
      <c r="F7127" s="3">
        <f t="shared" si="335"/>
        <v>24.554274621529359</v>
      </c>
    </row>
    <row r="7128" spans="1:6" x14ac:dyDescent="0.25">
      <c r="A7128" s="3">
        <v>7119</v>
      </c>
      <c r="B7128">
        <v>491.16489799999999</v>
      </c>
      <c r="C7128" s="6">
        <v>486.51929799999999</v>
      </c>
      <c r="D7128" s="1">
        <f t="shared" si="333"/>
        <v>4.6456000000000017</v>
      </c>
      <c r="E7128" s="3">
        <f t="shared" si="334"/>
        <v>4.6456000000000017</v>
      </c>
      <c r="F7128" s="3">
        <f t="shared" si="335"/>
        <v>21.581599360000016</v>
      </c>
    </row>
    <row r="7129" spans="1:6" x14ac:dyDescent="0.25">
      <c r="A7129" s="3">
        <v>7120</v>
      </c>
      <c r="B7129">
        <v>471.63009099999999</v>
      </c>
      <c r="C7129" s="6">
        <v>467.60153600000001</v>
      </c>
      <c r="D7129" s="1">
        <f t="shared" si="333"/>
        <v>4.028554999999983</v>
      </c>
      <c r="E7129" s="3">
        <f t="shared" si="334"/>
        <v>4.028554999999983</v>
      </c>
      <c r="F7129" s="3">
        <f t="shared" si="335"/>
        <v>16.229255388024864</v>
      </c>
    </row>
    <row r="7130" spans="1:6" x14ac:dyDescent="0.25">
      <c r="A7130" s="3">
        <v>7121</v>
      </c>
      <c r="B7130">
        <v>443.219292</v>
      </c>
      <c r="C7130" s="6">
        <v>440.30590000000001</v>
      </c>
      <c r="D7130" s="1">
        <f t="shared" si="333"/>
        <v>2.9133919999999875</v>
      </c>
      <c r="E7130" s="3">
        <f t="shared" si="334"/>
        <v>2.9133919999999875</v>
      </c>
      <c r="F7130" s="3">
        <f t="shared" si="335"/>
        <v>8.4878529456639278</v>
      </c>
    </row>
    <row r="7131" spans="1:6" x14ac:dyDescent="0.25">
      <c r="A7131" s="3">
        <v>7122</v>
      </c>
      <c r="B7131">
        <v>449.65348699999998</v>
      </c>
      <c r="C7131" s="6">
        <v>446.740095</v>
      </c>
      <c r="D7131" s="1">
        <f t="shared" si="333"/>
        <v>2.9133919999999875</v>
      </c>
      <c r="E7131" s="3">
        <f t="shared" si="334"/>
        <v>2.9133919999999875</v>
      </c>
      <c r="F7131" s="3">
        <f t="shared" si="335"/>
        <v>8.4878529456639278</v>
      </c>
    </row>
    <row r="7132" spans="1:6" x14ac:dyDescent="0.25">
      <c r="A7132" s="3">
        <v>7123</v>
      </c>
      <c r="B7132">
        <v>455.99456800000002</v>
      </c>
      <c r="C7132" s="6">
        <v>453.08117600000003</v>
      </c>
      <c r="D7132" s="1">
        <f t="shared" si="333"/>
        <v>2.9133919999999875</v>
      </c>
      <c r="E7132" s="3">
        <f t="shared" si="334"/>
        <v>2.9133919999999875</v>
      </c>
      <c r="F7132" s="3">
        <f t="shared" si="335"/>
        <v>8.4878529456639278</v>
      </c>
    </row>
    <row r="7133" spans="1:6" x14ac:dyDescent="0.25">
      <c r="A7133" s="3">
        <v>7124</v>
      </c>
      <c r="B7133">
        <v>460.89883600000002</v>
      </c>
      <c r="C7133" s="6">
        <v>457.98544399999997</v>
      </c>
      <c r="D7133" s="1">
        <f t="shared" si="333"/>
        <v>2.9133920000000444</v>
      </c>
      <c r="E7133" s="3">
        <f t="shared" si="334"/>
        <v>2.9133920000000444</v>
      </c>
      <c r="F7133" s="3">
        <f t="shared" si="335"/>
        <v>8.4878529456642582</v>
      </c>
    </row>
    <row r="7134" spans="1:6" x14ac:dyDescent="0.25">
      <c r="A7134" s="3">
        <v>7125</v>
      </c>
      <c r="B7134">
        <v>466.18292400000001</v>
      </c>
      <c r="C7134" s="6">
        <v>463.26953200000003</v>
      </c>
      <c r="D7134" s="1">
        <f t="shared" si="333"/>
        <v>2.9133919999999875</v>
      </c>
      <c r="E7134" s="3">
        <f t="shared" si="334"/>
        <v>2.9133919999999875</v>
      </c>
      <c r="F7134" s="3">
        <f t="shared" si="335"/>
        <v>8.4878529456639278</v>
      </c>
    </row>
    <row r="7135" spans="1:6" x14ac:dyDescent="0.25">
      <c r="A7135" s="3">
        <v>7126</v>
      </c>
      <c r="B7135">
        <v>471.04833600000001</v>
      </c>
      <c r="C7135" s="6">
        <v>468.13494500000002</v>
      </c>
      <c r="D7135" s="1">
        <f t="shared" si="333"/>
        <v>2.9133909999999901</v>
      </c>
      <c r="E7135" s="3">
        <f t="shared" si="334"/>
        <v>2.9133909999999901</v>
      </c>
      <c r="F7135" s="3">
        <f t="shared" si="335"/>
        <v>8.4878471188809428</v>
      </c>
    </row>
    <row r="7136" spans="1:6" x14ac:dyDescent="0.25">
      <c r="A7136" s="3">
        <v>7127</v>
      </c>
      <c r="B7136">
        <v>474.28729800000002</v>
      </c>
      <c r="C7136" s="6">
        <v>471.37390599999998</v>
      </c>
      <c r="D7136" s="1">
        <f t="shared" si="333"/>
        <v>2.9133920000000444</v>
      </c>
      <c r="E7136" s="3">
        <f t="shared" si="334"/>
        <v>2.9133920000000444</v>
      </c>
      <c r="F7136" s="3">
        <f t="shared" si="335"/>
        <v>8.4878529456642582</v>
      </c>
    </row>
    <row r="7137" spans="1:6" x14ac:dyDescent="0.25">
      <c r="A7137" s="3">
        <v>7128</v>
      </c>
      <c r="B7137">
        <v>476.08672100000001</v>
      </c>
      <c r="C7137" s="6">
        <v>473.17332900000002</v>
      </c>
      <c r="D7137" s="1">
        <f t="shared" si="333"/>
        <v>2.9133919999999875</v>
      </c>
      <c r="E7137" s="3">
        <f t="shared" si="334"/>
        <v>2.9133919999999875</v>
      </c>
      <c r="F7137" s="3">
        <f t="shared" si="335"/>
        <v>8.4878529456639278</v>
      </c>
    </row>
    <row r="7138" spans="1:6" x14ac:dyDescent="0.25">
      <c r="A7138" s="3">
        <v>7129</v>
      </c>
      <c r="B7138">
        <v>477.886144</v>
      </c>
      <c r="C7138" s="6">
        <v>474.97275200000001</v>
      </c>
      <c r="D7138" s="1">
        <f t="shared" si="333"/>
        <v>2.9133919999999875</v>
      </c>
      <c r="E7138" s="3">
        <f t="shared" si="334"/>
        <v>2.9133919999999875</v>
      </c>
      <c r="F7138" s="3">
        <f t="shared" si="335"/>
        <v>8.4878529456639278</v>
      </c>
    </row>
    <row r="7139" spans="1:6" x14ac:dyDescent="0.25">
      <c r="A7139" s="3">
        <v>7130</v>
      </c>
      <c r="B7139">
        <v>478.72587499999997</v>
      </c>
      <c r="C7139" s="6">
        <v>475.81248299999999</v>
      </c>
      <c r="D7139" s="1">
        <f t="shared" si="333"/>
        <v>2.9133919999999875</v>
      </c>
      <c r="E7139" s="3">
        <f t="shared" si="334"/>
        <v>2.9133919999999875</v>
      </c>
      <c r="F7139" s="3">
        <f t="shared" si="335"/>
        <v>8.4878529456639278</v>
      </c>
    </row>
    <row r="7140" spans="1:6" x14ac:dyDescent="0.25">
      <c r="A7140" s="3">
        <v>7131</v>
      </c>
      <c r="B7140">
        <v>478.72587499999997</v>
      </c>
      <c r="C7140" s="6">
        <v>475.81248299999999</v>
      </c>
      <c r="D7140" s="1">
        <f t="shared" si="333"/>
        <v>2.9133919999999875</v>
      </c>
      <c r="E7140" s="3">
        <f t="shared" si="334"/>
        <v>2.9133919999999875</v>
      </c>
      <c r="F7140" s="3">
        <f t="shared" si="335"/>
        <v>8.4878529456639278</v>
      </c>
    </row>
    <row r="7141" spans="1:6" x14ac:dyDescent="0.25">
      <c r="A7141" s="3">
        <v>7132</v>
      </c>
      <c r="B7141">
        <v>478.72587499999997</v>
      </c>
      <c r="C7141" s="6">
        <v>475.81248299999999</v>
      </c>
      <c r="D7141" s="1">
        <f t="shared" si="333"/>
        <v>2.9133919999999875</v>
      </c>
      <c r="E7141" s="3">
        <f t="shared" si="334"/>
        <v>2.9133919999999875</v>
      </c>
      <c r="F7141" s="3">
        <f t="shared" si="335"/>
        <v>8.4878529456639278</v>
      </c>
    </row>
    <row r="7142" spans="1:6" x14ac:dyDescent="0.25">
      <c r="A7142" s="3">
        <v>7133</v>
      </c>
      <c r="B7142">
        <v>478.72587499999997</v>
      </c>
      <c r="C7142" s="6">
        <v>475.81248299999999</v>
      </c>
      <c r="D7142" s="1">
        <f t="shared" si="333"/>
        <v>2.9133919999999875</v>
      </c>
      <c r="E7142" s="3">
        <f t="shared" si="334"/>
        <v>2.9133919999999875</v>
      </c>
      <c r="F7142" s="3">
        <f t="shared" si="335"/>
        <v>8.4878529456639278</v>
      </c>
    </row>
    <row r="7143" spans="1:6" x14ac:dyDescent="0.25">
      <c r="A7143" s="3">
        <v>7134</v>
      </c>
      <c r="B7143">
        <v>479.95279900000003</v>
      </c>
      <c r="C7143" s="6">
        <v>477.03940699999998</v>
      </c>
      <c r="D7143" s="1">
        <f t="shared" si="333"/>
        <v>2.9133920000000444</v>
      </c>
      <c r="E7143" s="3">
        <f t="shared" si="334"/>
        <v>2.9133920000000444</v>
      </c>
      <c r="F7143" s="3">
        <f t="shared" si="335"/>
        <v>8.4878529456642582</v>
      </c>
    </row>
    <row r="7144" spans="1:6" x14ac:dyDescent="0.25">
      <c r="A7144" s="3">
        <v>7135</v>
      </c>
      <c r="B7144">
        <v>479.81735900000001</v>
      </c>
      <c r="C7144" s="6">
        <v>476.90396700000002</v>
      </c>
      <c r="D7144" s="1">
        <f t="shared" si="333"/>
        <v>2.9133919999999875</v>
      </c>
      <c r="E7144" s="3">
        <f t="shared" si="334"/>
        <v>2.9133919999999875</v>
      </c>
      <c r="F7144" s="3">
        <f t="shared" si="335"/>
        <v>8.4878529456639278</v>
      </c>
    </row>
    <row r="7145" spans="1:6" x14ac:dyDescent="0.25">
      <c r="A7145" s="3">
        <v>7136</v>
      </c>
      <c r="B7145">
        <v>477.17603000000003</v>
      </c>
      <c r="C7145" s="6">
        <v>474.26263799999998</v>
      </c>
      <c r="D7145" s="1">
        <f t="shared" si="333"/>
        <v>2.9133920000000444</v>
      </c>
      <c r="E7145" s="3">
        <f t="shared" si="334"/>
        <v>2.9133920000000444</v>
      </c>
      <c r="F7145" s="3">
        <f t="shared" si="335"/>
        <v>8.4878529456642582</v>
      </c>
    </row>
    <row r="7146" spans="1:6" x14ac:dyDescent="0.25">
      <c r="A7146" s="3">
        <v>7137</v>
      </c>
      <c r="B7146">
        <v>488.926829</v>
      </c>
      <c r="C7146" s="6">
        <v>485.09830099999999</v>
      </c>
      <c r="D7146" s="1">
        <f t="shared" si="333"/>
        <v>3.8285280000000057</v>
      </c>
      <c r="E7146" s="3">
        <f t="shared" si="334"/>
        <v>3.8285280000000057</v>
      </c>
      <c r="F7146" s="3">
        <f t="shared" si="335"/>
        <v>14.657626646784044</v>
      </c>
    </row>
    <row r="7147" spans="1:6" x14ac:dyDescent="0.25">
      <c r="A7147" s="3">
        <v>7138</v>
      </c>
      <c r="B7147">
        <v>499.25335899999999</v>
      </c>
      <c r="C7147" s="6">
        <v>495.11197299999998</v>
      </c>
      <c r="D7147" s="1">
        <f t="shared" si="333"/>
        <v>4.1413860000000113</v>
      </c>
      <c r="E7147" s="3">
        <f t="shared" si="334"/>
        <v>4.1413860000000113</v>
      </c>
      <c r="F7147" s="3">
        <f t="shared" si="335"/>
        <v>17.151078000996094</v>
      </c>
    </row>
    <row r="7148" spans="1:6" x14ac:dyDescent="0.25">
      <c r="A7148" s="3">
        <v>7139</v>
      </c>
      <c r="B7148">
        <v>486.26683100000002</v>
      </c>
      <c r="C7148" s="6">
        <v>482.38250399999998</v>
      </c>
      <c r="D7148" s="1">
        <f t="shared" si="333"/>
        <v>3.8843270000000416</v>
      </c>
      <c r="E7148" s="3">
        <f t="shared" si="334"/>
        <v>3.8843270000000416</v>
      </c>
      <c r="F7148" s="3">
        <f t="shared" si="335"/>
        <v>15.087996242929323</v>
      </c>
    </row>
    <row r="7149" spans="1:6" x14ac:dyDescent="0.25">
      <c r="A7149" s="3">
        <v>7140</v>
      </c>
      <c r="B7149">
        <v>454.62150800000001</v>
      </c>
      <c r="C7149" s="6">
        <v>451.70811700000002</v>
      </c>
      <c r="D7149" s="1">
        <f t="shared" si="333"/>
        <v>2.9133909999999901</v>
      </c>
      <c r="E7149" s="3">
        <f t="shared" si="334"/>
        <v>2.9133909999999901</v>
      </c>
      <c r="F7149" s="3">
        <f t="shared" si="335"/>
        <v>8.4878471188809428</v>
      </c>
    </row>
    <row r="7150" spans="1:6" x14ac:dyDescent="0.25">
      <c r="A7150" s="3">
        <v>7141</v>
      </c>
      <c r="B7150">
        <v>449.47779200000002</v>
      </c>
      <c r="C7150" s="6">
        <v>446.56439999999998</v>
      </c>
      <c r="D7150" s="1">
        <f t="shared" si="333"/>
        <v>2.9133920000000444</v>
      </c>
      <c r="E7150" s="3">
        <f t="shared" si="334"/>
        <v>2.9133920000000444</v>
      </c>
      <c r="F7150" s="3">
        <f t="shared" si="335"/>
        <v>8.4878529456642582</v>
      </c>
    </row>
    <row r="7151" spans="1:6" x14ac:dyDescent="0.25">
      <c r="A7151" s="3">
        <v>7142</v>
      </c>
      <c r="B7151">
        <v>473.196596</v>
      </c>
      <c r="C7151" s="6">
        <v>469.29738300000002</v>
      </c>
      <c r="D7151" s="1">
        <f t="shared" si="333"/>
        <v>3.8992129999999747</v>
      </c>
      <c r="E7151" s="3">
        <f t="shared" si="334"/>
        <v>3.8992129999999747</v>
      </c>
      <c r="F7151" s="3">
        <f t="shared" si="335"/>
        <v>15.203862019368803</v>
      </c>
    </row>
    <row r="7152" spans="1:6" x14ac:dyDescent="0.25">
      <c r="A7152" s="3">
        <v>7143</v>
      </c>
      <c r="B7152">
        <v>458.066686</v>
      </c>
      <c r="C7152" s="6">
        <v>454.60332299999999</v>
      </c>
      <c r="D7152" s="1">
        <f t="shared" si="333"/>
        <v>3.4633630000000153</v>
      </c>
      <c r="E7152" s="3">
        <f t="shared" si="334"/>
        <v>3.4633630000000153</v>
      </c>
      <c r="F7152" s="3">
        <f t="shared" si="335"/>
        <v>11.994883269769106</v>
      </c>
    </row>
    <row r="7153" spans="1:6" x14ac:dyDescent="0.25">
      <c r="A7153" s="3">
        <v>7144</v>
      </c>
      <c r="B7153">
        <v>439.28331100000003</v>
      </c>
      <c r="C7153" s="6">
        <v>436.36991899999998</v>
      </c>
      <c r="D7153" s="1">
        <f t="shared" si="333"/>
        <v>2.9133920000000444</v>
      </c>
      <c r="E7153" s="3">
        <f t="shared" si="334"/>
        <v>2.9133920000000444</v>
      </c>
      <c r="F7153" s="3">
        <f t="shared" si="335"/>
        <v>8.4878529456642582</v>
      </c>
    </row>
    <row r="7154" spans="1:6" x14ac:dyDescent="0.25">
      <c r="A7154" s="3">
        <v>7145</v>
      </c>
      <c r="B7154">
        <v>442.65564000000001</v>
      </c>
      <c r="C7154" s="6">
        <v>439.74224800000002</v>
      </c>
      <c r="D7154" s="1">
        <f t="shared" si="333"/>
        <v>2.9133919999999875</v>
      </c>
      <c r="E7154" s="3">
        <f t="shared" si="334"/>
        <v>2.9133919999999875</v>
      </c>
      <c r="F7154" s="3">
        <f t="shared" si="335"/>
        <v>8.4878529456639278</v>
      </c>
    </row>
    <row r="7155" spans="1:6" x14ac:dyDescent="0.25">
      <c r="A7155" s="3">
        <v>7146</v>
      </c>
      <c r="B7155">
        <v>450.498964</v>
      </c>
      <c r="C7155" s="6">
        <v>447.58557300000001</v>
      </c>
      <c r="D7155" s="1">
        <f t="shared" si="333"/>
        <v>2.9133909999999901</v>
      </c>
      <c r="E7155" s="3">
        <f t="shared" si="334"/>
        <v>2.9133909999999901</v>
      </c>
      <c r="F7155" s="3">
        <f t="shared" si="335"/>
        <v>8.4878471188809428</v>
      </c>
    </row>
    <row r="7156" spans="1:6" x14ac:dyDescent="0.25">
      <c r="A7156" s="3">
        <v>7147</v>
      </c>
      <c r="B7156">
        <v>457.86286000000001</v>
      </c>
      <c r="C7156" s="6">
        <v>454.94946800000002</v>
      </c>
      <c r="D7156" s="1">
        <f t="shared" si="333"/>
        <v>2.9133919999999875</v>
      </c>
      <c r="E7156" s="3">
        <f t="shared" si="334"/>
        <v>2.9133919999999875</v>
      </c>
      <c r="F7156" s="3">
        <f t="shared" si="335"/>
        <v>8.4878529456639278</v>
      </c>
    </row>
    <row r="7157" spans="1:6" x14ac:dyDescent="0.25">
      <c r="A7157" s="3">
        <v>7148</v>
      </c>
      <c r="B7157">
        <v>463.35097000000002</v>
      </c>
      <c r="C7157" s="6">
        <v>460.43757900000003</v>
      </c>
      <c r="D7157" s="1">
        <f t="shared" si="333"/>
        <v>2.9133909999999901</v>
      </c>
      <c r="E7157" s="3">
        <f t="shared" si="334"/>
        <v>2.9133909999999901</v>
      </c>
      <c r="F7157" s="3">
        <f t="shared" si="335"/>
        <v>8.4878471188809428</v>
      </c>
    </row>
    <row r="7158" spans="1:6" x14ac:dyDescent="0.25">
      <c r="A7158" s="3">
        <v>7149</v>
      </c>
      <c r="B7158">
        <v>467.67139800000001</v>
      </c>
      <c r="C7158" s="6">
        <v>464.75800600000002</v>
      </c>
      <c r="D7158" s="1">
        <f t="shared" si="333"/>
        <v>2.9133919999999875</v>
      </c>
      <c r="E7158" s="3">
        <f t="shared" si="334"/>
        <v>2.9133919999999875</v>
      </c>
      <c r="F7158" s="3">
        <f t="shared" si="335"/>
        <v>8.4878529456639278</v>
      </c>
    </row>
    <row r="7159" spans="1:6" x14ac:dyDescent="0.25">
      <c r="A7159" s="3">
        <v>7150</v>
      </c>
      <c r="B7159">
        <v>472.10631599999999</v>
      </c>
      <c r="C7159" s="6">
        <v>469.192925</v>
      </c>
      <c r="D7159" s="1">
        <f t="shared" si="333"/>
        <v>2.9133909999999901</v>
      </c>
      <c r="E7159" s="3">
        <f t="shared" si="334"/>
        <v>2.9133909999999901</v>
      </c>
      <c r="F7159" s="3">
        <f t="shared" si="335"/>
        <v>8.4878471188809428</v>
      </c>
    </row>
    <row r="7160" spans="1:6" x14ac:dyDescent="0.25">
      <c r="A7160" s="3">
        <v>7151</v>
      </c>
      <c r="B7160">
        <v>474.62343299999998</v>
      </c>
      <c r="C7160" s="6">
        <v>471.71004099999999</v>
      </c>
      <c r="D7160" s="1">
        <f t="shared" si="333"/>
        <v>2.9133919999999875</v>
      </c>
      <c r="E7160" s="3">
        <f t="shared" si="334"/>
        <v>2.9133919999999875</v>
      </c>
      <c r="F7160" s="3">
        <f t="shared" si="335"/>
        <v>8.4878529456639278</v>
      </c>
    </row>
    <row r="7161" spans="1:6" x14ac:dyDescent="0.25">
      <c r="A7161" s="3">
        <v>7152</v>
      </c>
      <c r="B7161">
        <v>474.62343299999998</v>
      </c>
      <c r="C7161" s="6">
        <v>471.71004099999999</v>
      </c>
      <c r="D7161" s="1">
        <f t="shared" si="333"/>
        <v>2.9133919999999875</v>
      </c>
      <c r="E7161" s="3">
        <f t="shared" si="334"/>
        <v>2.9133919999999875</v>
      </c>
      <c r="F7161" s="3">
        <f t="shared" si="335"/>
        <v>8.4878529456639278</v>
      </c>
    </row>
    <row r="7162" spans="1:6" x14ac:dyDescent="0.25">
      <c r="A7162" s="3">
        <v>7153</v>
      </c>
      <c r="B7162">
        <v>475.34260899999998</v>
      </c>
      <c r="C7162" s="6">
        <v>472.42921699999999</v>
      </c>
      <c r="D7162" s="1">
        <f t="shared" si="333"/>
        <v>2.9133919999999875</v>
      </c>
      <c r="E7162" s="3">
        <f t="shared" si="334"/>
        <v>2.9133919999999875</v>
      </c>
      <c r="F7162" s="3">
        <f t="shared" si="335"/>
        <v>8.4878529456639278</v>
      </c>
    </row>
    <row r="7163" spans="1:6" x14ac:dyDescent="0.25">
      <c r="A7163" s="3">
        <v>7154</v>
      </c>
      <c r="B7163">
        <v>476.30151000000001</v>
      </c>
      <c r="C7163" s="6">
        <v>473.38811800000002</v>
      </c>
      <c r="D7163" s="1">
        <f t="shared" si="333"/>
        <v>2.9133919999999875</v>
      </c>
      <c r="E7163" s="3">
        <f t="shared" si="334"/>
        <v>2.9133919999999875</v>
      </c>
      <c r="F7163" s="3">
        <f t="shared" si="335"/>
        <v>8.4878529456639278</v>
      </c>
    </row>
    <row r="7164" spans="1:6" x14ac:dyDescent="0.25">
      <c r="A7164" s="3">
        <v>7155</v>
      </c>
      <c r="B7164">
        <v>477.62</v>
      </c>
      <c r="C7164" s="6">
        <v>474.70660800000002</v>
      </c>
      <c r="D7164" s="1">
        <f t="shared" si="333"/>
        <v>2.9133919999999875</v>
      </c>
      <c r="E7164" s="3">
        <f t="shared" si="334"/>
        <v>2.9133919999999875</v>
      </c>
      <c r="F7164" s="3">
        <f t="shared" si="335"/>
        <v>8.4878529456639278</v>
      </c>
    </row>
    <row r="7165" spans="1:6" x14ac:dyDescent="0.25">
      <c r="A7165" s="3">
        <v>7156</v>
      </c>
      <c r="B7165">
        <v>478.938489</v>
      </c>
      <c r="C7165" s="6">
        <v>476.02509700000002</v>
      </c>
      <c r="D7165" s="1">
        <f t="shared" si="333"/>
        <v>2.9133919999999875</v>
      </c>
      <c r="E7165" s="3">
        <f t="shared" si="334"/>
        <v>2.9133919999999875</v>
      </c>
      <c r="F7165" s="3">
        <f t="shared" si="335"/>
        <v>8.4878529456639278</v>
      </c>
    </row>
    <row r="7166" spans="1:6" x14ac:dyDescent="0.25">
      <c r="A7166" s="3">
        <v>7157</v>
      </c>
      <c r="B7166">
        <v>480.343932</v>
      </c>
      <c r="C7166" s="6">
        <v>477.43054100000001</v>
      </c>
      <c r="D7166" s="1">
        <f t="shared" si="333"/>
        <v>2.9133909999999901</v>
      </c>
      <c r="E7166" s="3">
        <f t="shared" si="334"/>
        <v>2.9133909999999901</v>
      </c>
      <c r="F7166" s="3">
        <f t="shared" si="335"/>
        <v>8.4878471188809428</v>
      </c>
    </row>
    <row r="7167" spans="1:6" x14ac:dyDescent="0.25">
      <c r="A7167" s="3">
        <v>7158</v>
      </c>
      <c r="B7167">
        <v>480.343932</v>
      </c>
      <c r="C7167" s="6">
        <v>477.43054100000001</v>
      </c>
      <c r="D7167" s="1">
        <f t="shared" si="333"/>
        <v>2.9133909999999901</v>
      </c>
      <c r="E7167" s="3">
        <f t="shared" si="334"/>
        <v>2.9133909999999901</v>
      </c>
      <c r="F7167" s="3">
        <f t="shared" si="335"/>
        <v>8.4878471188809428</v>
      </c>
    </row>
    <row r="7168" spans="1:6" x14ac:dyDescent="0.25">
      <c r="A7168" s="3">
        <v>7159</v>
      </c>
      <c r="B7168">
        <v>481.43109099999998</v>
      </c>
      <c r="C7168" s="6">
        <v>478.51769899999999</v>
      </c>
      <c r="D7168" s="1">
        <f t="shared" si="333"/>
        <v>2.9133919999999875</v>
      </c>
      <c r="E7168" s="3">
        <f t="shared" si="334"/>
        <v>2.9133919999999875</v>
      </c>
      <c r="F7168" s="3">
        <f t="shared" si="335"/>
        <v>8.4878529456639278</v>
      </c>
    </row>
    <row r="7169" spans="1:6" x14ac:dyDescent="0.25">
      <c r="A7169" s="3">
        <v>7160</v>
      </c>
      <c r="B7169">
        <v>478.13651299999998</v>
      </c>
      <c r="C7169" s="6">
        <v>475.22312099999999</v>
      </c>
      <c r="D7169" s="1">
        <f t="shared" si="333"/>
        <v>2.9133919999999875</v>
      </c>
      <c r="E7169" s="3">
        <f t="shared" si="334"/>
        <v>2.9133919999999875</v>
      </c>
      <c r="F7169" s="3">
        <f t="shared" si="335"/>
        <v>8.4878529456639278</v>
      </c>
    </row>
    <row r="7170" spans="1:6" x14ac:dyDescent="0.25">
      <c r="A7170" s="3">
        <v>7161</v>
      </c>
      <c r="B7170">
        <v>518.416426</v>
      </c>
      <c r="C7170" s="6">
        <v>513.84315900000001</v>
      </c>
      <c r="D7170" s="1">
        <f t="shared" si="333"/>
        <v>4.5732669999999871</v>
      </c>
      <c r="E7170" s="3">
        <f t="shared" si="334"/>
        <v>4.5732669999999871</v>
      </c>
      <c r="F7170" s="3">
        <f t="shared" si="335"/>
        <v>20.914771053288881</v>
      </c>
    </row>
    <row r="7171" spans="1:6" x14ac:dyDescent="0.25">
      <c r="A7171" s="3">
        <v>7162</v>
      </c>
      <c r="B7171">
        <v>520.19012499999997</v>
      </c>
      <c r="C7171" s="6">
        <v>515.30670299999997</v>
      </c>
      <c r="D7171" s="1">
        <f t="shared" si="333"/>
        <v>4.8834219999999959</v>
      </c>
      <c r="E7171" s="3">
        <f t="shared" si="334"/>
        <v>4.8834219999999959</v>
      </c>
      <c r="F7171" s="3">
        <f t="shared" si="335"/>
        <v>23.84781043008396</v>
      </c>
    </row>
    <row r="7172" spans="1:6" x14ac:dyDescent="0.25">
      <c r="A7172" s="3">
        <v>7163</v>
      </c>
      <c r="B7172">
        <v>516.15918099999999</v>
      </c>
      <c r="C7172" s="6">
        <v>511.19461200000001</v>
      </c>
      <c r="D7172" s="1">
        <f t="shared" si="333"/>
        <v>4.9645689999999831</v>
      </c>
      <c r="E7172" s="3">
        <f t="shared" si="334"/>
        <v>4.9645689999999831</v>
      </c>
      <c r="F7172" s="3">
        <f t="shared" si="335"/>
        <v>24.646945355760831</v>
      </c>
    </row>
    <row r="7173" spans="1:6" x14ac:dyDescent="0.25">
      <c r="A7173" s="3">
        <v>7164</v>
      </c>
      <c r="B7173">
        <v>510.31119699999999</v>
      </c>
      <c r="C7173" s="6">
        <v>505.33012100000002</v>
      </c>
      <c r="D7173" s="1">
        <f t="shared" si="333"/>
        <v>4.9810759999999732</v>
      </c>
      <c r="E7173" s="3">
        <f t="shared" si="334"/>
        <v>4.9810759999999732</v>
      </c>
      <c r="F7173" s="3">
        <f t="shared" si="335"/>
        <v>24.811118117775735</v>
      </c>
    </row>
    <row r="7174" spans="1:6" x14ac:dyDescent="0.25">
      <c r="A7174" s="3">
        <v>7165</v>
      </c>
      <c r="B7174">
        <v>503.50856099999999</v>
      </c>
      <c r="C7174" s="6">
        <v>498.526297</v>
      </c>
      <c r="D7174" s="1">
        <f t="shared" si="333"/>
        <v>4.9822639999999865</v>
      </c>
      <c r="E7174" s="3">
        <f t="shared" si="334"/>
        <v>4.9822639999999865</v>
      </c>
      <c r="F7174" s="3">
        <f t="shared" si="335"/>
        <v>24.822954565695866</v>
      </c>
    </row>
    <row r="7175" spans="1:6" x14ac:dyDescent="0.25">
      <c r="A7175" s="3">
        <v>7166</v>
      </c>
      <c r="B7175">
        <v>499.19565599999999</v>
      </c>
      <c r="C7175" s="6">
        <v>494.22368299999999</v>
      </c>
      <c r="D7175" s="1">
        <f t="shared" si="333"/>
        <v>4.9719729999999913</v>
      </c>
      <c r="E7175" s="3">
        <f t="shared" si="334"/>
        <v>4.9719729999999913</v>
      </c>
      <c r="F7175" s="3">
        <f t="shared" si="335"/>
        <v>24.720515512728912</v>
      </c>
    </row>
    <row r="7176" spans="1:6" x14ac:dyDescent="0.25">
      <c r="A7176" s="3">
        <v>7167</v>
      </c>
      <c r="B7176">
        <v>489.39157999999998</v>
      </c>
      <c r="C7176" s="6">
        <v>484.74964999999997</v>
      </c>
      <c r="D7176" s="1">
        <f t="shared" si="333"/>
        <v>4.6419300000000021</v>
      </c>
      <c r="E7176" s="3">
        <f t="shared" si="334"/>
        <v>4.6419300000000021</v>
      </c>
      <c r="F7176" s="3">
        <f t="shared" si="335"/>
        <v>21.547514124900019</v>
      </c>
    </row>
    <row r="7177" spans="1:6" x14ac:dyDescent="0.25">
      <c r="A7177" s="3">
        <v>7168</v>
      </c>
      <c r="B7177">
        <v>470.35161599999998</v>
      </c>
      <c r="C7177" s="6">
        <v>466.31658900000002</v>
      </c>
      <c r="D7177" s="1">
        <f t="shared" si="333"/>
        <v>4.0350269999999568</v>
      </c>
      <c r="E7177" s="3">
        <f t="shared" si="334"/>
        <v>4.0350269999999568</v>
      </c>
      <c r="F7177" s="3">
        <f t="shared" si="335"/>
        <v>16.281442890728652</v>
      </c>
    </row>
    <row r="7178" spans="1:6" x14ac:dyDescent="0.25">
      <c r="A7178" s="3">
        <v>7169</v>
      </c>
      <c r="B7178">
        <v>443.55148400000002</v>
      </c>
      <c r="C7178" s="6">
        <v>440.63809199999997</v>
      </c>
      <c r="D7178" s="1">
        <f t="shared" ref="D7178:D7241" si="336">B7178-C7178</f>
        <v>2.9133920000000444</v>
      </c>
      <c r="E7178" s="3">
        <f t="shared" si="334"/>
        <v>2.9133920000000444</v>
      </c>
      <c r="F7178" s="3">
        <f t="shared" si="335"/>
        <v>8.4878529456642582</v>
      </c>
    </row>
    <row r="7179" spans="1:6" x14ac:dyDescent="0.25">
      <c r="A7179" s="3">
        <v>7170</v>
      </c>
      <c r="B7179">
        <v>452.53406100000001</v>
      </c>
      <c r="C7179" s="6">
        <v>449.62066900000002</v>
      </c>
      <c r="D7179" s="1">
        <f t="shared" si="336"/>
        <v>2.9133919999999875</v>
      </c>
      <c r="E7179" s="3">
        <f t="shared" ref="E7179:E7242" si="337">ABS(D7179)</f>
        <v>2.9133919999999875</v>
      </c>
      <c r="F7179" s="3">
        <f t="shared" ref="F7179:F7242" si="338">E7179^2</f>
        <v>8.4878529456639278</v>
      </c>
    </row>
    <row r="7180" spans="1:6" x14ac:dyDescent="0.25">
      <c r="A7180" s="3">
        <v>7171</v>
      </c>
      <c r="B7180">
        <v>460.57444800000002</v>
      </c>
      <c r="C7180" s="6">
        <v>457.66105599999997</v>
      </c>
      <c r="D7180" s="1">
        <f t="shared" si="336"/>
        <v>2.9133920000000444</v>
      </c>
      <c r="E7180" s="3">
        <f t="shared" si="337"/>
        <v>2.9133920000000444</v>
      </c>
      <c r="F7180" s="3">
        <f t="shared" si="338"/>
        <v>8.4878529456642582</v>
      </c>
    </row>
    <row r="7181" spans="1:6" x14ac:dyDescent="0.25">
      <c r="A7181" s="3">
        <v>7172</v>
      </c>
      <c r="B7181">
        <v>466.41661099999999</v>
      </c>
      <c r="C7181" s="6">
        <v>463.503219</v>
      </c>
      <c r="D7181" s="1">
        <f t="shared" si="336"/>
        <v>2.9133919999999875</v>
      </c>
      <c r="E7181" s="3">
        <f t="shared" si="337"/>
        <v>2.9133919999999875</v>
      </c>
      <c r="F7181" s="3">
        <f t="shared" si="338"/>
        <v>8.4878529456639278</v>
      </c>
    </row>
    <row r="7182" spans="1:6" x14ac:dyDescent="0.25">
      <c r="A7182" s="3">
        <v>7173</v>
      </c>
      <c r="B7182">
        <v>471.30844999999999</v>
      </c>
      <c r="C7182" s="6">
        <v>468.39505800000001</v>
      </c>
      <c r="D7182" s="1">
        <f t="shared" si="336"/>
        <v>2.9133919999999875</v>
      </c>
      <c r="E7182" s="3">
        <f t="shared" si="337"/>
        <v>2.9133919999999875</v>
      </c>
      <c r="F7182" s="3">
        <f t="shared" si="338"/>
        <v>8.4878529456639278</v>
      </c>
    </row>
    <row r="7183" spans="1:6" x14ac:dyDescent="0.25">
      <c r="A7183" s="3">
        <v>7174</v>
      </c>
      <c r="B7183">
        <v>475.75068499999998</v>
      </c>
      <c r="C7183" s="6">
        <v>472.83729299999999</v>
      </c>
      <c r="D7183" s="1">
        <f t="shared" si="336"/>
        <v>2.9133919999999875</v>
      </c>
      <c r="E7183" s="3">
        <f t="shared" si="337"/>
        <v>2.9133919999999875</v>
      </c>
      <c r="F7183" s="3">
        <f t="shared" si="338"/>
        <v>8.4878529456639278</v>
      </c>
    </row>
    <row r="7184" spans="1:6" x14ac:dyDescent="0.25">
      <c r="A7184" s="3">
        <v>7175</v>
      </c>
      <c r="B7184">
        <v>477.79171200000002</v>
      </c>
      <c r="C7184" s="6">
        <v>474.87831999999997</v>
      </c>
      <c r="D7184" s="1">
        <f t="shared" si="336"/>
        <v>2.9133920000000444</v>
      </c>
      <c r="E7184" s="3">
        <f t="shared" si="337"/>
        <v>2.9133920000000444</v>
      </c>
      <c r="F7184" s="3">
        <f t="shared" si="338"/>
        <v>8.4878529456642582</v>
      </c>
    </row>
    <row r="7185" spans="1:6" x14ac:dyDescent="0.25">
      <c r="A7185" s="3">
        <v>7176</v>
      </c>
      <c r="B7185">
        <v>477.31146999999999</v>
      </c>
      <c r="C7185" s="6">
        <v>474.398078</v>
      </c>
      <c r="D7185" s="1">
        <f t="shared" si="336"/>
        <v>2.9133919999999875</v>
      </c>
      <c r="E7185" s="3">
        <f t="shared" si="337"/>
        <v>2.9133919999999875</v>
      </c>
      <c r="F7185" s="3">
        <f t="shared" si="338"/>
        <v>8.4878529456639278</v>
      </c>
    </row>
    <row r="7186" spans="1:6" x14ac:dyDescent="0.25">
      <c r="A7186" s="3">
        <v>7177</v>
      </c>
      <c r="B7186">
        <v>476.83122800000001</v>
      </c>
      <c r="C7186" s="6">
        <v>473.91783700000002</v>
      </c>
      <c r="D7186" s="1">
        <f t="shared" si="336"/>
        <v>2.9133909999999901</v>
      </c>
      <c r="E7186" s="3">
        <f t="shared" si="337"/>
        <v>2.9133909999999901</v>
      </c>
      <c r="F7186" s="3">
        <f t="shared" si="338"/>
        <v>8.4878471188809428</v>
      </c>
    </row>
    <row r="7187" spans="1:6" x14ac:dyDescent="0.25">
      <c r="A7187" s="3">
        <v>7178</v>
      </c>
      <c r="B7187">
        <v>478.17692799999998</v>
      </c>
      <c r="C7187" s="6">
        <v>475.26353599999999</v>
      </c>
      <c r="D7187" s="1">
        <f t="shared" si="336"/>
        <v>2.9133919999999875</v>
      </c>
      <c r="E7187" s="3">
        <f t="shared" si="337"/>
        <v>2.9133919999999875</v>
      </c>
      <c r="F7187" s="3">
        <f t="shared" si="338"/>
        <v>8.4878529456639278</v>
      </c>
    </row>
    <row r="7188" spans="1:6" x14ac:dyDescent="0.25">
      <c r="A7188" s="3">
        <v>7179</v>
      </c>
      <c r="B7188">
        <v>480.45995299999998</v>
      </c>
      <c r="C7188" s="6">
        <v>477.54656199999999</v>
      </c>
      <c r="D7188" s="1">
        <f t="shared" si="336"/>
        <v>2.9133909999999901</v>
      </c>
      <c r="E7188" s="3">
        <f t="shared" si="337"/>
        <v>2.9133909999999901</v>
      </c>
      <c r="F7188" s="3">
        <f t="shared" si="338"/>
        <v>8.4878471188809428</v>
      </c>
    </row>
    <row r="7189" spans="1:6" x14ac:dyDescent="0.25">
      <c r="A7189" s="3">
        <v>7180</v>
      </c>
      <c r="B7189">
        <v>482.34329600000001</v>
      </c>
      <c r="C7189" s="6">
        <v>479.42990400000002</v>
      </c>
      <c r="D7189" s="1">
        <f t="shared" si="336"/>
        <v>2.9133919999999875</v>
      </c>
      <c r="E7189" s="3">
        <f t="shared" si="337"/>
        <v>2.9133919999999875</v>
      </c>
      <c r="F7189" s="3">
        <f t="shared" si="338"/>
        <v>8.4878529456639278</v>
      </c>
    </row>
    <row r="7190" spans="1:6" x14ac:dyDescent="0.25">
      <c r="A7190" s="3">
        <v>7181</v>
      </c>
      <c r="B7190">
        <v>482.96919700000001</v>
      </c>
      <c r="C7190" s="6">
        <v>480.05580500000002</v>
      </c>
      <c r="D7190" s="1">
        <f t="shared" si="336"/>
        <v>2.9133919999999875</v>
      </c>
      <c r="E7190" s="3">
        <f t="shared" si="337"/>
        <v>2.9133919999999875</v>
      </c>
      <c r="F7190" s="3">
        <f t="shared" si="338"/>
        <v>8.4878529456639278</v>
      </c>
    </row>
    <row r="7191" spans="1:6" x14ac:dyDescent="0.25">
      <c r="A7191" s="3">
        <v>7182</v>
      </c>
      <c r="B7191">
        <v>482.96919700000001</v>
      </c>
      <c r="C7191" s="6">
        <v>480.05580500000002</v>
      </c>
      <c r="D7191" s="1">
        <f t="shared" si="336"/>
        <v>2.9133919999999875</v>
      </c>
      <c r="E7191" s="3">
        <f t="shared" si="337"/>
        <v>2.9133919999999875</v>
      </c>
      <c r="F7191" s="3">
        <f t="shared" si="338"/>
        <v>8.4878529456639278</v>
      </c>
    </row>
    <row r="7192" spans="1:6" x14ac:dyDescent="0.25">
      <c r="A7192" s="3">
        <v>7183</v>
      </c>
      <c r="B7192">
        <v>482.83375699999999</v>
      </c>
      <c r="C7192" s="6">
        <v>479.920365</v>
      </c>
      <c r="D7192" s="1">
        <f t="shared" si="336"/>
        <v>2.9133919999999875</v>
      </c>
      <c r="E7192" s="3">
        <f t="shared" si="337"/>
        <v>2.9133919999999875</v>
      </c>
      <c r="F7192" s="3">
        <f t="shared" si="338"/>
        <v>8.4878529456639278</v>
      </c>
    </row>
    <row r="7193" spans="1:6" x14ac:dyDescent="0.25">
      <c r="A7193" s="3">
        <v>7184</v>
      </c>
      <c r="B7193">
        <v>479.02779700000002</v>
      </c>
      <c r="C7193" s="6">
        <v>476.11440499999998</v>
      </c>
      <c r="D7193" s="1">
        <f t="shared" si="336"/>
        <v>2.9133920000000444</v>
      </c>
      <c r="E7193" s="3">
        <f t="shared" si="337"/>
        <v>2.9133920000000444</v>
      </c>
      <c r="F7193" s="3">
        <f t="shared" si="338"/>
        <v>8.4878529456642582</v>
      </c>
    </row>
    <row r="7194" spans="1:6" x14ac:dyDescent="0.25">
      <c r="A7194" s="3">
        <v>7185</v>
      </c>
      <c r="B7194">
        <v>516.16834700000004</v>
      </c>
      <c r="C7194" s="6">
        <v>511.70316700000001</v>
      </c>
      <c r="D7194" s="1">
        <f t="shared" si="336"/>
        <v>4.4651800000000321</v>
      </c>
      <c r="E7194" s="3">
        <f t="shared" si="337"/>
        <v>4.4651800000000321</v>
      </c>
      <c r="F7194" s="3">
        <f t="shared" si="338"/>
        <v>19.937832432400288</v>
      </c>
    </row>
    <row r="7195" spans="1:6" x14ac:dyDescent="0.25">
      <c r="A7195" s="3">
        <v>7186</v>
      </c>
      <c r="B7195">
        <v>518.46440299999995</v>
      </c>
      <c r="C7195" s="6">
        <v>513.64295700000002</v>
      </c>
      <c r="D7195" s="1">
        <f t="shared" si="336"/>
        <v>4.8214459999999235</v>
      </c>
      <c r="E7195" s="3">
        <f t="shared" si="337"/>
        <v>4.8214459999999235</v>
      </c>
      <c r="F7195" s="3">
        <f t="shared" si="338"/>
        <v>23.246341530915263</v>
      </c>
    </row>
    <row r="7196" spans="1:6" x14ac:dyDescent="0.25">
      <c r="A7196" s="3">
        <v>7187</v>
      </c>
      <c r="B7196">
        <v>515.89232600000003</v>
      </c>
      <c r="C7196" s="6">
        <v>510.926851</v>
      </c>
      <c r="D7196" s="1">
        <f t="shared" si="336"/>
        <v>4.9654750000000263</v>
      </c>
      <c r="E7196" s="3">
        <f t="shared" si="337"/>
        <v>4.9654750000000263</v>
      </c>
      <c r="F7196" s="3">
        <f t="shared" si="338"/>
        <v>24.655941975625261</v>
      </c>
    </row>
    <row r="7197" spans="1:6" x14ac:dyDescent="0.25">
      <c r="A7197" s="3">
        <v>7188</v>
      </c>
      <c r="B7197">
        <v>509.65924200000001</v>
      </c>
      <c r="C7197" s="6">
        <v>504.69172800000001</v>
      </c>
      <c r="D7197" s="1">
        <f t="shared" si="336"/>
        <v>4.9675139999999942</v>
      </c>
      <c r="E7197" s="3">
        <f t="shared" si="337"/>
        <v>4.9675139999999942</v>
      </c>
      <c r="F7197" s="3">
        <f t="shared" si="338"/>
        <v>24.676195340195942</v>
      </c>
    </row>
    <row r="7198" spans="1:6" x14ac:dyDescent="0.25">
      <c r="A7198" s="3">
        <v>7189</v>
      </c>
      <c r="B7198">
        <v>504.11302899999998</v>
      </c>
      <c r="C7198" s="6">
        <v>499.12211000000002</v>
      </c>
      <c r="D7198" s="1">
        <f t="shared" si="336"/>
        <v>4.9909189999999626</v>
      </c>
      <c r="E7198" s="3">
        <f t="shared" si="337"/>
        <v>4.9909189999999626</v>
      </c>
      <c r="F7198" s="3">
        <f t="shared" si="338"/>
        <v>24.909272464560626</v>
      </c>
    </row>
    <row r="7199" spans="1:6" x14ac:dyDescent="0.25">
      <c r="A7199" s="3">
        <v>7190</v>
      </c>
      <c r="B7199">
        <v>496.00782500000003</v>
      </c>
      <c r="C7199" s="6">
        <v>491.15668299999999</v>
      </c>
      <c r="D7199" s="1">
        <f t="shared" si="336"/>
        <v>4.8511420000000385</v>
      </c>
      <c r="E7199" s="3">
        <f t="shared" si="337"/>
        <v>4.8511420000000385</v>
      </c>
      <c r="F7199" s="3">
        <f t="shared" si="338"/>
        <v>23.533578704164373</v>
      </c>
    </row>
    <row r="7200" spans="1:6" x14ac:dyDescent="0.25">
      <c r="A7200" s="3">
        <v>7191</v>
      </c>
      <c r="B7200">
        <v>483.93380000000002</v>
      </c>
      <c r="C7200" s="6">
        <v>479.43927100000002</v>
      </c>
      <c r="D7200" s="1">
        <f t="shared" si="336"/>
        <v>4.494529</v>
      </c>
      <c r="E7200" s="3">
        <f t="shared" si="337"/>
        <v>4.494529</v>
      </c>
      <c r="F7200" s="3">
        <f t="shared" si="338"/>
        <v>20.200790931840999</v>
      </c>
    </row>
    <row r="7201" spans="1:6" x14ac:dyDescent="0.25">
      <c r="A7201" s="3">
        <v>7192</v>
      </c>
      <c r="B7201">
        <v>463.67075899999998</v>
      </c>
      <c r="C7201" s="6">
        <v>459.80856399999999</v>
      </c>
      <c r="D7201" s="1">
        <f t="shared" si="336"/>
        <v>3.8621949999999856</v>
      </c>
      <c r="E7201" s="3">
        <f t="shared" si="337"/>
        <v>3.8621949999999856</v>
      </c>
      <c r="F7201" s="3">
        <f t="shared" si="338"/>
        <v>14.91655021802489</v>
      </c>
    </row>
    <row r="7202" spans="1:6" x14ac:dyDescent="0.25">
      <c r="A7202" s="3">
        <v>7193</v>
      </c>
      <c r="B7202">
        <v>441.58643599999999</v>
      </c>
      <c r="C7202" s="6">
        <v>438.673044</v>
      </c>
      <c r="D7202" s="1">
        <f t="shared" si="336"/>
        <v>2.9133919999999875</v>
      </c>
      <c r="E7202" s="3">
        <f t="shared" si="337"/>
        <v>2.9133919999999875</v>
      </c>
      <c r="F7202" s="3">
        <f t="shared" si="338"/>
        <v>8.4878529456639278</v>
      </c>
    </row>
    <row r="7203" spans="1:6" x14ac:dyDescent="0.25">
      <c r="A7203" s="3">
        <v>7194</v>
      </c>
      <c r="B7203">
        <v>449.910687</v>
      </c>
      <c r="C7203" s="6">
        <v>446.99729500000001</v>
      </c>
      <c r="D7203" s="1">
        <f t="shared" si="336"/>
        <v>2.9133919999999875</v>
      </c>
      <c r="E7203" s="3">
        <f t="shared" si="337"/>
        <v>2.9133919999999875</v>
      </c>
      <c r="F7203" s="3">
        <f t="shared" si="338"/>
        <v>8.4878529456639278</v>
      </c>
    </row>
    <row r="7204" spans="1:6" x14ac:dyDescent="0.25">
      <c r="A7204" s="3">
        <v>7195</v>
      </c>
      <c r="B7204">
        <v>457.67680899999999</v>
      </c>
      <c r="C7204" s="6">
        <v>454.763417</v>
      </c>
      <c r="D7204" s="1">
        <f t="shared" si="336"/>
        <v>2.9133919999999875</v>
      </c>
      <c r="E7204" s="3">
        <f t="shared" si="337"/>
        <v>2.9133919999999875</v>
      </c>
      <c r="F7204" s="3">
        <f t="shared" si="338"/>
        <v>8.4878529456639278</v>
      </c>
    </row>
    <row r="7205" spans="1:6" x14ac:dyDescent="0.25">
      <c r="A7205" s="3">
        <v>7196</v>
      </c>
      <c r="B7205">
        <v>463.52271999999999</v>
      </c>
      <c r="C7205" s="6">
        <v>460.609328</v>
      </c>
      <c r="D7205" s="1">
        <f t="shared" si="336"/>
        <v>2.9133919999999875</v>
      </c>
      <c r="E7205" s="3">
        <f t="shared" si="337"/>
        <v>2.9133919999999875</v>
      </c>
      <c r="F7205" s="3">
        <f t="shared" si="338"/>
        <v>8.4878529456639278</v>
      </c>
    </row>
    <row r="7206" spans="1:6" x14ac:dyDescent="0.25">
      <c r="A7206" s="3">
        <v>7197</v>
      </c>
      <c r="B7206">
        <v>468.66712200000001</v>
      </c>
      <c r="C7206" s="6">
        <v>465.75373000000002</v>
      </c>
      <c r="D7206" s="1">
        <f t="shared" si="336"/>
        <v>2.9133919999999875</v>
      </c>
      <c r="E7206" s="3">
        <f t="shared" si="337"/>
        <v>2.9133919999999875</v>
      </c>
      <c r="F7206" s="3">
        <f t="shared" si="338"/>
        <v>8.4878529456639278</v>
      </c>
    </row>
    <row r="7207" spans="1:6" x14ac:dyDescent="0.25">
      <c r="A7207" s="3">
        <v>7198</v>
      </c>
      <c r="B7207">
        <v>473.94977899999998</v>
      </c>
      <c r="C7207" s="6">
        <v>471.03638699999999</v>
      </c>
      <c r="D7207" s="1">
        <f t="shared" si="336"/>
        <v>2.9133919999999875</v>
      </c>
      <c r="E7207" s="3">
        <f t="shared" si="337"/>
        <v>2.9133919999999875</v>
      </c>
      <c r="F7207" s="3">
        <f t="shared" si="338"/>
        <v>8.4878529456639278</v>
      </c>
    </row>
    <row r="7208" spans="1:6" x14ac:dyDescent="0.25">
      <c r="A7208" s="3">
        <v>7199</v>
      </c>
      <c r="B7208">
        <v>476.59110800000002</v>
      </c>
      <c r="C7208" s="6">
        <v>473.67771599999998</v>
      </c>
      <c r="D7208" s="1">
        <f t="shared" si="336"/>
        <v>2.9133920000000444</v>
      </c>
      <c r="E7208" s="3">
        <f t="shared" si="337"/>
        <v>2.9133920000000444</v>
      </c>
      <c r="F7208" s="3">
        <f t="shared" si="338"/>
        <v>8.4878529456642582</v>
      </c>
    </row>
    <row r="7209" spans="1:6" x14ac:dyDescent="0.25">
      <c r="A7209" s="3">
        <v>7200</v>
      </c>
      <c r="B7209">
        <v>476.59110800000002</v>
      </c>
      <c r="C7209" s="6">
        <v>473.67771599999998</v>
      </c>
      <c r="D7209" s="1">
        <f t="shared" si="336"/>
        <v>2.9133920000000444</v>
      </c>
      <c r="E7209" s="3">
        <f t="shared" si="337"/>
        <v>2.9133920000000444</v>
      </c>
      <c r="F7209" s="3">
        <f t="shared" si="338"/>
        <v>8.4878529456642582</v>
      </c>
    </row>
    <row r="7210" spans="1:6" x14ac:dyDescent="0.25">
      <c r="A7210" s="3">
        <v>7201</v>
      </c>
      <c r="B7210">
        <v>476.59110800000002</v>
      </c>
      <c r="C7210" s="6">
        <v>473.67771599999998</v>
      </c>
      <c r="D7210" s="1">
        <f t="shared" si="336"/>
        <v>2.9133920000000444</v>
      </c>
      <c r="E7210" s="3">
        <f t="shared" si="337"/>
        <v>2.9133920000000444</v>
      </c>
      <c r="F7210" s="3">
        <f t="shared" si="338"/>
        <v>8.4878529456642582</v>
      </c>
    </row>
    <row r="7211" spans="1:6" x14ac:dyDescent="0.25">
      <c r="A7211" s="3">
        <v>7202</v>
      </c>
      <c r="B7211">
        <v>477.31146999999999</v>
      </c>
      <c r="C7211" s="6">
        <v>474.398078</v>
      </c>
      <c r="D7211" s="1">
        <f t="shared" si="336"/>
        <v>2.9133919999999875</v>
      </c>
      <c r="E7211" s="3">
        <f t="shared" si="337"/>
        <v>2.9133919999999875</v>
      </c>
      <c r="F7211" s="3">
        <f t="shared" si="338"/>
        <v>8.4878529456639278</v>
      </c>
    </row>
    <row r="7212" spans="1:6" x14ac:dyDescent="0.25">
      <c r="A7212" s="3">
        <v>7203</v>
      </c>
      <c r="B7212">
        <v>478.63213400000001</v>
      </c>
      <c r="C7212" s="6">
        <v>475.71874200000002</v>
      </c>
      <c r="D7212" s="1">
        <f t="shared" si="336"/>
        <v>2.9133919999999875</v>
      </c>
      <c r="E7212" s="3">
        <f t="shared" si="337"/>
        <v>2.9133919999999875</v>
      </c>
      <c r="F7212" s="3">
        <f t="shared" si="338"/>
        <v>8.4878529456639278</v>
      </c>
    </row>
    <row r="7213" spans="1:6" x14ac:dyDescent="0.25">
      <c r="A7213" s="3">
        <v>7204</v>
      </c>
      <c r="B7213">
        <v>479.95279900000003</v>
      </c>
      <c r="C7213" s="6">
        <v>477.03940699999998</v>
      </c>
      <c r="D7213" s="1">
        <f t="shared" si="336"/>
        <v>2.9133920000000444</v>
      </c>
      <c r="E7213" s="3">
        <f t="shared" si="337"/>
        <v>2.9133920000000444</v>
      </c>
      <c r="F7213" s="3">
        <f t="shared" si="338"/>
        <v>8.4878529456642582</v>
      </c>
    </row>
    <row r="7214" spans="1:6" x14ac:dyDescent="0.25">
      <c r="A7214" s="3">
        <v>7205</v>
      </c>
      <c r="B7214">
        <v>480.67316099999999</v>
      </c>
      <c r="C7214" s="6">
        <v>477.75976900000001</v>
      </c>
      <c r="D7214" s="1">
        <f t="shared" si="336"/>
        <v>2.9133919999999875</v>
      </c>
      <c r="E7214" s="3">
        <f t="shared" si="337"/>
        <v>2.9133919999999875</v>
      </c>
      <c r="F7214" s="3">
        <f t="shared" si="338"/>
        <v>8.4878529456639278</v>
      </c>
    </row>
    <row r="7215" spans="1:6" x14ac:dyDescent="0.25">
      <c r="A7215" s="3">
        <v>7206</v>
      </c>
      <c r="B7215">
        <v>480.67316099999999</v>
      </c>
      <c r="C7215" s="6">
        <v>477.75976900000001</v>
      </c>
      <c r="D7215" s="1">
        <f t="shared" si="336"/>
        <v>2.9133919999999875</v>
      </c>
      <c r="E7215" s="3">
        <f t="shared" si="337"/>
        <v>2.9133919999999875</v>
      </c>
      <c r="F7215" s="3">
        <f t="shared" si="338"/>
        <v>8.4878529456639278</v>
      </c>
    </row>
    <row r="7216" spans="1:6" x14ac:dyDescent="0.25">
      <c r="A7216" s="3">
        <v>7207</v>
      </c>
      <c r="B7216">
        <v>480.53772099999998</v>
      </c>
      <c r="C7216" s="6">
        <v>477.62432899999999</v>
      </c>
      <c r="D7216" s="1">
        <f t="shared" si="336"/>
        <v>2.9133919999999875</v>
      </c>
      <c r="E7216" s="3">
        <f t="shared" si="337"/>
        <v>2.9133919999999875</v>
      </c>
      <c r="F7216" s="3">
        <f t="shared" si="338"/>
        <v>8.4878529456639278</v>
      </c>
    </row>
    <row r="7217" spans="1:6" x14ac:dyDescent="0.25">
      <c r="A7217" s="3">
        <v>7208</v>
      </c>
      <c r="B7217">
        <v>476.81584900000001</v>
      </c>
      <c r="C7217" s="6">
        <v>473.90245700000003</v>
      </c>
      <c r="D7217" s="1">
        <f t="shared" si="336"/>
        <v>2.9133919999999875</v>
      </c>
      <c r="E7217" s="3">
        <f t="shared" si="337"/>
        <v>2.9133919999999875</v>
      </c>
      <c r="F7217" s="3">
        <f t="shared" si="338"/>
        <v>8.4878529456639278</v>
      </c>
    </row>
    <row r="7218" spans="1:6" x14ac:dyDescent="0.25">
      <c r="A7218" s="3">
        <v>7209</v>
      </c>
      <c r="B7218">
        <v>517.50494700000002</v>
      </c>
      <c r="C7218" s="6">
        <v>512.91719899999998</v>
      </c>
      <c r="D7218" s="1">
        <f t="shared" si="336"/>
        <v>4.5877480000000332</v>
      </c>
      <c r="E7218" s="3">
        <f t="shared" si="337"/>
        <v>4.5877480000000332</v>
      </c>
      <c r="F7218" s="3">
        <f t="shared" si="338"/>
        <v>21.047431711504306</v>
      </c>
    </row>
    <row r="7219" spans="1:6" x14ac:dyDescent="0.25">
      <c r="A7219" s="3">
        <v>7210</v>
      </c>
      <c r="B7219">
        <v>520.116985</v>
      </c>
      <c r="C7219" s="6">
        <v>515.170748</v>
      </c>
      <c r="D7219" s="1">
        <f t="shared" si="336"/>
        <v>4.9462369999999964</v>
      </c>
      <c r="E7219" s="3">
        <f t="shared" si="337"/>
        <v>4.9462369999999964</v>
      </c>
      <c r="F7219" s="3">
        <f t="shared" si="338"/>
        <v>24.465260460168963</v>
      </c>
    </row>
    <row r="7220" spans="1:6" x14ac:dyDescent="0.25">
      <c r="A7220" s="3">
        <v>7211</v>
      </c>
      <c r="B7220">
        <v>514.53231400000004</v>
      </c>
      <c r="C7220" s="6">
        <v>509.56334099999998</v>
      </c>
      <c r="D7220" s="1">
        <f t="shared" si="336"/>
        <v>4.9689730000000623</v>
      </c>
      <c r="E7220" s="3">
        <f t="shared" si="337"/>
        <v>4.9689730000000623</v>
      </c>
      <c r="F7220" s="3">
        <f t="shared" si="338"/>
        <v>24.690692674729618</v>
      </c>
    </row>
    <row r="7221" spans="1:6" x14ac:dyDescent="0.25">
      <c r="A7221" s="3">
        <v>7212</v>
      </c>
      <c r="B7221">
        <v>508.34334200000001</v>
      </c>
      <c r="C7221" s="6">
        <v>503.371667</v>
      </c>
      <c r="D7221" s="1">
        <f t="shared" si="336"/>
        <v>4.9716750000000047</v>
      </c>
      <c r="E7221" s="3">
        <f t="shared" si="337"/>
        <v>4.9716750000000047</v>
      </c>
      <c r="F7221" s="3">
        <f t="shared" si="338"/>
        <v>24.717552305625048</v>
      </c>
    </row>
    <row r="7222" spans="1:6" x14ac:dyDescent="0.25">
      <c r="A7222" s="3">
        <v>7213</v>
      </c>
      <c r="B7222">
        <v>502.60862500000002</v>
      </c>
      <c r="C7222" s="6">
        <v>497.62028700000002</v>
      </c>
      <c r="D7222" s="1">
        <f t="shared" si="336"/>
        <v>4.9883379999999988</v>
      </c>
      <c r="E7222" s="3">
        <f t="shared" si="337"/>
        <v>4.9883379999999988</v>
      </c>
      <c r="F7222" s="3">
        <f t="shared" si="338"/>
        <v>24.88351600224399</v>
      </c>
    </row>
    <row r="7223" spans="1:6" x14ac:dyDescent="0.25">
      <c r="A7223" s="3">
        <v>7214</v>
      </c>
      <c r="B7223">
        <v>497.87979200000001</v>
      </c>
      <c r="C7223" s="6">
        <v>492.905283</v>
      </c>
      <c r="D7223" s="1">
        <f t="shared" si="336"/>
        <v>4.9745090000000118</v>
      </c>
      <c r="E7223" s="3">
        <f t="shared" si="337"/>
        <v>4.9745090000000118</v>
      </c>
      <c r="F7223" s="3">
        <f t="shared" si="338"/>
        <v>24.745739791081117</v>
      </c>
    </row>
    <row r="7224" spans="1:6" x14ac:dyDescent="0.25">
      <c r="A7224" s="3">
        <v>7215</v>
      </c>
      <c r="B7224">
        <v>487.68434000000002</v>
      </c>
      <c r="C7224" s="6">
        <v>483.05304899999999</v>
      </c>
      <c r="D7224" s="1">
        <f t="shared" si="336"/>
        <v>4.6312910000000329</v>
      </c>
      <c r="E7224" s="3">
        <f t="shared" si="337"/>
        <v>4.6312910000000329</v>
      </c>
      <c r="F7224" s="3">
        <f t="shared" si="338"/>
        <v>21.448856326681305</v>
      </c>
    </row>
    <row r="7225" spans="1:6" x14ac:dyDescent="0.25">
      <c r="A7225" s="3">
        <v>7216</v>
      </c>
      <c r="B7225">
        <v>468.17214300000001</v>
      </c>
      <c r="C7225" s="6">
        <v>464.16276099999999</v>
      </c>
      <c r="D7225" s="1">
        <f t="shared" si="336"/>
        <v>4.0093820000000164</v>
      </c>
      <c r="E7225" s="3">
        <f t="shared" si="337"/>
        <v>4.0093820000000164</v>
      </c>
      <c r="F7225" s="3">
        <f t="shared" si="338"/>
        <v>16.075144021924132</v>
      </c>
    </row>
    <row r="7226" spans="1:6" x14ac:dyDescent="0.25">
      <c r="A7226" s="3">
        <v>7217</v>
      </c>
      <c r="B7226">
        <v>441.71056800000002</v>
      </c>
      <c r="C7226" s="6">
        <v>438.79717599999998</v>
      </c>
      <c r="D7226" s="1">
        <f t="shared" si="336"/>
        <v>2.9133920000000444</v>
      </c>
      <c r="E7226" s="3">
        <f t="shared" si="337"/>
        <v>2.9133920000000444</v>
      </c>
      <c r="F7226" s="3">
        <f t="shared" si="338"/>
        <v>8.4878529456642582</v>
      </c>
    </row>
    <row r="7227" spans="1:6" x14ac:dyDescent="0.25">
      <c r="A7227" s="3">
        <v>7218</v>
      </c>
      <c r="B7227">
        <v>449.533027</v>
      </c>
      <c r="C7227" s="6">
        <v>446.61963600000001</v>
      </c>
      <c r="D7227" s="1">
        <f t="shared" si="336"/>
        <v>2.9133909999999901</v>
      </c>
      <c r="E7227" s="3">
        <f t="shared" si="337"/>
        <v>2.9133909999999901</v>
      </c>
      <c r="F7227" s="3">
        <f t="shared" si="338"/>
        <v>8.4878471188809428</v>
      </c>
    </row>
    <row r="7228" spans="1:6" x14ac:dyDescent="0.25">
      <c r="A7228" s="3">
        <v>7219</v>
      </c>
      <c r="B7228">
        <v>456.87973</v>
      </c>
      <c r="C7228" s="6">
        <v>453.96633800000001</v>
      </c>
      <c r="D7228" s="1">
        <f t="shared" si="336"/>
        <v>2.9133919999999875</v>
      </c>
      <c r="E7228" s="3">
        <f t="shared" si="337"/>
        <v>2.9133919999999875</v>
      </c>
      <c r="F7228" s="3">
        <f t="shared" si="338"/>
        <v>8.4878529456639278</v>
      </c>
    </row>
    <row r="7229" spans="1:6" x14ac:dyDescent="0.25">
      <c r="A7229" s="3">
        <v>7220</v>
      </c>
      <c r="B7229">
        <v>460.96137299999998</v>
      </c>
      <c r="C7229" s="6">
        <v>458.04798099999999</v>
      </c>
      <c r="D7229" s="1">
        <f t="shared" si="336"/>
        <v>2.9133919999999875</v>
      </c>
      <c r="E7229" s="3">
        <f t="shared" si="337"/>
        <v>2.9133919999999875</v>
      </c>
      <c r="F7229" s="3">
        <f t="shared" si="338"/>
        <v>8.4878529456639278</v>
      </c>
    </row>
    <row r="7230" spans="1:6" x14ac:dyDescent="0.25">
      <c r="A7230" s="3">
        <v>7221</v>
      </c>
      <c r="B7230">
        <v>462.71064899999999</v>
      </c>
      <c r="C7230" s="6">
        <v>459.797257</v>
      </c>
      <c r="D7230" s="1">
        <f t="shared" si="336"/>
        <v>2.9133919999999875</v>
      </c>
      <c r="E7230" s="3">
        <f t="shared" si="337"/>
        <v>2.9133919999999875</v>
      </c>
      <c r="F7230" s="3">
        <f t="shared" si="338"/>
        <v>8.4878529456639278</v>
      </c>
    </row>
    <row r="7231" spans="1:6" x14ac:dyDescent="0.25">
      <c r="A7231" s="3">
        <v>7222</v>
      </c>
      <c r="B7231">
        <v>464.459924</v>
      </c>
      <c r="C7231" s="6">
        <v>461.54653200000001</v>
      </c>
      <c r="D7231" s="1">
        <f t="shared" si="336"/>
        <v>2.9133919999999875</v>
      </c>
      <c r="E7231" s="3">
        <f t="shared" si="337"/>
        <v>2.9133919999999875</v>
      </c>
      <c r="F7231" s="3">
        <f t="shared" si="338"/>
        <v>8.4878529456639278</v>
      </c>
    </row>
    <row r="7232" spans="1:6" x14ac:dyDescent="0.25">
      <c r="A7232" s="3">
        <v>7223</v>
      </c>
      <c r="B7232">
        <v>465.97596299999998</v>
      </c>
      <c r="C7232" s="6">
        <v>463.06257099999999</v>
      </c>
      <c r="D7232" s="1">
        <f t="shared" si="336"/>
        <v>2.9133919999999875</v>
      </c>
      <c r="E7232" s="3">
        <f t="shared" si="337"/>
        <v>2.9133919999999875</v>
      </c>
      <c r="F7232" s="3">
        <f t="shared" si="338"/>
        <v>8.4878529456639278</v>
      </c>
    </row>
    <row r="7233" spans="1:6" x14ac:dyDescent="0.25">
      <c r="A7233" s="3">
        <v>7224</v>
      </c>
      <c r="B7233">
        <v>467.27399800000001</v>
      </c>
      <c r="C7233" s="6">
        <v>464.36060600000002</v>
      </c>
      <c r="D7233" s="1">
        <f t="shared" si="336"/>
        <v>2.9133919999999875</v>
      </c>
      <c r="E7233" s="3">
        <f t="shared" si="337"/>
        <v>2.9133919999999875</v>
      </c>
      <c r="F7233" s="3">
        <f t="shared" si="338"/>
        <v>8.4878529456639278</v>
      </c>
    </row>
    <row r="7234" spans="1:6" x14ac:dyDescent="0.25">
      <c r="A7234" s="3">
        <v>7225</v>
      </c>
      <c r="B7234">
        <v>468.59031299999998</v>
      </c>
      <c r="C7234" s="6">
        <v>465.67692099999999</v>
      </c>
      <c r="D7234" s="1">
        <f t="shared" si="336"/>
        <v>2.9133919999999875</v>
      </c>
      <c r="E7234" s="3">
        <f t="shared" si="337"/>
        <v>2.9133919999999875</v>
      </c>
      <c r="F7234" s="3">
        <f t="shared" si="338"/>
        <v>8.4878529456639278</v>
      </c>
    </row>
    <row r="7235" spans="1:6" x14ac:dyDescent="0.25">
      <c r="A7235" s="3">
        <v>7226</v>
      </c>
      <c r="B7235">
        <v>470.14595700000001</v>
      </c>
      <c r="C7235" s="6">
        <v>467.23256500000002</v>
      </c>
      <c r="D7235" s="1">
        <f t="shared" si="336"/>
        <v>2.9133919999999875</v>
      </c>
      <c r="E7235" s="3">
        <f t="shared" si="337"/>
        <v>2.9133919999999875</v>
      </c>
      <c r="F7235" s="3">
        <f t="shared" si="338"/>
        <v>8.4878529456639278</v>
      </c>
    </row>
    <row r="7236" spans="1:6" x14ac:dyDescent="0.25">
      <c r="A7236" s="3">
        <v>7227</v>
      </c>
      <c r="B7236">
        <v>471.94093199999998</v>
      </c>
      <c r="C7236" s="6">
        <v>469.02753999999999</v>
      </c>
      <c r="D7236" s="1">
        <f t="shared" si="336"/>
        <v>2.9133919999999875</v>
      </c>
      <c r="E7236" s="3">
        <f t="shared" si="337"/>
        <v>2.9133919999999875</v>
      </c>
      <c r="F7236" s="3">
        <f t="shared" si="338"/>
        <v>8.4878529456639278</v>
      </c>
    </row>
    <row r="7237" spans="1:6" x14ac:dyDescent="0.25">
      <c r="A7237" s="3">
        <v>7228</v>
      </c>
      <c r="B7237">
        <v>473.735906</v>
      </c>
      <c r="C7237" s="6">
        <v>470.82251400000001</v>
      </c>
      <c r="D7237" s="1">
        <f t="shared" si="336"/>
        <v>2.9133919999999875</v>
      </c>
      <c r="E7237" s="3">
        <f t="shared" si="337"/>
        <v>2.9133919999999875</v>
      </c>
      <c r="F7237" s="3">
        <f t="shared" si="338"/>
        <v>8.4878529456639278</v>
      </c>
    </row>
    <row r="7238" spans="1:6" x14ac:dyDescent="0.25">
      <c r="A7238" s="3">
        <v>7229</v>
      </c>
      <c r="B7238">
        <v>474.81288999999998</v>
      </c>
      <c r="C7238" s="6">
        <v>471.89949899999999</v>
      </c>
      <c r="D7238" s="1">
        <f t="shared" si="336"/>
        <v>2.9133909999999901</v>
      </c>
      <c r="E7238" s="3">
        <f t="shared" si="337"/>
        <v>2.9133909999999901</v>
      </c>
      <c r="F7238" s="3">
        <f t="shared" si="338"/>
        <v>8.4878471188809428</v>
      </c>
    </row>
    <row r="7239" spans="1:6" x14ac:dyDescent="0.25">
      <c r="A7239" s="3">
        <v>7230</v>
      </c>
      <c r="B7239">
        <v>475.29154999999997</v>
      </c>
      <c r="C7239" s="6">
        <v>472.37815799999998</v>
      </c>
      <c r="D7239" s="1">
        <f t="shared" si="336"/>
        <v>2.9133919999999875</v>
      </c>
      <c r="E7239" s="3">
        <f t="shared" si="337"/>
        <v>2.9133919999999875</v>
      </c>
      <c r="F7239" s="3">
        <f t="shared" si="338"/>
        <v>8.4878529456639278</v>
      </c>
    </row>
    <row r="7240" spans="1:6" x14ac:dyDescent="0.25">
      <c r="A7240" s="3">
        <v>7231</v>
      </c>
      <c r="B7240">
        <v>475.63477</v>
      </c>
      <c r="C7240" s="6">
        <v>472.72137800000002</v>
      </c>
      <c r="D7240" s="1">
        <f t="shared" si="336"/>
        <v>2.9133919999999875</v>
      </c>
      <c r="E7240" s="3">
        <f t="shared" si="337"/>
        <v>2.9133919999999875</v>
      </c>
      <c r="F7240" s="3">
        <f t="shared" si="338"/>
        <v>8.4878529456639278</v>
      </c>
    </row>
    <row r="7241" spans="1:6" x14ac:dyDescent="0.25">
      <c r="A7241" s="3">
        <v>7232</v>
      </c>
      <c r="B7241">
        <v>472.28415100000001</v>
      </c>
      <c r="C7241" s="6">
        <v>469.37076000000002</v>
      </c>
      <c r="D7241" s="1">
        <f t="shared" si="336"/>
        <v>2.9133909999999901</v>
      </c>
      <c r="E7241" s="3">
        <f t="shared" si="337"/>
        <v>2.9133909999999901</v>
      </c>
      <c r="F7241" s="3">
        <f t="shared" si="338"/>
        <v>8.4878471188809428</v>
      </c>
    </row>
    <row r="7242" spans="1:6" x14ac:dyDescent="0.25">
      <c r="A7242" s="3">
        <v>7233</v>
      </c>
      <c r="B7242">
        <v>481.05361499999998</v>
      </c>
      <c r="C7242" s="6">
        <v>477.14820700000001</v>
      </c>
      <c r="D7242" s="1">
        <f t="shared" ref="D7242:D7305" si="339">B7242-C7242</f>
        <v>3.9054079999999658</v>
      </c>
      <c r="E7242" s="3">
        <f t="shared" si="337"/>
        <v>3.9054079999999658</v>
      </c>
      <c r="F7242" s="3">
        <f t="shared" si="338"/>
        <v>15.252211646463733</v>
      </c>
    </row>
    <row r="7243" spans="1:6" x14ac:dyDescent="0.25">
      <c r="A7243" s="3">
        <v>7234</v>
      </c>
      <c r="B7243">
        <v>496.58910300000002</v>
      </c>
      <c r="C7243" s="6">
        <v>492.34611100000001</v>
      </c>
      <c r="D7243" s="1">
        <f t="shared" si="339"/>
        <v>4.2429920000000152</v>
      </c>
      <c r="E7243" s="3">
        <f t="shared" ref="E7243:E7306" si="340">ABS(D7243)</f>
        <v>4.2429920000000152</v>
      </c>
      <c r="F7243" s="3">
        <f t="shared" ref="F7243:F7306" si="341">E7243^2</f>
        <v>18.002981112064131</v>
      </c>
    </row>
    <row r="7244" spans="1:6" x14ac:dyDescent="0.25">
      <c r="A7244" s="3">
        <v>7235</v>
      </c>
      <c r="B7244">
        <v>485.49556100000001</v>
      </c>
      <c r="C7244" s="6">
        <v>481.43834099999998</v>
      </c>
      <c r="D7244" s="1">
        <f t="shared" si="339"/>
        <v>4.0572200000000294</v>
      </c>
      <c r="E7244" s="3">
        <f t="shared" si="340"/>
        <v>4.0572200000000294</v>
      </c>
      <c r="F7244" s="3">
        <f t="shared" si="341"/>
        <v>16.461034128400239</v>
      </c>
    </row>
    <row r="7245" spans="1:6" x14ac:dyDescent="0.25">
      <c r="A7245" s="3">
        <v>7236</v>
      </c>
      <c r="B7245">
        <v>478.21618999999998</v>
      </c>
      <c r="C7245" s="6">
        <v>474.28243300000003</v>
      </c>
      <c r="D7245" s="1">
        <f t="shared" si="339"/>
        <v>3.9337569999999573</v>
      </c>
      <c r="E7245" s="3">
        <f t="shared" si="340"/>
        <v>3.9337569999999573</v>
      </c>
      <c r="F7245" s="3">
        <f t="shared" si="341"/>
        <v>15.474444135048664</v>
      </c>
    </row>
    <row r="7246" spans="1:6" x14ac:dyDescent="0.25">
      <c r="A7246" s="3">
        <v>7237</v>
      </c>
      <c r="B7246">
        <v>461.78619900000001</v>
      </c>
      <c r="C7246" s="6">
        <v>458.29981800000002</v>
      </c>
      <c r="D7246" s="1">
        <f t="shared" si="339"/>
        <v>3.4863809999999944</v>
      </c>
      <c r="E7246" s="3">
        <f t="shared" si="340"/>
        <v>3.4863809999999944</v>
      </c>
      <c r="F7246" s="3">
        <f t="shared" si="341"/>
        <v>12.154852477160961</v>
      </c>
    </row>
    <row r="7247" spans="1:6" x14ac:dyDescent="0.25">
      <c r="A7247" s="3">
        <v>7238</v>
      </c>
      <c r="B7247">
        <v>445.19171699999998</v>
      </c>
      <c r="C7247" s="6">
        <v>442.278325</v>
      </c>
      <c r="D7247" s="1">
        <f t="shared" si="339"/>
        <v>2.9133919999999875</v>
      </c>
      <c r="E7247" s="3">
        <f t="shared" si="340"/>
        <v>2.9133919999999875</v>
      </c>
      <c r="F7247" s="3">
        <f t="shared" si="341"/>
        <v>8.4878529456639278</v>
      </c>
    </row>
    <row r="7248" spans="1:6" x14ac:dyDescent="0.25">
      <c r="A7248" s="3">
        <v>7239</v>
      </c>
      <c r="B7248">
        <v>446.80916400000001</v>
      </c>
      <c r="C7248" s="6">
        <v>443.89577300000002</v>
      </c>
      <c r="D7248" s="1">
        <f t="shared" si="339"/>
        <v>2.9133909999999901</v>
      </c>
      <c r="E7248" s="3">
        <f t="shared" si="340"/>
        <v>2.9133909999999901</v>
      </c>
      <c r="F7248" s="3">
        <f t="shared" si="341"/>
        <v>8.4878471188809428</v>
      </c>
    </row>
    <row r="7249" spans="1:6" x14ac:dyDescent="0.25">
      <c r="A7249" s="3">
        <v>7240</v>
      </c>
      <c r="B7249">
        <v>448.90578699999998</v>
      </c>
      <c r="C7249" s="6">
        <v>445.99239499999999</v>
      </c>
      <c r="D7249" s="1">
        <f t="shared" si="339"/>
        <v>2.9133919999999875</v>
      </c>
      <c r="E7249" s="3">
        <f t="shared" si="340"/>
        <v>2.9133919999999875</v>
      </c>
      <c r="F7249" s="3">
        <f t="shared" si="341"/>
        <v>8.4878529456639278</v>
      </c>
    </row>
    <row r="7250" spans="1:6" x14ac:dyDescent="0.25">
      <c r="A7250" s="3">
        <v>7241</v>
      </c>
      <c r="B7250">
        <v>451.42173300000002</v>
      </c>
      <c r="C7250" s="6">
        <v>448.50834200000003</v>
      </c>
      <c r="D7250" s="1">
        <f t="shared" si="339"/>
        <v>2.9133909999999901</v>
      </c>
      <c r="E7250" s="3">
        <f t="shared" si="340"/>
        <v>2.9133909999999901</v>
      </c>
      <c r="F7250" s="3">
        <f t="shared" si="341"/>
        <v>8.4878471188809428</v>
      </c>
    </row>
    <row r="7251" spans="1:6" x14ac:dyDescent="0.25">
      <c r="A7251" s="3">
        <v>7242</v>
      </c>
      <c r="B7251">
        <v>454.33187500000003</v>
      </c>
      <c r="C7251" s="6">
        <v>451.41848399999998</v>
      </c>
      <c r="D7251" s="1">
        <f t="shared" si="339"/>
        <v>2.9133910000000469</v>
      </c>
      <c r="E7251" s="3">
        <f t="shared" si="340"/>
        <v>2.9133910000000469</v>
      </c>
      <c r="F7251" s="3">
        <f t="shared" si="341"/>
        <v>8.4878471188812732</v>
      </c>
    </row>
    <row r="7252" spans="1:6" x14ac:dyDescent="0.25">
      <c r="A7252" s="3">
        <v>7243</v>
      </c>
      <c r="B7252">
        <v>456.89088299999997</v>
      </c>
      <c r="C7252" s="6">
        <v>453.97749199999998</v>
      </c>
      <c r="D7252" s="1">
        <f t="shared" si="339"/>
        <v>2.9133909999999901</v>
      </c>
      <c r="E7252" s="3">
        <f t="shared" si="340"/>
        <v>2.9133909999999901</v>
      </c>
      <c r="F7252" s="3">
        <f t="shared" si="341"/>
        <v>8.4878471188809428</v>
      </c>
    </row>
    <row r="7253" spans="1:6" x14ac:dyDescent="0.25">
      <c r="A7253" s="3">
        <v>7244</v>
      </c>
      <c r="B7253">
        <v>459.21725400000003</v>
      </c>
      <c r="C7253" s="6">
        <v>456.30386199999998</v>
      </c>
      <c r="D7253" s="1">
        <f t="shared" si="339"/>
        <v>2.9133920000000444</v>
      </c>
      <c r="E7253" s="3">
        <f t="shared" si="340"/>
        <v>2.9133920000000444</v>
      </c>
      <c r="F7253" s="3">
        <f t="shared" si="341"/>
        <v>8.4878529456642582</v>
      </c>
    </row>
    <row r="7254" spans="1:6" x14ac:dyDescent="0.25">
      <c r="A7254" s="3">
        <v>7245</v>
      </c>
      <c r="B7254">
        <v>461.42730599999999</v>
      </c>
      <c r="C7254" s="6">
        <v>458.513915</v>
      </c>
      <c r="D7254" s="1">
        <f t="shared" si="339"/>
        <v>2.9133909999999901</v>
      </c>
      <c r="E7254" s="3">
        <f t="shared" si="340"/>
        <v>2.9133909999999901</v>
      </c>
      <c r="F7254" s="3">
        <f t="shared" si="341"/>
        <v>8.4878471188809428</v>
      </c>
    </row>
    <row r="7255" spans="1:6" x14ac:dyDescent="0.25">
      <c r="A7255" s="3">
        <v>7246</v>
      </c>
      <c r="B7255">
        <v>463.637359</v>
      </c>
      <c r="C7255" s="6">
        <v>460.72396700000002</v>
      </c>
      <c r="D7255" s="1">
        <f t="shared" si="339"/>
        <v>2.9133919999999875</v>
      </c>
      <c r="E7255" s="3">
        <f t="shared" si="340"/>
        <v>2.9133919999999875</v>
      </c>
      <c r="F7255" s="3">
        <f t="shared" si="341"/>
        <v>8.4878529456639278</v>
      </c>
    </row>
    <row r="7256" spans="1:6" x14ac:dyDescent="0.25">
      <c r="A7256" s="3">
        <v>7247</v>
      </c>
      <c r="B7256">
        <v>465.51911200000001</v>
      </c>
      <c r="C7256" s="6">
        <v>462.60572000000002</v>
      </c>
      <c r="D7256" s="1">
        <f t="shared" si="339"/>
        <v>2.9133919999999875</v>
      </c>
      <c r="E7256" s="3">
        <f t="shared" si="340"/>
        <v>2.9133919999999875</v>
      </c>
      <c r="F7256" s="3">
        <f t="shared" si="341"/>
        <v>8.4878529456639278</v>
      </c>
    </row>
    <row r="7257" spans="1:6" x14ac:dyDescent="0.25">
      <c r="A7257" s="3">
        <v>7248</v>
      </c>
      <c r="B7257">
        <v>467.308155</v>
      </c>
      <c r="C7257" s="6">
        <v>464.39476300000001</v>
      </c>
      <c r="D7257" s="1">
        <f t="shared" si="339"/>
        <v>2.9133919999999875</v>
      </c>
      <c r="E7257" s="3">
        <f t="shared" si="340"/>
        <v>2.9133919999999875</v>
      </c>
      <c r="F7257" s="3">
        <f t="shared" si="341"/>
        <v>8.4878529456639278</v>
      </c>
    </row>
    <row r="7258" spans="1:6" x14ac:dyDescent="0.25">
      <c r="A7258" s="3">
        <v>7249</v>
      </c>
      <c r="B7258">
        <v>469.09719799999999</v>
      </c>
      <c r="C7258" s="6">
        <v>466.183806</v>
      </c>
      <c r="D7258" s="1">
        <f t="shared" si="339"/>
        <v>2.9133919999999875</v>
      </c>
      <c r="E7258" s="3">
        <f t="shared" si="340"/>
        <v>2.9133919999999875</v>
      </c>
      <c r="F7258" s="3">
        <f t="shared" si="341"/>
        <v>8.4878529456639278</v>
      </c>
    </row>
    <row r="7259" spans="1:6" x14ac:dyDescent="0.25">
      <c r="A7259" s="3">
        <v>7250</v>
      </c>
      <c r="B7259">
        <v>470.17062299999998</v>
      </c>
      <c r="C7259" s="6">
        <v>467.25723099999999</v>
      </c>
      <c r="D7259" s="1">
        <f t="shared" si="339"/>
        <v>2.9133919999999875</v>
      </c>
      <c r="E7259" s="3">
        <f t="shared" si="340"/>
        <v>2.9133919999999875</v>
      </c>
      <c r="F7259" s="3">
        <f t="shared" si="341"/>
        <v>8.4878529456639278</v>
      </c>
    </row>
    <row r="7260" spans="1:6" x14ac:dyDescent="0.25">
      <c r="A7260" s="3">
        <v>7251</v>
      </c>
      <c r="B7260">
        <v>470.64770099999998</v>
      </c>
      <c r="C7260" s="6">
        <v>467.734309</v>
      </c>
      <c r="D7260" s="1">
        <f t="shared" si="339"/>
        <v>2.9133919999999875</v>
      </c>
      <c r="E7260" s="3">
        <f t="shared" si="340"/>
        <v>2.9133919999999875</v>
      </c>
      <c r="F7260" s="3">
        <f t="shared" si="341"/>
        <v>8.4878529456639278</v>
      </c>
    </row>
    <row r="7261" spans="1:6" x14ac:dyDescent="0.25">
      <c r="A7261" s="3">
        <v>7252</v>
      </c>
      <c r="B7261">
        <v>471.12477899999999</v>
      </c>
      <c r="C7261" s="6">
        <v>468.211388</v>
      </c>
      <c r="D7261" s="1">
        <f t="shared" si="339"/>
        <v>2.9133909999999901</v>
      </c>
      <c r="E7261" s="3">
        <f t="shared" si="340"/>
        <v>2.9133909999999901</v>
      </c>
      <c r="F7261" s="3">
        <f t="shared" si="341"/>
        <v>8.4878471188809428</v>
      </c>
    </row>
    <row r="7262" spans="1:6" x14ac:dyDescent="0.25">
      <c r="A7262" s="3">
        <v>7253</v>
      </c>
      <c r="B7262">
        <v>471.12477899999999</v>
      </c>
      <c r="C7262" s="6">
        <v>468.211388</v>
      </c>
      <c r="D7262" s="1">
        <f t="shared" si="339"/>
        <v>2.9133909999999901</v>
      </c>
      <c r="E7262" s="3">
        <f t="shared" si="340"/>
        <v>2.9133909999999901</v>
      </c>
      <c r="F7262" s="3">
        <f t="shared" si="341"/>
        <v>8.4878471188809428</v>
      </c>
    </row>
    <row r="7263" spans="1:6" x14ac:dyDescent="0.25">
      <c r="A7263" s="3">
        <v>7254</v>
      </c>
      <c r="B7263">
        <v>471.12477899999999</v>
      </c>
      <c r="C7263" s="6">
        <v>468.211388</v>
      </c>
      <c r="D7263" s="1">
        <f t="shared" si="339"/>
        <v>2.9133909999999901</v>
      </c>
      <c r="E7263" s="3">
        <f t="shared" si="340"/>
        <v>2.9133909999999901</v>
      </c>
      <c r="F7263" s="3">
        <f t="shared" si="341"/>
        <v>8.4878471188809428</v>
      </c>
    </row>
    <row r="7264" spans="1:6" x14ac:dyDescent="0.25">
      <c r="A7264" s="3">
        <v>7255</v>
      </c>
      <c r="B7264">
        <v>470.98933899999997</v>
      </c>
      <c r="C7264" s="6">
        <v>468.07594799999998</v>
      </c>
      <c r="D7264" s="1">
        <f t="shared" si="339"/>
        <v>2.9133909999999901</v>
      </c>
      <c r="E7264" s="3">
        <f t="shared" si="340"/>
        <v>2.9133909999999901</v>
      </c>
      <c r="F7264" s="3">
        <f t="shared" si="341"/>
        <v>8.4878471188809428</v>
      </c>
    </row>
    <row r="7265" spans="1:6" x14ac:dyDescent="0.25">
      <c r="A7265" s="3">
        <v>7256</v>
      </c>
      <c r="B7265">
        <v>470.98933899999997</v>
      </c>
      <c r="C7265" s="6">
        <v>468.07594799999998</v>
      </c>
      <c r="D7265" s="1">
        <f t="shared" si="339"/>
        <v>2.9133909999999901</v>
      </c>
      <c r="E7265" s="3">
        <f t="shared" si="340"/>
        <v>2.9133909999999901</v>
      </c>
      <c r="F7265" s="3">
        <f t="shared" si="341"/>
        <v>8.4878471188809428</v>
      </c>
    </row>
    <row r="7266" spans="1:6" x14ac:dyDescent="0.25">
      <c r="A7266" s="3">
        <v>7257</v>
      </c>
      <c r="B7266">
        <v>471.77360099999999</v>
      </c>
      <c r="C7266" s="6">
        <v>468.86021</v>
      </c>
      <c r="D7266" s="1">
        <f t="shared" si="339"/>
        <v>2.9133909999999901</v>
      </c>
      <c r="E7266" s="3">
        <f t="shared" si="340"/>
        <v>2.9133909999999901</v>
      </c>
      <c r="F7266" s="3">
        <f t="shared" si="341"/>
        <v>8.4878471188809428</v>
      </c>
    </row>
    <row r="7267" spans="1:6" x14ac:dyDescent="0.25">
      <c r="A7267" s="3">
        <v>7258</v>
      </c>
      <c r="B7267">
        <v>496.42041999999998</v>
      </c>
      <c r="C7267" s="6">
        <v>492.62657400000001</v>
      </c>
      <c r="D7267" s="1">
        <f t="shared" si="339"/>
        <v>3.7938459999999736</v>
      </c>
      <c r="E7267" s="3">
        <f t="shared" si="340"/>
        <v>3.7938459999999736</v>
      </c>
      <c r="F7267" s="3">
        <f t="shared" si="341"/>
        <v>14.3932674717158</v>
      </c>
    </row>
    <row r="7268" spans="1:6" x14ac:dyDescent="0.25">
      <c r="A7268" s="3">
        <v>7259</v>
      </c>
      <c r="B7268">
        <v>516.56511899999998</v>
      </c>
      <c r="C7268" s="6">
        <v>512.042733</v>
      </c>
      <c r="D7268" s="1">
        <f t="shared" si="339"/>
        <v>4.5223859999999831</v>
      </c>
      <c r="E7268" s="3">
        <f t="shared" si="340"/>
        <v>4.5223859999999831</v>
      </c>
      <c r="F7268" s="3">
        <f t="shared" si="341"/>
        <v>20.451975132995848</v>
      </c>
    </row>
    <row r="7269" spans="1:6" x14ac:dyDescent="0.25">
      <c r="A7269" s="3">
        <v>7260</v>
      </c>
      <c r="B7269">
        <v>522.34846700000003</v>
      </c>
      <c r="C7269" s="6">
        <v>517.51077399999997</v>
      </c>
      <c r="D7269" s="1">
        <f t="shared" si="339"/>
        <v>4.8376930000000584</v>
      </c>
      <c r="E7269" s="3">
        <f t="shared" si="340"/>
        <v>4.8376930000000584</v>
      </c>
      <c r="F7269" s="3">
        <f t="shared" si="341"/>
        <v>23.403273562249566</v>
      </c>
    </row>
    <row r="7270" spans="1:6" x14ac:dyDescent="0.25">
      <c r="A7270" s="3">
        <v>7261</v>
      </c>
      <c r="B7270">
        <v>519.29139499999997</v>
      </c>
      <c r="C7270" s="6">
        <v>514.45307300000002</v>
      </c>
      <c r="D7270" s="1">
        <f t="shared" si="339"/>
        <v>4.8383219999999483</v>
      </c>
      <c r="E7270" s="3">
        <f t="shared" si="340"/>
        <v>4.8383219999999483</v>
      </c>
      <c r="F7270" s="3">
        <f t="shared" si="341"/>
        <v>23.409359775683498</v>
      </c>
    </row>
    <row r="7271" spans="1:6" x14ac:dyDescent="0.25">
      <c r="A7271" s="3">
        <v>7262</v>
      </c>
      <c r="B7271">
        <v>513.69863799999996</v>
      </c>
      <c r="C7271" s="6">
        <v>509.00016900000003</v>
      </c>
      <c r="D7271" s="1">
        <f t="shared" si="339"/>
        <v>4.6984689999999318</v>
      </c>
      <c r="E7271" s="3">
        <f t="shared" si="340"/>
        <v>4.6984689999999318</v>
      </c>
      <c r="F7271" s="3">
        <f t="shared" si="341"/>
        <v>22.07561094396036</v>
      </c>
    </row>
    <row r="7272" spans="1:6" x14ac:dyDescent="0.25">
      <c r="A7272" s="3">
        <v>7263</v>
      </c>
      <c r="B7272">
        <v>502.79040199999997</v>
      </c>
      <c r="C7272" s="6">
        <v>498.45296999999999</v>
      </c>
      <c r="D7272" s="1">
        <f t="shared" si="339"/>
        <v>4.3374319999999784</v>
      </c>
      <c r="E7272" s="3">
        <f t="shared" si="340"/>
        <v>4.3374319999999784</v>
      </c>
      <c r="F7272" s="3">
        <f t="shared" si="341"/>
        <v>18.813316354623812</v>
      </c>
    </row>
    <row r="7273" spans="1:6" x14ac:dyDescent="0.25">
      <c r="A7273" s="3">
        <v>7264</v>
      </c>
      <c r="B7273">
        <v>480.46176600000001</v>
      </c>
      <c r="C7273" s="6">
        <v>476.86209600000001</v>
      </c>
      <c r="D7273" s="1">
        <f t="shared" si="339"/>
        <v>3.5996700000000033</v>
      </c>
      <c r="E7273" s="3">
        <f t="shared" si="340"/>
        <v>3.5996700000000033</v>
      </c>
      <c r="F7273" s="3">
        <f t="shared" si="341"/>
        <v>12.957624108900024</v>
      </c>
    </row>
    <row r="7274" spans="1:6" x14ac:dyDescent="0.25">
      <c r="A7274" s="3">
        <v>7265</v>
      </c>
      <c r="B7274">
        <v>463.34307000000001</v>
      </c>
      <c r="C7274" s="6">
        <v>460.42967800000002</v>
      </c>
      <c r="D7274" s="1">
        <f t="shared" si="339"/>
        <v>2.9133919999999875</v>
      </c>
      <c r="E7274" s="3">
        <f t="shared" si="340"/>
        <v>2.9133919999999875</v>
      </c>
      <c r="F7274" s="3">
        <f t="shared" si="341"/>
        <v>8.4878529456639278</v>
      </c>
    </row>
    <row r="7275" spans="1:6" x14ac:dyDescent="0.25">
      <c r="A7275" s="3">
        <v>7266</v>
      </c>
      <c r="B7275">
        <v>467.80819200000002</v>
      </c>
      <c r="C7275" s="6">
        <v>464.89479999999998</v>
      </c>
      <c r="D7275" s="1">
        <f t="shared" si="339"/>
        <v>2.9133920000000444</v>
      </c>
      <c r="E7275" s="3">
        <f t="shared" si="340"/>
        <v>2.9133920000000444</v>
      </c>
      <c r="F7275" s="3">
        <f t="shared" si="341"/>
        <v>8.4878529456642582</v>
      </c>
    </row>
    <row r="7276" spans="1:6" x14ac:dyDescent="0.25">
      <c r="A7276" s="3">
        <v>7267</v>
      </c>
      <c r="B7276">
        <v>472.72851600000001</v>
      </c>
      <c r="C7276" s="6">
        <v>469.81512500000002</v>
      </c>
      <c r="D7276" s="1">
        <f t="shared" si="339"/>
        <v>2.9133909999999901</v>
      </c>
      <c r="E7276" s="3">
        <f t="shared" si="340"/>
        <v>2.9133909999999901</v>
      </c>
      <c r="F7276" s="3">
        <f t="shared" si="341"/>
        <v>8.4878471188809428</v>
      </c>
    </row>
    <row r="7277" spans="1:6" x14ac:dyDescent="0.25">
      <c r="A7277" s="3">
        <v>7268</v>
      </c>
      <c r="B7277">
        <v>476.31253299999997</v>
      </c>
      <c r="C7277" s="6">
        <v>473.39914199999998</v>
      </c>
      <c r="D7277" s="1">
        <f t="shared" si="339"/>
        <v>2.9133909999999901</v>
      </c>
      <c r="E7277" s="3">
        <f t="shared" si="340"/>
        <v>2.9133909999999901</v>
      </c>
      <c r="F7277" s="3">
        <f t="shared" si="341"/>
        <v>8.4878471188809428</v>
      </c>
    </row>
    <row r="7278" spans="1:6" x14ac:dyDescent="0.25">
      <c r="A7278" s="3">
        <v>7269</v>
      </c>
      <c r="B7278">
        <v>479.11287299999998</v>
      </c>
      <c r="C7278" s="6">
        <v>476.19948199999999</v>
      </c>
      <c r="D7278" s="1">
        <f t="shared" si="339"/>
        <v>2.9133909999999901</v>
      </c>
      <c r="E7278" s="3">
        <f t="shared" si="340"/>
        <v>2.9133909999999901</v>
      </c>
      <c r="F7278" s="3">
        <f t="shared" si="341"/>
        <v>8.4878471188809428</v>
      </c>
    </row>
    <row r="7279" spans="1:6" x14ac:dyDescent="0.25">
      <c r="A7279" s="3">
        <v>7270</v>
      </c>
      <c r="B7279">
        <v>481.06977799999999</v>
      </c>
      <c r="C7279" s="6">
        <v>478.156386</v>
      </c>
      <c r="D7279" s="1">
        <f t="shared" si="339"/>
        <v>2.9133919999999875</v>
      </c>
      <c r="E7279" s="3">
        <f t="shared" si="340"/>
        <v>2.9133919999999875</v>
      </c>
      <c r="F7279" s="3">
        <f t="shared" si="341"/>
        <v>8.4878529456639278</v>
      </c>
    </row>
    <row r="7280" spans="1:6" x14ac:dyDescent="0.25">
      <c r="A7280" s="3">
        <v>7271</v>
      </c>
      <c r="B7280">
        <v>482.58193199999999</v>
      </c>
      <c r="C7280" s="6">
        <v>479.66854000000001</v>
      </c>
      <c r="D7280" s="1">
        <f t="shared" si="339"/>
        <v>2.9133919999999875</v>
      </c>
      <c r="E7280" s="3">
        <f t="shared" si="340"/>
        <v>2.9133919999999875</v>
      </c>
      <c r="F7280" s="3">
        <f t="shared" si="341"/>
        <v>8.4878529456639278</v>
      </c>
    </row>
    <row r="7281" spans="1:6" x14ac:dyDescent="0.25">
      <c r="A7281" s="3">
        <v>7272</v>
      </c>
      <c r="B7281">
        <v>483.560384</v>
      </c>
      <c r="C7281" s="6">
        <v>480.64699300000001</v>
      </c>
      <c r="D7281" s="1">
        <f t="shared" si="339"/>
        <v>2.9133909999999901</v>
      </c>
      <c r="E7281" s="3">
        <f t="shared" si="340"/>
        <v>2.9133909999999901</v>
      </c>
      <c r="F7281" s="3">
        <f t="shared" si="341"/>
        <v>8.4878471188809428</v>
      </c>
    </row>
    <row r="7282" spans="1:6" x14ac:dyDescent="0.25">
      <c r="A7282" s="3">
        <v>7273</v>
      </c>
      <c r="B7282">
        <v>484.538837</v>
      </c>
      <c r="C7282" s="6">
        <v>481.62544500000001</v>
      </c>
      <c r="D7282" s="1">
        <f t="shared" si="339"/>
        <v>2.9133919999999875</v>
      </c>
      <c r="E7282" s="3">
        <f t="shared" si="340"/>
        <v>2.9133919999999875</v>
      </c>
      <c r="F7282" s="3">
        <f t="shared" si="341"/>
        <v>8.4878529456639278</v>
      </c>
    </row>
    <row r="7283" spans="1:6" x14ac:dyDescent="0.25">
      <c r="A7283" s="3">
        <v>7274</v>
      </c>
      <c r="B7283">
        <v>485.42833899999999</v>
      </c>
      <c r="C7283" s="6">
        <v>482.51494700000001</v>
      </c>
      <c r="D7283" s="1">
        <f t="shared" si="339"/>
        <v>2.9133919999999875</v>
      </c>
      <c r="E7283" s="3">
        <f t="shared" si="340"/>
        <v>2.9133919999999875</v>
      </c>
      <c r="F7283" s="3">
        <f t="shared" si="341"/>
        <v>8.4878529456639278</v>
      </c>
    </row>
    <row r="7284" spans="1:6" x14ac:dyDescent="0.25">
      <c r="A7284" s="3">
        <v>7275</v>
      </c>
      <c r="B7284">
        <v>486.05099100000001</v>
      </c>
      <c r="C7284" s="6">
        <v>483.13759900000002</v>
      </c>
      <c r="D7284" s="1">
        <f t="shared" si="339"/>
        <v>2.9133919999999875</v>
      </c>
      <c r="E7284" s="3">
        <f t="shared" si="340"/>
        <v>2.9133919999999875</v>
      </c>
      <c r="F7284" s="3">
        <f t="shared" si="341"/>
        <v>8.4878529456639278</v>
      </c>
    </row>
    <row r="7285" spans="1:6" x14ac:dyDescent="0.25">
      <c r="A7285" s="3">
        <v>7276</v>
      </c>
      <c r="B7285">
        <v>486.67364199999997</v>
      </c>
      <c r="C7285" s="6">
        <v>483.76024999999998</v>
      </c>
      <c r="D7285" s="1">
        <f t="shared" si="339"/>
        <v>2.9133919999999875</v>
      </c>
      <c r="E7285" s="3">
        <f t="shared" si="340"/>
        <v>2.9133919999999875</v>
      </c>
      <c r="F7285" s="3">
        <f t="shared" si="341"/>
        <v>8.4878529456639278</v>
      </c>
    </row>
    <row r="7286" spans="1:6" x14ac:dyDescent="0.25">
      <c r="A7286" s="3">
        <v>7277</v>
      </c>
      <c r="B7286">
        <v>487.37246800000003</v>
      </c>
      <c r="C7286" s="6">
        <v>484.45907599999998</v>
      </c>
      <c r="D7286" s="1">
        <f t="shared" si="339"/>
        <v>2.9133920000000444</v>
      </c>
      <c r="E7286" s="3">
        <f t="shared" si="340"/>
        <v>2.9133920000000444</v>
      </c>
      <c r="F7286" s="3">
        <f t="shared" si="341"/>
        <v>8.4878529456642582</v>
      </c>
    </row>
    <row r="7287" spans="1:6" x14ac:dyDescent="0.25">
      <c r="A7287" s="3">
        <v>7278</v>
      </c>
      <c r="B7287">
        <v>488.48909300000003</v>
      </c>
      <c r="C7287" s="6">
        <v>485.57570199999998</v>
      </c>
      <c r="D7287" s="1">
        <f t="shared" si="339"/>
        <v>2.9133910000000469</v>
      </c>
      <c r="E7287" s="3">
        <f t="shared" si="340"/>
        <v>2.9133910000000469</v>
      </c>
      <c r="F7287" s="3">
        <f t="shared" si="341"/>
        <v>8.4878471188812732</v>
      </c>
    </row>
    <row r="7288" spans="1:6" x14ac:dyDescent="0.25">
      <c r="A7288" s="3">
        <v>7279</v>
      </c>
      <c r="B7288">
        <v>488.95448599999997</v>
      </c>
      <c r="C7288" s="6">
        <v>486.04109499999998</v>
      </c>
      <c r="D7288" s="1">
        <f t="shared" si="339"/>
        <v>2.9133909999999901</v>
      </c>
      <c r="E7288" s="3">
        <f t="shared" si="340"/>
        <v>2.9133909999999901</v>
      </c>
      <c r="F7288" s="3">
        <f t="shared" si="341"/>
        <v>8.4878471188809428</v>
      </c>
    </row>
    <row r="7289" spans="1:6" x14ac:dyDescent="0.25">
      <c r="A7289" s="3">
        <v>7280</v>
      </c>
      <c r="B7289">
        <v>487.23143199999998</v>
      </c>
      <c r="C7289" s="6">
        <v>484.31804</v>
      </c>
      <c r="D7289" s="1">
        <f t="shared" si="339"/>
        <v>2.9133919999999875</v>
      </c>
      <c r="E7289" s="3">
        <f t="shared" si="340"/>
        <v>2.9133919999999875</v>
      </c>
      <c r="F7289" s="3">
        <f t="shared" si="341"/>
        <v>8.4878529456639278</v>
      </c>
    </row>
    <row r="7290" spans="1:6" x14ac:dyDescent="0.25">
      <c r="A7290" s="3">
        <v>7281</v>
      </c>
      <c r="B7290">
        <v>483.51204899999999</v>
      </c>
      <c r="C7290" s="6">
        <v>480.598657</v>
      </c>
      <c r="D7290" s="1">
        <f t="shared" si="339"/>
        <v>2.9133919999999875</v>
      </c>
      <c r="E7290" s="3">
        <f t="shared" si="340"/>
        <v>2.9133919999999875</v>
      </c>
      <c r="F7290" s="3">
        <f t="shared" si="341"/>
        <v>8.4878529456639278</v>
      </c>
    </row>
    <row r="7291" spans="1:6" x14ac:dyDescent="0.25">
      <c r="A7291" s="3">
        <v>7282</v>
      </c>
      <c r="B7291">
        <v>510.155509</v>
      </c>
      <c r="C7291" s="6">
        <v>506.15316000000001</v>
      </c>
      <c r="D7291" s="1">
        <f t="shared" si="339"/>
        <v>4.0023489999999811</v>
      </c>
      <c r="E7291" s="3">
        <f t="shared" si="340"/>
        <v>4.0023489999999811</v>
      </c>
      <c r="F7291" s="3">
        <f t="shared" si="341"/>
        <v>16.018797517800849</v>
      </c>
    </row>
    <row r="7292" spans="1:6" x14ac:dyDescent="0.25">
      <c r="A7292" s="3">
        <v>7283</v>
      </c>
      <c r="B7292">
        <v>508.86061999999998</v>
      </c>
      <c r="C7292" s="6">
        <v>504.77178099999998</v>
      </c>
      <c r="D7292" s="1">
        <f t="shared" si="339"/>
        <v>4.0888390000000072</v>
      </c>
      <c r="E7292" s="3">
        <f t="shared" si="340"/>
        <v>4.0888390000000072</v>
      </c>
      <c r="F7292" s="3">
        <f t="shared" si="341"/>
        <v>16.71860436792106</v>
      </c>
    </row>
    <row r="7293" spans="1:6" x14ac:dyDescent="0.25">
      <c r="A7293" s="3">
        <v>7284</v>
      </c>
      <c r="B7293">
        <v>472.56580600000001</v>
      </c>
      <c r="C7293" s="6">
        <v>469.65241400000002</v>
      </c>
      <c r="D7293" s="1">
        <f t="shared" si="339"/>
        <v>2.9133919999999875</v>
      </c>
      <c r="E7293" s="3">
        <f t="shared" si="340"/>
        <v>2.9133919999999875</v>
      </c>
      <c r="F7293" s="3">
        <f t="shared" si="341"/>
        <v>8.4878529456639278</v>
      </c>
    </row>
    <row r="7294" spans="1:6" x14ac:dyDescent="0.25">
      <c r="A7294" s="3">
        <v>7285</v>
      </c>
      <c r="B7294">
        <v>469.791245</v>
      </c>
      <c r="C7294" s="6">
        <v>466.87785400000001</v>
      </c>
      <c r="D7294" s="1">
        <f t="shared" si="339"/>
        <v>2.9133909999999901</v>
      </c>
      <c r="E7294" s="3">
        <f t="shared" si="340"/>
        <v>2.9133909999999901</v>
      </c>
      <c r="F7294" s="3">
        <f t="shared" si="341"/>
        <v>8.4878471188809428</v>
      </c>
    </row>
    <row r="7295" spans="1:6" x14ac:dyDescent="0.25">
      <c r="A7295" s="3">
        <v>7286</v>
      </c>
      <c r="B7295">
        <v>468.23688600000003</v>
      </c>
      <c r="C7295" s="6">
        <v>465.32349399999998</v>
      </c>
      <c r="D7295" s="1">
        <f t="shared" si="339"/>
        <v>2.9133920000000444</v>
      </c>
      <c r="E7295" s="3">
        <f t="shared" si="340"/>
        <v>2.9133920000000444</v>
      </c>
      <c r="F7295" s="3">
        <f t="shared" si="341"/>
        <v>8.4878529456642582</v>
      </c>
    </row>
    <row r="7296" spans="1:6" x14ac:dyDescent="0.25">
      <c r="A7296" s="3">
        <v>7287</v>
      </c>
      <c r="B7296">
        <v>467.399924</v>
      </c>
      <c r="C7296" s="6">
        <v>464.48653200000001</v>
      </c>
      <c r="D7296" s="1">
        <f t="shared" si="339"/>
        <v>2.9133919999999875</v>
      </c>
      <c r="E7296" s="3">
        <f t="shared" si="340"/>
        <v>2.9133919999999875</v>
      </c>
      <c r="F7296" s="3">
        <f t="shared" si="341"/>
        <v>8.4878529456639278</v>
      </c>
    </row>
    <row r="7297" spans="1:6" x14ac:dyDescent="0.25">
      <c r="A7297" s="3">
        <v>7288</v>
      </c>
      <c r="B7297">
        <v>466.56296099999997</v>
      </c>
      <c r="C7297" s="6">
        <v>463.64956899999999</v>
      </c>
      <c r="D7297" s="1">
        <f t="shared" si="339"/>
        <v>2.9133919999999875</v>
      </c>
      <c r="E7297" s="3">
        <f t="shared" si="340"/>
        <v>2.9133919999999875</v>
      </c>
      <c r="F7297" s="3">
        <f t="shared" si="341"/>
        <v>8.4878529456639278</v>
      </c>
    </row>
    <row r="7298" spans="1:6" x14ac:dyDescent="0.25">
      <c r="A7298" s="3">
        <v>7289</v>
      </c>
      <c r="B7298">
        <v>468.11732000000001</v>
      </c>
      <c r="C7298" s="6">
        <v>465.20392800000002</v>
      </c>
      <c r="D7298" s="1">
        <f t="shared" si="339"/>
        <v>2.9133919999999875</v>
      </c>
      <c r="E7298" s="3">
        <f t="shared" si="340"/>
        <v>2.9133919999999875</v>
      </c>
      <c r="F7298" s="3">
        <f t="shared" si="341"/>
        <v>8.4878529456639278</v>
      </c>
    </row>
    <row r="7299" spans="1:6" x14ac:dyDescent="0.25">
      <c r="A7299" s="3">
        <v>7290</v>
      </c>
      <c r="B7299">
        <v>472.156116</v>
      </c>
      <c r="C7299" s="6">
        <v>469.24272400000001</v>
      </c>
      <c r="D7299" s="1">
        <f t="shared" si="339"/>
        <v>2.9133919999999875</v>
      </c>
      <c r="E7299" s="3">
        <f t="shared" si="340"/>
        <v>2.9133919999999875</v>
      </c>
      <c r="F7299" s="3">
        <f t="shared" si="341"/>
        <v>8.4878529456639278</v>
      </c>
    </row>
    <row r="7300" spans="1:6" x14ac:dyDescent="0.25">
      <c r="A7300" s="3">
        <v>7291</v>
      </c>
      <c r="B7300">
        <v>476.46049599999998</v>
      </c>
      <c r="C7300" s="6">
        <v>473.54710399999999</v>
      </c>
      <c r="D7300" s="1">
        <f t="shared" si="339"/>
        <v>2.9133919999999875</v>
      </c>
      <c r="E7300" s="3">
        <f t="shared" si="340"/>
        <v>2.9133919999999875</v>
      </c>
      <c r="F7300" s="3">
        <f t="shared" si="341"/>
        <v>8.4878529456639278</v>
      </c>
    </row>
    <row r="7301" spans="1:6" x14ac:dyDescent="0.25">
      <c r="A7301" s="3">
        <v>7292</v>
      </c>
      <c r="B7301">
        <v>479.20182399999999</v>
      </c>
      <c r="C7301" s="6">
        <v>476.288432</v>
      </c>
      <c r="D7301" s="1">
        <f t="shared" si="339"/>
        <v>2.9133919999999875</v>
      </c>
      <c r="E7301" s="3">
        <f t="shared" si="340"/>
        <v>2.9133919999999875</v>
      </c>
      <c r="F7301" s="3">
        <f t="shared" si="341"/>
        <v>8.4878529456639278</v>
      </c>
    </row>
    <row r="7302" spans="1:6" x14ac:dyDescent="0.25">
      <c r="A7302" s="3">
        <v>7293</v>
      </c>
      <c r="B7302">
        <v>480.09132599999998</v>
      </c>
      <c r="C7302" s="6">
        <v>477.17793399999999</v>
      </c>
      <c r="D7302" s="1">
        <f t="shared" si="339"/>
        <v>2.9133919999999875</v>
      </c>
      <c r="E7302" s="3">
        <f t="shared" si="340"/>
        <v>2.9133919999999875</v>
      </c>
      <c r="F7302" s="3">
        <f t="shared" si="341"/>
        <v>8.4878529456639278</v>
      </c>
    </row>
    <row r="7303" spans="1:6" x14ac:dyDescent="0.25">
      <c r="A7303" s="3">
        <v>7294</v>
      </c>
      <c r="B7303">
        <v>481.312996</v>
      </c>
      <c r="C7303" s="6">
        <v>478.39960500000001</v>
      </c>
      <c r="D7303" s="1">
        <f t="shared" si="339"/>
        <v>2.9133909999999901</v>
      </c>
      <c r="E7303" s="3">
        <f t="shared" si="340"/>
        <v>2.9133909999999901</v>
      </c>
      <c r="F7303" s="3">
        <f t="shared" si="341"/>
        <v>8.4878471188809428</v>
      </c>
    </row>
    <row r="7304" spans="1:6" x14ac:dyDescent="0.25">
      <c r="A7304" s="3">
        <v>7295</v>
      </c>
      <c r="B7304">
        <v>481.84716200000003</v>
      </c>
      <c r="C7304" s="6">
        <v>478.93376999999998</v>
      </c>
      <c r="D7304" s="1">
        <f t="shared" si="339"/>
        <v>2.9133920000000444</v>
      </c>
      <c r="E7304" s="3">
        <f t="shared" si="340"/>
        <v>2.9133920000000444</v>
      </c>
      <c r="F7304" s="3">
        <f t="shared" si="341"/>
        <v>8.4878529456642582</v>
      </c>
    </row>
    <row r="7305" spans="1:6" x14ac:dyDescent="0.25">
      <c r="A7305" s="3">
        <v>7296</v>
      </c>
      <c r="B7305">
        <v>481.84716200000003</v>
      </c>
      <c r="C7305" s="6">
        <v>478.93376999999998</v>
      </c>
      <c r="D7305" s="1">
        <f t="shared" si="339"/>
        <v>2.9133920000000444</v>
      </c>
      <c r="E7305" s="3">
        <f t="shared" si="340"/>
        <v>2.9133920000000444</v>
      </c>
      <c r="F7305" s="3">
        <f t="shared" si="341"/>
        <v>8.4878529456642582</v>
      </c>
    </row>
    <row r="7306" spans="1:6" x14ac:dyDescent="0.25">
      <c r="A7306" s="3">
        <v>7297</v>
      </c>
      <c r="B7306">
        <v>482.55938300000003</v>
      </c>
      <c r="C7306" s="6">
        <v>479.64599099999998</v>
      </c>
      <c r="D7306" s="1">
        <f t="shared" ref="D7306:D7369" si="342">B7306-C7306</f>
        <v>2.9133920000000444</v>
      </c>
      <c r="E7306" s="3">
        <f t="shared" si="340"/>
        <v>2.9133920000000444</v>
      </c>
      <c r="F7306" s="3">
        <f t="shared" si="341"/>
        <v>8.4878529456642582</v>
      </c>
    </row>
    <row r="7307" spans="1:6" x14ac:dyDescent="0.25">
      <c r="A7307" s="3">
        <v>7298</v>
      </c>
      <c r="B7307">
        <v>483.093548</v>
      </c>
      <c r="C7307" s="6">
        <v>480.18015600000001</v>
      </c>
      <c r="D7307" s="1">
        <f t="shared" si="342"/>
        <v>2.9133919999999875</v>
      </c>
      <c r="E7307" s="3">
        <f t="shared" ref="E7307:E7370" si="343">ABS(D7307)</f>
        <v>2.9133919999999875</v>
      </c>
      <c r="F7307" s="3">
        <f t="shared" ref="F7307:F7370" si="344">E7307^2</f>
        <v>8.4878529456639278</v>
      </c>
    </row>
    <row r="7308" spans="1:6" x14ac:dyDescent="0.25">
      <c r="A7308" s="3">
        <v>7299</v>
      </c>
      <c r="B7308">
        <v>483.96158400000002</v>
      </c>
      <c r="C7308" s="6">
        <v>481.04819199999997</v>
      </c>
      <c r="D7308" s="1">
        <f t="shared" si="342"/>
        <v>2.9133920000000444</v>
      </c>
      <c r="E7308" s="3">
        <f t="shared" si="343"/>
        <v>2.9133920000000444</v>
      </c>
      <c r="F7308" s="3">
        <f t="shared" si="344"/>
        <v>8.4878529456642582</v>
      </c>
    </row>
    <row r="7309" spans="1:6" x14ac:dyDescent="0.25">
      <c r="A7309" s="3">
        <v>7300</v>
      </c>
      <c r="B7309">
        <v>484.49621300000001</v>
      </c>
      <c r="C7309" s="6">
        <v>481.58282200000002</v>
      </c>
      <c r="D7309" s="1">
        <f t="shared" si="342"/>
        <v>2.9133909999999901</v>
      </c>
      <c r="E7309" s="3">
        <f t="shared" si="343"/>
        <v>2.9133909999999901</v>
      </c>
      <c r="F7309" s="3">
        <f t="shared" si="344"/>
        <v>8.4878471188809428</v>
      </c>
    </row>
    <row r="7310" spans="1:6" x14ac:dyDescent="0.25">
      <c r="A7310" s="3">
        <v>7301</v>
      </c>
      <c r="B7310">
        <v>486.25715500000001</v>
      </c>
      <c r="C7310" s="6">
        <v>483.34376300000002</v>
      </c>
      <c r="D7310" s="1">
        <f t="shared" si="342"/>
        <v>2.9133919999999875</v>
      </c>
      <c r="E7310" s="3">
        <f t="shared" si="343"/>
        <v>2.9133919999999875</v>
      </c>
      <c r="F7310" s="3">
        <f t="shared" si="344"/>
        <v>8.4878529456639278</v>
      </c>
    </row>
    <row r="7311" spans="1:6" x14ac:dyDescent="0.25">
      <c r="A7311" s="3">
        <v>7302</v>
      </c>
      <c r="B7311">
        <v>488.8236</v>
      </c>
      <c r="C7311" s="6">
        <v>485.91020800000001</v>
      </c>
      <c r="D7311" s="1">
        <f t="shared" si="342"/>
        <v>2.9133919999999875</v>
      </c>
      <c r="E7311" s="3">
        <f t="shared" si="343"/>
        <v>2.9133919999999875</v>
      </c>
      <c r="F7311" s="3">
        <f t="shared" si="344"/>
        <v>8.4878529456639278</v>
      </c>
    </row>
    <row r="7312" spans="1:6" x14ac:dyDescent="0.25">
      <c r="A7312" s="3">
        <v>7303</v>
      </c>
      <c r="B7312">
        <v>491.79724499999998</v>
      </c>
      <c r="C7312" s="6">
        <v>488.88385299999999</v>
      </c>
      <c r="D7312" s="1">
        <f t="shared" si="342"/>
        <v>2.9133919999999875</v>
      </c>
      <c r="E7312" s="3">
        <f t="shared" si="343"/>
        <v>2.9133919999999875</v>
      </c>
      <c r="F7312" s="3">
        <f t="shared" si="344"/>
        <v>8.4878529456639278</v>
      </c>
    </row>
    <row r="7313" spans="1:6" x14ac:dyDescent="0.25">
      <c r="A7313" s="3">
        <v>7304</v>
      </c>
      <c r="B7313">
        <v>491.19396699999999</v>
      </c>
      <c r="C7313" s="6">
        <v>488.280576</v>
      </c>
      <c r="D7313" s="1">
        <f t="shared" si="342"/>
        <v>2.9133909999999901</v>
      </c>
      <c r="E7313" s="3">
        <f t="shared" si="343"/>
        <v>2.9133909999999901</v>
      </c>
      <c r="F7313" s="3">
        <f t="shared" si="344"/>
        <v>8.4878471188809428</v>
      </c>
    </row>
    <row r="7314" spans="1:6" x14ac:dyDescent="0.25">
      <c r="A7314" s="3">
        <v>7305</v>
      </c>
      <c r="B7314">
        <v>528.58119199999999</v>
      </c>
      <c r="C7314" s="6">
        <v>524.18625199999997</v>
      </c>
      <c r="D7314" s="1">
        <f t="shared" si="342"/>
        <v>4.3949400000000196</v>
      </c>
      <c r="E7314" s="3">
        <f t="shared" si="343"/>
        <v>4.3949400000000196</v>
      </c>
      <c r="F7314" s="3">
        <f t="shared" si="344"/>
        <v>19.315497603600171</v>
      </c>
    </row>
    <row r="7315" spans="1:6" x14ac:dyDescent="0.25">
      <c r="A7315" s="3">
        <v>7306</v>
      </c>
      <c r="B7315">
        <v>536.24026300000003</v>
      </c>
      <c r="C7315" s="6">
        <v>531.38102900000001</v>
      </c>
      <c r="D7315" s="1">
        <f t="shared" si="342"/>
        <v>4.8592340000000149</v>
      </c>
      <c r="E7315" s="3">
        <f t="shared" si="343"/>
        <v>4.8592340000000149</v>
      </c>
      <c r="F7315" s="3">
        <f t="shared" si="344"/>
        <v>23.612155066756145</v>
      </c>
    </row>
    <row r="7316" spans="1:6" x14ac:dyDescent="0.25">
      <c r="A7316" s="3">
        <v>7307</v>
      </c>
      <c r="B7316">
        <v>531.88460599999996</v>
      </c>
      <c r="C7316" s="6">
        <v>526.97550100000001</v>
      </c>
      <c r="D7316" s="1">
        <f t="shared" si="342"/>
        <v>4.9091049999999541</v>
      </c>
      <c r="E7316" s="3">
        <f t="shared" si="343"/>
        <v>4.9091049999999541</v>
      </c>
      <c r="F7316" s="3">
        <f t="shared" si="344"/>
        <v>24.099311901024549</v>
      </c>
    </row>
    <row r="7317" spans="1:6" x14ac:dyDescent="0.25">
      <c r="A7317" s="3">
        <v>7308</v>
      </c>
      <c r="B7317">
        <v>527.73783800000001</v>
      </c>
      <c r="C7317" s="6">
        <v>522.81921399999999</v>
      </c>
      <c r="D7317" s="1">
        <f t="shared" si="342"/>
        <v>4.9186240000000225</v>
      </c>
      <c r="E7317" s="3">
        <f t="shared" si="343"/>
        <v>4.9186240000000225</v>
      </c>
      <c r="F7317" s="3">
        <f t="shared" si="344"/>
        <v>24.192862053376221</v>
      </c>
    </row>
    <row r="7318" spans="1:6" x14ac:dyDescent="0.25">
      <c r="A7318" s="3">
        <v>7309</v>
      </c>
      <c r="B7318">
        <v>523.85765700000002</v>
      </c>
      <c r="C7318" s="6">
        <v>518.92364999999995</v>
      </c>
      <c r="D7318" s="1">
        <f t="shared" si="342"/>
        <v>4.9340070000000651</v>
      </c>
      <c r="E7318" s="3">
        <f t="shared" si="343"/>
        <v>4.9340070000000651</v>
      </c>
      <c r="F7318" s="3">
        <f t="shared" si="344"/>
        <v>24.344425076049642</v>
      </c>
    </row>
    <row r="7319" spans="1:6" x14ac:dyDescent="0.25">
      <c r="A7319" s="3">
        <v>7310</v>
      </c>
      <c r="B7319">
        <v>519.80242499999997</v>
      </c>
      <c r="C7319" s="6">
        <v>514.90650800000003</v>
      </c>
      <c r="D7319" s="1">
        <f t="shared" si="342"/>
        <v>4.8959169999999403</v>
      </c>
      <c r="E7319" s="3">
        <f t="shared" si="343"/>
        <v>4.8959169999999403</v>
      </c>
      <c r="F7319" s="3">
        <f t="shared" si="344"/>
        <v>23.970003270888416</v>
      </c>
    </row>
    <row r="7320" spans="1:6" x14ac:dyDescent="0.25">
      <c r="A7320" s="3">
        <v>7311</v>
      </c>
      <c r="B7320">
        <v>508.96219600000001</v>
      </c>
      <c r="C7320" s="6">
        <v>504.424532</v>
      </c>
      <c r="D7320" s="1">
        <f t="shared" si="342"/>
        <v>4.5376640000000066</v>
      </c>
      <c r="E7320" s="3">
        <f t="shared" si="343"/>
        <v>4.5376640000000066</v>
      </c>
      <c r="F7320" s="3">
        <f t="shared" si="344"/>
        <v>20.59039457689606</v>
      </c>
    </row>
    <row r="7321" spans="1:6" x14ac:dyDescent="0.25">
      <c r="A7321" s="3">
        <v>7312</v>
      </c>
      <c r="B7321">
        <v>489.26286299999998</v>
      </c>
      <c r="C7321" s="6">
        <v>485.34400199999999</v>
      </c>
      <c r="D7321" s="1">
        <f t="shared" si="342"/>
        <v>3.9188609999999926</v>
      </c>
      <c r="E7321" s="3">
        <f t="shared" si="343"/>
        <v>3.9188609999999926</v>
      </c>
      <c r="F7321" s="3">
        <f t="shared" si="344"/>
        <v>15.357471537320942</v>
      </c>
    </row>
    <row r="7322" spans="1:6" x14ac:dyDescent="0.25">
      <c r="A7322" s="3">
        <v>7313</v>
      </c>
      <c r="B7322">
        <v>463.16872799999999</v>
      </c>
      <c r="C7322" s="6">
        <v>460.255336</v>
      </c>
      <c r="D7322" s="1">
        <f t="shared" si="342"/>
        <v>2.9133919999999875</v>
      </c>
      <c r="E7322" s="3">
        <f t="shared" si="343"/>
        <v>2.9133919999999875</v>
      </c>
      <c r="F7322" s="3">
        <f t="shared" si="344"/>
        <v>8.4878529456639278</v>
      </c>
    </row>
    <row r="7323" spans="1:6" x14ac:dyDescent="0.25">
      <c r="A7323" s="3">
        <v>7314</v>
      </c>
      <c r="B7323">
        <v>468.88902899999999</v>
      </c>
      <c r="C7323" s="6">
        <v>465.97563700000001</v>
      </c>
      <c r="D7323" s="1">
        <f t="shared" si="342"/>
        <v>2.9133919999999875</v>
      </c>
      <c r="E7323" s="3">
        <f t="shared" si="343"/>
        <v>2.9133919999999875</v>
      </c>
      <c r="F7323" s="3">
        <f t="shared" si="344"/>
        <v>8.4878529456639278</v>
      </c>
    </row>
    <row r="7324" spans="1:6" x14ac:dyDescent="0.25">
      <c r="A7324" s="3">
        <v>7315</v>
      </c>
      <c r="B7324">
        <v>474.64718199999999</v>
      </c>
      <c r="C7324" s="6">
        <v>471.733791</v>
      </c>
      <c r="D7324" s="1">
        <f t="shared" si="342"/>
        <v>2.9133909999999901</v>
      </c>
      <c r="E7324" s="3">
        <f t="shared" si="343"/>
        <v>2.9133909999999901</v>
      </c>
      <c r="F7324" s="3">
        <f t="shared" si="344"/>
        <v>8.4878471188809428</v>
      </c>
    </row>
    <row r="7325" spans="1:6" x14ac:dyDescent="0.25">
      <c r="A7325" s="3">
        <v>7316</v>
      </c>
      <c r="B7325">
        <v>479.32568199999997</v>
      </c>
      <c r="C7325" s="6">
        <v>476.41228999999998</v>
      </c>
      <c r="D7325" s="1">
        <f t="shared" si="342"/>
        <v>2.9133919999999875</v>
      </c>
      <c r="E7325" s="3">
        <f t="shared" si="343"/>
        <v>2.9133919999999875</v>
      </c>
      <c r="F7325" s="3">
        <f t="shared" si="344"/>
        <v>8.4878529456639278</v>
      </c>
    </row>
    <row r="7326" spans="1:6" x14ac:dyDescent="0.25">
      <c r="A7326" s="3">
        <v>7317</v>
      </c>
      <c r="B7326">
        <v>482.12912599999999</v>
      </c>
      <c r="C7326" s="6">
        <v>479.215734</v>
      </c>
      <c r="D7326" s="1">
        <f t="shared" si="342"/>
        <v>2.9133919999999875</v>
      </c>
      <c r="E7326" s="3">
        <f t="shared" si="343"/>
        <v>2.9133919999999875</v>
      </c>
      <c r="F7326" s="3">
        <f t="shared" si="344"/>
        <v>8.4878529456639278</v>
      </c>
    </row>
    <row r="7327" spans="1:6" x14ac:dyDescent="0.25">
      <c r="A7327" s="3">
        <v>7318</v>
      </c>
      <c r="B7327">
        <v>484.71765599999998</v>
      </c>
      <c r="C7327" s="6">
        <v>481.80426399999999</v>
      </c>
      <c r="D7327" s="1">
        <f t="shared" si="342"/>
        <v>2.9133919999999875</v>
      </c>
      <c r="E7327" s="3">
        <f t="shared" si="343"/>
        <v>2.9133919999999875</v>
      </c>
      <c r="F7327" s="3">
        <f t="shared" si="344"/>
        <v>8.4878529456639278</v>
      </c>
    </row>
    <row r="7328" spans="1:6" x14ac:dyDescent="0.25">
      <c r="A7328" s="3">
        <v>7319</v>
      </c>
      <c r="B7328">
        <v>486.59210899999999</v>
      </c>
      <c r="C7328" s="6">
        <v>483.67871700000001</v>
      </c>
      <c r="D7328" s="1">
        <f t="shared" si="342"/>
        <v>2.9133919999999875</v>
      </c>
      <c r="E7328" s="3">
        <f t="shared" si="343"/>
        <v>2.9133919999999875</v>
      </c>
      <c r="F7328" s="3">
        <f t="shared" si="344"/>
        <v>8.4878529456639278</v>
      </c>
    </row>
    <row r="7329" spans="1:6" x14ac:dyDescent="0.25">
      <c r="A7329" s="3">
        <v>7320</v>
      </c>
      <c r="B7329">
        <v>487.57396499999999</v>
      </c>
      <c r="C7329" s="6">
        <v>484.660573</v>
      </c>
      <c r="D7329" s="1">
        <f t="shared" si="342"/>
        <v>2.9133919999999875</v>
      </c>
      <c r="E7329" s="3">
        <f t="shared" si="343"/>
        <v>2.9133919999999875</v>
      </c>
      <c r="F7329" s="3">
        <f t="shared" si="344"/>
        <v>8.4878529456639278</v>
      </c>
    </row>
    <row r="7330" spans="1:6" x14ac:dyDescent="0.25">
      <c r="A7330" s="3">
        <v>7321</v>
      </c>
      <c r="B7330">
        <v>488.55582099999998</v>
      </c>
      <c r="C7330" s="6">
        <v>485.64242899999999</v>
      </c>
      <c r="D7330" s="1">
        <f t="shared" si="342"/>
        <v>2.9133919999999875</v>
      </c>
      <c r="E7330" s="3">
        <f t="shared" si="343"/>
        <v>2.9133919999999875</v>
      </c>
      <c r="F7330" s="3">
        <f t="shared" si="344"/>
        <v>8.4878529456639278</v>
      </c>
    </row>
    <row r="7331" spans="1:6" x14ac:dyDescent="0.25">
      <c r="A7331" s="3">
        <v>7322</v>
      </c>
      <c r="B7331">
        <v>489.09137900000002</v>
      </c>
      <c r="C7331" s="6">
        <v>486.17798699999997</v>
      </c>
      <c r="D7331" s="1">
        <f t="shared" si="342"/>
        <v>2.9133920000000444</v>
      </c>
      <c r="E7331" s="3">
        <f t="shared" si="343"/>
        <v>2.9133920000000444</v>
      </c>
      <c r="F7331" s="3">
        <f t="shared" si="344"/>
        <v>8.4878529456642582</v>
      </c>
    </row>
    <row r="7332" spans="1:6" x14ac:dyDescent="0.25">
      <c r="A7332" s="3">
        <v>7323</v>
      </c>
      <c r="B7332">
        <v>488.575895</v>
      </c>
      <c r="C7332" s="6">
        <v>485.66250300000002</v>
      </c>
      <c r="D7332" s="1">
        <f t="shared" si="342"/>
        <v>2.9133919999999875</v>
      </c>
      <c r="E7332" s="3">
        <f t="shared" si="343"/>
        <v>2.9133919999999875</v>
      </c>
      <c r="F7332" s="3">
        <f t="shared" si="344"/>
        <v>8.4878529456639278</v>
      </c>
    </row>
    <row r="7333" spans="1:6" x14ac:dyDescent="0.25">
      <c r="A7333" s="3">
        <v>7324</v>
      </c>
      <c r="B7333">
        <v>488.575895</v>
      </c>
      <c r="C7333" s="6">
        <v>485.66250300000002</v>
      </c>
      <c r="D7333" s="1">
        <f t="shared" si="342"/>
        <v>2.9133919999999875</v>
      </c>
      <c r="E7333" s="3">
        <f t="shared" si="343"/>
        <v>2.9133919999999875</v>
      </c>
      <c r="F7333" s="3">
        <f t="shared" si="344"/>
        <v>8.4878529456639278</v>
      </c>
    </row>
    <row r="7334" spans="1:6" x14ac:dyDescent="0.25">
      <c r="A7334" s="3">
        <v>7325</v>
      </c>
      <c r="B7334">
        <v>488.575895</v>
      </c>
      <c r="C7334" s="6">
        <v>485.66250300000002</v>
      </c>
      <c r="D7334" s="1">
        <f t="shared" si="342"/>
        <v>2.9133919999999875</v>
      </c>
      <c r="E7334" s="3">
        <f t="shared" si="343"/>
        <v>2.9133919999999875</v>
      </c>
      <c r="F7334" s="3">
        <f t="shared" si="344"/>
        <v>8.4878529456639278</v>
      </c>
    </row>
    <row r="7335" spans="1:6" x14ac:dyDescent="0.25">
      <c r="A7335" s="3">
        <v>7326</v>
      </c>
      <c r="B7335">
        <v>488.04080099999999</v>
      </c>
      <c r="C7335" s="6">
        <v>485.127409</v>
      </c>
      <c r="D7335" s="1">
        <f t="shared" si="342"/>
        <v>2.9133919999999875</v>
      </c>
      <c r="E7335" s="3">
        <f t="shared" si="343"/>
        <v>2.9133919999999875</v>
      </c>
      <c r="F7335" s="3">
        <f t="shared" si="344"/>
        <v>8.4878529456639278</v>
      </c>
    </row>
    <row r="7336" spans="1:6" x14ac:dyDescent="0.25">
      <c r="A7336" s="3">
        <v>7327</v>
      </c>
      <c r="B7336">
        <v>487.90536100000003</v>
      </c>
      <c r="C7336" s="6">
        <v>484.99196899999998</v>
      </c>
      <c r="D7336" s="1">
        <f t="shared" si="342"/>
        <v>2.9133920000000444</v>
      </c>
      <c r="E7336" s="3">
        <f t="shared" si="343"/>
        <v>2.9133920000000444</v>
      </c>
      <c r="F7336" s="3">
        <f t="shared" si="344"/>
        <v>8.4878529456642582</v>
      </c>
    </row>
    <row r="7337" spans="1:6" x14ac:dyDescent="0.25">
      <c r="A7337" s="3">
        <v>7328</v>
      </c>
      <c r="B7337">
        <v>485.05152800000002</v>
      </c>
      <c r="C7337" s="6">
        <v>482.13813599999997</v>
      </c>
      <c r="D7337" s="1">
        <f t="shared" si="342"/>
        <v>2.9133920000000444</v>
      </c>
      <c r="E7337" s="3">
        <f t="shared" si="343"/>
        <v>2.9133920000000444</v>
      </c>
      <c r="F7337" s="3">
        <f t="shared" si="344"/>
        <v>8.4878529456642582</v>
      </c>
    </row>
    <row r="7338" spans="1:6" x14ac:dyDescent="0.25">
      <c r="A7338" s="3">
        <v>7329</v>
      </c>
      <c r="B7338">
        <v>526.52779799999996</v>
      </c>
      <c r="C7338" s="6">
        <v>522.01591699999994</v>
      </c>
      <c r="D7338" s="1">
        <f t="shared" si="342"/>
        <v>4.5118810000000167</v>
      </c>
      <c r="E7338" s="3">
        <f t="shared" si="343"/>
        <v>4.5118810000000167</v>
      </c>
      <c r="F7338" s="3">
        <f t="shared" si="344"/>
        <v>20.35707015816115</v>
      </c>
    </row>
    <row r="7339" spans="1:6" x14ac:dyDescent="0.25">
      <c r="A7339" s="3">
        <v>7330</v>
      </c>
      <c r="B7339">
        <v>531.37249499999996</v>
      </c>
      <c r="C7339" s="6">
        <v>526.47898699999996</v>
      </c>
      <c r="D7339" s="1">
        <f t="shared" si="342"/>
        <v>4.8935079999999971</v>
      </c>
      <c r="E7339" s="3">
        <f t="shared" si="343"/>
        <v>4.8935079999999971</v>
      </c>
      <c r="F7339" s="3">
        <f t="shared" si="344"/>
        <v>23.946420546063973</v>
      </c>
    </row>
    <row r="7340" spans="1:6" x14ac:dyDescent="0.25">
      <c r="A7340" s="3">
        <v>7331</v>
      </c>
      <c r="B7340">
        <v>525.97533899999996</v>
      </c>
      <c r="C7340" s="6">
        <v>521.06071899999995</v>
      </c>
      <c r="D7340" s="1">
        <f t="shared" si="342"/>
        <v>4.9146200000000135</v>
      </c>
      <c r="E7340" s="3">
        <f t="shared" si="343"/>
        <v>4.9146200000000135</v>
      </c>
      <c r="F7340" s="3">
        <f t="shared" si="344"/>
        <v>24.153489744400133</v>
      </c>
    </row>
    <row r="7341" spans="1:6" x14ac:dyDescent="0.25">
      <c r="A7341" s="3">
        <v>7332</v>
      </c>
      <c r="B7341">
        <v>520.97890299999995</v>
      </c>
      <c r="C7341" s="6">
        <v>516.05388300000004</v>
      </c>
      <c r="D7341" s="1">
        <f t="shared" si="342"/>
        <v>4.925019999999904</v>
      </c>
      <c r="E7341" s="3">
        <f t="shared" si="343"/>
        <v>4.925019999999904</v>
      </c>
      <c r="F7341" s="3">
        <f t="shared" si="344"/>
        <v>24.255822000399053</v>
      </c>
    </row>
    <row r="7342" spans="1:6" x14ac:dyDescent="0.25">
      <c r="A7342" s="3">
        <v>7333</v>
      </c>
      <c r="B7342">
        <v>516.28236600000002</v>
      </c>
      <c r="C7342" s="6">
        <v>511.33896499999997</v>
      </c>
      <c r="D7342" s="1">
        <f t="shared" si="342"/>
        <v>4.9434010000000512</v>
      </c>
      <c r="E7342" s="3">
        <f t="shared" si="343"/>
        <v>4.9434010000000512</v>
      </c>
      <c r="F7342" s="3">
        <f t="shared" si="344"/>
        <v>24.437213446801508</v>
      </c>
    </row>
    <row r="7343" spans="1:6" x14ac:dyDescent="0.25">
      <c r="A7343" s="3">
        <v>7334</v>
      </c>
      <c r="B7343">
        <v>512.87425800000005</v>
      </c>
      <c r="C7343" s="6">
        <v>507.94809299999997</v>
      </c>
      <c r="D7343" s="1">
        <f t="shared" si="342"/>
        <v>4.9261650000000827</v>
      </c>
      <c r="E7343" s="3">
        <f t="shared" si="343"/>
        <v>4.9261650000000827</v>
      </c>
      <c r="F7343" s="3">
        <f t="shared" si="344"/>
        <v>24.267101607225815</v>
      </c>
    </row>
    <row r="7344" spans="1:6" x14ac:dyDescent="0.25">
      <c r="A7344" s="3">
        <v>7335</v>
      </c>
      <c r="B7344">
        <v>501.83766000000003</v>
      </c>
      <c r="C7344" s="6">
        <v>497.288636</v>
      </c>
      <c r="D7344" s="1">
        <f t="shared" si="342"/>
        <v>4.5490240000000313</v>
      </c>
      <c r="E7344" s="3">
        <f t="shared" si="343"/>
        <v>4.5490240000000313</v>
      </c>
      <c r="F7344" s="3">
        <f t="shared" si="344"/>
        <v>20.693619352576285</v>
      </c>
    </row>
    <row r="7345" spans="1:6" x14ac:dyDescent="0.25">
      <c r="A7345" s="3">
        <v>7336</v>
      </c>
      <c r="B7345">
        <v>481.82155</v>
      </c>
      <c r="C7345" s="6">
        <v>477.91280799999998</v>
      </c>
      <c r="D7345" s="1">
        <f t="shared" si="342"/>
        <v>3.9087420000000179</v>
      </c>
      <c r="E7345" s="3">
        <f t="shared" si="343"/>
        <v>3.9087420000000179</v>
      </c>
      <c r="F7345" s="3">
        <f t="shared" si="344"/>
        <v>15.278264022564141</v>
      </c>
    </row>
    <row r="7346" spans="1:6" x14ac:dyDescent="0.25">
      <c r="A7346" s="3">
        <v>7337</v>
      </c>
      <c r="B7346">
        <v>456.47585299999997</v>
      </c>
      <c r="C7346" s="6">
        <v>453.56246199999998</v>
      </c>
      <c r="D7346" s="1">
        <f t="shared" si="342"/>
        <v>2.9133909999999901</v>
      </c>
      <c r="E7346" s="3">
        <f t="shared" si="343"/>
        <v>2.9133909999999901</v>
      </c>
      <c r="F7346" s="3">
        <f t="shared" si="344"/>
        <v>8.4878471188809428</v>
      </c>
    </row>
    <row r="7347" spans="1:6" x14ac:dyDescent="0.25">
      <c r="A7347" s="3">
        <v>7338</v>
      </c>
      <c r="B7347">
        <v>462.62142999999998</v>
      </c>
      <c r="C7347" s="6">
        <v>459.70803899999999</v>
      </c>
      <c r="D7347" s="1">
        <f t="shared" si="342"/>
        <v>2.9133909999999901</v>
      </c>
      <c r="E7347" s="3">
        <f t="shared" si="343"/>
        <v>2.9133909999999901</v>
      </c>
      <c r="F7347" s="3">
        <f t="shared" si="344"/>
        <v>8.4878471188809428</v>
      </c>
    </row>
    <row r="7348" spans="1:6" x14ac:dyDescent="0.25">
      <c r="A7348" s="3">
        <v>7339</v>
      </c>
      <c r="B7348">
        <v>468.76313900000002</v>
      </c>
      <c r="C7348" s="6">
        <v>465.84974699999998</v>
      </c>
      <c r="D7348" s="1">
        <f t="shared" si="342"/>
        <v>2.9133920000000444</v>
      </c>
      <c r="E7348" s="3">
        <f t="shared" si="343"/>
        <v>2.9133920000000444</v>
      </c>
      <c r="F7348" s="3">
        <f t="shared" si="344"/>
        <v>8.4878529456642582</v>
      </c>
    </row>
    <row r="7349" spans="1:6" x14ac:dyDescent="0.25">
      <c r="A7349" s="3">
        <v>7340</v>
      </c>
      <c r="B7349">
        <v>473.657242</v>
      </c>
      <c r="C7349" s="6">
        <v>470.74385000000001</v>
      </c>
      <c r="D7349" s="1">
        <f t="shared" si="342"/>
        <v>2.9133919999999875</v>
      </c>
      <c r="E7349" s="3">
        <f t="shared" si="343"/>
        <v>2.9133919999999875</v>
      </c>
      <c r="F7349" s="3">
        <f t="shared" si="344"/>
        <v>8.4878529456639278</v>
      </c>
    </row>
    <row r="7350" spans="1:6" x14ac:dyDescent="0.25">
      <c r="A7350" s="3">
        <v>7341</v>
      </c>
      <c r="B7350">
        <v>477.11892499999999</v>
      </c>
      <c r="C7350" s="6">
        <v>474.205533</v>
      </c>
      <c r="D7350" s="1">
        <f t="shared" si="342"/>
        <v>2.9133919999999875</v>
      </c>
      <c r="E7350" s="3">
        <f t="shared" si="343"/>
        <v>2.9133919999999875</v>
      </c>
      <c r="F7350" s="3">
        <f t="shared" si="344"/>
        <v>8.4878529456639278</v>
      </c>
    </row>
    <row r="7351" spans="1:6" x14ac:dyDescent="0.25">
      <c r="A7351" s="3">
        <v>7342</v>
      </c>
      <c r="B7351">
        <v>479.69399499999997</v>
      </c>
      <c r="C7351" s="6">
        <v>476.78060299999999</v>
      </c>
      <c r="D7351" s="1">
        <f t="shared" si="342"/>
        <v>2.9133919999999875</v>
      </c>
      <c r="E7351" s="3">
        <f t="shared" si="343"/>
        <v>2.9133919999999875</v>
      </c>
      <c r="F7351" s="3">
        <f t="shared" si="344"/>
        <v>8.4878529456639278</v>
      </c>
    </row>
    <row r="7352" spans="1:6" x14ac:dyDescent="0.25">
      <c r="A7352" s="3">
        <v>7343</v>
      </c>
      <c r="B7352">
        <v>481.55869999999999</v>
      </c>
      <c r="C7352" s="6">
        <v>478.645308</v>
      </c>
      <c r="D7352" s="1">
        <f t="shared" si="342"/>
        <v>2.9133919999999875</v>
      </c>
      <c r="E7352" s="3">
        <f t="shared" si="343"/>
        <v>2.9133919999999875</v>
      </c>
      <c r="F7352" s="3">
        <f t="shared" si="344"/>
        <v>8.4878529456639278</v>
      </c>
    </row>
    <row r="7353" spans="1:6" x14ac:dyDescent="0.25">
      <c r="A7353" s="3">
        <v>7344</v>
      </c>
      <c r="B7353">
        <v>482.53545000000003</v>
      </c>
      <c r="C7353" s="6">
        <v>479.62205899999998</v>
      </c>
      <c r="D7353" s="1">
        <f t="shared" si="342"/>
        <v>2.9133910000000469</v>
      </c>
      <c r="E7353" s="3">
        <f t="shared" si="343"/>
        <v>2.9133910000000469</v>
      </c>
      <c r="F7353" s="3">
        <f t="shared" si="344"/>
        <v>8.4878471188812732</v>
      </c>
    </row>
    <row r="7354" spans="1:6" x14ac:dyDescent="0.25">
      <c r="A7354" s="3">
        <v>7345</v>
      </c>
      <c r="B7354">
        <v>483.512201</v>
      </c>
      <c r="C7354" s="6">
        <v>480.59880900000002</v>
      </c>
      <c r="D7354" s="1">
        <f t="shared" si="342"/>
        <v>2.9133919999999875</v>
      </c>
      <c r="E7354" s="3">
        <f t="shared" si="343"/>
        <v>2.9133919999999875</v>
      </c>
      <c r="F7354" s="3">
        <f t="shared" si="344"/>
        <v>8.4878529456639278</v>
      </c>
    </row>
    <row r="7355" spans="1:6" x14ac:dyDescent="0.25">
      <c r="A7355" s="3">
        <v>7346</v>
      </c>
      <c r="B7355">
        <v>484.40015599999998</v>
      </c>
      <c r="C7355" s="6">
        <v>481.48676399999999</v>
      </c>
      <c r="D7355" s="1">
        <f t="shared" si="342"/>
        <v>2.9133919999999875</v>
      </c>
      <c r="E7355" s="3">
        <f t="shared" si="343"/>
        <v>2.9133919999999875</v>
      </c>
      <c r="F7355" s="3">
        <f t="shared" si="344"/>
        <v>8.4878529456639278</v>
      </c>
    </row>
    <row r="7356" spans="1:6" x14ac:dyDescent="0.25">
      <c r="A7356" s="3">
        <v>7347</v>
      </c>
      <c r="B7356">
        <v>485.021725</v>
      </c>
      <c r="C7356" s="6">
        <v>482.10833300000002</v>
      </c>
      <c r="D7356" s="1">
        <f t="shared" si="342"/>
        <v>2.9133919999999875</v>
      </c>
      <c r="E7356" s="3">
        <f t="shared" si="343"/>
        <v>2.9133919999999875</v>
      </c>
      <c r="F7356" s="3">
        <f t="shared" si="344"/>
        <v>8.4878529456639278</v>
      </c>
    </row>
    <row r="7357" spans="1:6" x14ac:dyDescent="0.25">
      <c r="A7357" s="3">
        <v>7348</v>
      </c>
      <c r="B7357">
        <v>485.64329300000003</v>
      </c>
      <c r="C7357" s="6">
        <v>482.72990099999998</v>
      </c>
      <c r="D7357" s="1">
        <f t="shared" si="342"/>
        <v>2.9133920000000444</v>
      </c>
      <c r="E7357" s="3">
        <f t="shared" si="343"/>
        <v>2.9133920000000444</v>
      </c>
      <c r="F7357" s="3">
        <f t="shared" si="344"/>
        <v>8.4878529456642582</v>
      </c>
    </row>
    <row r="7358" spans="1:6" x14ac:dyDescent="0.25">
      <c r="A7358" s="3">
        <v>7349</v>
      </c>
      <c r="B7358">
        <v>485.64329300000003</v>
      </c>
      <c r="C7358" s="6">
        <v>482.72990099999998</v>
      </c>
      <c r="D7358" s="1">
        <f t="shared" si="342"/>
        <v>2.9133920000000444</v>
      </c>
      <c r="E7358" s="3">
        <f t="shared" si="343"/>
        <v>2.9133920000000444</v>
      </c>
      <c r="F7358" s="3">
        <f t="shared" si="344"/>
        <v>8.4878529456642582</v>
      </c>
    </row>
    <row r="7359" spans="1:6" x14ac:dyDescent="0.25">
      <c r="A7359" s="3">
        <v>7350</v>
      </c>
      <c r="B7359">
        <v>485.64329300000003</v>
      </c>
      <c r="C7359" s="6">
        <v>482.72990099999998</v>
      </c>
      <c r="D7359" s="1">
        <f t="shared" si="342"/>
        <v>2.9133920000000444</v>
      </c>
      <c r="E7359" s="3">
        <f t="shared" si="343"/>
        <v>2.9133920000000444</v>
      </c>
      <c r="F7359" s="3">
        <f t="shared" si="344"/>
        <v>8.4878529456642582</v>
      </c>
    </row>
    <row r="7360" spans="1:6" x14ac:dyDescent="0.25">
      <c r="A7360" s="3">
        <v>7351</v>
      </c>
      <c r="B7360">
        <v>485.50785300000001</v>
      </c>
      <c r="C7360" s="6">
        <v>482.59446100000002</v>
      </c>
      <c r="D7360" s="1">
        <f t="shared" si="342"/>
        <v>2.9133919999999875</v>
      </c>
      <c r="E7360" s="3">
        <f t="shared" si="343"/>
        <v>2.9133919999999875</v>
      </c>
      <c r="F7360" s="3">
        <f t="shared" si="344"/>
        <v>8.4878529456639278</v>
      </c>
    </row>
    <row r="7361" spans="1:6" x14ac:dyDescent="0.25">
      <c r="A7361" s="3">
        <v>7352</v>
      </c>
      <c r="B7361">
        <v>483.37676099999999</v>
      </c>
      <c r="C7361" s="6">
        <v>480.463369</v>
      </c>
      <c r="D7361" s="1">
        <f t="shared" si="342"/>
        <v>2.9133919999999875</v>
      </c>
      <c r="E7361" s="3">
        <f t="shared" si="343"/>
        <v>2.9133919999999875</v>
      </c>
      <c r="F7361" s="3">
        <f t="shared" si="344"/>
        <v>8.4878529456639278</v>
      </c>
    </row>
    <row r="7362" spans="1:6" x14ac:dyDescent="0.25">
      <c r="A7362" s="3">
        <v>7353</v>
      </c>
      <c r="B7362">
        <v>521.69961599999999</v>
      </c>
      <c r="C7362" s="6">
        <v>517.28548000000001</v>
      </c>
      <c r="D7362" s="1">
        <f t="shared" si="342"/>
        <v>4.414135999999985</v>
      </c>
      <c r="E7362" s="3">
        <f t="shared" si="343"/>
        <v>4.414135999999985</v>
      </c>
      <c r="F7362" s="3">
        <f t="shared" si="344"/>
        <v>19.484596626495868</v>
      </c>
    </row>
    <row r="7363" spans="1:6" x14ac:dyDescent="0.25">
      <c r="A7363" s="3">
        <v>7354</v>
      </c>
      <c r="B7363">
        <v>527.22627399999999</v>
      </c>
      <c r="C7363" s="6">
        <v>522.42298300000004</v>
      </c>
      <c r="D7363" s="1">
        <f t="shared" si="342"/>
        <v>4.8032909999999447</v>
      </c>
      <c r="E7363" s="3">
        <f t="shared" si="343"/>
        <v>4.8032909999999447</v>
      </c>
      <c r="F7363" s="3">
        <f t="shared" si="344"/>
        <v>23.07160443068047</v>
      </c>
    </row>
    <row r="7364" spans="1:6" x14ac:dyDescent="0.25">
      <c r="A7364" s="3">
        <v>7355</v>
      </c>
      <c r="B7364">
        <v>524.88729599999999</v>
      </c>
      <c r="C7364" s="6">
        <v>519.95957799999996</v>
      </c>
      <c r="D7364" s="1">
        <f t="shared" si="342"/>
        <v>4.9277180000000271</v>
      </c>
      <c r="E7364" s="3">
        <f t="shared" si="343"/>
        <v>4.9277180000000271</v>
      </c>
      <c r="F7364" s="3">
        <f t="shared" si="344"/>
        <v>24.282404687524267</v>
      </c>
    </row>
    <row r="7365" spans="1:6" x14ac:dyDescent="0.25">
      <c r="A7365" s="3">
        <v>7356</v>
      </c>
      <c r="B7365">
        <v>520.15312800000004</v>
      </c>
      <c r="C7365" s="6">
        <v>515.20698900000002</v>
      </c>
      <c r="D7365" s="1">
        <f t="shared" si="342"/>
        <v>4.9461390000000165</v>
      </c>
      <c r="E7365" s="3">
        <f t="shared" si="343"/>
        <v>4.9461390000000165</v>
      </c>
      <c r="F7365" s="3">
        <f t="shared" si="344"/>
        <v>24.464291007321162</v>
      </c>
    </row>
    <row r="7366" spans="1:6" x14ac:dyDescent="0.25">
      <c r="A7366" s="3">
        <v>7357</v>
      </c>
      <c r="B7366">
        <v>515.31330100000002</v>
      </c>
      <c r="C7366" s="6">
        <v>510.37063000000001</v>
      </c>
      <c r="D7366" s="1">
        <f t="shared" si="342"/>
        <v>4.9426710000000185</v>
      </c>
      <c r="E7366" s="3">
        <f t="shared" si="343"/>
        <v>4.9426710000000185</v>
      </c>
      <c r="F7366" s="3">
        <f t="shared" si="344"/>
        <v>24.429996614241183</v>
      </c>
    </row>
    <row r="7367" spans="1:6" x14ac:dyDescent="0.25">
      <c r="A7367" s="3">
        <v>7358</v>
      </c>
      <c r="B7367">
        <v>508.71635199999997</v>
      </c>
      <c r="C7367" s="6">
        <v>503.87881900000002</v>
      </c>
      <c r="D7367" s="1">
        <f t="shared" si="342"/>
        <v>4.8375329999999508</v>
      </c>
      <c r="E7367" s="3">
        <f t="shared" si="343"/>
        <v>4.8375329999999508</v>
      </c>
      <c r="F7367" s="3">
        <f t="shared" si="344"/>
        <v>23.401725526088523</v>
      </c>
    </row>
    <row r="7368" spans="1:6" x14ac:dyDescent="0.25">
      <c r="A7368" s="3">
        <v>7359</v>
      </c>
      <c r="B7368">
        <v>494.378783</v>
      </c>
      <c r="C7368" s="6">
        <v>489.95132699999999</v>
      </c>
      <c r="D7368" s="1">
        <f t="shared" si="342"/>
        <v>4.4274560000000065</v>
      </c>
      <c r="E7368" s="3">
        <f t="shared" si="343"/>
        <v>4.4274560000000065</v>
      </c>
      <c r="F7368" s="3">
        <f t="shared" si="344"/>
        <v>19.602366631936057</v>
      </c>
    </row>
    <row r="7369" spans="1:6" x14ac:dyDescent="0.25">
      <c r="A7369" s="3">
        <v>7360</v>
      </c>
      <c r="B7369">
        <v>470.22656899999998</v>
      </c>
      <c r="C7369" s="6">
        <v>466.50008800000001</v>
      </c>
      <c r="D7369" s="1">
        <f t="shared" si="342"/>
        <v>3.7264809999999784</v>
      </c>
      <c r="E7369" s="3">
        <f t="shared" si="343"/>
        <v>3.7264809999999784</v>
      </c>
      <c r="F7369" s="3">
        <f t="shared" si="344"/>
        <v>13.886660643360839</v>
      </c>
    </row>
    <row r="7370" spans="1:6" x14ac:dyDescent="0.25">
      <c r="A7370" s="3">
        <v>7361</v>
      </c>
      <c r="B7370">
        <v>450.65428400000002</v>
      </c>
      <c r="C7370" s="6">
        <v>447.74089199999997</v>
      </c>
      <c r="D7370" s="1">
        <f t="shared" ref="D7370:D7433" si="345">B7370-C7370</f>
        <v>2.9133920000000444</v>
      </c>
      <c r="E7370" s="3">
        <f t="shared" si="343"/>
        <v>2.9133920000000444</v>
      </c>
      <c r="F7370" s="3">
        <f t="shared" si="344"/>
        <v>8.4878529456642582</v>
      </c>
    </row>
    <row r="7371" spans="1:6" x14ac:dyDescent="0.25">
      <c r="A7371" s="3">
        <v>7362</v>
      </c>
      <c r="B7371">
        <v>458.37418500000001</v>
      </c>
      <c r="C7371" s="6">
        <v>455.46079300000002</v>
      </c>
      <c r="D7371" s="1">
        <f t="shared" si="345"/>
        <v>2.9133919999999875</v>
      </c>
      <c r="E7371" s="3">
        <f t="shared" ref="E7371:E7434" si="346">ABS(D7371)</f>
        <v>2.9133919999999875</v>
      </c>
      <c r="F7371" s="3">
        <f t="shared" ref="F7371:F7434" si="347">E7371^2</f>
        <v>8.4878529456639278</v>
      </c>
    </row>
    <row r="7372" spans="1:6" x14ac:dyDescent="0.25">
      <c r="A7372" s="3">
        <v>7363</v>
      </c>
      <c r="B7372">
        <v>465.73558200000002</v>
      </c>
      <c r="C7372" s="6">
        <v>462.82218999999998</v>
      </c>
      <c r="D7372" s="1">
        <f t="shared" si="345"/>
        <v>2.9133920000000444</v>
      </c>
      <c r="E7372" s="3">
        <f t="shared" si="346"/>
        <v>2.9133920000000444</v>
      </c>
      <c r="F7372" s="3">
        <f t="shared" si="347"/>
        <v>8.4878529456642582</v>
      </c>
    </row>
    <row r="7373" spans="1:6" x14ac:dyDescent="0.25">
      <c r="A7373" s="3">
        <v>7364</v>
      </c>
      <c r="B7373">
        <v>471.48258800000002</v>
      </c>
      <c r="C7373" s="6">
        <v>468.56919599999998</v>
      </c>
      <c r="D7373" s="1">
        <f t="shared" si="345"/>
        <v>2.9133920000000444</v>
      </c>
      <c r="E7373" s="3">
        <f t="shared" si="346"/>
        <v>2.9133920000000444</v>
      </c>
      <c r="F7373" s="3">
        <f t="shared" si="347"/>
        <v>8.4878529456642582</v>
      </c>
    </row>
    <row r="7374" spans="1:6" x14ac:dyDescent="0.25">
      <c r="A7374" s="3">
        <v>7365</v>
      </c>
      <c r="B7374">
        <v>474.583595</v>
      </c>
      <c r="C7374" s="6">
        <v>471.67020300000001</v>
      </c>
      <c r="D7374" s="1">
        <f t="shared" si="345"/>
        <v>2.9133919999999875</v>
      </c>
      <c r="E7374" s="3">
        <f t="shared" si="346"/>
        <v>2.9133919999999875</v>
      </c>
      <c r="F7374" s="3">
        <f t="shared" si="347"/>
        <v>8.4878529456639278</v>
      </c>
    </row>
    <row r="7375" spans="1:6" x14ac:dyDescent="0.25">
      <c r="A7375" s="3">
        <v>7366</v>
      </c>
      <c r="B7375">
        <v>477.91808500000002</v>
      </c>
      <c r="C7375" s="6">
        <v>475.00469299999997</v>
      </c>
      <c r="D7375" s="1">
        <f t="shared" si="345"/>
        <v>2.9133920000000444</v>
      </c>
      <c r="E7375" s="3">
        <f t="shared" si="346"/>
        <v>2.9133920000000444</v>
      </c>
      <c r="F7375" s="3">
        <f t="shared" si="347"/>
        <v>8.4878529456642582</v>
      </c>
    </row>
    <row r="7376" spans="1:6" x14ac:dyDescent="0.25">
      <c r="A7376" s="3">
        <v>7367</v>
      </c>
      <c r="B7376">
        <v>478.71724399999999</v>
      </c>
      <c r="C7376" s="6">
        <v>475.80385200000001</v>
      </c>
      <c r="D7376" s="1">
        <f t="shared" si="345"/>
        <v>2.9133919999999875</v>
      </c>
      <c r="E7376" s="3">
        <f t="shared" si="346"/>
        <v>2.9133919999999875</v>
      </c>
      <c r="F7376" s="3">
        <f t="shared" si="347"/>
        <v>8.4878529456639278</v>
      </c>
    </row>
    <row r="7377" spans="1:6" x14ac:dyDescent="0.25">
      <c r="A7377" s="3">
        <v>7368</v>
      </c>
      <c r="B7377">
        <v>478.09567600000003</v>
      </c>
      <c r="C7377" s="6">
        <v>475.18228399999998</v>
      </c>
      <c r="D7377" s="1">
        <f t="shared" si="345"/>
        <v>2.9133920000000444</v>
      </c>
      <c r="E7377" s="3">
        <f t="shared" si="346"/>
        <v>2.9133920000000444</v>
      </c>
      <c r="F7377" s="3">
        <f t="shared" si="347"/>
        <v>8.4878529456642582</v>
      </c>
    </row>
    <row r="7378" spans="1:6" x14ac:dyDescent="0.25">
      <c r="A7378" s="3">
        <v>7369</v>
      </c>
      <c r="B7378">
        <v>477.474107</v>
      </c>
      <c r="C7378" s="6">
        <v>474.56071500000002</v>
      </c>
      <c r="D7378" s="1">
        <f t="shared" si="345"/>
        <v>2.9133919999999875</v>
      </c>
      <c r="E7378" s="3">
        <f t="shared" si="346"/>
        <v>2.9133919999999875</v>
      </c>
      <c r="F7378" s="3">
        <f t="shared" si="347"/>
        <v>8.4878529456639278</v>
      </c>
    </row>
    <row r="7379" spans="1:6" x14ac:dyDescent="0.25">
      <c r="A7379" s="3">
        <v>7370</v>
      </c>
      <c r="B7379">
        <v>477.474107</v>
      </c>
      <c r="C7379" s="6">
        <v>474.56071500000002</v>
      </c>
      <c r="D7379" s="1">
        <f t="shared" si="345"/>
        <v>2.9133919999999875</v>
      </c>
      <c r="E7379" s="3">
        <f t="shared" si="346"/>
        <v>2.9133919999999875</v>
      </c>
      <c r="F7379" s="3">
        <f t="shared" si="347"/>
        <v>8.4878529456639278</v>
      </c>
    </row>
    <row r="7380" spans="1:6" x14ac:dyDescent="0.25">
      <c r="A7380" s="3">
        <v>7371</v>
      </c>
      <c r="B7380">
        <v>478.62844899999999</v>
      </c>
      <c r="C7380" s="6">
        <v>475.715057</v>
      </c>
      <c r="D7380" s="1">
        <f t="shared" si="345"/>
        <v>2.9133919999999875</v>
      </c>
      <c r="E7380" s="3">
        <f t="shared" si="346"/>
        <v>2.9133919999999875</v>
      </c>
      <c r="F7380" s="3">
        <f t="shared" si="347"/>
        <v>8.4878529456639278</v>
      </c>
    </row>
    <row r="7381" spans="1:6" x14ac:dyDescent="0.25">
      <c r="A7381" s="3">
        <v>7372</v>
      </c>
      <c r="B7381">
        <v>479.60519900000003</v>
      </c>
      <c r="C7381" s="6">
        <v>476.69180699999998</v>
      </c>
      <c r="D7381" s="1">
        <f t="shared" si="345"/>
        <v>2.9133920000000444</v>
      </c>
      <c r="E7381" s="3">
        <f t="shared" si="346"/>
        <v>2.9133920000000444</v>
      </c>
      <c r="F7381" s="3">
        <f t="shared" si="347"/>
        <v>8.4878529456642582</v>
      </c>
    </row>
    <row r="7382" spans="1:6" x14ac:dyDescent="0.25">
      <c r="A7382" s="3">
        <v>7373</v>
      </c>
      <c r="B7382">
        <v>481.44820600000003</v>
      </c>
      <c r="C7382" s="6">
        <v>478.53481399999998</v>
      </c>
      <c r="D7382" s="1">
        <f t="shared" si="345"/>
        <v>2.9133920000000444</v>
      </c>
      <c r="E7382" s="3">
        <f t="shared" si="346"/>
        <v>2.9133920000000444</v>
      </c>
      <c r="F7382" s="3">
        <f t="shared" si="347"/>
        <v>8.4878529456642582</v>
      </c>
    </row>
    <row r="7383" spans="1:6" x14ac:dyDescent="0.25">
      <c r="A7383" s="3">
        <v>7374</v>
      </c>
      <c r="B7383">
        <v>483.04791699999998</v>
      </c>
      <c r="C7383" s="6">
        <v>480.13452599999999</v>
      </c>
      <c r="D7383" s="1">
        <f t="shared" si="345"/>
        <v>2.9133909999999901</v>
      </c>
      <c r="E7383" s="3">
        <f t="shared" si="346"/>
        <v>2.9133909999999901</v>
      </c>
      <c r="F7383" s="3">
        <f t="shared" si="347"/>
        <v>8.4878471188809428</v>
      </c>
    </row>
    <row r="7384" spans="1:6" x14ac:dyDescent="0.25">
      <c r="A7384" s="3">
        <v>7375</v>
      </c>
      <c r="B7384">
        <v>485.026048</v>
      </c>
      <c r="C7384" s="6">
        <v>482.11265700000001</v>
      </c>
      <c r="D7384" s="1">
        <f t="shared" si="345"/>
        <v>2.9133909999999901</v>
      </c>
      <c r="E7384" s="3">
        <f t="shared" si="346"/>
        <v>2.9133909999999901</v>
      </c>
      <c r="F7384" s="3">
        <f t="shared" si="347"/>
        <v>8.4878471188809428</v>
      </c>
    </row>
    <row r="7385" spans="1:6" x14ac:dyDescent="0.25">
      <c r="A7385" s="3">
        <v>7376</v>
      </c>
      <c r="B7385">
        <v>482.71334300000001</v>
      </c>
      <c r="C7385" s="6">
        <v>479.79995100000002</v>
      </c>
      <c r="D7385" s="1">
        <f t="shared" si="345"/>
        <v>2.9133919999999875</v>
      </c>
      <c r="E7385" s="3">
        <f t="shared" si="346"/>
        <v>2.9133919999999875</v>
      </c>
      <c r="F7385" s="3">
        <f t="shared" si="347"/>
        <v>8.4878529456639278</v>
      </c>
    </row>
    <row r="7386" spans="1:6" x14ac:dyDescent="0.25">
      <c r="A7386" s="3">
        <v>7377</v>
      </c>
      <c r="B7386">
        <v>493.265334</v>
      </c>
      <c r="C7386" s="6">
        <v>489.43925000000002</v>
      </c>
      <c r="D7386" s="1">
        <f t="shared" si="345"/>
        <v>3.8260839999999803</v>
      </c>
      <c r="E7386" s="3">
        <f t="shared" si="346"/>
        <v>3.8260839999999803</v>
      </c>
      <c r="F7386" s="3">
        <f t="shared" si="347"/>
        <v>14.638918775055849</v>
      </c>
    </row>
    <row r="7387" spans="1:6" x14ac:dyDescent="0.25">
      <c r="A7387" s="3">
        <v>7378</v>
      </c>
      <c r="B7387">
        <v>522.30525299999999</v>
      </c>
      <c r="C7387" s="6">
        <v>517.48749099999998</v>
      </c>
      <c r="D7387" s="1">
        <f t="shared" si="345"/>
        <v>4.8177620000000161</v>
      </c>
      <c r="E7387" s="3">
        <f t="shared" si="346"/>
        <v>4.8177620000000161</v>
      </c>
      <c r="F7387" s="3">
        <f t="shared" si="347"/>
        <v>23.210830688644155</v>
      </c>
    </row>
    <row r="7388" spans="1:6" x14ac:dyDescent="0.25">
      <c r="A7388" s="3">
        <v>7379</v>
      </c>
      <c r="B7388">
        <v>518.98282300000005</v>
      </c>
      <c r="C7388" s="6">
        <v>514.09047199999998</v>
      </c>
      <c r="D7388" s="1">
        <f t="shared" si="345"/>
        <v>4.8923510000000761</v>
      </c>
      <c r="E7388" s="3">
        <f t="shared" si="346"/>
        <v>4.8923510000000761</v>
      </c>
      <c r="F7388" s="3">
        <f t="shared" si="347"/>
        <v>23.935098307201745</v>
      </c>
    </row>
    <row r="7389" spans="1:6" x14ac:dyDescent="0.25">
      <c r="A7389" s="3">
        <v>7380</v>
      </c>
      <c r="B7389">
        <v>510.53520200000003</v>
      </c>
      <c r="C7389" s="6">
        <v>505.85719999999998</v>
      </c>
      <c r="D7389" s="1">
        <f t="shared" si="345"/>
        <v>4.6780020000000491</v>
      </c>
      <c r="E7389" s="3">
        <f t="shared" si="346"/>
        <v>4.6780020000000491</v>
      </c>
      <c r="F7389" s="3">
        <f t="shared" si="347"/>
        <v>21.88370271200446</v>
      </c>
    </row>
    <row r="7390" spans="1:6" x14ac:dyDescent="0.25">
      <c r="A7390" s="3">
        <v>7381</v>
      </c>
      <c r="B7390">
        <v>515.22436900000002</v>
      </c>
      <c r="C7390" s="6">
        <v>510.28362700000002</v>
      </c>
      <c r="D7390" s="1">
        <f t="shared" si="345"/>
        <v>4.9407420000000002</v>
      </c>
      <c r="E7390" s="3">
        <f t="shared" si="346"/>
        <v>4.9407420000000002</v>
      </c>
      <c r="F7390" s="3">
        <f t="shared" si="347"/>
        <v>24.410931510564001</v>
      </c>
    </row>
    <row r="7391" spans="1:6" x14ac:dyDescent="0.25">
      <c r="A7391" s="3">
        <v>7382</v>
      </c>
      <c r="B7391">
        <v>501.24577900000003</v>
      </c>
      <c r="C7391" s="6">
        <v>496.72494399999999</v>
      </c>
      <c r="D7391" s="1">
        <f t="shared" si="345"/>
        <v>4.5208350000000337</v>
      </c>
      <c r="E7391" s="3">
        <f t="shared" si="346"/>
        <v>4.5208350000000337</v>
      </c>
      <c r="F7391" s="3">
        <f t="shared" si="347"/>
        <v>20.437949097225303</v>
      </c>
    </row>
    <row r="7392" spans="1:6" x14ac:dyDescent="0.25">
      <c r="A7392" s="3">
        <v>7383</v>
      </c>
      <c r="B7392">
        <v>475.74858699999999</v>
      </c>
      <c r="C7392" s="6">
        <v>472.05010499999997</v>
      </c>
      <c r="D7392" s="1">
        <f t="shared" si="345"/>
        <v>3.6984820000000127</v>
      </c>
      <c r="E7392" s="3">
        <f t="shared" si="346"/>
        <v>3.6984820000000127</v>
      </c>
      <c r="F7392" s="3">
        <f t="shared" si="347"/>
        <v>13.678769104324093</v>
      </c>
    </row>
    <row r="7393" spans="1:6" x14ac:dyDescent="0.25">
      <c r="A7393" s="3">
        <v>7384</v>
      </c>
      <c r="B7393">
        <v>470.63042799999999</v>
      </c>
      <c r="C7393" s="6">
        <v>467.07824900000003</v>
      </c>
      <c r="D7393" s="1">
        <f t="shared" si="345"/>
        <v>3.5521789999999669</v>
      </c>
      <c r="E7393" s="3">
        <f t="shared" si="346"/>
        <v>3.5521789999999669</v>
      </c>
      <c r="F7393" s="3">
        <f t="shared" si="347"/>
        <v>12.617975648040765</v>
      </c>
    </row>
    <row r="7394" spans="1:6" x14ac:dyDescent="0.25">
      <c r="A7394" s="3">
        <v>7385</v>
      </c>
      <c r="B7394">
        <v>453.79983399999998</v>
      </c>
      <c r="C7394" s="6">
        <v>450.88644299999999</v>
      </c>
      <c r="D7394" s="1">
        <f t="shared" si="345"/>
        <v>2.9133909999999901</v>
      </c>
      <c r="E7394" s="3">
        <f t="shared" si="346"/>
        <v>2.9133909999999901</v>
      </c>
      <c r="F7394" s="3">
        <f t="shared" si="347"/>
        <v>8.4878471188809428</v>
      </c>
    </row>
    <row r="7395" spans="1:6" x14ac:dyDescent="0.25">
      <c r="A7395" s="3">
        <v>7386</v>
      </c>
      <c r="B7395">
        <v>456.59541000000002</v>
      </c>
      <c r="C7395" s="6">
        <v>453.68201800000003</v>
      </c>
      <c r="D7395" s="1">
        <f t="shared" si="345"/>
        <v>2.9133919999999875</v>
      </c>
      <c r="E7395" s="3">
        <f t="shared" si="346"/>
        <v>2.9133919999999875</v>
      </c>
      <c r="F7395" s="3">
        <f t="shared" si="347"/>
        <v>8.4878529456639278</v>
      </c>
    </row>
    <row r="7396" spans="1:6" x14ac:dyDescent="0.25">
      <c r="A7396" s="3">
        <v>7387</v>
      </c>
      <c r="B7396">
        <v>459.27418399999999</v>
      </c>
      <c r="C7396" s="6">
        <v>456.360792</v>
      </c>
      <c r="D7396" s="1">
        <f t="shared" si="345"/>
        <v>2.9133919999999875</v>
      </c>
      <c r="E7396" s="3">
        <f t="shared" si="346"/>
        <v>2.9133919999999875</v>
      </c>
      <c r="F7396" s="3">
        <f t="shared" si="347"/>
        <v>8.4878529456639278</v>
      </c>
    </row>
    <row r="7397" spans="1:6" x14ac:dyDescent="0.25">
      <c r="A7397" s="3">
        <v>7388</v>
      </c>
      <c r="B7397">
        <v>462.65177</v>
      </c>
      <c r="C7397" s="6">
        <v>459.73837800000001</v>
      </c>
      <c r="D7397" s="1">
        <f t="shared" si="345"/>
        <v>2.9133919999999875</v>
      </c>
      <c r="E7397" s="3">
        <f t="shared" si="346"/>
        <v>2.9133919999999875</v>
      </c>
      <c r="F7397" s="3">
        <f t="shared" si="347"/>
        <v>8.4878529456639278</v>
      </c>
    </row>
    <row r="7398" spans="1:6" x14ac:dyDescent="0.25">
      <c r="A7398" s="3">
        <v>7389</v>
      </c>
      <c r="B7398">
        <v>466.99408899999997</v>
      </c>
      <c r="C7398" s="6">
        <v>464.08069699999999</v>
      </c>
      <c r="D7398" s="1">
        <f t="shared" si="345"/>
        <v>2.9133919999999875</v>
      </c>
      <c r="E7398" s="3">
        <f t="shared" si="346"/>
        <v>2.9133919999999875</v>
      </c>
      <c r="F7398" s="3">
        <f t="shared" si="347"/>
        <v>8.4878529456639278</v>
      </c>
    </row>
    <row r="7399" spans="1:6" x14ac:dyDescent="0.25">
      <c r="A7399" s="3">
        <v>7390</v>
      </c>
      <c r="B7399">
        <v>471.414377</v>
      </c>
      <c r="C7399" s="6">
        <v>468.50098500000001</v>
      </c>
      <c r="D7399" s="1">
        <f t="shared" si="345"/>
        <v>2.9133919999999875</v>
      </c>
      <c r="E7399" s="3">
        <f t="shared" si="346"/>
        <v>2.9133919999999875</v>
      </c>
      <c r="F7399" s="3">
        <f t="shared" si="347"/>
        <v>8.4878529456639278</v>
      </c>
    </row>
    <row r="7400" spans="1:6" x14ac:dyDescent="0.25">
      <c r="A7400" s="3">
        <v>7391</v>
      </c>
      <c r="B7400">
        <v>474.63999200000001</v>
      </c>
      <c r="C7400" s="6">
        <v>471.72660000000002</v>
      </c>
      <c r="D7400" s="1">
        <f t="shared" si="345"/>
        <v>2.9133919999999875</v>
      </c>
      <c r="E7400" s="3">
        <f t="shared" si="346"/>
        <v>2.9133919999999875</v>
      </c>
      <c r="F7400" s="3">
        <f t="shared" si="347"/>
        <v>8.4878529456639278</v>
      </c>
    </row>
    <row r="7401" spans="1:6" x14ac:dyDescent="0.25">
      <c r="A7401" s="3">
        <v>7392</v>
      </c>
      <c r="B7401">
        <v>476.90987000000001</v>
      </c>
      <c r="C7401" s="6">
        <v>473.99647800000002</v>
      </c>
      <c r="D7401" s="1">
        <f t="shared" si="345"/>
        <v>2.9133919999999875</v>
      </c>
      <c r="E7401" s="3">
        <f t="shared" si="346"/>
        <v>2.9133919999999875</v>
      </c>
      <c r="F7401" s="3">
        <f t="shared" si="347"/>
        <v>8.4878529456639278</v>
      </c>
    </row>
    <row r="7402" spans="1:6" x14ac:dyDescent="0.25">
      <c r="A7402" s="3">
        <v>7393</v>
      </c>
      <c r="B7402">
        <v>478.78201999999999</v>
      </c>
      <c r="C7402" s="6">
        <v>475.868628</v>
      </c>
      <c r="D7402" s="1">
        <f t="shared" si="345"/>
        <v>2.9133919999999875</v>
      </c>
      <c r="E7402" s="3">
        <f t="shared" si="346"/>
        <v>2.9133919999999875</v>
      </c>
      <c r="F7402" s="3">
        <f t="shared" si="347"/>
        <v>8.4878529456639278</v>
      </c>
    </row>
    <row r="7403" spans="1:6" x14ac:dyDescent="0.25">
      <c r="A7403" s="3">
        <v>7394</v>
      </c>
      <c r="B7403">
        <v>480.20398599999999</v>
      </c>
      <c r="C7403" s="6">
        <v>477.290594</v>
      </c>
      <c r="D7403" s="1">
        <f t="shared" si="345"/>
        <v>2.9133919999999875</v>
      </c>
      <c r="E7403" s="3">
        <f t="shared" si="346"/>
        <v>2.9133919999999875</v>
      </c>
      <c r="F7403" s="3">
        <f t="shared" si="347"/>
        <v>8.4878529456639278</v>
      </c>
    </row>
    <row r="7404" spans="1:6" x14ac:dyDescent="0.25">
      <c r="A7404" s="3">
        <v>7395</v>
      </c>
      <c r="B7404">
        <v>481.53707900000001</v>
      </c>
      <c r="C7404" s="6">
        <v>478.62368700000002</v>
      </c>
      <c r="D7404" s="1">
        <f t="shared" si="345"/>
        <v>2.9133919999999875</v>
      </c>
      <c r="E7404" s="3">
        <f t="shared" si="346"/>
        <v>2.9133919999999875</v>
      </c>
      <c r="F7404" s="3">
        <f t="shared" si="347"/>
        <v>8.4878529456639278</v>
      </c>
    </row>
    <row r="7405" spans="1:6" x14ac:dyDescent="0.25">
      <c r="A7405" s="3">
        <v>7396</v>
      </c>
      <c r="B7405">
        <v>482.87017200000003</v>
      </c>
      <c r="C7405" s="6">
        <v>479.95677999999998</v>
      </c>
      <c r="D7405" s="1">
        <f t="shared" si="345"/>
        <v>2.9133920000000444</v>
      </c>
      <c r="E7405" s="3">
        <f t="shared" si="346"/>
        <v>2.9133920000000444</v>
      </c>
      <c r="F7405" s="3">
        <f t="shared" si="347"/>
        <v>8.4878529456642582</v>
      </c>
    </row>
    <row r="7406" spans="1:6" x14ac:dyDescent="0.25">
      <c r="A7406" s="3">
        <v>7397</v>
      </c>
      <c r="B7406">
        <v>483.670027</v>
      </c>
      <c r="C7406" s="6">
        <v>480.75663600000001</v>
      </c>
      <c r="D7406" s="1">
        <f t="shared" si="345"/>
        <v>2.9133909999999901</v>
      </c>
      <c r="E7406" s="3">
        <f t="shared" si="346"/>
        <v>2.9133909999999901</v>
      </c>
      <c r="F7406" s="3">
        <f t="shared" si="347"/>
        <v>8.4878471188809428</v>
      </c>
    </row>
    <row r="7407" spans="1:6" x14ac:dyDescent="0.25">
      <c r="A7407" s="3">
        <v>7398</v>
      </c>
      <c r="B7407">
        <v>483.670027</v>
      </c>
      <c r="C7407" s="6">
        <v>480.75663600000001</v>
      </c>
      <c r="D7407" s="1">
        <f t="shared" si="345"/>
        <v>2.9133909999999901</v>
      </c>
      <c r="E7407" s="3">
        <f t="shared" si="346"/>
        <v>2.9133909999999901</v>
      </c>
      <c r="F7407" s="3">
        <f t="shared" si="347"/>
        <v>8.4878471188809428</v>
      </c>
    </row>
    <row r="7408" spans="1:6" x14ac:dyDescent="0.25">
      <c r="A7408" s="3">
        <v>7399</v>
      </c>
      <c r="B7408">
        <v>484.24556999999999</v>
      </c>
      <c r="C7408" s="6">
        <v>481.332179</v>
      </c>
      <c r="D7408" s="1">
        <f t="shared" si="345"/>
        <v>2.9133909999999901</v>
      </c>
      <c r="E7408" s="3">
        <f t="shared" si="346"/>
        <v>2.9133909999999901</v>
      </c>
      <c r="F7408" s="3">
        <f t="shared" si="347"/>
        <v>8.4878471188809428</v>
      </c>
    </row>
    <row r="7409" spans="1:6" x14ac:dyDescent="0.25">
      <c r="A7409" s="3">
        <v>7400</v>
      </c>
      <c r="B7409">
        <v>482.64585899999997</v>
      </c>
      <c r="C7409" s="6">
        <v>479.73246699999999</v>
      </c>
      <c r="D7409" s="1">
        <f t="shared" si="345"/>
        <v>2.9133919999999875</v>
      </c>
      <c r="E7409" s="3">
        <f t="shared" si="346"/>
        <v>2.9133919999999875</v>
      </c>
      <c r="F7409" s="3">
        <f t="shared" si="347"/>
        <v>8.4878529456639278</v>
      </c>
    </row>
    <row r="7410" spans="1:6" x14ac:dyDescent="0.25">
      <c r="A7410" s="3">
        <v>7401</v>
      </c>
      <c r="B7410">
        <v>516.73199499999998</v>
      </c>
      <c r="C7410" s="6">
        <v>512.50413300000002</v>
      </c>
      <c r="D7410" s="1">
        <f t="shared" si="345"/>
        <v>4.2278619999999592</v>
      </c>
      <c r="E7410" s="3">
        <f t="shared" si="346"/>
        <v>4.2278619999999592</v>
      </c>
      <c r="F7410" s="3">
        <f t="shared" si="347"/>
        <v>17.874817091043656</v>
      </c>
    </row>
    <row r="7411" spans="1:6" x14ac:dyDescent="0.25">
      <c r="A7411" s="3">
        <v>7402</v>
      </c>
      <c r="B7411">
        <v>507.80917599999998</v>
      </c>
      <c r="C7411" s="6">
        <v>503.73301300000003</v>
      </c>
      <c r="D7411" s="1">
        <f t="shared" si="345"/>
        <v>4.0761629999999514</v>
      </c>
      <c r="E7411" s="3">
        <f t="shared" si="346"/>
        <v>4.0761629999999514</v>
      </c>
      <c r="F7411" s="3">
        <f t="shared" si="347"/>
        <v>16.615104802568602</v>
      </c>
    </row>
    <row r="7412" spans="1:6" x14ac:dyDescent="0.25">
      <c r="A7412" s="3">
        <v>7403</v>
      </c>
      <c r="B7412">
        <v>518.39973599999996</v>
      </c>
      <c r="C7412" s="6">
        <v>513.82986000000005</v>
      </c>
      <c r="D7412" s="1">
        <f t="shared" si="345"/>
        <v>4.5698759999999083</v>
      </c>
      <c r="E7412" s="3">
        <f t="shared" si="346"/>
        <v>4.5698759999999083</v>
      </c>
      <c r="F7412" s="3">
        <f t="shared" si="347"/>
        <v>20.883766655375162</v>
      </c>
    </row>
    <row r="7413" spans="1:6" x14ac:dyDescent="0.25">
      <c r="A7413" s="3">
        <v>7404</v>
      </c>
      <c r="B7413">
        <v>517.41047500000002</v>
      </c>
      <c r="C7413" s="6">
        <v>512.79638399999999</v>
      </c>
      <c r="D7413" s="1">
        <f t="shared" si="345"/>
        <v>4.6140910000000304</v>
      </c>
      <c r="E7413" s="3">
        <f t="shared" si="346"/>
        <v>4.6140910000000304</v>
      </c>
      <c r="F7413" s="3">
        <f t="shared" si="347"/>
        <v>21.289835756281281</v>
      </c>
    </row>
    <row r="7414" spans="1:6" x14ac:dyDescent="0.25">
      <c r="A7414" s="3">
        <v>7405</v>
      </c>
      <c r="B7414">
        <v>465.664536</v>
      </c>
      <c r="C7414" s="6">
        <v>462.75114400000001</v>
      </c>
      <c r="D7414" s="1">
        <f t="shared" si="345"/>
        <v>2.9133919999999875</v>
      </c>
      <c r="E7414" s="3">
        <f t="shared" si="346"/>
        <v>2.9133919999999875</v>
      </c>
      <c r="F7414" s="3">
        <f t="shared" si="347"/>
        <v>8.4878529456639278</v>
      </c>
    </row>
    <row r="7415" spans="1:6" x14ac:dyDescent="0.25">
      <c r="A7415" s="3">
        <v>7406</v>
      </c>
      <c r="B7415">
        <v>467.69211799999999</v>
      </c>
      <c r="C7415" s="6">
        <v>464.77872600000001</v>
      </c>
      <c r="D7415" s="1">
        <f t="shared" si="345"/>
        <v>2.9133919999999875</v>
      </c>
      <c r="E7415" s="3">
        <f t="shared" si="346"/>
        <v>2.9133919999999875</v>
      </c>
      <c r="F7415" s="3">
        <f t="shared" si="347"/>
        <v>8.4878529456639278</v>
      </c>
    </row>
    <row r="7416" spans="1:6" x14ac:dyDescent="0.25">
      <c r="A7416" s="3">
        <v>7407</v>
      </c>
      <c r="B7416">
        <v>473.89413300000001</v>
      </c>
      <c r="C7416" s="6">
        <v>470.98074100000002</v>
      </c>
      <c r="D7416" s="1">
        <f t="shared" si="345"/>
        <v>2.9133919999999875</v>
      </c>
      <c r="E7416" s="3">
        <f t="shared" si="346"/>
        <v>2.9133919999999875</v>
      </c>
      <c r="F7416" s="3">
        <f t="shared" si="347"/>
        <v>8.4878529456639278</v>
      </c>
    </row>
    <row r="7417" spans="1:6" x14ac:dyDescent="0.25">
      <c r="A7417" s="3">
        <v>7408</v>
      </c>
      <c r="B7417">
        <v>479.17960599999998</v>
      </c>
      <c r="C7417" s="6">
        <v>476.26621399999999</v>
      </c>
      <c r="D7417" s="1">
        <f t="shared" si="345"/>
        <v>2.9133919999999875</v>
      </c>
      <c r="E7417" s="3">
        <f t="shared" si="346"/>
        <v>2.9133919999999875</v>
      </c>
      <c r="F7417" s="3">
        <f t="shared" si="347"/>
        <v>8.4878529456639278</v>
      </c>
    </row>
    <row r="7418" spans="1:6" x14ac:dyDescent="0.25">
      <c r="A7418" s="3">
        <v>7409</v>
      </c>
      <c r="B7418">
        <v>481.84115000000003</v>
      </c>
      <c r="C7418" s="6">
        <v>478.92775899999998</v>
      </c>
      <c r="D7418" s="1">
        <f t="shared" si="345"/>
        <v>2.9133910000000469</v>
      </c>
      <c r="E7418" s="3">
        <f t="shared" si="346"/>
        <v>2.9133910000000469</v>
      </c>
      <c r="F7418" s="3">
        <f t="shared" si="347"/>
        <v>8.4878471188812732</v>
      </c>
    </row>
    <row r="7419" spans="1:6" x14ac:dyDescent="0.25">
      <c r="A7419" s="3">
        <v>7410</v>
      </c>
      <c r="B7419">
        <v>481.93426499999998</v>
      </c>
      <c r="C7419" s="6">
        <v>479.02087399999999</v>
      </c>
      <c r="D7419" s="1">
        <f t="shared" si="345"/>
        <v>2.9133909999999901</v>
      </c>
      <c r="E7419" s="3">
        <f t="shared" si="346"/>
        <v>2.9133909999999901</v>
      </c>
      <c r="F7419" s="3">
        <f t="shared" si="347"/>
        <v>8.4878471188809428</v>
      </c>
    </row>
    <row r="7420" spans="1:6" x14ac:dyDescent="0.25">
      <c r="A7420" s="3">
        <v>7411</v>
      </c>
      <c r="B7420">
        <v>482.662847</v>
      </c>
      <c r="C7420" s="6">
        <v>479.74945500000001</v>
      </c>
      <c r="D7420" s="1">
        <f t="shared" si="345"/>
        <v>2.9133919999999875</v>
      </c>
      <c r="E7420" s="3">
        <f t="shared" si="346"/>
        <v>2.9133919999999875</v>
      </c>
      <c r="F7420" s="3">
        <f t="shared" si="347"/>
        <v>8.4878529456639278</v>
      </c>
    </row>
    <row r="7421" spans="1:6" x14ac:dyDescent="0.25">
      <c r="A7421" s="3">
        <v>7412</v>
      </c>
      <c r="B7421">
        <v>482.662847</v>
      </c>
      <c r="C7421" s="6">
        <v>479.74945500000001</v>
      </c>
      <c r="D7421" s="1">
        <f t="shared" si="345"/>
        <v>2.9133919999999875</v>
      </c>
      <c r="E7421" s="3">
        <f t="shared" si="346"/>
        <v>2.9133919999999875</v>
      </c>
      <c r="F7421" s="3">
        <f t="shared" si="347"/>
        <v>8.4878529456639278</v>
      </c>
    </row>
    <row r="7422" spans="1:6" x14ac:dyDescent="0.25">
      <c r="A7422" s="3">
        <v>7413</v>
      </c>
      <c r="B7422">
        <v>482.662847</v>
      </c>
      <c r="C7422" s="6">
        <v>479.74945500000001</v>
      </c>
      <c r="D7422" s="1">
        <f t="shared" si="345"/>
        <v>2.9133919999999875</v>
      </c>
      <c r="E7422" s="3">
        <f t="shared" si="346"/>
        <v>2.9133919999999875</v>
      </c>
      <c r="F7422" s="3">
        <f t="shared" si="347"/>
        <v>8.4878529456639278</v>
      </c>
    </row>
    <row r="7423" spans="1:6" x14ac:dyDescent="0.25">
      <c r="A7423" s="3">
        <v>7414</v>
      </c>
      <c r="B7423">
        <v>482.662847</v>
      </c>
      <c r="C7423" s="6">
        <v>479.74945500000001</v>
      </c>
      <c r="D7423" s="1">
        <f t="shared" si="345"/>
        <v>2.9133919999999875</v>
      </c>
      <c r="E7423" s="3">
        <f t="shared" si="346"/>
        <v>2.9133919999999875</v>
      </c>
      <c r="F7423" s="3">
        <f t="shared" si="347"/>
        <v>8.4878529456639278</v>
      </c>
    </row>
    <row r="7424" spans="1:6" x14ac:dyDescent="0.25">
      <c r="A7424" s="3">
        <v>7415</v>
      </c>
      <c r="B7424">
        <v>483.37197300000003</v>
      </c>
      <c r="C7424" s="6">
        <v>480.45858099999998</v>
      </c>
      <c r="D7424" s="1">
        <f t="shared" si="345"/>
        <v>2.9133920000000444</v>
      </c>
      <c r="E7424" s="3">
        <f t="shared" si="346"/>
        <v>2.9133920000000444</v>
      </c>
      <c r="F7424" s="3">
        <f t="shared" si="347"/>
        <v>8.4878529456642582</v>
      </c>
    </row>
    <row r="7425" spans="1:6" x14ac:dyDescent="0.25">
      <c r="A7425" s="3">
        <v>7416</v>
      </c>
      <c r="B7425">
        <v>483.992458</v>
      </c>
      <c r="C7425" s="6">
        <v>481.07906700000001</v>
      </c>
      <c r="D7425" s="1">
        <f t="shared" si="345"/>
        <v>2.9133909999999901</v>
      </c>
      <c r="E7425" s="3">
        <f t="shared" si="346"/>
        <v>2.9133909999999901</v>
      </c>
      <c r="F7425" s="3">
        <f t="shared" si="347"/>
        <v>8.4878471188809428</v>
      </c>
    </row>
    <row r="7426" spans="1:6" x14ac:dyDescent="0.25">
      <c r="A7426" s="3">
        <v>7417</v>
      </c>
      <c r="B7426">
        <v>484.61294400000003</v>
      </c>
      <c r="C7426" s="6">
        <v>481.69955199999998</v>
      </c>
      <c r="D7426" s="1">
        <f t="shared" si="345"/>
        <v>2.9133920000000444</v>
      </c>
      <c r="E7426" s="3">
        <f t="shared" si="346"/>
        <v>2.9133920000000444</v>
      </c>
      <c r="F7426" s="3">
        <f t="shared" si="347"/>
        <v>8.4878529456642582</v>
      </c>
    </row>
    <row r="7427" spans="1:6" x14ac:dyDescent="0.25">
      <c r="A7427" s="3">
        <v>7418</v>
      </c>
      <c r="B7427">
        <v>485.13840299999998</v>
      </c>
      <c r="C7427" s="6">
        <v>482.22501099999999</v>
      </c>
      <c r="D7427" s="1">
        <f t="shared" si="345"/>
        <v>2.9133919999999875</v>
      </c>
      <c r="E7427" s="3">
        <f t="shared" si="346"/>
        <v>2.9133919999999875</v>
      </c>
      <c r="F7427" s="3">
        <f t="shared" si="347"/>
        <v>8.4878529456639278</v>
      </c>
    </row>
    <row r="7428" spans="1:6" x14ac:dyDescent="0.25">
      <c r="A7428" s="3">
        <v>7419</v>
      </c>
      <c r="B7428">
        <v>485.13840299999998</v>
      </c>
      <c r="C7428" s="6">
        <v>482.22501099999999</v>
      </c>
      <c r="D7428" s="1">
        <f t="shared" si="345"/>
        <v>2.9133919999999875</v>
      </c>
      <c r="E7428" s="3">
        <f t="shared" si="346"/>
        <v>2.9133919999999875</v>
      </c>
      <c r="F7428" s="3">
        <f t="shared" si="347"/>
        <v>8.4878529456639278</v>
      </c>
    </row>
    <row r="7429" spans="1:6" x14ac:dyDescent="0.25">
      <c r="A7429" s="3">
        <v>7420</v>
      </c>
      <c r="B7429">
        <v>485.82198699999998</v>
      </c>
      <c r="C7429" s="6">
        <v>482.90859499999999</v>
      </c>
      <c r="D7429" s="1">
        <f t="shared" si="345"/>
        <v>2.9133919999999875</v>
      </c>
      <c r="E7429" s="3">
        <f t="shared" si="346"/>
        <v>2.9133919999999875</v>
      </c>
      <c r="F7429" s="3">
        <f t="shared" si="347"/>
        <v>8.4878529456639278</v>
      </c>
    </row>
    <row r="7430" spans="1:6" x14ac:dyDescent="0.25">
      <c r="A7430" s="3">
        <v>7421</v>
      </c>
      <c r="B7430">
        <v>485.82198699999998</v>
      </c>
      <c r="C7430" s="6">
        <v>482.90859499999999</v>
      </c>
      <c r="D7430" s="1">
        <f t="shared" si="345"/>
        <v>2.9133919999999875</v>
      </c>
      <c r="E7430" s="3">
        <f t="shared" si="346"/>
        <v>2.9133919999999875</v>
      </c>
      <c r="F7430" s="3">
        <f t="shared" si="347"/>
        <v>8.4878529456639278</v>
      </c>
    </row>
    <row r="7431" spans="1:6" x14ac:dyDescent="0.25">
      <c r="A7431" s="3">
        <v>7422</v>
      </c>
      <c r="B7431">
        <v>485.82198699999998</v>
      </c>
      <c r="C7431" s="6">
        <v>482.90859499999999</v>
      </c>
      <c r="D7431" s="1">
        <f t="shared" si="345"/>
        <v>2.9133919999999875</v>
      </c>
      <c r="E7431" s="3">
        <f t="shared" si="346"/>
        <v>2.9133919999999875</v>
      </c>
      <c r="F7431" s="3">
        <f t="shared" si="347"/>
        <v>8.4878529456639278</v>
      </c>
    </row>
    <row r="7432" spans="1:6" x14ac:dyDescent="0.25">
      <c r="A7432" s="3">
        <v>7423</v>
      </c>
      <c r="B7432">
        <v>485.68654700000002</v>
      </c>
      <c r="C7432" s="6">
        <v>482.77315499999997</v>
      </c>
      <c r="D7432" s="1">
        <f t="shared" si="345"/>
        <v>2.9133920000000444</v>
      </c>
      <c r="E7432" s="3">
        <f t="shared" si="346"/>
        <v>2.9133920000000444</v>
      </c>
      <c r="F7432" s="3">
        <f t="shared" si="347"/>
        <v>8.4878529456642582</v>
      </c>
    </row>
    <row r="7433" spans="1:6" x14ac:dyDescent="0.25">
      <c r="A7433" s="3">
        <v>7424</v>
      </c>
      <c r="B7433">
        <v>484.54908799999998</v>
      </c>
      <c r="C7433" s="6">
        <v>481.635696</v>
      </c>
      <c r="D7433" s="1">
        <f t="shared" si="345"/>
        <v>2.9133919999999875</v>
      </c>
      <c r="E7433" s="3">
        <f t="shared" si="346"/>
        <v>2.9133919999999875</v>
      </c>
      <c r="F7433" s="3">
        <f t="shared" si="347"/>
        <v>8.4878529456639278</v>
      </c>
    </row>
    <row r="7434" spans="1:6" x14ac:dyDescent="0.25">
      <c r="A7434" s="3">
        <v>7425</v>
      </c>
      <c r="B7434">
        <v>508.11687599999999</v>
      </c>
      <c r="C7434" s="6">
        <v>503.83685300000002</v>
      </c>
      <c r="D7434" s="1">
        <f t="shared" ref="D7434:D7497" si="348">B7434-C7434</f>
        <v>4.2800229999999715</v>
      </c>
      <c r="E7434" s="3">
        <f t="shared" si="346"/>
        <v>4.2800229999999715</v>
      </c>
      <c r="F7434" s="3">
        <f t="shared" si="347"/>
        <v>18.318596880528755</v>
      </c>
    </row>
    <row r="7435" spans="1:6" x14ac:dyDescent="0.25">
      <c r="A7435" s="3">
        <v>7426</v>
      </c>
      <c r="B7435">
        <v>481.220123</v>
      </c>
      <c r="C7435" s="6">
        <v>478.30673200000001</v>
      </c>
      <c r="D7435" s="1">
        <f t="shared" si="348"/>
        <v>2.9133909999999901</v>
      </c>
      <c r="E7435" s="3">
        <f t="shared" ref="E7435:E7498" si="349">ABS(D7435)</f>
        <v>2.9133909999999901</v>
      </c>
      <c r="F7435" s="3">
        <f t="shared" ref="F7435:F7498" si="350">E7435^2</f>
        <v>8.4878471188809428</v>
      </c>
    </row>
    <row r="7436" spans="1:6" x14ac:dyDescent="0.25">
      <c r="A7436" s="3">
        <v>7427</v>
      </c>
      <c r="B7436">
        <v>499.77366799999999</v>
      </c>
      <c r="C7436" s="6">
        <v>496.12110699999999</v>
      </c>
      <c r="D7436" s="1">
        <f t="shared" si="348"/>
        <v>3.6525609999999915</v>
      </c>
      <c r="E7436" s="3">
        <f t="shared" si="349"/>
        <v>3.6525609999999915</v>
      </c>
      <c r="F7436" s="3">
        <f t="shared" si="350"/>
        <v>13.341201858720938</v>
      </c>
    </row>
    <row r="7437" spans="1:6" x14ac:dyDescent="0.25">
      <c r="A7437" s="3">
        <v>7428</v>
      </c>
      <c r="B7437">
        <v>513.27531899999997</v>
      </c>
      <c r="C7437" s="6">
        <v>509.093749</v>
      </c>
      <c r="D7437" s="1">
        <f t="shared" si="348"/>
        <v>4.1815699999999651</v>
      </c>
      <c r="E7437" s="3">
        <f t="shared" si="349"/>
        <v>4.1815699999999651</v>
      </c>
      <c r="F7437" s="3">
        <f t="shared" si="350"/>
        <v>17.48552766489971</v>
      </c>
    </row>
    <row r="7438" spans="1:6" x14ac:dyDescent="0.25">
      <c r="A7438" s="3">
        <v>7429</v>
      </c>
      <c r="B7438">
        <v>500.40267499999999</v>
      </c>
      <c r="C7438" s="6">
        <v>496.534651</v>
      </c>
      <c r="D7438" s="1">
        <f t="shared" si="348"/>
        <v>3.8680239999999912</v>
      </c>
      <c r="E7438" s="3">
        <f t="shared" si="349"/>
        <v>3.8680239999999912</v>
      </c>
      <c r="F7438" s="3">
        <f t="shared" si="350"/>
        <v>14.961609664575933</v>
      </c>
    </row>
    <row r="7439" spans="1:6" x14ac:dyDescent="0.25">
      <c r="A7439" s="3">
        <v>7430</v>
      </c>
      <c r="B7439">
        <v>471.72017</v>
      </c>
      <c r="C7439" s="6">
        <v>468.80677900000001</v>
      </c>
      <c r="D7439" s="1">
        <f t="shared" si="348"/>
        <v>2.9133909999999901</v>
      </c>
      <c r="E7439" s="3">
        <f t="shared" si="349"/>
        <v>2.9133909999999901</v>
      </c>
      <c r="F7439" s="3">
        <f t="shared" si="350"/>
        <v>8.4878471188809428</v>
      </c>
    </row>
    <row r="7440" spans="1:6" x14ac:dyDescent="0.25">
      <c r="A7440" s="3">
        <v>7431</v>
      </c>
      <c r="B7440">
        <v>471.72017</v>
      </c>
      <c r="C7440" s="6">
        <v>468.80677900000001</v>
      </c>
      <c r="D7440" s="1">
        <f t="shared" si="348"/>
        <v>2.9133909999999901</v>
      </c>
      <c r="E7440" s="3">
        <f t="shared" si="349"/>
        <v>2.9133909999999901</v>
      </c>
      <c r="F7440" s="3">
        <f t="shared" si="350"/>
        <v>8.4878471188809428</v>
      </c>
    </row>
    <row r="7441" spans="1:6" x14ac:dyDescent="0.25">
      <c r="A7441" s="3">
        <v>7432</v>
      </c>
      <c r="B7441">
        <v>471.00514600000002</v>
      </c>
      <c r="C7441" s="6">
        <v>468.09175499999998</v>
      </c>
      <c r="D7441" s="1">
        <f t="shared" si="348"/>
        <v>2.9133910000000469</v>
      </c>
      <c r="E7441" s="3">
        <f t="shared" si="349"/>
        <v>2.9133910000000469</v>
      </c>
      <c r="F7441" s="3">
        <f t="shared" si="350"/>
        <v>8.4878471188812732</v>
      </c>
    </row>
    <row r="7442" spans="1:6" x14ac:dyDescent="0.25">
      <c r="A7442" s="3">
        <v>7433</v>
      </c>
      <c r="B7442">
        <v>472.31602400000003</v>
      </c>
      <c r="C7442" s="6">
        <v>469.40263199999998</v>
      </c>
      <c r="D7442" s="1">
        <f t="shared" si="348"/>
        <v>2.9133920000000444</v>
      </c>
      <c r="E7442" s="3">
        <f t="shared" si="349"/>
        <v>2.9133920000000444</v>
      </c>
      <c r="F7442" s="3">
        <f t="shared" si="350"/>
        <v>8.4878529456642582</v>
      </c>
    </row>
    <row r="7443" spans="1:6" x14ac:dyDescent="0.25">
      <c r="A7443" s="3">
        <v>7434</v>
      </c>
      <c r="B7443">
        <v>475.50757599999997</v>
      </c>
      <c r="C7443" s="6">
        <v>472.59418399999998</v>
      </c>
      <c r="D7443" s="1">
        <f t="shared" si="348"/>
        <v>2.9133919999999875</v>
      </c>
      <c r="E7443" s="3">
        <f t="shared" si="349"/>
        <v>2.9133919999999875</v>
      </c>
      <c r="F7443" s="3">
        <f t="shared" si="350"/>
        <v>8.4878529456639278</v>
      </c>
    </row>
    <row r="7444" spans="1:6" x14ac:dyDescent="0.25">
      <c r="A7444" s="3">
        <v>7435</v>
      </c>
      <c r="B7444">
        <v>478.47425800000002</v>
      </c>
      <c r="C7444" s="6">
        <v>475.56086599999998</v>
      </c>
      <c r="D7444" s="1">
        <f t="shared" si="348"/>
        <v>2.9133920000000444</v>
      </c>
      <c r="E7444" s="3">
        <f t="shared" si="349"/>
        <v>2.9133920000000444</v>
      </c>
      <c r="F7444" s="3">
        <f t="shared" si="350"/>
        <v>8.4878529456642582</v>
      </c>
    </row>
    <row r="7445" spans="1:6" x14ac:dyDescent="0.25">
      <c r="A7445" s="3">
        <v>7436</v>
      </c>
      <c r="B7445">
        <v>480.75954100000001</v>
      </c>
      <c r="C7445" s="6">
        <v>477.84614900000003</v>
      </c>
      <c r="D7445" s="1">
        <f t="shared" si="348"/>
        <v>2.9133919999999875</v>
      </c>
      <c r="E7445" s="3">
        <f t="shared" si="349"/>
        <v>2.9133919999999875</v>
      </c>
      <c r="F7445" s="3">
        <f t="shared" si="350"/>
        <v>8.4878529456639278</v>
      </c>
    </row>
    <row r="7446" spans="1:6" x14ac:dyDescent="0.25">
      <c r="A7446" s="3">
        <v>7437</v>
      </c>
      <c r="B7446">
        <v>482.09147300000001</v>
      </c>
      <c r="C7446" s="6">
        <v>479.17808100000002</v>
      </c>
      <c r="D7446" s="1">
        <f t="shared" si="348"/>
        <v>2.9133919999999875</v>
      </c>
      <c r="E7446" s="3">
        <f t="shared" si="349"/>
        <v>2.9133919999999875</v>
      </c>
      <c r="F7446" s="3">
        <f t="shared" si="350"/>
        <v>8.4878529456639278</v>
      </c>
    </row>
    <row r="7447" spans="1:6" x14ac:dyDescent="0.25">
      <c r="A7447" s="3">
        <v>7438</v>
      </c>
      <c r="B7447">
        <v>483.936646</v>
      </c>
      <c r="C7447" s="6">
        <v>481.02325400000001</v>
      </c>
      <c r="D7447" s="1">
        <f t="shared" si="348"/>
        <v>2.9133919999999875</v>
      </c>
      <c r="E7447" s="3">
        <f t="shared" si="349"/>
        <v>2.9133919999999875</v>
      </c>
      <c r="F7447" s="3">
        <f t="shared" si="350"/>
        <v>8.4878529456639278</v>
      </c>
    </row>
    <row r="7448" spans="1:6" x14ac:dyDescent="0.25">
      <c r="A7448" s="3">
        <v>7439</v>
      </c>
      <c r="B7448">
        <v>484.55875600000002</v>
      </c>
      <c r="C7448" s="6">
        <v>481.64536399999997</v>
      </c>
      <c r="D7448" s="1">
        <f t="shared" si="348"/>
        <v>2.9133920000000444</v>
      </c>
      <c r="E7448" s="3">
        <f t="shared" si="349"/>
        <v>2.9133920000000444</v>
      </c>
      <c r="F7448" s="3">
        <f t="shared" si="350"/>
        <v>8.4878529456642582</v>
      </c>
    </row>
    <row r="7449" spans="1:6" x14ac:dyDescent="0.25">
      <c r="A7449" s="3">
        <v>7440</v>
      </c>
      <c r="B7449">
        <v>484.55875600000002</v>
      </c>
      <c r="C7449" s="6">
        <v>481.64536399999997</v>
      </c>
      <c r="D7449" s="1">
        <f t="shared" si="348"/>
        <v>2.9133920000000444</v>
      </c>
      <c r="E7449" s="3">
        <f t="shared" si="349"/>
        <v>2.9133920000000444</v>
      </c>
      <c r="F7449" s="3">
        <f t="shared" si="350"/>
        <v>8.4878529456642582</v>
      </c>
    </row>
    <row r="7450" spans="1:6" x14ac:dyDescent="0.25">
      <c r="A7450" s="3">
        <v>7441</v>
      </c>
      <c r="B7450">
        <v>484.55875600000002</v>
      </c>
      <c r="C7450" s="6">
        <v>481.64536399999997</v>
      </c>
      <c r="D7450" s="1">
        <f t="shared" si="348"/>
        <v>2.9133920000000444</v>
      </c>
      <c r="E7450" s="3">
        <f t="shared" si="349"/>
        <v>2.9133920000000444</v>
      </c>
      <c r="F7450" s="3">
        <f t="shared" si="350"/>
        <v>8.4878529456642582</v>
      </c>
    </row>
    <row r="7451" spans="1:6" x14ac:dyDescent="0.25">
      <c r="A7451" s="3">
        <v>7442</v>
      </c>
      <c r="B7451">
        <v>485.71410300000002</v>
      </c>
      <c r="C7451" s="6">
        <v>482.80071099999998</v>
      </c>
      <c r="D7451" s="1">
        <f t="shared" si="348"/>
        <v>2.9133920000000444</v>
      </c>
      <c r="E7451" s="3">
        <f t="shared" si="349"/>
        <v>2.9133920000000444</v>
      </c>
      <c r="F7451" s="3">
        <f t="shared" si="350"/>
        <v>8.4878529456642582</v>
      </c>
    </row>
    <row r="7452" spans="1:6" x14ac:dyDescent="0.25">
      <c r="A7452" s="3">
        <v>7443</v>
      </c>
      <c r="B7452">
        <v>487.970505</v>
      </c>
      <c r="C7452" s="6">
        <v>485.05711300000002</v>
      </c>
      <c r="D7452" s="1">
        <f t="shared" si="348"/>
        <v>2.9133919999999875</v>
      </c>
      <c r="E7452" s="3">
        <f t="shared" si="349"/>
        <v>2.9133919999999875</v>
      </c>
      <c r="F7452" s="3">
        <f t="shared" si="350"/>
        <v>8.4878529456639278</v>
      </c>
    </row>
    <row r="7453" spans="1:6" x14ac:dyDescent="0.25">
      <c r="A7453" s="3">
        <v>7444</v>
      </c>
      <c r="B7453">
        <v>490.19816400000002</v>
      </c>
      <c r="C7453" s="6">
        <v>487.28477199999998</v>
      </c>
      <c r="D7453" s="1">
        <f t="shared" si="348"/>
        <v>2.9133920000000444</v>
      </c>
      <c r="E7453" s="3">
        <f t="shared" si="349"/>
        <v>2.9133920000000444</v>
      </c>
      <c r="F7453" s="3">
        <f t="shared" si="350"/>
        <v>8.4878529456642582</v>
      </c>
    </row>
    <row r="7454" spans="1:6" x14ac:dyDescent="0.25">
      <c r="A7454" s="3">
        <v>7445</v>
      </c>
      <c r="B7454">
        <v>491.31199299999997</v>
      </c>
      <c r="C7454" s="6">
        <v>488.39860199999998</v>
      </c>
      <c r="D7454" s="1">
        <f t="shared" si="348"/>
        <v>2.9133909999999901</v>
      </c>
      <c r="E7454" s="3">
        <f t="shared" si="349"/>
        <v>2.9133909999999901</v>
      </c>
      <c r="F7454" s="3">
        <f t="shared" si="350"/>
        <v>8.4878471188809428</v>
      </c>
    </row>
    <row r="7455" spans="1:6" x14ac:dyDescent="0.25">
      <c r="A7455" s="3">
        <v>7446</v>
      </c>
      <c r="B7455">
        <v>491.31199299999997</v>
      </c>
      <c r="C7455" s="6">
        <v>488.39860199999998</v>
      </c>
      <c r="D7455" s="1">
        <f t="shared" si="348"/>
        <v>2.9133909999999901</v>
      </c>
      <c r="E7455" s="3">
        <f t="shared" si="349"/>
        <v>2.9133909999999901</v>
      </c>
      <c r="F7455" s="3">
        <f t="shared" si="350"/>
        <v>8.4878471188809428</v>
      </c>
    </row>
    <row r="7456" spans="1:6" x14ac:dyDescent="0.25">
      <c r="A7456" s="3">
        <v>7447</v>
      </c>
      <c r="B7456">
        <v>491.69635299999999</v>
      </c>
      <c r="C7456" s="6">
        <v>488.782961</v>
      </c>
      <c r="D7456" s="1">
        <f t="shared" si="348"/>
        <v>2.9133919999999875</v>
      </c>
      <c r="E7456" s="3">
        <f t="shared" si="349"/>
        <v>2.9133919999999875</v>
      </c>
      <c r="F7456" s="3">
        <f t="shared" si="350"/>
        <v>8.4878529456639278</v>
      </c>
    </row>
    <row r="7457" spans="1:6" x14ac:dyDescent="0.25">
      <c r="A7457" s="3">
        <v>7448</v>
      </c>
      <c r="B7457">
        <v>489.46669000000003</v>
      </c>
      <c r="C7457" s="6">
        <v>486.55329899999998</v>
      </c>
      <c r="D7457" s="1">
        <f t="shared" si="348"/>
        <v>2.9133910000000469</v>
      </c>
      <c r="E7457" s="3">
        <f t="shared" si="349"/>
        <v>2.9133910000000469</v>
      </c>
      <c r="F7457" s="3">
        <f t="shared" si="350"/>
        <v>8.4878471188812732</v>
      </c>
    </row>
    <row r="7458" spans="1:6" x14ac:dyDescent="0.25">
      <c r="A7458" s="3">
        <v>7449</v>
      </c>
      <c r="B7458">
        <v>526.63465499999995</v>
      </c>
      <c r="C7458" s="6">
        <v>522.27163700000006</v>
      </c>
      <c r="D7458" s="1">
        <f t="shared" si="348"/>
        <v>4.3630179999998973</v>
      </c>
      <c r="E7458" s="3">
        <f t="shared" si="349"/>
        <v>4.3630179999998973</v>
      </c>
      <c r="F7458" s="3">
        <f t="shared" si="350"/>
        <v>19.035926068323104</v>
      </c>
    </row>
    <row r="7459" spans="1:6" x14ac:dyDescent="0.25">
      <c r="A7459" s="3">
        <v>7450</v>
      </c>
      <c r="B7459">
        <v>534.12119800000005</v>
      </c>
      <c r="C7459" s="6">
        <v>529.33322499999997</v>
      </c>
      <c r="D7459" s="1">
        <f t="shared" si="348"/>
        <v>4.7879730000000791</v>
      </c>
      <c r="E7459" s="3">
        <f t="shared" si="349"/>
        <v>4.7879730000000791</v>
      </c>
      <c r="F7459" s="3">
        <f t="shared" si="350"/>
        <v>22.924685448729758</v>
      </c>
    </row>
    <row r="7460" spans="1:6" x14ac:dyDescent="0.25">
      <c r="A7460" s="3">
        <v>7451</v>
      </c>
      <c r="B7460">
        <v>532.99143700000002</v>
      </c>
      <c r="C7460" s="6">
        <v>528.09954300000004</v>
      </c>
      <c r="D7460" s="1">
        <f t="shared" si="348"/>
        <v>4.8918939999999793</v>
      </c>
      <c r="E7460" s="3">
        <f t="shared" si="349"/>
        <v>4.8918939999999793</v>
      </c>
      <c r="F7460" s="3">
        <f t="shared" si="350"/>
        <v>23.930626907235798</v>
      </c>
    </row>
    <row r="7461" spans="1:6" x14ac:dyDescent="0.25">
      <c r="A7461" s="3">
        <v>7452</v>
      </c>
      <c r="B7461">
        <v>529.95868700000005</v>
      </c>
      <c r="C7461" s="6">
        <v>525.04834000000005</v>
      </c>
      <c r="D7461" s="1">
        <f t="shared" si="348"/>
        <v>4.9103470000000016</v>
      </c>
      <c r="E7461" s="3">
        <f t="shared" si="349"/>
        <v>4.9103470000000016</v>
      </c>
      <c r="F7461" s="3">
        <f t="shared" si="350"/>
        <v>24.111507660409014</v>
      </c>
    </row>
    <row r="7462" spans="1:6" x14ac:dyDescent="0.25">
      <c r="A7462" s="3">
        <v>7453</v>
      </c>
      <c r="B7462">
        <v>526.47503700000004</v>
      </c>
      <c r="C7462" s="6">
        <v>521.56074999999998</v>
      </c>
      <c r="D7462" s="1">
        <f t="shared" si="348"/>
        <v>4.9142870000000585</v>
      </c>
      <c r="E7462" s="3">
        <f t="shared" si="349"/>
        <v>4.9142870000000585</v>
      </c>
      <c r="F7462" s="3">
        <f t="shared" si="350"/>
        <v>24.150216718369574</v>
      </c>
    </row>
    <row r="7463" spans="1:6" x14ac:dyDescent="0.25">
      <c r="A7463" s="3">
        <v>7454</v>
      </c>
      <c r="B7463">
        <v>521.40224599999999</v>
      </c>
      <c r="C7463" s="6">
        <v>516.57664699999998</v>
      </c>
      <c r="D7463" s="1">
        <f t="shared" si="348"/>
        <v>4.8255990000000111</v>
      </c>
      <c r="E7463" s="3">
        <f t="shared" si="349"/>
        <v>4.8255990000000111</v>
      </c>
      <c r="F7463" s="3">
        <f t="shared" si="350"/>
        <v>23.286405708801105</v>
      </c>
    </row>
    <row r="7464" spans="1:6" x14ac:dyDescent="0.25">
      <c r="A7464" s="3">
        <v>7455</v>
      </c>
      <c r="B7464">
        <v>508.61431900000002</v>
      </c>
      <c r="C7464" s="6">
        <v>504.19253800000001</v>
      </c>
      <c r="D7464" s="1">
        <f t="shared" si="348"/>
        <v>4.42178100000001</v>
      </c>
      <c r="E7464" s="3">
        <f t="shared" si="349"/>
        <v>4.42178100000001</v>
      </c>
      <c r="F7464" s="3">
        <f t="shared" si="350"/>
        <v>19.552147211961088</v>
      </c>
    </row>
    <row r="7465" spans="1:6" x14ac:dyDescent="0.25">
      <c r="A7465" s="3">
        <v>7456</v>
      </c>
      <c r="B7465">
        <v>485.34694000000002</v>
      </c>
      <c r="C7465" s="6">
        <v>481.65993500000002</v>
      </c>
      <c r="D7465" s="1">
        <f t="shared" si="348"/>
        <v>3.6870049999999992</v>
      </c>
      <c r="E7465" s="3">
        <f t="shared" si="349"/>
        <v>3.6870049999999992</v>
      </c>
      <c r="F7465" s="3">
        <f t="shared" si="350"/>
        <v>13.594005870024993</v>
      </c>
    </row>
    <row r="7466" spans="1:6" x14ac:dyDescent="0.25">
      <c r="A7466" s="3">
        <v>7457</v>
      </c>
      <c r="B7466">
        <v>465.664536</v>
      </c>
      <c r="C7466" s="6">
        <v>462.75114400000001</v>
      </c>
      <c r="D7466" s="1">
        <f t="shared" si="348"/>
        <v>2.9133919999999875</v>
      </c>
      <c r="E7466" s="3">
        <f t="shared" si="349"/>
        <v>2.9133919999999875</v>
      </c>
      <c r="F7466" s="3">
        <f t="shared" si="350"/>
        <v>8.4878529456639278</v>
      </c>
    </row>
    <row r="7467" spans="1:6" x14ac:dyDescent="0.25">
      <c r="A7467" s="3">
        <v>7458</v>
      </c>
      <c r="B7467">
        <v>470.64770099999998</v>
      </c>
      <c r="C7467" s="6">
        <v>467.734309</v>
      </c>
      <c r="D7467" s="1">
        <f t="shared" si="348"/>
        <v>2.9133919999999875</v>
      </c>
      <c r="E7467" s="3">
        <f t="shared" si="349"/>
        <v>2.9133919999999875</v>
      </c>
      <c r="F7467" s="3">
        <f t="shared" si="350"/>
        <v>8.4878529456639278</v>
      </c>
    </row>
    <row r="7468" spans="1:6" x14ac:dyDescent="0.25">
      <c r="A7468" s="3">
        <v>7459</v>
      </c>
      <c r="B7468">
        <v>475.53775100000001</v>
      </c>
      <c r="C7468" s="6">
        <v>472.62436000000002</v>
      </c>
      <c r="D7468" s="1">
        <f t="shared" si="348"/>
        <v>2.9133909999999901</v>
      </c>
      <c r="E7468" s="3">
        <f t="shared" si="349"/>
        <v>2.9133909999999901</v>
      </c>
      <c r="F7468" s="3">
        <f t="shared" si="350"/>
        <v>8.4878471188809428</v>
      </c>
    </row>
    <row r="7469" spans="1:6" x14ac:dyDescent="0.25">
      <c r="A7469" s="3">
        <v>7460</v>
      </c>
      <c r="B7469">
        <v>478.11938500000002</v>
      </c>
      <c r="C7469" s="6">
        <v>475.20599399999998</v>
      </c>
      <c r="D7469" s="1">
        <f t="shared" si="348"/>
        <v>2.9133910000000469</v>
      </c>
      <c r="E7469" s="3">
        <f t="shared" si="349"/>
        <v>2.9133910000000469</v>
      </c>
      <c r="F7469" s="3">
        <f t="shared" si="350"/>
        <v>8.4878471188812732</v>
      </c>
    </row>
    <row r="7470" spans="1:6" x14ac:dyDescent="0.25">
      <c r="A7470" s="3">
        <v>7461</v>
      </c>
      <c r="B7470">
        <v>479.60519900000003</v>
      </c>
      <c r="C7470" s="6">
        <v>476.69180699999998</v>
      </c>
      <c r="D7470" s="1">
        <f t="shared" si="348"/>
        <v>2.9133920000000444</v>
      </c>
      <c r="E7470" s="3">
        <f t="shared" si="349"/>
        <v>2.9133920000000444</v>
      </c>
      <c r="F7470" s="3">
        <f t="shared" si="350"/>
        <v>8.4878529456642582</v>
      </c>
    </row>
    <row r="7471" spans="1:6" x14ac:dyDescent="0.25">
      <c r="A7471" s="3">
        <v>7462</v>
      </c>
      <c r="B7471">
        <v>480.58195000000001</v>
      </c>
      <c r="C7471" s="6">
        <v>477.66855800000002</v>
      </c>
      <c r="D7471" s="1">
        <f t="shared" si="348"/>
        <v>2.9133919999999875</v>
      </c>
      <c r="E7471" s="3">
        <f t="shared" si="349"/>
        <v>2.9133919999999875</v>
      </c>
      <c r="F7471" s="3">
        <f t="shared" si="350"/>
        <v>8.4878529456639278</v>
      </c>
    </row>
    <row r="7472" spans="1:6" x14ac:dyDescent="0.25">
      <c r="A7472" s="3">
        <v>7463</v>
      </c>
      <c r="B7472">
        <v>482.002678</v>
      </c>
      <c r="C7472" s="6">
        <v>479.08928600000002</v>
      </c>
      <c r="D7472" s="1">
        <f t="shared" si="348"/>
        <v>2.9133919999999875</v>
      </c>
      <c r="E7472" s="3">
        <f t="shared" si="349"/>
        <v>2.9133919999999875</v>
      </c>
      <c r="F7472" s="3">
        <f t="shared" si="350"/>
        <v>8.4878529456639278</v>
      </c>
    </row>
    <row r="7473" spans="1:6" x14ac:dyDescent="0.25">
      <c r="A7473" s="3">
        <v>7464</v>
      </c>
      <c r="B7473">
        <v>484.55875600000002</v>
      </c>
      <c r="C7473" s="6">
        <v>481.64536399999997</v>
      </c>
      <c r="D7473" s="1">
        <f t="shared" si="348"/>
        <v>2.9133920000000444</v>
      </c>
      <c r="E7473" s="3">
        <f t="shared" si="349"/>
        <v>2.9133920000000444</v>
      </c>
      <c r="F7473" s="3">
        <f t="shared" si="350"/>
        <v>8.4878529456642582</v>
      </c>
    </row>
    <row r="7474" spans="1:6" x14ac:dyDescent="0.25">
      <c r="A7474" s="3">
        <v>7465</v>
      </c>
      <c r="B7474">
        <v>486.59963800000003</v>
      </c>
      <c r="C7474" s="6">
        <v>483.68624599999998</v>
      </c>
      <c r="D7474" s="1">
        <f t="shared" si="348"/>
        <v>2.9133920000000444</v>
      </c>
      <c r="E7474" s="3">
        <f t="shared" si="349"/>
        <v>2.9133920000000444</v>
      </c>
      <c r="F7474" s="3">
        <f t="shared" si="350"/>
        <v>8.4878529456642582</v>
      </c>
    </row>
    <row r="7475" spans="1:6" x14ac:dyDescent="0.25">
      <c r="A7475" s="3">
        <v>7466</v>
      </c>
      <c r="B7475">
        <v>487.88482599999998</v>
      </c>
      <c r="C7475" s="6">
        <v>484.97143399999999</v>
      </c>
      <c r="D7475" s="1">
        <f t="shared" si="348"/>
        <v>2.9133919999999875</v>
      </c>
      <c r="E7475" s="3">
        <f t="shared" si="349"/>
        <v>2.9133919999999875</v>
      </c>
      <c r="F7475" s="3">
        <f t="shared" si="350"/>
        <v>8.4878529456639278</v>
      </c>
    </row>
    <row r="7476" spans="1:6" x14ac:dyDescent="0.25">
      <c r="A7476" s="3">
        <v>7467</v>
      </c>
      <c r="B7476">
        <v>489.00183700000002</v>
      </c>
      <c r="C7476" s="6">
        <v>486.08844499999998</v>
      </c>
      <c r="D7476" s="1">
        <f t="shared" si="348"/>
        <v>2.9133920000000444</v>
      </c>
      <c r="E7476" s="3">
        <f t="shared" si="349"/>
        <v>2.9133920000000444</v>
      </c>
      <c r="F7476" s="3">
        <f t="shared" si="350"/>
        <v>8.4878529456642582</v>
      </c>
    </row>
    <row r="7477" spans="1:6" x14ac:dyDescent="0.25">
      <c r="A7477" s="3">
        <v>7468</v>
      </c>
      <c r="B7477">
        <v>489.60212999999999</v>
      </c>
      <c r="C7477" s="6">
        <v>486.688739</v>
      </c>
      <c r="D7477" s="1">
        <f t="shared" si="348"/>
        <v>2.9133909999999901</v>
      </c>
      <c r="E7477" s="3">
        <f t="shared" si="349"/>
        <v>2.9133909999999901</v>
      </c>
      <c r="F7477" s="3">
        <f t="shared" si="350"/>
        <v>8.4878471188809428</v>
      </c>
    </row>
    <row r="7478" spans="1:6" x14ac:dyDescent="0.25">
      <c r="A7478" s="3">
        <v>7469</v>
      </c>
      <c r="B7478">
        <v>490.54544900000002</v>
      </c>
      <c r="C7478" s="6">
        <v>487.63205699999997</v>
      </c>
      <c r="D7478" s="1">
        <f t="shared" si="348"/>
        <v>2.9133920000000444</v>
      </c>
      <c r="E7478" s="3">
        <f t="shared" si="349"/>
        <v>2.9133920000000444</v>
      </c>
      <c r="F7478" s="3">
        <f t="shared" si="350"/>
        <v>8.4878529456642582</v>
      </c>
    </row>
    <row r="7479" spans="1:6" x14ac:dyDescent="0.25">
      <c r="A7479" s="3">
        <v>7470</v>
      </c>
      <c r="B7479">
        <v>492.35159199999998</v>
      </c>
      <c r="C7479" s="6">
        <v>489.43819999999999</v>
      </c>
      <c r="D7479" s="1">
        <f t="shared" si="348"/>
        <v>2.9133919999999875</v>
      </c>
      <c r="E7479" s="3">
        <f t="shared" si="349"/>
        <v>2.9133919999999875</v>
      </c>
      <c r="F7479" s="3">
        <f t="shared" si="350"/>
        <v>8.4878529456639278</v>
      </c>
    </row>
    <row r="7480" spans="1:6" x14ac:dyDescent="0.25">
      <c r="A7480" s="3">
        <v>7471</v>
      </c>
      <c r="B7480">
        <v>493.50365199999999</v>
      </c>
      <c r="C7480" s="6">
        <v>490.59026</v>
      </c>
      <c r="D7480" s="1">
        <f t="shared" si="348"/>
        <v>2.9133919999999875</v>
      </c>
      <c r="E7480" s="3">
        <f t="shared" si="349"/>
        <v>2.9133919999999875</v>
      </c>
      <c r="F7480" s="3">
        <f t="shared" si="350"/>
        <v>8.4878529456639278</v>
      </c>
    </row>
    <row r="7481" spans="1:6" x14ac:dyDescent="0.25">
      <c r="A7481" s="3">
        <v>7472</v>
      </c>
      <c r="B7481">
        <v>491.52948600000002</v>
      </c>
      <c r="C7481" s="6">
        <v>488.61609399999998</v>
      </c>
      <c r="D7481" s="1">
        <f t="shared" si="348"/>
        <v>2.9133920000000444</v>
      </c>
      <c r="E7481" s="3">
        <f t="shared" si="349"/>
        <v>2.9133920000000444</v>
      </c>
      <c r="F7481" s="3">
        <f t="shared" si="350"/>
        <v>8.4878529456642582</v>
      </c>
    </row>
    <row r="7482" spans="1:6" x14ac:dyDescent="0.25">
      <c r="A7482" s="3">
        <v>7473</v>
      </c>
      <c r="B7482">
        <v>531.62206000000003</v>
      </c>
      <c r="C7482" s="6">
        <v>527.15617299999997</v>
      </c>
      <c r="D7482" s="1">
        <f t="shared" si="348"/>
        <v>4.4658870000000661</v>
      </c>
      <c r="E7482" s="3">
        <f t="shared" si="349"/>
        <v>4.4658870000000661</v>
      </c>
      <c r="F7482" s="3">
        <f t="shared" si="350"/>
        <v>19.94414669676959</v>
      </c>
    </row>
    <row r="7483" spans="1:6" x14ac:dyDescent="0.25">
      <c r="A7483" s="3">
        <v>7474</v>
      </c>
      <c r="B7483">
        <v>538.016751</v>
      </c>
      <c r="C7483" s="6">
        <v>533.13282700000002</v>
      </c>
      <c r="D7483" s="1">
        <f t="shared" si="348"/>
        <v>4.8839239999999791</v>
      </c>
      <c r="E7483" s="3">
        <f t="shared" si="349"/>
        <v>4.8839239999999791</v>
      </c>
      <c r="F7483" s="3">
        <f t="shared" si="350"/>
        <v>23.852713637775796</v>
      </c>
    </row>
    <row r="7484" spans="1:6" x14ac:dyDescent="0.25">
      <c r="A7484" s="3">
        <v>7475</v>
      </c>
      <c r="B7484">
        <v>533.70480799999996</v>
      </c>
      <c r="C7484" s="6">
        <v>528.80719999999997</v>
      </c>
      <c r="D7484" s="1">
        <f t="shared" si="348"/>
        <v>4.8976079999999911</v>
      </c>
      <c r="E7484" s="3">
        <f t="shared" si="349"/>
        <v>4.8976079999999911</v>
      </c>
      <c r="F7484" s="3">
        <f t="shared" si="350"/>
        <v>23.986564121663914</v>
      </c>
    </row>
    <row r="7485" spans="1:6" x14ac:dyDescent="0.25">
      <c r="A7485" s="3">
        <v>7476</v>
      </c>
      <c r="B7485">
        <v>529.91898900000001</v>
      </c>
      <c r="C7485" s="6">
        <v>525.01608599999997</v>
      </c>
      <c r="D7485" s="1">
        <f t="shared" si="348"/>
        <v>4.9029030000000375</v>
      </c>
      <c r="E7485" s="3">
        <f t="shared" si="349"/>
        <v>4.9029030000000375</v>
      </c>
      <c r="F7485" s="3">
        <f t="shared" si="350"/>
        <v>24.038457827409367</v>
      </c>
    </row>
    <row r="7486" spans="1:6" x14ac:dyDescent="0.25">
      <c r="A7486" s="3">
        <v>7477</v>
      </c>
      <c r="B7486">
        <v>526.13316899999995</v>
      </c>
      <c r="C7486" s="6">
        <v>521.22497099999998</v>
      </c>
      <c r="D7486" s="1">
        <f t="shared" si="348"/>
        <v>4.9081979999999703</v>
      </c>
      <c r="E7486" s="3">
        <f t="shared" si="349"/>
        <v>4.9081979999999703</v>
      </c>
      <c r="F7486" s="3">
        <f t="shared" si="350"/>
        <v>24.090407607203709</v>
      </c>
    </row>
    <row r="7487" spans="1:6" x14ac:dyDescent="0.25">
      <c r="A7487" s="3">
        <v>7478</v>
      </c>
      <c r="B7487">
        <v>522.15515200000004</v>
      </c>
      <c r="C7487" s="6">
        <v>517.32273599999996</v>
      </c>
      <c r="D7487" s="1">
        <f t="shared" si="348"/>
        <v>4.8324160000000802</v>
      </c>
      <c r="E7487" s="3">
        <f t="shared" si="349"/>
        <v>4.8324160000000802</v>
      </c>
      <c r="F7487" s="3">
        <f t="shared" si="350"/>
        <v>23.352244397056776</v>
      </c>
    </row>
    <row r="7488" spans="1:6" x14ac:dyDescent="0.25">
      <c r="A7488" s="3">
        <v>7479</v>
      </c>
      <c r="B7488">
        <v>506.630449</v>
      </c>
      <c r="C7488" s="6">
        <v>502.33997900000003</v>
      </c>
      <c r="D7488" s="1">
        <f t="shared" si="348"/>
        <v>4.2904699999999707</v>
      </c>
      <c r="E7488" s="3">
        <f t="shared" si="349"/>
        <v>4.2904699999999707</v>
      </c>
      <c r="F7488" s="3">
        <f t="shared" si="350"/>
        <v>18.408132820899748</v>
      </c>
    </row>
    <row r="7489" spans="1:6" x14ac:dyDescent="0.25">
      <c r="A7489" s="3">
        <v>7480</v>
      </c>
      <c r="B7489">
        <v>491.99063100000001</v>
      </c>
      <c r="C7489" s="6">
        <v>488.18836700000003</v>
      </c>
      <c r="D7489" s="1">
        <f t="shared" si="348"/>
        <v>3.8022639999999797</v>
      </c>
      <c r="E7489" s="3">
        <f t="shared" si="349"/>
        <v>3.8022639999999797</v>
      </c>
      <c r="F7489" s="3">
        <f t="shared" si="350"/>
        <v>14.457211525695845</v>
      </c>
    </row>
    <row r="7490" spans="1:6" x14ac:dyDescent="0.25">
      <c r="A7490" s="3">
        <v>7481</v>
      </c>
      <c r="B7490">
        <v>469.95475199999998</v>
      </c>
      <c r="C7490" s="6">
        <v>467.04136</v>
      </c>
      <c r="D7490" s="1">
        <f t="shared" si="348"/>
        <v>2.9133919999999875</v>
      </c>
      <c r="E7490" s="3">
        <f t="shared" si="349"/>
        <v>2.9133919999999875</v>
      </c>
      <c r="F7490" s="3">
        <f t="shared" si="350"/>
        <v>8.4878529456639278</v>
      </c>
    </row>
    <row r="7491" spans="1:6" x14ac:dyDescent="0.25">
      <c r="A7491" s="3">
        <v>7482</v>
      </c>
      <c r="B7491">
        <v>475.79653000000002</v>
      </c>
      <c r="C7491" s="6">
        <v>472.88313799999997</v>
      </c>
      <c r="D7491" s="1">
        <f t="shared" si="348"/>
        <v>2.9133920000000444</v>
      </c>
      <c r="E7491" s="3">
        <f t="shared" si="349"/>
        <v>2.9133920000000444</v>
      </c>
      <c r="F7491" s="3">
        <f t="shared" si="350"/>
        <v>8.4878529456642582</v>
      </c>
    </row>
    <row r="7492" spans="1:6" x14ac:dyDescent="0.25">
      <c r="A7492" s="3">
        <v>7483</v>
      </c>
      <c r="B7492">
        <v>481.44131099999998</v>
      </c>
      <c r="C7492" s="6">
        <v>478.527919</v>
      </c>
      <c r="D7492" s="1">
        <f t="shared" si="348"/>
        <v>2.9133919999999875</v>
      </c>
      <c r="E7492" s="3">
        <f t="shared" si="349"/>
        <v>2.9133919999999875</v>
      </c>
      <c r="F7492" s="3">
        <f t="shared" si="350"/>
        <v>8.4878529456639278</v>
      </c>
    </row>
    <row r="7493" spans="1:6" x14ac:dyDescent="0.25">
      <c r="A7493" s="3">
        <v>7484</v>
      </c>
      <c r="B7493">
        <v>484.56269200000003</v>
      </c>
      <c r="C7493" s="6">
        <v>481.64929999999998</v>
      </c>
      <c r="D7493" s="1">
        <f t="shared" si="348"/>
        <v>2.9133920000000444</v>
      </c>
      <c r="E7493" s="3">
        <f t="shared" si="349"/>
        <v>2.9133920000000444</v>
      </c>
      <c r="F7493" s="3">
        <f t="shared" si="350"/>
        <v>8.4878529456642582</v>
      </c>
    </row>
    <row r="7494" spans="1:6" x14ac:dyDescent="0.25">
      <c r="A7494" s="3">
        <v>7485</v>
      </c>
      <c r="B7494">
        <v>487.12766599999998</v>
      </c>
      <c r="C7494" s="6">
        <v>484.21427499999999</v>
      </c>
      <c r="D7494" s="1">
        <f t="shared" si="348"/>
        <v>2.9133909999999901</v>
      </c>
      <c r="E7494" s="3">
        <f t="shared" si="349"/>
        <v>2.9133909999999901</v>
      </c>
      <c r="F7494" s="3">
        <f t="shared" si="350"/>
        <v>8.4878471188809428</v>
      </c>
    </row>
    <row r="7495" spans="1:6" x14ac:dyDescent="0.25">
      <c r="A7495" s="3">
        <v>7486</v>
      </c>
      <c r="B7495">
        <v>489.69300500000003</v>
      </c>
      <c r="C7495" s="6">
        <v>486.77961299999998</v>
      </c>
      <c r="D7495" s="1">
        <f t="shared" si="348"/>
        <v>2.9133920000000444</v>
      </c>
      <c r="E7495" s="3">
        <f t="shared" si="349"/>
        <v>2.9133920000000444</v>
      </c>
      <c r="F7495" s="3">
        <f t="shared" si="350"/>
        <v>8.4878529456642582</v>
      </c>
    </row>
    <row r="7496" spans="1:6" x14ac:dyDescent="0.25">
      <c r="A7496" s="3">
        <v>7487</v>
      </c>
      <c r="B7496">
        <v>491.58811900000001</v>
      </c>
      <c r="C7496" s="6">
        <v>488.67472700000002</v>
      </c>
      <c r="D7496" s="1">
        <f t="shared" si="348"/>
        <v>2.9133919999999875</v>
      </c>
      <c r="E7496" s="3">
        <f t="shared" si="349"/>
        <v>2.9133919999999875</v>
      </c>
      <c r="F7496" s="3">
        <f t="shared" si="350"/>
        <v>8.4878529456639278</v>
      </c>
    </row>
    <row r="7497" spans="1:6" x14ac:dyDescent="0.25">
      <c r="A7497" s="3">
        <v>7488</v>
      </c>
      <c r="B7497">
        <v>493.48323299999998</v>
      </c>
      <c r="C7497" s="6">
        <v>490.569841</v>
      </c>
      <c r="D7497" s="1">
        <f t="shared" si="348"/>
        <v>2.9133919999999875</v>
      </c>
      <c r="E7497" s="3">
        <f t="shared" si="349"/>
        <v>2.9133919999999875</v>
      </c>
      <c r="F7497" s="3">
        <f t="shared" si="350"/>
        <v>8.4878529456639278</v>
      </c>
    </row>
    <row r="7498" spans="1:6" x14ac:dyDescent="0.25">
      <c r="A7498" s="3">
        <v>7489</v>
      </c>
      <c r="B7498">
        <v>495.89899400000002</v>
      </c>
      <c r="C7498" s="6">
        <v>492.98560199999997</v>
      </c>
      <c r="D7498" s="1">
        <f t="shared" ref="D7498:D7561" si="351">B7498-C7498</f>
        <v>2.9133920000000444</v>
      </c>
      <c r="E7498" s="3">
        <f t="shared" si="349"/>
        <v>2.9133920000000444</v>
      </c>
      <c r="F7498" s="3">
        <f t="shared" si="350"/>
        <v>8.4878529456642582</v>
      </c>
    </row>
    <row r="7499" spans="1:6" x14ac:dyDescent="0.25">
      <c r="A7499" s="3">
        <v>7490</v>
      </c>
      <c r="B7499">
        <v>497.45092799999998</v>
      </c>
      <c r="C7499" s="6">
        <v>494.53753699999999</v>
      </c>
      <c r="D7499" s="1">
        <f t="shared" si="351"/>
        <v>2.9133909999999901</v>
      </c>
      <c r="E7499" s="3">
        <f t="shared" ref="E7499:E7562" si="352">ABS(D7499)</f>
        <v>2.9133909999999901</v>
      </c>
      <c r="F7499" s="3">
        <f t="shared" ref="F7499:F7562" si="353">E7499^2</f>
        <v>8.4878471188809428</v>
      </c>
    </row>
    <row r="7500" spans="1:6" x14ac:dyDescent="0.25">
      <c r="A7500" s="3">
        <v>7491</v>
      </c>
      <c r="B7500">
        <v>498.74420800000001</v>
      </c>
      <c r="C7500" s="6">
        <v>495.83081600000003</v>
      </c>
      <c r="D7500" s="1">
        <f t="shared" si="351"/>
        <v>2.9133919999999875</v>
      </c>
      <c r="E7500" s="3">
        <f t="shared" si="352"/>
        <v>2.9133919999999875</v>
      </c>
      <c r="F7500" s="3">
        <f t="shared" si="353"/>
        <v>8.4878529456639278</v>
      </c>
    </row>
    <row r="7501" spans="1:6" x14ac:dyDescent="0.25">
      <c r="A7501" s="3">
        <v>7492</v>
      </c>
      <c r="B7501">
        <v>500.52434199999999</v>
      </c>
      <c r="C7501" s="6">
        <v>497.61095</v>
      </c>
      <c r="D7501" s="1">
        <f t="shared" si="351"/>
        <v>2.9133919999999875</v>
      </c>
      <c r="E7501" s="3">
        <f t="shared" si="352"/>
        <v>2.9133919999999875</v>
      </c>
      <c r="F7501" s="3">
        <f t="shared" si="353"/>
        <v>8.4878529456639278</v>
      </c>
    </row>
    <row r="7502" spans="1:6" x14ac:dyDescent="0.25">
      <c r="A7502" s="3">
        <v>7493</v>
      </c>
      <c r="B7502">
        <v>501.446101</v>
      </c>
      <c r="C7502" s="6">
        <v>498.53270900000001</v>
      </c>
      <c r="D7502" s="1">
        <f t="shared" si="351"/>
        <v>2.9133919999999875</v>
      </c>
      <c r="E7502" s="3">
        <f t="shared" si="352"/>
        <v>2.9133919999999875</v>
      </c>
      <c r="F7502" s="3">
        <f t="shared" si="353"/>
        <v>8.4878529456639278</v>
      </c>
    </row>
    <row r="7503" spans="1:6" x14ac:dyDescent="0.25">
      <c r="A7503" s="3">
        <v>7494</v>
      </c>
      <c r="B7503">
        <v>502.558359</v>
      </c>
      <c r="C7503" s="6">
        <v>499.64496700000001</v>
      </c>
      <c r="D7503" s="1">
        <f t="shared" si="351"/>
        <v>2.9133919999999875</v>
      </c>
      <c r="E7503" s="3">
        <f t="shared" si="352"/>
        <v>2.9133919999999875</v>
      </c>
      <c r="F7503" s="3">
        <f t="shared" si="353"/>
        <v>8.4878529456639278</v>
      </c>
    </row>
    <row r="7504" spans="1:6" x14ac:dyDescent="0.25">
      <c r="A7504" s="3">
        <v>7495</v>
      </c>
      <c r="B7504">
        <v>503.01002099999999</v>
      </c>
      <c r="C7504" s="6">
        <v>500.09663</v>
      </c>
      <c r="D7504" s="1">
        <f t="shared" si="351"/>
        <v>2.9133909999999901</v>
      </c>
      <c r="E7504" s="3">
        <f t="shared" si="352"/>
        <v>2.9133909999999901</v>
      </c>
      <c r="F7504" s="3">
        <f t="shared" si="353"/>
        <v>8.4878471188809428</v>
      </c>
    </row>
    <row r="7505" spans="1:6" x14ac:dyDescent="0.25">
      <c r="A7505" s="3">
        <v>7496</v>
      </c>
      <c r="B7505">
        <v>501.269654</v>
      </c>
      <c r="C7505" s="6">
        <v>498.35626200000002</v>
      </c>
      <c r="D7505" s="1">
        <f t="shared" si="351"/>
        <v>2.9133919999999875</v>
      </c>
      <c r="E7505" s="3">
        <f t="shared" si="352"/>
        <v>2.9133919999999875</v>
      </c>
      <c r="F7505" s="3">
        <f t="shared" si="353"/>
        <v>8.4878529456639278</v>
      </c>
    </row>
    <row r="7506" spans="1:6" x14ac:dyDescent="0.25">
      <c r="A7506" s="3">
        <v>7497</v>
      </c>
      <c r="B7506">
        <v>535.45084499999996</v>
      </c>
      <c r="C7506" s="6">
        <v>531.17566999999997</v>
      </c>
      <c r="D7506" s="1">
        <f t="shared" si="351"/>
        <v>4.2751749999999902</v>
      </c>
      <c r="E7506" s="3">
        <f t="shared" si="352"/>
        <v>4.2751749999999902</v>
      </c>
      <c r="F7506" s="3">
        <f t="shared" si="353"/>
        <v>18.277121280624915</v>
      </c>
    </row>
    <row r="7507" spans="1:6" x14ac:dyDescent="0.25">
      <c r="A7507" s="3">
        <v>7498</v>
      </c>
      <c r="B7507">
        <v>546.43765900000005</v>
      </c>
      <c r="C7507" s="6">
        <v>541.57730100000003</v>
      </c>
      <c r="D7507" s="1">
        <f t="shared" si="351"/>
        <v>4.8603580000000193</v>
      </c>
      <c r="E7507" s="3">
        <f t="shared" si="352"/>
        <v>4.8603580000000193</v>
      </c>
      <c r="F7507" s="3">
        <f t="shared" si="353"/>
        <v>23.623079888164188</v>
      </c>
    </row>
    <row r="7508" spans="1:6" x14ac:dyDescent="0.25">
      <c r="A7508" s="3">
        <v>7499</v>
      </c>
      <c r="B7508">
        <v>542.92182200000002</v>
      </c>
      <c r="C7508" s="6">
        <v>538.04200600000001</v>
      </c>
      <c r="D7508" s="1">
        <f t="shared" si="351"/>
        <v>4.8798160000000053</v>
      </c>
      <c r="E7508" s="3">
        <f t="shared" si="352"/>
        <v>4.8798160000000053</v>
      </c>
      <c r="F7508" s="3">
        <f t="shared" si="353"/>
        <v>23.81260419385605</v>
      </c>
    </row>
    <row r="7509" spans="1:6" x14ac:dyDescent="0.25">
      <c r="A7509" s="3">
        <v>7500</v>
      </c>
      <c r="B7509">
        <v>540.30443600000001</v>
      </c>
      <c r="C7509" s="6">
        <v>535.42225399999995</v>
      </c>
      <c r="D7509" s="1">
        <f t="shared" si="351"/>
        <v>4.8821820000000571</v>
      </c>
      <c r="E7509" s="3">
        <f t="shared" si="352"/>
        <v>4.8821820000000571</v>
      </c>
      <c r="F7509" s="3">
        <f t="shared" si="353"/>
        <v>23.835701081124558</v>
      </c>
    </row>
    <row r="7510" spans="1:6" x14ac:dyDescent="0.25">
      <c r="A7510" s="3">
        <v>7501</v>
      </c>
      <c r="B7510">
        <v>516.681781</v>
      </c>
      <c r="C7510" s="6">
        <v>512.497839</v>
      </c>
      <c r="D7510" s="1">
        <f t="shared" si="351"/>
        <v>4.1839420000000018</v>
      </c>
      <c r="E7510" s="3">
        <f t="shared" si="352"/>
        <v>4.1839420000000018</v>
      </c>
      <c r="F7510" s="3">
        <f t="shared" si="353"/>
        <v>17.505370659364015</v>
      </c>
    </row>
    <row r="7511" spans="1:6" x14ac:dyDescent="0.25">
      <c r="A7511" s="3">
        <v>7502</v>
      </c>
      <c r="B7511">
        <v>478.51553999999999</v>
      </c>
      <c r="C7511" s="6">
        <v>475.602148</v>
      </c>
      <c r="D7511" s="1">
        <f t="shared" si="351"/>
        <v>2.9133919999999875</v>
      </c>
      <c r="E7511" s="3">
        <f t="shared" si="352"/>
        <v>2.9133919999999875</v>
      </c>
      <c r="F7511" s="3">
        <f t="shared" si="353"/>
        <v>8.4878529456639278</v>
      </c>
    </row>
    <row r="7512" spans="1:6" x14ac:dyDescent="0.25">
      <c r="A7512" s="3">
        <v>7503</v>
      </c>
      <c r="B7512">
        <v>478.51553999999999</v>
      </c>
      <c r="C7512" s="6">
        <v>475.602148</v>
      </c>
      <c r="D7512" s="1">
        <f t="shared" si="351"/>
        <v>2.9133919999999875</v>
      </c>
      <c r="E7512" s="3">
        <f t="shared" si="352"/>
        <v>2.9133919999999875</v>
      </c>
      <c r="F7512" s="3">
        <f t="shared" si="353"/>
        <v>8.4878529456639278</v>
      </c>
    </row>
    <row r="7513" spans="1:6" x14ac:dyDescent="0.25">
      <c r="A7513" s="3">
        <v>7504</v>
      </c>
      <c r="B7513">
        <v>478.01115299999998</v>
      </c>
      <c r="C7513" s="6">
        <v>475.09776099999999</v>
      </c>
      <c r="D7513" s="1">
        <f t="shared" si="351"/>
        <v>2.9133919999999875</v>
      </c>
      <c r="E7513" s="3">
        <f t="shared" si="352"/>
        <v>2.9133919999999875</v>
      </c>
      <c r="F7513" s="3">
        <f t="shared" si="353"/>
        <v>8.4878529456639278</v>
      </c>
    </row>
    <row r="7514" spans="1:6" x14ac:dyDescent="0.25">
      <c r="A7514" s="3">
        <v>7505</v>
      </c>
      <c r="B7514">
        <v>480.297935</v>
      </c>
      <c r="C7514" s="6">
        <v>477.38454400000001</v>
      </c>
      <c r="D7514" s="1">
        <f t="shared" si="351"/>
        <v>2.9133909999999901</v>
      </c>
      <c r="E7514" s="3">
        <f t="shared" si="352"/>
        <v>2.9133909999999901</v>
      </c>
      <c r="F7514" s="3">
        <f t="shared" si="353"/>
        <v>8.4878471188809428</v>
      </c>
    </row>
    <row r="7515" spans="1:6" x14ac:dyDescent="0.25">
      <c r="A7515" s="3">
        <v>7506</v>
      </c>
      <c r="B7515">
        <v>484.16692499999999</v>
      </c>
      <c r="C7515" s="6">
        <v>481.253533</v>
      </c>
      <c r="D7515" s="1">
        <f t="shared" si="351"/>
        <v>2.9133919999999875</v>
      </c>
      <c r="E7515" s="3">
        <f t="shared" si="352"/>
        <v>2.9133919999999875</v>
      </c>
      <c r="F7515" s="3">
        <f t="shared" si="353"/>
        <v>8.4878529456639278</v>
      </c>
    </row>
    <row r="7516" spans="1:6" x14ac:dyDescent="0.25">
      <c r="A7516" s="3">
        <v>7507</v>
      </c>
      <c r="B7516">
        <v>487.48098199999998</v>
      </c>
      <c r="C7516" s="6">
        <v>484.56759</v>
      </c>
      <c r="D7516" s="1">
        <f t="shared" si="351"/>
        <v>2.9133919999999875</v>
      </c>
      <c r="E7516" s="3">
        <f t="shared" si="352"/>
        <v>2.9133919999999875</v>
      </c>
      <c r="F7516" s="3">
        <f t="shared" si="353"/>
        <v>8.4878529456639278</v>
      </c>
    </row>
    <row r="7517" spans="1:6" x14ac:dyDescent="0.25">
      <c r="A7517" s="3">
        <v>7508</v>
      </c>
      <c r="B7517">
        <v>491.22056700000002</v>
      </c>
      <c r="C7517" s="6">
        <v>488.30717499999997</v>
      </c>
      <c r="D7517" s="1">
        <f t="shared" si="351"/>
        <v>2.9133920000000444</v>
      </c>
      <c r="E7517" s="3">
        <f t="shared" si="352"/>
        <v>2.9133920000000444</v>
      </c>
      <c r="F7517" s="3">
        <f t="shared" si="353"/>
        <v>8.4878529456642582</v>
      </c>
    </row>
    <row r="7518" spans="1:6" x14ac:dyDescent="0.25">
      <c r="A7518" s="3">
        <v>7509</v>
      </c>
      <c r="B7518">
        <v>494.08939299999997</v>
      </c>
      <c r="C7518" s="6">
        <v>491.17600099999999</v>
      </c>
      <c r="D7518" s="1">
        <f t="shared" si="351"/>
        <v>2.9133919999999875</v>
      </c>
      <c r="E7518" s="3">
        <f t="shared" si="352"/>
        <v>2.9133919999999875</v>
      </c>
      <c r="F7518" s="3">
        <f t="shared" si="353"/>
        <v>8.4878529456639278</v>
      </c>
    </row>
    <row r="7519" spans="1:6" x14ac:dyDescent="0.25">
      <c r="A7519" s="3">
        <v>7510</v>
      </c>
      <c r="B7519">
        <v>496.94223599999998</v>
      </c>
      <c r="C7519" s="6">
        <v>494.02884399999999</v>
      </c>
      <c r="D7519" s="1">
        <f t="shared" si="351"/>
        <v>2.9133919999999875</v>
      </c>
      <c r="E7519" s="3">
        <f t="shared" si="352"/>
        <v>2.9133919999999875</v>
      </c>
      <c r="F7519" s="3">
        <f t="shared" si="353"/>
        <v>8.4878529456639278</v>
      </c>
    </row>
    <row r="7520" spans="1:6" x14ac:dyDescent="0.25">
      <c r="A7520" s="3">
        <v>7511</v>
      </c>
      <c r="B7520">
        <v>499.18993</v>
      </c>
      <c r="C7520" s="6">
        <v>496.27653800000002</v>
      </c>
      <c r="D7520" s="1">
        <f t="shared" si="351"/>
        <v>2.9133919999999875</v>
      </c>
      <c r="E7520" s="3">
        <f t="shared" si="352"/>
        <v>2.9133919999999875</v>
      </c>
      <c r="F7520" s="3">
        <f t="shared" si="353"/>
        <v>8.4878529456639278</v>
      </c>
    </row>
    <row r="7521" spans="1:6" x14ac:dyDescent="0.25">
      <c r="A7521" s="3">
        <v>7512</v>
      </c>
      <c r="B7521">
        <v>501.34110500000003</v>
      </c>
      <c r="C7521" s="6">
        <v>498.42771399999998</v>
      </c>
      <c r="D7521" s="1">
        <f t="shared" si="351"/>
        <v>2.9133910000000469</v>
      </c>
      <c r="E7521" s="3">
        <f t="shared" si="352"/>
        <v>2.9133910000000469</v>
      </c>
      <c r="F7521" s="3">
        <f t="shared" si="353"/>
        <v>8.4878471188812732</v>
      </c>
    </row>
    <row r="7522" spans="1:6" x14ac:dyDescent="0.25">
      <c r="A7522" s="3">
        <v>7513</v>
      </c>
      <c r="B7522">
        <v>502.93754200000001</v>
      </c>
      <c r="C7522" s="6">
        <v>500.02415000000002</v>
      </c>
      <c r="D7522" s="1">
        <f t="shared" si="351"/>
        <v>2.9133919999999875</v>
      </c>
      <c r="E7522" s="3">
        <f t="shared" si="352"/>
        <v>2.9133919999999875</v>
      </c>
      <c r="F7522" s="3">
        <f t="shared" si="353"/>
        <v>8.4878529456639278</v>
      </c>
    </row>
    <row r="7523" spans="1:6" x14ac:dyDescent="0.25">
      <c r="A7523" s="3">
        <v>7514</v>
      </c>
      <c r="B7523">
        <v>503.86179399999997</v>
      </c>
      <c r="C7523" s="6">
        <v>500.94840299999998</v>
      </c>
      <c r="D7523" s="1">
        <f t="shared" si="351"/>
        <v>2.9133909999999901</v>
      </c>
      <c r="E7523" s="3">
        <f t="shared" si="352"/>
        <v>2.9133909999999901</v>
      </c>
      <c r="F7523" s="3">
        <f t="shared" si="353"/>
        <v>8.4878471188809428</v>
      </c>
    </row>
    <row r="7524" spans="1:6" x14ac:dyDescent="0.25">
      <c r="A7524" s="3">
        <v>7515</v>
      </c>
      <c r="B7524">
        <v>503.86179399999997</v>
      </c>
      <c r="C7524" s="6">
        <v>500.94840299999998</v>
      </c>
      <c r="D7524" s="1">
        <f t="shared" si="351"/>
        <v>2.9133909999999901</v>
      </c>
      <c r="E7524" s="3">
        <f t="shared" si="352"/>
        <v>2.9133909999999901</v>
      </c>
      <c r="F7524" s="3">
        <f t="shared" si="353"/>
        <v>8.4878471188809428</v>
      </c>
    </row>
    <row r="7525" spans="1:6" x14ac:dyDescent="0.25">
      <c r="A7525" s="3">
        <v>7516</v>
      </c>
      <c r="B7525">
        <v>503.86179399999997</v>
      </c>
      <c r="C7525" s="6">
        <v>500.94840299999998</v>
      </c>
      <c r="D7525" s="1">
        <f t="shared" si="351"/>
        <v>2.9133909999999901</v>
      </c>
      <c r="E7525" s="3">
        <f t="shared" si="352"/>
        <v>2.9133909999999901</v>
      </c>
      <c r="F7525" s="3">
        <f t="shared" si="353"/>
        <v>8.4878471188809428</v>
      </c>
    </row>
    <row r="7526" spans="1:6" x14ac:dyDescent="0.25">
      <c r="A7526" s="3">
        <v>7517</v>
      </c>
      <c r="B7526">
        <v>503.86179399999997</v>
      </c>
      <c r="C7526" s="6">
        <v>500.94840299999998</v>
      </c>
      <c r="D7526" s="1">
        <f t="shared" si="351"/>
        <v>2.9133909999999901</v>
      </c>
      <c r="E7526" s="3">
        <f t="shared" si="352"/>
        <v>2.9133909999999901</v>
      </c>
      <c r="F7526" s="3">
        <f t="shared" si="353"/>
        <v>8.4878471188809428</v>
      </c>
    </row>
    <row r="7527" spans="1:6" x14ac:dyDescent="0.25">
      <c r="A7527" s="3">
        <v>7518</v>
      </c>
      <c r="B7527">
        <v>503.86179399999997</v>
      </c>
      <c r="C7527" s="6">
        <v>500.94840299999998</v>
      </c>
      <c r="D7527" s="1">
        <f t="shared" si="351"/>
        <v>2.9133909999999901</v>
      </c>
      <c r="E7527" s="3">
        <f t="shared" si="352"/>
        <v>2.9133909999999901</v>
      </c>
      <c r="F7527" s="3">
        <f t="shared" si="353"/>
        <v>8.4878471188809428</v>
      </c>
    </row>
    <row r="7528" spans="1:6" x14ac:dyDescent="0.25">
      <c r="A7528" s="3">
        <v>7519</v>
      </c>
      <c r="B7528">
        <v>502.88612499999999</v>
      </c>
      <c r="C7528" s="6">
        <v>499.97273300000001</v>
      </c>
      <c r="D7528" s="1">
        <f t="shared" si="351"/>
        <v>2.9133919999999875</v>
      </c>
      <c r="E7528" s="3">
        <f t="shared" si="352"/>
        <v>2.9133919999999875</v>
      </c>
      <c r="F7528" s="3">
        <f t="shared" si="353"/>
        <v>8.4878529456639278</v>
      </c>
    </row>
    <row r="7529" spans="1:6" x14ac:dyDescent="0.25">
      <c r="A7529" s="3">
        <v>7520</v>
      </c>
      <c r="B7529">
        <v>500.53188599999999</v>
      </c>
      <c r="C7529" s="6">
        <v>497.618494</v>
      </c>
      <c r="D7529" s="1">
        <f t="shared" si="351"/>
        <v>2.9133919999999875</v>
      </c>
      <c r="E7529" s="3">
        <f t="shared" si="352"/>
        <v>2.9133919999999875</v>
      </c>
      <c r="F7529" s="3">
        <f t="shared" si="353"/>
        <v>8.4878529456639278</v>
      </c>
    </row>
    <row r="7530" spans="1:6" x14ac:dyDescent="0.25">
      <c r="A7530" s="3">
        <v>7521</v>
      </c>
      <c r="B7530">
        <v>540.22908399999994</v>
      </c>
      <c r="C7530" s="6">
        <v>535.75719200000003</v>
      </c>
      <c r="D7530" s="1">
        <f t="shared" si="351"/>
        <v>4.4718919999999116</v>
      </c>
      <c r="E7530" s="3">
        <f t="shared" si="352"/>
        <v>4.4718919999999116</v>
      </c>
      <c r="F7530" s="3">
        <f t="shared" si="353"/>
        <v>19.99781805966321</v>
      </c>
    </row>
    <row r="7531" spans="1:6" x14ac:dyDescent="0.25">
      <c r="A7531" s="3">
        <v>7522</v>
      </c>
      <c r="B7531">
        <v>518.64024600000005</v>
      </c>
      <c r="C7531" s="6">
        <v>514.72330499999998</v>
      </c>
      <c r="D7531" s="1">
        <f t="shared" si="351"/>
        <v>3.9169410000000653</v>
      </c>
      <c r="E7531" s="3">
        <f t="shared" si="352"/>
        <v>3.9169410000000653</v>
      </c>
      <c r="F7531" s="3">
        <f t="shared" si="353"/>
        <v>15.342426797481512</v>
      </c>
    </row>
    <row r="7532" spans="1:6" x14ac:dyDescent="0.25">
      <c r="A7532" s="3">
        <v>7523</v>
      </c>
      <c r="B7532">
        <v>513.56729099999995</v>
      </c>
      <c r="C7532" s="6">
        <v>509.67506300000002</v>
      </c>
      <c r="D7532" s="1">
        <f t="shared" si="351"/>
        <v>3.8922279999999319</v>
      </c>
      <c r="E7532" s="3">
        <f t="shared" si="352"/>
        <v>3.8922279999999319</v>
      </c>
      <c r="F7532" s="3">
        <f t="shared" si="353"/>
        <v>15.14943880398347</v>
      </c>
    </row>
    <row r="7533" spans="1:6" x14ac:dyDescent="0.25">
      <c r="A7533" s="3">
        <v>7524</v>
      </c>
      <c r="B7533">
        <v>499.34927900000002</v>
      </c>
      <c r="C7533" s="6">
        <v>495.80413800000002</v>
      </c>
      <c r="D7533" s="1">
        <f t="shared" si="351"/>
        <v>3.545141000000001</v>
      </c>
      <c r="E7533" s="3">
        <f t="shared" si="352"/>
        <v>3.545141000000001</v>
      </c>
      <c r="F7533" s="3">
        <f t="shared" si="353"/>
        <v>12.568024709881007</v>
      </c>
    </row>
    <row r="7534" spans="1:6" x14ac:dyDescent="0.25">
      <c r="A7534" s="3">
        <v>7525</v>
      </c>
      <c r="B7534">
        <v>476.82915800000001</v>
      </c>
      <c r="C7534" s="6">
        <v>473.91576600000002</v>
      </c>
      <c r="D7534" s="1">
        <f t="shared" si="351"/>
        <v>2.9133919999999875</v>
      </c>
      <c r="E7534" s="3">
        <f t="shared" si="352"/>
        <v>2.9133919999999875</v>
      </c>
      <c r="F7534" s="3">
        <f t="shared" si="353"/>
        <v>8.4878529456639278</v>
      </c>
    </row>
    <row r="7535" spans="1:6" x14ac:dyDescent="0.25">
      <c r="A7535" s="3">
        <v>7526</v>
      </c>
      <c r="B7535">
        <v>474.90186499999999</v>
      </c>
      <c r="C7535" s="6">
        <v>471.988473</v>
      </c>
      <c r="D7535" s="1">
        <f t="shared" si="351"/>
        <v>2.9133919999999875</v>
      </c>
      <c r="E7535" s="3">
        <f t="shared" si="352"/>
        <v>2.9133919999999875</v>
      </c>
      <c r="F7535" s="3">
        <f t="shared" si="353"/>
        <v>8.4878529456639278</v>
      </c>
    </row>
    <row r="7536" spans="1:6" x14ac:dyDescent="0.25">
      <c r="A7536" s="3">
        <v>7527</v>
      </c>
      <c r="B7536">
        <v>474.90186499999999</v>
      </c>
      <c r="C7536" s="6">
        <v>471.988473</v>
      </c>
      <c r="D7536" s="1">
        <f t="shared" si="351"/>
        <v>2.9133919999999875</v>
      </c>
      <c r="E7536" s="3">
        <f t="shared" si="352"/>
        <v>2.9133919999999875</v>
      </c>
      <c r="F7536" s="3">
        <f t="shared" si="353"/>
        <v>8.4878529456639278</v>
      </c>
    </row>
    <row r="7537" spans="1:6" x14ac:dyDescent="0.25">
      <c r="A7537" s="3">
        <v>7528</v>
      </c>
      <c r="B7537">
        <v>474.90186499999999</v>
      </c>
      <c r="C7537" s="6">
        <v>471.988473</v>
      </c>
      <c r="D7537" s="1">
        <f t="shared" si="351"/>
        <v>2.9133919999999875</v>
      </c>
      <c r="E7537" s="3">
        <f t="shared" si="352"/>
        <v>2.9133919999999875</v>
      </c>
      <c r="F7537" s="3">
        <f t="shared" si="353"/>
        <v>8.4878529456639278</v>
      </c>
    </row>
    <row r="7538" spans="1:6" x14ac:dyDescent="0.25">
      <c r="A7538" s="3">
        <v>7529</v>
      </c>
      <c r="B7538">
        <v>477.650082</v>
      </c>
      <c r="C7538" s="6">
        <v>474.73669000000001</v>
      </c>
      <c r="D7538" s="1">
        <f t="shared" si="351"/>
        <v>2.9133919999999875</v>
      </c>
      <c r="E7538" s="3">
        <f t="shared" si="352"/>
        <v>2.9133919999999875</v>
      </c>
      <c r="F7538" s="3">
        <f t="shared" si="353"/>
        <v>8.4878529456639278</v>
      </c>
    </row>
    <row r="7539" spans="1:6" x14ac:dyDescent="0.25">
      <c r="A7539" s="3">
        <v>7530</v>
      </c>
      <c r="B7539">
        <v>482.19640500000003</v>
      </c>
      <c r="C7539" s="6">
        <v>479.28301299999998</v>
      </c>
      <c r="D7539" s="1">
        <f t="shared" si="351"/>
        <v>2.9133920000000444</v>
      </c>
      <c r="E7539" s="3">
        <f t="shared" si="352"/>
        <v>2.9133920000000444</v>
      </c>
      <c r="F7539" s="3">
        <f t="shared" si="353"/>
        <v>8.4878529456642582</v>
      </c>
    </row>
    <row r="7540" spans="1:6" x14ac:dyDescent="0.25">
      <c r="A7540" s="3">
        <v>7531</v>
      </c>
      <c r="B7540">
        <v>485.51046200000002</v>
      </c>
      <c r="C7540" s="6">
        <v>482.59706999999997</v>
      </c>
      <c r="D7540" s="1">
        <f t="shared" si="351"/>
        <v>2.9133920000000444</v>
      </c>
      <c r="E7540" s="3">
        <f t="shared" si="352"/>
        <v>2.9133920000000444</v>
      </c>
      <c r="F7540" s="3">
        <f t="shared" si="353"/>
        <v>8.4878529456642582</v>
      </c>
    </row>
    <row r="7541" spans="1:6" x14ac:dyDescent="0.25">
      <c r="A7541" s="3">
        <v>7532</v>
      </c>
      <c r="B7541">
        <v>487.83925799999997</v>
      </c>
      <c r="C7541" s="6">
        <v>484.92586599999998</v>
      </c>
      <c r="D7541" s="1">
        <f t="shared" si="351"/>
        <v>2.9133919999999875</v>
      </c>
      <c r="E7541" s="3">
        <f t="shared" si="352"/>
        <v>2.9133919999999875</v>
      </c>
      <c r="F7541" s="3">
        <f t="shared" si="353"/>
        <v>8.4878529456639278</v>
      </c>
    </row>
    <row r="7542" spans="1:6" x14ac:dyDescent="0.25">
      <c r="A7542" s="3">
        <v>7533</v>
      </c>
      <c r="B7542">
        <v>489.182795</v>
      </c>
      <c r="C7542" s="6">
        <v>486.26940300000001</v>
      </c>
      <c r="D7542" s="1">
        <f t="shared" si="351"/>
        <v>2.9133919999999875</v>
      </c>
      <c r="E7542" s="3">
        <f t="shared" si="352"/>
        <v>2.9133919999999875</v>
      </c>
      <c r="F7542" s="3">
        <f t="shared" si="353"/>
        <v>8.4878529456639278</v>
      </c>
    </row>
    <row r="7543" spans="1:6" x14ac:dyDescent="0.25">
      <c r="A7543" s="3">
        <v>7534</v>
      </c>
      <c r="B7543">
        <v>490.52633100000003</v>
      </c>
      <c r="C7543" s="6">
        <v>487.61293899999998</v>
      </c>
      <c r="D7543" s="1">
        <f t="shared" si="351"/>
        <v>2.9133920000000444</v>
      </c>
      <c r="E7543" s="3">
        <f t="shared" si="352"/>
        <v>2.9133920000000444</v>
      </c>
      <c r="F7543" s="3">
        <f t="shared" si="353"/>
        <v>8.4878529456642582</v>
      </c>
    </row>
    <row r="7544" spans="1:6" x14ac:dyDescent="0.25">
      <c r="A7544" s="3">
        <v>7535</v>
      </c>
      <c r="B7544">
        <v>491.498806</v>
      </c>
      <c r="C7544" s="6">
        <v>488.58541400000001</v>
      </c>
      <c r="D7544" s="1">
        <f t="shared" si="351"/>
        <v>2.9133919999999875</v>
      </c>
      <c r="E7544" s="3">
        <f t="shared" si="352"/>
        <v>2.9133919999999875</v>
      </c>
      <c r="F7544" s="3">
        <f t="shared" si="353"/>
        <v>8.4878529456639278</v>
      </c>
    </row>
    <row r="7545" spans="1:6" x14ac:dyDescent="0.25">
      <c r="A7545" s="3">
        <v>7536</v>
      </c>
      <c r="B7545">
        <v>492.10341499999998</v>
      </c>
      <c r="C7545" s="6">
        <v>489.190023</v>
      </c>
      <c r="D7545" s="1">
        <f t="shared" si="351"/>
        <v>2.9133919999999875</v>
      </c>
      <c r="E7545" s="3">
        <f t="shared" si="352"/>
        <v>2.9133919999999875</v>
      </c>
      <c r="F7545" s="3">
        <f t="shared" si="353"/>
        <v>8.4878529456639278</v>
      </c>
    </row>
    <row r="7546" spans="1:6" x14ac:dyDescent="0.25">
      <c r="A7546" s="3">
        <v>7537</v>
      </c>
      <c r="B7546">
        <v>492.70802400000002</v>
      </c>
      <c r="C7546" s="6">
        <v>489.79463199999998</v>
      </c>
      <c r="D7546" s="1">
        <f t="shared" si="351"/>
        <v>2.9133920000000444</v>
      </c>
      <c r="E7546" s="3">
        <f t="shared" si="352"/>
        <v>2.9133920000000444</v>
      </c>
      <c r="F7546" s="3">
        <f t="shared" si="353"/>
        <v>8.4878529456642582</v>
      </c>
    </row>
    <row r="7547" spans="1:6" x14ac:dyDescent="0.25">
      <c r="A7547" s="3">
        <v>7538</v>
      </c>
      <c r="B7547">
        <v>493.65812399999999</v>
      </c>
      <c r="C7547" s="6">
        <v>490.744732</v>
      </c>
      <c r="D7547" s="1">
        <f t="shared" si="351"/>
        <v>2.9133919999999875</v>
      </c>
      <c r="E7547" s="3">
        <f t="shared" si="352"/>
        <v>2.9133919999999875</v>
      </c>
      <c r="F7547" s="3">
        <f t="shared" si="353"/>
        <v>8.4878529456639278</v>
      </c>
    </row>
    <row r="7548" spans="1:6" x14ac:dyDescent="0.25">
      <c r="A7548" s="3">
        <v>7539</v>
      </c>
      <c r="B7548">
        <v>494.43484000000001</v>
      </c>
      <c r="C7548" s="6">
        <v>491.52144800000002</v>
      </c>
      <c r="D7548" s="1">
        <f t="shared" si="351"/>
        <v>2.9133919999999875</v>
      </c>
      <c r="E7548" s="3">
        <f t="shared" si="352"/>
        <v>2.9133919999999875</v>
      </c>
      <c r="F7548" s="3">
        <f t="shared" si="353"/>
        <v>8.4878529456639278</v>
      </c>
    </row>
    <row r="7549" spans="1:6" x14ac:dyDescent="0.25">
      <c r="A7549" s="3">
        <v>7540</v>
      </c>
      <c r="B7549">
        <v>495.72927499999997</v>
      </c>
      <c r="C7549" s="6">
        <v>492.81588299999999</v>
      </c>
      <c r="D7549" s="1">
        <f t="shared" si="351"/>
        <v>2.9133919999999875</v>
      </c>
      <c r="E7549" s="3">
        <f t="shared" si="352"/>
        <v>2.9133919999999875</v>
      </c>
      <c r="F7549" s="3">
        <f t="shared" si="353"/>
        <v>8.4878529456639278</v>
      </c>
    </row>
    <row r="7550" spans="1:6" x14ac:dyDescent="0.25">
      <c r="A7550" s="3">
        <v>7541</v>
      </c>
      <c r="B7550">
        <v>496.33334500000001</v>
      </c>
      <c r="C7550" s="6">
        <v>493.41995300000002</v>
      </c>
      <c r="D7550" s="1">
        <f t="shared" si="351"/>
        <v>2.9133919999999875</v>
      </c>
      <c r="E7550" s="3">
        <f t="shared" si="352"/>
        <v>2.9133919999999875</v>
      </c>
      <c r="F7550" s="3">
        <f t="shared" si="353"/>
        <v>8.4878529456639278</v>
      </c>
    </row>
    <row r="7551" spans="1:6" x14ac:dyDescent="0.25">
      <c r="A7551" s="3">
        <v>7542</v>
      </c>
      <c r="B7551">
        <v>496.33334500000001</v>
      </c>
      <c r="C7551" s="6">
        <v>493.41995300000002</v>
      </c>
      <c r="D7551" s="1">
        <f t="shared" si="351"/>
        <v>2.9133919999999875</v>
      </c>
      <c r="E7551" s="3">
        <f t="shared" si="352"/>
        <v>2.9133919999999875</v>
      </c>
      <c r="F7551" s="3">
        <f t="shared" si="353"/>
        <v>8.4878529456639278</v>
      </c>
    </row>
    <row r="7552" spans="1:6" x14ac:dyDescent="0.25">
      <c r="A7552" s="3">
        <v>7543</v>
      </c>
      <c r="B7552">
        <v>496.19790499999999</v>
      </c>
      <c r="C7552" s="6">
        <v>493.284513</v>
      </c>
      <c r="D7552" s="1">
        <f t="shared" si="351"/>
        <v>2.9133919999999875</v>
      </c>
      <c r="E7552" s="3">
        <f t="shared" si="352"/>
        <v>2.9133919999999875</v>
      </c>
      <c r="F7552" s="3">
        <f t="shared" si="353"/>
        <v>8.4878529456639278</v>
      </c>
    </row>
    <row r="7553" spans="1:6" x14ac:dyDescent="0.25">
      <c r="A7553" s="3">
        <v>7544</v>
      </c>
      <c r="B7553">
        <v>494.47278399999999</v>
      </c>
      <c r="C7553" s="6">
        <v>491.559392</v>
      </c>
      <c r="D7553" s="1">
        <f t="shared" si="351"/>
        <v>2.9133919999999875</v>
      </c>
      <c r="E7553" s="3">
        <f t="shared" si="352"/>
        <v>2.9133919999999875</v>
      </c>
      <c r="F7553" s="3">
        <f t="shared" si="353"/>
        <v>8.4878529456639278</v>
      </c>
    </row>
    <row r="7554" spans="1:6" x14ac:dyDescent="0.25">
      <c r="A7554" s="3">
        <v>7545</v>
      </c>
      <c r="B7554">
        <v>490.07494000000003</v>
      </c>
      <c r="C7554" s="6">
        <v>487.16154799999998</v>
      </c>
      <c r="D7554" s="1">
        <f t="shared" si="351"/>
        <v>2.9133920000000444</v>
      </c>
      <c r="E7554" s="3">
        <f t="shared" si="352"/>
        <v>2.9133920000000444</v>
      </c>
      <c r="F7554" s="3">
        <f t="shared" si="353"/>
        <v>8.4878529456642582</v>
      </c>
    </row>
    <row r="7555" spans="1:6" x14ac:dyDescent="0.25">
      <c r="A7555" s="3">
        <v>7546</v>
      </c>
      <c r="B7555">
        <v>485.50691599999999</v>
      </c>
      <c r="C7555" s="6">
        <v>482.593524</v>
      </c>
      <c r="D7555" s="1">
        <f t="shared" si="351"/>
        <v>2.9133919999999875</v>
      </c>
      <c r="E7555" s="3">
        <f t="shared" si="352"/>
        <v>2.9133919999999875</v>
      </c>
      <c r="F7555" s="3">
        <f t="shared" si="353"/>
        <v>8.4878529456639278</v>
      </c>
    </row>
    <row r="7556" spans="1:6" x14ac:dyDescent="0.25">
      <c r="A7556" s="3">
        <v>7547</v>
      </c>
      <c r="B7556">
        <v>482.37199700000002</v>
      </c>
      <c r="C7556" s="6">
        <v>479.45860599999997</v>
      </c>
      <c r="D7556" s="1">
        <f t="shared" si="351"/>
        <v>2.9133910000000469</v>
      </c>
      <c r="E7556" s="3">
        <f t="shared" si="352"/>
        <v>2.9133910000000469</v>
      </c>
      <c r="F7556" s="3">
        <f t="shared" si="353"/>
        <v>8.4878471188812732</v>
      </c>
    </row>
    <row r="7557" spans="1:6" x14ac:dyDescent="0.25">
      <c r="A7557" s="3">
        <v>7548</v>
      </c>
      <c r="B7557">
        <v>480.17757799999998</v>
      </c>
      <c r="C7557" s="6">
        <v>477.26418699999999</v>
      </c>
      <c r="D7557" s="1">
        <f t="shared" si="351"/>
        <v>2.9133909999999901</v>
      </c>
      <c r="E7557" s="3">
        <f t="shared" si="352"/>
        <v>2.9133909999999901</v>
      </c>
      <c r="F7557" s="3">
        <f t="shared" si="353"/>
        <v>8.4878471188809428</v>
      </c>
    </row>
    <row r="7558" spans="1:6" x14ac:dyDescent="0.25">
      <c r="A7558" s="3">
        <v>7549</v>
      </c>
      <c r="B7558">
        <v>477.38650799999999</v>
      </c>
      <c r="C7558" s="6">
        <v>474.473116</v>
      </c>
      <c r="D7558" s="1">
        <f t="shared" si="351"/>
        <v>2.9133919999999875</v>
      </c>
      <c r="E7558" s="3">
        <f t="shared" si="352"/>
        <v>2.9133919999999875</v>
      </c>
      <c r="F7558" s="3">
        <f t="shared" si="353"/>
        <v>8.4878529456639278</v>
      </c>
    </row>
    <row r="7559" spans="1:6" x14ac:dyDescent="0.25">
      <c r="A7559" s="3">
        <v>7550</v>
      </c>
      <c r="B7559">
        <v>522.07977700000004</v>
      </c>
      <c r="C7559" s="6">
        <v>517.53803400000004</v>
      </c>
      <c r="D7559" s="1">
        <f t="shared" si="351"/>
        <v>4.5417429999999968</v>
      </c>
      <c r="E7559" s="3">
        <f t="shared" si="352"/>
        <v>4.5417429999999968</v>
      </c>
      <c r="F7559" s="3">
        <f t="shared" si="353"/>
        <v>20.62742947804897</v>
      </c>
    </row>
    <row r="7560" spans="1:6" x14ac:dyDescent="0.25">
      <c r="A7560" s="3">
        <v>7551</v>
      </c>
      <c r="B7560">
        <v>472.936958</v>
      </c>
      <c r="C7560" s="6">
        <v>470.02356600000002</v>
      </c>
      <c r="D7560" s="1">
        <f t="shared" si="351"/>
        <v>2.9133919999999875</v>
      </c>
      <c r="E7560" s="3">
        <f t="shared" si="352"/>
        <v>2.9133919999999875</v>
      </c>
      <c r="F7560" s="3">
        <f t="shared" si="353"/>
        <v>8.4878529456639278</v>
      </c>
    </row>
    <row r="7561" spans="1:6" x14ac:dyDescent="0.25">
      <c r="A7561" s="3">
        <v>7552</v>
      </c>
      <c r="B7561">
        <v>470.153302</v>
      </c>
      <c r="C7561" s="6">
        <v>467.23991000000001</v>
      </c>
      <c r="D7561" s="1">
        <f t="shared" si="351"/>
        <v>2.9133919999999875</v>
      </c>
      <c r="E7561" s="3">
        <f t="shared" si="352"/>
        <v>2.9133919999999875</v>
      </c>
      <c r="F7561" s="3">
        <f t="shared" si="353"/>
        <v>8.4878529456639278</v>
      </c>
    </row>
    <row r="7562" spans="1:6" x14ac:dyDescent="0.25">
      <c r="A7562" s="3">
        <v>7553</v>
      </c>
      <c r="B7562">
        <v>472.196009</v>
      </c>
      <c r="C7562" s="6">
        <v>469.28261700000002</v>
      </c>
      <c r="D7562" s="1">
        <f t="shared" ref="D7562:D7625" si="354">B7562-C7562</f>
        <v>2.9133919999999875</v>
      </c>
      <c r="E7562" s="3">
        <f t="shared" si="352"/>
        <v>2.9133919999999875</v>
      </c>
      <c r="F7562" s="3">
        <f t="shared" si="353"/>
        <v>8.4878529456639278</v>
      </c>
    </row>
    <row r="7563" spans="1:6" x14ac:dyDescent="0.25">
      <c r="A7563" s="3">
        <v>7554</v>
      </c>
      <c r="B7563">
        <v>478.53740499999998</v>
      </c>
      <c r="C7563" s="6">
        <v>475.62401399999999</v>
      </c>
      <c r="D7563" s="1">
        <f t="shared" si="354"/>
        <v>2.9133909999999901</v>
      </c>
      <c r="E7563" s="3">
        <f t="shared" ref="E7563:E7626" si="355">ABS(D7563)</f>
        <v>2.9133909999999901</v>
      </c>
      <c r="F7563" s="3">
        <f t="shared" ref="F7563:F7626" si="356">E7563^2</f>
        <v>8.4878471188809428</v>
      </c>
    </row>
    <row r="7564" spans="1:6" x14ac:dyDescent="0.25">
      <c r="A7564" s="3">
        <v>7555</v>
      </c>
      <c r="B7564">
        <v>483.86333999999999</v>
      </c>
      <c r="C7564" s="6">
        <v>480.949949</v>
      </c>
      <c r="D7564" s="1">
        <f t="shared" si="354"/>
        <v>2.9133909999999901</v>
      </c>
      <c r="E7564" s="3">
        <f t="shared" si="355"/>
        <v>2.9133909999999901</v>
      </c>
      <c r="F7564" s="3">
        <f t="shared" si="356"/>
        <v>8.4878471188809428</v>
      </c>
    </row>
    <row r="7565" spans="1:6" x14ac:dyDescent="0.25">
      <c r="A7565" s="3">
        <v>7556</v>
      </c>
      <c r="B7565">
        <v>486.18811399999998</v>
      </c>
      <c r="C7565" s="6">
        <v>483.274722</v>
      </c>
      <c r="D7565" s="1">
        <f t="shared" si="354"/>
        <v>2.9133919999999875</v>
      </c>
      <c r="E7565" s="3">
        <f t="shared" si="355"/>
        <v>2.9133919999999875</v>
      </c>
      <c r="F7565" s="3">
        <f t="shared" si="356"/>
        <v>8.4878529456639278</v>
      </c>
    </row>
    <row r="7566" spans="1:6" x14ac:dyDescent="0.25">
      <c r="A7566" s="3">
        <v>7557</v>
      </c>
      <c r="B7566">
        <v>486.18811399999998</v>
      </c>
      <c r="C7566" s="6">
        <v>483.274722</v>
      </c>
      <c r="D7566" s="1">
        <f t="shared" si="354"/>
        <v>2.9133919999999875</v>
      </c>
      <c r="E7566" s="3">
        <f t="shared" si="355"/>
        <v>2.9133919999999875</v>
      </c>
      <c r="F7566" s="3">
        <f t="shared" si="356"/>
        <v>8.4878529456639278</v>
      </c>
    </row>
    <row r="7567" spans="1:6" x14ac:dyDescent="0.25">
      <c r="A7567" s="3">
        <v>7558</v>
      </c>
      <c r="B7567">
        <v>486.18811399999998</v>
      </c>
      <c r="C7567" s="6">
        <v>483.274722</v>
      </c>
      <c r="D7567" s="1">
        <f t="shared" si="354"/>
        <v>2.9133919999999875</v>
      </c>
      <c r="E7567" s="3">
        <f t="shared" si="355"/>
        <v>2.9133919999999875</v>
      </c>
      <c r="F7567" s="3">
        <f t="shared" si="356"/>
        <v>8.4878529456639278</v>
      </c>
    </row>
    <row r="7568" spans="1:6" x14ac:dyDescent="0.25">
      <c r="A7568" s="3">
        <v>7559</v>
      </c>
      <c r="B7568">
        <v>486.99284399999999</v>
      </c>
      <c r="C7568" s="6">
        <v>484.079452</v>
      </c>
      <c r="D7568" s="1">
        <f t="shared" si="354"/>
        <v>2.9133919999999875</v>
      </c>
      <c r="E7568" s="3">
        <f t="shared" si="355"/>
        <v>2.9133919999999875</v>
      </c>
      <c r="F7568" s="3">
        <f t="shared" si="356"/>
        <v>8.4878529456639278</v>
      </c>
    </row>
    <row r="7569" spans="1:6" x14ac:dyDescent="0.25">
      <c r="A7569" s="3">
        <v>7560</v>
      </c>
      <c r="B7569">
        <v>488.69171699999998</v>
      </c>
      <c r="C7569" s="6">
        <v>485.778325</v>
      </c>
      <c r="D7569" s="1">
        <f t="shared" si="354"/>
        <v>2.9133919999999875</v>
      </c>
      <c r="E7569" s="3">
        <f t="shared" si="355"/>
        <v>2.9133919999999875</v>
      </c>
      <c r="F7569" s="3">
        <f t="shared" si="356"/>
        <v>8.4878529456639278</v>
      </c>
    </row>
    <row r="7570" spans="1:6" x14ac:dyDescent="0.25">
      <c r="A7570" s="3">
        <v>7561</v>
      </c>
      <c r="B7570">
        <v>490.38100300000002</v>
      </c>
      <c r="C7570" s="6">
        <v>487.46761099999998</v>
      </c>
      <c r="D7570" s="1">
        <f t="shared" si="354"/>
        <v>2.9133920000000444</v>
      </c>
      <c r="E7570" s="3">
        <f t="shared" si="355"/>
        <v>2.9133920000000444</v>
      </c>
      <c r="F7570" s="3">
        <f t="shared" si="356"/>
        <v>8.4878529456642582</v>
      </c>
    </row>
    <row r="7571" spans="1:6" x14ac:dyDescent="0.25">
      <c r="A7571" s="3">
        <v>7562</v>
      </c>
      <c r="B7571">
        <v>491.93293799999998</v>
      </c>
      <c r="C7571" s="6">
        <v>489.01954599999999</v>
      </c>
      <c r="D7571" s="1">
        <f t="shared" si="354"/>
        <v>2.9133919999999875</v>
      </c>
      <c r="E7571" s="3">
        <f t="shared" si="355"/>
        <v>2.9133919999999875</v>
      </c>
      <c r="F7571" s="3">
        <f t="shared" si="356"/>
        <v>8.4878529456639278</v>
      </c>
    </row>
    <row r="7572" spans="1:6" x14ac:dyDescent="0.25">
      <c r="A7572" s="3">
        <v>7563</v>
      </c>
      <c r="B7572">
        <v>493.48487299999999</v>
      </c>
      <c r="C7572" s="6">
        <v>490.57148100000001</v>
      </c>
      <c r="D7572" s="1">
        <f t="shared" si="354"/>
        <v>2.9133919999999875</v>
      </c>
      <c r="E7572" s="3">
        <f t="shared" si="355"/>
        <v>2.9133919999999875</v>
      </c>
      <c r="F7572" s="3">
        <f t="shared" si="356"/>
        <v>8.4878529456639278</v>
      </c>
    </row>
    <row r="7573" spans="1:6" x14ac:dyDescent="0.25">
      <c r="A7573" s="3">
        <v>7564</v>
      </c>
      <c r="B7573">
        <v>495.03680700000001</v>
      </c>
      <c r="C7573" s="6">
        <v>492.12341600000002</v>
      </c>
      <c r="D7573" s="1">
        <f t="shared" si="354"/>
        <v>2.9133909999999901</v>
      </c>
      <c r="E7573" s="3">
        <f t="shared" si="355"/>
        <v>2.9133909999999901</v>
      </c>
      <c r="F7573" s="3">
        <f t="shared" si="356"/>
        <v>8.4878471188809428</v>
      </c>
    </row>
    <row r="7574" spans="1:6" x14ac:dyDescent="0.25">
      <c r="A7574" s="3">
        <v>7565</v>
      </c>
      <c r="B7574">
        <v>496.85111899999998</v>
      </c>
      <c r="C7574" s="6">
        <v>493.937727</v>
      </c>
      <c r="D7574" s="1">
        <f t="shared" si="354"/>
        <v>2.9133919999999875</v>
      </c>
      <c r="E7574" s="3">
        <f t="shared" si="355"/>
        <v>2.9133919999999875</v>
      </c>
      <c r="F7574" s="3">
        <f t="shared" si="356"/>
        <v>8.4878529456639278</v>
      </c>
    </row>
    <row r="7575" spans="1:6" x14ac:dyDescent="0.25">
      <c r="A7575" s="3">
        <v>7566</v>
      </c>
      <c r="B7575">
        <v>497.80037099999998</v>
      </c>
      <c r="C7575" s="6">
        <v>494.886979</v>
      </c>
      <c r="D7575" s="1">
        <f t="shared" si="354"/>
        <v>2.9133919999999875</v>
      </c>
      <c r="E7575" s="3">
        <f t="shared" si="355"/>
        <v>2.9133919999999875</v>
      </c>
      <c r="F7575" s="3">
        <f t="shared" si="356"/>
        <v>8.4878529456639278</v>
      </c>
    </row>
    <row r="7576" spans="1:6" x14ac:dyDescent="0.25">
      <c r="A7576" s="3">
        <v>7567</v>
      </c>
      <c r="B7576">
        <v>498.61418400000002</v>
      </c>
      <c r="C7576" s="6">
        <v>495.70079199999998</v>
      </c>
      <c r="D7576" s="1">
        <f t="shared" si="354"/>
        <v>2.9133920000000444</v>
      </c>
      <c r="E7576" s="3">
        <f t="shared" si="355"/>
        <v>2.9133920000000444</v>
      </c>
      <c r="F7576" s="3">
        <f t="shared" si="356"/>
        <v>8.4878529456642582</v>
      </c>
    </row>
    <row r="7577" spans="1:6" x14ac:dyDescent="0.25">
      <c r="A7577" s="3">
        <v>7568</v>
      </c>
      <c r="B7577">
        <v>496.284201</v>
      </c>
      <c r="C7577" s="6">
        <v>493.37080900000001</v>
      </c>
      <c r="D7577" s="1">
        <f t="shared" si="354"/>
        <v>2.9133919999999875</v>
      </c>
      <c r="E7577" s="3">
        <f t="shared" si="355"/>
        <v>2.9133919999999875</v>
      </c>
      <c r="F7577" s="3">
        <f t="shared" si="356"/>
        <v>8.4878529456639278</v>
      </c>
    </row>
    <row r="7578" spans="1:6" x14ac:dyDescent="0.25">
      <c r="A7578" s="3">
        <v>7569</v>
      </c>
      <c r="B7578">
        <v>534.50650199999995</v>
      </c>
      <c r="C7578" s="6">
        <v>530.08104900000001</v>
      </c>
      <c r="D7578" s="1">
        <f t="shared" si="354"/>
        <v>4.4254529999999477</v>
      </c>
      <c r="E7578" s="3">
        <f t="shared" si="355"/>
        <v>4.4254529999999477</v>
      </c>
      <c r="F7578" s="3">
        <f t="shared" si="356"/>
        <v>19.584634255208538</v>
      </c>
    </row>
    <row r="7579" spans="1:6" x14ac:dyDescent="0.25">
      <c r="A7579" s="3">
        <v>7570</v>
      </c>
      <c r="B7579">
        <v>541.06622100000004</v>
      </c>
      <c r="C7579" s="6">
        <v>536.190699</v>
      </c>
      <c r="D7579" s="1">
        <f t="shared" si="354"/>
        <v>4.8755220000000463</v>
      </c>
      <c r="E7579" s="3">
        <f t="shared" si="355"/>
        <v>4.8755220000000463</v>
      </c>
      <c r="F7579" s="3">
        <f t="shared" si="356"/>
        <v>23.770714772484453</v>
      </c>
    </row>
    <row r="7580" spans="1:6" x14ac:dyDescent="0.25">
      <c r="A7580" s="3">
        <v>7571</v>
      </c>
      <c r="B7580">
        <v>535.76195299999995</v>
      </c>
      <c r="C7580" s="6">
        <v>530.876351</v>
      </c>
      <c r="D7580" s="1">
        <f t="shared" si="354"/>
        <v>4.8856019999999489</v>
      </c>
      <c r="E7580" s="3">
        <f t="shared" si="355"/>
        <v>4.8856019999999489</v>
      </c>
      <c r="F7580" s="3">
        <f t="shared" si="356"/>
        <v>23.869106902403502</v>
      </c>
    </row>
    <row r="7581" spans="1:6" x14ac:dyDescent="0.25">
      <c r="A7581" s="3">
        <v>7572</v>
      </c>
      <c r="B7581">
        <v>530.57904499999995</v>
      </c>
      <c r="C7581" s="6">
        <v>525.68602399999997</v>
      </c>
      <c r="D7581" s="1">
        <f t="shared" si="354"/>
        <v>4.8930209999999761</v>
      </c>
      <c r="E7581" s="3">
        <f t="shared" si="355"/>
        <v>4.8930209999999761</v>
      </c>
      <c r="F7581" s="3">
        <f t="shared" si="356"/>
        <v>23.941654506440766</v>
      </c>
    </row>
    <row r="7582" spans="1:6" x14ac:dyDescent="0.25">
      <c r="A7582" s="3">
        <v>7573</v>
      </c>
      <c r="B7582">
        <v>525.41393600000004</v>
      </c>
      <c r="C7582" s="6">
        <v>520.49833999999998</v>
      </c>
      <c r="D7582" s="1">
        <f t="shared" si="354"/>
        <v>4.9155960000000505</v>
      </c>
      <c r="E7582" s="3">
        <f t="shared" si="355"/>
        <v>4.9155960000000505</v>
      </c>
      <c r="F7582" s="3">
        <f t="shared" si="356"/>
        <v>24.163084035216496</v>
      </c>
    </row>
    <row r="7583" spans="1:6" x14ac:dyDescent="0.25">
      <c r="A7583" s="3">
        <v>7574</v>
      </c>
      <c r="B7583">
        <v>522.51338899999996</v>
      </c>
      <c r="C7583" s="6">
        <v>517.58951000000002</v>
      </c>
      <c r="D7583" s="1">
        <f t="shared" si="354"/>
        <v>4.9238789999999426</v>
      </c>
      <c r="E7583" s="3">
        <f t="shared" si="355"/>
        <v>4.9238789999999426</v>
      </c>
      <c r="F7583" s="3">
        <f t="shared" si="356"/>
        <v>24.244584406640435</v>
      </c>
    </row>
    <row r="7584" spans="1:6" x14ac:dyDescent="0.25">
      <c r="A7584" s="3">
        <v>7575</v>
      </c>
      <c r="B7584">
        <v>508.46194300000002</v>
      </c>
      <c r="C7584" s="6">
        <v>503.97823799999998</v>
      </c>
      <c r="D7584" s="1">
        <f t="shared" si="354"/>
        <v>4.4837050000000431</v>
      </c>
      <c r="E7584" s="3">
        <f t="shared" si="355"/>
        <v>4.4837050000000431</v>
      </c>
      <c r="F7584" s="3">
        <f t="shared" si="356"/>
        <v>20.103610527025388</v>
      </c>
    </row>
    <row r="7585" spans="1:6" x14ac:dyDescent="0.25">
      <c r="A7585" s="3">
        <v>7576</v>
      </c>
      <c r="B7585">
        <v>485.89217300000001</v>
      </c>
      <c r="C7585" s="6">
        <v>482.12148400000001</v>
      </c>
      <c r="D7585" s="1">
        <f t="shared" si="354"/>
        <v>3.7706890000000044</v>
      </c>
      <c r="E7585" s="3">
        <f t="shared" si="355"/>
        <v>3.7706890000000044</v>
      </c>
      <c r="F7585" s="3">
        <f t="shared" si="356"/>
        <v>14.218095534721034</v>
      </c>
    </row>
    <row r="7586" spans="1:6" x14ac:dyDescent="0.25">
      <c r="A7586" s="3">
        <v>7577</v>
      </c>
      <c r="B7586">
        <v>464.97710699999999</v>
      </c>
      <c r="C7586" s="6">
        <v>462.063715</v>
      </c>
      <c r="D7586" s="1">
        <f t="shared" si="354"/>
        <v>2.9133919999999875</v>
      </c>
      <c r="E7586" s="3">
        <f t="shared" si="355"/>
        <v>2.9133919999999875</v>
      </c>
      <c r="F7586" s="3">
        <f t="shared" si="356"/>
        <v>8.4878529456639278</v>
      </c>
    </row>
    <row r="7587" spans="1:6" x14ac:dyDescent="0.25">
      <c r="A7587" s="3">
        <v>7578</v>
      </c>
      <c r="B7587">
        <v>472.52944300000001</v>
      </c>
      <c r="C7587" s="6">
        <v>469.61605100000003</v>
      </c>
      <c r="D7587" s="1">
        <f t="shared" si="354"/>
        <v>2.9133919999999875</v>
      </c>
      <c r="E7587" s="3">
        <f t="shared" si="355"/>
        <v>2.9133919999999875</v>
      </c>
      <c r="F7587" s="3">
        <f t="shared" si="356"/>
        <v>8.4878529456639278</v>
      </c>
    </row>
    <row r="7588" spans="1:6" x14ac:dyDescent="0.25">
      <c r="A7588" s="3">
        <v>7579</v>
      </c>
      <c r="B7588">
        <v>480.09947599999998</v>
      </c>
      <c r="C7588" s="6">
        <v>477.18608399999999</v>
      </c>
      <c r="D7588" s="1">
        <f t="shared" si="354"/>
        <v>2.9133919999999875</v>
      </c>
      <c r="E7588" s="3">
        <f t="shared" si="355"/>
        <v>2.9133919999999875</v>
      </c>
      <c r="F7588" s="3">
        <f t="shared" si="356"/>
        <v>8.4878529456639278</v>
      </c>
    </row>
    <row r="7589" spans="1:6" x14ac:dyDescent="0.25">
      <c r="A7589" s="3">
        <v>7580</v>
      </c>
      <c r="B7589">
        <v>484.31041199999999</v>
      </c>
      <c r="C7589" s="6">
        <v>481.397021</v>
      </c>
      <c r="D7589" s="1">
        <f t="shared" si="354"/>
        <v>2.9133909999999901</v>
      </c>
      <c r="E7589" s="3">
        <f t="shared" si="355"/>
        <v>2.9133909999999901</v>
      </c>
      <c r="F7589" s="3">
        <f t="shared" si="356"/>
        <v>8.4878471188809428</v>
      </c>
    </row>
    <row r="7590" spans="1:6" x14ac:dyDescent="0.25">
      <c r="A7590" s="3">
        <v>7581</v>
      </c>
      <c r="B7590">
        <v>486.63518599999998</v>
      </c>
      <c r="C7590" s="6">
        <v>483.72179399999999</v>
      </c>
      <c r="D7590" s="1">
        <f t="shared" si="354"/>
        <v>2.9133919999999875</v>
      </c>
      <c r="E7590" s="3">
        <f t="shared" si="355"/>
        <v>2.9133919999999875</v>
      </c>
      <c r="F7590" s="3">
        <f t="shared" si="356"/>
        <v>8.4878529456639278</v>
      </c>
    </row>
    <row r="7591" spans="1:6" x14ac:dyDescent="0.25">
      <c r="A7591" s="3">
        <v>7582</v>
      </c>
      <c r="B7591">
        <v>488.95996000000002</v>
      </c>
      <c r="C7591" s="6">
        <v>486.04656799999998</v>
      </c>
      <c r="D7591" s="1">
        <f t="shared" si="354"/>
        <v>2.9133920000000444</v>
      </c>
      <c r="E7591" s="3">
        <f t="shared" si="355"/>
        <v>2.9133920000000444</v>
      </c>
      <c r="F7591" s="3">
        <f t="shared" si="356"/>
        <v>8.4878529456642582</v>
      </c>
    </row>
    <row r="7592" spans="1:6" x14ac:dyDescent="0.25">
      <c r="A7592" s="3">
        <v>7583</v>
      </c>
      <c r="B7592">
        <v>490.72587700000003</v>
      </c>
      <c r="C7592" s="6">
        <v>487.81248499999998</v>
      </c>
      <c r="D7592" s="1">
        <f t="shared" si="354"/>
        <v>2.9133920000000444</v>
      </c>
      <c r="E7592" s="3">
        <f t="shared" si="355"/>
        <v>2.9133920000000444</v>
      </c>
      <c r="F7592" s="3">
        <f t="shared" si="356"/>
        <v>8.4878529456642582</v>
      </c>
    </row>
    <row r="7593" spans="1:6" x14ac:dyDescent="0.25">
      <c r="A7593" s="3">
        <v>7584</v>
      </c>
      <c r="B7593">
        <v>492.01915600000001</v>
      </c>
      <c r="C7593" s="6">
        <v>489.10576500000002</v>
      </c>
      <c r="D7593" s="1">
        <f t="shared" si="354"/>
        <v>2.9133909999999901</v>
      </c>
      <c r="E7593" s="3">
        <f t="shared" si="355"/>
        <v>2.9133909999999901</v>
      </c>
      <c r="F7593" s="3">
        <f t="shared" si="356"/>
        <v>8.4878471188809428</v>
      </c>
    </row>
    <row r="7594" spans="1:6" x14ac:dyDescent="0.25">
      <c r="A7594" s="3">
        <v>7585</v>
      </c>
      <c r="B7594">
        <v>493.31243499999999</v>
      </c>
      <c r="C7594" s="6">
        <v>490.399044</v>
      </c>
      <c r="D7594" s="1">
        <f t="shared" si="354"/>
        <v>2.9133909999999901</v>
      </c>
      <c r="E7594" s="3">
        <f t="shared" si="355"/>
        <v>2.9133909999999901</v>
      </c>
      <c r="F7594" s="3">
        <f t="shared" si="356"/>
        <v>8.4878471188809428</v>
      </c>
    </row>
    <row r="7595" spans="1:6" x14ac:dyDescent="0.25">
      <c r="A7595" s="3">
        <v>7586</v>
      </c>
      <c r="B7595">
        <v>494.08840300000003</v>
      </c>
      <c r="C7595" s="6">
        <v>491.17501099999998</v>
      </c>
      <c r="D7595" s="1">
        <f t="shared" si="354"/>
        <v>2.9133920000000444</v>
      </c>
      <c r="E7595" s="3">
        <f t="shared" si="355"/>
        <v>2.9133920000000444</v>
      </c>
      <c r="F7595" s="3">
        <f t="shared" si="356"/>
        <v>8.4878529456642582</v>
      </c>
    </row>
    <row r="7596" spans="1:6" x14ac:dyDescent="0.25">
      <c r="A7596" s="3">
        <v>7587</v>
      </c>
      <c r="B7596">
        <v>494.08840300000003</v>
      </c>
      <c r="C7596" s="6">
        <v>491.17501099999998</v>
      </c>
      <c r="D7596" s="1">
        <f t="shared" si="354"/>
        <v>2.9133920000000444</v>
      </c>
      <c r="E7596" s="3">
        <f t="shared" si="355"/>
        <v>2.9133920000000444</v>
      </c>
      <c r="F7596" s="3">
        <f t="shared" si="356"/>
        <v>8.4878529456642582</v>
      </c>
    </row>
    <row r="7597" spans="1:6" x14ac:dyDescent="0.25">
      <c r="A7597" s="3">
        <v>7588</v>
      </c>
      <c r="B7597">
        <v>494.77815199999998</v>
      </c>
      <c r="C7597" s="6">
        <v>491.86475999999999</v>
      </c>
      <c r="D7597" s="1">
        <f t="shared" si="354"/>
        <v>2.9133919999999875</v>
      </c>
      <c r="E7597" s="3">
        <f t="shared" si="355"/>
        <v>2.9133919999999875</v>
      </c>
      <c r="F7597" s="3">
        <f t="shared" si="356"/>
        <v>8.4878529456639278</v>
      </c>
    </row>
    <row r="7598" spans="1:6" x14ac:dyDescent="0.25">
      <c r="A7598" s="3">
        <v>7589</v>
      </c>
      <c r="B7598">
        <v>495.29546299999998</v>
      </c>
      <c r="C7598" s="6">
        <v>492.382071</v>
      </c>
      <c r="D7598" s="1">
        <f t="shared" si="354"/>
        <v>2.9133919999999875</v>
      </c>
      <c r="E7598" s="3">
        <f t="shared" si="355"/>
        <v>2.9133919999999875</v>
      </c>
      <c r="F7598" s="3">
        <f t="shared" si="356"/>
        <v>8.4878529456639278</v>
      </c>
    </row>
    <row r="7599" spans="1:6" x14ac:dyDescent="0.25">
      <c r="A7599" s="3">
        <v>7590</v>
      </c>
      <c r="B7599">
        <v>495.89899400000002</v>
      </c>
      <c r="C7599" s="6">
        <v>492.98560199999997</v>
      </c>
      <c r="D7599" s="1">
        <f t="shared" si="354"/>
        <v>2.9133920000000444</v>
      </c>
      <c r="E7599" s="3">
        <f t="shared" si="355"/>
        <v>2.9133920000000444</v>
      </c>
      <c r="F7599" s="3">
        <f t="shared" si="356"/>
        <v>8.4878529456642582</v>
      </c>
    </row>
    <row r="7600" spans="1:6" x14ac:dyDescent="0.25">
      <c r="A7600" s="3">
        <v>7591</v>
      </c>
      <c r="B7600">
        <v>496.36708399999998</v>
      </c>
      <c r="C7600" s="6">
        <v>493.45369199999999</v>
      </c>
      <c r="D7600" s="1">
        <f t="shared" si="354"/>
        <v>2.9133919999999875</v>
      </c>
      <c r="E7600" s="3">
        <f t="shared" si="355"/>
        <v>2.9133919999999875</v>
      </c>
      <c r="F7600" s="3">
        <f t="shared" si="356"/>
        <v>8.4878529456639278</v>
      </c>
    </row>
    <row r="7601" spans="1:6" x14ac:dyDescent="0.25">
      <c r="A7601" s="3">
        <v>7592</v>
      </c>
      <c r="B7601">
        <v>494.47027400000002</v>
      </c>
      <c r="C7601" s="6">
        <v>491.55688300000003</v>
      </c>
      <c r="D7601" s="1">
        <f t="shared" si="354"/>
        <v>2.9133909999999901</v>
      </c>
      <c r="E7601" s="3">
        <f t="shared" si="355"/>
        <v>2.9133909999999901</v>
      </c>
      <c r="F7601" s="3">
        <f t="shared" si="356"/>
        <v>8.4878471188809428</v>
      </c>
    </row>
    <row r="7602" spans="1:6" x14ac:dyDescent="0.25">
      <c r="A7602" s="3">
        <v>7593</v>
      </c>
      <c r="B7602">
        <v>490.02923199999998</v>
      </c>
      <c r="C7602" s="6">
        <v>487.11583999999999</v>
      </c>
      <c r="D7602" s="1">
        <f t="shared" si="354"/>
        <v>2.9133919999999875</v>
      </c>
      <c r="E7602" s="3">
        <f t="shared" si="355"/>
        <v>2.9133919999999875</v>
      </c>
      <c r="F7602" s="3">
        <f t="shared" si="356"/>
        <v>8.4878529456639278</v>
      </c>
    </row>
    <row r="7603" spans="1:6" x14ac:dyDescent="0.25">
      <c r="A7603" s="3">
        <v>7594</v>
      </c>
      <c r="B7603">
        <v>502.15374600000001</v>
      </c>
      <c r="C7603" s="6">
        <v>498.40294699999998</v>
      </c>
      <c r="D7603" s="1">
        <f t="shared" si="354"/>
        <v>3.7507990000000291</v>
      </c>
      <c r="E7603" s="3">
        <f t="shared" si="355"/>
        <v>3.7507990000000291</v>
      </c>
      <c r="F7603" s="3">
        <f t="shared" si="356"/>
        <v>14.068493138401218</v>
      </c>
    </row>
    <row r="7604" spans="1:6" x14ac:dyDescent="0.25">
      <c r="A7604" s="3">
        <v>7595</v>
      </c>
      <c r="B7604">
        <v>505.54594600000001</v>
      </c>
      <c r="C7604" s="6">
        <v>501.74149</v>
      </c>
      <c r="D7604" s="1">
        <f t="shared" si="354"/>
        <v>3.804456000000016</v>
      </c>
      <c r="E7604" s="3">
        <f t="shared" si="355"/>
        <v>3.804456000000016</v>
      </c>
      <c r="F7604" s="3">
        <f t="shared" si="356"/>
        <v>14.473885455936122</v>
      </c>
    </row>
    <row r="7605" spans="1:6" x14ac:dyDescent="0.25">
      <c r="A7605" s="3">
        <v>7596</v>
      </c>
      <c r="B7605">
        <v>498.07714800000002</v>
      </c>
      <c r="C7605" s="6">
        <v>494.32453199999998</v>
      </c>
      <c r="D7605" s="1">
        <f t="shared" si="354"/>
        <v>3.7526160000000459</v>
      </c>
      <c r="E7605" s="3">
        <f t="shared" si="355"/>
        <v>3.7526160000000459</v>
      </c>
      <c r="F7605" s="3">
        <f t="shared" si="356"/>
        <v>14.082126843456345</v>
      </c>
    </row>
    <row r="7606" spans="1:6" x14ac:dyDescent="0.25">
      <c r="A7606" s="3">
        <v>7597</v>
      </c>
      <c r="B7606">
        <v>495.83686299999999</v>
      </c>
      <c r="C7606" s="6">
        <v>491.96317299999998</v>
      </c>
      <c r="D7606" s="1">
        <f t="shared" si="354"/>
        <v>3.8736900000000105</v>
      </c>
      <c r="E7606" s="3">
        <f t="shared" si="355"/>
        <v>3.8736900000000105</v>
      </c>
      <c r="F7606" s="3">
        <f t="shared" si="356"/>
        <v>15.005474216100081</v>
      </c>
    </row>
    <row r="7607" spans="1:6" x14ac:dyDescent="0.25">
      <c r="A7607" s="3">
        <v>7598</v>
      </c>
      <c r="B7607">
        <v>465.94352600000002</v>
      </c>
      <c r="C7607" s="6">
        <v>463.03013399999998</v>
      </c>
      <c r="D7607" s="1">
        <f t="shared" si="354"/>
        <v>2.9133920000000444</v>
      </c>
      <c r="E7607" s="3">
        <f t="shared" si="355"/>
        <v>2.9133920000000444</v>
      </c>
      <c r="F7607" s="3">
        <f t="shared" si="356"/>
        <v>8.4878529456642582</v>
      </c>
    </row>
    <row r="7608" spans="1:6" x14ac:dyDescent="0.25">
      <c r="A7608" s="3">
        <v>7599</v>
      </c>
      <c r="B7608">
        <v>465.09663399999999</v>
      </c>
      <c r="C7608" s="6">
        <v>462.18324200000001</v>
      </c>
      <c r="D7608" s="1">
        <f t="shared" si="354"/>
        <v>2.9133919999999875</v>
      </c>
      <c r="E7608" s="3">
        <f t="shared" si="355"/>
        <v>2.9133919999999875</v>
      </c>
      <c r="F7608" s="3">
        <f t="shared" si="356"/>
        <v>8.4878529456639278</v>
      </c>
    </row>
    <row r="7609" spans="1:6" x14ac:dyDescent="0.25">
      <c r="A7609" s="3">
        <v>7600</v>
      </c>
      <c r="B7609">
        <v>465.09663399999999</v>
      </c>
      <c r="C7609" s="6">
        <v>462.18324200000001</v>
      </c>
      <c r="D7609" s="1">
        <f t="shared" si="354"/>
        <v>2.9133919999999875</v>
      </c>
      <c r="E7609" s="3">
        <f t="shared" si="355"/>
        <v>2.9133919999999875</v>
      </c>
      <c r="F7609" s="3">
        <f t="shared" si="356"/>
        <v>8.4878529456639278</v>
      </c>
    </row>
    <row r="7610" spans="1:6" x14ac:dyDescent="0.25">
      <c r="A7610" s="3">
        <v>7601</v>
      </c>
      <c r="B7610">
        <v>466.84703400000001</v>
      </c>
      <c r="C7610" s="6">
        <v>463.93364200000002</v>
      </c>
      <c r="D7610" s="1">
        <f t="shared" si="354"/>
        <v>2.9133919999999875</v>
      </c>
      <c r="E7610" s="3">
        <f t="shared" si="355"/>
        <v>2.9133919999999875</v>
      </c>
      <c r="F7610" s="3">
        <f t="shared" si="356"/>
        <v>8.4878529456639278</v>
      </c>
    </row>
    <row r="7611" spans="1:6" x14ac:dyDescent="0.25">
      <c r="A7611" s="3">
        <v>7602</v>
      </c>
      <c r="B7611">
        <v>471.84432399999997</v>
      </c>
      <c r="C7611" s="6">
        <v>468.93093199999998</v>
      </c>
      <c r="D7611" s="1">
        <f t="shared" si="354"/>
        <v>2.9133919999999875</v>
      </c>
      <c r="E7611" s="3">
        <f t="shared" si="355"/>
        <v>2.9133919999999875</v>
      </c>
      <c r="F7611" s="3">
        <f t="shared" si="356"/>
        <v>8.4878529456639278</v>
      </c>
    </row>
    <row r="7612" spans="1:6" x14ac:dyDescent="0.25">
      <c r="A7612" s="3">
        <v>7603</v>
      </c>
      <c r="B7612">
        <v>476.75464099999999</v>
      </c>
      <c r="C7612" s="6">
        <v>473.841249</v>
      </c>
      <c r="D7612" s="1">
        <f t="shared" si="354"/>
        <v>2.9133919999999875</v>
      </c>
      <c r="E7612" s="3">
        <f t="shared" si="355"/>
        <v>2.9133919999999875</v>
      </c>
      <c r="F7612" s="3">
        <f t="shared" si="356"/>
        <v>8.4878529456639278</v>
      </c>
    </row>
    <row r="7613" spans="1:6" x14ac:dyDescent="0.25">
      <c r="A7613" s="3">
        <v>7604</v>
      </c>
      <c r="B7613">
        <v>481.17376400000001</v>
      </c>
      <c r="C7613" s="6">
        <v>478.26037200000002</v>
      </c>
      <c r="D7613" s="1">
        <f t="shared" si="354"/>
        <v>2.9133919999999875</v>
      </c>
      <c r="E7613" s="3">
        <f t="shared" si="355"/>
        <v>2.9133919999999875</v>
      </c>
      <c r="F7613" s="3">
        <f t="shared" si="356"/>
        <v>8.4878529456639278</v>
      </c>
    </row>
    <row r="7614" spans="1:6" x14ac:dyDescent="0.25">
      <c r="A7614" s="3">
        <v>7605</v>
      </c>
      <c r="B7614">
        <v>484.11678000000001</v>
      </c>
      <c r="C7614" s="6">
        <v>481.20338800000002</v>
      </c>
      <c r="D7614" s="1">
        <f t="shared" si="354"/>
        <v>2.9133919999999875</v>
      </c>
      <c r="E7614" s="3">
        <f t="shared" si="355"/>
        <v>2.9133919999999875</v>
      </c>
      <c r="F7614" s="3">
        <f t="shared" si="356"/>
        <v>8.4878529456639278</v>
      </c>
    </row>
    <row r="7615" spans="1:6" x14ac:dyDescent="0.25">
      <c r="A7615" s="3">
        <v>7606</v>
      </c>
      <c r="B7615">
        <v>487.05979600000001</v>
      </c>
      <c r="C7615" s="6">
        <v>484.14640400000002</v>
      </c>
      <c r="D7615" s="1">
        <f t="shared" si="354"/>
        <v>2.9133919999999875</v>
      </c>
      <c r="E7615" s="3">
        <f t="shared" si="355"/>
        <v>2.9133919999999875</v>
      </c>
      <c r="F7615" s="3">
        <f t="shared" si="356"/>
        <v>8.4878529456639278</v>
      </c>
    </row>
    <row r="7616" spans="1:6" x14ac:dyDescent="0.25">
      <c r="A7616" s="3">
        <v>7607</v>
      </c>
      <c r="B7616">
        <v>488.91984500000001</v>
      </c>
      <c r="C7616" s="6">
        <v>486.00645300000002</v>
      </c>
      <c r="D7616" s="1">
        <f t="shared" si="354"/>
        <v>2.9133919999999875</v>
      </c>
      <c r="E7616" s="3">
        <f t="shared" si="355"/>
        <v>2.9133919999999875</v>
      </c>
      <c r="F7616" s="3">
        <f t="shared" si="356"/>
        <v>8.4878529456639278</v>
      </c>
    </row>
    <row r="7617" spans="1:6" x14ac:dyDescent="0.25">
      <c r="A7617" s="3">
        <v>7608</v>
      </c>
      <c r="B7617">
        <v>490.03808800000002</v>
      </c>
      <c r="C7617" s="6">
        <v>487.12469700000003</v>
      </c>
      <c r="D7617" s="1">
        <f t="shared" si="354"/>
        <v>2.9133909999999901</v>
      </c>
      <c r="E7617" s="3">
        <f t="shared" si="355"/>
        <v>2.9133909999999901</v>
      </c>
      <c r="F7617" s="3">
        <f t="shared" si="356"/>
        <v>8.4878471188809428</v>
      </c>
    </row>
    <row r="7618" spans="1:6" x14ac:dyDescent="0.25">
      <c r="A7618" s="3">
        <v>7609</v>
      </c>
      <c r="B7618">
        <v>490.64053999999999</v>
      </c>
      <c r="C7618" s="6">
        <v>487.727148</v>
      </c>
      <c r="D7618" s="1">
        <f t="shared" si="354"/>
        <v>2.9133919999999875</v>
      </c>
      <c r="E7618" s="3">
        <f t="shared" si="355"/>
        <v>2.9133919999999875</v>
      </c>
      <c r="F7618" s="3">
        <f t="shared" si="356"/>
        <v>8.4878529456639278</v>
      </c>
    </row>
    <row r="7619" spans="1:6" x14ac:dyDescent="0.25">
      <c r="A7619" s="3">
        <v>7610</v>
      </c>
      <c r="B7619">
        <v>491.50118500000002</v>
      </c>
      <c r="C7619" s="6">
        <v>488.58779299999998</v>
      </c>
      <c r="D7619" s="1">
        <f t="shared" si="354"/>
        <v>2.9133920000000444</v>
      </c>
      <c r="E7619" s="3">
        <f t="shared" si="355"/>
        <v>2.9133920000000444</v>
      </c>
      <c r="F7619" s="3">
        <f t="shared" si="356"/>
        <v>8.4878529456642582</v>
      </c>
    </row>
    <row r="7620" spans="1:6" x14ac:dyDescent="0.25">
      <c r="A7620" s="3">
        <v>7611</v>
      </c>
      <c r="B7620">
        <v>492.44789400000002</v>
      </c>
      <c r="C7620" s="6">
        <v>489.53450199999997</v>
      </c>
      <c r="D7620" s="1">
        <f t="shared" si="354"/>
        <v>2.9133920000000444</v>
      </c>
      <c r="E7620" s="3">
        <f t="shared" si="355"/>
        <v>2.9133920000000444</v>
      </c>
      <c r="F7620" s="3">
        <f t="shared" si="356"/>
        <v>8.4878529456642582</v>
      </c>
    </row>
    <row r="7621" spans="1:6" x14ac:dyDescent="0.25">
      <c r="A7621" s="3">
        <v>7612</v>
      </c>
      <c r="B7621">
        <v>493.39460300000002</v>
      </c>
      <c r="C7621" s="6">
        <v>490.48121099999997</v>
      </c>
      <c r="D7621" s="1">
        <f t="shared" si="354"/>
        <v>2.9133920000000444</v>
      </c>
      <c r="E7621" s="3">
        <f t="shared" si="355"/>
        <v>2.9133920000000444</v>
      </c>
      <c r="F7621" s="3">
        <f t="shared" si="356"/>
        <v>8.4878529456642582</v>
      </c>
    </row>
    <row r="7622" spans="1:6" x14ac:dyDescent="0.25">
      <c r="A7622" s="3">
        <v>7613</v>
      </c>
      <c r="B7622">
        <v>494.25524799999999</v>
      </c>
      <c r="C7622" s="6">
        <v>491.34185600000001</v>
      </c>
      <c r="D7622" s="1">
        <f t="shared" si="354"/>
        <v>2.9133919999999875</v>
      </c>
      <c r="E7622" s="3">
        <f t="shared" si="355"/>
        <v>2.9133919999999875</v>
      </c>
      <c r="F7622" s="3">
        <f t="shared" si="356"/>
        <v>8.4878529456639278</v>
      </c>
    </row>
    <row r="7623" spans="1:6" x14ac:dyDescent="0.25">
      <c r="A7623" s="3">
        <v>7614</v>
      </c>
      <c r="B7623">
        <v>495.37834700000002</v>
      </c>
      <c r="C7623" s="6">
        <v>492.46495499999997</v>
      </c>
      <c r="D7623" s="1">
        <f t="shared" si="354"/>
        <v>2.9133920000000444</v>
      </c>
      <c r="E7623" s="3">
        <f t="shared" si="355"/>
        <v>2.9133920000000444</v>
      </c>
      <c r="F7623" s="3">
        <f t="shared" si="356"/>
        <v>8.4878529456642582</v>
      </c>
    </row>
    <row r="7624" spans="1:6" x14ac:dyDescent="0.25">
      <c r="A7624" s="3">
        <v>7615</v>
      </c>
      <c r="B7624">
        <v>495.84589699999998</v>
      </c>
      <c r="C7624" s="6">
        <v>492.93250599999999</v>
      </c>
      <c r="D7624" s="1">
        <f t="shared" si="354"/>
        <v>2.9133909999999901</v>
      </c>
      <c r="E7624" s="3">
        <f t="shared" si="355"/>
        <v>2.9133909999999901</v>
      </c>
      <c r="F7624" s="3">
        <f t="shared" si="356"/>
        <v>8.4878471188809428</v>
      </c>
    </row>
    <row r="7625" spans="1:6" x14ac:dyDescent="0.25">
      <c r="A7625" s="3">
        <v>7616</v>
      </c>
      <c r="B7625">
        <v>494.12306599999999</v>
      </c>
      <c r="C7625" s="6">
        <v>491.209675</v>
      </c>
      <c r="D7625" s="1">
        <f t="shared" si="354"/>
        <v>2.9133909999999901</v>
      </c>
      <c r="E7625" s="3">
        <f t="shared" si="355"/>
        <v>2.9133909999999901</v>
      </c>
      <c r="F7625" s="3">
        <f t="shared" si="356"/>
        <v>8.4878471188809428</v>
      </c>
    </row>
    <row r="7626" spans="1:6" x14ac:dyDescent="0.25">
      <c r="A7626" s="3">
        <v>7617</v>
      </c>
      <c r="B7626">
        <v>528.26678200000003</v>
      </c>
      <c r="C7626" s="6">
        <v>524.01955899999996</v>
      </c>
      <c r="D7626" s="1">
        <f t="shared" ref="D7626:D7689" si="357">B7626-C7626</f>
        <v>4.2472230000000764</v>
      </c>
      <c r="E7626" s="3">
        <f t="shared" si="355"/>
        <v>4.2472230000000764</v>
      </c>
      <c r="F7626" s="3">
        <f t="shared" si="356"/>
        <v>18.03890321172965</v>
      </c>
    </row>
    <row r="7627" spans="1:6" x14ac:dyDescent="0.25">
      <c r="A7627" s="3">
        <v>7618</v>
      </c>
      <c r="B7627">
        <v>537.43478800000003</v>
      </c>
      <c r="C7627" s="6">
        <v>532.73985400000004</v>
      </c>
      <c r="D7627" s="1">
        <f t="shared" si="357"/>
        <v>4.6949339999999893</v>
      </c>
      <c r="E7627" s="3">
        <f t="shared" ref="E7627:E7690" si="358">ABS(D7627)</f>
        <v>4.6949339999999893</v>
      </c>
      <c r="F7627" s="3">
        <f t="shared" ref="F7627:F7690" si="359">E7627^2</f>
        <v>22.042405264355899</v>
      </c>
    </row>
    <row r="7628" spans="1:6" x14ac:dyDescent="0.25">
      <c r="A7628" s="3">
        <v>7619</v>
      </c>
      <c r="B7628">
        <v>537.778593</v>
      </c>
      <c r="C7628" s="6">
        <v>532.90588700000001</v>
      </c>
      <c r="D7628" s="1">
        <f t="shared" si="357"/>
        <v>4.8727059999999938</v>
      </c>
      <c r="E7628" s="3">
        <f t="shared" si="358"/>
        <v>4.8727059999999938</v>
      </c>
      <c r="F7628" s="3">
        <f t="shared" si="359"/>
        <v>23.743263762435941</v>
      </c>
    </row>
    <row r="7629" spans="1:6" x14ac:dyDescent="0.25">
      <c r="A7629" s="3">
        <v>7620</v>
      </c>
      <c r="B7629">
        <v>532.18755899999996</v>
      </c>
      <c r="C7629" s="6">
        <v>527.28329499999995</v>
      </c>
      <c r="D7629" s="1">
        <f t="shared" si="357"/>
        <v>4.9042640000000119</v>
      </c>
      <c r="E7629" s="3">
        <f t="shared" si="358"/>
        <v>4.9042640000000119</v>
      </c>
      <c r="F7629" s="3">
        <f t="shared" si="359"/>
        <v>24.051805381696116</v>
      </c>
    </row>
    <row r="7630" spans="1:6" x14ac:dyDescent="0.25">
      <c r="A7630" s="3">
        <v>7621</v>
      </c>
      <c r="B7630">
        <v>525.48877300000004</v>
      </c>
      <c r="C7630" s="6">
        <v>520.58540400000004</v>
      </c>
      <c r="D7630" s="1">
        <f t="shared" si="357"/>
        <v>4.9033689999999979</v>
      </c>
      <c r="E7630" s="3">
        <f t="shared" si="358"/>
        <v>4.9033689999999979</v>
      </c>
      <c r="F7630" s="3">
        <f t="shared" si="359"/>
        <v>24.043027550160978</v>
      </c>
    </row>
    <row r="7631" spans="1:6" x14ac:dyDescent="0.25">
      <c r="A7631" s="3">
        <v>7622</v>
      </c>
      <c r="B7631">
        <v>519.26169900000002</v>
      </c>
      <c r="C7631" s="6">
        <v>514.43533300000001</v>
      </c>
      <c r="D7631" s="1">
        <f t="shared" si="357"/>
        <v>4.8263660000000073</v>
      </c>
      <c r="E7631" s="3">
        <f t="shared" si="358"/>
        <v>4.8263660000000073</v>
      </c>
      <c r="F7631" s="3">
        <f t="shared" si="359"/>
        <v>23.293808765956069</v>
      </c>
    </row>
    <row r="7632" spans="1:6" x14ac:dyDescent="0.25">
      <c r="A7632" s="3">
        <v>7623</v>
      </c>
      <c r="B7632">
        <v>504.45604300000002</v>
      </c>
      <c r="C7632" s="6">
        <v>500.10236099999997</v>
      </c>
      <c r="D7632" s="1">
        <f t="shared" si="357"/>
        <v>4.3536820000000489</v>
      </c>
      <c r="E7632" s="3">
        <f t="shared" si="358"/>
        <v>4.3536820000000489</v>
      </c>
      <c r="F7632" s="3">
        <f t="shared" si="359"/>
        <v>18.954546957124425</v>
      </c>
    </row>
    <row r="7633" spans="1:6" x14ac:dyDescent="0.25">
      <c r="A7633" s="3">
        <v>7624</v>
      </c>
      <c r="B7633">
        <v>480.381013</v>
      </c>
      <c r="C7633" s="6">
        <v>476.77991200000002</v>
      </c>
      <c r="D7633" s="1">
        <f t="shared" si="357"/>
        <v>3.6011009999999715</v>
      </c>
      <c r="E7633" s="3">
        <f t="shared" si="358"/>
        <v>3.6011009999999715</v>
      </c>
      <c r="F7633" s="3">
        <f t="shared" si="359"/>
        <v>12.967928412200795</v>
      </c>
    </row>
    <row r="7634" spans="1:6" x14ac:dyDescent="0.25">
      <c r="A7634" s="3">
        <v>7625</v>
      </c>
      <c r="B7634">
        <v>463.34623399999998</v>
      </c>
      <c r="C7634" s="6">
        <v>460.43284199999999</v>
      </c>
      <c r="D7634" s="1">
        <f t="shared" si="357"/>
        <v>2.9133919999999875</v>
      </c>
      <c r="E7634" s="3">
        <f t="shared" si="358"/>
        <v>2.9133919999999875</v>
      </c>
      <c r="F7634" s="3">
        <f t="shared" si="359"/>
        <v>8.4878529456639278</v>
      </c>
    </row>
    <row r="7635" spans="1:6" x14ac:dyDescent="0.25">
      <c r="A7635" s="3">
        <v>7626</v>
      </c>
      <c r="B7635">
        <v>469.08975700000002</v>
      </c>
      <c r="C7635" s="6">
        <v>466.17636499999998</v>
      </c>
      <c r="D7635" s="1">
        <f t="shared" si="357"/>
        <v>2.9133920000000444</v>
      </c>
      <c r="E7635" s="3">
        <f t="shared" si="358"/>
        <v>2.9133920000000444</v>
      </c>
      <c r="F7635" s="3">
        <f t="shared" si="359"/>
        <v>8.4878529456642582</v>
      </c>
    </row>
    <row r="7636" spans="1:6" x14ac:dyDescent="0.25">
      <c r="A7636" s="3">
        <v>7627</v>
      </c>
      <c r="B7636">
        <v>474.83841999999999</v>
      </c>
      <c r="C7636" s="6">
        <v>471.925028</v>
      </c>
      <c r="D7636" s="1">
        <f t="shared" si="357"/>
        <v>2.9133919999999875</v>
      </c>
      <c r="E7636" s="3">
        <f t="shared" si="358"/>
        <v>2.9133919999999875</v>
      </c>
      <c r="F7636" s="3">
        <f t="shared" si="359"/>
        <v>8.4878529456639278</v>
      </c>
    </row>
    <row r="7637" spans="1:6" x14ac:dyDescent="0.25">
      <c r="A7637" s="3">
        <v>7628</v>
      </c>
      <c r="B7637">
        <v>479.03015299999998</v>
      </c>
      <c r="C7637" s="6">
        <v>476.116761</v>
      </c>
      <c r="D7637" s="1">
        <f t="shared" si="357"/>
        <v>2.9133919999999875</v>
      </c>
      <c r="E7637" s="3">
        <f t="shared" si="358"/>
        <v>2.9133919999999875</v>
      </c>
      <c r="F7637" s="3">
        <f t="shared" si="359"/>
        <v>8.4878529456639278</v>
      </c>
    </row>
    <row r="7638" spans="1:6" x14ac:dyDescent="0.25">
      <c r="A7638" s="3">
        <v>7629</v>
      </c>
      <c r="B7638">
        <v>481.61967600000003</v>
      </c>
      <c r="C7638" s="6">
        <v>478.70628399999998</v>
      </c>
      <c r="D7638" s="1">
        <f t="shared" si="357"/>
        <v>2.9133920000000444</v>
      </c>
      <c r="E7638" s="3">
        <f t="shared" si="358"/>
        <v>2.9133920000000444</v>
      </c>
      <c r="F7638" s="3">
        <f t="shared" si="359"/>
        <v>8.4878529456642582</v>
      </c>
    </row>
    <row r="7639" spans="1:6" x14ac:dyDescent="0.25">
      <c r="A7639" s="3">
        <v>7630</v>
      </c>
      <c r="B7639">
        <v>483.67086799999998</v>
      </c>
      <c r="C7639" s="6">
        <v>480.75747699999999</v>
      </c>
      <c r="D7639" s="1">
        <f t="shared" si="357"/>
        <v>2.9133909999999901</v>
      </c>
      <c r="E7639" s="3">
        <f t="shared" si="358"/>
        <v>2.9133909999999901</v>
      </c>
      <c r="F7639" s="3">
        <f t="shared" si="359"/>
        <v>8.4878471188809428</v>
      </c>
    </row>
    <row r="7640" spans="1:6" x14ac:dyDescent="0.25">
      <c r="A7640" s="3">
        <v>7631</v>
      </c>
      <c r="B7640">
        <v>485.09778499999999</v>
      </c>
      <c r="C7640" s="6">
        <v>482.184394</v>
      </c>
      <c r="D7640" s="1">
        <f t="shared" si="357"/>
        <v>2.9133909999999901</v>
      </c>
      <c r="E7640" s="3">
        <f t="shared" si="358"/>
        <v>2.9133909999999901</v>
      </c>
      <c r="F7640" s="3">
        <f t="shared" si="359"/>
        <v>8.4878471188809428</v>
      </c>
    </row>
    <row r="7641" spans="1:6" x14ac:dyDescent="0.25">
      <c r="A7641" s="3">
        <v>7632</v>
      </c>
      <c r="B7641">
        <v>486.07879100000002</v>
      </c>
      <c r="C7641" s="6">
        <v>483.16539899999998</v>
      </c>
      <c r="D7641" s="1">
        <f t="shared" si="357"/>
        <v>2.9133920000000444</v>
      </c>
      <c r="E7641" s="3">
        <f t="shared" si="358"/>
        <v>2.9133920000000444</v>
      </c>
      <c r="F7641" s="3">
        <f t="shared" si="359"/>
        <v>8.4878529456642582</v>
      </c>
    </row>
    <row r="7642" spans="1:6" x14ac:dyDescent="0.25">
      <c r="A7642" s="3">
        <v>7633</v>
      </c>
      <c r="B7642">
        <v>487.05979600000001</v>
      </c>
      <c r="C7642" s="6">
        <v>484.14640400000002</v>
      </c>
      <c r="D7642" s="1">
        <f t="shared" si="357"/>
        <v>2.9133919999999875</v>
      </c>
      <c r="E7642" s="3">
        <f t="shared" si="358"/>
        <v>2.9133919999999875</v>
      </c>
      <c r="F7642" s="3">
        <f t="shared" si="359"/>
        <v>8.4878529456639278</v>
      </c>
    </row>
    <row r="7643" spans="1:6" x14ac:dyDescent="0.25">
      <c r="A7643" s="3">
        <v>7634</v>
      </c>
      <c r="B7643">
        <v>487.68407200000001</v>
      </c>
      <c r="C7643" s="6">
        <v>484.77068000000003</v>
      </c>
      <c r="D7643" s="1">
        <f t="shared" si="357"/>
        <v>2.9133919999999875</v>
      </c>
      <c r="E7643" s="3">
        <f t="shared" si="358"/>
        <v>2.9133919999999875</v>
      </c>
      <c r="F7643" s="3">
        <f t="shared" si="359"/>
        <v>8.4878529456639278</v>
      </c>
    </row>
    <row r="7644" spans="1:6" x14ac:dyDescent="0.25">
      <c r="A7644" s="3">
        <v>7635</v>
      </c>
      <c r="B7644">
        <v>487.68407200000001</v>
      </c>
      <c r="C7644" s="6">
        <v>484.77068000000003</v>
      </c>
      <c r="D7644" s="1">
        <f t="shared" si="357"/>
        <v>2.9133919999999875</v>
      </c>
      <c r="E7644" s="3">
        <f t="shared" si="358"/>
        <v>2.9133919999999875</v>
      </c>
      <c r="F7644" s="3">
        <f t="shared" si="359"/>
        <v>8.4878529456639278</v>
      </c>
    </row>
    <row r="7645" spans="1:6" x14ac:dyDescent="0.25">
      <c r="A7645" s="3">
        <v>7636</v>
      </c>
      <c r="B7645">
        <v>488.39753000000002</v>
      </c>
      <c r="C7645" s="6">
        <v>485.48413900000003</v>
      </c>
      <c r="D7645" s="1">
        <f t="shared" si="357"/>
        <v>2.9133909999999901</v>
      </c>
      <c r="E7645" s="3">
        <f t="shared" si="358"/>
        <v>2.9133909999999901</v>
      </c>
      <c r="F7645" s="3">
        <f t="shared" si="359"/>
        <v>8.4878471188809428</v>
      </c>
    </row>
    <row r="7646" spans="1:6" x14ac:dyDescent="0.25">
      <c r="A7646" s="3">
        <v>7637</v>
      </c>
      <c r="B7646">
        <v>488.39753000000002</v>
      </c>
      <c r="C7646" s="6">
        <v>485.48413900000003</v>
      </c>
      <c r="D7646" s="1">
        <f t="shared" si="357"/>
        <v>2.9133909999999901</v>
      </c>
      <c r="E7646" s="3">
        <f t="shared" si="358"/>
        <v>2.9133909999999901</v>
      </c>
      <c r="F7646" s="3">
        <f t="shared" si="359"/>
        <v>8.4878471188809428</v>
      </c>
    </row>
    <row r="7647" spans="1:6" x14ac:dyDescent="0.25">
      <c r="A7647" s="3">
        <v>7638</v>
      </c>
      <c r="B7647">
        <v>489.60776600000003</v>
      </c>
      <c r="C7647" s="6">
        <v>486.69437399999998</v>
      </c>
      <c r="D7647" s="1">
        <f t="shared" si="357"/>
        <v>2.9133920000000444</v>
      </c>
      <c r="E7647" s="3">
        <f t="shared" si="358"/>
        <v>2.9133920000000444</v>
      </c>
      <c r="F7647" s="3">
        <f t="shared" si="359"/>
        <v>8.4878529456642582</v>
      </c>
    </row>
    <row r="7648" spans="1:6" x14ac:dyDescent="0.25">
      <c r="A7648" s="3">
        <v>7639</v>
      </c>
      <c r="B7648">
        <v>489.47232600000001</v>
      </c>
      <c r="C7648" s="6">
        <v>486.55893400000002</v>
      </c>
      <c r="D7648" s="1">
        <f t="shared" si="357"/>
        <v>2.9133919999999875</v>
      </c>
      <c r="E7648" s="3">
        <f t="shared" si="358"/>
        <v>2.9133919999999875</v>
      </c>
      <c r="F7648" s="3">
        <f t="shared" si="359"/>
        <v>8.4878529456639278</v>
      </c>
    </row>
    <row r="7649" spans="1:6" x14ac:dyDescent="0.25">
      <c r="A7649" s="3">
        <v>7640</v>
      </c>
      <c r="B7649">
        <v>488.331121</v>
      </c>
      <c r="C7649" s="6">
        <v>485.41773000000001</v>
      </c>
      <c r="D7649" s="1">
        <f t="shared" si="357"/>
        <v>2.9133909999999901</v>
      </c>
      <c r="E7649" s="3">
        <f t="shared" si="358"/>
        <v>2.9133909999999901</v>
      </c>
      <c r="F7649" s="3">
        <f t="shared" si="359"/>
        <v>8.4878471188809428</v>
      </c>
    </row>
    <row r="7650" spans="1:6" x14ac:dyDescent="0.25">
      <c r="A7650" s="3">
        <v>7641</v>
      </c>
      <c r="B7650">
        <v>485.582919</v>
      </c>
      <c r="C7650" s="6">
        <v>482.66952700000002</v>
      </c>
      <c r="D7650" s="1">
        <f t="shared" si="357"/>
        <v>2.9133919999999875</v>
      </c>
      <c r="E7650" s="3">
        <f t="shared" si="358"/>
        <v>2.9133919999999875</v>
      </c>
      <c r="F7650" s="3">
        <f t="shared" si="359"/>
        <v>8.4878529456639278</v>
      </c>
    </row>
    <row r="7651" spans="1:6" x14ac:dyDescent="0.25">
      <c r="A7651" s="3">
        <v>7642</v>
      </c>
      <c r="B7651">
        <v>525.82757500000002</v>
      </c>
      <c r="C7651" s="6">
        <v>521.399899</v>
      </c>
      <c r="D7651" s="1">
        <f t="shared" si="357"/>
        <v>4.4276760000000195</v>
      </c>
      <c r="E7651" s="3">
        <f t="shared" si="358"/>
        <v>4.4276760000000195</v>
      </c>
      <c r="F7651" s="3">
        <f t="shared" si="359"/>
        <v>19.604314760976173</v>
      </c>
    </row>
    <row r="7652" spans="1:6" x14ac:dyDescent="0.25">
      <c r="A7652" s="3">
        <v>7643</v>
      </c>
      <c r="B7652">
        <v>533.44073700000001</v>
      </c>
      <c r="C7652" s="6">
        <v>528.56066099999998</v>
      </c>
      <c r="D7652" s="1">
        <f t="shared" si="357"/>
        <v>4.8800760000000309</v>
      </c>
      <c r="E7652" s="3">
        <f t="shared" si="358"/>
        <v>4.8800760000000309</v>
      </c>
      <c r="F7652" s="3">
        <f t="shared" si="359"/>
        <v>23.815141765776303</v>
      </c>
    </row>
    <row r="7653" spans="1:6" x14ac:dyDescent="0.25">
      <c r="A7653" s="3">
        <v>7644</v>
      </c>
      <c r="B7653">
        <v>527.36358299999995</v>
      </c>
      <c r="C7653" s="6">
        <v>522.44797000000005</v>
      </c>
      <c r="D7653" s="1">
        <f t="shared" si="357"/>
        <v>4.9156129999998939</v>
      </c>
      <c r="E7653" s="3">
        <f t="shared" si="358"/>
        <v>4.9156129999998939</v>
      </c>
      <c r="F7653" s="3">
        <f t="shared" si="359"/>
        <v>24.163251165767957</v>
      </c>
    </row>
    <row r="7654" spans="1:6" x14ac:dyDescent="0.25">
      <c r="A7654" s="3">
        <v>7645</v>
      </c>
      <c r="B7654">
        <v>521.33994600000005</v>
      </c>
      <c r="C7654" s="6">
        <v>516.40982899999995</v>
      </c>
      <c r="D7654" s="1">
        <f t="shared" si="357"/>
        <v>4.9301170000001093</v>
      </c>
      <c r="E7654" s="3">
        <f t="shared" si="358"/>
        <v>4.9301170000001093</v>
      </c>
      <c r="F7654" s="3">
        <f t="shared" si="359"/>
        <v>24.306053633690077</v>
      </c>
    </row>
    <row r="7655" spans="1:6" x14ac:dyDescent="0.25">
      <c r="A7655" s="3">
        <v>7646</v>
      </c>
      <c r="B7655">
        <v>514.36380999999994</v>
      </c>
      <c r="C7655" s="6">
        <v>509.548204</v>
      </c>
      <c r="D7655" s="1">
        <f t="shared" si="357"/>
        <v>4.8156059999999457</v>
      </c>
      <c r="E7655" s="3">
        <f t="shared" si="358"/>
        <v>4.8156059999999457</v>
      </c>
      <c r="F7655" s="3">
        <f t="shared" si="359"/>
        <v>23.190061147235475</v>
      </c>
    </row>
    <row r="7656" spans="1:6" x14ac:dyDescent="0.25">
      <c r="A7656" s="3">
        <v>7647</v>
      </c>
      <c r="B7656">
        <v>501.56963100000002</v>
      </c>
      <c r="C7656" s="6">
        <v>497.16701899999998</v>
      </c>
      <c r="D7656" s="1">
        <f t="shared" si="357"/>
        <v>4.4026120000000333</v>
      </c>
      <c r="E7656" s="3">
        <f t="shared" si="358"/>
        <v>4.4026120000000333</v>
      </c>
      <c r="F7656" s="3">
        <f t="shared" si="359"/>
        <v>19.382992422544294</v>
      </c>
    </row>
    <row r="7657" spans="1:6" x14ac:dyDescent="0.25">
      <c r="A7657" s="3">
        <v>7648</v>
      </c>
      <c r="B7657">
        <v>480.38140099999998</v>
      </c>
      <c r="C7657" s="6">
        <v>476.67013200000002</v>
      </c>
      <c r="D7657" s="1">
        <f t="shared" si="357"/>
        <v>3.7112689999999589</v>
      </c>
      <c r="E7657" s="3">
        <f t="shared" si="358"/>
        <v>3.7112689999999589</v>
      </c>
      <c r="F7657" s="3">
        <f t="shared" si="359"/>
        <v>13.773517590360695</v>
      </c>
    </row>
    <row r="7658" spans="1:6" x14ac:dyDescent="0.25">
      <c r="A7658" s="3">
        <v>7649</v>
      </c>
      <c r="B7658">
        <v>461.47913999999997</v>
      </c>
      <c r="C7658" s="6">
        <v>458.56574799999999</v>
      </c>
      <c r="D7658" s="1">
        <f t="shared" si="357"/>
        <v>2.9133919999999875</v>
      </c>
      <c r="E7658" s="3">
        <f t="shared" si="358"/>
        <v>2.9133919999999875</v>
      </c>
      <c r="F7658" s="3">
        <f t="shared" si="359"/>
        <v>8.4878529456639278</v>
      </c>
    </row>
    <row r="7659" spans="1:6" x14ac:dyDescent="0.25">
      <c r="A7659" s="3">
        <v>7650</v>
      </c>
      <c r="B7659">
        <v>468.49093699999997</v>
      </c>
      <c r="C7659" s="6">
        <v>465.57754599999998</v>
      </c>
      <c r="D7659" s="1">
        <f t="shared" si="357"/>
        <v>2.9133909999999901</v>
      </c>
      <c r="E7659" s="3">
        <f t="shared" si="358"/>
        <v>2.9133909999999901</v>
      </c>
      <c r="F7659" s="3">
        <f t="shared" si="359"/>
        <v>8.4878471188809428</v>
      </c>
    </row>
    <row r="7660" spans="1:6" x14ac:dyDescent="0.25">
      <c r="A7660" s="3">
        <v>7651</v>
      </c>
      <c r="B7660">
        <v>475.55700300000001</v>
      </c>
      <c r="C7660" s="6">
        <v>472.64361100000002</v>
      </c>
      <c r="D7660" s="1">
        <f t="shared" si="357"/>
        <v>2.9133919999999875</v>
      </c>
      <c r="E7660" s="3">
        <f t="shared" si="358"/>
        <v>2.9133919999999875</v>
      </c>
      <c r="F7660" s="3">
        <f t="shared" si="359"/>
        <v>8.4878529456639278</v>
      </c>
    </row>
    <row r="7661" spans="1:6" x14ac:dyDescent="0.25">
      <c r="A7661" s="3">
        <v>7652</v>
      </c>
      <c r="B7661">
        <v>480.486491</v>
      </c>
      <c r="C7661" s="6">
        <v>477.57309900000001</v>
      </c>
      <c r="D7661" s="1">
        <f t="shared" si="357"/>
        <v>2.9133919999999875</v>
      </c>
      <c r="E7661" s="3">
        <f t="shared" si="358"/>
        <v>2.9133919999999875</v>
      </c>
      <c r="F7661" s="3">
        <f t="shared" si="359"/>
        <v>8.4878529456639278</v>
      </c>
    </row>
    <row r="7662" spans="1:6" x14ac:dyDescent="0.25">
      <c r="A7662" s="3">
        <v>7653</v>
      </c>
      <c r="B7662">
        <v>483.07053400000001</v>
      </c>
      <c r="C7662" s="6">
        <v>480.15714300000002</v>
      </c>
      <c r="D7662" s="1">
        <f t="shared" si="357"/>
        <v>2.9133909999999901</v>
      </c>
      <c r="E7662" s="3">
        <f t="shared" si="358"/>
        <v>2.9133909999999901</v>
      </c>
      <c r="F7662" s="3">
        <f t="shared" si="359"/>
        <v>8.4878471188809428</v>
      </c>
    </row>
    <row r="7663" spans="1:6" x14ac:dyDescent="0.25">
      <c r="A7663" s="3">
        <v>7654</v>
      </c>
      <c r="B7663">
        <v>485.65457800000001</v>
      </c>
      <c r="C7663" s="6">
        <v>482.74118600000003</v>
      </c>
      <c r="D7663" s="1">
        <f t="shared" si="357"/>
        <v>2.9133919999999875</v>
      </c>
      <c r="E7663" s="3">
        <f t="shared" si="358"/>
        <v>2.9133919999999875</v>
      </c>
      <c r="F7663" s="3">
        <f t="shared" si="359"/>
        <v>8.4878529456639278</v>
      </c>
    </row>
    <row r="7664" spans="1:6" x14ac:dyDescent="0.25">
      <c r="A7664" s="3">
        <v>7655</v>
      </c>
      <c r="B7664">
        <v>486.81294200000002</v>
      </c>
      <c r="C7664" s="6">
        <v>483.89954999999998</v>
      </c>
      <c r="D7664" s="1">
        <f t="shared" si="357"/>
        <v>2.9133920000000444</v>
      </c>
      <c r="E7664" s="3">
        <f t="shared" si="358"/>
        <v>2.9133920000000444</v>
      </c>
      <c r="F7664" s="3">
        <f t="shared" si="359"/>
        <v>8.4878529456642582</v>
      </c>
    </row>
    <row r="7665" spans="1:6" x14ac:dyDescent="0.25">
      <c r="A7665" s="3">
        <v>7656</v>
      </c>
      <c r="B7665">
        <v>486.81294200000002</v>
      </c>
      <c r="C7665" s="6">
        <v>483.89954999999998</v>
      </c>
      <c r="D7665" s="1">
        <f t="shared" si="357"/>
        <v>2.9133920000000444</v>
      </c>
      <c r="E7665" s="3">
        <f t="shared" si="358"/>
        <v>2.9133920000000444</v>
      </c>
      <c r="F7665" s="3">
        <f t="shared" si="359"/>
        <v>8.4878529456642582</v>
      </c>
    </row>
    <row r="7666" spans="1:6" x14ac:dyDescent="0.25">
      <c r="A7666" s="3">
        <v>7657</v>
      </c>
      <c r="B7666">
        <v>486.81294200000002</v>
      </c>
      <c r="C7666" s="6">
        <v>483.89954999999998</v>
      </c>
      <c r="D7666" s="1">
        <f t="shared" si="357"/>
        <v>2.9133920000000444</v>
      </c>
      <c r="E7666" s="3">
        <f t="shared" si="358"/>
        <v>2.9133920000000444</v>
      </c>
      <c r="F7666" s="3">
        <f t="shared" si="359"/>
        <v>8.4878529456642582</v>
      </c>
    </row>
    <row r="7667" spans="1:6" x14ac:dyDescent="0.25">
      <c r="A7667" s="3">
        <v>7658</v>
      </c>
      <c r="B7667">
        <v>486.81294200000002</v>
      </c>
      <c r="C7667" s="6">
        <v>483.89954999999998</v>
      </c>
      <c r="D7667" s="1">
        <f t="shared" si="357"/>
        <v>2.9133920000000444</v>
      </c>
      <c r="E7667" s="3">
        <f t="shared" si="358"/>
        <v>2.9133920000000444</v>
      </c>
      <c r="F7667" s="3">
        <f t="shared" si="359"/>
        <v>8.4878529456642582</v>
      </c>
    </row>
    <row r="7668" spans="1:6" x14ac:dyDescent="0.25">
      <c r="A7668" s="3">
        <v>7659</v>
      </c>
      <c r="B7668">
        <v>486.81294200000002</v>
      </c>
      <c r="C7668" s="6">
        <v>483.89954999999998</v>
      </c>
      <c r="D7668" s="1">
        <f t="shared" si="357"/>
        <v>2.9133920000000444</v>
      </c>
      <c r="E7668" s="3">
        <f t="shared" si="358"/>
        <v>2.9133920000000444</v>
      </c>
      <c r="F7668" s="3">
        <f t="shared" si="359"/>
        <v>8.4878529456642582</v>
      </c>
    </row>
    <row r="7669" spans="1:6" x14ac:dyDescent="0.25">
      <c r="A7669" s="3">
        <v>7660</v>
      </c>
      <c r="B7669">
        <v>487.32734299999998</v>
      </c>
      <c r="C7669" s="6">
        <v>484.413951</v>
      </c>
      <c r="D7669" s="1">
        <f t="shared" si="357"/>
        <v>2.9133919999999875</v>
      </c>
      <c r="E7669" s="3">
        <f t="shared" si="358"/>
        <v>2.9133919999999875</v>
      </c>
      <c r="F7669" s="3">
        <f t="shared" si="359"/>
        <v>8.4878529456639278</v>
      </c>
    </row>
    <row r="7670" spans="1:6" x14ac:dyDescent="0.25">
      <c r="A7670" s="3">
        <v>7661</v>
      </c>
      <c r="B7670">
        <v>489.00211899999999</v>
      </c>
      <c r="C7670" s="6">
        <v>486.088728</v>
      </c>
      <c r="D7670" s="1">
        <f t="shared" si="357"/>
        <v>2.9133909999999901</v>
      </c>
      <c r="E7670" s="3">
        <f t="shared" si="358"/>
        <v>2.9133909999999901</v>
      </c>
      <c r="F7670" s="3">
        <f t="shared" si="359"/>
        <v>8.4878471188809428</v>
      </c>
    </row>
    <row r="7671" spans="1:6" x14ac:dyDescent="0.25">
      <c r="A7671" s="3">
        <v>7662</v>
      </c>
      <c r="B7671">
        <v>490.98479800000001</v>
      </c>
      <c r="C7671" s="6">
        <v>488.07140600000002</v>
      </c>
      <c r="D7671" s="1">
        <f t="shared" si="357"/>
        <v>2.9133919999999875</v>
      </c>
      <c r="E7671" s="3">
        <f t="shared" si="358"/>
        <v>2.9133919999999875</v>
      </c>
      <c r="F7671" s="3">
        <f t="shared" si="359"/>
        <v>8.4878529456639278</v>
      </c>
    </row>
    <row r="7672" spans="1:6" x14ac:dyDescent="0.25">
      <c r="A7672" s="3">
        <v>7663</v>
      </c>
      <c r="B7672">
        <v>493.34779300000002</v>
      </c>
      <c r="C7672" s="6">
        <v>490.43440099999998</v>
      </c>
      <c r="D7672" s="1">
        <f t="shared" si="357"/>
        <v>2.9133920000000444</v>
      </c>
      <c r="E7672" s="3">
        <f t="shared" si="358"/>
        <v>2.9133920000000444</v>
      </c>
      <c r="F7672" s="3">
        <f t="shared" si="359"/>
        <v>8.4878529456642582</v>
      </c>
    </row>
    <row r="7673" spans="1:6" x14ac:dyDescent="0.25">
      <c r="A7673" s="3">
        <v>7664</v>
      </c>
      <c r="B7673">
        <v>491.71110299999998</v>
      </c>
      <c r="C7673" s="6">
        <v>488.79771099999999</v>
      </c>
      <c r="D7673" s="1">
        <f t="shared" si="357"/>
        <v>2.9133919999999875</v>
      </c>
      <c r="E7673" s="3">
        <f t="shared" si="358"/>
        <v>2.9133919999999875</v>
      </c>
      <c r="F7673" s="3">
        <f t="shared" si="359"/>
        <v>8.4878529456639278</v>
      </c>
    </row>
    <row r="7674" spans="1:6" x14ac:dyDescent="0.25">
      <c r="A7674" s="3">
        <v>7665</v>
      </c>
      <c r="B7674">
        <v>526.25017600000001</v>
      </c>
      <c r="C7674" s="6">
        <v>521.95418400000005</v>
      </c>
      <c r="D7674" s="1">
        <f t="shared" si="357"/>
        <v>4.2959919999999556</v>
      </c>
      <c r="E7674" s="3">
        <f t="shared" si="358"/>
        <v>4.2959919999999556</v>
      </c>
      <c r="F7674" s="3">
        <f t="shared" si="359"/>
        <v>18.455547264063618</v>
      </c>
    </row>
    <row r="7675" spans="1:6" x14ac:dyDescent="0.25">
      <c r="A7675" s="3">
        <v>7666</v>
      </c>
      <c r="B7675">
        <v>524.10394899999994</v>
      </c>
      <c r="C7675" s="6">
        <v>519.71891700000003</v>
      </c>
      <c r="D7675" s="1">
        <f t="shared" si="357"/>
        <v>4.3850319999999101</v>
      </c>
      <c r="E7675" s="3">
        <f t="shared" si="358"/>
        <v>4.3850319999999101</v>
      </c>
      <c r="F7675" s="3">
        <f t="shared" si="359"/>
        <v>19.228505641023212</v>
      </c>
    </row>
    <row r="7676" spans="1:6" x14ac:dyDescent="0.25">
      <c r="A7676" s="3">
        <v>7667</v>
      </c>
      <c r="B7676">
        <v>532.45536800000002</v>
      </c>
      <c r="C7676" s="6">
        <v>527.55915500000003</v>
      </c>
      <c r="D7676" s="1">
        <f t="shared" si="357"/>
        <v>4.8962129999999888</v>
      </c>
      <c r="E7676" s="3">
        <f t="shared" si="358"/>
        <v>4.8962129999999888</v>
      </c>
      <c r="F7676" s="3">
        <f t="shared" si="359"/>
        <v>23.97290174136889</v>
      </c>
    </row>
    <row r="7677" spans="1:6" x14ac:dyDescent="0.25">
      <c r="A7677" s="3">
        <v>7668</v>
      </c>
      <c r="B7677">
        <v>526.87324799999999</v>
      </c>
      <c r="C7677" s="6">
        <v>521.96625600000004</v>
      </c>
      <c r="D7677" s="1">
        <f t="shared" si="357"/>
        <v>4.9069919999999456</v>
      </c>
      <c r="E7677" s="3">
        <f t="shared" si="358"/>
        <v>4.9069919999999456</v>
      </c>
      <c r="F7677" s="3">
        <f t="shared" si="359"/>
        <v>24.078570488063466</v>
      </c>
    </row>
    <row r="7678" spans="1:6" x14ac:dyDescent="0.25">
      <c r="A7678" s="3">
        <v>7669</v>
      </c>
      <c r="B7678">
        <v>522.12967400000002</v>
      </c>
      <c r="C7678" s="6">
        <v>517.18934200000001</v>
      </c>
      <c r="D7678" s="1">
        <f t="shared" si="357"/>
        <v>4.9403320000000122</v>
      </c>
      <c r="E7678" s="3">
        <f t="shared" si="358"/>
        <v>4.9403320000000122</v>
      </c>
      <c r="F7678" s="3">
        <f t="shared" si="359"/>
        <v>24.406880270224121</v>
      </c>
    </row>
    <row r="7679" spans="1:6" x14ac:dyDescent="0.25">
      <c r="A7679" s="3">
        <v>7670</v>
      </c>
      <c r="B7679">
        <v>487.66408999999999</v>
      </c>
      <c r="C7679" s="6">
        <v>483.78666600000003</v>
      </c>
      <c r="D7679" s="1">
        <f t="shared" si="357"/>
        <v>3.8774239999999622</v>
      </c>
      <c r="E7679" s="3">
        <f t="shared" si="358"/>
        <v>3.8774239999999622</v>
      </c>
      <c r="F7679" s="3">
        <f t="shared" si="359"/>
        <v>15.034416875775706</v>
      </c>
    </row>
    <row r="7680" spans="1:6" x14ac:dyDescent="0.25">
      <c r="A7680" s="3">
        <v>7671</v>
      </c>
      <c r="B7680">
        <v>486.60611599999999</v>
      </c>
      <c r="C7680" s="6">
        <v>482.67404599999998</v>
      </c>
      <c r="D7680" s="1">
        <f t="shared" si="357"/>
        <v>3.9320700000000102</v>
      </c>
      <c r="E7680" s="3">
        <f t="shared" si="358"/>
        <v>3.9320700000000102</v>
      </c>
      <c r="F7680" s="3">
        <f t="shared" si="359"/>
        <v>15.461174484900081</v>
      </c>
    </row>
    <row r="7681" spans="1:6" x14ac:dyDescent="0.25">
      <c r="A7681" s="3">
        <v>7672</v>
      </c>
      <c r="B7681">
        <v>474.25873799999999</v>
      </c>
      <c r="C7681" s="6">
        <v>470.671088</v>
      </c>
      <c r="D7681" s="1">
        <f t="shared" si="357"/>
        <v>3.5876499999999965</v>
      </c>
      <c r="E7681" s="3">
        <f t="shared" si="358"/>
        <v>3.5876499999999965</v>
      </c>
      <c r="F7681" s="3">
        <f t="shared" si="359"/>
        <v>12.871232522499975</v>
      </c>
    </row>
    <row r="7682" spans="1:6" x14ac:dyDescent="0.25">
      <c r="A7682" s="3">
        <v>7673</v>
      </c>
      <c r="B7682">
        <v>458.353587</v>
      </c>
      <c r="C7682" s="6">
        <v>455.44019500000002</v>
      </c>
      <c r="D7682" s="1">
        <f t="shared" si="357"/>
        <v>2.9133919999999875</v>
      </c>
      <c r="E7682" s="3">
        <f t="shared" si="358"/>
        <v>2.9133919999999875</v>
      </c>
      <c r="F7682" s="3">
        <f t="shared" si="359"/>
        <v>8.4878529456639278</v>
      </c>
    </row>
    <row r="7683" spans="1:6" x14ac:dyDescent="0.25">
      <c r="A7683" s="3">
        <v>7674</v>
      </c>
      <c r="B7683">
        <v>466.27017799999999</v>
      </c>
      <c r="C7683" s="6">
        <v>463.356786</v>
      </c>
      <c r="D7683" s="1">
        <f t="shared" si="357"/>
        <v>2.9133919999999875</v>
      </c>
      <c r="E7683" s="3">
        <f t="shared" si="358"/>
        <v>2.9133919999999875</v>
      </c>
      <c r="F7683" s="3">
        <f t="shared" si="359"/>
        <v>8.4878529456639278</v>
      </c>
    </row>
    <row r="7684" spans="1:6" x14ac:dyDescent="0.25">
      <c r="A7684" s="3">
        <v>7675</v>
      </c>
      <c r="B7684">
        <v>474.263845</v>
      </c>
      <c r="C7684" s="6">
        <v>471.35045300000002</v>
      </c>
      <c r="D7684" s="1">
        <f t="shared" si="357"/>
        <v>2.9133919999999875</v>
      </c>
      <c r="E7684" s="3">
        <f t="shared" si="358"/>
        <v>2.9133919999999875</v>
      </c>
      <c r="F7684" s="3">
        <f t="shared" si="359"/>
        <v>8.4878529456639278</v>
      </c>
    </row>
    <row r="7685" spans="1:6" x14ac:dyDescent="0.25">
      <c r="A7685" s="3">
        <v>7676</v>
      </c>
      <c r="B7685">
        <v>479.92521199999999</v>
      </c>
      <c r="C7685" s="6">
        <v>477.01182</v>
      </c>
      <c r="D7685" s="1">
        <f t="shared" si="357"/>
        <v>2.9133919999999875</v>
      </c>
      <c r="E7685" s="3">
        <f t="shared" si="358"/>
        <v>2.9133919999999875</v>
      </c>
      <c r="F7685" s="3">
        <f t="shared" si="359"/>
        <v>8.4878529456639278</v>
      </c>
    </row>
    <row r="7686" spans="1:6" x14ac:dyDescent="0.25">
      <c r="A7686" s="3">
        <v>7677</v>
      </c>
      <c r="B7686">
        <v>482.60068100000001</v>
      </c>
      <c r="C7686" s="6">
        <v>479.68728900000002</v>
      </c>
      <c r="D7686" s="1">
        <f t="shared" si="357"/>
        <v>2.9133919999999875</v>
      </c>
      <c r="E7686" s="3">
        <f t="shared" si="358"/>
        <v>2.9133919999999875</v>
      </c>
      <c r="F7686" s="3">
        <f t="shared" si="359"/>
        <v>8.4878529456639278</v>
      </c>
    </row>
    <row r="7687" spans="1:6" x14ac:dyDescent="0.25">
      <c r="A7687" s="3">
        <v>7678</v>
      </c>
      <c r="B7687">
        <v>485.27614999999997</v>
      </c>
      <c r="C7687" s="6">
        <v>482.36275799999999</v>
      </c>
      <c r="D7687" s="1">
        <f t="shared" si="357"/>
        <v>2.9133919999999875</v>
      </c>
      <c r="E7687" s="3">
        <f t="shared" si="358"/>
        <v>2.9133919999999875</v>
      </c>
      <c r="F7687" s="3">
        <f t="shared" si="359"/>
        <v>8.4878529456639278</v>
      </c>
    </row>
    <row r="7688" spans="1:6" x14ac:dyDescent="0.25">
      <c r="A7688" s="3">
        <v>7679</v>
      </c>
      <c r="B7688">
        <v>486.97061400000001</v>
      </c>
      <c r="C7688" s="6">
        <v>484.05722200000002</v>
      </c>
      <c r="D7688" s="1">
        <f t="shared" si="357"/>
        <v>2.9133919999999875</v>
      </c>
      <c r="E7688" s="3">
        <f t="shared" si="358"/>
        <v>2.9133919999999875</v>
      </c>
      <c r="F7688" s="3">
        <f t="shared" si="359"/>
        <v>8.4878529456639278</v>
      </c>
    </row>
    <row r="7689" spans="1:6" x14ac:dyDescent="0.25">
      <c r="A7689" s="3">
        <v>7680</v>
      </c>
      <c r="B7689">
        <v>487.59489000000002</v>
      </c>
      <c r="C7689" s="6">
        <v>484.68149799999998</v>
      </c>
      <c r="D7689" s="1">
        <f t="shared" si="357"/>
        <v>2.9133920000000444</v>
      </c>
      <c r="E7689" s="3">
        <f t="shared" si="358"/>
        <v>2.9133920000000444</v>
      </c>
      <c r="F7689" s="3">
        <f t="shared" si="359"/>
        <v>8.4878529456642582</v>
      </c>
    </row>
    <row r="7690" spans="1:6" x14ac:dyDescent="0.25">
      <c r="A7690" s="3">
        <v>7681</v>
      </c>
      <c r="B7690">
        <v>488.21916599999997</v>
      </c>
      <c r="C7690" s="6">
        <v>485.30577399999999</v>
      </c>
      <c r="D7690" s="1">
        <f t="shared" ref="D7690:D7753" si="360">B7690-C7690</f>
        <v>2.9133919999999875</v>
      </c>
      <c r="E7690" s="3">
        <f t="shared" si="358"/>
        <v>2.9133919999999875</v>
      </c>
      <c r="F7690" s="3">
        <f t="shared" si="359"/>
        <v>8.4878529456639278</v>
      </c>
    </row>
    <row r="7691" spans="1:6" x14ac:dyDescent="0.25">
      <c r="A7691" s="3">
        <v>7682</v>
      </c>
      <c r="B7691">
        <v>488.21916599999997</v>
      </c>
      <c r="C7691" s="6">
        <v>485.30577399999999</v>
      </c>
      <c r="D7691" s="1">
        <f t="shared" si="360"/>
        <v>2.9133919999999875</v>
      </c>
      <c r="E7691" s="3">
        <f t="shared" ref="E7691:E7754" si="361">ABS(D7691)</f>
        <v>2.9133919999999875</v>
      </c>
      <c r="F7691" s="3">
        <f t="shared" ref="F7691:F7754" si="362">E7691^2</f>
        <v>8.4878529456639278</v>
      </c>
    </row>
    <row r="7692" spans="1:6" x14ac:dyDescent="0.25">
      <c r="A7692" s="3">
        <v>7683</v>
      </c>
      <c r="B7692">
        <v>488.21916599999997</v>
      </c>
      <c r="C7692" s="6">
        <v>485.30577399999999</v>
      </c>
      <c r="D7692" s="1">
        <f t="shared" si="360"/>
        <v>2.9133919999999875</v>
      </c>
      <c r="E7692" s="3">
        <f t="shared" si="361"/>
        <v>2.9133919999999875</v>
      </c>
      <c r="F7692" s="3">
        <f t="shared" si="362"/>
        <v>8.4878529456639278</v>
      </c>
    </row>
    <row r="7693" spans="1:6" x14ac:dyDescent="0.25">
      <c r="A7693" s="3">
        <v>7684</v>
      </c>
      <c r="B7693">
        <v>488.21916599999997</v>
      </c>
      <c r="C7693" s="6">
        <v>485.30577399999999</v>
      </c>
      <c r="D7693" s="1">
        <f t="shared" si="360"/>
        <v>2.9133919999999875</v>
      </c>
      <c r="E7693" s="3">
        <f t="shared" si="361"/>
        <v>2.9133919999999875</v>
      </c>
      <c r="F7693" s="3">
        <f t="shared" si="362"/>
        <v>8.4878529456639278</v>
      </c>
    </row>
    <row r="7694" spans="1:6" x14ac:dyDescent="0.25">
      <c r="A7694" s="3">
        <v>7685</v>
      </c>
      <c r="B7694">
        <v>488.21916599999997</v>
      </c>
      <c r="C7694" s="6">
        <v>485.30577399999999</v>
      </c>
      <c r="D7694" s="1">
        <f t="shared" si="360"/>
        <v>2.9133919999999875</v>
      </c>
      <c r="E7694" s="3">
        <f t="shared" si="361"/>
        <v>2.9133919999999875</v>
      </c>
      <c r="F7694" s="3">
        <f t="shared" si="362"/>
        <v>8.4878529456639278</v>
      </c>
    </row>
    <row r="7695" spans="1:6" x14ac:dyDescent="0.25">
      <c r="A7695" s="3">
        <v>7686</v>
      </c>
      <c r="B7695">
        <v>488.21916599999997</v>
      </c>
      <c r="C7695" s="6">
        <v>485.30577399999999</v>
      </c>
      <c r="D7695" s="1">
        <f t="shared" si="360"/>
        <v>2.9133919999999875</v>
      </c>
      <c r="E7695" s="3">
        <f t="shared" si="361"/>
        <v>2.9133919999999875</v>
      </c>
      <c r="F7695" s="3">
        <f t="shared" si="362"/>
        <v>8.4878529456639278</v>
      </c>
    </row>
    <row r="7696" spans="1:6" x14ac:dyDescent="0.25">
      <c r="A7696" s="3">
        <v>7687</v>
      </c>
      <c r="B7696">
        <v>487.548632</v>
      </c>
      <c r="C7696" s="6">
        <v>484.63524000000001</v>
      </c>
      <c r="D7696" s="1">
        <f t="shared" si="360"/>
        <v>2.9133919999999875</v>
      </c>
      <c r="E7696" s="3">
        <f t="shared" si="361"/>
        <v>2.9133919999999875</v>
      </c>
      <c r="F7696" s="3">
        <f t="shared" si="362"/>
        <v>8.4878529456639278</v>
      </c>
    </row>
    <row r="7697" spans="1:6" x14ac:dyDescent="0.25">
      <c r="A7697" s="3">
        <v>7688</v>
      </c>
      <c r="B7697">
        <v>485.58662099999998</v>
      </c>
      <c r="C7697" s="6">
        <v>482.67322999999999</v>
      </c>
      <c r="D7697" s="1">
        <f t="shared" si="360"/>
        <v>2.9133909999999901</v>
      </c>
      <c r="E7697" s="3">
        <f t="shared" si="361"/>
        <v>2.9133909999999901</v>
      </c>
      <c r="F7697" s="3">
        <f t="shared" si="362"/>
        <v>8.4878471188809428</v>
      </c>
    </row>
    <row r="7698" spans="1:6" x14ac:dyDescent="0.25">
      <c r="A7698" s="3">
        <v>7689</v>
      </c>
      <c r="B7698">
        <v>516.80817200000001</v>
      </c>
      <c r="C7698" s="6">
        <v>512.67578800000001</v>
      </c>
      <c r="D7698" s="1">
        <f t="shared" si="360"/>
        <v>4.1323840000000018</v>
      </c>
      <c r="E7698" s="3">
        <f t="shared" si="361"/>
        <v>4.1323840000000018</v>
      </c>
      <c r="F7698" s="3">
        <f t="shared" si="362"/>
        <v>17.076597523456016</v>
      </c>
    </row>
    <row r="7699" spans="1:6" x14ac:dyDescent="0.25">
      <c r="A7699" s="3">
        <v>7690</v>
      </c>
      <c r="B7699">
        <v>526.10906799999998</v>
      </c>
      <c r="C7699" s="6">
        <v>521.51947299999995</v>
      </c>
      <c r="D7699" s="1">
        <f t="shared" si="360"/>
        <v>4.5895950000000312</v>
      </c>
      <c r="E7699" s="3">
        <f t="shared" si="361"/>
        <v>4.5895950000000312</v>
      </c>
      <c r="F7699" s="3">
        <f t="shared" si="362"/>
        <v>21.064382264025287</v>
      </c>
    </row>
    <row r="7700" spans="1:6" x14ac:dyDescent="0.25">
      <c r="A7700" s="3">
        <v>7691</v>
      </c>
      <c r="B7700">
        <v>529.31260999999995</v>
      </c>
      <c r="C7700" s="6">
        <v>524.414446</v>
      </c>
      <c r="D7700" s="1">
        <f t="shared" si="360"/>
        <v>4.8981639999999516</v>
      </c>
      <c r="E7700" s="3">
        <f t="shared" si="361"/>
        <v>4.8981639999999516</v>
      </c>
      <c r="F7700" s="3">
        <f t="shared" si="362"/>
        <v>23.992010570895527</v>
      </c>
    </row>
    <row r="7701" spans="1:6" x14ac:dyDescent="0.25">
      <c r="A7701" s="3">
        <v>7692</v>
      </c>
      <c r="B7701">
        <v>523.33445900000004</v>
      </c>
      <c r="C7701" s="6">
        <v>518.41237999999998</v>
      </c>
      <c r="D7701" s="1">
        <f t="shared" si="360"/>
        <v>4.9220790000000534</v>
      </c>
      <c r="E7701" s="3">
        <f t="shared" si="361"/>
        <v>4.9220790000000534</v>
      </c>
      <c r="F7701" s="3">
        <f t="shared" si="362"/>
        <v>24.226861682241527</v>
      </c>
    </row>
    <row r="7702" spans="1:6" x14ac:dyDescent="0.25">
      <c r="A7702" s="3">
        <v>7693</v>
      </c>
      <c r="B7702">
        <v>518.24025700000004</v>
      </c>
      <c r="C7702" s="6">
        <v>513.28643999999997</v>
      </c>
      <c r="D7702" s="1">
        <f t="shared" si="360"/>
        <v>4.9538170000000719</v>
      </c>
      <c r="E7702" s="3">
        <f t="shared" si="361"/>
        <v>4.9538170000000719</v>
      </c>
      <c r="F7702" s="3">
        <f t="shared" si="362"/>
        <v>24.540302869489711</v>
      </c>
    </row>
    <row r="7703" spans="1:6" x14ac:dyDescent="0.25">
      <c r="A7703" s="3">
        <v>7694</v>
      </c>
      <c r="B7703">
        <v>510.603295</v>
      </c>
      <c r="C7703" s="6">
        <v>505.79516599999999</v>
      </c>
      <c r="D7703" s="1">
        <f t="shared" si="360"/>
        <v>4.8081290000000081</v>
      </c>
      <c r="E7703" s="3">
        <f t="shared" si="361"/>
        <v>4.8081290000000081</v>
      </c>
      <c r="F7703" s="3">
        <f t="shared" si="362"/>
        <v>23.118104480641076</v>
      </c>
    </row>
    <row r="7704" spans="1:6" x14ac:dyDescent="0.25">
      <c r="A7704" s="3">
        <v>7695</v>
      </c>
      <c r="B7704">
        <v>490.76540299999999</v>
      </c>
      <c r="C7704" s="6">
        <v>486.61066899999997</v>
      </c>
      <c r="D7704" s="1">
        <f t="shared" si="360"/>
        <v>4.154734000000019</v>
      </c>
      <c r="E7704" s="3">
        <f t="shared" si="361"/>
        <v>4.154734000000019</v>
      </c>
      <c r="F7704" s="3">
        <f t="shared" si="362"/>
        <v>17.261814610756158</v>
      </c>
    </row>
    <row r="7705" spans="1:6" x14ac:dyDescent="0.25">
      <c r="A7705" s="3">
        <v>7696</v>
      </c>
      <c r="B7705">
        <v>470.03168499999998</v>
      </c>
      <c r="C7705" s="6">
        <v>466.54194100000001</v>
      </c>
      <c r="D7705" s="1">
        <f t="shared" si="360"/>
        <v>3.4897439999999733</v>
      </c>
      <c r="E7705" s="3">
        <f t="shared" si="361"/>
        <v>3.4897439999999733</v>
      </c>
      <c r="F7705" s="3">
        <f t="shared" si="362"/>
        <v>12.178313185535814</v>
      </c>
    </row>
    <row r="7706" spans="1:6" x14ac:dyDescent="0.25">
      <c r="A7706" s="3">
        <v>7697</v>
      </c>
      <c r="B7706">
        <v>454.962738</v>
      </c>
      <c r="C7706" s="6">
        <v>452.04934600000001</v>
      </c>
      <c r="D7706" s="1">
        <f t="shared" si="360"/>
        <v>2.9133919999999875</v>
      </c>
      <c r="E7706" s="3">
        <f t="shared" si="361"/>
        <v>2.9133919999999875</v>
      </c>
      <c r="F7706" s="3">
        <f t="shared" si="362"/>
        <v>8.4878529456639278</v>
      </c>
    </row>
    <row r="7707" spans="1:6" x14ac:dyDescent="0.25">
      <c r="A7707" s="3">
        <v>7698</v>
      </c>
      <c r="B7707">
        <v>458.08208400000001</v>
      </c>
      <c r="C7707" s="6">
        <v>455.16869200000002</v>
      </c>
      <c r="D7707" s="1">
        <f t="shared" si="360"/>
        <v>2.9133919999999875</v>
      </c>
      <c r="E7707" s="3">
        <f t="shared" si="361"/>
        <v>2.9133919999999875</v>
      </c>
      <c r="F7707" s="3">
        <f t="shared" si="362"/>
        <v>8.4878529456639278</v>
      </c>
    </row>
    <row r="7708" spans="1:6" x14ac:dyDescent="0.25">
      <c r="A7708" s="3">
        <v>7699</v>
      </c>
      <c r="B7708">
        <v>461.108315</v>
      </c>
      <c r="C7708" s="6">
        <v>458.19492300000002</v>
      </c>
      <c r="D7708" s="1">
        <f t="shared" si="360"/>
        <v>2.9133919999999875</v>
      </c>
      <c r="E7708" s="3">
        <f t="shared" si="361"/>
        <v>2.9133919999999875</v>
      </c>
      <c r="F7708" s="3">
        <f t="shared" si="362"/>
        <v>8.4878529456639278</v>
      </c>
    </row>
    <row r="7709" spans="1:6" x14ac:dyDescent="0.25">
      <c r="A7709" s="3">
        <v>7700</v>
      </c>
      <c r="B7709">
        <v>463.31979100000001</v>
      </c>
      <c r="C7709" s="6">
        <v>460.40640000000002</v>
      </c>
      <c r="D7709" s="1">
        <f t="shared" si="360"/>
        <v>2.9133909999999901</v>
      </c>
      <c r="E7709" s="3">
        <f t="shared" si="361"/>
        <v>2.9133909999999901</v>
      </c>
      <c r="F7709" s="3">
        <f t="shared" si="362"/>
        <v>8.4878471188809428</v>
      </c>
    </row>
    <row r="7710" spans="1:6" x14ac:dyDescent="0.25">
      <c r="A7710" s="3">
        <v>7701</v>
      </c>
      <c r="B7710">
        <v>464.60012</v>
      </c>
      <c r="C7710" s="6">
        <v>461.68672800000002</v>
      </c>
      <c r="D7710" s="1">
        <f t="shared" si="360"/>
        <v>2.9133919999999875</v>
      </c>
      <c r="E7710" s="3">
        <f t="shared" si="361"/>
        <v>2.9133919999999875</v>
      </c>
      <c r="F7710" s="3">
        <f t="shared" si="362"/>
        <v>8.4878529456639278</v>
      </c>
    </row>
    <row r="7711" spans="1:6" x14ac:dyDescent="0.25">
      <c r="A7711" s="3">
        <v>7702</v>
      </c>
      <c r="B7711">
        <v>465.89829800000001</v>
      </c>
      <c r="C7711" s="6">
        <v>462.98490600000002</v>
      </c>
      <c r="D7711" s="1">
        <f t="shared" si="360"/>
        <v>2.9133919999999875</v>
      </c>
      <c r="E7711" s="3">
        <f t="shared" si="361"/>
        <v>2.9133919999999875</v>
      </c>
      <c r="F7711" s="3">
        <f t="shared" si="362"/>
        <v>8.4878529456639278</v>
      </c>
    </row>
    <row r="7712" spans="1:6" x14ac:dyDescent="0.25">
      <c r="A7712" s="3">
        <v>7703</v>
      </c>
      <c r="B7712">
        <v>467.42742399999997</v>
      </c>
      <c r="C7712" s="6">
        <v>464.51403299999998</v>
      </c>
      <c r="D7712" s="1">
        <f t="shared" si="360"/>
        <v>2.9133909999999901</v>
      </c>
      <c r="E7712" s="3">
        <f t="shared" si="361"/>
        <v>2.9133909999999901</v>
      </c>
      <c r="F7712" s="3">
        <f t="shared" si="362"/>
        <v>8.4878471188809428</v>
      </c>
    </row>
    <row r="7713" spans="1:6" x14ac:dyDescent="0.25">
      <c r="A7713" s="3">
        <v>7704</v>
      </c>
      <c r="B7713">
        <v>470.051354</v>
      </c>
      <c r="C7713" s="6">
        <v>467.13796200000002</v>
      </c>
      <c r="D7713" s="1">
        <f t="shared" si="360"/>
        <v>2.9133919999999875</v>
      </c>
      <c r="E7713" s="3">
        <f t="shared" si="361"/>
        <v>2.9133919999999875</v>
      </c>
      <c r="F7713" s="3">
        <f t="shared" si="362"/>
        <v>8.4878529456639278</v>
      </c>
    </row>
    <row r="7714" spans="1:6" x14ac:dyDescent="0.25">
      <c r="A7714" s="3">
        <v>7705</v>
      </c>
      <c r="B7714">
        <v>472.67528299999998</v>
      </c>
      <c r="C7714" s="6">
        <v>469.76189099999999</v>
      </c>
      <c r="D7714" s="1">
        <f t="shared" si="360"/>
        <v>2.9133919999999875</v>
      </c>
      <c r="E7714" s="3">
        <f t="shared" si="361"/>
        <v>2.9133919999999875</v>
      </c>
      <c r="F7714" s="3">
        <f t="shared" si="362"/>
        <v>8.4878529456639278</v>
      </c>
    </row>
    <row r="7715" spans="1:6" x14ac:dyDescent="0.25">
      <c r="A7715" s="3">
        <v>7706</v>
      </c>
      <c r="B7715">
        <v>474.46432600000003</v>
      </c>
      <c r="C7715" s="6">
        <v>471.55093399999998</v>
      </c>
      <c r="D7715" s="1">
        <f t="shared" si="360"/>
        <v>2.9133920000000444</v>
      </c>
      <c r="E7715" s="3">
        <f t="shared" si="361"/>
        <v>2.9133920000000444</v>
      </c>
      <c r="F7715" s="3">
        <f t="shared" si="362"/>
        <v>8.4878529456642582</v>
      </c>
    </row>
    <row r="7716" spans="1:6" x14ac:dyDescent="0.25">
      <c r="A7716" s="3">
        <v>7707</v>
      </c>
      <c r="B7716">
        <v>474.46432600000003</v>
      </c>
      <c r="C7716" s="6">
        <v>471.55093399999998</v>
      </c>
      <c r="D7716" s="1">
        <f t="shared" si="360"/>
        <v>2.9133920000000444</v>
      </c>
      <c r="E7716" s="3">
        <f t="shared" si="361"/>
        <v>2.9133920000000444</v>
      </c>
      <c r="F7716" s="3">
        <f t="shared" si="362"/>
        <v>8.4878529456642582</v>
      </c>
    </row>
    <row r="7717" spans="1:6" x14ac:dyDescent="0.25">
      <c r="A7717" s="3">
        <v>7708</v>
      </c>
      <c r="B7717">
        <v>475.62674600000003</v>
      </c>
      <c r="C7717" s="6">
        <v>472.71335499999998</v>
      </c>
      <c r="D7717" s="1">
        <f t="shared" si="360"/>
        <v>2.9133910000000469</v>
      </c>
      <c r="E7717" s="3">
        <f t="shared" si="361"/>
        <v>2.9133910000000469</v>
      </c>
      <c r="F7717" s="3">
        <f t="shared" si="362"/>
        <v>8.4878471188812732</v>
      </c>
    </row>
    <row r="7718" spans="1:6" x14ac:dyDescent="0.25">
      <c r="A7718" s="3">
        <v>7709</v>
      </c>
      <c r="B7718">
        <v>476.63527399999998</v>
      </c>
      <c r="C7718" s="6">
        <v>473.72188199999999</v>
      </c>
      <c r="D7718" s="1">
        <f t="shared" si="360"/>
        <v>2.9133919999999875</v>
      </c>
      <c r="E7718" s="3">
        <f t="shared" si="361"/>
        <v>2.9133919999999875</v>
      </c>
      <c r="F7718" s="3">
        <f t="shared" si="362"/>
        <v>8.4878529456639278</v>
      </c>
    </row>
    <row r="7719" spans="1:6" x14ac:dyDescent="0.25">
      <c r="A7719" s="3">
        <v>7710</v>
      </c>
      <c r="B7719">
        <v>477.610322</v>
      </c>
      <c r="C7719" s="6">
        <v>474.69693000000001</v>
      </c>
      <c r="D7719" s="1">
        <f t="shared" si="360"/>
        <v>2.9133919999999875</v>
      </c>
      <c r="E7719" s="3">
        <f t="shared" si="361"/>
        <v>2.9133919999999875</v>
      </c>
      <c r="F7719" s="3">
        <f t="shared" si="362"/>
        <v>8.4878529456639278</v>
      </c>
    </row>
    <row r="7720" spans="1:6" x14ac:dyDescent="0.25">
      <c r="A7720" s="3">
        <v>7711</v>
      </c>
      <c r="B7720">
        <v>477.47488199999998</v>
      </c>
      <c r="C7720" s="6">
        <v>474.56148999999999</v>
      </c>
      <c r="D7720" s="1">
        <f t="shared" si="360"/>
        <v>2.9133919999999875</v>
      </c>
      <c r="E7720" s="3">
        <f t="shared" si="361"/>
        <v>2.9133919999999875</v>
      </c>
      <c r="F7720" s="3">
        <f t="shared" si="362"/>
        <v>8.4878529456639278</v>
      </c>
    </row>
    <row r="7721" spans="1:6" x14ac:dyDescent="0.25">
      <c r="A7721" s="3">
        <v>7712</v>
      </c>
      <c r="B7721">
        <v>476.16874799999999</v>
      </c>
      <c r="C7721" s="6">
        <v>473.255357</v>
      </c>
      <c r="D7721" s="1">
        <f t="shared" si="360"/>
        <v>2.9133909999999901</v>
      </c>
      <c r="E7721" s="3">
        <f t="shared" si="361"/>
        <v>2.9133909999999901</v>
      </c>
      <c r="F7721" s="3">
        <f t="shared" si="362"/>
        <v>8.4878471188809428</v>
      </c>
    </row>
    <row r="7722" spans="1:6" x14ac:dyDescent="0.25">
      <c r="A7722" s="3">
        <v>7713</v>
      </c>
      <c r="B7722">
        <v>491.66515399999997</v>
      </c>
      <c r="C7722" s="6">
        <v>487.97868099999999</v>
      </c>
      <c r="D7722" s="1">
        <f t="shared" si="360"/>
        <v>3.6864729999999781</v>
      </c>
      <c r="E7722" s="3">
        <f t="shared" si="361"/>
        <v>3.6864729999999781</v>
      </c>
      <c r="F7722" s="3">
        <f t="shared" si="362"/>
        <v>13.590083179728838</v>
      </c>
    </row>
    <row r="7723" spans="1:6" x14ac:dyDescent="0.25">
      <c r="A7723" s="3">
        <v>7714</v>
      </c>
      <c r="B7723">
        <v>503.06577399999998</v>
      </c>
      <c r="C7723" s="6">
        <v>498.79323299999999</v>
      </c>
      <c r="D7723" s="1">
        <f t="shared" si="360"/>
        <v>4.2725409999999897</v>
      </c>
      <c r="E7723" s="3">
        <f t="shared" si="361"/>
        <v>4.2725409999999897</v>
      </c>
      <c r="F7723" s="3">
        <f t="shared" si="362"/>
        <v>18.254606596680912</v>
      </c>
    </row>
    <row r="7724" spans="1:6" x14ac:dyDescent="0.25">
      <c r="A7724" s="3">
        <v>7715</v>
      </c>
      <c r="B7724">
        <v>513.46377500000006</v>
      </c>
      <c r="C7724" s="6">
        <v>508.667665</v>
      </c>
      <c r="D7724" s="1">
        <f t="shared" si="360"/>
        <v>4.7961100000000556</v>
      </c>
      <c r="E7724" s="3">
        <f t="shared" si="361"/>
        <v>4.7961100000000556</v>
      </c>
      <c r="F7724" s="3">
        <f t="shared" si="362"/>
        <v>23.002671132100534</v>
      </c>
    </row>
    <row r="7725" spans="1:6" x14ac:dyDescent="0.25">
      <c r="A7725" s="3">
        <v>7716</v>
      </c>
      <c r="B7725">
        <v>510.32105200000001</v>
      </c>
      <c r="C7725" s="6">
        <v>505.52803999999998</v>
      </c>
      <c r="D7725" s="1">
        <f t="shared" si="360"/>
        <v>4.7930120000000329</v>
      </c>
      <c r="E7725" s="3">
        <f t="shared" si="361"/>
        <v>4.7930120000000329</v>
      </c>
      <c r="F7725" s="3">
        <f t="shared" si="362"/>
        <v>22.972964032144315</v>
      </c>
    </row>
    <row r="7726" spans="1:6" x14ac:dyDescent="0.25">
      <c r="A7726" s="3">
        <v>7717</v>
      </c>
      <c r="B7726">
        <v>507.897085</v>
      </c>
      <c r="C7726" s="6">
        <v>503.08380599999998</v>
      </c>
      <c r="D7726" s="1">
        <f t="shared" si="360"/>
        <v>4.8132790000000227</v>
      </c>
      <c r="E7726" s="3">
        <f t="shared" si="361"/>
        <v>4.8132790000000227</v>
      </c>
      <c r="F7726" s="3">
        <f t="shared" si="362"/>
        <v>23.167654731841218</v>
      </c>
    </row>
    <row r="7727" spans="1:6" x14ac:dyDescent="0.25">
      <c r="A7727" s="3">
        <v>7718</v>
      </c>
      <c r="B7727">
        <v>503.07775600000002</v>
      </c>
      <c r="C7727" s="6">
        <v>498.435047</v>
      </c>
      <c r="D7727" s="1">
        <f t="shared" si="360"/>
        <v>4.6427090000000248</v>
      </c>
      <c r="E7727" s="3">
        <f t="shared" si="361"/>
        <v>4.6427090000000248</v>
      </c>
      <c r="F7727" s="3">
        <f t="shared" si="362"/>
        <v>21.554746858681231</v>
      </c>
    </row>
    <row r="7728" spans="1:6" x14ac:dyDescent="0.25">
      <c r="A7728" s="3">
        <v>7719</v>
      </c>
      <c r="B7728">
        <v>475.85045600000001</v>
      </c>
      <c r="C7728" s="6">
        <v>472.18868099999997</v>
      </c>
      <c r="D7728" s="1">
        <f t="shared" si="360"/>
        <v>3.6617750000000342</v>
      </c>
      <c r="E7728" s="3">
        <f t="shared" si="361"/>
        <v>3.6617750000000342</v>
      </c>
      <c r="F7728" s="3">
        <f t="shared" si="362"/>
        <v>13.40859615062525</v>
      </c>
    </row>
    <row r="7729" spans="1:6" x14ac:dyDescent="0.25">
      <c r="A7729" s="3">
        <v>7720</v>
      </c>
      <c r="B7729">
        <v>457.11622</v>
      </c>
      <c r="C7729" s="6">
        <v>454.20282800000001</v>
      </c>
      <c r="D7729" s="1">
        <f t="shared" si="360"/>
        <v>2.9133919999999875</v>
      </c>
      <c r="E7729" s="3">
        <f t="shared" si="361"/>
        <v>2.9133919999999875</v>
      </c>
      <c r="F7729" s="3">
        <f t="shared" si="362"/>
        <v>8.4878529456639278</v>
      </c>
    </row>
    <row r="7730" spans="1:6" x14ac:dyDescent="0.25">
      <c r="A7730" s="3">
        <v>7721</v>
      </c>
      <c r="B7730">
        <v>460.13075700000002</v>
      </c>
      <c r="C7730" s="6">
        <v>457.21736499999997</v>
      </c>
      <c r="D7730" s="1">
        <f t="shared" si="360"/>
        <v>2.9133920000000444</v>
      </c>
      <c r="E7730" s="3">
        <f t="shared" si="361"/>
        <v>2.9133920000000444</v>
      </c>
      <c r="F7730" s="3">
        <f t="shared" si="362"/>
        <v>8.4878529456642582</v>
      </c>
    </row>
    <row r="7731" spans="1:6" x14ac:dyDescent="0.25">
      <c r="A7731" s="3">
        <v>7722</v>
      </c>
      <c r="B7731">
        <v>464.09531900000002</v>
      </c>
      <c r="C7731" s="6">
        <v>461.18192699999997</v>
      </c>
      <c r="D7731" s="1">
        <f t="shared" si="360"/>
        <v>2.9133920000000444</v>
      </c>
      <c r="E7731" s="3">
        <f t="shared" si="361"/>
        <v>2.9133920000000444</v>
      </c>
      <c r="F7731" s="3">
        <f t="shared" si="362"/>
        <v>8.4878529456642582</v>
      </c>
    </row>
    <row r="7732" spans="1:6" x14ac:dyDescent="0.25">
      <c r="A7732" s="3">
        <v>7723</v>
      </c>
      <c r="B7732">
        <v>468.01490100000001</v>
      </c>
      <c r="C7732" s="6">
        <v>465.10150900000002</v>
      </c>
      <c r="D7732" s="1">
        <f t="shared" si="360"/>
        <v>2.9133919999999875</v>
      </c>
      <c r="E7732" s="3">
        <f t="shared" si="361"/>
        <v>2.9133919999999875</v>
      </c>
      <c r="F7732" s="3">
        <f t="shared" si="362"/>
        <v>8.4878529456639278</v>
      </c>
    </row>
    <row r="7733" spans="1:6" x14ac:dyDescent="0.25">
      <c r="A7733" s="3">
        <v>7724</v>
      </c>
      <c r="B7733">
        <v>470.74673100000001</v>
      </c>
      <c r="C7733" s="6">
        <v>467.83333900000002</v>
      </c>
      <c r="D7733" s="1">
        <f t="shared" si="360"/>
        <v>2.9133919999999875</v>
      </c>
      <c r="E7733" s="3">
        <f t="shared" si="361"/>
        <v>2.9133919999999875</v>
      </c>
      <c r="F7733" s="3">
        <f t="shared" si="362"/>
        <v>8.4878529456639278</v>
      </c>
    </row>
    <row r="7734" spans="1:6" x14ac:dyDescent="0.25">
      <c r="A7734" s="3">
        <v>7725</v>
      </c>
      <c r="B7734">
        <v>472.05325800000003</v>
      </c>
      <c r="C7734" s="6">
        <v>469.13986699999998</v>
      </c>
      <c r="D7734" s="1">
        <f t="shared" si="360"/>
        <v>2.9133910000000469</v>
      </c>
      <c r="E7734" s="3">
        <f t="shared" si="361"/>
        <v>2.9133910000000469</v>
      </c>
      <c r="F7734" s="3">
        <f t="shared" si="362"/>
        <v>8.4878471188812732</v>
      </c>
    </row>
    <row r="7735" spans="1:6" x14ac:dyDescent="0.25">
      <c r="A7735" s="3">
        <v>7726</v>
      </c>
      <c r="B7735">
        <v>473.35978599999999</v>
      </c>
      <c r="C7735" s="6">
        <v>470.446394</v>
      </c>
      <c r="D7735" s="1">
        <f t="shared" si="360"/>
        <v>2.9133919999999875</v>
      </c>
      <c r="E7735" s="3">
        <f t="shared" si="361"/>
        <v>2.9133919999999875</v>
      </c>
      <c r="F7735" s="3">
        <f t="shared" si="362"/>
        <v>8.4878529456639278</v>
      </c>
    </row>
    <row r="7736" spans="1:6" x14ac:dyDescent="0.25">
      <c r="A7736" s="3">
        <v>7727</v>
      </c>
      <c r="B7736">
        <v>474.2491</v>
      </c>
      <c r="C7736" s="6">
        <v>471.33570800000001</v>
      </c>
      <c r="D7736" s="1">
        <f t="shared" si="360"/>
        <v>2.9133919999999875</v>
      </c>
      <c r="E7736" s="3">
        <f t="shared" si="361"/>
        <v>2.9133919999999875</v>
      </c>
      <c r="F7736" s="3">
        <f t="shared" si="362"/>
        <v>8.4878529456639278</v>
      </c>
    </row>
    <row r="7737" spans="1:6" x14ac:dyDescent="0.25">
      <c r="A7737" s="3">
        <v>7728</v>
      </c>
      <c r="B7737">
        <v>474.2491</v>
      </c>
      <c r="C7737" s="6">
        <v>471.33570800000001</v>
      </c>
      <c r="D7737" s="1">
        <f t="shared" si="360"/>
        <v>2.9133919999999875</v>
      </c>
      <c r="E7737" s="3">
        <f t="shared" si="361"/>
        <v>2.9133919999999875</v>
      </c>
      <c r="F7737" s="3">
        <f t="shared" si="362"/>
        <v>8.4878529456639278</v>
      </c>
    </row>
    <row r="7738" spans="1:6" x14ac:dyDescent="0.25">
      <c r="A7738" s="3">
        <v>7729</v>
      </c>
      <c r="B7738">
        <v>474.2491</v>
      </c>
      <c r="C7738" s="6">
        <v>471.33570800000001</v>
      </c>
      <c r="D7738" s="1">
        <f t="shared" si="360"/>
        <v>2.9133919999999875</v>
      </c>
      <c r="E7738" s="3">
        <f t="shared" si="361"/>
        <v>2.9133919999999875</v>
      </c>
      <c r="F7738" s="3">
        <f t="shared" si="362"/>
        <v>8.4878529456639278</v>
      </c>
    </row>
    <row r="7739" spans="1:6" x14ac:dyDescent="0.25">
      <c r="A7739" s="3">
        <v>7730</v>
      </c>
      <c r="B7739">
        <v>475.41802300000001</v>
      </c>
      <c r="C7739" s="6">
        <v>472.50463100000002</v>
      </c>
      <c r="D7739" s="1">
        <f t="shared" si="360"/>
        <v>2.9133919999999875</v>
      </c>
      <c r="E7739" s="3">
        <f t="shared" si="361"/>
        <v>2.9133919999999875</v>
      </c>
      <c r="F7739" s="3">
        <f t="shared" si="362"/>
        <v>8.4878529456639278</v>
      </c>
    </row>
    <row r="7740" spans="1:6" x14ac:dyDescent="0.25">
      <c r="A7740" s="3">
        <v>7731</v>
      </c>
      <c r="B7740">
        <v>477.00659400000001</v>
      </c>
      <c r="C7740" s="6">
        <v>474.09320200000002</v>
      </c>
      <c r="D7740" s="1">
        <f t="shared" si="360"/>
        <v>2.9133919999999875</v>
      </c>
      <c r="E7740" s="3">
        <f t="shared" si="361"/>
        <v>2.9133919999999875</v>
      </c>
      <c r="F7740" s="3">
        <f t="shared" si="362"/>
        <v>8.4878529456639278</v>
      </c>
    </row>
    <row r="7741" spans="1:6" x14ac:dyDescent="0.25">
      <c r="A7741" s="3">
        <v>7732</v>
      </c>
      <c r="B7741">
        <v>478.59516600000001</v>
      </c>
      <c r="C7741" s="6">
        <v>475.68177400000002</v>
      </c>
      <c r="D7741" s="1">
        <f t="shared" si="360"/>
        <v>2.9133919999999875</v>
      </c>
      <c r="E7741" s="3">
        <f t="shared" si="361"/>
        <v>2.9133919999999875</v>
      </c>
      <c r="F7741" s="3">
        <f t="shared" si="362"/>
        <v>8.4878529456639278</v>
      </c>
    </row>
    <row r="7742" spans="1:6" x14ac:dyDescent="0.25">
      <c r="A7742" s="3">
        <v>7733</v>
      </c>
      <c r="B7742">
        <v>479.21294399999999</v>
      </c>
      <c r="C7742" s="6">
        <v>476.29955200000001</v>
      </c>
      <c r="D7742" s="1">
        <f t="shared" si="360"/>
        <v>2.9133919999999875</v>
      </c>
      <c r="E7742" s="3">
        <f t="shared" si="361"/>
        <v>2.9133919999999875</v>
      </c>
      <c r="F7742" s="3">
        <f t="shared" si="362"/>
        <v>8.4878529456639278</v>
      </c>
    </row>
    <row r="7743" spans="1:6" x14ac:dyDescent="0.25">
      <c r="A7743" s="3">
        <v>7734</v>
      </c>
      <c r="B7743">
        <v>479.21294399999999</v>
      </c>
      <c r="C7743" s="6">
        <v>476.29955200000001</v>
      </c>
      <c r="D7743" s="1">
        <f t="shared" si="360"/>
        <v>2.9133919999999875</v>
      </c>
      <c r="E7743" s="3">
        <f t="shared" si="361"/>
        <v>2.9133919999999875</v>
      </c>
      <c r="F7743" s="3">
        <f t="shared" si="362"/>
        <v>8.4878529456639278</v>
      </c>
    </row>
    <row r="7744" spans="1:6" x14ac:dyDescent="0.25">
      <c r="A7744" s="3">
        <v>7735</v>
      </c>
      <c r="B7744">
        <v>478.54798</v>
      </c>
      <c r="C7744" s="6">
        <v>475.63458800000001</v>
      </c>
      <c r="D7744" s="1">
        <f t="shared" si="360"/>
        <v>2.9133919999999875</v>
      </c>
      <c r="E7744" s="3">
        <f t="shared" si="361"/>
        <v>2.9133919999999875</v>
      </c>
      <c r="F7744" s="3">
        <f t="shared" si="362"/>
        <v>8.4878529456639278</v>
      </c>
    </row>
    <row r="7745" spans="1:6" x14ac:dyDescent="0.25">
      <c r="A7745" s="3">
        <v>7736</v>
      </c>
      <c r="B7745">
        <v>478.54798</v>
      </c>
      <c r="C7745" s="6">
        <v>475.63458800000001</v>
      </c>
      <c r="D7745" s="1">
        <f t="shared" si="360"/>
        <v>2.9133919999999875</v>
      </c>
      <c r="E7745" s="3">
        <f t="shared" si="361"/>
        <v>2.9133919999999875</v>
      </c>
      <c r="F7745" s="3">
        <f t="shared" si="362"/>
        <v>8.4878529456639278</v>
      </c>
    </row>
    <row r="7746" spans="1:6" x14ac:dyDescent="0.25">
      <c r="A7746" s="3">
        <v>7737</v>
      </c>
      <c r="B7746">
        <v>498.81134300000002</v>
      </c>
      <c r="C7746" s="6">
        <v>494.89389899999998</v>
      </c>
      <c r="D7746" s="1">
        <f t="shared" si="360"/>
        <v>3.9174440000000459</v>
      </c>
      <c r="E7746" s="3">
        <f t="shared" si="361"/>
        <v>3.9174440000000459</v>
      </c>
      <c r="F7746" s="3">
        <f t="shared" si="362"/>
        <v>15.346367493136359</v>
      </c>
    </row>
    <row r="7747" spans="1:6" x14ac:dyDescent="0.25">
      <c r="A7747" s="3">
        <v>7738</v>
      </c>
      <c r="B7747">
        <v>521.16197999999997</v>
      </c>
      <c r="C7747" s="6">
        <v>516.750179</v>
      </c>
      <c r="D7747" s="1">
        <f t="shared" si="360"/>
        <v>4.4118009999999686</v>
      </c>
      <c r="E7747" s="3">
        <f t="shared" si="361"/>
        <v>4.4118009999999686</v>
      </c>
      <c r="F7747" s="3">
        <f t="shared" si="362"/>
        <v>19.463988063600723</v>
      </c>
    </row>
    <row r="7748" spans="1:6" x14ac:dyDescent="0.25">
      <c r="A7748" s="3">
        <v>7739</v>
      </c>
      <c r="B7748">
        <v>476.94504599999999</v>
      </c>
      <c r="C7748" s="6">
        <v>474.031654</v>
      </c>
      <c r="D7748" s="1">
        <f t="shared" si="360"/>
        <v>2.9133919999999875</v>
      </c>
      <c r="E7748" s="3">
        <f t="shared" si="361"/>
        <v>2.9133919999999875</v>
      </c>
      <c r="F7748" s="3">
        <f t="shared" si="362"/>
        <v>8.4878529456639278</v>
      </c>
    </row>
    <row r="7749" spans="1:6" x14ac:dyDescent="0.25">
      <c r="A7749" s="3">
        <v>7740</v>
      </c>
      <c r="B7749">
        <v>507.01181300000002</v>
      </c>
      <c r="C7749" s="6">
        <v>502.23642999999998</v>
      </c>
      <c r="D7749" s="1">
        <f t="shared" si="360"/>
        <v>4.7753830000000335</v>
      </c>
      <c r="E7749" s="3">
        <f t="shared" si="361"/>
        <v>4.7753830000000335</v>
      </c>
      <c r="F7749" s="3">
        <f t="shared" si="362"/>
        <v>22.804282796689321</v>
      </c>
    </row>
    <row r="7750" spans="1:6" x14ac:dyDescent="0.25">
      <c r="A7750" s="3">
        <v>7741</v>
      </c>
      <c r="B7750">
        <v>525.85161000000005</v>
      </c>
      <c r="C7750" s="6">
        <v>521.06933700000002</v>
      </c>
      <c r="D7750" s="1">
        <f t="shared" si="360"/>
        <v>4.782273000000032</v>
      </c>
      <c r="E7750" s="3">
        <f t="shared" si="361"/>
        <v>4.782273000000032</v>
      </c>
      <c r="F7750" s="3">
        <f t="shared" si="362"/>
        <v>22.870135046529306</v>
      </c>
    </row>
    <row r="7751" spans="1:6" x14ac:dyDescent="0.25">
      <c r="A7751" s="3">
        <v>7742</v>
      </c>
      <c r="B7751">
        <v>519.54757600000005</v>
      </c>
      <c r="C7751" s="6">
        <v>514.98836100000005</v>
      </c>
      <c r="D7751" s="1">
        <f t="shared" si="360"/>
        <v>4.5592149999999947</v>
      </c>
      <c r="E7751" s="3">
        <f t="shared" si="361"/>
        <v>4.5592149999999947</v>
      </c>
      <c r="F7751" s="3">
        <f t="shared" si="362"/>
        <v>20.786441416224953</v>
      </c>
    </row>
    <row r="7752" spans="1:6" x14ac:dyDescent="0.25">
      <c r="A7752" s="3">
        <v>7743</v>
      </c>
      <c r="B7752">
        <v>507.545457</v>
      </c>
      <c r="C7752" s="6">
        <v>503.45590600000003</v>
      </c>
      <c r="D7752" s="1">
        <f t="shared" si="360"/>
        <v>4.0895509999999717</v>
      </c>
      <c r="E7752" s="3">
        <f t="shared" si="361"/>
        <v>4.0895509999999717</v>
      </c>
      <c r="F7752" s="3">
        <f t="shared" si="362"/>
        <v>16.724427381600769</v>
      </c>
    </row>
    <row r="7753" spans="1:6" x14ac:dyDescent="0.25">
      <c r="A7753" s="3">
        <v>7744</v>
      </c>
      <c r="B7753">
        <v>475.67792400000002</v>
      </c>
      <c r="C7753" s="6">
        <v>472.76453199999997</v>
      </c>
      <c r="D7753" s="1">
        <f t="shared" si="360"/>
        <v>2.9133920000000444</v>
      </c>
      <c r="E7753" s="3">
        <f t="shared" si="361"/>
        <v>2.9133920000000444</v>
      </c>
      <c r="F7753" s="3">
        <f t="shared" si="362"/>
        <v>8.4878529456642582</v>
      </c>
    </row>
    <row r="7754" spans="1:6" x14ac:dyDescent="0.25">
      <c r="A7754" s="3">
        <v>7745</v>
      </c>
      <c r="B7754">
        <v>478.30755799999997</v>
      </c>
      <c r="C7754" s="6">
        <v>475.39416599999998</v>
      </c>
      <c r="D7754" s="1">
        <f t="shared" ref="D7754:D7817" si="363">B7754-C7754</f>
        <v>2.9133919999999875</v>
      </c>
      <c r="E7754" s="3">
        <f t="shared" si="361"/>
        <v>2.9133919999999875</v>
      </c>
      <c r="F7754" s="3">
        <f t="shared" si="362"/>
        <v>8.4878529456639278</v>
      </c>
    </row>
    <row r="7755" spans="1:6" x14ac:dyDescent="0.25">
      <c r="A7755" s="3">
        <v>7746</v>
      </c>
      <c r="B7755">
        <v>481.47606400000001</v>
      </c>
      <c r="C7755" s="6">
        <v>478.56267200000002</v>
      </c>
      <c r="D7755" s="1">
        <f t="shared" si="363"/>
        <v>2.9133919999999875</v>
      </c>
      <c r="E7755" s="3">
        <f t="shared" ref="E7755:E7818" si="364">ABS(D7755)</f>
        <v>2.9133919999999875</v>
      </c>
      <c r="F7755" s="3">
        <f t="shared" ref="F7755:F7818" si="365">E7755^2</f>
        <v>8.4878529456639278</v>
      </c>
    </row>
    <row r="7756" spans="1:6" x14ac:dyDescent="0.25">
      <c r="A7756" s="3">
        <v>7747</v>
      </c>
      <c r="B7756">
        <v>484.01757300000003</v>
      </c>
      <c r="C7756" s="6">
        <v>481.10418099999998</v>
      </c>
      <c r="D7756" s="1">
        <f t="shared" si="363"/>
        <v>2.9133920000000444</v>
      </c>
      <c r="E7756" s="3">
        <f t="shared" si="364"/>
        <v>2.9133920000000444</v>
      </c>
      <c r="F7756" s="3">
        <f t="shared" si="365"/>
        <v>8.4878529456642582</v>
      </c>
    </row>
    <row r="7757" spans="1:6" x14ac:dyDescent="0.25">
      <c r="A7757" s="3">
        <v>7748</v>
      </c>
      <c r="B7757">
        <v>487.01025099999998</v>
      </c>
      <c r="C7757" s="6">
        <v>484.09685899999999</v>
      </c>
      <c r="D7757" s="1">
        <f t="shared" si="363"/>
        <v>2.9133919999999875</v>
      </c>
      <c r="E7757" s="3">
        <f t="shared" si="364"/>
        <v>2.9133919999999875</v>
      </c>
      <c r="F7757" s="3">
        <f t="shared" si="365"/>
        <v>8.4878529456639278</v>
      </c>
    </row>
    <row r="7758" spans="1:6" x14ac:dyDescent="0.25">
      <c r="A7758" s="3">
        <v>7749</v>
      </c>
      <c r="B7758">
        <v>489.667147</v>
      </c>
      <c r="C7758" s="6">
        <v>486.75375500000001</v>
      </c>
      <c r="D7758" s="1">
        <f t="shared" si="363"/>
        <v>2.9133919999999875</v>
      </c>
      <c r="E7758" s="3">
        <f t="shared" si="364"/>
        <v>2.9133919999999875</v>
      </c>
      <c r="F7758" s="3">
        <f t="shared" si="365"/>
        <v>8.4878529456639278</v>
      </c>
    </row>
    <row r="7759" spans="1:6" x14ac:dyDescent="0.25">
      <c r="A7759" s="3">
        <v>7750</v>
      </c>
      <c r="B7759">
        <v>492.068421</v>
      </c>
      <c r="C7759" s="6">
        <v>489.15502900000001</v>
      </c>
      <c r="D7759" s="1">
        <f t="shared" si="363"/>
        <v>2.9133919999999875</v>
      </c>
      <c r="E7759" s="3">
        <f t="shared" si="364"/>
        <v>2.9133919999999875</v>
      </c>
      <c r="F7759" s="3">
        <f t="shared" si="365"/>
        <v>8.4878529456639278</v>
      </c>
    </row>
    <row r="7760" spans="1:6" x14ac:dyDescent="0.25">
      <c r="A7760" s="3">
        <v>7751</v>
      </c>
      <c r="B7760">
        <v>494.30188099999998</v>
      </c>
      <c r="C7760" s="6">
        <v>491.38848899999999</v>
      </c>
      <c r="D7760" s="1">
        <f t="shared" si="363"/>
        <v>2.9133919999999875</v>
      </c>
      <c r="E7760" s="3">
        <f t="shared" si="364"/>
        <v>2.9133919999999875</v>
      </c>
      <c r="F7760" s="3">
        <f t="shared" si="365"/>
        <v>8.4878529456639278</v>
      </c>
    </row>
    <row r="7761" spans="1:6" x14ac:dyDescent="0.25">
      <c r="A7761" s="3">
        <v>7752</v>
      </c>
      <c r="B7761">
        <v>496.41294599999998</v>
      </c>
      <c r="C7761" s="6">
        <v>493.49955499999999</v>
      </c>
      <c r="D7761" s="1">
        <f t="shared" si="363"/>
        <v>2.9133909999999901</v>
      </c>
      <c r="E7761" s="3">
        <f t="shared" si="364"/>
        <v>2.9133909999999901</v>
      </c>
      <c r="F7761" s="3">
        <f t="shared" si="365"/>
        <v>8.4878471188809428</v>
      </c>
    </row>
    <row r="7762" spans="1:6" x14ac:dyDescent="0.25">
      <c r="A7762" s="3">
        <v>7753</v>
      </c>
      <c r="B7762">
        <v>497.99359099999998</v>
      </c>
      <c r="C7762" s="6">
        <v>495.08019899999999</v>
      </c>
      <c r="D7762" s="1">
        <f t="shared" si="363"/>
        <v>2.9133919999999875</v>
      </c>
      <c r="E7762" s="3">
        <f t="shared" si="364"/>
        <v>2.9133919999999875</v>
      </c>
      <c r="F7762" s="3">
        <f t="shared" si="365"/>
        <v>8.4878529456639278</v>
      </c>
    </row>
    <row r="7763" spans="1:6" x14ac:dyDescent="0.25">
      <c r="A7763" s="3">
        <v>7754</v>
      </c>
      <c r="B7763">
        <v>499.241468</v>
      </c>
      <c r="C7763" s="6">
        <v>496.32807600000001</v>
      </c>
      <c r="D7763" s="1">
        <f t="shared" si="363"/>
        <v>2.9133919999999875</v>
      </c>
      <c r="E7763" s="3">
        <f t="shared" si="364"/>
        <v>2.9133919999999875</v>
      </c>
      <c r="F7763" s="3">
        <f t="shared" si="365"/>
        <v>8.4878529456639278</v>
      </c>
    </row>
    <row r="7764" spans="1:6" x14ac:dyDescent="0.25">
      <c r="A7764" s="3">
        <v>7755</v>
      </c>
      <c r="B7764">
        <v>500.68437699999998</v>
      </c>
      <c r="C7764" s="6">
        <v>497.770985</v>
      </c>
      <c r="D7764" s="1">
        <f t="shared" si="363"/>
        <v>2.9133919999999875</v>
      </c>
      <c r="E7764" s="3">
        <f t="shared" si="364"/>
        <v>2.9133919999999875</v>
      </c>
      <c r="F7764" s="3">
        <f t="shared" si="365"/>
        <v>8.4878529456639278</v>
      </c>
    </row>
    <row r="7765" spans="1:6" x14ac:dyDescent="0.25">
      <c r="A7765" s="3">
        <v>7756</v>
      </c>
      <c r="B7765">
        <v>501.60031800000002</v>
      </c>
      <c r="C7765" s="6">
        <v>498.68692600000003</v>
      </c>
      <c r="D7765" s="1">
        <f t="shared" si="363"/>
        <v>2.9133919999999875</v>
      </c>
      <c r="E7765" s="3">
        <f t="shared" si="364"/>
        <v>2.9133919999999875</v>
      </c>
      <c r="F7765" s="3">
        <f t="shared" si="365"/>
        <v>8.4878529456639278</v>
      </c>
    </row>
    <row r="7766" spans="1:6" x14ac:dyDescent="0.25">
      <c r="A7766" s="3">
        <v>7757</v>
      </c>
      <c r="B7766">
        <v>503.12906400000003</v>
      </c>
      <c r="C7766" s="6">
        <v>500.21567199999998</v>
      </c>
      <c r="D7766" s="1">
        <f t="shared" si="363"/>
        <v>2.9133920000000444</v>
      </c>
      <c r="E7766" s="3">
        <f t="shared" si="364"/>
        <v>2.9133920000000444</v>
      </c>
      <c r="F7766" s="3">
        <f t="shared" si="365"/>
        <v>8.4878529456642582</v>
      </c>
    </row>
    <row r="7767" spans="1:6" x14ac:dyDescent="0.25">
      <c r="A7767" s="3">
        <v>7758</v>
      </c>
      <c r="B7767">
        <v>504.04583600000001</v>
      </c>
      <c r="C7767" s="6">
        <v>501.13244400000002</v>
      </c>
      <c r="D7767" s="1">
        <f t="shared" si="363"/>
        <v>2.9133919999999875</v>
      </c>
      <c r="E7767" s="3">
        <f t="shared" si="364"/>
        <v>2.9133919999999875</v>
      </c>
      <c r="F7767" s="3">
        <f t="shared" si="365"/>
        <v>8.4878529456639278</v>
      </c>
    </row>
    <row r="7768" spans="1:6" x14ac:dyDescent="0.25">
      <c r="A7768" s="3">
        <v>7759</v>
      </c>
      <c r="B7768">
        <v>504.85785700000002</v>
      </c>
      <c r="C7768" s="6">
        <v>501.94446499999998</v>
      </c>
      <c r="D7768" s="1">
        <f t="shared" si="363"/>
        <v>2.9133920000000444</v>
      </c>
      <c r="E7768" s="3">
        <f t="shared" si="364"/>
        <v>2.9133920000000444</v>
      </c>
      <c r="F7768" s="3">
        <f t="shared" si="365"/>
        <v>8.4878529456642582</v>
      </c>
    </row>
    <row r="7769" spans="1:6" x14ac:dyDescent="0.25">
      <c r="A7769" s="3">
        <v>7760</v>
      </c>
      <c r="B7769">
        <v>504.21968600000002</v>
      </c>
      <c r="C7769" s="6">
        <v>501.30629399999998</v>
      </c>
      <c r="D7769" s="1">
        <f t="shared" si="363"/>
        <v>2.9133920000000444</v>
      </c>
      <c r="E7769" s="3">
        <f t="shared" si="364"/>
        <v>2.9133920000000444</v>
      </c>
      <c r="F7769" s="3">
        <f t="shared" si="365"/>
        <v>8.4878529456642582</v>
      </c>
    </row>
    <row r="7770" spans="1:6" x14ac:dyDescent="0.25">
      <c r="A7770" s="3">
        <v>7761</v>
      </c>
      <c r="B7770">
        <v>527.217488</v>
      </c>
      <c r="C7770" s="6">
        <v>523.17619100000002</v>
      </c>
      <c r="D7770" s="1">
        <f t="shared" si="363"/>
        <v>4.0412969999999859</v>
      </c>
      <c r="E7770" s="3">
        <f t="shared" si="364"/>
        <v>4.0412969999999859</v>
      </c>
      <c r="F7770" s="3">
        <f t="shared" si="365"/>
        <v>16.332081442208885</v>
      </c>
    </row>
    <row r="7771" spans="1:6" x14ac:dyDescent="0.25">
      <c r="A7771" s="3">
        <v>7762</v>
      </c>
      <c r="B7771">
        <v>534.13226299999997</v>
      </c>
      <c r="C7771" s="6">
        <v>529.889769</v>
      </c>
      <c r="D7771" s="1">
        <f t="shared" si="363"/>
        <v>4.2424939999999651</v>
      </c>
      <c r="E7771" s="3">
        <f t="shared" si="364"/>
        <v>4.2424939999999651</v>
      </c>
      <c r="F7771" s="3">
        <f t="shared" si="365"/>
        <v>17.998755340035704</v>
      </c>
    </row>
    <row r="7772" spans="1:6" x14ac:dyDescent="0.25">
      <c r="A7772" s="3">
        <v>7763</v>
      </c>
      <c r="B7772">
        <v>522.45602699999995</v>
      </c>
      <c r="C7772" s="6">
        <v>518.51030300000002</v>
      </c>
      <c r="D7772" s="1">
        <f t="shared" si="363"/>
        <v>3.9457239999999274</v>
      </c>
      <c r="E7772" s="3">
        <f t="shared" si="364"/>
        <v>3.9457239999999274</v>
      </c>
      <c r="F7772" s="3">
        <f t="shared" si="365"/>
        <v>15.568737884175427</v>
      </c>
    </row>
    <row r="7773" spans="1:6" x14ac:dyDescent="0.25">
      <c r="A7773" s="3">
        <v>7764</v>
      </c>
      <c r="B7773">
        <v>491.92445600000002</v>
      </c>
      <c r="C7773" s="6">
        <v>489.01106499999997</v>
      </c>
      <c r="D7773" s="1">
        <f t="shared" si="363"/>
        <v>2.9133910000000469</v>
      </c>
      <c r="E7773" s="3">
        <f t="shared" si="364"/>
        <v>2.9133910000000469</v>
      </c>
      <c r="F7773" s="3">
        <f t="shared" si="365"/>
        <v>8.4878471188812732</v>
      </c>
    </row>
    <row r="7774" spans="1:6" x14ac:dyDescent="0.25">
      <c r="A7774" s="3">
        <v>7765</v>
      </c>
      <c r="B7774">
        <v>490.11654099999998</v>
      </c>
      <c r="C7774" s="6">
        <v>487.203149</v>
      </c>
      <c r="D7774" s="1">
        <f t="shared" si="363"/>
        <v>2.9133919999999875</v>
      </c>
      <c r="E7774" s="3">
        <f t="shared" si="364"/>
        <v>2.9133919999999875</v>
      </c>
      <c r="F7774" s="3">
        <f t="shared" si="365"/>
        <v>8.4878529456639278</v>
      </c>
    </row>
    <row r="7775" spans="1:6" x14ac:dyDescent="0.25">
      <c r="A7775" s="3">
        <v>7766</v>
      </c>
      <c r="B7775">
        <v>512.02621499999998</v>
      </c>
      <c r="C7775" s="6">
        <v>508.28600599999999</v>
      </c>
      <c r="D7775" s="1">
        <f t="shared" si="363"/>
        <v>3.740208999999993</v>
      </c>
      <c r="E7775" s="3">
        <f t="shared" si="364"/>
        <v>3.740208999999993</v>
      </c>
      <c r="F7775" s="3">
        <f t="shared" si="365"/>
        <v>13.989163363680948</v>
      </c>
    </row>
    <row r="7776" spans="1:6" x14ac:dyDescent="0.25">
      <c r="A7776" s="3">
        <v>7767</v>
      </c>
      <c r="B7776">
        <v>520.25787500000001</v>
      </c>
      <c r="C7776" s="6">
        <v>516.21210799999994</v>
      </c>
      <c r="D7776" s="1">
        <f t="shared" si="363"/>
        <v>4.0457670000000689</v>
      </c>
      <c r="E7776" s="3">
        <f t="shared" si="364"/>
        <v>4.0457670000000689</v>
      </c>
      <c r="F7776" s="3">
        <f t="shared" si="365"/>
        <v>16.368230618289559</v>
      </c>
    </row>
    <row r="7777" spans="1:6" x14ac:dyDescent="0.25">
      <c r="A7777" s="3">
        <v>7768</v>
      </c>
      <c r="B7777">
        <v>487.05586299999999</v>
      </c>
      <c r="C7777" s="6">
        <v>484.142471</v>
      </c>
      <c r="D7777" s="1">
        <f t="shared" si="363"/>
        <v>2.9133919999999875</v>
      </c>
      <c r="E7777" s="3">
        <f t="shared" si="364"/>
        <v>2.9133919999999875</v>
      </c>
      <c r="F7777" s="3">
        <f t="shared" si="365"/>
        <v>8.4878529456639278</v>
      </c>
    </row>
    <row r="7778" spans="1:6" x14ac:dyDescent="0.25">
      <c r="A7778" s="3">
        <v>7769</v>
      </c>
      <c r="B7778">
        <v>488.30441500000001</v>
      </c>
      <c r="C7778" s="6">
        <v>485.39102400000002</v>
      </c>
      <c r="D7778" s="1">
        <f t="shared" si="363"/>
        <v>2.9133909999999901</v>
      </c>
      <c r="E7778" s="3">
        <f t="shared" si="364"/>
        <v>2.9133909999999901</v>
      </c>
      <c r="F7778" s="3">
        <f t="shared" si="365"/>
        <v>8.4878471188809428</v>
      </c>
    </row>
    <row r="7779" spans="1:6" x14ac:dyDescent="0.25">
      <c r="A7779" s="3">
        <v>7770</v>
      </c>
      <c r="B7779">
        <v>491.92940499999997</v>
      </c>
      <c r="C7779" s="6">
        <v>489.01601299999999</v>
      </c>
      <c r="D7779" s="1">
        <f t="shared" si="363"/>
        <v>2.9133919999999875</v>
      </c>
      <c r="E7779" s="3">
        <f t="shared" si="364"/>
        <v>2.9133919999999875</v>
      </c>
      <c r="F7779" s="3">
        <f t="shared" si="365"/>
        <v>8.4878529456639278</v>
      </c>
    </row>
    <row r="7780" spans="1:6" x14ac:dyDescent="0.25">
      <c r="A7780" s="3">
        <v>7771</v>
      </c>
      <c r="B7780">
        <v>495.45488899999998</v>
      </c>
      <c r="C7780" s="6">
        <v>492.54149699999999</v>
      </c>
      <c r="D7780" s="1">
        <f t="shared" si="363"/>
        <v>2.9133919999999875</v>
      </c>
      <c r="E7780" s="3">
        <f t="shared" si="364"/>
        <v>2.9133919999999875</v>
      </c>
      <c r="F7780" s="3">
        <f t="shared" si="365"/>
        <v>8.4878529456639278</v>
      </c>
    </row>
    <row r="7781" spans="1:6" x14ac:dyDescent="0.25">
      <c r="A7781" s="3">
        <v>7772</v>
      </c>
      <c r="B7781">
        <v>497.926084</v>
      </c>
      <c r="C7781" s="6">
        <v>495.01269200000002</v>
      </c>
      <c r="D7781" s="1">
        <f t="shared" si="363"/>
        <v>2.9133919999999875</v>
      </c>
      <c r="E7781" s="3">
        <f t="shared" si="364"/>
        <v>2.9133919999999875</v>
      </c>
      <c r="F7781" s="3">
        <f t="shared" si="365"/>
        <v>8.4878529456639278</v>
      </c>
    </row>
    <row r="7782" spans="1:6" x14ac:dyDescent="0.25">
      <c r="A7782" s="3">
        <v>7773</v>
      </c>
      <c r="B7782">
        <v>500.03777700000001</v>
      </c>
      <c r="C7782" s="6">
        <v>497.12438500000002</v>
      </c>
      <c r="D7782" s="1">
        <f t="shared" si="363"/>
        <v>2.9133919999999875</v>
      </c>
      <c r="E7782" s="3">
        <f t="shared" si="364"/>
        <v>2.9133919999999875</v>
      </c>
      <c r="F7782" s="3">
        <f t="shared" si="365"/>
        <v>8.4878529456639278</v>
      </c>
    </row>
    <row r="7783" spans="1:6" x14ac:dyDescent="0.25">
      <c r="A7783" s="3">
        <v>7774</v>
      </c>
      <c r="B7783">
        <v>501.62559900000002</v>
      </c>
      <c r="C7783" s="6">
        <v>498.71220699999998</v>
      </c>
      <c r="D7783" s="1">
        <f t="shared" si="363"/>
        <v>2.9133920000000444</v>
      </c>
      <c r="E7783" s="3">
        <f t="shared" si="364"/>
        <v>2.9133920000000444</v>
      </c>
      <c r="F7783" s="3">
        <f t="shared" si="365"/>
        <v>8.4878529456642582</v>
      </c>
    </row>
    <row r="7784" spans="1:6" x14ac:dyDescent="0.25">
      <c r="A7784" s="3">
        <v>7775</v>
      </c>
      <c r="B7784">
        <v>502.21058599999998</v>
      </c>
      <c r="C7784" s="6">
        <v>499.29719499999999</v>
      </c>
      <c r="D7784" s="1">
        <f t="shared" si="363"/>
        <v>2.9133909999999901</v>
      </c>
      <c r="E7784" s="3">
        <f t="shared" si="364"/>
        <v>2.9133909999999901</v>
      </c>
      <c r="F7784" s="3">
        <f t="shared" si="365"/>
        <v>8.4878471188809428</v>
      </c>
    </row>
    <row r="7785" spans="1:6" x14ac:dyDescent="0.25">
      <c r="A7785" s="3">
        <v>7776</v>
      </c>
      <c r="B7785">
        <v>502.21058599999998</v>
      </c>
      <c r="C7785" s="6">
        <v>499.29719499999999</v>
      </c>
      <c r="D7785" s="1">
        <f t="shared" si="363"/>
        <v>2.9133909999999901</v>
      </c>
      <c r="E7785" s="3">
        <f t="shared" si="364"/>
        <v>2.9133909999999901</v>
      </c>
      <c r="F7785" s="3">
        <f t="shared" si="365"/>
        <v>8.4878471188809428</v>
      </c>
    </row>
    <row r="7786" spans="1:6" x14ac:dyDescent="0.25">
      <c r="A7786" s="3">
        <v>7777</v>
      </c>
      <c r="B7786">
        <v>501.54203000000001</v>
      </c>
      <c r="C7786" s="6">
        <v>498.62863800000002</v>
      </c>
      <c r="D7786" s="1">
        <f t="shared" si="363"/>
        <v>2.9133919999999875</v>
      </c>
      <c r="E7786" s="3">
        <f t="shared" si="364"/>
        <v>2.9133919999999875</v>
      </c>
      <c r="F7786" s="3">
        <f t="shared" si="365"/>
        <v>8.4878529456639278</v>
      </c>
    </row>
    <row r="7787" spans="1:6" x14ac:dyDescent="0.25">
      <c r="A7787" s="3">
        <v>7778</v>
      </c>
      <c r="B7787">
        <v>500.957042</v>
      </c>
      <c r="C7787" s="6">
        <v>498.04365000000001</v>
      </c>
      <c r="D7787" s="1">
        <f t="shared" si="363"/>
        <v>2.9133919999999875</v>
      </c>
      <c r="E7787" s="3">
        <f t="shared" si="364"/>
        <v>2.9133919999999875</v>
      </c>
      <c r="F7787" s="3">
        <f t="shared" si="365"/>
        <v>8.4878529456639278</v>
      </c>
    </row>
    <row r="7788" spans="1:6" x14ac:dyDescent="0.25">
      <c r="A7788" s="3">
        <v>7779</v>
      </c>
      <c r="B7788">
        <v>500.03777700000001</v>
      </c>
      <c r="C7788" s="6">
        <v>497.12438500000002</v>
      </c>
      <c r="D7788" s="1">
        <f t="shared" si="363"/>
        <v>2.9133919999999875</v>
      </c>
      <c r="E7788" s="3">
        <f t="shared" si="364"/>
        <v>2.9133919999999875</v>
      </c>
      <c r="F7788" s="3">
        <f t="shared" si="365"/>
        <v>8.4878529456639278</v>
      </c>
    </row>
    <row r="7789" spans="1:6" x14ac:dyDescent="0.25">
      <c r="A7789" s="3">
        <v>7780</v>
      </c>
      <c r="B7789">
        <v>499.11851100000001</v>
      </c>
      <c r="C7789" s="6">
        <v>496.20511900000002</v>
      </c>
      <c r="D7789" s="1">
        <f t="shared" si="363"/>
        <v>2.9133919999999875</v>
      </c>
      <c r="E7789" s="3">
        <f t="shared" si="364"/>
        <v>2.9133919999999875</v>
      </c>
      <c r="F7789" s="3">
        <f t="shared" si="365"/>
        <v>8.4878529456639278</v>
      </c>
    </row>
    <row r="7790" spans="1:6" x14ac:dyDescent="0.25">
      <c r="A7790" s="3">
        <v>7781</v>
      </c>
      <c r="B7790">
        <v>499.11851100000001</v>
      </c>
      <c r="C7790" s="6">
        <v>496.20511900000002</v>
      </c>
      <c r="D7790" s="1">
        <f t="shared" si="363"/>
        <v>2.9133919999999875</v>
      </c>
      <c r="E7790" s="3">
        <f t="shared" si="364"/>
        <v>2.9133919999999875</v>
      </c>
      <c r="F7790" s="3">
        <f t="shared" si="365"/>
        <v>8.4878529456639278</v>
      </c>
    </row>
    <row r="7791" spans="1:6" x14ac:dyDescent="0.25">
      <c r="A7791" s="3">
        <v>7782</v>
      </c>
      <c r="B7791">
        <v>500.03777700000001</v>
      </c>
      <c r="C7791" s="6">
        <v>497.12438500000002</v>
      </c>
      <c r="D7791" s="1">
        <f t="shared" si="363"/>
        <v>2.9133919999999875</v>
      </c>
      <c r="E7791" s="3">
        <f t="shared" si="364"/>
        <v>2.9133919999999875</v>
      </c>
      <c r="F7791" s="3">
        <f t="shared" si="365"/>
        <v>8.4878529456639278</v>
      </c>
    </row>
    <row r="7792" spans="1:6" x14ac:dyDescent="0.25">
      <c r="A7792" s="3">
        <v>7783</v>
      </c>
      <c r="B7792">
        <v>500.82160199999998</v>
      </c>
      <c r="C7792" s="6">
        <v>497.90821</v>
      </c>
      <c r="D7792" s="1">
        <f t="shared" si="363"/>
        <v>2.9133919999999875</v>
      </c>
      <c r="E7792" s="3">
        <f t="shared" si="364"/>
        <v>2.9133919999999875</v>
      </c>
      <c r="F7792" s="3">
        <f t="shared" si="365"/>
        <v>8.4878529456639278</v>
      </c>
    </row>
    <row r="7793" spans="1:6" x14ac:dyDescent="0.25">
      <c r="A7793" s="3">
        <v>7784</v>
      </c>
      <c r="B7793">
        <v>499.56805800000001</v>
      </c>
      <c r="C7793" s="6">
        <v>496.65466600000002</v>
      </c>
      <c r="D7793" s="1">
        <f t="shared" si="363"/>
        <v>2.9133919999999875</v>
      </c>
      <c r="E7793" s="3">
        <f t="shared" si="364"/>
        <v>2.9133919999999875</v>
      </c>
      <c r="F7793" s="3">
        <f t="shared" si="365"/>
        <v>8.4878529456639278</v>
      </c>
    </row>
    <row r="7794" spans="1:6" x14ac:dyDescent="0.25">
      <c r="A7794" s="3">
        <v>7785</v>
      </c>
      <c r="B7794">
        <v>528.18957399999999</v>
      </c>
      <c r="C7794" s="6">
        <v>523.92756199999997</v>
      </c>
      <c r="D7794" s="1">
        <f t="shared" si="363"/>
        <v>4.262012000000027</v>
      </c>
      <c r="E7794" s="3">
        <f t="shared" si="364"/>
        <v>4.262012000000027</v>
      </c>
      <c r="F7794" s="3">
        <f t="shared" si="365"/>
        <v>18.164746288144229</v>
      </c>
    </row>
    <row r="7795" spans="1:6" x14ac:dyDescent="0.25">
      <c r="A7795" s="3">
        <v>7786</v>
      </c>
      <c r="B7795">
        <v>544.59572800000001</v>
      </c>
      <c r="C7795" s="6">
        <v>539.86948700000005</v>
      </c>
      <c r="D7795" s="1">
        <f t="shared" si="363"/>
        <v>4.7262409999999591</v>
      </c>
      <c r="E7795" s="3">
        <f t="shared" si="364"/>
        <v>4.7262409999999591</v>
      </c>
      <c r="F7795" s="3">
        <f t="shared" si="365"/>
        <v>22.337353990080612</v>
      </c>
    </row>
    <row r="7796" spans="1:6" x14ac:dyDescent="0.25">
      <c r="A7796" s="3">
        <v>7787</v>
      </c>
      <c r="B7796">
        <v>545.44095200000004</v>
      </c>
      <c r="C7796" s="6">
        <v>540.55649900000003</v>
      </c>
      <c r="D7796" s="1">
        <f t="shared" si="363"/>
        <v>4.8844530000000077</v>
      </c>
      <c r="E7796" s="3">
        <f t="shared" si="364"/>
        <v>4.8844530000000077</v>
      </c>
      <c r="F7796" s="3">
        <f t="shared" si="365"/>
        <v>23.857881109209075</v>
      </c>
    </row>
    <row r="7797" spans="1:6" x14ac:dyDescent="0.25">
      <c r="A7797" s="3">
        <v>7788</v>
      </c>
      <c r="B7797">
        <v>541.44959100000005</v>
      </c>
      <c r="C7797" s="6">
        <v>536.55958999999996</v>
      </c>
      <c r="D7797" s="1">
        <f t="shared" si="363"/>
        <v>4.8900010000000975</v>
      </c>
      <c r="E7797" s="3">
        <f t="shared" si="364"/>
        <v>4.8900010000000975</v>
      </c>
      <c r="F7797" s="3">
        <f t="shared" si="365"/>
        <v>23.912109780001952</v>
      </c>
    </row>
    <row r="7798" spans="1:6" x14ac:dyDescent="0.25">
      <c r="A7798" s="3">
        <v>7789</v>
      </c>
      <c r="B7798">
        <v>537.47157800000002</v>
      </c>
      <c r="C7798" s="6">
        <v>532.59181000000001</v>
      </c>
      <c r="D7798" s="1">
        <f t="shared" si="363"/>
        <v>4.8797680000000128</v>
      </c>
      <c r="E7798" s="3">
        <f t="shared" si="364"/>
        <v>4.8797680000000128</v>
      </c>
      <c r="F7798" s="3">
        <f t="shared" si="365"/>
        <v>23.812135733824125</v>
      </c>
    </row>
    <row r="7799" spans="1:6" x14ac:dyDescent="0.25">
      <c r="A7799" s="3">
        <v>7790</v>
      </c>
      <c r="B7799">
        <v>531.28993600000001</v>
      </c>
      <c r="C7799" s="6">
        <v>526.54044199999998</v>
      </c>
      <c r="D7799" s="1">
        <f t="shared" si="363"/>
        <v>4.749494000000027</v>
      </c>
      <c r="E7799" s="3">
        <f t="shared" si="364"/>
        <v>4.749494000000027</v>
      </c>
      <c r="F7799" s="3">
        <f t="shared" si="365"/>
        <v>22.557693256036256</v>
      </c>
    </row>
    <row r="7800" spans="1:6" x14ac:dyDescent="0.25">
      <c r="A7800" s="3">
        <v>7791</v>
      </c>
      <c r="B7800">
        <v>517.14769200000001</v>
      </c>
      <c r="C7800" s="6">
        <v>512.86155099999996</v>
      </c>
      <c r="D7800" s="1">
        <f t="shared" si="363"/>
        <v>4.2861410000000433</v>
      </c>
      <c r="E7800" s="3">
        <f t="shared" si="364"/>
        <v>4.2861410000000433</v>
      </c>
      <c r="F7800" s="3">
        <f t="shared" si="365"/>
        <v>18.371004671881369</v>
      </c>
    </row>
    <row r="7801" spans="1:6" x14ac:dyDescent="0.25">
      <c r="A7801" s="3">
        <v>7792</v>
      </c>
      <c r="B7801">
        <v>494.70744500000001</v>
      </c>
      <c r="C7801" s="6">
        <v>491.15415300000001</v>
      </c>
      <c r="D7801" s="1">
        <f t="shared" si="363"/>
        <v>3.553291999999999</v>
      </c>
      <c r="E7801" s="3">
        <f t="shared" si="364"/>
        <v>3.553291999999999</v>
      </c>
      <c r="F7801" s="3">
        <f t="shared" si="365"/>
        <v>12.625884037263994</v>
      </c>
    </row>
    <row r="7802" spans="1:6" x14ac:dyDescent="0.25">
      <c r="A7802" s="3">
        <v>7793</v>
      </c>
      <c r="B7802">
        <v>479.056802</v>
      </c>
      <c r="C7802" s="6">
        <v>476.14341000000002</v>
      </c>
      <c r="D7802" s="1">
        <f t="shared" si="363"/>
        <v>2.9133919999999875</v>
      </c>
      <c r="E7802" s="3">
        <f t="shared" si="364"/>
        <v>2.9133919999999875</v>
      </c>
      <c r="F7802" s="3">
        <f t="shared" si="365"/>
        <v>8.4878529456639278</v>
      </c>
    </row>
    <row r="7803" spans="1:6" x14ac:dyDescent="0.25">
      <c r="A7803" s="3">
        <v>7794</v>
      </c>
      <c r="B7803">
        <v>483.15963900000003</v>
      </c>
      <c r="C7803" s="6">
        <v>480.24624799999998</v>
      </c>
      <c r="D7803" s="1">
        <f t="shared" si="363"/>
        <v>2.9133910000000469</v>
      </c>
      <c r="E7803" s="3">
        <f t="shared" si="364"/>
        <v>2.9133910000000469</v>
      </c>
      <c r="F7803" s="3">
        <f t="shared" si="365"/>
        <v>8.4878471188812732</v>
      </c>
    </row>
    <row r="7804" spans="1:6" x14ac:dyDescent="0.25">
      <c r="A7804" s="3">
        <v>7795</v>
      </c>
      <c r="B7804">
        <v>487.16936199999998</v>
      </c>
      <c r="C7804" s="6">
        <v>484.25596999999999</v>
      </c>
      <c r="D7804" s="1">
        <f t="shared" si="363"/>
        <v>2.9133919999999875</v>
      </c>
      <c r="E7804" s="3">
        <f t="shared" si="364"/>
        <v>2.9133919999999875</v>
      </c>
      <c r="F7804" s="3">
        <f t="shared" si="365"/>
        <v>8.4878529456639278</v>
      </c>
    </row>
    <row r="7805" spans="1:6" x14ac:dyDescent="0.25">
      <c r="A7805" s="3">
        <v>7796</v>
      </c>
      <c r="B7805">
        <v>489.09133500000002</v>
      </c>
      <c r="C7805" s="6">
        <v>486.17794400000002</v>
      </c>
      <c r="D7805" s="1">
        <f t="shared" si="363"/>
        <v>2.9133909999999901</v>
      </c>
      <c r="E7805" s="3">
        <f t="shared" si="364"/>
        <v>2.9133909999999901</v>
      </c>
      <c r="F7805" s="3">
        <f t="shared" si="365"/>
        <v>8.4878471188809428</v>
      </c>
    </row>
    <row r="7806" spans="1:6" x14ac:dyDescent="0.25">
      <c r="A7806" s="3">
        <v>7797</v>
      </c>
      <c r="B7806">
        <v>489.09133500000002</v>
      </c>
      <c r="C7806" s="6">
        <v>486.17794400000002</v>
      </c>
      <c r="D7806" s="1">
        <f t="shared" si="363"/>
        <v>2.9133909999999901</v>
      </c>
      <c r="E7806" s="3">
        <f t="shared" si="364"/>
        <v>2.9133909999999901</v>
      </c>
      <c r="F7806" s="3">
        <f t="shared" si="365"/>
        <v>8.4878471188809428</v>
      </c>
    </row>
    <row r="7807" spans="1:6" x14ac:dyDescent="0.25">
      <c r="A7807" s="3">
        <v>7798</v>
      </c>
      <c r="B7807">
        <v>489.09133500000002</v>
      </c>
      <c r="C7807" s="6">
        <v>486.17794400000002</v>
      </c>
      <c r="D7807" s="1">
        <f t="shared" si="363"/>
        <v>2.9133909999999901</v>
      </c>
      <c r="E7807" s="3">
        <f t="shared" si="364"/>
        <v>2.9133909999999901</v>
      </c>
      <c r="F7807" s="3">
        <f t="shared" si="365"/>
        <v>8.4878471188809428</v>
      </c>
    </row>
    <row r="7808" spans="1:6" x14ac:dyDescent="0.25">
      <c r="A7808" s="3">
        <v>7799</v>
      </c>
      <c r="B7808">
        <v>490.03634899999997</v>
      </c>
      <c r="C7808" s="6">
        <v>487.12295799999998</v>
      </c>
      <c r="D7808" s="1">
        <f t="shared" si="363"/>
        <v>2.9133909999999901</v>
      </c>
      <c r="E7808" s="3">
        <f t="shared" si="364"/>
        <v>2.9133909999999901</v>
      </c>
      <c r="F7808" s="3">
        <f t="shared" si="365"/>
        <v>8.4878471188809428</v>
      </c>
    </row>
    <row r="7809" spans="1:6" x14ac:dyDescent="0.25">
      <c r="A7809" s="3">
        <v>7800</v>
      </c>
      <c r="B7809">
        <v>492.44532900000002</v>
      </c>
      <c r="C7809" s="6">
        <v>489.53193700000003</v>
      </c>
      <c r="D7809" s="1">
        <f t="shared" si="363"/>
        <v>2.9133919999999875</v>
      </c>
      <c r="E7809" s="3">
        <f t="shared" si="364"/>
        <v>2.9133919999999875</v>
      </c>
      <c r="F7809" s="3">
        <f t="shared" si="365"/>
        <v>8.4878529456639278</v>
      </c>
    </row>
    <row r="7810" spans="1:6" x14ac:dyDescent="0.25">
      <c r="A7810" s="3">
        <v>7801</v>
      </c>
      <c r="B7810">
        <v>494.33705200000003</v>
      </c>
      <c r="C7810" s="6">
        <v>491.42366099999998</v>
      </c>
      <c r="D7810" s="1">
        <f t="shared" si="363"/>
        <v>2.9133910000000469</v>
      </c>
      <c r="E7810" s="3">
        <f t="shared" si="364"/>
        <v>2.9133910000000469</v>
      </c>
      <c r="F7810" s="3">
        <f t="shared" si="365"/>
        <v>8.4878471188812732</v>
      </c>
    </row>
    <row r="7811" spans="1:6" x14ac:dyDescent="0.25">
      <c r="A7811" s="3">
        <v>7802</v>
      </c>
      <c r="B7811">
        <v>495.45488899999998</v>
      </c>
      <c r="C7811" s="6">
        <v>492.54149699999999</v>
      </c>
      <c r="D7811" s="1">
        <f t="shared" si="363"/>
        <v>2.9133919999999875</v>
      </c>
      <c r="E7811" s="3">
        <f t="shared" si="364"/>
        <v>2.9133919999999875</v>
      </c>
      <c r="F7811" s="3">
        <f t="shared" si="365"/>
        <v>8.4878529456639278</v>
      </c>
    </row>
    <row r="7812" spans="1:6" x14ac:dyDescent="0.25">
      <c r="A7812" s="3">
        <v>7803</v>
      </c>
      <c r="B7812">
        <v>495.45488899999998</v>
      </c>
      <c r="C7812" s="6">
        <v>492.54149699999999</v>
      </c>
      <c r="D7812" s="1">
        <f t="shared" si="363"/>
        <v>2.9133919999999875</v>
      </c>
      <c r="E7812" s="3">
        <f t="shared" si="364"/>
        <v>2.9133919999999875</v>
      </c>
      <c r="F7812" s="3">
        <f t="shared" si="365"/>
        <v>8.4878529456639278</v>
      </c>
    </row>
    <row r="7813" spans="1:6" x14ac:dyDescent="0.25">
      <c r="A7813" s="3">
        <v>7804</v>
      </c>
      <c r="B7813">
        <v>495.45488899999998</v>
      </c>
      <c r="C7813" s="6">
        <v>492.54149699999999</v>
      </c>
      <c r="D7813" s="1">
        <f t="shared" si="363"/>
        <v>2.9133919999999875</v>
      </c>
      <c r="E7813" s="3">
        <f t="shared" si="364"/>
        <v>2.9133919999999875</v>
      </c>
      <c r="F7813" s="3">
        <f t="shared" si="365"/>
        <v>8.4878529456639278</v>
      </c>
    </row>
    <row r="7814" spans="1:6" x14ac:dyDescent="0.25">
      <c r="A7814" s="3">
        <v>7805</v>
      </c>
      <c r="B7814">
        <v>495.45488899999998</v>
      </c>
      <c r="C7814" s="6">
        <v>492.54149699999999</v>
      </c>
      <c r="D7814" s="1">
        <f t="shared" si="363"/>
        <v>2.9133919999999875</v>
      </c>
      <c r="E7814" s="3">
        <f t="shared" si="364"/>
        <v>2.9133919999999875</v>
      </c>
      <c r="F7814" s="3">
        <f t="shared" si="365"/>
        <v>8.4878529456639278</v>
      </c>
    </row>
    <row r="7815" spans="1:6" x14ac:dyDescent="0.25">
      <c r="A7815" s="3">
        <v>7806</v>
      </c>
      <c r="B7815">
        <v>494.67550899999998</v>
      </c>
      <c r="C7815" s="6">
        <v>491.76211699999999</v>
      </c>
      <c r="D7815" s="1">
        <f t="shared" si="363"/>
        <v>2.9133919999999875</v>
      </c>
      <c r="E7815" s="3">
        <f t="shared" si="364"/>
        <v>2.9133919999999875</v>
      </c>
      <c r="F7815" s="3">
        <f t="shared" si="365"/>
        <v>8.4878529456639278</v>
      </c>
    </row>
    <row r="7816" spans="1:6" x14ac:dyDescent="0.25">
      <c r="A7816" s="3">
        <v>7807</v>
      </c>
      <c r="B7816">
        <v>494.54006900000002</v>
      </c>
      <c r="C7816" s="6">
        <v>491.62667699999997</v>
      </c>
      <c r="D7816" s="1">
        <f t="shared" si="363"/>
        <v>2.9133920000000444</v>
      </c>
      <c r="E7816" s="3">
        <f t="shared" si="364"/>
        <v>2.9133920000000444</v>
      </c>
      <c r="F7816" s="3">
        <f t="shared" si="365"/>
        <v>8.4878529456642582</v>
      </c>
    </row>
    <row r="7817" spans="1:6" x14ac:dyDescent="0.25">
      <c r="A7817" s="3">
        <v>7808</v>
      </c>
      <c r="B7817">
        <v>492.39851800000002</v>
      </c>
      <c r="C7817" s="6">
        <v>489.48512699999998</v>
      </c>
      <c r="D7817" s="1">
        <f t="shared" si="363"/>
        <v>2.9133910000000469</v>
      </c>
      <c r="E7817" s="3">
        <f t="shared" si="364"/>
        <v>2.9133910000000469</v>
      </c>
      <c r="F7817" s="3">
        <f t="shared" si="365"/>
        <v>8.4878471188812732</v>
      </c>
    </row>
    <row r="7818" spans="1:6" x14ac:dyDescent="0.25">
      <c r="A7818" s="3">
        <v>7809</v>
      </c>
      <c r="B7818">
        <v>488.01640800000001</v>
      </c>
      <c r="C7818" s="6">
        <v>485.10301600000003</v>
      </c>
      <c r="D7818" s="1">
        <f t="shared" ref="D7818:D7881" si="366">B7818-C7818</f>
        <v>2.9133919999999875</v>
      </c>
      <c r="E7818" s="3">
        <f t="shared" si="364"/>
        <v>2.9133919999999875</v>
      </c>
      <c r="F7818" s="3">
        <f t="shared" si="365"/>
        <v>8.4878529456639278</v>
      </c>
    </row>
    <row r="7819" spans="1:6" x14ac:dyDescent="0.25">
      <c r="A7819" s="3">
        <v>7810</v>
      </c>
      <c r="B7819">
        <v>483.46416499999998</v>
      </c>
      <c r="C7819" s="6">
        <v>480.55077299999999</v>
      </c>
      <c r="D7819" s="1">
        <f t="shared" si="366"/>
        <v>2.9133919999999875</v>
      </c>
      <c r="E7819" s="3">
        <f t="shared" ref="E7819:E7882" si="367">ABS(D7819)</f>
        <v>2.9133919999999875</v>
      </c>
      <c r="F7819" s="3">
        <f t="shared" ref="F7819:F7882" si="368">E7819^2</f>
        <v>8.4878529456639278</v>
      </c>
    </row>
    <row r="7820" spans="1:6" x14ac:dyDescent="0.25">
      <c r="A7820" s="3">
        <v>7811</v>
      </c>
      <c r="B7820">
        <v>478.87268299999999</v>
      </c>
      <c r="C7820" s="6">
        <v>475.95929100000001</v>
      </c>
      <c r="D7820" s="1">
        <f t="shared" si="366"/>
        <v>2.9133919999999875</v>
      </c>
      <c r="E7820" s="3">
        <f t="shared" si="367"/>
        <v>2.9133919999999875</v>
      </c>
      <c r="F7820" s="3">
        <f t="shared" si="368"/>
        <v>8.4878529456639278</v>
      </c>
    </row>
    <row r="7821" spans="1:6" x14ac:dyDescent="0.25">
      <c r="A7821" s="3">
        <v>7812</v>
      </c>
      <c r="B7821">
        <v>472.972103</v>
      </c>
      <c r="C7821" s="6">
        <v>470.05871100000002</v>
      </c>
      <c r="D7821" s="1">
        <f t="shared" si="366"/>
        <v>2.9133919999999875</v>
      </c>
      <c r="E7821" s="3">
        <f t="shared" si="367"/>
        <v>2.9133919999999875</v>
      </c>
      <c r="F7821" s="3">
        <f t="shared" si="368"/>
        <v>8.4878529456639278</v>
      </c>
    </row>
    <row r="7822" spans="1:6" x14ac:dyDescent="0.25">
      <c r="A7822" s="3">
        <v>7813</v>
      </c>
      <c r="B7822">
        <v>467.080421</v>
      </c>
      <c r="C7822" s="6">
        <v>464.16702900000001</v>
      </c>
      <c r="D7822" s="1">
        <f t="shared" si="366"/>
        <v>2.9133919999999875</v>
      </c>
      <c r="E7822" s="3">
        <f t="shared" si="367"/>
        <v>2.9133919999999875</v>
      </c>
      <c r="F7822" s="3">
        <f t="shared" si="368"/>
        <v>8.4878529456639278</v>
      </c>
    </row>
    <row r="7823" spans="1:6" x14ac:dyDescent="0.25">
      <c r="A7823" s="3">
        <v>7814</v>
      </c>
      <c r="B7823">
        <v>464.51316700000001</v>
      </c>
      <c r="C7823" s="6">
        <v>461.59977500000002</v>
      </c>
      <c r="D7823" s="1">
        <f t="shared" si="366"/>
        <v>2.9133919999999875</v>
      </c>
      <c r="E7823" s="3">
        <f t="shared" si="367"/>
        <v>2.9133919999999875</v>
      </c>
      <c r="F7823" s="3">
        <f t="shared" si="368"/>
        <v>8.4878529456639278</v>
      </c>
    </row>
    <row r="7824" spans="1:6" x14ac:dyDescent="0.25">
      <c r="A7824" s="3">
        <v>7815</v>
      </c>
      <c r="B7824">
        <v>464.51316700000001</v>
      </c>
      <c r="C7824" s="6">
        <v>461.59977500000002</v>
      </c>
      <c r="D7824" s="1">
        <f t="shared" si="366"/>
        <v>2.9133919999999875</v>
      </c>
      <c r="E7824" s="3">
        <f t="shared" si="367"/>
        <v>2.9133919999999875</v>
      </c>
      <c r="F7824" s="3">
        <f t="shared" si="368"/>
        <v>8.4878529456639278</v>
      </c>
    </row>
    <row r="7825" spans="1:6" x14ac:dyDescent="0.25">
      <c r="A7825" s="3">
        <v>7816</v>
      </c>
      <c r="B7825">
        <v>464.51316700000001</v>
      </c>
      <c r="C7825" s="6">
        <v>461.59977500000002</v>
      </c>
      <c r="D7825" s="1">
        <f t="shared" si="366"/>
        <v>2.9133919999999875</v>
      </c>
      <c r="E7825" s="3">
        <f t="shared" si="367"/>
        <v>2.9133919999999875</v>
      </c>
      <c r="F7825" s="3">
        <f t="shared" si="368"/>
        <v>8.4878529456639278</v>
      </c>
    </row>
    <row r="7826" spans="1:6" x14ac:dyDescent="0.25">
      <c r="A7826" s="3">
        <v>7817</v>
      </c>
      <c r="B7826">
        <v>466.26356700000002</v>
      </c>
      <c r="C7826" s="6">
        <v>463.35017499999998</v>
      </c>
      <c r="D7826" s="1">
        <f t="shared" si="366"/>
        <v>2.9133920000000444</v>
      </c>
      <c r="E7826" s="3">
        <f t="shared" si="367"/>
        <v>2.9133920000000444</v>
      </c>
      <c r="F7826" s="3">
        <f t="shared" si="368"/>
        <v>8.4878529456642582</v>
      </c>
    </row>
    <row r="7827" spans="1:6" x14ac:dyDescent="0.25">
      <c r="A7827" s="3">
        <v>7818</v>
      </c>
      <c r="B7827">
        <v>469.80833899999999</v>
      </c>
      <c r="C7827" s="6">
        <v>466.894948</v>
      </c>
      <c r="D7827" s="1">
        <f t="shared" si="366"/>
        <v>2.9133909999999901</v>
      </c>
      <c r="E7827" s="3">
        <f t="shared" si="367"/>
        <v>2.9133909999999901</v>
      </c>
      <c r="F7827" s="3">
        <f t="shared" si="368"/>
        <v>8.4878471188809428</v>
      </c>
    </row>
    <row r="7828" spans="1:6" x14ac:dyDescent="0.25">
      <c r="A7828" s="3">
        <v>7819</v>
      </c>
      <c r="B7828">
        <v>473.28149000000002</v>
      </c>
      <c r="C7828" s="6">
        <v>470.36809799999997</v>
      </c>
      <c r="D7828" s="1">
        <f t="shared" si="366"/>
        <v>2.9133920000000444</v>
      </c>
      <c r="E7828" s="3">
        <f t="shared" si="367"/>
        <v>2.9133920000000444</v>
      </c>
      <c r="F7828" s="3">
        <f t="shared" si="368"/>
        <v>8.4878529456642582</v>
      </c>
    </row>
    <row r="7829" spans="1:6" x14ac:dyDescent="0.25">
      <c r="A7829" s="3">
        <v>7820</v>
      </c>
      <c r="B7829">
        <v>476.63487700000002</v>
      </c>
      <c r="C7829" s="6">
        <v>473.72148499999997</v>
      </c>
      <c r="D7829" s="1">
        <f t="shared" si="366"/>
        <v>2.9133920000000444</v>
      </c>
      <c r="E7829" s="3">
        <f t="shared" si="367"/>
        <v>2.9133920000000444</v>
      </c>
      <c r="F7829" s="3">
        <f t="shared" si="368"/>
        <v>8.4878529456642582</v>
      </c>
    </row>
    <row r="7830" spans="1:6" x14ac:dyDescent="0.25">
      <c r="A7830" s="3">
        <v>7821</v>
      </c>
      <c r="B7830">
        <v>479.59544199999999</v>
      </c>
      <c r="C7830" s="6">
        <v>476.68205</v>
      </c>
      <c r="D7830" s="1">
        <f t="shared" si="366"/>
        <v>2.9133919999999875</v>
      </c>
      <c r="E7830" s="3">
        <f t="shared" si="367"/>
        <v>2.9133919999999875</v>
      </c>
      <c r="F7830" s="3">
        <f t="shared" si="368"/>
        <v>8.4878529456639278</v>
      </c>
    </row>
    <row r="7831" spans="1:6" x14ac:dyDescent="0.25">
      <c r="A7831" s="3">
        <v>7822</v>
      </c>
      <c r="B7831">
        <v>482.42231600000002</v>
      </c>
      <c r="C7831" s="6">
        <v>479.50892499999998</v>
      </c>
      <c r="D7831" s="1">
        <f t="shared" si="366"/>
        <v>2.9133910000000469</v>
      </c>
      <c r="E7831" s="3">
        <f t="shared" si="367"/>
        <v>2.9133910000000469</v>
      </c>
      <c r="F7831" s="3">
        <f t="shared" si="368"/>
        <v>8.4878471188812732</v>
      </c>
    </row>
    <row r="7832" spans="1:6" x14ac:dyDescent="0.25">
      <c r="A7832" s="3">
        <v>7823</v>
      </c>
      <c r="B7832">
        <v>484.38432699999998</v>
      </c>
      <c r="C7832" s="6">
        <v>481.470935</v>
      </c>
      <c r="D7832" s="1">
        <f t="shared" si="366"/>
        <v>2.9133919999999875</v>
      </c>
      <c r="E7832" s="3">
        <f t="shared" si="367"/>
        <v>2.9133919999999875</v>
      </c>
      <c r="F7832" s="3">
        <f t="shared" si="368"/>
        <v>8.4878529456639278</v>
      </c>
    </row>
    <row r="7833" spans="1:6" x14ac:dyDescent="0.25">
      <c r="A7833" s="3">
        <v>7824</v>
      </c>
      <c r="B7833">
        <v>486.07879100000002</v>
      </c>
      <c r="C7833" s="6">
        <v>483.16539899999998</v>
      </c>
      <c r="D7833" s="1">
        <f t="shared" si="366"/>
        <v>2.9133920000000444</v>
      </c>
      <c r="E7833" s="3">
        <f t="shared" si="367"/>
        <v>2.9133920000000444</v>
      </c>
      <c r="F7833" s="3">
        <f t="shared" si="368"/>
        <v>8.4878529456642582</v>
      </c>
    </row>
    <row r="7834" spans="1:6" x14ac:dyDescent="0.25">
      <c r="A7834" s="3">
        <v>7825</v>
      </c>
      <c r="B7834">
        <v>487.77325400000001</v>
      </c>
      <c r="C7834" s="6">
        <v>484.85986300000002</v>
      </c>
      <c r="D7834" s="1">
        <f t="shared" si="366"/>
        <v>2.9133909999999901</v>
      </c>
      <c r="E7834" s="3">
        <f t="shared" si="367"/>
        <v>2.9133909999999901</v>
      </c>
      <c r="F7834" s="3">
        <f t="shared" si="368"/>
        <v>8.4878471188809428</v>
      </c>
    </row>
    <row r="7835" spans="1:6" x14ac:dyDescent="0.25">
      <c r="A7835" s="3">
        <v>7826</v>
      </c>
      <c r="B7835">
        <v>487.77325400000001</v>
      </c>
      <c r="C7835" s="6">
        <v>484.85986300000002</v>
      </c>
      <c r="D7835" s="1">
        <f t="shared" si="366"/>
        <v>2.9133909999999901</v>
      </c>
      <c r="E7835" s="3">
        <f t="shared" si="367"/>
        <v>2.9133909999999901</v>
      </c>
      <c r="F7835" s="3">
        <f t="shared" si="368"/>
        <v>8.4878471188809428</v>
      </c>
    </row>
    <row r="7836" spans="1:6" x14ac:dyDescent="0.25">
      <c r="A7836" s="3">
        <v>7827</v>
      </c>
      <c r="B7836">
        <v>487.77325400000001</v>
      </c>
      <c r="C7836" s="6">
        <v>484.85986300000002</v>
      </c>
      <c r="D7836" s="1">
        <f t="shared" si="366"/>
        <v>2.9133909999999901</v>
      </c>
      <c r="E7836" s="3">
        <f t="shared" si="367"/>
        <v>2.9133909999999901</v>
      </c>
      <c r="F7836" s="3">
        <f t="shared" si="368"/>
        <v>8.4878471188809428</v>
      </c>
    </row>
    <row r="7837" spans="1:6" x14ac:dyDescent="0.25">
      <c r="A7837" s="3">
        <v>7828</v>
      </c>
      <c r="B7837">
        <v>487.77325400000001</v>
      </c>
      <c r="C7837" s="6">
        <v>484.85986300000002</v>
      </c>
      <c r="D7837" s="1">
        <f t="shared" si="366"/>
        <v>2.9133909999999901</v>
      </c>
      <c r="E7837" s="3">
        <f t="shared" si="367"/>
        <v>2.9133909999999901</v>
      </c>
      <c r="F7837" s="3">
        <f t="shared" si="368"/>
        <v>8.4878471188809428</v>
      </c>
    </row>
    <row r="7838" spans="1:6" x14ac:dyDescent="0.25">
      <c r="A7838" s="3">
        <v>7829</v>
      </c>
      <c r="B7838">
        <v>488.26680800000003</v>
      </c>
      <c r="C7838" s="6">
        <v>485.35341599999998</v>
      </c>
      <c r="D7838" s="1">
        <f t="shared" si="366"/>
        <v>2.9133920000000444</v>
      </c>
      <c r="E7838" s="3">
        <f t="shared" si="367"/>
        <v>2.9133920000000444</v>
      </c>
      <c r="F7838" s="3">
        <f t="shared" si="368"/>
        <v>8.4878529456642582</v>
      </c>
    </row>
    <row r="7839" spans="1:6" x14ac:dyDescent="0.25">
      <c r="A7839" s="3">
        <v>7830</v>
      </c>
      <c r="B7839">
        <v>490.12234699999999</v>
      </c>
      <c r="C7839" s="6">
        <v>487.208955</v>
      </c>
      <c r="D7839" s="1">
        <f t="shared" si="366"/>
        <v>2.9133919999999875</v>
      </c>
      <c r="E7839" s="3">
        <f t="shared" si="367"/>
        <v>2.9133919999999875</v>
      </c>
      <c r="F7839" s="3">
        <f t="shared" si="368"/>
        <v>8.4878529456639278</v>
      </c>
    </row>
    <row r="7840" spans="1:6" x14ac:dyDescent="0.25">
      <c r="A7840" s="3">
        <v>7831</v>
      </c>
      <c r="B7840">
        <v>491.41562599999997</v>
      </c>
      <c r="C7840" s="6">
        <v>488.50223399999999</v>
      </c>
      <c r="D7840" s="1">
        <f t="shared" si="366"/>
        <v>2.9133919999999875</v>
      </c>
      <c r="E7840" s="3">
        <f t="shared" si="367"/>
        <v>2.9133919999999875</v>
      </c>
      <c r="F7840" s="3">
        <f t="shared" si="368"/>
        <v>8.4878529456639278</v>
      </c>
    </row>
    <row r="7841" spans="1:6" x14ac:dyDescent="0.25">
      <c r="A7841" s="3">
        <v>7832</v>
      </c>
      <c r="B7841">
        <v>491.28018600000001</v>
      </c>
      <c r="C7841" s="6">
        <v>488.36679400000003</v>
      </c>
      <c r="D7841" s="1">
        <f t="shared" si="366"/>
        <v>2.9133919999999875</v>
      </c>
      <c r="E7841" s="3">
        <f t="shared" si="367"/>
        <v>2.9133919999999875</v>
      </c>
      <c r="F7841" s="3">
        <f t="shared" si="368"/>
        <v>8.4878529456639278</v>
      </c>
    </row>
    <row r="7842" spans="1:6" x14ac:dyDescent="0.25">
      <c r="A7842" s="3">
        <v>7833</v>
      </c>
      <c r="B7842">
        <v>518.93352400000003</v>
      </c>
      <c r="C7842" s="6">
        <v>514.81714699999998</v>
      </c>
      <c r="D7842" s="1">
        <f t="shared" si="366"/>
        <v>4.1163770000000568</v>
      </c>
      <c r="E7842" s="3">
        <f t="shared" si="367"/>
        <v>4.1163770000000568</v>
      </c>
      <c r="F7842" s="3">
        <f t="shared" si="368"/>
        <v>16.944559606129467</v>
      </c>
    </row>
    <row r="7843" spans="1:6" x14ac:dyDescent="0.25">
      <c r="A7843" s="3">
        <v>7834</v>
      </c>
      <c r="B7843">
        <v>534.22188500000004</v>
      </c>
      <c r="C7843" s="6">
        <v>529.61651600000005</v>
      </c>
      <c r="D7843" s="1">
        <f t="shared" si="366"/>
        <v>4.605368999999996</v>
      </c>
      <c r="E7843" s="3">
        <f t="shared" si="367"/>
        <v>4.605368999999996</v>
      </c>
      <c r="F7843" s="3">
        <f t="shared" si="368"/>
        <v>21.209423626160962</v>
      </c>
    </row>
    <row r="7844" spans="1:6" x14ac:dyDescent="0.25">
      <c r="A7844" s="3">
        <v>7835</v>
      </c>
      <c r="B7844">
        <v>537.72169499999995</v>
      </c>
      <c r="C7844" s="6">
        <v>532.89286200000004</v>
      </c>
      <c r="D7844" s="1">
        <f t="shared" si="366"/>
        <v>4.8288329999999178</v>
      </c>
      <c r="E7844" s="3">
        <f t="shared" si="367"/>
        <v>4.8288329999999178</v>
      </c>
      <c r="F7844" s="3">
        <f t="shared" si="368"/>
        <v>23.317628141888207</v>
      </c>
    </row>
    <row r="7845" spans="1:6" x14ac:dyDescent="0.25">
      <c r="A7845" s="3">
        <v>7836</v>
      </c>
      <c r="B7845">
        <v>536.315696</v>
      </c>
      <c r="C7845" s="6">
        <v>531.43268999999998</v>
      </c>
      <c r="D7845" s="1">
        <f t="shared" si="366"/>
        <v>4.8830060000000231</v>
      </c>
      <c r="E7845" s="3">
        <f t="shared" si="367"/>
        <v>4.8830060000000231</v>
      </c>
      <c r="F7845" s="3">
        <f t="shared" si="368"/>
        <v>23.843747596036224</v>
      </c>
    </row>
    <row r="7846" spans="1:6" x14ac:dyDescent="0.25">
      <c r="A7846" s="3">
        <v>7837</v>
      </c>
      <c r="B7846">
        <v>522.01259000000005</v>
      </c>
      <c r="C7846" s="6">
        <v>517.51478699999996</v>
      </c>
      <c r="D7846" s="1">
        <f t="shared" si="366"/>
        <v>4.4978030000000899</v>
      </c>
      <c r="E7846" s="3">
        <f t="shared" si="367"/>
        <v>4.4978030000000899</v>
      </c>
      <c r="F7846" s="3">
        <f t="shared" si="368"/>
        <v>20.23023182680981</v>
      </c>
    </row>
    <row r="7847" spans="1:6" x14ac:dyDescent="0.25">
      <c r="A7847" s="3">
        <v>7838</v>
      </c>
      <c r="B7847">
        <v>516.86985100000004</v>
      </c>
      <c r="C7847" s="6">
        <v>512.474738</v>
      </c>
      <c r="D7847" s="1">
        <f t="shared" si="366"/>
        <v>4.3951130000000376</v>
      </c>
      <c r="E7847" s="3">
        <f t="shared" si="367"/>
        <v>4.3951130000000376</v>
      </c>
      <c r="F7847" s="3">
        <f t="shared" si="368"/>
        <v>19.317018282769329</v>
      </c>
    </row>
    <row r="7848" spans="1:6" x14ac:dyDescent="0.25">
      <c r="A7848" s="3">
        <v>7839</v>
      </c>
      <c r="B7848">
        <v>503.13384300000001</v>
      </c>
      <c r="C7848" s="6">
        <v>499.15637700000002</v>
      </c>
      <c r="D7848" s="1">
        <f t="shared" si="366"/>
        <v>3.9774659999999926</v>
      </c>
      <c r="E7848" s="3">
        <f t="shared" si="367"/>
        <v>3.9774659999999926</v>
      </c>
      <c r="F7848" s="3">
        <f t="shared" si="368"/>
        <v>15.820235781155942</v>
      </c>
    </row>
    <row r="7849" spans="1:6" x14ac:dyDescent="0.25">
      <c r="A7849" s="3">
        <v>7840</v>
      </c>
      <c r="B7849">
        <v>490.09057799999999</v>
      </c>
      <c r="C7849" s="6">
        <v>486.51214099999999</v>
      </c>
      <c r="D7849" s="1">
        <f t="shared" si="366"/>
        <v>3.5784370000000081</v>
      </c>
      <c r="E7849" s="3">
        <f t="shared" si="367"/>
        <v>3.5784370000000081</v>
      </c>
      <c r="F7849" s="3">
        <f t="shared" si="368"/>
        <v>12.805211362969057</v>
      </c>
    </row>
    <row r="7850" spans="1:6" x14ac:dyDescent="0.25">
      <c r="A7850" s="3">
        <v>7841</v>
      </c>
      <c r="B7850">
        <v>473.899023</v>
      </c>
      <c r="C7850" s="6">
        <v>470.98563100000001</v>
      </c>
      <c r="D7850" s="1">
        <f t="shared" si="366"/>
        <v>2.9133919999999875</v>
      </c>
      <c r="E7850" s="3">
        <f t="shared" si="367"/>
        <v>2.9133919999999875</v>
      </c>
      <c r="F7850" s="3">
        <f t="shared" si="368"/>
        <v>8.4878529456639278</v>
      </c>
    </row>
    <row r="7851" spans="1:6" x14ac:dyDescent="0.25">
      <c r="A7851" s="3">
        <v>7842</v>
      </c>
      <c r="B7851">
        <v>479.76452699999999</v>
      </c>
      <c r="C7851" s="6">
        <v>476.851135</v>
      </c>
      <c r="D7851" s="1">
        <f t="shared" si="366"/>
        <v>2.9133919999999875</v>
      </c>
      <c r="E7851" s="3">
        <f t="shared" si="367"/>
        <v>2.9133919999999875</v>
      </c>
      <c r="F7851" s="3">
        <f t="shared" si="368"/>
        <v>8.4878529456639278</v>
      </c>
    </row>
    <row r="7852" spans="1:6" x14ac:dyDescent="0.25">
      <c r="A7852" s="3">
        <v>7843</v>
      </c>
      <c r="B7852">
        <v>484.552393</v>
      </c>
      <c r="C7852" s="6">
        <v>481.63900100000001</v>
      </c>
      <c r="D7852" s="1">
        <f t="shared" si="366"/>
        <v>2.9133919999999875</v>
      </c>
      <c r="E7852" s="3">
        <f t="shared" si="367"/>
        <v>2.9133919999999875</v>
      </c>
      <c r="F7852" s="3">
        <f t="shared" si="368"/>
        <v>8.4878529456639278</v>
      </c>
    </row>
    <row r="7853" spans="1:6" x14ac:dyDescent="0.25">
      <c r="A7853" s="3">
        <v>7844</v>
      </c>
      <c r="B7853">
        <v>487.863587</v>
      </c>
      <c r="C7853" s="6">
        <v>484.95019500000001</v>
      </c>
      <c r="D7853" s="1">
        <f t="shared" si="366"/>
        <v>2.9133919999999875</v>
      </c>
      <c r="E7853" s="3">
        <f t="shared" si="367"/>
        <v>2.9133919999999875</v>
      </c>
      <c r="F7853" s="3">
        <f t="shared" si="368"/>
        <v>8.4878529456639278</v>
      </c>
    </row>
    <row r="7854" spans="1:6" x14ac:dyDescent="0.25">
      <c r="A7854" s="3">
        <v>7845</v>
      </c>
      <c r="B7854">
        <v>490.70546899999999</v>
      </c>
      <c r="C7854" s="6">
        <v>487.792078</v>
      </c>
      <c r="D7854" s="1">
        <f t="shared" si="366"/>
        <v>2.9133909999999901</v>
      </c>
      <c r="E7854" s="3">
        <f t="shared" si="367"/>
        <v>2.9133909999999901</v>
      </c>
      <c r="F7854" s="3">
        <f t="shared" si="368"/>
        <v>8.4878471188809428</v>
      </c>
    </row>
    <row r="7855" spans="1:6" x14ac:dyDescent="0.25">
      <c r="A7855" s="3">
        <v>7846</v>
      </c>
      <c r="B7855">
        <v>493.48424399999999</v>
      </c>
      <c r="C7855" s="6">
        <v>490.570853</v>
      </c>
      <c r="D7855" s="1">
        <f t="shared" si="366"/>
        <v>2.9133909999999901</v>
      </c>
      <c r="E7855" s="3">
        <f t="shared" si="367"/>
        <v>2.9133909999999901</v>
      </c>
      <c r="F7855" s="3">
        <f t="shared" si="368"/>
        <v>8.4878471188809428</v>
      </c>
    </row>
    <row r="7856" spans="1:6" x14ac:dyDescent="0.25">
      <c r="A7856" s="3">
        <v>7847</v>
      </c>
      <c r="B7856">
        <v>494.262293</v>
      </c>
      <c r="C7856" s="6">
        <v>491.34890100000001</v>
      </c>
      <c r="D7856" s="1">
        <f t="shared" si="366"/>
        <v>2.9133919999999875</v>
      </c>
      <c r="E7856" s="3">
        <f t="shared" si="367"/>
        <v>2.9133919999999875</v>
      </c>
      <c r="F7856" s="3">
        <f t="shared" si="368"/>
        <v>8.4878529456639278</v>
      </c>
    </row>
    <row r="7857" spans="1:6" x14ac:dyDescent="0.25">
      <c r="A7857" s="3">
        <v>7848</v>
      </c>
      <c r="B7857">
        <v>493.65714400000002</v>
      </c>
      <c r="C7857" s="6">
        <v>490.74375199999997</v>
      </c>
      <c r="D7857" s="1">
        <f t="shared" si="366"/>
        <v>2.9133920000000444</v>
      </c>
      <c r="E7857" s="3">
        <f t="shared" si="367"/>
        <v>2.9133920000000444</v>
      </c>
      <c r="F7857" s="3">
        <f t="shared" si="368"/>
        <v>8.4878529456642582</v>
      </c>
    </row>
    <row r="7858" spans="1:6" x14ac:dyDescent="0.25">
      <c r="A7858" s="3">
        <v>7849</v>
      </c>
      <c r="B7858">
        <v>493.05199599999997</v>
      </c>
      <c r="C7858" s="6">
        <v>490.13860399999999</v>
      </c>
      <c r="D7858" s="1">
        <f t="shared" si="366"/>
        <v>2.9133919999999875</v>
      </c>
      <c r="E7858" s="3">
        <f t="shared" si="367"/>
        <v>2.9133919999999875</v>
      </c>
      <c r="F7858" s="3">
        <f t="shared" si="368"/>
        <v>8.4878529456639278</v>
      </c>
    </row>
    <row r="7859" spans="1:6" x14ac:dyDescent="0.25">
      <c r="A7859" s="3">
        <v>7850</v>
      </c>
      <c r="B7859">
        <v>493.05199599999997</v>
      </c>
      <c r="C7859" s="6">
        <v>490.13860399999999</v>
      </c>
      <c r="D7859" s="1">
        <f t="shared" si="366"/>
        <v>2.9133919999999875</v>
      </c>
      <c r="E7859" s="3">
        <f t="shared" si="367"/>
        <v>2.9133919999999875</v>
      </c>
      <c r="F7859" s="3">
        <f t="shared" si="368"/>
        <v>8.4878529456639278</v>
      </c>
    </row>
    <row r="7860" spans="1:6" x14ac:dyDescent="0.25">
      <c r="A7860" s="3">
        <v>7851</v>
      </c>
      <c r="B7860">
        <v>495.04034100000001</v>
      </c>
      <c r="C7860" s="6">
        <v>492.12694900000002</v>
      </c>
      <c r="D7860" s="1">
        <f t="shared" si="366"/>
        <v>2.9133919999999875</v>
      </c>
      <c r="E7860" s="3">
        <f t="shared" si="367"/>
        <v>2.9133919999999875</v>
      </c>
      <c r="F7860" s="3">
        <f t="shared" si="368"/>
        <v>8.4878529456639278</v>
      </c>
    </row>
    <row r="7861" spans="1:6" x14ac:dyDescent="0.25">
      <c r="A7861" s="3">
        <v>7852</v>
      </c>
      <c r="B7861">
        <v>496.59643699999998</v>
      </c>
      <c r="C7861" s="6">
        <v>493.68304499999999</v>
      </c>
      <c r="D7861" s="1">
        <f t="shared" si="366"/>
        <v>2.9133919999999875</v>
      </c>
      <c r="E7861" s="3">
        <f t="shared" si="367"/>
        <v>2.9133919999999875</v>
      </c>
      <c r="F7861" s="3">
        <f t="shared" si="368"/>
        <v>8.4878529456639278</v>
      </c>
    </row>
    <row r="7862" spans="1:6" x14ac:dyDescent="0.25">
      <c r="A7862" s="3">
        <v>7853</v>
      </c>
      <c r="B7862">
        <v>497.37448499999999</v>
      </c>
      <c r="C7862" s="6">
        <v>494.46109300000001</v>
      </c>
      <c r="D7862" s="1">
        <f t="shared" si="366"/>
        <v>2.9133919999999875</v>
      </c>
      <c r="E7862" s="3">
        <f t="shared" si="367"/>
        <v>2.9133919999999875</v>
      </c>
      <c r="F7862" s="3">
        <f t="shared" si="368"/>
        <v>8.4878529456639278</v>
      </c>
    </row>
    <row r="7863" spans="1:6" x14ac:dyDescent="0.25">
      <c r="A7863" s="3">
        <v>7854</v>
      </c>
      <c r="B7863">
        <v>497.37448499999999</v>
      </c>
      <c r="C7863" s="6">
        <v>494.46109300000001</v>
      </c>
      <c r="D7863" s="1">
        <f t="shared" si="366"/>
        <v>2.9133919999999875</v>
      </c>
      <c r="E7863" s="3">
        <f t="shared" si="367"/>
        <v>2.9133919999999875</v>
      </c>
      <c r="F7863" s="3">
        <f t="shared" si="368"/>
        <v>8.4878529456639278</v>
      </c>
    </row>
    <row r="7864" spans="1:6" x14ac:dyDescent="0.25">
      <c r="A7864" s="3">
        <v>7855</v>
      </c>
      <c r="B7864">
        <v>497.89505500000001</v>
      </c>
      <c r="C7864" s="6">
        <v>494.98166300000003</v>
      </c>
      <c r="D7864" s="1">
        <f t="shared" si="366"/>
        <v>2.9133919999999875</v>
      </c>
      <c r="E7864" s="3">
        <f t="shared" si="367"/>
        <v>2.9133919999999875</v>
      </c>
      <c r="F7864" s="3">
        <f t="shared" si="368"/>
        <v>8.4878529456639278</v>
      </c>
    </row>
    <row r="7865" spans="1:6" x14ac:dyDescent="0.25">
      <c r="A7865" s="3">
        <v>7856</v>
      </c>
      <c r="B7865">
        <v>496.02907800000003</v>
      </c>
      <c r="C7865" s="6">
        <v>493.11568599999998</v>
      </c>
      <c r="D7865" s="1">
        <f t="shared" si="366"/>
        <v>2.9133920000000444</v>
      </c>
      <c r="E7865" s="3">
        <f t="shared" si="367"/>
        <v>2.9133920000000444</v>
      </c>
      <c r="F7865" s="3">
        <f t="shared" si="368"/>
        <v>8.4878529456642582</v>
      </c>
    </row>
    <row r="7866" spans="1:6" x14ac:dyDescent="0.25">
      <c r="A7866" s="3">
        <v>7857</v>
      </c>
      <c r="B7866">
        <v>521.20884100000001</v>
      </c>
      <c r="C7866" s="6">
        <v>517.21574299999997</v>
      </c>
      <c r="D7866" s="1">
        <f t="shared" si="366"/>
        <v>3.9930980000000318</v>
      </c>
      <c r="E7866" s="3">
        <f t="shared" si="367"/>
        <v>3.9930980000000318</v>
      </c>
      <c r="F7866" s="3">
        <f t="shared" si="368"/>
        <v>15.944831637604254</v>
      </c>
    </row>
    <row r="7867" spans="1:6" x14ac:dyDescent="0.25">
      <c r="A7867" s="3">
        <v>7858</v>
      </c>
      <c r="B7867">
        <v>538.15860699999996</v>
      </c>
      <c r="C7867" s="6">
        <v>533.52957000000004</v>
      </c>
      <c r="D7867" s="1">
        <f t="shared" si="366"/>
        <v>4.6290369999999257</v>
      </c>
      <c r="E7867" s="3">
        <f t="shared" si="367"/>
        <v>4.6290369999999257</v>
      </c>
      <c r="F7867" s="3">
        <f t="shared" si="368"/>
        <v>21.427983547368314</v>
      </c>
    </row>
    <row r="7868" spans="1:6" x14ac:dyDescent="0.25">
      <c r="A7868" s="3">
        <v>7859</v>
      </c>
      <c r="B7868">
        <v>540.36964499999999</v>
      </c>
      <c r="C7868" s="6">
        <v>535.51529100000005</v>
      </c>
      <c r="D7868" s="1">
        <f t="shared" si="366"/>
        <v>4.8543539999999439</v>
      </c>
      <c r="E7868" s="3">
        <f t="shared" si="367"/>
        <v>4.8543539999999439</v>
      </c>
      <c r="F7868" s="3">
        <f t="shared" si="368"/>
        <v>23.564752757315453</v>
      </c>
    </row>
    <row r="7869" spans="1:6" x14ac:dyDescent="0.25">
      <c r="A7869" s="3">
        <v>7860</v>
      </c>
      <c r="B7869">
        <v>535.41102100000001</v>
      </c>
      <c r="C7869" s="6">
        <v>530.52958899999999</v>
      </c>
      <c r="D7869" s="1">
        <f t="shared" si="366"/>
        <v>4.881432000000018</v>
      </c>
      <c r="E7869" s="3">
        <f t="shared" si="367"/>
        <v>4.881432000000018</v>
      </c>
      <c r="F7869" s="3">
        <f t="shared" si="368"/>
        <v>23.828378370624176</v>
      </c>
    </row>
    <row r="7870" spans="1:6" x14ac:dyDescent="0.25">
      <c r="A7870" s="3">
        <v>7861</v>
      </c>
      <c r="B7870">
        <v>529.86587599999996</v>
      </c>
      <c r="C7870" s="6">
        <v>524.96099000000004</v>
      </c>
      <c r="D7870" s="1">
        <f t="shared" si="366"/>
        <v>4.9048859999999195</v>
      </c>
      <c r="E7870" s="3">
        <f t="shared" si="367"/>
        <v>4.9048859999999195</v>
      </c>
      <c r="F7870" s="3">
        <f t="shared" si="368"/>
        <v>24.057906672995209</v>
      </c>
    </row>
    <row r="7871" spans="1:6" x14ac:dyDescent="0.25">
      <c r="A7871" s="3">
        <v>7862</v>
      </c>
      <c r="B7871">
        <v>522.69445599999995</v>
      </c>
      <c r="C7871" s="6">
        <v>517.91249200000004</v>
      </c>
      <c r="D7871" s="1">
        <f t="shared" si="366"/>
        <v>4.7819639999999026</v>
      </c>
      <c r="E7871" s="3">
        <f t="shared" si="367"/>
        <v>4.7819639999999026</v>
      </c>
      <c r="F7871" s="3">
        <f t="shared" si="368"/>
        <v>22.867179697295068</v>
      </c>
    </row>
    <row r="7872" spans="1:6" x14ac:dyDescent="0.25">
      <c r="A7872" s="3">
        <v>7863</v>
      </c>
      <c r="B7872">
        <v>506.86762499999998</v>
      </c>
      <c r="C7872" s="6">
        <v>502.54247400000003</v>
      </c>
      <c r="D7872" s="1">
        <f t="shared" si="366"/>
        <v>4.3251509999999485</v>
      </c>
      <c r="E7872" s="3">
        <f t="shared" si="367"/>
        <v>4.3251509999999485</v>
      </c>
      <c r="F7872" s="3">
        <f t="shared" si="368"/>
        <v>18.706931172800555</v>
      </c>
    </row>
    <row r="7873" spans="1:6" x14ac:dyDescent="0.25">
      <c r="A7873" s="3">
        <v>7864</v>
      </c>
      <c r="B7873">
        <v>482.99902500000002</v>
      </c>
      <c r="C7873" s="6">
        <v>479.40493500000002</v>
      </c>
      <c r="D7873" s="1">
        <f t="shared" si="366"/>
        <v>3.5940899999999942</v>
      </c>
      <c r="E7873" s="3">
        <f t="shared" si="367"/>
        <v>3.5940899999999942</v>
      </c>
      <c r="F7873" s="3">
        <f t="shared" si="368"/>
        <v>12.917482928099959</v>
      </c>
    </row>
    <row r="7874" spans="1:6" x14ac:dyDescent="0.25">
      <c r="A7874" s="3">
        <v>7865</v>
      </c>
      <c r="B7874">
        <v>466.76009499999998</v>
      </c>
      <c r="C7874" s="6">
        <v>463.84670299999999</v>
      </c>
      <c r="D7874" s="1">
        <f t="shared" si="366"/>
        <v>2.9133919999999875</v>
      </c>
      <c r="E7874" s="3">
        <f t="shared" si="367"/>
        <v>2.9133919999999875</v>
      </c>
      <c r="F7874" s="3">
        <f t="shared" si="368"/>
        <v>8.4878529456639278</v>
      </c>
    </row>
    <row r="7875" spans="1:6" x14ac:dyDescent="0.25">
      <c r="A7875" s="3">
        <v>7866</v>
      </c>
      <c r="B7875">
        <v>474.352912</v>
      </c>
      <c r="C7875" s="6">
        <v>471.43952000000002</v>
      </c>
      <c r="D7875" s="1">
        <f t="shared" si="366"/>
        <v>2.9133919999999875</v>
      </c>
      <c r="E7875" s="3">
        <f t="shared" si="367"/>
        <v>2.9133919999999875</v>
      </c>
      <c r="F7875" s="3">
        <f t="shared" si="368"/>
        <v>8.4878529456639278</v>
      </c>
    </row>
    <row r="7876" spans="1:6" x14ac:dyDescent="0.25">
      <c r="A7876" s="3">
        <v>7867</v>
      </c>
      <c r="B7876">
        <v>481.86763999999999</v>
      </c>
      <c r="C7876" s="6">
        <v>478.954249</v>
      </c>
      <c r="D7876" s="1">
        <f t="shared" si="366"/>
        <v>2.9133909999999901</v>
      </c>
      <c r="E7876" s="3">
        <f t="shared" si="367"/>
        <v>2.9133909999999901</v>
      </c>
      <c r="F7876" s="3">
        <f t="shared" si="368"/>
        <v>8.4878471188809428</v>
      </c>
    </row>
    <row r="7877" spans="1:6" x14ac:dyDescent="0.25">
      <c r="A7877" s="3">
        <v>7868</v>
      </c>
      <c r="B7877">
        <v>485.71578499999998</v>
      </c>
      <c r="C7877" s="6">
        <v>482.802393</v>
      </c>
      <c r="D7877" s="1">
        <f t="shared" si="366"/>
        <v>2.9133919999999875</v>
      </c>
      <c r="E7877" s="3">
        <f t="shared" si="367"/>
        <v>2.9133919999999875</v>
      </c>
      <c r="F7877" s="3">
        <f t="shared" si="368"/>
        <v>8.4878529456639278</v>
      </c>
    </row>
    <row r="7878" spans="1:6" x14ac:dyDescent="0.25">
      <c r="A7878" s="3">
        <v>7869</v>
      </c>
      <c r="B7878">
        <v>488.19753500000002</v>
      </c>
      <c r="C7878" s="6">
        <v>485.28414299999997</v>
      </c>
      <c r="D7878" s="1">
        <f t="shared" si="366"/>
        <v>2.9133920000000444</v>
      </c>
      <c r="E7878" s="3">
        <f t="shared" si="367"/>
        <v>2.9133920000000444</v>
      </c>
      <c r="F7878" s="3">
        <f t="shared" si="368"/>
        <v>8.4878529456642582</v>
      </c>
    </row>
    <row r="7879" spans="1:6" x14ac:dyDescent="0.25">
      <c r="A7879" s="3">
        <v>7870</v>
      </c>
      <c r="B7879">
        <v>490.16805499999998</v>
      </c>
      <c r="C7879" s="6">
        <v>487.25466299999999</v>
      </c>
      <c r="D7879" s="1">
        <f t="shared" si="366"/>
        <v>2.9133919999999875</v>
      </c>
      <c r="E7879" s="3">
        <f t="shared" si="367"/>
        <v>2.9133919999999875</v>
      </c>
      <c r="F7879" s="3">
        <f t="shared" si="368"/>
        <v>8.4878529456639278</v>
      </c>
    </row>
    <row r="7880" spans="1:6" x14ac:dyDescent="0.25">
      <c r="A7880" s="3">
        <v>7871</v>
      </c>
      <c r="B7880">
        <v>491.15331500000002</v>
      </c>
      <c r="C7880" s="6">
        <v>488.23992299999998</v>
      </c>
      <c r="D7880" s="1">
        <f t="shared" si="366"/>
        <v>2.9133920000000444</v>
      </c>
      <c r="E7880" s="3">
        <f t="shared" si="367"/>
        <v>2.9133920000000444</v>
      </c>
      <c r="F7880" s="3">
        <f t="shared" si="368"/>
        <v>8.4878529456642582</v>
      </c>
    </row>
    <row r="7881" spans="1:6" x14ac:dyDescent="0.25">
      <c r="A7881" s="3">
        <v>7872</v>
      </c>
      <c r="B7881">
        <v>491.15331500000002</v>
      </c>
      <c r="C7881" s="6">
        <v>488.23992299999998</v>
      </c>
      <c r="D7881" s="1">
        <f t="shared" si="366"/>
        <v>2.9133920000000444</v>
      </c>
      <c r="E7881" s="3">
        <f t="shared" si="367"/>
        <v>2.9133920000000444</v>
      </c>
      <c r="F7881" s="3">
        <f t="shared" si="368"/>
        <v>8.4878529456642582</v>
      </c>
    </row>
    <row r="7882" spans="1:6" x14ac:dyDescent="0.25">
      <c r="A7882" s="3">
        <v>7873</v>
      </c>
      <c r="B7882">
        <v>491.15331500000002</v>
      </c>
      <c r="C7882" s="6">
        <v>488.23992299999998</v>
      </c>
      <c r="D7882" s="1">
        <f t="shared" ref="D7882:D7945" si="369">B7882-C7882</f>
        <v>2.9133920000000444</v>
      </c>
      <c r="E7882" s="3">
        <f t="shared" si="367"/>
        <v>2.9133920000000444</v>
      </c>
      <c r="F7882" s="3">
        <f t="shared" si="368"/>
        <v>8.4878529456642582</v>
      </c>
    </row>
    <row r="7883" spans="1:6" x14ac:dyDescent="0.25">
      <c r="A7883" s="3">
        <v>7874</v>
      </c>
      <c r="B7883">
        <v>491.93067000000002</v>
      </c>
      <c r="C7883" s="6">
        <v>489.01727799999998</v>
      </c>
      <c r="D7883" s="1">
        <f t="shared" si="369"/>
        <v>2.9133920000000444</v>
      </c>
      <c r="E7883" s="3">
        <f t="shared" ref="E7883:E7946" si="370">ABS(D7883)</f>
        <v>2.9133920000000444</v>
      </c>
      <c r="F7883" s="3">
        <f t="shared" ref="F7883:F7946" si="371">E7883^2</f>
        <v>8.4878529456642582</v>
      </c>
    </row>
    <row r="7884" spans="1:6" x14ac:dyDescent="0.25">
      <c r="A7884" s="3">
        <v>7875</v>
      </c>
      <c r="B7884">
        <v>494.08939299999997</v>
      </c>
      <c r="C7884" s="6">
        <v>491.17600099999999</v>
      </c>
      <c r="D7884" s="1">
        <f t="shared" si="369"/>
        <v>2.9133919999999875</v>
      </c>
      <c r="E7884" s="3">
        <f t="shared" si="370"/>
        <v>2.9133919999999875</v>
      </c>
      <c r="F7884" s="3">
        <f t="shared" si="371"/>
        <v>8.4878529456639278</v>
      </c>
    </row>
    <row r="7885" spans="1:6" x14ac:dyDescent="0.25">
      <c r="A7885" s="3">
        <v>7876</v>
      </c>
      <c r="B7885">
        <v>495.73193900000001</v>
      </c>
      <c r="C7885" s="6">
        <v>492.81854700000002</v>
      </c>
      <c r="D7885" s="1">
        <f t="shared" si="369"/>
        <v>2.9133919999999875</v>
      </c>
      <c r="E7885" s="3">
        <f t="shared" si="370"/>
        <v>2.9133919999999875</v>
      </c>
      <c r="F7885" s="3">
        <f t="shared" si="371"/>
        <v>8.4878529456639278</v>
      </c>
    </row>
    <row r="7886" spans="1:6" x14ac:dyDescent="0.25">
      <c r="A7886" s="3">
        <v>7877</v>
      </c>
      <c r="B7886">
        <v>496.85578600000002</v>
      </c>
      <c r="C7886" s="6">
        <v>493.94239399999998</v>
      </c>
      <c r="D7886" s="1">
        <f t="shared" si="369"/>
        <v>2.9133920000000444</v>
      </c>
      <c r="E7886" s="3">
        <f t="shared" si="370"/>
        <v>2.9133920000000444</v>
      </c>
      <c r="F7886" s="3">
        <f t="shared" si="371"/>
        <v>8.4878529456642582</v>
      </c>
    </row>
    <row r="7887" spans="1:6" x14ac:dyDescent="0.25">
      <c r="A7887" s="3">
        <v>7878</v>
      </c>
      <c r="B7887">
        <v>497.46093500000001</v>
      </c>
      <c r="C7887" s="6">
        <v>494.54754300000002</v>
      </c>
      <c r="D7887" s="1">
        <f t="shared" si="369"/>
        <v>2.9133919999999875</v>
      </c>
      <c r="E7887" s="3">
        <f t="shared" si="370"/>
        <v>2.9133919999999875</v>
      </c>
      <c r="F7887" s="3">
        <f t="shared" si="371"/>
        <v>8.4878529456639278</v>
      </c>
    </row>
    <row r="7888" spans="1:6" x14ac:dyDescent="0.25">
      <c r="A7888" s="3">
        <v>7879</v>
      </c>
      <c r="B7888">
        <v>498.58726999999999</v>
      </c>
      <c r="C7888" s="6">
        <v>495.673878</v>
      </c>
      <c r="D7888" s="1">
        <f t="shared" si="369"/>
        <v>2.9133919999999875</v>
      </c>
      <c r="E7888" s="3">
        <f t="shared" si="370"/>
        <v>2.9133919999999875</v>
      </c>
      <c r="F7888" s="3">
        <f t="shared" si="371"/>
        <v>8.4878529456639278</v>
      </c>
    </row>
    <row r="7889" spans="1:6" x14ac:dyDescent="0.25">
      <c r="A7889" s="3">
        <v>7880</v>
      </c>
      <c r="B7889">
        <v>496.20213200000001</v>
      </c>
      <c r="C7889" s="6">
        <v>493.28874000000002</v>
      </c>
      <c r="D7889" s="1">
        <f t="shared" si="369"/>
        <v>2.9133919999999875</v>
      </c>
      <c r="E7889" s="3">
        <f t="shared" si="370"/>
        <v>2.9133919999999875</v>
      </c>
      <c r="F7889" s="3">
        <f t="shared" si="371"/>
        <v>8.4878529456639278</v>
      </c>
    </row>
    <row r="7890" spans="1:6" x14ac:dyDescent="0.25">
      <c r="A7890" s="3">
        <v>7881</v>
      </c>
      <c r="B7890">
        <v>530.52216099999998</v>
      </c>
      <c r="C7890" s="6">
        <v>526.25202899999999</v>
      </c>
      <c r="D7890" s="1">
        <f t="shared" si="369"/>
        <v>4.2701319999999896</v>
      </c>
      <c r="E7890" s="3">
        <f t="shared" si="370"/>
        <v>4.2701319999999896</v>
      </c>
      <c r="F7890" s="3">
        <f t="shared" si="371"/>
        <v>18.234027297423911</v>
      </c>
    </row>
    <row r="7891" spans="1:6" x14ac:dyDescent="0.25">
      <c r="A7891" s="3">
        <v>7882</v>
      </c>
      <c r="B7891">
        <v>538.36671699999999</v>
      </c>
      <c r="C7891" s="6">
        <v>533.639048</v>
      </c>
      <c r="D7891" s="1">
        <f t="shared" si="369"/>
        <v>4.7276689999999917</v>
      </c>
      <c r="E7891" s="3">
        <f t="shared" si="370"/>
        <v>4.7276689999999917</v>
      </c>
      <c r="F7891" s="3">
        <f t="shared" si="371"/>
        <v>22.350854173560922</v>
      </c>
    </row>
    <row r="7892" spans="1:6" x14ac:dyDescent="0.25">
      <c r="A7892" s="3">
        <v>7883</v>
      </c>
      <c r="B7892">
        <v>537.33817799999997</v>
      </c>
      <c r="C7892" s="6">
        <v>532.44300899999996</v>
      </c>
      <c r="D7892" s="1">
        <f t="shared" si="369"/>
        <v>4.8951690000000099</v>
      </c>
      <c r="E7892" s="3">
        <f t="shared" si="370"/>
        <v>4.8951690000000099</v>
      </c>
      <c r="F7892" s="3">
        <f t="shared" si="371"/>
        <v>23.962679538561098</v>
      </c>
    </row>
    <row r="7893" spans="1:6" x14ac:dyDescent="0.25">
      <c r="A7893" s="3">
        <v>7884</v>
      </c>
      <c r="B7893">
        <v>530.97451799999999</v>
      </c>
      <c r="C7893" s="6">
        <v>526.08162900000002</v>
      </c>
      <c r="D7893" s="1">
        <f t="shared" si="369"/>
        <v>4.8928889999999683</v>
      </c>
      <c r="E7893" s="3">
        <f t="shared" si="370"/>
        <v>4.8928889999999683</v>
      </c>
      <c r="F7893" s="3">
        <f t="shared" si="371"/>
        <v>23.940362766320689</v>
      </c>
    </row>
    <row r="7894" spans="1:6" x14ac:dyDescent="0.25">
      <c r="A7894" s="3">
        <v>7885</v>
      </c>
      <c r="B7894">
        <v>525.49405899999999</v>
      </c>
      <c r="C7894" s="6">
        <v>520.57770600000003</v>
      </c>
      <c r="D7894" s="1">
        <f t="shared" si="369"/>
        <v>4.9163529999999582</v>
      </c>
      <c r="E7894" s="3">
        <f t="shared" si="370"/>
        <v>4.9163529999999582</v>
      </c>
      <c r="F7894" s="3">
        <f t="shared" si="371"/>
        <v>24.17052682060859</v>
      </c>
    </row>
    <row r="7895" spans="1:6" x14ac:dyDescent="0.25">
      <c r="A7895" s="3">
        <v>7886</v>
      </c>
      <c r="B7895">
        <v>518.40986799999996</v>
      </c>
      <c r="C7895" s="6">
        <v>513.60722299999998</v>
      </c>
      <c r="D7895" s="1">
        <f t="shared" si="369"/>
        <v>4.8026449999999841</v>
      </c>
      <c r="E7895" s="3">
        <f t="shared" si="370"/>
        <v>4.8026449999999841</v>
      </c>
      <c r="F7895" s="3">
        <f t="shared" si="371"/>
        <v>23.065398996024847</v>
      </c>
    </row>
    <row r="7896" spans="1:6" x14ac:dyDescent="0.25">
      <c r="A7896" s="3">
        <v>7887</v>
      </c>
      <c r="B7896">
        <v>504.07886400000001</v>
      </c>
      <c r="C7896" s="6">
        <v>499.714652</v>
      </c>
      <c r="D7896" s="1">
        <f t="shared" si="369"/>
        <v>4.3642120000000091</v>
      </c>
      <c r="E7896" s="3">
        <f t="shared" si="370"/>
        <v>4.3642120000000091</v>
      </c>
      <c r="F7896" s="3">
        <f t="shared" si="371"/>
        <v>19.04634638094408</v>
      </c>
    </row>
    <row r="7897" spans="1:6" x14ac:dyDescent="0.25">
      <c r="A7897" s="3">
        <v>7888</v>
      </c>
      <c r="B7897">
        <v>480.234647</v>
      </c>
      <c r="C7897" s="6">
        <v>476.59631899999999</v>
      </c>
      <c r="D7897" s="1">
        <f t="shared" si="369"/>
        <v>3.6383280000000013</v>
      </c>
      <c r="E7897" s="3">
        <f t="shared" si="370"/>
        <v>3.6383280000000013</v>
      </c>
      <c r="F7897" s="3">
        <f t="shared" si="371"/>
        <v>13.23743063558401</v>
      </c>
    </row>
    <row r="7898" spans="1:6" x14ac:dyDescent="0.25">
      <c r="A7898" s="3">
        <v>7889</v>
      </c>
      <c r="B7898">
        <v>463.13098300000001</v>
      </c>
      <c r="C7898" s="6">
        <v>460.21759100000003</v>
      </c>
      <c r="D7898" s="1">
        <f t="shared" si="369"/>
        <v>2.9133919999999875</v>
      </c>
      <c r="E7898" s="3">
        <f t="shared" si="370"/>
        <v>2.9133919999999875</v>
      </c>
      <c r="F7898" s="3">
        <f t="shared" si="371"/>
        <v>8.4878529456639278</v>
      </c>
    </row>
    <row r="7899" spans="1:6" x14ac:dyDescent="0.25">
      <c r="A7899" s="3">
        <v>7890</v>
      </c>
      <c r="B7899">
        <v>471.10594300000002</v>
      </c>
      <c r="C7899" s="6">
        <v>468.19255099999998</v>
      </c>
      <c r="D7899" s="1">
        <f t="shared" si="369"/>
        <v>2.9133920000000444</v>
      </c>
      <c r="E7899" s="3">
        <f t="shared" si="370"/>
        <v>2.9133920000000444</v>
      </c>
      <c r="F7899" s="3">
        <f t="shared" si="371"/>
        <v>8.4878529456642582</v>
      </c>
    </row>
    <row r="7900" spans="1:6" x14ac:dyDescent="0.25">
      <c r="A7900" s="3">
        <v>7891</v>
      </c>
      <c r="B7900">
        <v>479.16323699999998</v>
      </c>
      <c r="C7900" s="6">
        <v>476.24984499999999</v>
      </c>
      <c r="D7900" s="1">
        <f t="shared" si="369"/>
        <v>2.9133919999999875</v>
      </c>
      <c r="E7900" s="3">
        <f t="shared" si="370"/>
        <v>2.9133919999999875</v>
      </c>
      <c r="F7900" s="3">
        <f t="shared" si="371"/>
        <v>8.4878529456639278</v>
      </c>
    </row>
    <row r="7901" spans="1:6" x14ac:dyDescent="0.25">
      <c r="A7901" s="3">
        <v>7892</v>
      </c>
      <c r="B7901">
        <v>484.10493400000001</v>
      </c>
      <c r="C7901" s="6">
        <v>481.19154200000003</v>
      </c>
      <c r="D7901" s="1">
        <f t="shared" si="369"/>
        <v>2.9133919999999875</v>
      </c>
      <c r="E7901" s="3">
        <f t="shared" si="370"/>
        <v>2.9133919999999875</v>
      </c>
      <c r="F7901" s="3">
        <f t="shared" si="371"/>
        <v>8.4878529456639278</v>
      </c>
    </row>
    <row r="7902" spans="1:6" x14ac:dyDescent="0.25">
      <c r="A7902" s="3">
        <v>7893</v>
      </c>
      <c r="B7902">
        <v>486.70019400000001</v>
      </c>
      <c r="C7902" s="6">
        <v>483.78680300000002</v>
      </c>
      <c r="D7902" s="1">
        <f t="shared" si="369"/>
        <v>2.9133909999999901</v>
      </c>
      <c r="E7902" s="3">
        <f t="shared" si="370"/>
        <v>2.9133909999999901</v>
      </c>
      <c r="F7902" s="3">
        <f t="shared" si="371"/>
        <v>8.4878471188809428</v>
      </c>
    </row>
    <row r="7903" spans="1:6" x14ac:dyDescent="0.25">
      <c r="A7903" s="3">
        <v>7894</v>
      </c>
      <c r="B7903">
        <v>489.295455</v>
      </c>
      <c r="C7903" s="6">
        <v>486.38206300000002</v>
      </c>
      <c r="D7903" s="1">
        <f t="shared" si="369"/>
        <v>2.9133919999999875</v>
      </c>
      <c r="E7903" s="3">
        <f t="shared" si="370"/>
        <v>2.9133919999999875</v>
      </c>
      <c r="F7903" s="3">
        <f t="shared" si="371"/>
        <v>8.4878529456639278</v>
      </c>
    </row>
    <row r="7904" spans="1:6" x14ac:dyDescent="0.25">
      <c r="A7904" s="3">
        <v>7895</v>
      </c>
      <c r="B7904">
        <v>490.27986399999998</v>
      </c>
      <c r="C7904" s="6">
        <v>487.36647199999999</v>
      </c>
      <c r="D7904" s="1">
        <f t="shared" si="369"/>
        <v>2.9133919999999875</v>
      </c>
      <c r="E7904" s="3">
        <f t="shared" si="370"/>
        <v>2.9133919999999875</v>
      </c>
      <c r="F7904" s="3">
        <f t="shared" si="371"/>
        <v>8.4878529456639278</v>
      </c>
    </row>
    <row r="7905" spans="1:6" x14ac:dyDescent="0.25">
      <c r="A7905" s="3">
        <v>7896</v>
      </c>
      <c r="B7905">
        <v>489.13878899999997</v>
      </c>
      <c r="C7905" s="6">
        <v>486.22539699999999</v>
      </c>
      <c r="D7905" s="1">
        <f t="shared" si="369"/>
        <v>2.9133919999999875</v>
      </c>
      <c r="E7905" s="3">
        <f t="shared" si="370"/>
        <v>2.9133919999999875</v>
      </c>
      <c r="F7905" s="3">
        <f t="shared" si="371"/>
        <v>8.4878529456639278</v>
      </c>
    </row>
    <row r="7906" spans="1:6" x14ac:dyDescent="0.25">
      <c r="A7906" s="3">
        <v>7897</v>
      </c>
      <c r="B7906">
        <v>488.51288799999998</v>
      </c>
      <c r="C7906" s="6">
        <v>485.59949599999999</v>
      </c>
      <c r="D7906" s="1">
        <f t="shared" si="369"/>
        <v>2.9133919999999875</v>
      </c>
      <c r="E7906" s="3">
        <f t="shared" si="370"/>
        <v>2.9133919999999875</v>
      </c>
      <c r="F7906" s="3">
        <f t="shared" si="371"/>
        <v>8.4878529456639278</v>
      </c>
    </row>
    <row r="7907" spans="1:6" x14ac:dyDescent="0.25">
      <c r="A7907" s="3">
        <v>7898</v>
      </c>
      <c r="B7907">
        <v>488.51288799999998</v>
      </c>
      <c r="C7907" s="6">
        <v>485.59949599999999</v>
      </c>
      <c r="D7907" s="1">
        <f t="shared" si="369"/>
        <v>2.9133919999999875</v>
      </c>
      <c r="E7907" s="3">
        <f t="shared" si="370"/>
        <v>2.9133919999999875</v>
      </c>
      <c r="F7907" s="3">
        <f t="shared" si="371"/>
        <v>8.4878529456639278</v>
      </c>
    </row>
    <row r="7908" spans="1:6" x14ac:dyDescent="0.25">
      <c r="A7908" s="3">
        <v>7899</v>
      </c>
      <c r="B7908">
        <v>489.16017799999997</v>
      </c>
      <c r="C7908" s="6">
        <v>486.24678599999999</v>
      </c>
      <c r="D7908" s="1">
        <f t="shared" si="369"/>
        <v>2.9133919999999875</v>
      </c>
      <c r="E7908" s="3">
        <f t="shared" si="370"/>
        <v>2.9133919999999875</v>
      </c>
      <c r="F7908" s="3">
        <f t="shared" si="371"/>
        <v>8.4878529456639278</v>
      </c>
    </row>
    <row r="7909" spans="1:6" x14ac:dyDescent="0.25">
      <c r="A7909" s="3">
        <v>7900</v>
      </c>
      <c r="B7909">
        <v>489.16017799999997</v>
      </c>
      <c r="C7909" s="6">
        <v>486.24678599999999</v>
      </c>
      <c r="D7909" s="1">
        <f t="shared" si="369"/>
        <v>2.9133919999999875</v>
      </c>
      <c r="E7909" s="3">
        <f t="shared" si="370"/>
        <v>2.9133919999999875</v>
      </c>
      <c r="F7909" s="3">
        <f t="shared" si="371"/>
        <v>8.4878529456639278</v>
      </c>
    </row>
    <row r="7910" spans="1:6" x14ac:dyDescent="0.25">
      <c r="A7910" s="3">
        <v>7901</v>
      </c>
      <c r="B7910">
        <v>490.29628200000002</v>
      </c>
      <c r="C7910" s="6">
        <v>487.38288999999997</v>
      </c>
      <c r="D7910" s="1">
        <f t="shared" si="369"/>
        <v>2.9133920000000444</v>
      </c>
      <c r="E7910" s="3">
        <f t="shared" si="370"/>
        <v>2.9133920000000444</v>
      </c>
      <c r="F7910" s="3">
        <f t="shared" si="371"/>
        <v>8.4878529456642582</v>
      </c>
    </row>
    <row r="7911" spans="1:6" x14ac:dyDescent="0.25">
      <c r="A7911" s="3">
        <v>7902</v>
      </c>
      <c r="B7911">
        <v>490.29628200000002</v>
      </c>
      <c r="C7911" s="6">
        <v>487.38288999999997</v>
      </c>
      <c r="D7911" s="1">
        <f t="shared" si="369"/>
        <v>2.9133920000000444</v>
      </c>
      <c r="E7911" s="3">
        <f t="shared" si="370"/>
        <v>2.9133920000000444</v>
      </c>
      <c r="F7911" s="3">
        <f t="shared" si="371"/>
        <v>8.4878529456642582</v>
      </c>
    </row>
    <row r="7912" spans="1:6" x14ac:dyDescent="0.25">
      <c r="A7912" s="3">
        <v>7903</v>
      </c>
      <c r="B7912">
        <v>490.81266900000003</v>
      </c>
      <c r="C7912" s="6">
        <v>487.89927699999998</v>
      </c>
      <c r="D7912" s="1">
        <f t="shared" si="369"/>
        <v>2.9133920000000444</v>
      </c>
      <c r="E7912" s="3">
        <f t="shared" si="370"/>
        <v>2.9133920000000444</v>
      </c>
      <c r="F7912" s="3">
        <f t="shared" si="371"/>
        <v>8.4878529456642582</v>
      </c>
    </row>
    <row r="7913" spans="1:6" x14ac:dyDescent="0.25">
      <c r="A7913" s="3">
        <v>7904</v>
      </c>
      <c r="B7913">
        <v>487.97408300000001</v>
      </c>
      <c r="C7913" s="6">
        <v>485.06069100000002</v>
      </c>
      <c r="D7913" s="1">
        <f t="shared" si="369"/>
        <v>2.9133919999999875</v>
      </c>
      <c r="E7913" s="3">
        <f t="shared" si="370"/>
        <v>2.9133919999999875</v>
      </c>
      <c r="F7913" s="3">
        <f t="shared" si="371"/>
        <v>8.4878529456639278</v>
      </c>
    </row>
    <row r="7914" spans="1:6" x14ac:dyDescent="0.25">
      <c r="A7914" s="3">
        <v>7905</v>
      </c>
      <c r="B7914">
        <v>516.073579</v>
      </c>
      <c r="C7914" s="6">
        <v>511.885514</v>
      </c>
      <c r="D7914" s="1">
        <f t="shared" si="369"/>
        <v>4.1880649999999946</v>
      </c>
      <c r="E7914" s="3">
        <f t="shared" si="370"/>
        <v>4.1880649999999946</v>
      </c>
      <c r="F7914" s="3">
        <f t="shared" si="371"/>
        <v>17.539888444224953</v>
      </c>
    </row>
    <row r="7915" spans="1:6" x14ac:dyDescent="0.25">
      <c r="A7915" s="3">
        <v>7906</v>
      </c>
      <c r="B7915">
        <v>522.81539999999995</v>
      </c>
      <c r="C7915" s="6">
        <v>518.22925599999996</v>
      </c>
      <c r="D7915" s="1">
        <f t="shared" si="369"/>
        <v>4.5861439999999902</v>
      </c>
      <c r="E7915" s="3">
        <f t="shared" si="370"/>
        <v>4.5861439999999902</v>
      </c>
      <c r="F7915" s="3">
        <f t="shared" si="371"/>
        <v>21.032716788735911</v>
      </c>
    </row>
    <row r="7916" spans="1:6" x14ac:dyDescent="0.25">
      <c r="A7916" s="3">
        <v>7907</v>
      </c>
      <c r="B7916">
        <v>519.82753400000001</v>
      </c>
      <c r="C7916" s="6">
        <v>515.13281700000005</v>
      </c>
      <c r="D7916" s="1">
        <f t="shared" si="369"/>
        <v>4.6947169999999687</v>
      </c>
      <c r="E7916" s="3">
        <f t="shared" si="370"/>
        <v>4.6947169999999687</v>
      </c>
      <c r="F7916" s="3">
        <f t="shared" si="371"/>
        <v>22.040367710088706</v>
      </c>
    </row>
    <row r="7917" spans="1:6" x14ac:dyDescent="0.25">
      <c r="A7917" s="3">
        <v>7908</v>
      </c>
      <c r="B7917">
        <v>512.14784499999996</v>
      </c>
      <c r="C7917" s="6">
        <v>507.53732300000001</v>
      </c>
      <c r="D7917" s="1">
        <f t="shared" si="369"/>
        <v>4.6105219999999463</v>
      </c>
      <c r="E7917" s="3">
        <f t="shared" si="370"/>
        <v>4.6105219999999463</v>
      </c>
      <c r="F7917" s="3">
        <f t="shared" si="371"/>
        <v>21.256913112483506</v>
      </c>
    </row>
    <row r="7918" spans="1:6" x14ac:dyDescent="0.25">
      <c r="A7918" s="3">
        <v>7909</v>
      </c>
      <c r="B7918">
        <v>513.71620700000005</v>
      </c>
      <c r="C7918" s="6">
        <v>508.88061399999998</v>
      </c>
      <c r="D7918" s="1">
        <f t="shared" si="369"/>
        <v>4.835593000000074</v>
      </c>
      <c r="E7918" s="3">
        <f t="shared" si="370"/>
        <v>4.835593000000074</v>
      </c>
      <c r="F7918" s="3">
        <f t="shared" si="371"/>
        <v>23.382959661649714</v>
      </c>
    </row>
    <row r="7919" spans="1:6" x14ac:dyDescent="0.25">
      <c r="A7919" s="3">
        <v>7910</v>
      </c>
      <c r="B7919">
        <v>503.32276300000001</v>
      </c>
      <c r="C7919" s="6">
        <v>498.76335599999999</v>
      </c>
      <c r="D7919" s="1">
        <f t="shared" si="369"/>
        <v>4.5594070000000215</v>
      </c>
      <c r="E7919" s="3">
        <f t="shared" si="370"/>
        <v>4.5594070000000215</v>
      </c>
      <c r="F7919" s="3">
        <f t="shared" si="371"/>
        <v>20.788192191649195</v>
      </c>
    </row>
    <row r="7920" spans="1:6" x14ac:dyDescent="0.25">
      <c r="A7920" s="3">
        <v>7911</v>
      </c>
      <c r="B7920">
        <v>488.95525600000002</v>
      </c>
      <c r="C7920" s="6">
        <v>484.86413199999998</v>
      </c>
      <c r="D7920" s="1">
        <f t="shared" si="369"/>
        <v>4.0911240000000362</v>
      </c>
      <c r="E7920" s="3">
        <f t="shared" si="370"/>
        <v>4.0911240000000362</v>
      </c>
      <c r="F7920" s="3">
        <f t="shared" si="371"/>
        <v>16.737295583376294</v>
      </c>
    </row>
    <row r="7921" spans="1:6" x14ac:dyDescent="0.25">
      <c r="A7921" s="3">
        <v>7912</v>
      </c>
      <c r="B7921">
        <v>455.33760999999998</v>
      </c>
      <c r="C7921" s="6">
        <v>452.424218</v>
      </c>
      <c r="D7921" s="1">
        <f t="shared" si="369"/>
        <v>2.9133919999999875</v>
      </c>
      <c r="E7921" s="3">
        <f t="shared" si="370"/>
        <v>2.9133919999999875</v>
      </c>
      <c r="F7921" s="3">
        <f t="shared" si="371"/>
        <v>8.4878529456639278</v>
      </c>
    </row>
    <row r="7922" spans="1:6" x14ac:dyDescent="0.25">
      <c r="A7922" s="3">
        <v>7913</v>
      </c>
      <c r="B7922">
        <v>457.66697900000003</v>
      </c>
      <c r="C7922" s="6">
        <v>454.75358699999998</v>
      </c>
      <c r="D7922" s="1">
        <f t="shared" si="369"/>
        <v>2.9133920000000444</v>
      </c>
      <c r="E7922" s="3">
        <f t="shared" si="370"/>
        <v>2.9133920000000444</v>
      </c>
      <c r="F7922" s="3">
        <f t="shared" si="371"/>
        <v>8.4878529456642582</v>
      </c>
    </row>
    <row r="7923" spans="1:6" x14ac:dyDescent="0.25">
      <c r="A7923" s="3">
        <v>7914</v>
      </c>
      <c r="B7923">
        <v>462.535301</v>
      </c>
      <c r="C7923" s="6">
        <v>459.62190900000002</v>
      </c>
      <c r="D7923" s="1">
        <f t="shared" si="369"/>
        <v>2.9133919999999875</v>
      </c>
      <c r="E7923" s="3">
        <f t="shared" si="370"/>
        <v>2.9133919999999875</v>
      </c>
      <c r="F7923" s="3">
        <f t="shared" si="371"/>
        <v>8.4878529456639278</v>
      </c>
    </row>
    <row r="7924" spans="1:6" x14ac:dyDescent="0.25">
      <c r="A7924" s="3">
        <v>7915</v>
      </c>
      <c r="B7924">
        <v>467.35249099999999</v>
      </c>
      <c r="C7924" s="6">
        <v>464.439099</v>
      </c>
      <c r="D7924" s="1">
        <f t="shared" si="369"/>
        <v>2.9133919999999875</v>
      </c>
      <c r="E7924" s="3">
        <f t="shared" si="370"/>
        <v>2.9133919999999875</v>
      </c>
      <c r="F7924" s="3">
        <f t="shared" si="371"/>
        <v>8.4878529456639278</v>
      </c>
    </row>
    <row r="7925" spans="1:6" x14ac:dyDescent="0.25">
      <c r="A7925" s="3">
        <v>7916</v>
      </c>
      <c r="B7925">
        <v>471.05597499999999</v>
      </c>
      <c r="C7925" s="6">
        <v>468.142583</v>
      </c>
      <c r="D7925" s="1">
        <f t="shared" si="369"/>
        <v>2.9133919999999875</v>
      </c>
      <c r="E7925" s="3">
        <f t="shared" si="370"/>
        <v>2.9133919999999875</v>
      </c>
      <c r="F7925" s="3">
        <f t="shared" si="371"/>
        <v>8.4878529456639278</v>
      </c>
    </row>
    <row r="7926" spans="1:6" x14ac:dyDescent="0.25">
      <c r="A7926" s="3">
        <v>7917</v>
      </c>
      <c r="B7926">
        <v>473.68425400000001</v>
      </c>
      <c r="C7926" s="6">
        <v>470.77086200000002</v>
      </c>
      <c r="D7926" s="1">
        <f t="shared" si="369"/>
        <v>2.9133919999999875</v>
      </c>
      <c r="E7926" s="3">
        <f t="shared" si="370"/>
        <v>2.9133919999999875</v>
      </c>
      <c r="F7926" s="3">
        <f t="shared" si="371"/>
        <v>8.4878529456639278</v>
      </c>
    </row>
    <row r="7927" spans="1:6" x14ac:dyDescent="0.25">
      <c r="A7927" s="3">
        <v>7918</v>
      </c>
      <c r="B7927">
        <v>476.31253299999997</v>
      </c>
      <c r="C7927" s="6">
        <v>473.39914199999998</v>
      </c>
      <c r="D7927" s="1">
        <f t="shared" si="369"/>
        <v>2.9133909999999901</v>
      </c>
      <c r="E7927" s="3">
        <f t="shared" si="370"/>
        <v>2.9133909999999901</v>
      </c>
      <c r="F7927" s="3">
        <f t="shared" si="371"/>
        <v>8.4878471188809428</v>
      </c>
    </row>
    <row r="7928" spans="1:6" x14ac:dyDescent="0.25">
      <c r="A7928" s="3">
        <v>7919</v>
      </c>
      <c r="B7928">
        <v>478.248783</v>
      </c>
      <c r="C7928" s="6">
        <v>475.33539100000002</v>
      </c>
      <c r="D7928" s="1">
        <f t="shared" si="369"/>
        <v>2.9133919999999875</v>
      </c>
      <c r="E7928" s="3">
        <f t="shared" si="370"/>
        <v>2.9133919999999875</v>
      </c>
      <c r="F7928" s="3">
        <f t="shared" si="371"/>
        <v>8.4878529456639278</v>
      </c>
    </row>
    <row r="7929" spans="1:6" x14ac:dyDescent="0.25">
      <c r="A7929" s="3">
        <v>7920</v>
      </c>
      <c r="B7929">
        <v>479.58187600000002</v>
      </c>
      <c r="C7929" s="6">
        <v>476.66848399999998</v>
      </c>
      <c r="D7929" s="1">
        <f t="shared" si="369"/>
        <v>2.9133920000000444</v>
      </c>
      <c r="E7929" s="3">
        <f t="shared" si="370"/>
        <v>2.9133920000000444</v>
      </c>
      <c r="F7929" s="3">
        <f t="shared" si="371"/>
        <v>8.4878529456642582</v>
      </c>
    </row>
    <row r="7930" spans="1:6" x14ac:dyDescent="0.25">
      <c r="A7930" s="3">
        <v>7921</v>
      </c>
      <c r="B7930">
        <v>480.91496899999999</v>
      </c>
      <c r="C7930" s="6">
        <v>478.001577</v>
      </c>
      <c r="D7930" s="1">
        <f t="shared" si="369"/>
        <v>2.9133919999999875</v>
      </c>
      <c r="E7930" s="3">
        <f t="shared" si="370"/>
        <v>2.9133919999999875</v>
      </c>
      <c r="F7930" s="3">
        <f t="shared" si="371"/>
        <v>8.4878529456639278</v>
      </c>
    </row>
    <row r="7931" spans="1:6" x14ac:dyDescent="0.25">
      <c r="A7931" s="3">
        <v>7922</v>
      </c>
      <c r="B7931">
        <v>481.71482500000002</v>
      </c>
      <c r="C7931" s="6">
        <v>478.80143299999997</v>
      </c>
      <c r="D7931" s="1">
        <f t="shared" si="369"/>
        <v>2.9133920000000444</v>
      </c>
      <c r="E7931" s="3">
        <f t="shared" si="370"/>
        <v>2.9133920000000444</v>
      </c>
      <c r="F7931" s="3">
        <f t="shared" si="371"/>
        <v>8.4878529456642582</v>
      </c>
    </row>
    <row r="7932" spans="1:6" x14ac:dyDescent="0.25">
      <c r="A7932" s="3">
        <v>7923</v>
      </c>
      <c r="B7932">
        <v>481.71482500000002</v>
      </c>
      <c r="C7932" s="6">
        <v>478.80143299999997</v>
      </c>
      <c r="D7932" s="1">
        <f t="shared" si="369"/>
        <v>2.9133920000000444</v>
      </c>
      <c r="E7932" s="3">
        <f t="shared" si="370"/>
        <v>2.9133920000000444</v>
      </c>
      <c r="F7932" s="3">
        <f t="shared" si="371"/>
        <v>8.4878529456642582</v>
      </c>
    </row>
    <row r="7933" spans="1:6" x14ac:dyDescent="0.25">
      <c r="A7933" s="3">
        <v>7924</v>
      </c>
      <c r="B7933">
        <v>482.42580700000002</v>
      </c>
      <c r="C7933" s="6">
        <v>479.51241599999997</v>
      </c>
      <c r="D7933" s="1">
        <f t="shared" si="369"/>
        <v>2.9133910000000469</v>
      </c>
      <c r="E7933" s="3">
        <f t="shared" si="370"/>
        <v>2.9133910000000469</v>
      </c>
      <c r="F7933" s="3">
        <f t="shared" si="371"/>
        <v>8.4878471188812732</v>
      </c>
    </row>
    <row r="7934" spans="1:6" x14ac:dyDescent="0.25">
      <c r="A7934" s="3">
        <v>7925</v>
      </c>
      <c r="B7934">
        <v>482.959045</v>
      </c>
      <c r="C7934" s="6">
        <v>480.04565300000002</v>
      </c>
      <c r="D7934" s="1">
        <f t="shared" si="369"/>
        <v>2.9133919999999875</v>
      </c>
      <c r="E7934" s="3">
        <f t="shared" si="370"/>
        <v>2.9133919999999875</v>
      </c>
      <c r="F7934" s="3">
        <f t="shared" si="371"/>
        <v>8.4878529456639278</v>
      </c>
    </row>
    <row r="7935" spans="1:6" x14ac:dyDescent="0.25">
      <c r="A7935" s="3">
        <v>7926</v>
      </c>
      <c r="B7935">
        <v>483.58115500000002</v>
      </c>
      <c r="C7935" s="6">
        <v>480.66776299999998</v>
      </c>
      <c r="D7935" s="1">
        <f t="shared" si="369"/>
        <v>2.9133920000000444</v>
      </c>
      <c r="E7935" s="3">
        <f t="shared" si="370"/>
        <v>2.9133920000000444</v>
      </c>
      <c r="F7935" s="3">
        <f t="shared" si="371"/>
        <v>8.4878529456642582</v>
      </c>
    </row>
    <row r="7936" spans="1:6" x14ac:dyDescent="0.25">
      <c r="A7936" s="3">
        <v>7927</v>
      </c>
      <c r="B7936">
        <v>484.20326499999999</v>
      </c>
      <c r="C7936" s="6">
        <v>481.289873</v>
      </c>
      <c r="D7936" s="1">
        <f t="shared" si="369"/>
        <v>2.9133919999999875</v>
      </c>
      <c r="E7936" s="3">
        <f t="shared" si="370"/>
        <v>2.9133919999999875</v>
      </c>
      <c r="F7936" s="3">
        <f t="shared" si="371"/>
        <v>8.4878529456639278</v>
      </c>
    </row>
    <row r="7937" spans="1:6" x14ac:dyDescent="0.25">
      <c r="A7937" s="3">
        <v>7928</v>
      </c>
      <c r="B7937">
        <v>482.73473200000001</v>
      </c>
      <c r="C7937" s="6">
        <v>479.82134000000002</v>
      </c>
      <c r="D7937" s="1">
        <f t="shared" si="369"/>
        <v>2.9133919999999875</v>
      </c>
      <c r="E7937" s="3">
        <f t="shared" si="370"/>
        <v>2.9133919999999875</v>
      </c>
      <c r="F7937" s="3">
        <f t="shared" si="371"/>
        <v>8.4878529456639278</v>
      </c>
    </row>
    <row r="7938" spans="1:6" x14ac:dyDescent="0.25">
      <c r="A7938" s="3">
        <v>7929</v>
      </c>
      <c r="B7938">
        <v>479.48876100000001</v>
      </c>
      <c r="C7938" s="6">
        <v>476.57536900000002</v>
      </c>
      <c r="D7938" s="1">
        <f t="shared" si="369"/>
        <v>2.9133919999999875</v>
      </c>
      <c r="E7938" s="3">
        <f t="shared" si="370"/>
        <v>2.9133919999999875</v>
      </c>
      <c r="F7938" s="3">
        <f t="shared" si="371"/>
        <v>8.4878529456639278</v>
      </c>
    </row>
    <row r="7939" spans="1:6" x14ac:dyDescent="0.25">
      <c r="A7939" s="3">
        <v>7930</v>
      </c>
      <c r="B7939">
        <v>475.74154900000002</v>
      </c>
      <c r="C7939" s="6">
        <v>472.82815799999997</v>
      </c>
      <c r="D7939" s="1">
        <f t="shared" si="369"/>
        <v>2.9133910000000469</v>
      </c>
      <c r="E7939" s="3">
        <f t="shared" si="370"/>
        <v>2.9133910000000469</v>
      </c>
      <c r="F7939" s="3">
        <f t="shared" si="371"/>
        <v>8.4878471188812732</v>
      </c>
    </row>
    <row r="7940" spans="1:6" x14ac:dyDescent="0.25">
      <c r="A7940" s="3">
        <v>7931</v>
      </c>
      <c r="B7940">
        <v>471.44072899999998</v>
      </c>
      <c r="C7940" s="6">
        <v>468.52733699999999</v>
      </c>
      <c r="D7940" s="1">
        <f t="shared" si="369"/>
        <v>2.9133919999999875</v>
      </c>
      <c r="E7940" s="3">
        <f t="shared" si="370"/>
        <v>2.9133919999999875</v>
      </c>
      <c r="F7940" s="3">
        <f t="shared" si="371"/>
        <v>8.4878529456639278</v>
      </c>
    </row>
    <row r="7941" spans="1:6" x14ac:dyDescent="0.25">
      <c r="A7941" s="3">
        <v>7932</v>
      </c>
      <c r="B7941">
        <v>466.99886600000002</v>
      </c>
      <c r="C7941" s="6">
        <v>464.08547499999997</v>
      </c>
      <c r="D7941" s="1">
        <f t="shared" si="369"/>
        <v>2.9133910000000469</v>
      </c>
      <c r="E7941" s="3">
        <f t="shared" si="370"/>
        <v>2.9133910000000469</v>
      </c>
      <c r="F7941" s="3">
        <f t="shared" si="371"/>
        <v>8.4878471188812732</v>
      </c>
    </row>
    <row r="7942" spans="1:6" x14ac:dyDescent="0.25">
      <c r="A7942" s="3">
        <v>7933</v>
      </c>
      <c r="B7942">
        <v>463.11028299999998</v>
      </c>
      <c r="C7942" s="6">
        <v>460.19689099999999</v>
      </c>
      <c r="D7942" s="1">
        <f t="shared" si="369"/>
        <v>2.9133919999999875</v>
      </c>
      <c r="E7942" s="3">
        <f t="shared" si="370"/>
        <v>2.9133919999999875</v>
      </c>
      <c r="F7942" s="3">
        <f t="shared" si="371"/>
        <v>8.4878529456639278</v>
      </c>
    </row>
    <row r="7943" spans="1:6" x14ac:dyDescent="0.25">
      <c r="A7943" s="3">
        <v>7934</v>
      </c>
      <c r="B7943">
        <v>461.13159400000001</v>
      </c>
      <c r="C7943" s="6">
        <v>458.21820200000002</v>
      </c>
      <c r="D7943" s="1">
        <f t="shared" si="369"/>
        <v>2.9133919999999875</v>
      </c>
      <c r="E7943" s="3">
        <f t="shared" si="370"/>
        <v>2.9133919999999875</v>
      </c>
      <c r="F7943" s="3">
        <f t="shared" si="371"/>
        <v>8.4878529456639278</v>
      </c>
    </row>
    <row r="7944" spans="1:6" x14ac:dyDescent="0.25">
      <c r="A7944" s="3">
        <v>7935</v>
      </c>
      <c r="B7944">
        <v>461.13159400000001</v>
      </c>
      <c r="C7944" s="6">
        <v>458.21820200000002</v>
      </c>
      <c r="D7944" s="1">
        <f t="shared" si="369"/>
        <v>2.9133919999999875</v>
      </c>
      <c r="E7944" s="3">
        <f t="shared" si="370"/>
        <v>2.9133919999999875</v>
      </c>
      <c r="F7944" s="3">
        <f t="shared" si="371"/>
        <v>8.4878529456639278</v>
      </c>
    </row>
    <row r="7945" spans="1:6" x14ac:dyDescent="0.25">
      <c r="A7945" s="3">
        <v>7936</v>
      </c>
      <c r="B7945">
        <v>461.13159400000001</v>
      </c>
      <c r="C7945" s="6">
        <v>458.21820200000002</v>
      </c>
      <c r="D7945" s="1">
        <f t="shared" si="369"/>
        <v>2.9133919999999875</v>
      </c>
      <c r="E7945" s="3">
        <f t="shared" si="370"/>
        <v>2.9133919999999875</v>
      </c>
      <c r="F7945" s="3">
        <f t="shared" si="371"/>
        <v>8.4878529456639278</v>
      </c>
    </row>
    <row r="7946" spans="1:6" x14ac:dyDescent="0.25">
      <c r="A7946" s="3">
        <v>7937</v>
      </c>
      <c r="B7946">
        <v>463.692251</v>
      </c>
      <c r="C7946" s="6">
        <v>460.77885900000001</v>
      </c>
      <c r="D7946" s="1">
        <f t="shared" ref="D7946:D8009" si="372">B7946-C7946</f>
        <v>2.9133919999999875</v>
      </c>
      <c r="E7946" s="3">
        <f t="shared" si="370"/>
        <v>2.9133919999999875</v>
      </c>
      <c r="F7946" s="3">
        <f t="shared" si="371"/>
        <v>8.4878529456639278</v>
      </c>
    </row>
    <row r="7947" spans="1:6" x14ac:dyDescent="0.25">
      <c r="A7947" s="3">
        <v>7938</v>
      </c>
      <c r="B7947">
        <v>469.12124399999999</v>
      </c>
      <c r="C7947" s="6">
        <v>466.207852</v>
      </c>
      <c r="D7947" s="1">
        <f t="shared" si="372"/>
        <v>2.9133919999999875</v>
      </c>
      <c r="E7947" s="3">
        <f t="shared" ref="E7947:E8010" si="373">ABS(D7947)</f>
        <v>2.9133919999999875</v>
      </c>
      <c r="F7947" s="3">
        <f t="shared" ref="F7947:F8010" si="374">E7947^2</f>
        <v>8.4878529456639278</v>
      </c>
    </row>
    <row r="7948" spans="1:6" x14ac:dyDescent="0.25">
      <c r="A7948" s="3">
        <v>7939</v>
      </c>
      <c r="B7948">
        <v>474.49282099999999</v>
      </c>
      <c r="C7948" s="6">
        <v>471.579429</v>
      </c>
      <c r="D7948" s="1">
        <f t="shared" si="372"/>
        <v>2.9133919999999875</v>
      </c>
      <c r="E7948" s="3">
        <f t="shared" si="373"/>
        <v>2.9133919999999875</v>
      </c>
      <c r="F7948" s="3">
        <f t="shared" si="374"/>
        <v>8.4878529456639278</v>
      </c>
    </row>
    <row r="7949" spans="1:6" x14ac:dyDescent="0.25">
      <c r="A7949" s="3">
        <v>7940</v>
      </c>
      <c r="B7949">
        <v>477.65169800000001</v>
      </c>
      <c r="C7949" s="6">
        <v>474.73830600000002</v>
      </c>
      <c r="D7949" s="1">
        <f t="shared" si="372"/>
        <v>2.9133919999999875</v>
      </c>
      <c r="E7949" s="3">
        <f t="shared" si="373"/>
        <v>2.9133919999999875</v>
      </c>
      <c r="F7949" s="3">
        <f t="shared" si="374"/>
        <v>8.4878529456639278</v>
      </c>
    </row>
    <row r="7950" spans="1:6" x14ac:dyDescent="0.25">
      <c r="A7950" s="3">
        <v>7941</v>
      </c>
      <c r="B7950">
        <v>479.13751200000002</v>
      </c>
      <c r="C7950" s="6">
        <v>476.22412000000003</v>
      </c>
      <c r="D7950" s="1">
        <f t="shared" si="372"/>
        <v>2.9133919999999875</v>
      </c>
      <c r="E7950" s="3">
        <f t="shared" si="373"/>
        <v>2.9133919999999875</v>
      </c>
      <c r="F7950" s="3">
        <f t="shared" si="374"/>
        <v>8.4878529456639278</v>
      </c>
    </row>
    <row r="7951" spans="1:6" x14ac:dyDescent="0.25">
      <c r="A7951" s="3">
        <v>7942</v>
      </c>
      <c r="B7951">
        <v>480.11511300000001</v>
      </c>
      <c r="C7951" s="6">
        <v>477.20172100000002</v>
      </c>
      <c r="D7951" s="1">
        <f t="shared" si="372"/>
        <v>2.9133919999999875</v>
      </c>
      <c r="E7951" s="3">
        <f t="shared" si="373"/>
        <v>2.9133919999999875</v>
      </c>
      <c r="F7951" s="3">
        <f t="shared" si="374"/>
        <v>8.4878529456639278</v>
      </c>
    </row>
    <row r="7952" spans="1:6" x14ac:dyDescent="0.25">
      <c r="A7952" s="3">
        <v>7943</v>
      </c>
      <c r="B7952">
        <v>481.092715</v>
      </c>
      <c r="C7952" s="6">
        <v>478.17932300000001</v>
      </c>
      <c r="D7952" s="1">
        <f t="shared" si="372"/>
        <v>2.9133919999999875</v>
      </c>
      <c r="E7952" s="3">
        <f t="shared" si="373"/>
        <v>2.9133919999999875</v>
      </c>
      <c r="F7952" s="3">
        <f t="shared" si="374"/>
        <v>8.4878529456639278</v>
      </c>
    </row>
    <row r="7953" spans="1:6" x14ac:dyDescent="0.25">
      <c r="A7953" s="3">
        <v>7944</v>
      </c>
      <c r="B7953">
        <v>482.58193199999999</v>
      </c>
      <c r="C7953" s="6">
        <v>479.66854000000001</v>
      </c>
      <c r="D7953" s="1">
        <f t="shared" si="372"/>
        <v>2.9133919999999875</v>
      </c>
      <c r="E7953" s="3">
        <f t="shared" si="373"/>
        <v>2.9133919999999875</v>
      </c>
      <c r="F7953" s="3">
        <f t="shared" si="374"/>
        <v>8.4878529456639278</v>
      </c>
    </row>
    <row r="7954" spans="1:6" x14ac:dyDescent="0.25">
      <c r="A7954" s="3">
        <v>7945</v>
      </c>
      <c r="B7954">
        <v>483.560384</v>
      </c>
      <c r="C7954" s="6">
        <v>480.64699300000001</v>
      </c>
      <c r="D7954" s="1">
        <f t="shared" si="372"/>
        <v>2.9133909999999901</v>
      </c>
      <c r="E7954" s="3">
        <f t="shared" si="373"/>
        <v>2.9133909999999901</v>
      </c>
      <c r="F7954" s="3">
        <f t="shared" si="374"/>
        <v>8.4878471188809428</v>
      </c>
    </row>
    <row r="7955" spans="1:6" x14ac:dyDescent="0.25">
      <c r="A7955" s="3">
        <v>7946</v>
      </c>
      <c r="B7955">
        <v>484.71673700000002</v>
      </c>
      <c r="C7955" s="6">
        <v>481.80334499999998</v>
      </c>
      <c r="D7955" s="1">
        <f t="shared" si="372"/>
        <v>2.9133920000000444</v>
      </c>
      <c r="E7955" s="3">
        <f t="shared" si="373"/>
        <v>2.9133920000000444</v>
      </c>
      <c r="F7955" s="3">
        <f t="shared" si="374"/>
        <v>8.4878529456642582</v>
      </c>
    </row>
    <row r="7956" spans="1:6" x14ac:dyDescent="0.25">
      <c r="A7956" s="3">
        <v>7947</v>
      </c>
      <c r="B7956">
        <v>486.05099100000001</v>
      </c>
      <c r="C7956" s="6">
        <v>483.13759900000002</v>
      </c>
      <c r="D7956" s="1">
        <f t="shared" si="372"/>
        <v>2.9133919999999875</v>
      </c>
      <c r="E7956" s="3">
        <f t="shared" si="373"/>
        <v>2.9133919999999875</v>
      </c>
      <c r="F7956" s="3">
        <f t="shared" si="374"/>
        <v>8.4878529456639278</v>
      </c>
    </row>
    <row r="7957" spans="1:6" x14ac:dyDescent="0.25">
      <c r="A7957" s="3">
        <v>7948</v>
      </c>
      <c r="B7957">
        <v>487.37246800000003</v>
      </c>
      <c r="C7957" s="6">
        <v>484.45907599999998</v>
      </c>
      <c r="D7957" s="1">
        <f t="shared" si="372"/>
        <v>2.9133920000000444</v>
      </c>
      <c r="E7957" s="3">
        <f t="shared" si="373"/>
        <v>2.9133920000000444</v>
      </c>
      <c r="F7957" s="3">
        <f t="shared" si="374"/>
        <v>8.4878529456642582</v>
      </c>
    </row>
    <row r="7958" spans="1:6" x14ac:dyDescent="0.25">
      <c r="A7958" s="3">
        <v>7949</v>
      </c>
      <c r="B7958">
        <v>488.74659300000002</v>
      </c>
      <c r="C7958" s="6">
        <v>485.83320099999997</v>
      </c>
      <c r="D7958" s="1">
        <f t="shared" si="372"/>
        <v>2.9133920000000444</v>
      </c>
      <c r="E7958" s="3">
        <f t="shared" si="373"/>
        <v>2.9133920000000444</v>
      </c>
      <c r="F7958" s="3">
        <f t="shared" si="374"/>
        <v>8.4878529456642582</v>
      </c>
    </row>
    <row r="7959" spans="1:6" x14ac:dyDescent="0.25">
      <c r="A7959" s="3">
        <v>7950</v>
      </c>
      <c r="B7959">
        <v>489.77928400000002</v>
      </c>
      <c r="C7959" s="6">
        <v>486.86589199999997</v>
      </c>
      <c r="D7959" s="1">
        <f t="shared" si="372"/>
        <v>2.9133920000000444</v>
      </c>
      <c r="E7959" s="3">
        <f t="shared" si="373"/>
        <v>2.9133920000000444</v>
      </c>
      <c r="F7959" s="3">
        <f t="shared" si="374"/>
        <v>8.4878529456642582</v>
      </c>
    </row>
    <row r="7960" spans="1:6" x14ac:dyDescent="0.25">
      <c r="A7960" s="3">
        <v>7951</v>
      </c>
      <c r="B7960">
        <v>490.81266900000003</v>
      </c>
      <c r="C7960" s="6">
        <v>487.89927699999998</v>
      </c>
      <c r="D7960" s="1">
        <f t="shared" si="372"/>
        <v>2.9133920000000444</v>
      </c>
      <c r="E7960" s="3">
        <f t="shared" si="373"/>
        <v>2.9133920000000444</v>
      </c>
      <c r="F7960" s="3">
        <f t="shared" si="374"/>
        <v>8.4878529456642582</v>
      </c>
    </row>
    <row r="7961" spans="1:6" x14ac:dyDescent="0.25">
      <c r="A7961" s="3">
        <v>7952</v>
      </c>
      <c r="B7961">
        <v>489.30019700000003</v>
      </c>
      <c r="C7961" s="6">
        <v>486.38680499999998</v>
      </c>
      <c r="D7961" s="1">
        <f t="shared" si="372"/>
        <v>2.9133920000000444</v>
      </c>
      <c r="E7961" s="3">
        <f t="shared" si="373"/>
        <v>2.9133920000000444</v>
      </c>
      <c r="F7961" s="3">
        <f t="shared" si="374"/>
        <v>8.4878529456642582</v>
      </c>
    </row>
    <row r="7962" spans="1:6" x14ac:dyDescent="0.25">
      <c r="A7962" s="3">
        <v>7953</v>
      </c>
      <c r="B7962">
        <v>486.56562600000001</v>
      </c>
      <c r="C7962" s="6">
        <v>483.65223500000002</v>
      </c>
      <c r="D7962" s="1">
        <f t="shared" si="372"/>
        <v>2.9133909999999901</v>
      </c>
      <c r="E7962" s="3">
        <f t="shared" si="373"/>
        <v>2.9133909999999901</v>
      </c>
      <c r="F7962" s="3">
        <f t="shared" si="374"/>
        <v>8.4878471188809428</v>
      </c>
    </row>
    <row r="7963" spans="1:6" x14ac:dyDescent="0.25">
      <c r="A7963" s="3">
        <v>7954</v>
      </c>
      <c r="B7963">
        <v>530.344515</v>
      </c>
      <c r="C7963" s="6">
        <v>525.79378699999995</v>
      </c>
      <c r="D7963" s="1">
        <f t="shared" si="372"/>
        <v>4.5507280000000492</v>
      </c>
      <c r="E7963" s="3">
        <f t="shared" si="373"/>
        <v>4.5507280000000492</v>
      </c>
      <c r="F7963" s="3">
        <f t="shared" si="374"/>
        <v>20.709125329984449</v>
      </c>
    </row>
    <row r="7964" spans="1:6" x14ac:dyDescent="0.25">
      <c r="A7964" s="3">
        <v>7955</v>
      </c>
      <c r="B7964">
        <v>532.54008199999998</v>
      </c>
      <c r="C7964" s="6">
        <v>527.765219</v>
      </c>
      <c r="D7964" s="1">
        <f t="shared" si="372"/>
        <v>4.7748629999999821</v>
      </c>
      <c r="E7964" s="3">
        <f t="shared" si="373"/>
        <v>4.7748629999999821</v>
      </c>
      <c r="F7964" s="3">
        <f t="shared" si="374"/>
        <v>22.799316668768828</v>
      </c>
    </row>
    <row r="7965" spans="1:6" x14ac:dyDescent="0.25">
      <c r="A7965" s="3">
        <v>7956</v>
      </c>
      <c r="B7965">
        <v>528.923316</v>
      </c>
      <c r="C7965" s="6">
        <v>524.06601000000001</v>
      </c>
      <c r="D7965" s="1">
        <f t="shared" si="372"/>
        <v>4.8573059999999941</v>
      </c>
      <c r="E7965" s="3">
        <f t="shared" si="373"/>
        <v>4.8573059999999941</v>
      </c>
      <c r="F7965" s="3">
        <f t="shared" si="374"/>
        <v>23.593421577635944</v>
      </c>
    </row>
    <row r="7966" spans="1:6" x14ac:dyDescent="0.25">
      <c r="A7966" s="3">
        <v>7957</v>
      </c>
      <c r="B7966">
        <v>524.18535099999997</v>
      </c>
      <c r="C7966" s="6">
        <v>519.28989100000001</v>
      </c>
      <c r="D7966" s="1">
        <f t="shared" si="372"/>
        <v>4.8954599999999573</v>
      </c>
      <c r="E7966" s="3">
        <f t="shared" si="373"/>
        <v>4.8954599999999573</v>
      </c>
      <c r="F7966" s="3">
        <f t="shared" si="374"/>
        <v>23.965528611599581</v>
      </c>
    </row>
    <row r="7967" spans="1:6" x14ac:dyDescent="0.25">
      <c r="A7967" s="3">
        <v>7958</v>
      </c>
      <c r="B7967">
        <v>517.99266799999998</v>
      </c>
      <c r="C7967" s="6">
        <v>513.21479299999999</v>
      </c>
      <c r="D7967" s="1">
        <f t="shared" si="372"/>
        <v>4.7778749999999945</v>
      </c>
      <c r="E7967" s="3">
        <f t="shared" si="373"/>
        <v>4.7778749999999945</v>
      </c>
      <c r="F7967" s="3">
        <f t="shared" si="374"/>
        <v>22.828089515624949</v>
      </c>
    </row>
    <row r="7968" spans="1:6" x14ac:dyDescent="0.25">
      <c r="A7968" s="3">
        <v>7959</v>
      </c>
      <c r="B7968">
        <v>504.38574999999997</v>
      </c>
      <c r="C7968" s="6">
        <v>500.07896699999998</v>
      </c>
      <c r="D7968" s="1">
        <f t="shared" si="372"/>
        <v>4.3067829999999958</v>
      </c>
      <c r="E7968" s="3">
        <f t="shared" si="373"/>
        <v>4.3067829999999958</v>
      </c>
      <c r="F7968" s="3">
        <f t="shared" si="374"/>
        <v>18.548379809088964</v>
      </c>
    </row>
    <row r="7969" spans="1:6" x14ac:dyDescent="0.25">
      <c r="A7969" s="3">
        <v>7960</v>
      </c>
      <c r="B7969">
        <v>482.32822599999997</v>
      </c>
      <c r="C7969" s="6">
        <v>478.744032</v>
      </c>
      <c r="D7969" s="1">
        <f t="shared" si="372"/>
        <v>3.5841939999999681</v>
      </c>
      <c r="E7969" s="3">
        <f t="shared" si="373"/>
        <v>3.5841939999999681</v>
      </c>
      <c r="F7969" s="3">
        <f t="shared" si="374"/>
        <v>12.846446629635771</v>
      </c>
    </row>
    <row r="7970" spans="1:6" x14ac:dyDescent="0.25">
      <c r="A7970" s="3">
        <v>7961</v>
      </c>
      <c r="B7970">
        <v>466.70331499999998</v>
      </c>
      <c r="C7970" s="6">
        <v>463.78992299999999</v>
      </c>
      <c r="D7970" s="1">
        <f t="shared" si="372"/>
        <v>2.9133919999999875</v>
      </c>
      <c r="E7970" s="3">
        <f t="shared" si="373"/>
        <v>2.9133919999999875</v>
      </c>
      <c r="F7970" s="3">
        <f t="shared" si="374"/>
        <v>8.4878529456639278</v>
      </c>
    </row>
    <row r="7971" spans="1:6" x14ac:dyDescent="0.25">
      <c r="A7971" s="3">
        <v>7962</v>
      </c>
      <c r="B7971">
        <v>473.34947699999998</v>
      </c>
      <c r="C7971" s="6">
        <v>470.43608499999999</v>
      </c>
      <c r="D7971" s="1">
        <f t="shared" si="372"/>
        <v>2.9133919999999875</v>
      </c>
      <c r="E7971" s="3">
        <f t="shared" si="373"/>
        <v>2.9133919999999875</v>
      </c>
      <c r="F7971" s="3">
        <f t="shared" si="374"/>
        <v>8.4878529456639278</v>
      </c>
    </row>
    <row r="7972" spans="1:6" x14ac:dyDescent="0.25">
      <c r="A7972" s="3">
        <v>7963</v>
      </c>
      <c r="B7972">
        <v>480.45995299999998</v>
      </c>
      <c r="C7972" s="6">
        <v>477.54656199999999</v>
      </c>
      <c r="D7972" s="1">
        <f t="shared" si="372"/>
        <v>2.9133909999999901</v>
      </c>
      <c r="E7972" s="3">
        <f t="shared" si="373"/>
        <v>2.9133909999999901</v>
      </c>
      <c r="F7972" s="3">
        <f t="shared" si="374"/>
        <v>8.4878471188809428</v>
      </c>
    </row>
    <row r="7973" spans="1:6" x14ac:dyDescent="0.25">
      <c r="A7973" s="3">
        <v>7964</v>
      </c>
      <c r="B7973">
        <v>484.82086800000002</v>
      </c>
      <c r="C7973" s="6">
        <v>481.90747599999997</v>
      </c>
      <c r="D7973" s="1">
        <f t="shared" si="372"/>
        <v>2.9133920000000444</v>
      </c>
      <c r="E7973" s="3">
        <f t="shared" si="373"/>
        <v>2.9133920000000444</v>
      </c>
      <c r="F7973" s="3">
        <f t="shared" si="374"/>
        <v>8.4878529456642582</v>
      </c>
    </row>
    <row r="7974" spans="1:6" x14ac:dyDescent="0.25">
      <c r="A7974" s="3">
        <v>7965</v>
      </c>
      <c r="B7974">
        <v>487.66012000000001</v>
      </c>
      <c r="C7974" s="6">
        <v>484.74672800000002</v>
      </c>
      <c r="D7974" s="1">
        <f t="shared" si="372"/>
        <v>2.9133919999999875</v>
      </c>
      <c r="E7974" s="3">
        <f t="shared" si="373"/>
        <v>2.9133919999999875</v>
      </c>
      <c r="F7974" s="3">
        <f t="shared" si="374"/>
        <v>8.4878529456639278</v>
      </c>
    </row>
    <row r="7975" spans="1:6" x14ac:dyDescent="0.25">
      <c r="A7975" s="3">
        <v>7966</v>
      </c>
      <c r="B7975">
        <v>489.98891700000001</v>
      </c>
      <c r="C7975" s="6">
        <v>487.07552500000003</v>
      </c>
      <c r="D7975" s="1">
        <f t="shared" si="372"/>
        <v>2.9133919999999875</v>
      </c>
      <c r="E7975" s="3">
        <f t="shared" si="373"/>
        <v>2.9133919999999875</v>
      </c>
      <c r="F7975" s="3">
        <f t="shared" si="374"/>
        <v>8.4878529456639278</v>
      </c>
    </row>
    <row r="7976" spans="1:6" x14ac:dyDescent="0.25">
      <c r="A7976" s="3">
        <v>7967</v>
      </c>
      <c r="B7976">
        <v>492.01459799999998</v>
      </c>
      <c r="C7976" s="6">
        <v>489.10120599999999</v>
      </c>
      <c r="D7976" s="1">
        <f t="shared" si="372"/>
        <v>2.9133919999999875</v>
      </c>
      <c r="E7976" s="3">
        <f t="shared" si="373"/>
        <v>2.9133919999999875</v>
      </c>
      <c r="F7976" s="3">
        <f t="shared" si="374"/>
        <v>8.4878529456639278</v>
      </c>
    </row>
    <row r="7977" spans="1:6" x14ac:dyDescent="0.25">
      <c r="A7977" s="3">
        <v>7968</v>
      </c>
      <c r="B7977">
        <v>492.61974700000002</v>
      </c>
      <c r="C7977" s="6">
        <v>489.70635499999997</v>
      </c>
      <c r="D7977" s="1">
        <f t="shared" si="372"/>
        <v>2.9133920000000444</v>
      </c>
      <c r="E7977" s="3">
        <f t="shared" si="373"/>
        <v>2.9133920000000444</v>
      </c>
      <c r="F7977" s="3">
        <f t="shared" si="374"/>
        <v>8.4878529456642582</v>
      </c>
    </row>
    <row r="7978" spans="1:6" x14ac:dyDescent="0.25">
      <c r="A7978" s="3">
        <v>7969</v>
      </c>
      <c r="B7978">
        <v>493.224895</v>
      </c>
      <c r="C7978" s="6">
        <v>490.31150300000002</v>
      </c>
      <c r="D7978" s="1">
        <f t="shared" si="372"/>
        <v>2.9133919999999875</v>
      </c>
      <c r="E7978" s="3">
        <f t="shared" si="373"/>
        <v>2.9133919999999875</v>
      </c>
      <c r="F7978" s="3">
        <f t="shared" si="374"/>
        <v>8.4878529456639278</v>
      </c>
    </row>
    <row r="7979" spans="1:6" x14ac:dyDescent="0.25">
      <c r="A7979" s="3">
        <v>7970</v>
      </c>
      <c r="B7979">
        <v>494.86661500000002</v>
      </c>
      <c r="C7979" s="6">
        <v>491.95322299999998</v>
      </c>
      <c r="D7979" s="1">
        <f t="shared" si="372"/>
        <v>2.9133920000000444</v>
      </c>
      <c r="E7979" s="3">
        <f t="shared" si="373"/>
        <v>2.9133920000000444</v>
      </c>
      <c r="F7979" s="3">
        <f t="shared" si="374"/>
        <v>8.4878529456642582</v>
      </c>
    </row>
    <row r="7980" spans="1:6" x14ac:dyDescent="0.25">
      <c r="A7980" s="3">
        <v>7971</v>
      </c>
      <c r="B7980">
        <v>496.510625</v>
      </c>
      <c r="C7980" s="6">
        <v>493.59723300000002</v>
      </c>
      <c r="D7980" s="1">
        <f t="shared" si="372"/>
        <v>2.9133919999999875</v>
      </c>
      <c r="E7980" s="3">
        <f t="shared" si="373"/>
        <v>2.9133919999999875</v>
      </c>
      <c r="F7980" s="3">
        <f t="shared" si="374"/>
        <v>8.4878529456639278</v>
      </c>
    </row>
    <row r="7981" spans="1:6" x14ac:dyDescent="0.25">
      <c r="A7981" s="3">
        <v>7972</v>
      </c>
      <c r="B7981">
        <v>498.15463499999998</v>
      </c>
      <c r="C7981" s="6">
        <v>495.24124399999999</v>
      </c>
      <c r="D7981" s="1">
        <f t="shared" si="372"/>
        <v>2.9133909999999901</v>
      </c>
      <c r="E7981" s="3">
        <f t="shared" si="373"/>
        <v>2.9133909999999901</v>
      </c>
      <c r="F7981" s="3">
        <f t="shared" si="374"/>
        <v>8.4878471188809428</v>
      </c>
    </row>
    <row r="7982" spans="1:6" x14ac:dyDescent="0.25">
      <c r="A7982" s="3">
        <v>7973</v>
      </c>
      <c r="B7982">
        <v>499.27948400000002</v>
      </c>
      <c r="C7982" s="6">
        <v>496.36609199999998</v>
      </c>
      <c r="D7982" s="1">
        <f t="shared" si="372"/>
        <v>2.9133920000000444</v>
      </c>
      <c r="E7982" s="3">
        <f t="shared" si="373"/>
        <v>2.9133920000000444</v>
      </c>
      <c r="F7982" s="3">
        <f t="shared" si="374"/>
        <v>8.4878529456642582</v>
      </c>
    </row>
    <row r="7983" spans="1:6" x14ac:dyDescent="0.25">
      <c r="A7983" s="3">
        <v>7974</v>
      </c>
      <c r="B7983">
        <v>500.40751499999999</v>
      </c>
      <c r="C7983" s="6">
        <v>497.494123</v>
      </c>
      <c r="D7983" s="1">
        <f t="shared" si="372"/>
        <v>2.9133919999999875</v>
      </c>
      <c r="E7983" s="3">
        <f t="shared" si="373"/>
        <v>2.9133919999999875</v>
      </c>
      <c r="F7983" s="3">
        <f t="shared" si="374"/>
        <v>8.4878529456639278</v>
      </c>
    </row>
    <row r="7984" spans="1:6" x14ac:dyDescent="0.25">
      <c r="A7984" s="3">
        <v>7975</v>
      </c>
      <c r="B7984">
        <v>501.01374199999998</v>
      </c>
      <c r="C7984" s="6">
        <v>498.10034999999999</v>
      </c>
      <c r="D7984" s="1">
        <f t="shared" si="372"/>
        <v>2.9133919999999875</v>
      </c>
      <c r="E7984" s="3">
        <f t="shared" si="373"/>
        <v>2.9133919999999875</v>
      </c>
      <c r="F7984" s="3">
        <f t="shared" si="374"/>
        <v>8.4878529456639278</v>
      </c>
    </row>
    <row r="7985" spans="1:6" x14ac:dyDescent="0.25">
      <c r="A7985" s="3">
        <v>7976</v>
      </c>
      <c r="B7985">
        <v>499.14747899999998</v>
      </c>
      <c r="C7985" s="6">
        <v>496.23408699999999</v>
      </c>
      <c r="D7985" s="1">
        <f t="shared" si="372"/>
        <v>2.9133919999999875</v>
      </c>
      <c r="E7985" s="3">
        <f t="shared" si="373"/>
        <v>2.9133919999999875</v>
      </c>
      <c r="F7985" s="3">
        <f t="shared" si="374"/>
        <v>8.4878529456639278</v>
      </c>
    </row>
    <row r="7986" spans="1:6" x14ac:dyDescent="0.25">
      <c r="A7986" s="3">
        <v>7977</v>
      </c>
      <c r="B7986">
        <v>527.16100300000005</v>
      </c>
      <c r="C7986" s="6">
        <v>523.07594200000005</v>
      </c>
      <c r="D7986" s="1">
        <f t="shared" si="372"/>
        <v>4.0850609999999961</v>
      </c>
      <c r="E7986" s="3">
        <f t="shared" si="373"/>
        <v>4.0850609999999961</v>
      </c>
      <c r="F7986" s="3">
        <f t="shared" si="374"/>
        <v>16.687723373720967</v>
      </c>
    </row>
    <row r="7987" spans="1:6" x14ac:dyDescent="0.25">
      <c r="A7987" s="3">
        <v>7978</v>
      </c>
      <c r="B7987">
        <v>530.78842099999997</v>
      </c>
      <c r="C7987" s="6">
        <v>526.41346799999997</v>
      </c>
      <c r="D7987" s="1">
        <f t="shared" si="372"/>
        <v>4.374953000000005</v>
      </c>
      <c r="E7987" s="3">
        <f t="shared" si="373"/>
        <v>4.374953000000005</v>
      </c>
      <c r="F7987" s="3">
        <f t="shared" si="374"/>
        <v>19.140213752209043</v>
      </c>
    </row>
    <row r="7988" spans="1:6" x14ac:dyDescent="0.25">
      <c r="A7988" s="3">
        <v>7979</v>
      </c>
      <c r="B7988">
        <v>533.29550400000005</v>
      </c>
      <c r="C7988" s="6">
        <v>528.683851</v>
      </c>
      <c r="D7988" s="1">
        <f t="shared" si="372"/>
        <v>4.6116530000000466</v>
      </c>
      <c r="E7988" s="3">
        <f t="shared" si="373"/>
        <v>4.6116530000000466</v>
      </c>
      <c r="F7988" s="3">
        <f t="shared" si="374"/>
        <v>21.26734339240943</v>
      </c>
    </row>
    <row r="7989" spans="1:6" x14ac:dyDescent="0.25">
      <c r="A7989" s="3">
        <v>7980</v>
      </c>
      <c r="B7989">
        <v>527.88283699999999</v>
      </c>
      <c r="C7989" s="6">
        <v>523.30974500000002</v>
      </c>
      <c r="D7989" s="1">
        <f t="shared" si="372"/>
        <v>4.5730919999999742</v>
      </c>
      <c r="E7989" s="3">
        <f t="shared" si="373"/>
        <v>4.5730919999999742</v>
      </c>
      <c r="F7989" s="3">
        <f t="shared" si="374"/>
        <v>20.913170440463762</v>
      </c>
    </row>
    <row r="7990" spans="1:6" x14ac:dyDescent="0.25">
      <c r="A7990" s="3">
        <v>7981</v>
      </c>
      <c r="B7990">
        <v>503.85208899999998</v>
      </c>
      <c r="C7990" s="6">
        <v>499.92524600000002</v>
      </c>
      <c r="D7990" s="1">
        <f t="shared" si="372"/>
        <v>3.9268429999999626</v>
      </c>
      <c r="E7990" s="3">
        <f t="shared" si="373"/>
        <v>3.9268429999999626</v>
      </c>
      <c r="F7990" s="3">
        <f t="shared" si="374"/>
        <v>15.420095946648706</v>
      </c>
    </row>
    <row r="7991" spans="1:6" x14ac:dyDescent="0.25">
      <c r="A7991" s="3">
        <v>7982</v>
      </c>
      <c r="B7991">
        <v>503.703014</v>
      </c>
      <c r="C7991" s="6">
        <v>499.66815600000001</v>
      </c>
      <c r="D7991" s="1">
        <f t="shared" si="372"/>
        <v>4.0348579999999856</v>
      </c>
      <c r="E7991" s="3">
        <f t="shared" si="373"/>
        <v>4.0348579999999856</v>
      </c>
      <c r="F7991" s="3">
        <f t="shared" si="374"/>
        <v>16.280079080163883</v>
      </c>
    </row>
    <row r="7992" spans="1:6" x14ac:dyDescent="0.25">
      <c r="A7992" s="3">
        <v>7983</v>
      </c>
      <c r="B7992">
        <v>492.741693</v>
      </c>
      <c r="C7992" s="6">
        <v>489.01027399999998</v>
      </c>
      <c r="D7992" s="1">
        <f t="shared" si="372"/>
        <v>3.7314190000000167</v>
      </c>
      <c r="E7992" s="3">
        <f t="shared" si="373"/>
        <v>3.7314190000000167</v>
      </c>
      <c r="F7992" s="3">
        <f t="shared" si="374"/>
        <v>13.923487753561124</v>
      </c>
    </row>
    <row r="7993" spans="1:6" x14ac:dyDescent="0.25">
      <c r="A7993" s="3">
        <v>7984</v>
      </c>
      <c r="B7993">
        <v>468.68996600000003</v>
      </c>
      <c r="C7993" s="6">
        <v>465.77657399999998</v>
      </c>
      <c r="D7993" s="1">
        <f t="shared" si="372"/>
        <v>2.9133920000000444</v>
      </c>
      <c r="E7993" s="3">
        <f t="shared" si="373"/>
        <v>2.9133920000000444</v>
      </c>
      <c r="F7993" s="3">
        <f t="shared" si="374"/>
        <v>8.4878529456642582</v>
      </c>
    </row>
    <row r="7994" spans="1:6" x14ac:dyDescent="0.25">
      <c r="A7994" s="3">
        <v>7985</v>
      </c>
      <c r="B7994">
        <v>470.33101799999997</v>
      </c>
      <c r="C7994" s="6">
        <v>467.41762699999998</v>
      </c>
      <c r="D7994" s="1">
        <f t="shared" si="372"/>
        <v>2.9133909999999901</v>
      </c>
      <c r="E7994" s="3">
        <f t="shared" si="373"/>
        <v>2.9133909999999901</v>
      </c>
      <c r="F7994" s="3">
        <f t="shared" si="374"/>
        <v>8.4878471188809428</v>
      </c>
    </row>
    <row r="7995" spans="1:6" x14ac:dyDescent="0.25">
      <c r="A7995" s="3">
        <v>7986</v>
      </c>
      <c r="B7995">
        <v>475.35634700000003</v>
      </c>
      <c r="C7995" s="6">
        <v>472.44295499999998</v>
      </c>
      <c r="D7995" s="1">
        <f t="shared" si="372"/>
        <v>2.9133920000000444</v>
      </c>
      <c r="E7995" s="3">
        <f t="shared" si="373"/>
        <v>2.9133920000000444</v>
      </c>
      <c r="F7995" s="3">
        <f t="shared" si="374"/>
        <v>8.4878529456642582</v>
      </c>
    </row>
    <row r="7996" spans="1:6" x14ac:dyDescent="0.25">
      <c r="A7996" s="3">
        <v>7987</v>
      </c>
      <c r="B7996">
        <v>480.29503599999998</v>
      </c>
      <c r="C7996" s="6">
        <v>477.38164499999999</v>
      </c>
      <c r="D7996" s="1">
        <f t="shared" si="372"/>
        <v>2.9133909999999901</v>
      </c>
      <c r="E7996" s="3">
        <f t="shared" si="373"/>
        <v>2.9133909999999901</v>
      </c>
      <c r="F7996" s="3">
        <f t="shared" si="374"/>
        <v>8.4878471188809428</v>
      </c>
    </row>
    <row r="7997" spans="1:6" x14ac:dyDescent="0.25">
      <c r="A7997" s="3">
        <v>7988</v>
      </c>
      <c r="B7997">
        <v>483.51097099999998</v>
      </c>
      <c r="C7997" s="6">
        <v>480.597579</v>
      </c>
      <c r="D7997" s="1">
        <f t="shared" si="372"/>
        <v>2.9133919999999875</v>
      </c>
      <c r="E7997" s="3">
        <f t="shared" si="373"/>
        <v>2.9133919999999875</v>
      </c>
      <c r="F7997" s="3">
        <f t="shared" si="374"/>
        <v>8.4878529456639278</v>
      </c>
    </row>
    <row r="7998" spans="1:6" x14ac:dyDescent="0.25">
      <c r="A7998" s="3">
        <v>7989</v>
      </c>
      <c r="B7998">
        <v>484.70434</v>
      </c>
      <c r="C7998" s="6">
        <v>481.79094800000001</v>
      </c>
      <c r="D7998" s="1">
        <f t="shared" si="372"/>
        <v>2.9133919999999875</v>
      </c>
      <c r="E7998" s="3">
        <f t="shared" si="373"/>
        <v>2.9133919999999875</v>
      </c>
      <c r="F7998" s="3">
        <f t="shared" si="374"/>
        <v>8.4878529456639278</v>
      </c>
    </row>
    <row r="7999" spans="1:6" x14ac:dyDescent="0.25">
      <c r="A7999" s="3">
        <v>7990</v>
      </c>
      <c r="B7999">
        <v>486.40615300000002</v>
      </c>
      <c r="C7999" s="6">
        <v>483.49276099999997</v>
      </c>
      <c r="D7999" s="1">
        <f t="shared" si="372"/>
        <v>2.9133920000000444</v>
      </c>
      <c r="E7999" s="3">
        <f t="shared" si="373"/>
        <v>2.9133920000000444</v>
      </c>
      <c r="F7999" s="3">
        <f t="shared" si="374"/>
        <v>8.4878529456642582</v>
      </c>
    </row>
    <row r="8000" spans="1:6" x14ac:dyDescent="0.25">
      <c r="A8000" s="3">
        <v>7991</v>
      </c>
      <c r="B8000">
        <v>487.83925799999997</v>
      </c>
      <c r="C8000" s="6">
        <v>484.92586599999998</v>
      </c>
      <c r="D8000" s="1">
        <f t="shared" si="372"/>
        <v>2.9133919999999875</v>
      </c>
      <c r="E8000" s="3">
        <f t="shared" si="373"/>
        <v>2.9133919999999875</v>
      </c>
      <c r="F8000" s="3">
        <f t="shared" si="374"/>
        <v>8.4878529456639278</v>
      </c>
    </row>
    <row r="8001" spans="1:6" x14ac:dyDescent="0.25">
      <c r="A8001" s="3">
        <v>7992</v>
      </c>
      <c r="B8001">
        <v>489.182795</v>
      </c>
      <c r="C8001" s="6">
        <v>486.26940300000001</v>
      </c>
      <c r="D8001" s="1">
        <f t="shared" si="372"/>
        <v>2.9133919999999875</v>
      </c>
      <c r="E8001" s="3">
        <f t="shared" si="373"/>
        <v>2.9133919999999875</v>
      </c>
      <c r="F8001" s="3">
        <f t="shared" si="374"/>
        <v>8.4878529456639278</v>
      </c>
    </row>
    <row r="8002" spans="1:6" x14ac:dyDescent="0.25">
      <c r="A8002" s="3">
        <v>7993</v>
      </c>
      <c r="B8002">
        <v>490.52633100000003</v>
      </c>
      <c r="C8002" s="6">
        <v>487.61293899999998</v>
      </c>
      <c r="D8002" s="1">
        <f t="shared" si="372"/>
        <v>2.9133920000000444</v>
      </c>
      <c r="E8002" s="3">
        <f t="shared" si="373"/>
        <v>2.9133920000000444</v>
      </c>
      <c r="F8002" s="3">
        <f t="shared" si="374"/>
        <v>8.4878529456642582</v>
      </c>
    </row>
    <row r="8003" spans="1:6" x14ac:dyDescent="0.25">
      <c r="A8003" s="3">
        <v>7994</v>
      </c>
      <c r="B8003">
        <v>490.52633100000003</v>
      </c>
      <c r="C8003" s="6">
        <v>487.61293899999998</v>
      </c>
      <c r="D8003" s="1">
        <f t="shared" si="372"/>
        <v>2.9133920000000444</v>
      </c>
      <c r="E8003" s="3">
        <f t="shared" si="373"/>
        <v>2.9133920000000444</v>
      </c>
      <c r="F8003" s="3">
        <f t="shared" si="374"/>
        <v>8.4878529456642582</v>
      </c>
    </row>
    <row r="8004" spans="1:6" x14ac:dyDescent="0.25">
      <c r="A8004" s="3">
        <v>7995</v>
      </c>
      <c r="B8004">
        <v>491.15560499999998</v>
      </c>
      <c r="C8004" s="6">
        <v>488.24221299999999</v>
      </c>
      <c r="D8004" s="1">
        <f t="shared" si="372"/>
        <v>2.9133919999999875</v>
      </c>
      <c r="E8004" s="3">
        <f t="shared" si="373"/>
        <v>2.9133919999999875</v>
      </c>
      <c r="F8004" s="3">
        <f t="shared" si="374"/>
        <v>8.4878529456639278</v>
      </c>
    </row>
    <row r="8005" spans="1:6" x14ac:dyDescent="0.25">
      <c r="A8005" s="3">
        <v>7996</v>
      </c>
      <c r="B8005">
        <v>491.15560499999998</v>
      </c>
      <c r="C8005" s="6">
        <v>488.24221299999999</v>
      </c>
      <c r="D8005" s="1">
        <f t="shared" si="372"/>
        <v>2.9133919999999875</v>
      </c>
      <c r="E8005" s="3">
        <f t="shared" si="373"/>
        <v>2.9133919999999875</v>
      </c>
      <c r="F8005" s="3">
        <f t="shared" si="374"/>
        <v>8.4878529456639278</v>
      </c>
    </row>
    <row r="8006" spans="1:6" x14ac:dyDescent="0.25">
      <c r="A8006" s="3">
        <v>7997</v>
      </c>
      <c r="B8006">
        <v>492.01856199999997</v>
      </c>
      <c r="C8006" s="6">
        <v>489.10516999999999</v>
      </c>
      <c r="D8006" s="1">
        <f t="shared" si="372"/>
        <v>2.9133919999999875</v>
      </c>
      <c r="E8006" s="3">
        <f t="shared" si="373"/>
        <v>2.9133919999999875</v>
      </c>
      <c r="F8006" s="3">
        <f t="shared" si="374"/>
        <v>8.4878529456639278</v>
      </c>
    </row>
    <row r="8007" spans="1:6" x14ac:dyDescent="0.25">
      <c r="A8007" s="3">
        <v>7998</v>
      </c>
      <c r="B8007">
        <v>492.62263100000001</v>
      </c>
      <c r="C8007" s="6">
        <v>489.70923900000003</v>
      </c>
      <c r="D8007" s="1">
        <f t="shared" si="372"/>
        <v>2.9133919999999875</v>
      </c>
      <c r="E8007" s="3">
        <f t="shared" si="373"/>
        <v>2.9133919999999875</v>
      </c>
      <c r="F8007" s="3">
        <f t="shared" si="374"/>
        <v>8.4878529456639278</v>
      </c>
    </row>
    <row r="8008" spans="1:6" x14ac:dyDescent="0.25">
      <c r="A8008" s="3">
        <v>7999</v>
      </c>
      <c r="B8008">
        <v>493.22670099999999</v>
      </c>
      <c r="C8008" s="6">
        <v>490.313309</v>
      </c>
      <c r="D8008" s="1">
        <f t="shared" si="372"/>
        <v>2.9133919999999875</v>
      </c>
      <c r="E8008" s="3">
        <f t="shared" si="373"/>
        <v>2.9133919999999875</v>
      </c>
      <c r="F8008" s="3">
        <f t="shared" si="374"/>
        <v>8.4878529456639278</v>
      </c>
    </row>
    <row r="8009" spans="1:6" x14ac:dyDescent="0.25">
      <c r="A8009" s="3">
        <v>8000</v>
      </c>
      <c r="B8009">
        <v>491.36534799999998</v>
      </c>
      <c r="C8009" s="6">
        <v>488.451956</v>
      </c>
      <c r="D8009" s="1">
        <f t="shared" si="372"/>
        <v>2.9133919999999875</v>
      </c>
      <c r="E8009" s="3">
        <f t="shared" si="373"/>
        <v>2.9133919999999875</v>
      </c>
      <c r="F8009" s="3">
        <f t="shared" si="374"/>
        <v>8.4878529456639278</v>
      </c>
    </row>
    <row r="8010" spans="1:6" x14ac:dyDescent="0.25">
      <c r="A8010" s="3">
        <v>8001</v>
      </c>
      <c r="B8010">
        <v>487.05453799999998</v>
      </c>
      <c r="C8010" s="6">
        <v>484.14114599999999</v>
      </c>
      <c r="D8010" s="1">
        <f t="shared" ref="D8010:D8073" si="375">B8010-C8010</f>
        <v>2.9133919999999875</v>
      </c>
      <c r="E8010" s="3">
        <f t="shared" si="373"/>
        <v>2.9133919999999875</v>
      </c>
      <c r="F8010" s="3">
        <f t="shared" si="374"/>
        <v>8.4878529456639278</v>
      </c>
    </row>
    <row r="8011" spans="1:6" x14ac:dyDescent="0.25">
      <c r="A8011" s="3">
        <v>8002</v>
      </c>
      <c r="B8011">
        <v>529.15631800000006</v>
      </c>
      <c r="C8011" s="6">
        <v>524.61207100000001</v>
      </c>
      <c r="D8011" s="1">
        <f t="shared" si="375"/>
        <v>4.5442470000000412</v>
      </c>
      <c r="E8011" s="3">
        <f t="shared" ref="E8011:E8074" si="376">ABS(D8011)</f>
        <v>4.5442470000000412</v>
      </c>
      <c r="F8011" s="3">
        <f t="shared" ref="F8011:F8074" si="377">E8011^2</f>
        <v>20.650180797009373</v>
      </c>
    </row>
    <row r="8012" spans="1:6" x14ac:dyDescent="0.25">
      <c r="A8012" s="3">
        <v>8003</v>
      </c>
      <c r="B8012">
        <v>518.29054399999995</v>
      </c>
      <c r="C8012" s="6">
        <v>513.94870300000002</v>
      </c>
      <c r="D8012" s="1">
        <f t="shared" si="375"/>
        <v>4.3418409999999312</v>
      </c>
      <c r="E8012" s="3">
        <f t="shared" si="376"/>
        <v>4.3418409999999312</v>
      </c>
      <c r="F8012" s="3">
        <f t="shared" si="377"/>
        <v>18.851583269280404</v>
      </c>
    </row>
    <row r="8013" spans="1:6" x14ac:dyDescent="0.25">
      <c r="A8013" s="3">
        <v>8004</v>
      </c>
      <c r="B8013">
        <v>507.99744399999997</v>
      </c>
      <c r="C8013" s="6">
        <v>503.81997999999999</v>
      </c>
      <c r="D8013" s="1">
        <f t="shared" si="375"/>
        <v>4.1774639999999863</v>
      </c>
      <c r="E8013" s="3">
        <f t="shared" si="376"/>
        <v>4.1774639999999863</v>
      </c>
      <c r="F8013" s="3">
        <f t="shared" si="377"/>
        <v>17.451205471295886</v>
      </c>
    </row>
    <row r="8014" spans="1:6" x14ac:dyDescent="0.25">
      <c r="A8014" s="3">
        <v>8005</v>
      </c>
      <c r="B8014">
        <v>494.07607400000001</v>
      </c>
      <c r="C8014" s="6">
        <v>490.18344200000001</v>
      </c>
      <c r="D8014" s="1">
        <f t="shared" si="375"/>
        <v>3.8926319999999919</v>
      </c>
      <c r="E8014" s="3">
        <f t="shared" si="376"/>
        <v>3.8926319999999919</v>
      </c>
      <c r="F8014" s="3">
        <f t="shared" si="377"/>
        <v>15.152583887423937</v>
      </c>
    </row>
    <row r="8015" spans="1:6" x14ac:dyDescent="0.25">
      <c r="A8015" s="3">
        <v>8006</v>
      </c>
      <c r="B8015">
        <v>493.97693400000003</v>
      </c>
      <c r="C8015" s="6">
        <v>490.00993399999999</v>
      </c>
      <c r="D8015" s="1">
        <f t="shared" si="375"/>
        <v>3.9670000000000414</v>
      </c>
      <c r="E8015" s="3">
        <f t="shared" si="376"/>
        <v>3.9670000000000414</v>
      </c>
      <c r="F8015" s="3">
        <f t="shared" si="377"/>
        <v>15.737089000000328</v>
      </c>
    </row>
    <row r="8016" spans="1:6" x14ac:dyDescent="0.25">
      <c r="A8016" s="3">
        <v>8007</v>
      </c>
      <c r="B8016">
        <v>479.72219100000001</v>
      </c>
      <c r="C8016" s="6">
        <v>476.24931400000003</v>
      </c>
      <c r="D8016" s="1">
        <f t="shared" si="375"/>
        <v>3.4728769999999827</v>
      </c>
      <c r="E8016" s="3">
        <f t="shared" si="376"/>
        <v>3.4728769999999827</v>
      </c>
      <c r="F8016" s="3">
        <f t="shared" si="377"/>
        <v>12.060874657128879</v>
      </c>
    </row>
    <row r="8017" spans="1:6" x14ac:dyDescent="0.25">
      <c r="A8017" s="3">
        <v>8008</v>
      </c>
      <c r="B8017">
        <v>463.60816</v>
      </c>
      <c r="C8017" s="6">
        <v>460.69476900000001</v>
      </c>
      <c r="D8017" s="1">
        <f t="shared" si="375"/>
        <v>2.9133909999999901</v>
      </c>
      <c r="E8017" s="3">
        <f t="shared" si="376"/>
        <v>2.9133909999999901</v>
      </c>
      <c r="F8017" s="3">
        <f t="shared" si="377"/>
        <v>8.4878471188809428</v>
      </c>
    </row>
    <row r="8018" spans="1:6" x14ac:dyDescent="0.25">
      <c r="A8018" s="3">
        <v>8009</v>
      </c>
      <c r="B8018">
        <v>466.41059899999999</v>
      </c>
      <c r="C8018" s="6">
        <v>463.497208</v>
      </c>
      <c r="D8018" s="1">
        <f t="shared" si="375"/>
        <v>2.9133909999999901</v>
      </c>
      <c r="E8018" s="3">
        <f t="shared" si="376"/>
        <v>2.9133909999999901</v>
      </c>
      <c r="F8018" s="3">
        <f t="shared" si="377"/>
        <v>8.4878471188809428</v>
      </c>
    </row>
    <row r="8019" spans="1:6" x14ac:dyDescent="0.25">
      <c r="A8019" s="3">
        <v>8010</v>
      </c>
      <c r="B8019">
        <v>472.34604200000001</v>
      </c>
      <c r="C8019" s="6">
        <v>469.43265000000002</v>
      </c>
      <c r="D8019" s="1">
        <f t="shared" si="375"/>
        <v>2.9133919999999875</v>
      </c>
      <c r="E8019" s="3">
        <f t="shared" si="376"/>
        <v>2.9133919999999875</v>
      </c>
      <c r="F8019" s="3">
        <f t="shared" si="377"/>
        <v>8.4878529456639278</v>
      </c>
    </row>
    <row r="8020" spans="1:6" x14ac:dyDescent="0.25">
      <c r="A8020" s="3">
        <v>8011</v>
      </c>
      <c r="B8020">
        <v>479.17821400000003</v>
      </c>
      <c r="C8020" s="6">
        <v>476.26482299999998</v>
      </c>
      <c r="D8020" s="1">
        <f t="shared" si="375"/>
        <v>2.9133910000000469</v>
      </c>
      <c r="E8020" s="3">
        <f t="shared" si="376"/>
        <v>2.9133910000000469</v>
      </c>
      <c r="F8020" s="3">
        <f t="shared" si="377"/>
        <v>8.4878471188812732</v>
      </c>
    </row>
    <row r="8021" spans="1:6" x14ac:dyDescent="0.25">
      <c r="A8021" s="3">
        <v>8012</v>
      </c>
      <c r="B8021">
        <v>483.93841500000002</v>
      </c>
      <c r="C8021" s="6">
        <v>481.02502399999997</v>
      </c>
      <c r="D8021" s="1">
        <f t="shared" si="375"/>
        <v>2.9133910000000469</v>
      </c>
      <c r="E8021" s="3">
        <f t="shared" si="376"/>
        <v>2.9133910000000469</v>
      </c>
      <c r="F8021" s="3">
        <f t="shared" si="377"/>
        <v>8.4878471188812732</v>
      </c>
    </row>
    <row r="8022" spans="1:6" x14ac:dyDescent="0.25">
      <c r="A8022" s="3">
        <v>8013</v>
      </c>
      <c r="B8022">
        <v>487.05979600000001</v>
      </c>
      <c r="C8022" s="6">
        <v>484.14640400000002</v>
      </c>
      <c r="D8022" s="1">
        <f t="shared" si="375"/>
        <v>2.9133919999999875</v>
      </c>
      <c r="E8022" s="3">
        <f t="shared" si="376"/>
        <v>2.9133919999999875</v>
      </c>
      <c r="F8022" s="3">
        <f t="shared" si="377"/>
        <v>8.4878529456639278</v>
      </c>
    </row>
    <row r="8023" spans="1:6" x14ac:dyDescent="0.25">
      <c r="A8023" s="3">
        <v>8014</v>
      </c>
      <c r="B8023">
        <v>489.77989500000001</v>
      </c>
      <c r="C8023" s="6">
        <v>486.86650300000002</v>
      </c>
      <c r="D8023" s="1">
        <f t="shared" si="375"/>
        <v>2.9133919999999875</v>
      </c>
      <c r="E8023" s="3">
        <f t="shared" si="376"/>
        <v>2.9133919999999875</v>
      </c>
      <c r="F8023" s="3">
        <f t="shared" si="377"/>
        <v>8.4878529456639278</v>
      </c>
    </row>
    <row r="8024" spans="1:6" x14ac:dyDescent="0.25">
      <c r="A8024" s="3">
        <v>8015</v>
      </c>
      <c r="B8024">
        <v>490.72660400000001</v>
      </c>
      <c r="C8024" s="6">
        <v>487.81321200000002</v>
      </c>
      <c r="D8024" s="1">
        <f t="shared" si="375"/>
        <v>2.9133919999999875</v>
      </c>
      <c r="E8024" s="3">
        <f t="shared" si="376"/>
        <v>2.9133919999999875</v>
      </c>
      <c r="F8024" s="3">
        <f t="shared" si="377"/>
        <v>8.4878529456639278</v>
      </c>
    </row>
    <row r="8025" spans="1:6" x14ac:dyDescent="0.25">
      <c r="A8025" s="3">
        <v>8016</v>
      </c>
      <c r="B8025">
        <v>490.72660400000001</v>
      </c>
      <c r="C8025" s="6">
        <v>487.81321200000002</v>
      </c>
      <c r="D8025" s="1">
        <f t="shared" si="375"/>
        <v>2.9133919999999875</v>
      </c>
      <c r="E8025" s="3">
        <f t="shared" si="376"/>
        <v>2.9133919999999875</v>
      </c>
      <c r="F8025" s="3">
        <f t="shared" si="377"/>
        <v>8.4878529456639278</v>
      </c>
    </row>
    <row r="8026" spans="1:6" x14ac:dyDescent="0.25">
      <c r="A8026" s="3">
        <v>8017</v>
      </c>
      <c r="B8026">
        <v>490.72660400000001</v>
      </c>
      <c r="C8026" s="6">
        <v>487.81321200000002</v>
      </c>
      <c r="D8026" s="1">
        <f t="shared" si="375"/>
        <v>2.9133919999999875</v>
      </c>
      <c r="E8026" s="3">
        <f t="shared" si="376"/>
        <v>2.9133919999999875</v>
      </c>
      <c r="F8026" s="3">
        <f t="shared" si="377"/>
        <v>8.4878529456639278</v>
      </c>
    </row>
    <row r="8027" spans="1:6" x14ac:dyDescent="0.25">
      <c r="A8027" s="3">
        <v>8018</v>
      </c>
      <c r="B8027">
        <v>491.58724899999999</v>
      </c>
      <c r="C8027" s="6">
        <v>488.673857</v>
      </c>
      <c r="D8027" s="1">
        <f t="shared" si="375"/>
        <v>2.9133919999999875</v>
      </c>
      <c r="E8027" s="3">
        <f t="shared" si="376"/>
        <v>2.9133919999999875</v>
      </c>
      <c r="F8027" s="3">
        <f t="shared" si="377"/>
        <v>8.4878529456639278</v>
      </c>
    </row>
    <row r="8028" spans="1:6" x14ac:dyDescent="0.25">
      <c r="A8028" s="3">
        <v>8019</v>
      </c>
      <c r="B8028">
        <v>492.10363599999999</v>
      </c>
      <c r="C8028" s="6">
        <v>489.19024400000001</v>
      </c>
      <c r="D8028" s="1">
        <f t="shared" si="375"/>
        <v>2.9133919999999875</v>
      </c>
      <c r="E8028" s="3">
        <f t="shared" si="376"/>
        <v>2.9133919999999875</v>
      </c>
      <c r="F8028" s="3">
        <f t="shared" si="377"/>
        <v>8.4878529456639278</v>
      </c>
    </row>
    <row r="8029" spans="1:6" x14ac:dyDescent="0.25">
      <c r="A8029" s="3">
        <v>8020</v>
      </c>
      <c r="B8029">
        <v>492.79215199999999</v>
      </c>
      <c r="C8029" s="6">
        <v>489.87876</v>
      </c>
      <c r="D8029" s="1">
        <f t="shared" si="375"/>
        <v>2.9133919999999875</v>
      </c>
      <c r="E8029" s="3">
        <f t="shared" si="376"/>
        <v>2.9133919999999875</v>
      </c>
      <c r="F8029" s="3">
        <f t="shared" si="377"/>
        <v>8.4878529456639278</v>
      </c>
    </row>
    <row r="8030" spans="1:6" x14ac:dyDescent="0.25">
      <c r="A8030" s="3">
        <v>8021</v>
      </c>
      <c r="B8030">
        <v>493.566732</v>
      </c>
      <c r="C8030" s="6">
        <v>490.65334000000001</v>
      </c>
      <c r="D8030" s="1">
        <f t="shared" si="375"/>
        <v>2.9133919999999875</v>
      </c>
      <c r="E8030" s="3">
        <f t="shared" si="376"/>
        <v>2.9133919999999875</v>
      </c>
      <c r="F8030" s="3">
        <f t="shared" si="377"/>
        <v>8.4878529456639278</v>
      </c>
    </row>
    <row r="8031" spans="1:6" x14ac:dyDescent="0.25">
      <c r="A8031" s="3">
        <v>8022</v>
      </c>
      <c r="B8031">
        <v>494.34131300000001</v>
      </c>
      <c r="C8031" s="6">
        <v>491.42792100000003</v>
      </c>
      <c r="D8031" s="1">
        <f t="shared" si="375"/>
        <v>2.9133919999999875</v>
      </c>
      <c r="E8031" s="3">
        <f t="shared" si="376"/>
        <v>2.9133919999999875</v>
      </c>
      <c r="F8031" s="3">
        <f t="shared" si="377"/>
        <v>8.4878529456639278</v>
      </c>
    </row>
    <row r="8032" spans="1:6" x14ac:dyDescent="0.25">
      <c r="A8032" s="3">
        <v>8023</v>
      </c>
      <c r="B8032">
        <v>495.28802200000001</v>
      </c>
      <c r="C8032" s="6">
        <v>492.37463000000002</v>
      </c>
      <c r="D8032" s="1">
        <f t="shared" si="375"/>
        <v>2.9133919999999875</v>
      </c>
      <c r="E8032" s="3">
        <f t="shared" si="376"/>
        <v>2.9133919999999875</v>
      </c>
      <c r="F8032" s="3">
        <f t="shared" si="377"/>
        <v>8.4878529456639278</v>
      </c>
    </row>
    <row r="8033" spans="1:6" x14ac:dyDescent="0.25">
      <c r="A8033" s="3">
        <v>8024</v>
      </c>
      <c r="B8033">
        <v>493.94767899999999</v>
      </c>
      <c r="C8033" s="6">
        <v>491.03428700000001</v>
      </c>
      <c r="D8033" s="1">
        <f t="shared" si="375"/>
        <v>2.9133919999999875</v>
      </c>
      <c r="E8033" s="3">
        <f t="shared" si="376"/>
        <v>2.9133919999999875</v>
      </c>
      <c r="F8033" s="3">
        <f t="shared" si="377"/>
        <v>8.4878529456639278</v>
      </c>
    </row>
    <row r="8034" spans="1:6" x14ac:dyDescent="0.25">
      <c r="A8034" s="3">
        <v>8025</v>
      </c>
      <c r="B8034">
        <v>490.46136000000001</v>
      </c>
      <c r="C8034" s="6">
        <v>487.54796800000003</v>
      </c>
      <c r="D8034" s="1">
        <f t="shared" si="375"/>
        <v>2.9133919999999875</v>
      </c>
      <c r="E8034" s="3">
        <f t="shared" si="376"/>
        <v>2.9133919999999875</v>
      </c>
      <c r="F8034" s="3">
        <f t="shared" si="377"/>
        <v>8.4878529456639278</v>
      </c>
    </row>
    <row r="8035" spans="1:6" x14ac:dyDescent="0.25">
      <c r="A8035" s="3">
        <v>8026</v>
      </c>
      <c r="B8035">
        <v>486.85603200000003</v>
      </c>
      <c r="C8035" s="6">
        <v>483.94263999999998</v>
      </c>
      <c r="D8035" s="1">
        <f t="shared" si="375"/>
        <v>2.9133920000000444</v>
      </c>
      <c r="E8035" s="3">
        <f t="shared" si="376"/>
        <v>2.9133920000000444</v>
      </c>
      <c r="F8035" s="3">
        <f t="shared" si="377"/>
        <v>8.4878529456642582</v>
      </c>
    </row>
    <row r="8036" spans="1:6" x14ac:dyDescent="0.25">
      <c r="A8036" s="3">
        <v>8027</v>
      </c>
      <c r="B8036">
        <v>484.08898299999998</v>
      </c>
      <c r="C8036" s="6">
        <v>481.175591</v>
      </c>
      <c r="D8036" s="1">
        <f t="shared" si="375"/>
        <v>2.9133919999999875</v>
      </c>
      <c r="E8036" s="3">
        <f t="shared" si="376"/>
        <v>2.9133919999999875</v>
      </c>
      <c r="F8036" s="3">
        <f t="shared" si="377"/>
        <v>8.4878529456639278</v>
      </c>
    </row>
    <row r="8037" spans="1:6" x14ac:dyDescent="0.25">
      <c r="A8037" s="3">
        <v>8028</v>
      </c>
      <c r="B8037">
        <v>481.52656100000002</v>
      </c>
      <c r="C8037" s="6">
        <v>478.61316900000003</v>
      </c>
      <c r="D8037" s="1">
        <f t="shared" si="375"/>
        <v>2.9133919999999875</v>
      </c>
      <c r="E8037" s="3">
        <f t="shared" si="376"/>
        <v>2.9133919999999875</v>
      </c>
      <c r="F8037" s="3">
        <f t="shared" si="377"/>
        <v>8.4878529456639278</v>
      </c>
    </row>
    <row r="8038" spans="1:6" x14ac:dyDescent="0.25">
      <c r="A8038" s="3">
        <v>8029</v>
      </c>
      <c r="B8038">
        <v>478.93703799999997</v>
      </c>
      <c r="C8038" s="6">
        <v>476.02364599999999</v>
      </c>
      <c r="D8038" s="1">
        <f t="shared" si="375"/>
        <v>2.9133919999999875</v>
      </c>
      <c r="E8038" s="3">
        <f t="shared" si="376"/>
        <v>2.9133919999999875</v>
      </c>
      <c r="F8038" s="3">
        <f t="shared" si="377"/>
        <v>8.4878529456639278</v>
      </c>
    </row>
    <row r="8039" spans="1:6" x14ac:dyDescent="0.25">
      <c r="A8039" s="3">
        <v>8030</v>
      </c>
      <c r="B8039">
        <v>477.11307499999998</v>
      </c>
      <c r="C8039" s="6">
        <v>474.19968299999999</v>
      </c>
      <c r="D8039" s="1">
        <f t="shared" si="375"/>
        <v>2.9133919999999875</v>
      </c>
      <c r="E8039" s="3">
        <f t="shared" si="376"/>
        <v>2.9133919999999875</v>
      </c>
      <c r="F8039" s="3">
        <f t="shared" si="377"/>
        <v>8.4878529456639278</v>
      </c>
    </row>
    <row r="8040" spans="1:6" x14ac:dyDescent="0.25">
      <c r="A8040" s="3">
        <v>8031</v>
      </c>
      <c r="B8040">
        <v>477.11307499999998</v>
      </c>
      <c r="C8040" s="6">
        <v>474.19968299999999</v>
      </c>
      <c r="D8040" s="1">
        <f t="shared" si="375"/>
        <v>2.9133919999999875</v>
      </c>
      <c r="E8040" s="3">
        <f t="shared" si="376"/>
        <v>2.9133919999999875</v>
      </c>
      <c r="F8040" s="3">
        <f t="shared" si="377"/>
        <v>8.4878529456639278</v>
      </c>
    </row>
    <row r="8041" spans="1:6" x14ac:dyDescent="0.25">
      <c r="A8041" s="3">
        <v>8032</v>
      </c>
      <c r="B8041">
        <v>477.11307499999998</v>
      </c>
      <c r="C8041" s="6">
        <v>474.19968299999999</v>
      </c>
      <c r="D8041" s="1">
        <f t="shared" si="375"/>
        <v>2.9133919999999875</v>
      </c>
      <c r="E8041" s="3">
        <f t="shared" si="376"/>
        <v>2.9133919999999875</v>
      </c>
      <c r="F8041" s="3">
        <f t="shared" si="377"/>
        <v>8.4878529456639278</v>
      </c>
    </row>
    <row r="8042" spans="1:6" x14ac:dyDescent="0.25">
      <c r="A8042" s="3">
        <v>8033</v>
      </c>
      <c r="B8042">
        <v>478.638082</v>
      </c>
      <c r="C8042" s="6">
        <v>475.72469000000001</v>
      </c>
      <c r="D8042" s="1">
        <f t="shared" si="375"/>
        <v>2.9133919999999875</v>
      </c>
      <c r="E8042" s="3">
        <f t="shared" si="376"/>
        <v>2.9133919999999875</v>
      </c>
      <c r="F8042" s="3">
        <f t="shared" si="377"/>
        <v>8.4878529456639278</v>
      </c>
    </row>
    <row r="8043" spans="1:6" x14ac:dyDescent="0.25">
      <c r="A8043" s="3">
        <v>8034</v>
      </c>
      <c r="B8043">
        <v>481.04591399999998</v>
      </c>
      <c r="C8043" s="6">
        <v>478.13252199999999</v>
      </c>
      <c r="D8043" s="1">
        <f t="shared" si="375"/>
        <v>2.9133919999999875</v>
      </c>
      <c r="E8043" s="3">
        <f t="shared" si="376"/>
        <v>2.9133919999999875</v>
      </c>
      <c r="F8043" s="3">
        <f t="shared" si="377"/>
        <v>8.4878529456639278</v>
      </c>
    </row>
    <row r="8044" spans="1:6" x14ac:dyDescent="0.25">
      <c r="A8044" s="3">
        <v>8035</v>
      </c>
      <c r="B8044">
        <v>483.36063100000001</v>
      </c>
      <c r="C8044" s="6">
        <v>480.44723900000002</v>
      </c>
      <c r="D8044" s="1">
        <f t="shared" si="375"/>
        <v>2.9133919999999875</v>
      </c>
      <c r="E8044" s="3">
        <f t="shared" si="376"/>
        <v>2.9133919999999875</v>
      </c>
      <c r="F8044" s="3">
        <f t="shared" si="377"/>
        <v>8.4878529456639278</v>
      </c>
    </row>
    <row r="8045" spans="1:6" x14ac:dyDescent="0.25">
      <c r="A8045" s="3">
        <v>8036</v>
      </c>
      <c r="B8045">
        <v>486.03145799999999</v>
      </c>
      <c r="C8045" s="6">
        <v>483.118066</v>
      </c>
      <c r="D8045" s="1">
        <f t="shared" si="375"/>
        <v>2.9133919999999875</v>
      </c>
      <c r="E8045" s="3">
        <f t="shared" si="376"/>
        <v>2.9133919999999875</v>
      </c>
      <c r="F8045" s="3">
        <f t="shared" si="377"/>
        <v>8.4878529456639278</v>
      </c>
    </row>
    <row r="8046" spans="1:6" x14ac:dyDescent="0.25">
      <c r="A8046" s="3">
        <v>8037</v>
      </c>
      <c r="B8046">
        <v>488.91825999999998</v>
      </c>
      <c r="C8046" s="6">
        <v>486.00486799999999</v>
      </c>
      <c r="D8046" s="1">
        <f t="shared" si="375"/>
        <v>2.9133919999999875</v>
      </c>
      <c r="E8046" s="3">
        <f t="shared" si="376"/>
        <v>2.9133919999999875</v>
      </c>
      <c r="F8046" s="3">
        <f t="shared" si="377"/>
        <v>8.4878529456639278</v>
      </c>
    </row>
    <row r="8047" spans="1:6" x14ac:dyDescent="0.25">
      <c r="A8047" s="3">
        <v>8038</v>
      </c>
      <c r="B8047">
        <v>492.27001899999999</v>
      </c>
      <c r="C8047" s="6">
        <v>489.356627</v>
      </c>
      <c r="D8047" s="1">
        <f t="shared" si="375"/>
        <v>2.9133919999999875</v>
      </c>
      <c r="E8047" s="3">
        <f t="shared" si="376"/>
        <v>2.9133919999999875</v>
      </c>
      <c r="F8047" s="3">
        <f t="shared" si="377"/>
        <v>8.4878529456639278</v>
      </c>
    </row>
    <row r="8048" spans="1:6" x14ac:dyDescent="0.25">
      <c r="A8048" s="3">
        <v>8039</v>
      </c>
      <c r="B8048">
        <v>494.417778</v>
      </c>
      <c r="C8048" s="6">
        <v>491.50438600000001</v>
      </c>
      <c r="D8048" s="1">
        <f t="shared" si="375"/>
        <v>2.9133919999999875</v>
      </c>
      <c r="E8048" s="3">
        <f t="shared" si="376"/>
        <v>2.9133919999999875</v>
      </c>
      <c r="F8048" s="3">
        <f t="shared" si="377"/>
        <v>8.4878529456639278</v>
      </c>
    </row>
    <row r="8049" spans="1:6" x14ac:dyDescent="0.25">
      <c r="A8049" s="3">
        <v>8040</v>
      </c>
      <c r="B8049">
        <v>495.706433</v>
      </c>
      <c r="C8049" s="6">
        <v>492.79304200000001</v>
      </c>
      <c r="D8049" s="1">
        <f t="shared" si="375"/>
        <v>2.9133909999999901</v>
      </c>
      <c r="E8049" s="3">
        <f t="shared" si="376"/>
        <v>2.9133909999999901</v>
      </c>
      <c r="F8049" s="3">
        <f t="shared" si="377"/>
        <v>8.4878471188809428</v>
      </c>
    </row>
    <row r="8050" spans="1:6" x14ac:dyDescent="0.25">
      <c r="A8050" s="3">
        <v>8041</v>
      </c>
      <c r="B8050">
        <v>496.98512099999999</v>
      </c>
      <c r="C8050" s="6">
        <v>494.07173</v>
      </c>
      <c r="D8050" s="1">
        <f t="shared" si="375"/>
        <v>2.9133909999999901</v>
      </c>
      <c r="E8050" s="3">
        <f t="shared" si="376"/>
        <v>2.9133909999999901</v>
      </c>
      <c r="F8050" s="3">
        <f t="shared" si="377"/>
        <v>8.4878471188809428</v>
      </c>
    </row>
    <row r="8051" spans="1:6" x14ac:dyDescent="0.25">
      <c r="A8051" s="3">
        <v>8042</v>
      </c>
      <c r="B8051">
        <v>497.81930599999998</v>
      </c>
      <c r="C8051" s="6">
        <v>494.90591499999999</v>
      </c>
      <c r="D8051" s="1">
        <f t="shared" si="375"/>
        <v>2.9133909999999901</v>
      </c>
      <c r="E8051" s="3">
        <f t="shared" si="376"/>
        <v>2.9133909999999901</v>
      </c>
      <c r="F8051" s="3">
        <f t="shared" si="377"/>
        <v>8.4878471188809428</v>
      </c>
    </row>
    <row r="8052" spans="1:6" x14ac:dyDescent="0.25">
      <c r="A8052" s="3">
        <v>8043</v>
      </c>
      <c r="B8052">
        <v>497.81930599999998</v>
      </c>
      <c r="C8052" s="6">
        <v>494.90591499999999</v>
      </c>
      <c r="D8052" s="1">
        <f t="shared" si="375"/>
        <v>2.9133909999999901</v>
      </c>
      <c r="E8052" s="3">
        <f t="shared" si="376"/>
        <v>2.9133909999999901</v>
      </c>
      <c r="F8052" s="3">
        <f t="shared" si="377"/>
        <v>8.4878471188809428</v>
      </c>
    </row>
    <row r="8053" spans="1:6" x14ac:dyDescent="0.25">
      <c r="A8053" s="3">
        <v>8044</v>
      </c>
      <c r="B8053">
        <v>498.319817</v>
      </c>
      <c r="C8053" s="6">
        <v>495.40642500000001</v>
      </c>
      <c r="D8053" s="1">
        <f t="shared" si="375"/>
        <v>2.9133919999999875</v>
      </c>
      <c r="E8053" s="3">
        <f t="shared" si="376"/>
        <v>2.9133919999999875</v>
      </c>
      <c r="F8053" s="3">
        <f t="shared" si="377"/>
        <v>8.4878529456639278</v>
      </c>
    </row>
    <row r="8054" spans="1:6" x14ac:dyDescent="0.25">
      <c r="A8054" s="3">
        <v>8045</v>
      </c>
      <c r="B8054">
        <v>498.319817</v>
      </c>
      <c r="C8054" s="6">
        <v>495.40642500000001</v>
      </c>
      <c r="D8054" s="1">
        <f t="shared" si="375"/>
        <v>2.9133919999999875</v>
      </c>
      <c r="E8054" s="3">
        <f t="shared" si="376"/>
        <v>2.9133919999999875</v>
      </c>
      <c r="F8054" s="3">
        <f t="shared" si="377"/>
        <v>8.4878529456639278</v>
      </c>
    </row>
    <row r="8055" spans="1:6" x14ac:dyDescent="0.25">
      <c r="A8055" s="3">
        <v>8046</v>
      </c>
      <c r="B8055">
        <v>499.51247100000001</v>
      </c>
      <c r="C8055" s="6">
        <v>496.59907900000002</v>
      </c>
      <c r="D8055" s="1">
        <f t="shared" si="375"/>
        <v>2.9133919999999875</v>
      </c>
      <c r="E8055" s="3">
        <f t="shared" si="376"/>
        <v>2.9133919999999875</v>
      </c>
      <c r="F8055" s="3">
        <f t="shared" si="377"/>
        <v>8.4878529456639278</v>
      </c>
    </row>
    <row r="8056" spans="1:6" x14ac:dyDescent="0.25">
      <c r="A8056" s="3">
        <v>8047</v>
      </c>
      <c r="B8056">
        <v>499.51247100000001</v>
      </c>
      <c r="C8056" s="6">
        <v>496.59907900000002</v>
      </c>
      <c r="D8056" s="1">
        <f t="shared" si="375"/>
        <v>2.9133919999999875</v>
      </c>
      <c r="E8056" s="3">
        <f t="shared" si="376"/>
        <v>2.9133919999999875</v>
      </c>
      <c r="F8056" s="3">
        <f t="shared" si="377"/>
        <v>8.4878529456639278</v>
      </c>
    </row>
    <row r="8057" spans="1:6" x14ac:dyDescent="0.25">
      <c r="A8057" s="3">
        <v>8048</v>
      </c>
      <c r="B8057">
        <v>498.04112600000002</v>
      </c>
      <c r="C8057" s="6">
        <v>495.12773399999998</v>
      </c>
      <c r="D8057" s="1">
        <f t="shared" si="375"/>
        <v>2.9133920000000444</v>
      </c>
      <c r="E8057" s="3">
        <f t="shared" si="376"/>
        <v>2.9133920000000444</v>
      </c>
      <c r="F8057" s="3">
        <f t="shared" si="377"/>
        <v>8.4878529456642582</v>
      </c>
    </row>
    <row r="8058" spans="1:6" x14ac:dyDescent="0.25">
      <c r="A8058" s="3">
        <v>8049</v>
      </c>
      <c r="B8058">
        <v>522.17392800000005</v>
      </c>
      <c r="C8058" s="6">
        <v>518.15009699999996</v>
      </c>
      <c r="D8058" s="1">
        <f t="shared" si="375"/>
        <v>4.0238310000000865</v>
      </c>
      <c r="E8058" s="3">
        <f t="shared" si="376"/>
        <v>4.0238310000000865</v>
      </c>
      <c r="F8058" s="3">
        <f t="shared" si="377"/>
        <v>16.191215916561696</v>
      </c>
    </row>
    <row r="8059" spans="1:6" x14ac:dyDescent="0.25">
      <c r="A8059" s="3">
        <v>8050</v>
      </c>
      <c r="B8059">
        <v>531.82378500000004</v>
      </c>
      <c r="C8059" s="6">
        <v>527.48472000000004</v>
      </c>
      <c r="D8059" s="1">
        <f t="shared" si="375"/>
        <v>4.3390650000000051</v>
      </c>
      <c r="E8059" s="3">
        <f t="shared" si="376"/>
        <v>4.3390650000000051</v>
      </c>
      <c r="F8059" s="3">
        <f t="shared" si="377"/>
        <v>18.827485074225045</v>
      </c>
    </row>
    <row r="8060" spans="1:6" x14ac:dyDescent="0.25">
      <c r="A8060" s="3">
        <v>8051</v>
      </c>
      <c r="B8060">
        <v>533.75056199999995</v>
      </c>
      <c r="C8060" s="6">
        <v>529.22161000000006</v>
      </c>
      <c r="D8060" s="1">
        <f t="shared" si="375"/>
        <v>4.5289519999998902</v>
      </c>
      <c r="E8060" s="3">
        <f t="shared" si="376"/>
        <v>4.5289519999998902</v>
      </c>
      <c r="F8060" s="3">
        <f t="shared" si="377"/>
        <v>20.511406218303005</v>
      </c>
    </row>
    <row r="8061" spans="1:6" x14ac:dyDescent="0.25">
      <c r="A8061" s="3">
        <v>8052</v>
      </c>
      <c r="B8061">
        <v>532.51111700000001</v>
      </c>
      <c r="C8061" s="6">
        <v>527.89230899999995</v>
      </c>
      <c r="D8061" s="1">
        <f t="shared" si="375"/>
        <v>4.6188080000000582</v>
      </c>
      <c r="E8061" s="3">
        <f t="shared" si="376"/>
        <v>4.6188080000000582</v>
      </c>
      <c r="F8061" s="3">
        <f t="shared" si="377"/>
        <v>21.333387340864537</v>
      </c>
    </row>
    <row r="8062" spans="1:6" x14ac:dyDescent="0.25">
      <c r="A8062" s="3">
        <v>8053</v>
      </c>
      <c r="B8062">
        <v>522.88149099999998</v>
      </c>
      <c r="C8062" s="6">
        <v>518.46593700000005</v>
      </c>
      <c r="D8062" s="1">
        <f t="shared" si="375"/>
        <v>4.4155539999999291</v>
      </c>
      <c r="E8062" s="3">
        <f t="shared" si="376"/>
        <v>4.4155539999999291</v>
      </c>
      <c r="F8062" s="3">
        <f t="shared" si="377"/>
        <v>19.497117126915374</v>
      </c>
    </row>
    <row r="8063" spans="1:6" x14ac:dyDescent="0.25">
      <c r="A8063" s="3">
        <v>8054</v>
      </c>
      <c r="B8063">
        <v>509.74671699999999</v>
      </c>
      <c r="C8063" s="6">
        <v>505.676964</v>
      </c>
      <c r="D8063" s="1">
        <f t="shared" si="375"/>
        <v>4.0697529999999915</v>
      </c>
      <c r="E8063" s="3">
        <f t="shared" si="376"/>
        <v>4.0697529999999915</v>
      </c>
      <c r="F8063" s="3">
        <f t="shared" si="377"/>
        <v>16.562889481008931</v>
      </c>
    </row>
    <row r="8064" spans="1:6" x14ac:dyDescent="0.25">
      <c r="A8064" s="3">
        <v>8055</v>
      </c>
      <c r="B8064">
        <v>497.64629000000002</v>
      </c>
      <c r="C8064" s="6">
        <v>493.901636</v>
      </c>
      <c r="D8064" s="1">
        <f t="shared" si="375"/>
        <v>3.7446540000000255</v>
      </c>
      <c r="E8064" s="3">
        <f t="shared" si="376"/>
        <v>3.7446540000000255</v>
      </c>
      <c r="F8064" s="3">
        <f t="shared" si="377"/>
        <v>14.022433579716191</v>
      </c>
    </row>
    <row r="8065" spans="1:6" x14ac:dyDescent="0.25">
      <c r="A8065" s="3">
        <v>8056</v>
      </c>
      <c r="B8065">
        <v>472.68547100000001</v>
      </c>
      <c r="C8065" s="6">
        <v>469.77207900000002</v>
      </c>
      <c r="D8065" s="1">
        <f t="shared" si="375"/>
        <v>2.9133919999999875</v>
      </c>
      <c r="E8065" s="3">
        <f t="shared" si="376"/>
        <v>2.9133919999999875</v>
      </c>
      <c r="F8065" s="3">
        <f t="shared" si="377"/>
        <v>8.4878529456639278</v>
      </c>
    </row>
    <row r="8066" spans="1:6" x14ac:dyDescent="0.25">
      <c r="A8066" s="3">
        <v>8057</v>
      </c>
      <c r="B8066">
        <v>474.24111599999998</v>
      </c>
      <c r="C8066" s="6">
        <v>471.32772399999999</v>
      </c>
      <c r="D8066" s="1">
        <f t="shared" si="375"/>
        <v>2.9133919999999875</v>
      </c>
      <c r="E8066" s="3">
        <f t="shared" si="376"/>
        <v>2.9133919999999875</v>
      </c>
      <c r="F8066" s="3">
        <f t="shared" si="377"/>
        <v>8.4878529456639278</v>
      </c>
    </row>
    <row r="8067" spans="1:6" x14ac:dyDescent="0.25">
      <c r="A8067" s="3">
        <v>8058</v>
      </c>
      <c r="B8067">
        <v>479.08730700000001</v>
      </c>
      <c r="C8067" s="6">
        <v>476.17391500000002</v>
      </c>
      <c r="D8067" s="1">
        <f t="shared" si="375"/>
        <v>2.9133919999999875</v>
      </c>
      <c r="E8067" s="3">
        <f t="shared" si="376"/>
        <v>2.9133919999999875</v>
      </c>
      <c r="F8067" s="3">
        <f t="shared" si="377"/>
        <v>8.4878529456639278</v>
      </c>
    </row>
    <row r="8068" spans="1:6" x14ac:dyDescent="0.25">
      <c r="A8068" s="3">
        <v>8059</v>
      </c>
      <c r="B8068">
        <v>482.737438</v>
      </c>
      <c r="C8068" s="6">
        <v>479.82404600000001</v>
      </c>
      <c r="D8068" s="1">
        <f t="shared" si="375"/>
        <v>2.9133919999999875</v>
      </c>
      <c r="E8068" s="3">
        <f t="shared" si="376"/>
        <v>2.9133919999999875</v>
      </c>
      <c r="F8068" s="3">
        <f t="shared" si="377"/>
        <v>8.4878529456639278</v>
      </c>
    </row>
    <row r="8069" spans="1:6" x14ac:dyDescent="0.25">
      <c r="A8069" s="3">
        <v>8060</v>
      </c>
      <c r="B8069">
        <v>484.517989</v>
      </c>
      <c r="C8069" s="6">
        <v>481.60459700000001</v>
      </c>
      <c r="D8069" s="1">
        <f t="shared" si="375"/>
        <v>2.9133919999999875</v>
      </c>
      <c r="E8069" s="3">
        <f t="shared" si="376"/>
        <v>2.9133919999999875</v>
      </c>
      <c r="F8069" s="3">
        <f t="shared" si="377"/>
        <v>8.4878529456639278</v>
      </c>
    </row>
    <row r="8070" spans="1:6" x14ac:dyDescent="0.25">
      <c r="A8070" s="3">
        <v>8061</v>
      </c>
      <c r="B8070">
        <v>484.517989</v>
      </c>
      <c r="C8070" s="6">
        <v>481.60459700000001</v>
      </c>
      <c r="D8070" s="1">
        <f t="shared" si="375"/>
        <v>2.9133919999999875</v>
      </c>
      <c r="E8070" s="3">
        <f t="shared" si="376"/>
        <v>2.9133919999999875</v>
      </c>
      <c r="F8070" s="3">
        <f t="shared" si="377"/>
        <v>8.4878529456639278</v>
      </c>
    </row>
    <row r="8071" spans="1:6" x14ac:dyDescent="0.25">
      <c r="A8071" s="3">
        <v>8062</v>
      </c>
      <c r="B8071">
        <v>484.517989</v>
      </c>
      <c r="C8071" s="6">
        <v>481.60459700000001</v>
      </c>
      <c r="D8071" s="1">
        <f t="shared" si="375"/>
        <v>2.9133919999999875</v>
      </c>
      <c r="E8071" s="3">
        <f t="shared" si="376"/>
        <v>2.9133919999999875</v>
      </c>
      <c r="F8071" s="3">
        <f t="shared" si="377"/>
        <v>8.4878529456639278</v>
      </c>
    </row>
    <row r="8072" spans="1:6" x14ac:dyDescent="0.25">
      <c r="A8072" s="3">
        <v>8063</v>
      </c>
      <c r="B8072">
        <v>485.49729300000001</v>
      </c>
      <c r="C8072" s="6">
        <v>482.58390100000003</v>
      </c>
      <c r="D8072" s="1">
        <f t="shared" si="375"/>
        <v>2.9133919999999875</v>
      </c>
      <c r="E8072" s="3">
        <f t="shared" si="376"/>
        <v>2.9133919999999875</v>
      </c>
      <c r="F8072" s="3">
        <f t="shared" si="377"/>
        <v>8.4878529456639278</v>
      </c>
    </row>
    <row r="8073" spans="1:6" x14ac:dyDescent="0.25">
      <c r="A8073" s="3">
        <v>8064</v>
      </c>
      <c r="B8073">
        <v>487.54492699999997</v>
      </c>
      <c r="C8073" s="6">
        <v>484.63153499999999</v>
      </c>
      <c r="D8073" s="1">
        <f t="shared" si="375"/>
        <v>2.9133919999999875</v>
      </c>
      <c r="E8073" s="3">
        <f t="shared" si="376"/>
        <v>2.9133919999999875</v>
      </c>
      <c r="F8073" s="3">
        <f t="shared" si="377"/>
        <v>8.4878529456639278</v>
      </c>
    </row>
    <row r="8074" spans="1:6" x14ac:dyDescent="0.25">
      <c r="A8074" s="3">
        <v>8065</v>
      </c>
      <c r="B8074">
        <v>489.519093</v>
      </c>
      <c r="C8074" s="6">
        <v>486.60570100000001</v>
      </c>
      <c r="D8074" s="1">
        <f t="shared" ref="D8074:D8137" si="378">B8074-C8074</f>
        <v>2.9133919999999875</v>
      </c>
      <c r="E8074" s="3">
        <f t="shared" si="376"/>
        <v>2.9133919999999875</v>
      </c>
      <c r="F8074" s="3">
        <f t="shared" si="377"/>
        <v>8.4878529456639278</v>
      </c>
    </row>
    <row r="8075" spans="1:6" x14ac:dyDescent="0.25">
      <c r="A8075" s="3">
        <v>8066</v>
      </c>
      <c r="B8075">
        <v>489.519093</v>
      </c>
      <c r="C8075" s="6">
        <v>486.60570100000001</v>
      </c>
      <c r="D8075" s="1">
        <f t="shared" si="378"/>
        <v>2.9133919999999875</v>
      </c>
      <c r="E8075" s="3">
        <f t="shared" ref="E8075:E8138" si="379">ABS(D8075)</f>
        <v>2.9133919999999875</v>
      </c>
      <c r="F8075" s="3">
        <f t="shared" ref="F8075:F8138" si="380">E8075^2</f>
        <v>8.4878529456639278</v>
      </c>
    </row>
    <row r="8076" spans="1:6" x14ac:dyDescent="0.25">
      <c r="A8076" s="3">
        <v>8067</v>
      </c>
      <c r="B8076">
        <v>489.00409300000001</v>
      </c>
      <c r="C8076" s="6">
        <v>486.09070100000002</v>
      </c>
      <c r="D8076" s="1">
        <f t="shared" si="378"/>
        <v>2.9133919999999875</v>
      </c>
      <c r="E8076" s="3">
        <f t="shared" si="379"/>
        <v>2.9133919999999875</v>
      </c>
      <c r="F8076" s="3">
        <f t="shared" si="380"/>
        <v>8.4878529456639278</v>
      </c>
    </row>
    <row r="8077" spans="1:6" x14ac:dyDescent="0.25">
      <c r="A8077" s="3">
        <v>8068</v>
      </c>
      <c r="B8077">
        <v>488.05992700000002</v>
      </c>
      <c r="C8077" s="6">
        <v>485.14653499999997</v>
      </c>
      <c r="D8077" s="1">
        <f t="shared" si="378"/>
        <v>2.9133920000000444</v>
      </c>
      <c r="E8077" s="3">
        <f t="shared" si="379"/>
        <v>2.9133920000000444</v>
      </c>
      <c r="F8077" s="3">
        <f t="shared" si="380"/>
        <v>8.4878529456642582</v>
      </c>
    </row>
    <row r="8078" spans="1:6" x14ac:dyDescent="0.25">
      <c r="A8078" s="3">
        <v>8069</v>
      </c>
      <c r="B8078">
        <v>487.366872</v>
      </c>
      <c r="C8078" s="6">
        <v>484.45348000000001</v>
      </c>
      <c r="D8078" s="1">
        <f t="shared" si="378"/>
        <v>2.9133919999999875</v>
      </c>
      <c r="E8078" s="3">
        <f t="shared" si="379"/>
        <v>2.9133919999999875</v>
      </c>
      <c r="F8078" s="3">
        <f t="shared" si="380"/>
        <v>8.4878529456639278</v>
      </c>
    </row>
    <row r="8079" spans="1:6" x14ac:dyDescent="0.25">
      <c r="A8079" s="3">
        <v>8070</v>
      </c>
      <c r="B8079">
        <v>487.366872</v>
      </c>
      <c r="C8079" s="6">
        <v>484.45348000000001</v>
      </c>
      <c r="D8079" s="1">
        <f t="shared" si="378"/>
        <v>2.9133919999999875</v>
      </c>
      <c r="E8079" s="3">
        <f t="shared" si="379"/>
        <v>2.9133919999999875</v>
      </c>
      <c r="F8079" s="3">
        <f t="shared" si="380"/>
        <v>8.4878529456639278</v>
      </c>
    </row>
    <row r="8080" spans="1:6" x14ac:dyDescent="0.25">
      <c r="A8080" s="3">
        <v>8071</v>
      </c>
      <c r="B8080">
        <v>486.654651</v>
      </c>
      <c r="C8080" s="6">
        <v>483.74125900000001</v>
      </c>
      <c r="D8080" s="1">
        <f t="shared" si="378"/>
        <v>2.9133919999999875</v>
      </c>
      <c r="E8080" s="3">
        <f t="shared" si="379"/>
        <v>2.9133919999999875</v>
      </c>
      <c r="F8080" s="3">
        <f t="shared" si="380"/>
        <v>8.4878529456639278</v>
      </c>
    </row>
    <row r="8081" spans="1:6" x14ac:dyDescent="0.25">
      <c r="A8081" s="3">
        <v>8072</v>
      </c>
      <c r="B8081">
        <v>485.361853</v>
      </c>
      <c r="C8081" s="6">
        <v>482.44846100000001</v>
      </c>
      <c r="D8081" s="1">
        <f t="shared" si="378"/>
        <v>2.9133919999999875</v>
      </c>
      <c r="E8081" s="3">
        <f t="shared" si="379"/>
        <v>2.9133919999999875</v>
      </c>
      <c r="F8081" s="3">
        <f t="shared" si="380"/>
        <v>8.4878529456639278</v>
      </c>
    </row>
    <row r="8082" spans="1:6" x14ac:dyDescent="0.25">
      <c r="A8082" s="3">
        <v>8073</v>
      </c>
      <c r="B8082">
        <v>483.44557099999997</v>
      </c>
      <c r="C8082" s="6">
        <v>480.53217899999999</v>
      </c>
      <c r="D8082" s="1">
        <f t="shared" si="378"/>
        <v>2.9133919999999875</v>
      </c>
      <c r="E8082" s="3">
        <f t="shared" si="379"/>
        <v>2.9133919999999875</v>
      </c>
      <c r="F8082" s="3">
        <f t="shared" si="380"/>
        <v>8.4878529456639278</v>
      </c>
    </row>
    <row r="8083" spans="1:6" x14ac:dyDescent="0.25">
      <c r="A8083" s="3">
        <v>8074</v>
      </c>
      <c r="B8083">
        <v>481.486964</v>
      </c>
      <c r="C8083" s="6">
        <v>478.57357200000001</v>
      </c>
      <c r="D8083" s="1">
        <f t="shared" si="378"/>
        <v>2.9133919999999875</v>
      </c>
      <c r="E8083" s="3">
        <f t="shared" si="379"/>
        <v>2.9133919999999875</v>
      </c>
      <c r="F8083" s="3">
        <f t="shared" si="380"/>
        <v>8.4878529456639278</v>
      </c>
    </row>
    <row r="8084" spans="1:6" x14ac:dyDescent="0.25">
      <c r="A8084" s="3">
        <v>8075</v>
      </c>
      <c r="B8084">
        <v>479.706413</v>
      </c>
      <c r="C8084" s="6">
        <v>476.79302100000001</v>
      </c>
      <c r="D8084" s="1">
        <f t="shared" si="378"/>
        <v>2.9133919999999875</v>
      </c>
      <c r="E8084" s="3">
        <f t="shared" si="379"/>
        <v>2.9133919999999875</v>
      </c>
      <c r="F8084" s="3">
        <f t="shared" si="380"/>
        <v>8.4878529456639278</v>
      </c>
    </row>
    <row r="8085" spans="1:6" x14ac:dyDescent="0.25">
      <c r="A8085" s="3">
        <v>8076</v>
      </c>
      <c r="B8085">
        <v>477.83106400000003</v>
      </c>
      <c r="C8085" s="6">
        <v>474.91767199999998</v>
      </c>
      <c r="D8085" s="1">
        <f t="shared" si="378"/>
        <v>2.9133920000000444</v>
      </c>
      <c r="E8085" s="3">
        <f t="shared" si="379"/>
        <v>2.9133920000000444</v>
      </c>
      <c r="F8085" s="3">
        <f t="shared" si="380"/>
        <v>8.4878529456642582</v>
      </c>
    </row>
    <row r="8086" spans="1:6" x14ac:dyDescent="0.25">
      <c r="A8086" s="3">
        <v>8077</v>
      </c>
      <c r="B8086">
        <v>492.173224</v>
      </c>
      <c r="C8086" s="6">
        <v>488.64473099999998</v>
      </c>
      <c r="D8086" s="1">
        <f t="shared" si="378"/>
        <v>3.5284930000000259</v>
      </c>
      <c r="E8086" s="3">
        <f t="shared" si="379"/>
        <v>3.5284930000000259</v>
      </c>
      <c r="F8086" s="3">
        <f t="shared" si="380"/>
        <v>12.450262851049182</v>
      </c>
    </row>
    <row r="8087" spans="1:6" x14ac:dyDescent="0.25">
      <c r="A8087" s="3">
        <v>8078</v>
      </c>
      <c r="B8087">
        <v>473.23273799999998</v>
      </c>
      <c r="C8087" s="6">
        <v>470.319346</v>
      </c>
      <c r="D8087" s="1">
        <f t="shared" si="378"/>
        <v>2.9133919999999875</v>
      </c>
      <c r="E8087" s="3">
        <f t="shared" si="379"/>
        <v>2.9133919999999875</v>
      </c>
      <c r="F8087" s="3">
        <f t="shared" si="380"/>
        <v>8.4878529456639278</v>
      </c>
    </row>
    <row r="8088" spans="1:6" x14ac:dyDescent="0.25">
      <c r="A8088" s="3">
        <v>8079</v>
      </c>
      <c r="B8088">
        <v>473.23273799999998</v>
      </c>
      <c r="C8088" s="6">
        <v>470.319346</v>
      </c>
      <c r="D8088" s="1">
        <f t="shared" si="378"/>
        <v>2.9133919999999875</v>
      </c>
      <c r="E8088" s="3">
        <f t="shared" si="379"/>
        <v>2.9133919999999875</v>
      </c>
      <c r="F8088" s="3">
        <f t="shared" si="380"/>
        <v>8.4878529456639278</v>
      </c>
    </row>
    <row r="8089" spans="1:6" x14ac:dyDescent="0.25">
      <c r="A8089" s="3">
        <v>8080</v>
      </c>
      <c r="B8089">
        <v>472.51593400000002</v>
      </c>
      <c r="C8089" s="6">
        <v>469.60254200000003</v>
      </c>
      <c r="D8089" s="1">
        <f t="shared" si="378"/>
        <v>2.9133919999999875</v>
      </c>
      <c r="E8089" s="3">
        <f t="shared" si="379"/>
        <v>2.9133919999999875</v>
      </c>
      <c r="F8089" s="3">
        <f t="shared" si="380"/>
        <v>8.4878529456639278</v>
      </c>
    </row>
    <row r="8090" spans="1:6" x14ac:dyDescent="0.25">
      <c r="A8090" s="3">
        <v>8081</v>
      </c>
      <c r="B8090">
        <v>472.51593400000002</v>
      </c>
      <c r="C8090" s="6">
        <v>469.60254200000003</v>
      </c>
      <c r="D8090" s="1">
        <f t="shared" si="378"/>
        <v>2.9133919999999875</v>
      </c>
      <c r="E8090" s="3">
        <f t="shared" si="379"/>
        <v>2.9133919999999875</v>
      </c>
      <c r="F8090" s="3">
        <f t="shared" si="380"/>
        <v>8.4878529456639278</v>
      </c>
    </row>
    <row r="8091" spans="1:6" x14ac:dyDescent="0.25">
      <c r="A8091" s="3">
        <v>8082</v>
      </c>
      <c r="B8091">
        <v>474.28158999999999</v>
      </c>
      <c r="C8091" s="6">
        <v>471.368199</v>
      </c>
      <c r="D8091" s="1">
        <f t="shared" si="378"/>
        <v>2.9133909999999901</v>
      </c>
      <c r="E8091" s="3">
        <f t="shared" si="379"/>
        <v>2.9133909999999901</v>
      </c>
      <c r="F8091" s="3">
        <f t="shared" si="380"/>
        <v>8.4878471188809428</v>
      </c>
    </row>
    <row r="8092" spans="1:6" x14ac:dyDescent="0.25">
      <c r="A8092" s="3">
        <v>8083</v>
      </c>
      <c r="B8092">
        <v>475.59573</v>
      </c>
      <c r="C8092" s="6">
        <v>472.68233800000002</v>
      </c>
      <c r="D8092" s="1">
        <f t="shared" si="378"/>
        <v>2.9133919999999875</v>
      </c>
      <c r="E8092" s="3">
        <f t="shared" si="379"/>
        <v>2.9133919999999875</v>
      </c>
      <c r="F8092" s="3">
        <f t="shared" si="380"/>
        <v>8.4878529456639278</v>
      </c>
    </row>
    <row r="8093" spans="1:6" x14ac:dyDescent="0.25">
      <c r="A8093" s="3">
        <v>8084</v>
      </c>
      <c r="B8093">
        <v>476.67093499999999</v>
      </c>
      <c r="C8093" s="6">
        <v>473.757543</v>
      </c>
      <c r="D8093" s="1">
        <f t="shared" si="378"/>
        <v>2.9133919999999875</v>
      </c>
      <c r="E8093" s="3">
        <f t="shared" si="379"/>
        <v>2.9133919999999875</v>
      </c>
      <c r="F8093" s="3">
        <f t="shared" si="380"/>
        <v>8.4878529456639278</v>
      </c>
    </row>
    <row r="8094" spans="1:6" x14ac:dyDescent="0.25">
      <c r="A8094" s="3">
        <v>8085</v>
      </c>
      <c r="B8094">
        <v>477.62667299999998</v>
      </c>
      <c r="C8094" s="6">
        <v>474.71328099999999</v>
      </c>
      <c r="D8094" s="1">
        <f t="shared" si="378"/>
        <v>2.9133919999999875</v>
      </c>
      <c r="E8094" s="3">
        <f t="shared" si="379"/>
        <v>2.9133919999999875</v>
      </c>
      <c r="F8094" s="3">
        <f t="shared" si="380"/>
        <v>8.4878529456639278</v>
      </c>
    </row>
    <row r="8095" spans="1:6" x14ac:dyDescent="0.25">
      <c r="A8095" s="3">
        <v>8086</v>
      </c>
      <c r="B8095">
        <v>478.33765599999998</v>
      </c>
      <c r="C8095" s="6">
        <v>475.42426399999999</v>
      </c>
      <c r="D8095" s="1">
        <f t="shared" si="378"/>
        <v>2.9133919999999875</v>
      </c>
      <c r="E8095" s="3">
        <f t="shared" si="379"/>
        <v>2.9133919999999875</v>
      </c>
      <c r="F8095" s="3">
        <f t="shared" si="380"/>
        <v>8.4878529456639278</v>
      </c>
    </row>
    <row r="8096" spans="1:6" x14ac:dyDescent="0.25">
      <c r="A8096" s="3">
        <v>8087</v>
      </c>
      <c r="B8096">
        <v>478.87089300000002</v>
      </c>
      <c r="C8096" s="6">
        <v>475.95750099999998</v>
      </c>
      <c r="D8096" s="1">
        <f t="shared" si="378"/>
        <v>2.9133920000000444</v>
      </c>
      <c r="E8096" s="3">
        <f t="shared" si="379"/>
        <v>2.9133920000000444</v>
      </c>
      <c r="F8096" s="3">
        <f t="shared" si="380"/>
        <v>8.4878529456642582</v>
      </c>
    </row>
    <row r="8097" spans="1:6" x14ac:dyDescent="0.25">
      <c r="A8097" s="3">
        <v>8088</v>
      </c>
      <c r="B8097">
        <v>478.87089300000002</v>
      </c>
      <c r="C8097" s="6">
        <v>475.95750099999998</v>
      </c>
      <c r="D8097" s="1">
        <f t="shared" si="378"/>
        <v>2.9133920000000444</v>
      </c>
      <c r="E8097" s="3">
        <f t="shared" si="379"/>
        <v>2.9133920000000444</v>
      </c>
      <c r="F8097" s="3">
        <f t="shared" si="380"/>
        <v>8.4878529456642582</v>
      </c>
    </row>
    <row r="8098" spans="1:6" x14ac:dyDescent="0.25">
      <c r="A8098" s="3">
        <v>8089</v>
      </c>
      <c r="B8098">
        <v>478.87089300000002</v>
      </c>
      <c r="C8098" s="6">
        <v>475.95750099999998</v>
      </c>
      <c r="D8098" s="1">
        <f t="shared" si="378"/>
        <v>2.9133920000000444</v>
      </c>
      <c r="E8098" s="3">
        <f t="shared" si="379"/>
        <v>2.9133920000000444</v>
      </c>
      <c r="F8098" s="3">
        <f t="shared" si="380"/>
        <v>8.4878529456642582</v>
      </c>
    </row>
    <row r="8099" spans="1:6" x14ac:dyDescent="0.25">
      <c r="A8099" s="3">
        <v>8090</v>
      </c>
      <c r="B8099">
        <v>478.87089300000002</v>
      </c>
      <c r="C8099" s="6">
        <v>475.95750099999998</v>
      </c>
      <c r="D8099" s="1">
        <f t="shared" si="378"/>
        <v>2.9133920000000444</v>
      </c>
      <c r="E8099" s="3">
        <f t="shared" si="379"/>
        <v>2.9133920000000444</v>
      </c>
      <c r="F8099" s="3">
        <f t="shared" si="380"/>
        <v>8.4878529456642582</v>
      </c>
    </row>
    <row r="8100" spans="1:6" x14ac:dyDescent="0.25">
      <c r="A8100" s="3">
        <v>8091</v>
      </c>
      <c r="B8100">
        <v>478.87089300000002</v>
      </c>
      <c r="C8100" s="6">
        <v>475.95750099999998</v>
      </c>
      <c r="D8100" s="1">
        <f t="shared" si="378"/>
        <v>2.9133920000000444</v>
      </c>
      <c r="E8100" s="3">
        <f t="shared" si="379"/>
        <v>2.9133920000000444</v>
      </c>
      <c r="F8100" s="3">
        <f t="shared" si="380"/>
        <v>8.4878529456642582</v>
      </c>
    </row>
    <row r="8101" spans="1:6" x14ac:dyDescent="0.25">
      <c r="A8101" s="3">
        <v>8092</v>
      </c>
      <c r="B8101">
        <v>479.45015699999999</v>
      </c>
      <c r="C8101" s="6">
        <v>476.536766</v>
      </c>
      <c r="D8101" s="1">
        <f t="shared" si="378"/>
        <v>2.9133909999999901</v>
      </c>
      <c r="E8101" s="3">
        <f t="shared" si="379"/>
        <v>2.9133909999999901</v>
      </c>
      <c r="F8101" s="3">
        <f t="shared" si="380"/>
        <v>8.4878471188809428</v>
      </c>
    </row>
    <row r="8102" spans="1:6" x14ac:dyDescent="0.25">
      <c r="A8102" s="3">
        <v>8093</v>
      </c>
      <c r="B8102">
        <v>479.98246599999999</v>
      </c>
      <c r="C8102" s="6">
        <v>477.069075</v>
      </c>
      <c r="D8102" s="1">
        <f t="shared" si="378"/>
        <v>2.9133909999999901</v>
      </c>
      <c r="E8102" s="3">
        <f t="shared" si="379"/>
        <v>2.9133909999999901</v>
      </c>
      <c r="F8102" s="3">
        <f t="shared" si="380"/>
        <v>8.4878471188809428</v>
      </c>
    </row>
    <row r="8103" spans="1:6" x14ac:dyDescent="0.25">
      <c r="A8103" s="3">
        <v>8094</v>
      </c>
      <c r="B8103">
        <v>480.60349300000001</v>
      </c>
      <c r="C8103" s="6">
        <v>477.69010200000002</v>
      </c>
      <c r="D8103" s="1">
        <f t="shared" si="378"/>
        <v>2.9133909999999901</v>
      </c>
      <c r="E8103" s="3">
        <f t="shared" si="379"/>
        <v>2.9133909999999901</v>
      </c>
      <c r="F8103" s="3">
        <f t="shared" si="380"/>
        <v>8.4878471188809428</v>
      </c>
    </row>
    <row r="8104" spans="1:6" x14ac:dyDescent="0.25">
      <c r="A8104" s="3">
        <v>8095</v>
      </c>
      <c r="B8104">
        <v>481.73629099999999</v>
      </c>
      <c r="C8104" s="6">
        <v>478.82289900000001</v>
      </c>
      <c r="D8104" s="1">
        <f t="shared" si="378"/>
        <v>2.9133919999999875</v>
      </c>
      <c r="E8104" s="3">
        <f t="shared" si="379"/>
        <v>2.9133919999999875</v>
      </c>
      <c r="F8104" s="3">
        <f t="shared" si="380"/>
        <v>8.4878529456639278</v>
      </c>
    </row>
    <row r="8105" spans="1:6" x14ac:dyDescent="0.25">
      <c r="A8105" s="3">
        <v>8096</v>
      </c>
      <c r="B8105">
        <v>481.60085099999998</v>
      </c>
      <c r="C8105" s="6">
        <v>478.68745899999999</v>
      </c>
      <c r="D8105" s="1">
        <f t="shared" si="378"/>
        <v>2.9133919999999875</v>
      </c>
      <c r="E8105" s="3">
        <f t="shared" si="379"/>
        <v>2.9133919999999875</v>
      </c>
      <c r="F8105" s="3">
        <f t="shared" si="380"/>
        <v>8.4878529456639278</v>
      </c>
    </row>
    <row r="8106" spans="1:6" x14ac:dyDescent="0.25">
      <c r="A8106" s="3">
        <v>8097</v>
      </c>
      <c r="B8106">
        <v>481.64317599999998</v>
      </c>
      <c r="C8106" s="6">
        <v>478.729784</v>
      </c>
      <c r="D8106" s="1">
        <f t="shared" si="378"/>
        <v>2.9133919999999875</v>
      </c>
      <c r="E8106" s="3">
        <f t="shared" si="379"/>
        <v>2.9133919999999875</v>
      </c>
      <c r="F8106" s="3">
        <f t="shared" si="380"/>
        <v>8.4878529456639278</v>
      </c>
    </row>
    <row r="8107" spans="1:6" x14ac:dyDescent="0.25">
      <c r="A8107" s="3">
        <v>8098</v>
      </c>
      <c r="B8107">
        <v>481.64317599999998</v>
      </c>
      <c r="C8107" s="6">
        <v>478.729784</v>
      </c>
      <c r="D8107" s="1">
        <f t="shared" si="378"/>
        <v>2.9133919999999875</v>
      </c>
      <c r="E8107" s="3">
        <f t="shared" si="379"/>
        <v>2.9133919999999875</v>
      </c>
      <c r="F8107" s="3">
        <f t="shared" si="380"/>
        <v>8.4878529456639278</v>
      </c>
    </row>
    <row r="8108" spans="1:6" x14ac:dyDescent="0.25">
      <c r="A8108" s="3">
        <v>8099</v>
      </c>
      <c r="B8108">
        <v>481.64317599999998</v>
      </c>
      <c r="C8108" s="6">
        <v>478.729784</v>
      </c>
      <c r="D8108" s="1">
        <f t="shared" si="378"/>
        <v>2.9133919999999875</v>
      </c>
      <c r="E8108" s="3">
        <f t="shared" si="379"/>
        <v>2.9133919999999875</v>
      </c>
      <c r="F8108" s="3">
        <f t="shared" si="380"/>
        <v>8.4878529456639278</v>
      </c>
    </row>
    <row r="8109" spans="1:6" x14ac:dyDescent="0.25">
      <c r="A8109" s="3">
        <v>8100</v>
      </c>
      <c r="B8109">
        <v>480.95396899999997</v>
      </c>
      <c r="C8109" s="6">
        <v>478.04057699999998</v>
      </c>
      <c r="D8109" s="1">
        <f t="shared" si="378"/>
        <v>2.9133919999999875</v>
      </c>
      <c r="E8109" s="3">
        <f t="shared" si="379"/>
        <v>2.9133919999999875</v>
      </c>
      <c r="F8109" s="3">
        <f t="shared" si="380"/>
        <v>8.4878529456639278</v>
      </c>
    </row>
    <row r="8110" spans="1:6" x14ac:dyDescent="0.25">
      <c r="A8110" s="3">
        <v>8101</v>
      </c>
      <c r="B8110">
        <v>480.95396899999997</v>
      </c>
      <c r="C8110" s="6">
        <v>478.04057699999998</v>
      </c>
      <c r="D8110" s="1">
        <f t="shared" si="378"/>
        <v>2.9133919999999875</v>
      </c>
      <c r="E8110" s="3">
        <f t="shared" si="379"/>
        <v>2.9133919999999875</v>
      </c>
      <c r="F8110" s="3">
        <f t="shared" si="380"/>
        <v>8.4878529456639278</v>
      </c>
    </row>
    <row r="8111" spans="1:6" x14ac:dyDescent="0.25">
      <c r="A8111" s="3">
        <v>8102</v>
      </c>
      <c r="B8111">
        <v>480.24422399999997</v>
      </c>
      <c r="C8111" s="6">
        <v>477.33083199999999</v>
      </c>
      <c r="D8111" s="1">
        <f t="shared" si="378"/>
        <v>2.9133919999999875</v>
      </c>
      <c r="E8111" s="3">
        <f t="shared" si="379"/>
        <v>2.9133919999999875</v>
      </c>
      <c r="F8111" s="3">
        <f t="shared" si="380"/>
        <v>8.4878529456639278</v>
      </c>
    </row>
    <row r="8112" spans="1:6" x14ac:dyDescent="0.25">
      <c r="A8112" s="3">
        <v>8103</v>
      </c>
      <c r="B8112">
        <v>480.24422399999997</v>
      </c>
      <c r="C8112" s="6">
        <v>477.33083199999999</v>
      </c>
      <c r="D8112" s="1">
        <f t="shared" si="378"/>
        <v>2.9133919999999875</v>
      </c>
      <c r="E8112" s="3">
        <f t="shared" si="379"/>
        <v>2.9133919999999875</v>
      </c>
      <c r="F8112" s="3">
        <f t="shared" si="380"/>
        <v>8.4878529456639278</v>
      </c>
    </row>
    <row r="8113" spans="1:6" x14ac:dyDescent="0.25">
      <c r="A8113" s="3">
        <v>8104</v>
      </c>
      <c r="B8113">
        <v>479.71191499999998</v>
      </c>
      <c r="C8113" s="6">
        <v>476.79852299999999</v>
      </c>
      <c r="D8113" s="1">
        <f t="shared" si="378"/>
        <v>2.9133919999999875</v>
      </c>
      <c r="E8113" s="3">
        <f t="shared" si="379"/>
        <v>2.9133919999999875</v>
      </c>
      <c r="F8113" s="3">
        <f t="shared" si="380"/>
        <v>8.4878529456639278</v>
      </c>
    </row>
    <row r="8114" spans="1:6" x14ac:dyDescent="0.25">
      <c r="A8114" s="3">
        <v>8105</v>
      </c>
      <c r="B8114">
        <v>479.71191499999998</v>
      </c>
      <c r="C8114" s="6">
        <v>476.79852299999999</v>
      </c>
      <c r="D8114" s="1">
        <f t="shared" si="378"/>
        <v>2.9133919999999875</v>
      </c>
      <c r="E8114" s="3">
        <f t="shared" si="379"/>
        <v>2.9133919999999875</v>
      </c>
      <c r="F8114" s="3">
        <f t="shared" si="380"/>
        <v>8.4878529456639278</v>
      </c>
    </row>
    <row r="8115" spans="1:6" x14ac:dyDescent="0.25">
      <c r="A8115" s="3">
        <v>8106</v>
      </c>
      <c r="B8115">
        <v>479.80502999999999</v>
      </c>
      <c r="C8115" s="6">
        <v>476.891638</v>
      </c>
      <c r="D8115" s="1">
        <f t="shared" si="378"/>
        <v>2.9133919999999875</v>
      </c>
      <c r="E8115" s="3">
        <f t="shared" si="379"/>
        <v>2.9133919999999875</v>
      </c>
      <c r="F8115" s="3">
        <f t="shared" si="380"/>
        <v>8.4878529456639278</v>
      </c>
    </row>
    <row r="8116" spans="1:6" x14ac:dyDescent="0.25">
      <c r="A8116" s="3">
        <v>8107</v>
      </c>
      <c r="B8116">
        <v>479.80502999999999</v>
      </c>
      <c r="C8116" s="6">
        <v>476.891638</v>
      </c>
      <c r="D8116" s="1">
        <f t="shared" si="378"/>
        <v>2.9133919999999875</v>
      </c>
      <c r="E8116" s="3">
        <f t="shared" si="379"/>
        <v>2.9133919999999875</v>
      </c>
      <c r="F8116" s="3">
        <f t="shared" si="380"/>
        <v>8.4878529456639278</v>
      </c>
    </row>
    <row r="8117" spans="1:6" x14ac:dyDescent="0.25">
      <c r="A8117" s="3">
        <v>8108</v>
      </c>
      <c r="B8117">
        <v>480.315563</v>
      </c>
      <c r="C8117" s="6">
        <v>477.40217100000001</v>
      </c>
      <c r="D8117" s="1">
        <f t="shared" si="378"/>
        <v>2.9133919999999875</v>
      </c>
      <c r="E8117" s="3">
        <f t="shared" si="379"/>
        <v>2.9133919999999875</v>
      </c>
      <c r="F8117" s="3">
        <f t="shared" si="380"/>
        <v>8.4878529456639278</v>
      </c>
    </row>
    <row r="8118" spans="1:6" x14ac:dyDescent="0.25">
      <c r="A8118" s="3">
        <v>8109</v>
      </c>
      <c r="B8118">
        <v>481.092715</v>
      </c>
      <c r="C8118" s="6">
        <v>478.17932300000001</v>
      </c>
      <c r="D8118" s="1">
        <f t="shared" si="378"/>
        <v>2.9133919999999875</v>
      </c>
      <c r="E8118" s="3">
        <f t="shared" si="379"/>
        <v>2.9133919999999875</v>
      </c>
      <c r="F8118" s="3">
        <f t="shared" si="380"/>
        <v>8.4878529456639278</v>
      </c>
    </row>
    <row r="8119" spans="1:6" x14ac:dyDescent="0.25">
      <c r="A8119" s="3">
        <v>8110</v>
      </c>
      <c r="B8119">
        <v>481.87033000000002</v>
      </c>
      <c r="C8119" s="6">
        <v>478.95693799999998</v>
      </c>
      <c r="D8119" s="1">
        <f t="shared" si="378"/>
        <v>2.9133920000000444</v>
      </c>
      <c r="E8119" s="3">
        <f t="shared" si="379"/>
        <v>2.9133920000000444</v>
      </c>
      <c r="F8119" s="3">
        <f t="shared" si="380"/>
        <v>8.4878529456642582</v>
      </c>
    </row>
    <row r="8120" spans="1:6" x14ac:dyDescent="0.25">
      <c r="A8120" s="3">
        <v>8111</v>
      </c>
      <c r="B8120">
        <v>482.67088200000001</v>
      </c>
      <c r="C8120" s="6">
        <v>479.75749000000002</v>
      </c>
      <c r="D8120" s="1">
        <f t="shared" si="378"/>
        <v>2.9133919999999875</v>
      </c>
      <c r="E8120" s="3">
        <f t="shared" si="379"/>
        <v>2.9133919999999875</v>
      </c>
      <c r="F8120" s="3">
        <f t="shared" si="380"/>
        <v>8.4878529456639278</v>
      </c>
    </row>
    <row r="8121" spans="1:6" x14ac:dyDescent="0.25">
      <c r="A8121" s="3">
        <v>8112</v>
      </c>
      <c r="B8121">
        <v>484.517989</v>
      </c>
      <c r="C8121" s="6">
        <v>481.60459700000001</v>
      </c>
      <c r="D8121" s="1">
        <f t="shared" si="378"/>
        <v>2.9133919999999875</v>
      </c>
      <c r="E8121" s="3">
        <f t="shared" si="379"/>
        <v>2.9133919999999875</v>
      </c>
      <c r="F8121" s="3">
        <f t="shared" si="380"/>
        <v>8.4878529456639278</v>
      </c>
    </row>
    <row r="8122" spans="1:6" x14ac:dyDescent="0.25">
      <c r="A8122" s="3">
        <v>8113</v>
      </c>
      <c r="B8122">
        <v>485.85340300000001</v>
      </c>
      <c r="C8122" s="6">
        <v>482.94001100000003</v>
      </c>
      <c r="D8122" s="1">
        <f t="shared" si="378"/>
        <v>2.9133919999999875</v>
      </c>
      <c r="E8122" s="3">
        <f t="shared" si="379"/>
        <v>2.9133919999999875</v>
      </c>
      <c r="F8122" s="3">
        <f t="shared" si="380"/>
        <v>8.4878529456639278</v>
      </c>
    </row>
    <row r="8123" spans="1:6" x14ac:dyDescent="0.25">
      <c r="A8123" s="3">
        <v>8114</v>
      </c>
      <c r="B8123">
        <v>487.52578099999999</v>
      </c>
      <c r="C8123" s="6">
        <v>484.61239</v>
      </c>
      <c r="D8123" s="1">
        <f t="shared" si="378"/>
        <v>2.9133909999999901</v>
      </c>
      <c r="E8123" s="3">
        <f t="shared" si="379"/>
        <v>2.9133909999999901</v>
      </c>
      <c r="F8123" s="3">
        <f t="shared" si="380"/>
        <v>8.4878471188809428</v>
      </c>
    </row>
    <row r="8124" spans="1:6" x14ac:dyDescent="0.25">
      <c r="A8124" s="3">
        <v>8115</v>
      </c>
      <c r="B8124">
        <v>489.005832</v>
      </c>
      <c r="C8124" s="6">
        <v>486.09244000000001</v>
      </c>
      <c r="D8124" s="1">
        <f t="shared" si="378"/>
        <v>2.9133919999999875</v>
      </c>
      <c r="E8124" s="3">
        <f t="shared" si="379"/>
        <v>2.9133919999999875</v>
      </c>
      <c r="F8124" s="3">
        <f t="shared" si="380"/>
        <v>8.4878529456639278</v>
      </c>
    </row>
    <row r="8125" spans="1:6" x14ac:dyDescent="0.25">
      <c r="A8125" s="3">
        <v>8116</v>
      </c>
      <c r="B8125">
        <v>490.468411</v>
      </c>
      <c r="C8125" s="6">
        <v>487.55501900000002</v>
      </c>
      <c r="D8125" s="1">
        <f t="shared" si="378"/>
        <v>2.9133919999999875</v>
      </c>
      <c r="E8125" s="3">
        <f t="shared" si="379"/>
        <v>2.9133919999999875</v>
      </c>
      <c r="F8125" s="3">
        <f t="shared" si="380"/>
        <v>8.4878529456639278</v>
      </c>
    </row>
    <row r="8126" spans="1:6" x14ac:dyDescent="0.25">
      <c r="A8126" s="3">
        <v>8117</v>
      </c>
      <c r="B8126">
        <v>491.32905599999998</v>
      </c>
      <c r="C8126" s="6">
        <v>488.41566399999999</v>
      </c>
      <c r="D8126" s="1">
        <f t="shared" si="378"/>
        <v>2.9133919999999875</v>
      </c>
      <c r="E8126" s="3">
        <f t="shared" si="379"/>
        <v>2.9133919999999875</v>
      </c>
      <c r="F8126" s="3">
        <f t="shared" si="380"/>
        <v>8.4878529456639278</v>
      </c>
    </row>
    <row r="8127" spans="1:6" x14ac:dyDescent="0.25">
      <c r="A8127" s="3">
        <v>8118</v>
      </c>
      <c r="B8127">
        <v>492.44953400000003</v>
      </c>
      <c r="C8127" s="6">
        <v>489.53614199999998</v>
      </c>
      <c r="D8127" s="1">
        <f t="shared" si="378"/>
        <v>2.9133920000000444</v>
      </c>
      <c r="E8127" s="3">
        <f t="shared" si="379"/>
        <v>2.9133920000000444</v>
      </c>
      <c r="F8127" s="3">
        <f t="shared" si="380"/>
        <v>8.4878529456642582</v>
      </c>
    </row>
    <row r="8128" spans="1:6" x14ac:dyDescent="0.25">
      <c r="A8128" s="3">
        <v>8119</v>
      </c>
      <c r="B8128">
        <v>493.57109100000002</v>
      </c>
      <c r="C8128" s="6">
        <v>490.65769899999998</v>
      </c>
      <c r="D8128" s="1">
        <f t="shared" si="378"/>
        <v>2.9133920000000444</v>
      </c>
      <c r="E8128" s="3">
        <f t="shared" si="379"/>
        <v>2.9133920000000444</v>
      </c>
      <c r="F8128" s="3">
        <f t="shared" si="380"/>
        <v>8.4878529456642582</v>
      </c>
    </row>
    <row r="8129" spans="1:6" x14ac:dyDescent="0.25">
      <c r="A8129" s="3">
        <v>8120</v>
      </c>
      <c r="B8129">
        <v>492.65968400000003</v>
      </c>
      <c r="C8129" s="6">
        <v>489.74629199999998</v>
      </c>
      <c r="D8129" s="1">
        <f t="shared" si="378"/>
        <v>2.9133920000000444</v>
      </c>
      <c r="E8129" s="3">
        <f t="shared" si="379"/>
        <v>2.9133920000000444</v>
      </c>
      <c r="F8129" s="3">
        <f t="shared" si="380"/>
        <v>8.4878529456642582</v>
      </c>
    </row>
    <row r="8130" spans="1:6" x14ac:dyDescent="0.25">
      <c r="A8130" s="3">
        <v>8121</v>
      </c>
      <c r="B8130">
        <v>490.97619400000002</v>
      </c>
      <c r="C8130" s="6">
        <v>488.06280299999997</v>
      </c>
      <c r="D8130" s="1">
        <f t="shared" si="378"/>
        <v>2.9133910000000469</v>
      </c>
      <c r="E8130" s="3">
        <f t="shared" si="379"/>
        <v>2.9133910000000469</v>
      </c>
      <c r="F8130" s="3">
        <f t="shared" si="380"/>
        <v>8.4878471188812732</v>
      </c>
    </row>
    <row r="8131" spans="1:6" x14ac:dyDescent="0.25">
      <c r="A8131" s="3">
        <v>8122</v>
      </c>
      <c r="B8131">
        <v>532.13501799999995</v>
      </c>
      <c r="C8131" s="6">
        <v>527.72694300000001</v>
      </c>
      <c r="D8131" s="1">
        <f t="shared" si="378"/>
        <v>4.4080749999999398</v>
      </c>
      <c r="E8131" s="3">
        <f t="shared" si="379"/>
        <v>4.4080749999999398</v>
      </c>
      <c r="F8131" s="3">
        <f t="shared" si="380"/>
        <v>19.431125205624468</v>
      </c>
    </row>
    <row r="8132" spans="1:6" x14ac:dyDescent="0.25">
      <c r="A8132" s="3">
        <v>8123</v>
      </c>
      <c r="B8132">
        <v>537.37454400000001</v>
      </c>
      <c r="C8132" s="6">
        <v>532.70212900000001</v>
      </c>
      <c r="D8132" s="1">
        <f t="shared" si="378"/>
        <v>4.6724150000000009</v>
      </c>
      <c r="E8132" s="3">
        <f t="shared" si="379"/>
        <v>4.6724150000000009</v>
      </c>
      <c r="F8132" s="3">
        <f t="shared" si="380"/>
        <v>21.831461932225007</v>
      </c>
    </row>
    <row r="8133" spans="1:6" x14ac:dyDescent="0.25">
      <c r="A8133" s="3">
        <v>8124</v>
      </c>
      <c r="B8133">
        <v>537.15112599999998</v>
      </c>
      <c r="C8133" s="6">
        <v>532.40459999999996</v>
      </c>
      <c r="D8133" s="1">
        <f t="shared" si="378"/>
        <v>4.7465260000000171</v>
      </c>
      <c r="E8133" s="3">
        <f t="shared" si="379"/>
        <v>4.7465260000000171</v>
      </c>
      <c r="F8133" s="3">
        <f t="shared" si="380"/>
        <v>22.529509068676163</v>
      </c>
    </row>
    <row r="8134" spans="1:6" x14ac:dyDescent="0.25">
      <c r="A8134" s="3">
        <v>8125</v>
      </c>
      <c r="B8134">
        <v>532.88490200000001</v>
      </c>
      <c r="C8134" s="6">
        <v>528.18906700000002</v>
      </c>
      <c r="D8134" s="1">
        <f t="shared" si="378"/>
        <v>4.6958349999999882</v>
      </c>
      <c r="E8134" s="3">
        <f t="shared" si="379"/>
        <v>4.6958349999999882</v>
      </c>
      <c r="F8134" s="3">
        <f t="shared" si="380"/>
        <v>22.05086634722489</v>
      </c>
    </row>
    <row r="8135" spans="1:6" x14ac:dyDescent="0.25">
      <c r="A8135" s="3">
        <v>8126</v>
      </c>
      <c r="B8135">
        <v>525.62702200000001</v>
      </c>
      <c r="C8135" s="6">
        <v>521.12443699999994</v>
      </c>
      <c r="D8135" s="1">
        <f t="shared" si="378"/>
        <v>4.5025850000000673</v>
      </c>
      <c r="E8135" s="3">
        <f t="shared" si="379"/>
        <v>4.5025850000000673</v>
      </c>
      <c r="F8135" s="3">
        <f t="shared" si="380"/>
        <v>20.273271682225605</v>
      </c>
    </row>
    <row r="8136" spans="1:6" x14ac:dyDescent="0.25">
      <c r="A8136" s="3">
        <v>8127</v>
      </c>
      <c r="B8136">
        <v>513.06535599999995</v>
      </c>
      <c r="C8136" s="6">
        <v>508.98849899999999</v>
      </c>
      <c r="D8136" s="1">
        <f t="shared" si="378"/>
        <v>4.0768569999999613</v>
      </c>
      <c r="E8136" s="3">
        <f t="shared" si="379"/>
        <v>4.0768569999999613</v>
      </c>
      <c r="F8136" s="3">
        <f t="shared" si="380"/>
        <v>16.620762998448683</v>
      </c>
    </row>
    <row r="8137" spans="1:6" x14ac:dyDescent="0.25">
      <c r="A8137" s="3">
        <v>8128</v>
      </c>
      <c r="B8137">
        <v>479.19038</v>
      </c>
      <c r="C8137" s="6">
        <v>476.27698800000002</v>
      </c>
      <c r="D8137" s="1">
        <f t="shared" si="378"/>
        <v>2.9133919999999875</v>
      </c>
      <c r="E8137" s="3">
        <f t="shared" si="379"/>
        <v>2.9133919999999875</v>
      </c>
      <c r="F8137" s="3">
        <f t="shared" si="380"/>
        <v>8.4878529456639278</v>
      </c>
    </row>
    <row r="8138" spans="1:6" x14ac:dyDescent="0.25">
      <c r="A8138" s="3">
        <v>8129</v>
      </c>
      <c r="B8138">
        <v>480.75373500000001</v>
      </c>
      <c r="C8138" s="6">
        <v>477.84034300000002</v>
      </c>
      <c r="D8138" s="1">
        <f t="shared" ref="D8138:D8201" si="381">B8138-C8138</f>
        <v>2.9133919999999875</v>
      </c>
      <c r="E8138" s="3">
        <f t="shared" si="379"/>
        <v>2.9133919999999875</v>
      </c>
      <c r="F8138" s="3">
        <f t="shared" si="380"/>
        <v>8.4878529456639278</v>
      </c>
    </row>
    <row r="8139" spans="1:6" x14ac:dyDescent="0.25">
      <c r="A8139" s="3">
        <v>8130</v>
      </c>
      <c r="B8139">
        <v>483.65747499999998</v>
      </c>
      <c r="C8139" s="6">
        <v>480.74408299999999</v>
      </c>
      <c r="D8139" s="1">
        <f t="shared" si="381"/>
        <v>2.9133919999999875</v>
      </c>
      <c r="E8139" s="3">
        <f t="shared" ref="E8139:E8202" si="382">ABS(D8139)</f>
        <v>2.9133919999999875</v>
      </c>
      <c r="F8139" s="3">
        <f t="shared" ref="F8139:F8202" si="383">E8139^2</f>
        <v>8.4878529456639278</v>
      </c>
    </row>
    <row r="8140" spans="1:6" x14ac:dyDescent="0.25">
      <c r="A8140" s="3">
        <v>8131</v>
      </c>
      <c r="B8140">
        <v>486.25273600000003</v>
      </c>
      <c r="C8140" s="6">
        <v>483.33934399999998</v>
      </c>
      <c r="D8140" s="1">
        <f t="shared" si="381"/>
        <v>2.9133920000000444</v>
      </c>
      <c r="E8140" s="3">
        <f t="shared" si="382"/>
        <v>2.9133920000000444</v>
      </c>
      <c r="F8140" s="3">
        <f t="shared" si="383"/>
        <v>8.4878529456642582</v>
      </c>
    </row>
    <row r="8141" spans="1:6" x14ac:dyDescent="0.25">
      <c r="A8141" s="3">
        <v>8132</v>
      </c>
      <c r="B8141">
        <v>488.91408799999999</v>
      </c>
      <c r="C8141" s="6">
        <v>486.000696</v>
      </c>
      <c r="D8141" s="1">
        <f t="shared" si="381"/>
        <v>2.9133919999999875</v>
      </c>
      <c r="E8141" s="3">
        <f t="shared" si="382"/>
        <v>2.9133919999999875</v>
      </c>
      <c r="F8141" s="3">
        <f t="shared" si="383"/>
        <v>8.4878529456639278</v>
      </c>
    </row>
    <row r="8142" spans="1:6" x14ac:dyDescent="0.25">
      <c r="A8142" s="3">
        <v>8133</v>
      </c>
      <c r="B8142">
        <v>490.61590000000001</v>
      </c>
      <c r="C8142" s="6">
        <v>487.70250900000002</v>
      </c>
      <c r="D8142" s="1">
        <f t="shared" si="381"/>
        <v>2.9133909999999901</v>
      </c>
      <c r="E8142" s="3">
        <f t="shared" si="382"/>
        <v>2.9133909999999901</v>
      </c>
      <c r="F8142" s="3">
        <f t="shared" si="383"/>
        <v>8.4878471188809428</v>
      </c>
    </row>
    <row r="8143" spans="1:6" x14ac:dyDescent="0.25">
      <c r="A8143" s="3">
        <v>8134</v>
      </c>
      <c r="B8143">
        <v>492.79264599999999</v>
      </c>
      <c r="C8143" s="6">
        <v>489.879254</v>
      </c>
      <c r="D8143" s="1">
        <f t="shared" si="381"/>
        <v>2.9133919999999875</v>
      </c>
      <c r="E8143" s="3">
        <f t="shared" si="382"/>
        <v>2.9133919999999875</v>
      </c>
      <c r="F8143" s="3">
        <f t="shared" si="383"/>
        <v>8.4878529456639278</v>
      </c>
    </row>
    <row r="8144" spans="1:6" x14ac:dyDescent="0.25">
      <c r="A8144" s="3">
        <v>8135</v>
      </c>
      <c r="B8144">
        <v>493.916493</v>
      </c>
      <c r="C8144" s="6">
        <v>491.00310200000001</v>
      </c>
      <c r="D8144" s="1">
        <f t="shared" si="381"/>
        <v>2.9133909999999901</v>
      </c>
      <c r="E8144" s="3">
        <f t="shared" si="382"/>
        <v>2.9133909999999901</v>
      </c>
      <c r="F8144" s="3">
        <f t="shared" si="383"/>
        <v>8.4878471188809428</v>
      </c>
    </row>
    <row r="8145" spans="1:6" x14ac:dyDescent="0.25">
      <c r="A8145" s="3">
        <v>8136</v>
      </c>
      <c r="B8145">
        <v>494.52164199999999</v>
      </c>
      <c r="C8145" s="6">
        <v>491.60825</v>
      </c>
      <c r="D8145" s="1">
        <f t="shared" si="381"/>
        <v>2.9133919999999875</v>
      </c>
      <c r="E8145" s="3">
        <f t="shared" si="382"/>
        <v>2.9133919999999875</v>
      </c>
      <c r="F8145" s="3">
        <f t="shared" si="383"/>
        <v>8.4878529456639278</v>
      </c>
    </row>
    <row r="8146" spans="1:6" x14ac:dyDescent="0.25">
      <c r="A8146" s="3">
        <v>8137</v>
      </c>
      <c r="B8146">
        <v>495.12679000000003</v>
      </c>
      <c r="C8146" s="6">
        <v>492.21339899999998</v>
      </c>
      <c r="D8146" s="1">
        <f t="shared" si="381"/>
        <v>2.9133910000000469</v>
      </c>
      <c r="E8146" s="3">
        <f t="shared" si="382"/>
        <v>2.9133910000000469</v>
      </c>
      <c r="F8146" s="3">
        <f t="shared" si="383"/>
        <v>8.4878471188812732</v>
      </c>
    </row>
    <row r="8147" spans="1:6" x14ac:dyDescent="0.25">
      <c r="A8147" s="3">
        <v>8138</v>
      </c>
      <c r="B8147">
        <v>495.991288</v>
      </c>
      <c r="C8147" s="6">
        <v>493.07789600000001</v>
      </c>
      <c r="D8147" s="1">
        <f t="shared" si="381"/>
        <v>2.9133919999999875</v>
      </c>
      <c r="E8147" s="3">
        <f t="shared" si="382"/>
        <v>2.9133919999999875</v>
      </c>
      <c r="F8147" s="3">
        <f t="shared" si="383"/>
        <v>8.4878529456639278</v>
      </c>
    </row>
    <row r="8148" spans="1:6" x14ac:dyDescent="0.25">
      <c r="A8148" s="3">
        <v>8139</v>
      </c>
      <c r="B8148">
        <v>496.94223599999998</v>
      </c>
      <c r="C8148" s="6">
        <v>494.02884399999999</v>
      </c>
      <c r="D8148" s="1">
        <f t="shared" si="381"/>
        <v>2.9133919999999875</v>
      </c>
      <c r="E8148" s="3">
        <f t="shared" si="382"/>
        <v>2.9133919999999875</v>
      </c>
      <c r="F8148" s="3">
        <f t="shared" si="383"/>
        <v>8.4878529456639278</v>
      </c>
    </row>
    <row r="8149" spans="1:6" x14ac:dyDescent="0.25">
      <c r="A8149" s="3">
        <v>8140</v>
      </c>
      <c r="B8149">
        <v>498.41421600000001</v>
      </c>
      <c r="C8149" s="6">
        <v>495.50082400000002</v>
      </c>
      <c r="D8149" s="1">
        <f t="shared" si="381"/>
        <v>2.9133919999999875</v>
      </c>
      <c r="E8149" s="3">
        <f t="shared" si="382"/>
        <v>2.9133919999999875</v>
      </c>
      <c r="F8149" s="3">
        <f t="shared" si="383"/>
        <v>8.4878529456639278</v>
      </c>
    </row>
    <row r="8150" spans="1:6" x14ac:dyDescent="0.25">
      <c r="A8150" s="3">
        <v>8141</v>
      </c>
      <c r="B8150">
        <v>499.10643099999999</v>
      </c>
      <c r="C8150" s="6">
        <v>496.193039</v>
      </c>
      <c r="D8150" s="1">
        <f t="shared" si="381"/>
        <v>2.9133919999999875</v>
      </c>
      <c r="E8150" s="3">
        <f t="shared" si="382"/>
        <v>2.9133919999999875</v>
      </c>
      <c r="F8150" s="3">
        <f t="shared" si="383"/>
        <v>8.4878529456639278</v>
      </c>
    </row>
    <row r="8151" spans="1:6" x14ac:dyDescent="0.25">
      <c r="A8151" s="3">
        <v>8142</v>
      </c>
      <c r="B8151">
        <v>499.10643099999999</v>
      </c>
      <c r="C8151" s="6">
        <v>496.193039</v>
      </c>
      <c r="D8151" s="1">
        <f t="shared" si="381"/>
        <v>2.9133919999999875</v>
      </c>
      <c r="E8151" s="3">
        <f t="shared" si="382"/>
        <v>2.9133919999999875</v>
      </c>
      <c r="F8151" s="3">
        <f t="shared" si="383"/>
        <v>8.4878529456639278</v>
      </c>
    </row>
    <row r="8152" spans="1:6" x14ac:dyDescent="0.25">
      <c r="A8152" s="3">
        <v>8143</v>
      </c>
      <c r="B8152">
        <v>499.62559199999998</v>
      </c>
      <c r="C8152" s="6">
        <v>496.7122</v>
      </c>
      <c r="D8152" s="1">
        <f t="shared" si="381"/>
        <v>2.9133919999999875</v>
      </c>
      <c r="E8152" s="3">
        <f t="shared" si="382"/>
        <v>2.9133919999999875</v>
      </c>
      <c r="F8152" s="3">
        <f t="shared" si="383"/>
        <v>8.4878529456639278</v>
      </c>
    </row>
    <row r="8153" spans="1:6" x14ac:dyDescent="0.25">
      <c r="A8153" s="3">
        <v>8144</v>
      </c>
      <c r="B8153">
        <v>498.71320400000002</v>
      </c>
      <c r="C8153" s="6">
        <v>495.79981199999997</v>
      </c>
      <c r="D8153" s="1">
        <f t="shared" si="381"/>
        <v>2.9133920000000444</v>
      </c>
      <c r="E8153" s="3">
        <f t="shared" si="382"/>
        <v>2.9133920000000444</v>
      </c>
      <c r="F8153" s="3">
        <f t="shared" si="383"/>
        <v>8.4878529456642582</v>
      </c>
    </row>
    <row r="8154" spans="1:6" x14ac:dyDescent="0.25">
      <c r="A8154" s="3">
        <v>8145</v>
      </c>
      <c r="B8154">
        <v>495.85527500000001</v>
      </c>
      <c r="C8154" s="6">
        <v>492.94188400000002</v>
      </c>
      <c r="D8154" s="1">
        <f t="shared" si="381"/>
        <v>2.9133909999999901</v>
      </c>
      <c r="E8154" s="3">
        <f t="shared" si="382"/>
        <v>2.9133909999999901</v>
      </c>
      <c r="F8154" s="3">
        <f t="shared" si="383"/>
        <v>8.4878471188809428</v>
      </c>
    </row>
    <row r="8155" spans="1:6" x14ac:dyDescent="0.25">
      <c r="A8155" s="3">
        <v>8146</v>
      </c>
      <c r="B8155">
        <v>535.04830300000003</v>
      </c>
      <c r="C8155" s="6">
        <v>530.68964700000004</v>
      </c>
      <c r="D8155" s="1">
        <f t="shared" si="381"/>
        <v>4.3586559999999963</v>
      </c>
      <c r="E8155" s="3">
        <f t="shared" si="382"/>
        <v>4.3586559999999963</v>
      </c>
      <c r="F8155" s="3">
        <f t="shared" si="383"/>
        <v>18.997882126335966</v>
      </c>
    </row>
    <row r="8156" spans="1:6" x14ac:dyDescent="0.25">
      <c r="A8156" s="3">
        <v>8147</v>
      </c>
      <c r="B8156">
        <v>539.32847800000002</v>
      </c>
      <c r="C8156" s="6">
        <v>534.71548199999995</v>
      </c>
      <c r="D8156" s="1">
        <f t="shared" si="381"/>
        <v>4.6129960000000665</v>
      </c>
      <c r="E8156" s="3">
        <f t="shared" si="382"/>
        <v>4.6129960000000665</v>
      </c>
      <c r="F8156" s="3">
        <f t="shared" si="383"/>
        <v>21.279732096016613</v>
      </c>
    </row>
    <row r="8157" spans="1:6" x14ac:dyDescent="0.25">
      <c r="A8157" s="3">
        <v>8148</v>
      </c>
      <c r="B8157">
        <v>538.195741</v>
      </c>
      <c r="C8157" s="6">
        <v>533.51848399999994</v>
      </c>
      <c r="D8157" s="1">
        <f t="shared" si="381"/>
        <v>4.6772570000000542</v>
      </c>
      <c r="E8157" s="3">
        <f t="shared" si="382"/>
        <v>4.6772570000000542</v>
      </c>
      <c r="F8157" s="3">
        <f t="shared" si="383"/>
        <v>21.876733044049505</v>
      </c>
    </row>
    <row r="8158" spans="1:6" x14ac:dyDescent="0.25">
      <c r="A8158" s="3">
        <v>8149</v>
      </c>
      <c r="B8158">
        <v>534.16496099999995</v>
      </c>
      <c r="C8158" s="6">
        <v>529.50838099999999</v>
      </c>
      <c r="D8158" s="1">
        <f t="shared" si="381"/>
        <v>4.6565799999999626</v>
      </c>
      <c r="E8158" s="3">
        <f t="shared" si="382"/>
        <v>4.6565799999999626</v>
      </c>
      <c r="F8158" s="3">
        <f t="shared" si="383"/>
        <v>21.683737296399652</v>
      </c>
    </row>
    <row r="8159" spans="1:6" x14ac:dyDescent="0.25">
      <c r="A8159" s="3">
        <v>8150</v>
      </c>
      <c r="B8159">
        <v>525.26292100000001</v>
      </c>
      <c r="C8159" s="6">
        <v>520.81278099999997</v>
      </c>
      <c r="D8159" s="1">
        <f t="shared" si="381"/>
        <v>4.4501400000000331</v>
      </c>
      <c r="E8159" s="3">
        <f t="shared" si="382"/>
        <v>4.4501400000000331</v>
      </c>
      <c r="F8159" s="3">
        <f t="shared" si="383"/>
        <v>19.803746019600293</v>
      </c>
    </row>
    <row r="8160" spans="1:6" x14ac:dyDescent="0.25">
      <c r="A8160" s="3">
        <v>8151</v>
      </c>
      <c r="B8160">
        <v>511.27088700000002</v>
      </c>
      <c r="C8160" s="6">
        <v>507.24808999999999</v>
      </c>
      <c r="D8160" s="1">
        <f t="shared" si="381"/>
        <v>4.0227970000000255</v>
      </c>
      <c r="E8160" s="3">
        <f t="shared" si="382"/>
        <v>4.0227970000000255</v>
      </c>
      <c r="F8160" s="3">
        <f t="shared" si="383"/>
        <v>16.182895703209205</v>
      </c>
    </row>
    <row r="8161" spans="1:6" x14ac:dyDescent="0.25">
      <c r="A8161" s="3">
        <v>8152</v>
      </c>
      <c r="B8161">
        <v>477.91325999999998</v>
      </c>
      <c r="C8161" s="6">
        <v>474.99986899999999</v>
      </c>
      <c r="D8161" s="1">
        <f t="shared" si="381"/>
        <v>2.9133909999999901</v>
      </c>
      <c r="E8161" s="3">
        <f t="shared" si="382"/>
        <v>2.9133909999999901</v>
      </c>
      <c r="F8161" s="3">
        <f t="shared" si="383"/>
        <v>8.4878471188809428</v>
      </c>
    </row>
    <row r="8162" spans="1:6" x14ac:dyDescent="0.25">
      <c r="A8162" s="3">
        <v>8153</v>
      </c>
      <c r="B8162">
        <v>479.72009800000001</v>
      </c>
      <c r="C8162" s="6">
        <v>476.80670600000002</v>
      </c>
      <c r="D8162" s="1">
        <f t="shared" si="381"/>
        <v>2.9133919999999875</v>
      </c>
      <c r="E8162" s="3">
        <f t="shared" si="382"/>
        <v>2.9133919999999875</v>
      </c>
      <c r="F8162" s="3">
        <f t="shared" si="383"/>
        <v>8.4878529456639278</v>
      </c>
    </row>
    <row r="8163" spans="1:6" x14ac:dyDescent="0.25">
      <c r="A8163" s="3">
        <v>8154</v>
      </c>
      <c r="B8163">
        <v>484.22814299999999</v>
      </c>
      <c r="C8163" s="6">
        <v>481.314751</v>
      </c>
      <c r="D8163" s="1">
        <f t="shared" si="381"/>
        <v>2.9133919999999875</v>
      </c>
      <c r="E8163" s="3">
        <f t="shared" si="382"/>
        <v>2.9133919999999875</v>
      </c>
      <c r="F8163" s="3">
        <f t="shared" si="383"/>
        <v>8.4878529456639278</v>
      </c>
    </row>
    <row r="8164" spans="1:6" x14ac:dyDescent="0.25">
      <c r="A8164" s="3">
        <v>8155</v>
      </c>
      <c r="B8164">
        <v>487.90364799999998</v>
      </c>
      <c r="C8164" s="6">
        <v>484.99025599999999</v>
      </c>
      <c r="D8164" s="1">
        <f t="shared" si="381"/>
        <v>2.9133919999999875</v>
      </c>
      <c r="E8164" s="3">
        <f t="shared" si="382"/>
        <v>2.9133919999999875</v>
      </c>
      <c r="F8164" s="3">
        <f t="shared" si="383"/>
        <v>8.4878529456639278</v>
      </c>
    </row>
    <row r="8165" spans="1:6" x14ac:dyDescent="0.25">
      <c r="A8165" s="3">
        <v>8156</v>
      </c>
      <c r="B8165">
        <v>490.86198100000001</v>
      </c>
      <c r="C8165" s="6">
        <v>487.94858900000003</v>
      </c>
      <c r="D8165" s="1">
        <f t="shared" si="381"/>
        <v>2.9133919999999875</v>
      </c>
      <c r="E8165" s="3">
        <f t="shared" si="382"/>
        <v>2.9133919999999875</v>
      </c>
      <c r="F8165" s="3">
        <f t="shared" si="383"/>
        <v>8.4878529456639278</v>
      </c>
    </row>
    <row r="8166" spans="1:6" x14ac:dyDescent="0.25">
      <c r="A8166" s="3">
        <v>8157</v>
      </c>
      <c r="B8166">
        <v>493.13844499999999</v>
      </c>
      <c r="C8166" s="6">
        <v>490.225054</v>
      </c>
      <c r="D8166" s="1">
        <f t="shared" si="381"/>
        <v>2.9133909999999901</v>
      </c>
      <c r="E8166" s="3">
        <f t="shared" si="382"/>
        <v>2.9133909999999901</v>
      </c>
      <c r="F8166" s="3">
        <f t="shared" si="383"/>
        <v>8.4878471188809428</v>
      </c>
    </row>
    <row r="8167" spans="1:6" x14ac:dyDescent="0.25">
      <c r="A8167" s="3">
        <v>8158</v>
      </c>
      <c r="B8167">
        <v>495.38614000000001</v>
      </c>
      <c r="C8167" s="6">
        <v>492.47274800000002</v>
      </c>
      <c r="D8167" s="1">
        <f t="shared" si="381"/>
        <v>2.9133919999999875</v>
      </c>
      <c r="E8167" s="3">
        <f t="shared" si="382"/>
        <v>2.9133919999999875</v>
      </c>
      <c r="F8167" s="3">
        <f t="shared" si="383"/>
        <v>8.4878529456639278</v>
      </c>
    </row>
    <row r="8168" spans="1:6" x14ac:dyDescent="0.25">
      <c r="A8168" s="3">
        <v>8159</v>
      </c>
      <c r="B8168">
        <v>496.50998700000002</v>
      </c>
      <c r="C8168" s="6">
        <v>493.59659499999998</v>
      </c>
      <c r="D8168" s="1">
        <f t="shared" si="381"/>
        <v>2.9133920000000444</v>
      </c>
      <c r="E8168" s="3">
        <f t="shared" si="382"/>
        <v>2.9133920000000444</v>
      </c>
      <c r="F8168" s="3">
        <f t="shared" si="383"/>
        <v>8.4878529456642582</v>
      </c>
    </row>
    <row r="8169" spans="1:6" x14ac:dyDescent="0.25">
      <c r="A8169" s="3">
        <v>8160</v>
      </c>
      <c r="B8169">
        <v>496.50998700000002</v>
      </c>
      <c r="C8169" s="6">
        <v>493.59659499999998</v>
      </c>
      <c r="D8169" s="1">
        <f t="shared" si="381"/>
        <v>2.9133920000000444</v>
      </c>
      <c r="E8169" s="3">
        <f t="shared" si="382"/>
        <v>2.9133920000000444</v>
      </c>
      <c r="F8169" s="3">
        <f t="shared" si="383"/>
        <v>8.4878529456642582</v>
      </c>
    </row>
    <row r="8170" spans="1:6" x14ac:dyDescent="0.25">
      <c r="A8170" s="3">
        <v>8161</v>
      </c>
      <c r="B8170">
        <v>496.50998700000002</v>
      </c>
      <c r="C8170" s="6">
        <v>493.59659499999998</v>
      </c>
      <c r="D8170" s="1">
        <f t="shared" si="381"/>
        <v>2.9133920000000444</v>
      </c>
      <c r="E8170" s="3">
        <f t="shared" si="382"/>
        <v>2.9133920000000444</v>
      </c>
      <c r="F8170" s="3">
        <f t="shared" si="383"/>
        <v>8.4878529456642582</v>
      </c>
    </row>
    <row r="8171" spans="1:6" x14ac:dyDescent="0.25">
      <c r="A8171" s="3">
        <v>8162</v>
      </c>
      <c r="B8171">
        <v>496.50998700000002</v>
      </c>
      <c r="C8171" s="6">
        <v>493.59659499999998</v>
      </c>
      <c r="D8171" s="1">
        <f t="shared" si="381"/>
        <v>2.9133920000000444</v>
      </c>
      <c r="E8171" s="3">
        <f t="shared" si="382"/>
        <v>2.9133920000000444</v>
      </c>
      <c r="F8171" s="3">
        <f t="shared" si="383"/>
        <v>8.4878529456642582</v>
      </c>
    </row>
    <row r="8172" spans="1:6" x14ac:dyDescent="0.25">
      <c r="A8172" s="3">
        <v>8163</v>
      </c>
      <c r="B8172">
        <v>496.50998700000002</v>
      </c>
      <c r="C8172" s="6">
        <v>493.59659499999998</v>
      </c>
      <c r="D8172" s="1">
        <f t="shared" si="381"/>
        <v>2.9133920000000444</v>
      </c>
      <c r="E8172" s="3">
        <f t="shared" si="382"/>
        <v>2.9133920000000444</v>
      </c>
      <c r="F8172" s="3">
        <f t="shared" si="383"/>
        <v>8.4878529456642582</v>
      </c>
    </row>
    <row r="8173" spans="1:6" x14ac:dyDescent="0.25">
      <c r="A8173" s="3">
        <v>8164</v>
      </c>
      <c r="B8173">
        <v>497.54489699999999</v>
      </c>
      <c r="C8173" s="6">
        <v>494.631505</v>
      </c>
      <c r="D8173" s="1">
        <f t="shared" si="381"/>
        <v>2.9133919999999875</v>
      </c>
      <c r="E8173" s="3">
        <f t="shared" si="382"/>
        <v>2.9133919999999875</v>
      </c>
      <c r="F8173" s="3">
        <f t="shared" si="383"/>
        <v>8.4878529456639278</v>
      </c>
    </row>
    <row r="8174" spans="1:6" x14ac:dyDescent="0.25">
      <c r="A8174" s="3">
        <v>8165</v>
      </c>
      <c r="B8174">
        <v>497.54489699999999</v>
      </c>
      <c r="C8174" s="6">
        <v>494.631505</v>
      </c>
      <c r="D8174" s="1">
        <f t="shared" si="381"/>
        <v>2.9133919999999875</v>
      </c>
      <c r="E8174" s="3">
        <f t="shared" si="382"/>
        <v>2.9133919999999875</v>
      </c>
      <c r="F8174" s="3">
        <f t="shared" si="383"/>
        <v>8.4878529456639278</v>
      </c>
    </row>
    <row r="8175" spans="1:6" x14ac:dyDescent="0.25">
      <c r="A8175" s="3">
        <v>8166</v>
      </c>
      <c r="B8175">
        <v>497.54489699999999</v>
      </c>
      <c r="C8175" s="6">
        <v>494.631505</v>
      </c>
      <c r="D8175" s="1">
        <f t="shared" si="381"/>
        <v>2.9133919999999875</v>
      </c>
      <c r="E8175" s="3">
        <f t="shared" si="382"/>
        <v>2.9133919999999875</v>
      </c>
      <c r="F8175" s="3">
        <f t="shared" si="383"/>
        <v>8.4878529456639278</v>
      </c>
    </row>
    <row r="8176" spans="1:6" x14ac:dyDescent="0.25">
      <c r="A8176" s="3">
        <v>8167</v>
      </c>
      <c r="B8176">
        <v>497.54489699999999</v>
      </c>
      <c r="C8176" s="6">
        <v>494.631505</v>
      </c>
      <c r="D8176" s="1">
        <f t="shared" si="381"/>
        <v>2.9133919999999875</v>
      </c>
      <c r="E8176" s="3">
        <f t="shared" si="382"/>
        <v>2.9133919999999875</v>
      </c>
      <c r="F8176" s="3">
        <f t="shared" si="383"/>
        <v>8.4878529456639278</v>
      </c>
    </row>
    <row r="8177" spans="1:6" x14ac:dyDescent="0.25">
      <c r="A8177" s="3">
        <v>8168</v>
      </c>
      <c r="B8177">
        <v>496.45935700000001</v>
      </c>
      <c r="C8177" s="6">
        <v>493.54596500000002</v>
      </c>
      <c r="D8177" s="1">
        <f t="shared" si="381"/>
        <v>2.9133919999999875</v>
      </c>
      <c r="E8177" s="3">
        <f t="shared" si="382"/>
        <v>2.9133919999999875</v>
      </c>
      <c r="F8177" s="3">
        <f t="shared" si="383"/>
        <v>8.4878529456639278</v>
      </c>
    </row>
    <row r="8178" spans="1:6" x14ac:dyDescent="0.25">
      <c r="A8178" s="3">
        <v>8169</v>
      </c>
      <c r="B8178">
        <v>493.86817500000001</v>
      </c>
      <c r="C8178" s="6">
        <v>490.95478300000002</v>
      </c>
      <c r="D8178" s="1">
        <f t="shared" si="381"/>
        <v>2.9133919999999875</v>
      </c>
      <c r="E8178" s="3">
        <f t="shared" si="382"/>
        <v>2.9133919999999875</v>
      </c>
      <c r="F8178" s="3">
        <f t="shared" si="383"/>
        <v>8.4878529456639278</v>
      </c>
    </row>
    <row r="8179" spans="1:6" x14ac:dyDescent="0.25">
      <c r="A8179" s="3">
        <v>8170</v>
      </c>
      <c r="B8179">
        <v>531.01013399999999</v>
      </c>
      <c r="C8179" s="6">
        <v>526.71330899999998</v>
      </c>
      <c r="D8179" s="1">
        <f t="shared" si="381"/>
        <v>4.2968250000000126</v>
      </c>
      <c r="E8179" s="3">
        <f t="shared" si="382"/>
        <v>4.2968250000000126</v>
      </c>
      <c r="F8179" s="3">
        <f t="shared" si="383"/>
        <v>18.462705080625106</v>
      </c>
    </row>
    <row r="8180" spans="1:6" x14ac:dyDescent="0.25">
      <c r="A8180" s="3">
        <v>8171</v>
      </c>
      <c r="B8180">
        <v>535.482483</v>
      </c>
      <c r="C8180" s="6">
        <v>530.91764699999999</v>
      </c>
      <c r="D8180" s="1">
        <f t="shared" si="381"/>
        <v>4.5648360000000139</v>
      </c>
      <c r="E8180" s="3">
        <f t="shared" si="382"/>
        <v>4.5648360000000139</v>
      </c>
      <c r="F8180" s="3">
        <f t="shared" si="383"/>
        <v>20.837727706896128</v>
      </c>
    </row>
    <row r="8181" spans="1:6" x14ac:dyDescent="0.25">
      <c r="A8181" s="3">
        <v>8172</v>
      </c>
      <c r="B8181">
        <v>522.59592299999997</v>
      </c>
      <c r="C8181" s="6">
        <v>518.32205099999999</v>
      </c>
      <c r="D8181" s="1">
        <f t="shared" si="381"/>
        <v>4.273871999999983</v>
      </c>
      <c r="E8181" s="3">
        <f t="shared" si="382"/>
        <v>4.273871999999983</v>
      </c>
      <c r="F8181" s="3">
        <f t="shared" si="383"/>
        <v>18.265981872383854</v>
      </c>
    </row>
    <row r="8182" spans="1:6" x14ac:dyDescent="0.25">
      <c r="A8182" s="3">
        <v>8173</v>
      </c>
      <c r="B8182">
        <v>528.64421400000003</v>
      </c>
      <c r="C8182" s="6">
        <v>523.98527000000001</v>
      </c>
      <c r="D8182" s="1">
        <f t="shared" si="381"/>
        <v>4.6589440000000195</v>
      </c>
      <c r="E8182" s="3">
        <f t="shared" si="382"/>
        <v>4.6589440000000195</v>
      </c>
      <c r="F8182" s="3">
        <f t="shared" si="383"/>
        <v>21.705759195136181</v>
      </c>
    </row>
    <row r="8183" spans="1:6" x14ac:dyDescent="0.25">
      <c r="A8183" s="3">
        <v>8174</v>
      </c>
      <c r="B8183">
        <v>515.28531899999996</v>
      </c>
      <c r="C8183" s="6">
        <v>510.97217699999999</v>
      </c>
      <c r="D8183" s="1">
        <f t="shared" si="381"/>
        <v>4.3131419999999707</v>
      </c>
      <c r="E8183" s="3">
        <f t="shared" si="382"/>
        <v>4.3131419999999707</v>
      </c>
      <c r="F8183" s="3">
        <f t="shared" si="383"/>
        <v>18.603193912163746</v>
      </c>
    </row>
    <row r="8184" spans="1:6" x14ac:dyDescent="0.25">
      <c r="A8184" s="3">
        <v>8175</v>
      </c>
      <c r="B8184">
        <v>511.581771</v>
      </c>
      <c r="C8184" s="6">
        <v>507.34901000000002</v>
      </c>
      <c r="D8184" s="1">
        <f t="shared" si="381"/>
        <v>4.2327609999999822</v>
      </c>
      <c r="E8184" s="3">
        <f t="shared" si="382"/>
        <v>4.2327609999999822</v>
      </c>
      <c r="F8184" s="3">
        <f t="shared" si="383"/>
        <v>17.916265683120848</v>
      </c>
    </row>
    <row r="8185" spans="1:6" x14ac:dyDescent="0.25">
      <c r="A8185" s="3">
        <v>8176</v>
      </c>
      <c r="B8185">
        <v>490.69454000000002</v>
      </c>
      <c r="C8185" s="6">
        <v>487.12441000000001</v>
      </c>
      <c r="D8185" s="1">
        <f t="shared" si="381"/>
        <v>3.570130000000006</v>
      </c>
      <c r="E8185" s="3">
        <f t="shared" si="382"/>
        <v>3.570130000000006</v>
      </c>
      <c r="F8185" s="3">
        <f t="shared" si="383"/>
        <v>12.745828216900042</v>
      </c>
    </row>
    <row r="8186" spans="1:6" x14ac:dyDescent="0.25">
      <c r="A8186" s="3">
        <v>8177</v>
      </c>
      <c r="B8186">
        <v>473.03712400000001</v>
      </c>
      <c r="C8186" s="6">
        <v>470.12373200000002</v>
      </c>
      <c r="D8186" s="1">
        <f t="shared" si="381"/>
        <v>2.9133919999999875</v>
      </c>
      <c r="E8186" s="3">
        <f t="shared" si="382"/>
        <v>2.9133919999999875</v>
      </c>
      <c r="F8186" s="3">
        <f t="shared" si="383"/>
        <v>8.4878529456639278</v>
      </c>
    </row>
    <row r="8187" spans="1:6" x14ac:dyDescent="0.25">
      <c r="A8187" s="3">
        <v>8178</v>
      </c>
      <c r="B8187">
        <v>475.77374300000002</v>
      </c>
      <c r="C8187" s="6">
        <v>472.86035099999998</v>
      </c>
      <c r="D8187" s="1">
        <f t="shared" si="381"/>
        <v>2.9133920000000444</v>
      </c>
      <c r="E8187" s="3">
        <f t="shared" si="382"/>
        <v>2.9133920000000444</v>
      </c>
      <c r="F8187" s="3">
        <f t="shared" si="383"/>
        <v>8.4878529456642582</v>
      </c>
    </row>
    <row r="8188" spans="1:6" x14ac:dyDescent="0.25">
      <c r="A8188" s="3">
        <v>8179</v>
      </c>
      <c r="B8188">
        <v>478.41724599999998</v>
      </c>
      <c r="C8188" s="6">
        <v>475.50385399999999</v>
      </c>
      <c r="D8188" s="1">
        <f t="shared" si="381"/>
        <v>2.9133919999999875</v>
      </c>
      <c r="E8188" s="3">
        <f t="shared" si="382"/>
        <v>2.9133919999999875</v>
      </c>
      <c r="F8188" s="3">
        <f t="shared" si="383"/>
        <v>8.4878529456639278</v>
      </c>
    </row>
    <row r="8189" spans="1:6" x14ac:dyDescent="0.25">
      <c r="A8189" s="3">
        <v>8180</v>
      </c>
      <c r="B8189">
        <v>481.32788299999999</v>
      </c>
      <c r="C8189" s="6">
        <v>478.414491</v>
      </c>
      <c r="D8189" s="1">
        <f t="shared" si="381"/>
        <v>2.9133919999999875</v>
      </c>
      <c r="E8189" s="3">
        <f t="shared" si="382"/>
        <v>2.9133919999999875</v>
      </c>
      <c r="F8189" s="3">
        <f t="shared" si="383"/>
        <v>8.4878529456639278</v>
      </c>
    </row>
    <row r="8190" spans="1:6" x14ac:dyDescent="0.25">
      <c r="A8190" s="3">
        <v>8181</v>
      </c>
      <c r="B8190">
        <v>483.12052499999999</v>
      </c>
      <c r="C8190" s="6">
        <v>480.207133</v>
      </c>
      <c r="D8190" s="1">
        <f t="shared" si="381"/>
        <v>2.9133919999999875</v>
      </c>
      <c r="E8190" s="3">
        <f t="shared" si="382"/>
        <v>2.9133919999999875</v>
      </c>
      <c r="F8190" s="3">
        <f t="shared" si="383"/>
        <v>8.4878529456639278</v>
      </c>
    </row>
    <row r="8191" spans="1:6" x14ac:dyDescent="0.25">
      <c r="A8191" s="3">
        <v>8182</v>
      </c>
      <c r="B8191">
        <v>485.331324</v>
      </c>
      <c r="C8191" s="6">
        <v>482.41793200000001</v>
      </c>
      <c r="D8191" s="1">
        <f t="shared" si="381"/>
        <v>2.9133919999999875</v>
      </c>
      <c r="E8191" s="3">
        <f t="shared" si="382"/>
        <v>2.9133919999999875</v>
      </c>
      <c r="F8191" s="3">
        <f t="shared" si="383"/>
        <v>8.4878529456639278</v>
      </c>
    </row>
    <row r="8192" spans="1:6" x14ac:dyDescent="0.25">
      <c r="A8192" s="3">
        <v>8183</v>
      </c>
      <c r="B8192">
        <v>486.67486000000002</v>
      </c>
      <c r="C8192" s="6">
        <v>483.76146799999998</v>
      </c>
      <c r="D8192" s="1">
        <f t="shared" si="381"/>
        <v>2.9133920000000444</v>
      </c>
      <c r="E8192" s="3">
        <f t="shared" si="382"/>
        <v>2.9133920000000444</v>
      </c>
      <c r="F8192" s="3">
        <f t="shared" si="383"/>
        <v>8.4878529456642582</v>
      </c>
    </row>
    <row r="8193" spans="1:6" x14ac:dyDescent="0.25">
      <c r="A8193" s="3">
        <v>8184</v>
      </c>
      <c r="B8193">
        <v>487.66012000000001</v>
      </c>
      <c r="C8193" s="6">
        <v>484.74672800000002</v>
      </c>
      <c r="D8193" s="1">
        <f t="shared" si="381"/>
        <v>2.9133919999999875</v>
      </c>
      <c r="E8193" s="3">
        <f t="shared" si="382"/>
        <v>2.9133919999999875</v>
      </c>
      <c r="F8193" s="3">
        <f t="shared" si="383"/>
        <v>8.4878529456639278</v>
      </c>
    </row>
    <row r="8194" spans="1:6" x14ac:dyDescent="0.25">
      <c r="A8194" s="3">
        <v>8185</v>
      </c>
      <c r="B8194">
        <v>488.64537999999999</v>
      </c>
      <c r="C8194" s="6">
        <v>485.731988</v>
      </c>
      <c r="D8194" s="1">
        <f t="shared" si="381"/>
        <v>2.9133919999999875</v>
      </c>
      <c r="E8194" s="3">
        <f t="shared" si="382"/>
        <v>2.9133919999999875</v>
      </c>
      <c r="F8194" s="3">
        <f t="shared" si="383"/>
        <v>8.4878529456639278</v>
      </c>
    </row>
    <row r="8195" spans="1:6" x14ac:dyDescent="0.25">
      <c r="A8195" s="3">
        <v>8186</v>
      </c>
      <c r="B8195">
        <v>491.04127399999999</v>
      </c>
      <c r="C8195" s="6">
        <v>488.127882</v>
      </c>
      <c r="D8195" s="1">
        <f t="shared" si="381"/>
        <v>2.9133919999999875</v>
      </c>
      <c r="E8195" s="3">
        <f t="shared" si="382"/>
        <v>2.9133919999999875</v>
      </c>
      <c r="F8195" s="3">
        <f t="shared" si="383"/>
        <v>8.4878529456639278</v>
      </c>
    </row>
    <row r="8196" spans="1:6" x14ac:dyDescent="0.25">
      <c r="A8196" s="3">
        <v>8187</v>
      </c>
      <c r="B8196">
        <v>493.570694</v>
      </c>
      <c r="C8196" s="6">
        <v>490.65730200000002</v>
      </c>
      <c r="D8196" s="1">
        <f t="shared" si="381"/>
        <v>2.9133919999999875</v>
      </c>
      <c r="E8196" s="3">
        <f t="shared" si="382"/>
        <v>2.9133919999999875</v>
      </c>
      <c r="F8196" s="3">
        <f t="shared" si="383"/>
        <v>8.4878529456639278</v>
      </c>
    </row>
    <row r="8197" spans="1:6" x14ac:dyDescent="0.25">
      <c r="A8197" s="3">
        <v>8188</v>
      </c>
      <c r="B8197">
        <v>496.07773800000001</v>
      </c>
      <c r="C8197" s="6">
        <v>493.16434600000002</v>
      </c>
      <c r="D8197" s="1">
        <f t="shared" si="381"/>
        <v>2.9133919999999875</v>
      </c>
      <c r="E8197" s="3">
        <f t="shared" si="382"/>
        <v>2.9133919999999875</v>
      </c>
      <c r="F8197" s="3">
        <f t="shared" si="383"/>
        <v>8.4878529456639278</v>
      </c>
    </row>
    <row r="8198" spans="1:6" x14ac:dyDescent="0.25">
      <c r="A8198" s="3">
        <v>8189</v>
      </c>
      <c r="B8198">
        <v>497.20158500000002</v>
      </c>
      <c r="C8198" s="6">
        <v>494.28819299999998</v>
      </c>
      <c r="D8198" s="1">
        <f t="shared" si="381"/>
        <v>2.9133920000000444</v>
      </c>
      <c r="E8198" s="3">
        <f t="shared" si="382"/>
        <v>2.9133920000000444</v>
      </c>
      <c r="F8198" s="3">
        <f t="shared" si="383"/>
        <v>8.4878529456642582</v>
      </c>
    </row>
    <row r="8199" spans="1:6" x14ac:dyDescent="0.25">
      <c r="A8199" s="3">
        <v>8190</v>
      </c>
      <c r="B8199">
        <v>497.20158500000002</v>
      </c>
      <c r="C8199" s="6">
        <v>494.28819299999998</v>
      </c>
      <c r="D8199" s="1">
        <f t="shared" si="381"/>
        <v>2.9133920000000444</v>
      </c>
      <c r="E8199" s="3">
        <f t="shared" si="382"/>
        <v>2.9133920000000444</v>
      </c>
      <c r="F8199" s="3">
        <f t="shared" si="383"/>
        <v>8.4878529456642582</v>
      </c>
    </row>
    <row r="8200" spans="1:6" x14ac:dyDescent="0.25">
      <c r="A8200" s="3">
        <v>8191</v>
      </c>
      <c r="B8200">
        <v>497.20158500000002</v>
      </c>
      <c r="C8200" s="6">
        <v>494.28819299999998</v>
      </c>
      <c r="D8200" s="1">
        <f t="shared" si="381"/>
        <v>2.9133920000000444</v>
      </c>
      <c r="E8200" s="3">
        <f t="shared" si="382"/>
        <v>2.9133920000000444</v>
      </c>
      <c r="F8200" s="3">
        <f t="shared" si="383"/>
        <v>8.4878529456642582</v>
      </c>
    </row>
    <row r="8201" spans="1:6" x14ac:dyDescent="0.25">
      <c r="A8201" s="3">
        <v>8192</v>
      </c>
      <c r="B8201">
        <v>495.76867099999998</v>
      </c>
      <c r="C8201" s="6">
        <v>492.85527999999999</v>
      </c>
      <c r="D8201" s="1">
        <f t="shared" si="381"/>
        <v>2.9133909999999901</v>
      </c>
      <c r="E8201" s="3">
        <f t="shared" si="382"/>
        <v>2.9133909999999901</v>
      </c>
      <c r="F8201" s="3">
        <f t="shared" si="383"/>
        <v>8.4878471188809428</v>
      </c>
    </row>
    <row r="8202" spans="1:6" x14ac:dyDescent="0.25">
      <c r="A8202" s="3">
        <v>8193</v>
      </c>
      <c r="B8202">
        <v>500.42756100000003</v>
      </c>
      <c r="C8202" s="6">
        <v>496.255064</v>
      </c>
      <c r="D8202" s="1">
        <f t="shared" ref="D8202:D8265" si="384">B8202-C8202</f>
        <v>4.1724970000000212</v>
      </c>
      <c r="E8202" s="3">
        <f t="shared" si="382"/>
        <v>4.1724970000000212</v>
      </c>
      <c r="F8202" s="3">
        <f t="shared" si="383"/>
        <v>17.409731215009177</v>
      </c>
    </row>
    <row r="8203" spans="1:6" x14ac:dyDescent="0.25">
      <c r="A8203" s="3">
        <v>8194</v>
      </c>
      <c r="B8203">
        <v>537.62560199999996</v>
      </c>
      <c r="C8203" s="6">
        <v>533.02950399999997</v>
      </c>
      <c r="D8203" s="1">
        <f t="shared" si="384"/>
        <v>4.5960979999999836</v>
      </c>
      <c r="E8203" s="3">
        <f t="shared" ref="E8203:E8266" si="385">ABS(D8203)</f>
        <v>4.5960979999999836</v>
      </c>
      <c r="F8203" s="3">
        <f t="shared" ref="F8203:F8266" si="386">E8203^2</f>
        <v>21.124116825603849</v>
      </c>
    </row>
    <row r="8204" spans="1:6" x14ac:dyDescent="0.25">
      <c r="A8204" s="3">
        <v>8195</v>
      </c>
      <c r="B8204">
        <v>542.70862599999998</v>
      </c>
      <c r="C8204" s="6">
        <v>537.83493299999998</v>
      </c>
      <c r="D8204" s="1">
        <f t="shared" si="384"/>
        <v>4.8736930000000029</v>
      </c>
      <c r="E8204" s="3">
        <f t="shared" si="385"/>
        <v>4.8736930000000029</v>
      </c>
      <c r="F8204" s="3">
        <f t="shared" si="386"/>
        <v>23.752883458249027</v>
      </c>
    </row>
    <row r="8205" spans="1:6" x14ac:dyDescent="0.25">
      <c r="A8205" s="3">
        <v>8196</v>
      </c>
      <c r="B8205">
        <v>541.12556300000006</v>
      </c>
      <c r="C8205" s="6">
        <v>536.24764400000004</v>
      </c>
      <c r="D8205" s="1">
        <f t="shared" si="384"/>
        <v>4.8779190000000199</v>
      </c>
      <c r="E8205" s="3">
        <f t="shared" si="385"/>
        <v>4.8779190000000199</v>
      </c>
      <c r="F8205" s="3">
        <f t="shared" si="386"/>
        <v>23.794093770561194</v>
      </c>
    </row>
    <row r="8206" spans="1:6" x14ac:dyDescent="0.25">
      <c r="A8206" s="3">
        <v>8197</v>
      </c>
      <c r="B8206">
        <v>538.87136399999997</v>
      </c>
      <c r="C8206" s="6">
        <v>533.99178900000004</v>
      </c>
      <c r="D8206" s="1">
        <f t="shared" si="384"/>
        <v>4.8795749999999316</v>
      </c>
      <c r="E8206" s="3">
        <f t="shared" si="385"/>
        <v>4.8795749999999316</v>
      </c>
      <c r="F8206" s="3">
        <f t="shared" si="386"/>
        <v>23.810252180624332</v>
      </c>
    </row>
    <row r="8207" spans="1:6" x14ac:dyDescent="0.25">
      <c r="A8207" s="3">
        <v>8198</v>
      </c>
      <c r="B8207">
        <v>532.86306200000001</v>
      </c>
      <c r="C8207" s="6">
        <v>528.15027099999998</v>
      </c>
      <c r="D8207" s="1">
        <f t="shared" si="384"/>
        <v>4.7127910000000384</v>
      </c>
      <c r="E8207" s="3">
        <f t="shared" si="385"/>
        <v>4.7127910000000384</v>
      </c>
      <c r="F8207" s="3">
        <f t="shared" si="386"/>
        <v>22.21039900968136</v>
      </c>
    </row>
    <row r="8208" spans="1:6" x14ac:dyDescent="0.25">
      <c r="A8208" s="3">
        <v>8199</v>
      </c>
      <c r="B8208">
        <v>520.39798399999995</v>
      </c>
      <c r="C8208" s="6">
        <v>516.089607</v>
      </c>
      <c r="D8208" s="1">
        <f t="shared" si="384"/>
        <v>4.3083769999999504</v>
      </c>
      <c r="E8208" s="3">
        <f t="shared" si="385"/>
        <v>4.3083769999999504</v>
      </c>
      <c r="F8208" s="3">
        <f t="shared" si="386"/>
        <v>18.562112374128571</v>
      </c>
    </row>
    <row r="8209" spans="1:6" x14ac:dyDescent="0.25">
      <c r="A8209" s="3">
        <v>8200</v>
      </c>
      <c r="B8209">
        <v>498.45944700000001</v>
      </c>
      <c r="C8209" s="6">
        <v>494.86311699999999</v>
      </c>
      <c r="D8209" s="1">
        <f t="shared" si="384"/>
        <v>3.5963300000000231</v>
      </c>
      <c r="E8209" s="3">
        <f t="shared" si="385"/>
        <v>3.5963300000000231</v>
      </c>
      <c r="F8209" s="3">
        <f t="shared" si="386"/>
        <v>12.933589468900166</v>
      </c>
    </row>
    <row r="8210" spans="1:6" x14ac:dyDescent="0.25">
      <c r="A8210" s="3">
        <v>8201</v>
      </c>
      <c r="B8210">
        <v>480.82824699999998</v>
      </c>
      <c r="C8210" s="6">
        <v>477.91485499999999</v>
      </c>
      <c r="D8210" s="1">
        <f t="shared" si="384"/>
        <v>2.9133919999999875</v>
      </c>
      <c r="E8210" s="3">
        <f t="shared" si="385"/>
        <v>2.9133919999999875</v>
      </c>
      <c r="F8210" s="3">
        <f t="shared" si="386"/>
        <v>8.4878529456639278</v>
      </c>
    </row>
    <row r="8211" spans="1:6" x14ac:dyDescent="0.25">
      <c r="A8211" s="3">
        <v>8202</v>
      </c>
      <c r="B8211">
        <v>484.19886300000002</v>
      </c>
      <c r="C8211" s="6">
        <v>481.28547099999997</v>
      </c>
      <c r="D8211" s="1">
        <f t="shared" si="384"/>
        <v>2.9133920000000444</v>
      </c>
      <c r="E8211" s="3">
        <f t="shared" si="385"/>
        <v>2.9133920000000444</v>
      </c>
      <c r="F8211" s="3">
        <f t="shared" si="386"/>
        <v>8.4878529456642582</v>
      </c>
    </row>
    <row r="8212" spans="1:6" x14ac:dyDescent="0.25">
      <c r="A8212" s="3">
        <v>8203</v>
      </c>
      <c r="B8212">
        <v>486.890578</v>
      </c>
      <c r="C8212" s="6">
        <v>483.97718600000002</v>
      </c>
      <c r="D8212" s="1">
        <f t="shared" si="384"/>
        <v>2.9133919999999875</v>
      </c>
      <c r="E8212" s="3">
        <f t="shared" si="385"/>
        <v>2.9133919999999875</v>
      </c>
      <c r="F8212" s="3">
        <f t="shared" si="386"/>
        <v>8.4878529456639278</v>
      </c>
    </row>
    <row r="8213" spans="1:6" x14ac:dyDescent="0.25">
      <c r="A8213" s="3">
        <v>8204</v>
      </c>
      <c r="B8213">
        <v>489.76173999999997</v>
      </c>
      <c r="C8213" s="6">
        <v>486.84834799999999</v>
      </c>
      <c r="D8213" s="1">
        <f t="shared" si="384"/>
        <v>2.9133919999999875</v>
      </c>
      <c r="E8213" s="3">
        <f t="shared" si="385"/>
        <v>2.9133919999999875</v>
      </c>
      <c r="F8213" s="3">
        <f t="shared" si="386"/>
        <v>8.4878529456639278</v>
      </c>
    </row>
    <row r="8214" spans="1:6" x14ac:dyDescent="0.25">
      <c r="A8214" s="3">
        <v>8205</v>
      </c>
      <c r="B8214">
        <v>492.70344399999999</v>
      </c>
      <c r="C8214" s="6">
        <v>489.790052</v>
      </c>
      <c r="D8214" s="1">
        <f t="shared" si="384"/>
        <v>2.9133919999999875</v>
      </c>
      <c r="E8214" s="3">
        <f t="shared" si="385"/>
        <v>2.9133919999999875</v>
      </c>
      <c r="F8214" s="3">
        <f t="shared" si="386"/>
        <v>8.4878529456639278</v>
      </c>
    </row>
    <row r="8215" spans="1:6" x14ac:dyDescent="0.25">
      <c r="A8215" s="3">
        <v>8206</v>
      </c>
      <c r="B8215">
        <v>495.55883</v>
      </c>
      <c r="C8215" s="6">
        <v>492.64543800000001</v>
      </c>
      <c r="D8215" s="1">
        <f t="shared" si="384"/>
        <v>2.9133919999999875</v>
      </c>
      <c r="E8215" s="3">
        <f t="shared" si="385"/>
        <v>2.9133919999999875</v>
      </c>
      <c r="F8215" s="3">
        <f t="shared" si="386"/>
        <v>8.4878529456639278</v>
      </c>
    </row>
    <row r="8216" spans="1:6" x14ac:dyDescent="0.25">
      <c r="A8216" s="3">
        <v>8207</v>
      </c>
      <c r="B8216">
        <v>497.80852800000002</v>
      </c>
      <c r="C8216" s="6">
        <v>494.89513599999998</v>
      </c>
      <c r="D8216" s="1">
        <f t="shared" si="384"/>
        <v>2.9133920000000444</v>
      </c>
      <c r="E8216" s="3">
        <f t="shared" si="385"/>
        <v>2.9133920000000444</v>
      </c>
      <c r="F8216" s="3">
        <f t="shared" si="386"/>
        <v>8.4878529456642582</v>
      </c>
    </row>
    <row r="8217" spans="1:6" x14ac:dyDescent="0.25">
      <c r="A8217" s="3">
        <v>8208</v>
      </c>
      <c r="B8217">
        <v>499.452538</v>
      </c>
      <c r="C8217" s="6">
        <v>496.53914600000002</v>
      </c>
      <c r="D8217" s="1">
        <f t="shared" si="384"/>
        <v>2.9133919999999875</v>
      </c>
      <c r="E8217" s="3">
        <f t="shared" si="385"/>
        <v>2.9133919999999875</v>
      </c>
      <c r="F8217" s="3">
        <f t="shared" si="386"/>
        <v>8.4878529456639278</v>
      </c>
    </row>
    <row r="8218" spans="1:6" x14ac:dyDescent="0.25">
      <c r="A8218" s="3">
        <v>8209</v>
      </c>
      <c r="B8218">
        <v>501.08903600000002</v>
      </c>
      <c r="C8218" s="6">
        <v>498.17564499999997</v>
      </c>
      <c r="D8218" s="1">
        <f t="shared" si="384"/>
        <v>2.9133910000000469</v>
      </c>
      <c r="E8218" s="3">
        <f t="shared" si="385"/>
        <v>2.9133910000000469</v>
      </c>
      <c r="F8218" s="3">
        <f t="shared" si="386"/>
        <v>8.4878471188812732</v>
      </c>
    </row>
    <row r="8219" spans="1:6" x14ac:dyDescent="0.25">
      <c r="A8219" s="3">
        <v>8210</v>
      </c>
      <c r="B8219">
        <v>502.01328899999999</v>
      </c>
      <c r="C8219" s="6">
        <v>499.099897</v>
      </c>
      <c r="D8219" s="1">
        <f t="shared" si="384"/>
        <v>2.9133919999999875</v>
      </c>
      <c r="E8219" s="3">
        <f t="shared" si="385"/>
        <v>2.9133919999999875</v>
      </c>
      <c r="F8219" s="3">
        <f t="shared" si="386"/>
        <v>8.4878529456639278</v>
      </c>
    </row>
    <row r="8220" spans="1:6" x14ac:dyDescent="0.25">
      <c r="A8220" s="3">
        <v>8211</v>
      </c>
      <c r="B8220">
        <v>502.01328899999999</v>
      </c>
      <c r="C8220" s="6">
        <v>499.099897</v>
      </c>
      <c r="D8220" s="1">
        <f t="shared" si="384"/>
        <v>2.9133919999999875</v>
      </c>
      <c r="E8220" s="3">
        <f t="shared" si="385"/>
        <v>2.9133919999999875</v>
      </c>
      <c r="F8220" s="3">
        <f t="shared" si="386"/>
        <v>8.4878529456639278</v>
      </c>
    </row>
    <row r="8221" spans="1:6" x14ac:dyDescent="0.25">
      <c r="A8221" s="3">
        <v>8212</v>
      </c>
      <c r="B8221">
        <v>502.517427</v>
      </c>
      <c r="C8221" s="6">
        <v>499.60403500000001</v>
      </c>
      <c r="D8221" s="1">
        <f t="shared" si="384"/>
        <v>2.9133919999999875</v>
      </c>
      <c r="E8221" s="3">
        <f t="shared" si="385"/>
        <v>2.9133919999999875</v>
      </c>
      <c r="F8221" s="3">
        <f t="shared" si="386"/>
        <v>8.4878529456639278</v>
      </c>
    </row>
    <row r="8222" spans="1:6" x14ac:dyDescent="0.25">
      <c r="A8222" s="3">
        <v>8213</v>
      </c>
      <c r="B8222">
        <v>502.517427</v>
      </c>
      <c r="C8222" s="6">
        <v>499.60403500000001</v>
      </c>
      <c r="D8222" s="1">
        <f t="shared" si="384"/>
        <v>2.9133919999999875</v>
      </c>
      <c r="E8222" s="3">
        <f t="shared" si="385"/>
        <v>2.9133919999999875</v>
      </c>
      <c r="F8222" s="3">
        <f t="shared" si="386"/>
        <v>8.4878529456639278</v>
      </c>
    </row>
    <row r="8223" spans="1:6" x14ac:dyDescent="0.25">
      <c r="A8223" s="3">
        <v>8214</v>
      </c>
      <c r="B8223">
        <v>503.18961100000001</v>
      </c>
      <c r="C8223" s="6">
        <v>500.27621900000003</v>
      </c>
      <c r="D8223" s="1">
        <f t="shared" si="384"/>
        <v>2.9133919999999875</v>
      </c>
      <c r="E8223" s="3">
        <f t="shared" si="385"/>
        <v>2.9133919999999875</v>
      </c>
      <c r="F8223" s="3">
        <f t="shared" si="386"/>
        <v>8.4878529456639278</v>
      </c>
    </row>
    <row r="8224" spans="1:6" x14ac:dyDescent="0.25">
      <c r="A8224" s="3">
        <v>8215</v>
      </c>
      <c r="B8224">
        <v>503.18961100000001</v>
      </c>
      <c r="C8224" s="6">
        <v>500.27621900000003</v>
      </c>
      <c r="D8224" s="1">
        <f t="shared" si="384"/>
        <v>2.9133919999999875</v>
      </c>
      <c r="E8224" s="3">
        <f t="shared" si="385"/>
        <v>2.9133919999999875</v>
      </c>
      <c r="F8224" s="3">
        <f t="shared" si="386"/>
        <v>8.4878529456639278</v>
      </c>
    </row>
    <row r="8225" spans="1:6" x14ac:dyDescent="0.25">
      <c r="A8225" s="3">
        <v>8216</v>
      </c>
      <c r="B8225">
        <v>501.54175700000002</v>
      </c>
      <c r="C8225" s="6">
        <v>498.62836499999997</v>
      </c>
      <c r="D8225" s="1">
        <f t="shared" si="384"/>
        <v>2.9133920000000444</v>
      </c>
      <c r="E8225" s="3">
        <f t="shared" si="385"/>
        <v>2.9133920000000444</v>
      </c>
      <c r="F8225" s="3">
        <f t="shared" si="386"/>
        <v>8.4878529456642582</v>
      </c>
    </row>
    <row r="8226" spans="1:6" x14ac:dyDescent="0.25">
      <c r="A8226" s="3">
        <v>8217</v>
      </c>
      <c r="B8226">
        <v>503.58426900000001</v>
      </c>
      <c r="C8226" s="6">
        <v>499.44537300000002</v>
      </c>
      <c r="D8226" s="1">
        <f t="shared" si="384"/>
        <v>4.1388959999999884</v>
      </c>
      <c r="E8226" s="3">
        <f t="shared" si="385"/>
        <v>4.1388959999999884</v>
      </c>
      <c r="F8226" s="3">
        <f t="shared" si="386"/>
        <v>17.130460098815902</v>
      </c>
    </row>
    <row r="8227" spans="1:6" x14ac:dyDescent="0.25">
      <c r="A8227" s="3">
        <v>8218</v>
      </c>
      <c r="B8227">
        <v>541.70900500000005</v>
      </c>
      <c r="C8227" s="6">
        <v>537.10471800000005</v>
      </c>
      <c r="D8227" s="1">
        <f t="shared" si="384"/>
        <v>4.6042869999999994</v>
      </c>
      <c r="E8227" s="3">
        <f t="shared" si="385"/>
        <v>4.6042869999999994</v>
      </c>
      <c r="F8227" s="3">
        <f t="shared" si="386"/>
        <v>21.199458778368992</v>
      </c>
    </row>
    <row r="8228" spans="1:6" x14ac:dyDescent="0.25">
      <c r="A8228" s="3">
        <v>8219</v>
      </c>
      <c r="B8228">
        <v>545.33664699999997</v>
      </c>
      <c r="C8228" s="6">
        <v>540.45703700000001</v>
      </c>
      <c r="D8228" s="1">
        <f t="shared" si="384"/>
        <v>4.8796099999999569</v>
      </c>
      <c r="E8228" s="3">
        <f t="shared" si="385"/>
        <v>4.8796099999999569</v>
      </c>
      <c r="F8228" s="3">
        <f t="shared" si="386"/>
        <v>23.810593752099578</v>
      </c>
    </row>
    <row r="8229" spans="1:6" x14ac:dyDescent="0.25">
      <c r="A8229" s="3">
        <v>8220</v>
      </c>
      <c r="B8229">
        <v>541.40388499999995</v>
      </c>
      <c r="C8229" s="6">
        <v>536.51613499999996</v>
      </c>
      <c r="D8229" s="1">
        <f t="shared" si="384"/>
        <v>4.8877499999999827</v>
      </c>
      <c r="E8229" s="3">
        <f t="shared" si="385"/>
        <v>4.8877499999999827</v>
      </c>
      <c r="F8229" s="3">
        <f t="shared" si="386"/>
        <v>23.89010006249983</v>
      </c>
    </row>
    <row r="8230" spans="1:6" x14ac:dyDescent="0.25">
      <c r="A8230" s="3">
        <v>8221</v>
      </c>
      <c r="B8230">
        <v>537.08445500000005</v>
      </c>
      <c r="C8230" s="6">
        <v>532.18735700000002</v>
      </c>
      <c r="D8230" s="1">
        <f t="shared" si="384"/>
        <v>4.8970980000000282</v>
      </c>
      <c r="E8230" s="3">
        <f t="shared" si="385"/>
        <v>4.8970980000000282</v>
      </c>
      <c r="F8230" s="3">
        <f t="shared" si="386"/>
        <v>23.981568821604277</v>
      </c>
    </row>
    <row r="8231" spans="1:6" x14ac:dyDescent="0.25">
      <c r="A8231" s="3">
        <v>8222</v>
      </c>
      <c r="B8231">
        <v>529.84430899999995</v>
      </c>
      <c r="C8231" s="6">
        <v>525.11811399999999</v>
      </c>
      <c r="D8231" s="1">
        <f t="shared" si="384"/>
        <v>4.7261949999999615</v>
      </c>
      <c r="E8231" s="3">
        <f t="shared" si="385"/>
        <v>4.7261949999999615</v>
      </c>
      <c r="F8231" s="3">
        <f t="shared" si="386"/>
        <v>22.336919178024637</v>
      </c>
    </row>
    <row r="8232" spans="1:6" x14ac:dyDescent="0.25">
      <c r="A8232" s="3">
        <v>8223</v>
      </c>
      <c r="B8232">
        <v>517.84923800000001</v>
      </c>
      <c r="C8232" s="6">
        <v>513.51090699999997</v>
      </c>
      <c r="D8232" s="1">
        <f t="shared" si="384"/>
        <v>4.3383310000000392</v>
      </c>
      <c r="E8232" s="3">
        <f t="shared" si="385"/>
        <v>4.3383310000000392</v>
      </c>
      <c r="F8232" s="3">
        <f t="shared" si="386"/>
        <v>18.821115865561339</v>
      </c>
    </row>
    <row r="8233" spans="1:6" x14ac:dyDescent="0.25">
      <c r="A8233" s="3">
        <v>8224</v>
      </c>
      <c r="B8233">
        <v>496.42656899999997</v>
      </c>
      <c r="C8233" s="6">
        <v>492.80786799999998</v>
      </c>
      <c r="D8233" s="1">
        <f t="shared" si="384"/>
        <v>3.6187009999999873</v>
      </c>
      <c r="E8233" s="3">
        <f t="shared" si="385"/>
        <v>3.6187009999999873</v>
      </c>
      <c r="F8233" s="3">
        <f t="shared" si="386"/>
        <v>13.094996927400908</v>
      </c>
    </row>
    <row r="8234" spans="1:6" x14ac:dyDescent="0.25">
      <c r="A8234" s="3">
        <v>8225</v>
      </c>
      <c r="B8234">
        <v>478.46883100000002</v>
      </c>
      <c r="C8234" s="6">
        <v>475.55543899999998</v>
      </c>
      <c r="D8234" s="1">
        <f t="shared" si="384"/>
        <v>2.9133920000000444</v>
      </c>
      <c r="E8234" s="3">
        <f t="shared" si="385"/>
        <v>2.9133920000000444</v>
      </c>
      <c r="F8234" s="3">
        <f t="shared" si="386"/>
        <v>8.4878529456642582</v>
      </c>
    </row>
    <row r="8235" spans="1:6" x14ac:dyDescent="0.25">
      <c r="A8235" s="3">
        <v>8226</v>
      </c>
      <c r="B8235">
        <v>482.67306600000001</v>
      </c>
      <c r="C8235" s="6">
        <v>479.75967400000002</v>
      </c>
      <c r="D8235" s="1">
        <f t="shared" si="384"/>
        <v>2.9133919999999875</v>
      </c>
      <c r="E8235" s="3">
        <f t="shared" si="385"/>
        <v>2.9133919999999875</v>
      </c>
      <c r="F8235" s="3">
        <f t="shared" si="386"/>
        <v>8.4878529456639278</v>
      </c>
    </row>
    <row r="8236" spans="1:6" x14ac:dyDescent="0.25">
      <c r="A8236" s="3">
        <v>8227</v>
      </c>
      <c r="B8236">
        <v>485.984261</v>
      </c>
      <c r="C8236" s="6">
        <v>483.07086900000002</v>
      </c>
      <c r="D8236" s="1">
        <f t="shared" si="384"/>
        <v>2.9133919999999875</v>
      </c>
      <c r="E8236" s="3">
        <f t="shared" si="385"/>
        <v>2.9133919999999875</v>
      </c>
      <c r="F8236" s="3">
        <f t="shared" si="386"/>
        <v>8.4878529456639278</v>
      </c>
    </row>
    <row r="8237" spans="1:6" x14ac:dyDescent="0.25">
      <c r="A8237" s="3">
        <v>8228</v>
      </c>
      <c r="B8237">
        <v>489.11647099999999</v>
      </c>
      <c r="C8237" s="6">
        <v>486.20308</v>
      </c>
      <c r="D8237" s="1">
        <f t="shared" si="384"/>
        <v>2.9133909999999901</v>
      </c>
      <c r="E8237" s="3">
        <f t="shared" si="385"/>
        <v>2.9133909999999901</v>
      </c>
      <c r="F8237" s="3">
        <f t="shared" si="386"/>
        <v>8.4878471188809428</v>
      </c>
    </row>
    <row r="8238" spans="1:6" x14ac:dyDescent="0.25">
      <c r="A8238" s="3">
        <v>8229</v>
      </c>
      <c r="B8238">
        <v>491.501845</v>
      </c>
      <c r="C8238" s="6">
        <v>488.58845300000002</v>
      </c>
      <c r="D8238" s="1">
        <f t="shared" si="384"/>
        <v>2.9133919999999875</v>
      </c>
      <c r="E8238" s="3">
        <f t="shared" si="385"/>
        <v>2.9133919999999875</v>
      </c>
      <c r="F8238" s="3">
        <f t="shared" si="386"/>
        <v>8.4878529456639278</v>
      </c>
    </row>
    <row r="8239" spans="1:6" x14ac:dyDescent="0.25">
      <c r="A8239" s="3">
        <v>8230</v>
      </c>
      <c r="B8239">
        <v>494.347059</v>
      </c>
      <c r="C8239" s="6">
        <v>491.43366700000001</v>
      </c>
      <c r="D8239" s="1">
        <f t="shared" si="384"/>
        <v>2.9133919999999875</v>
      </c>
      <c r="E8239" s="3">
        <f t="shared" si="385"/>
        <v>2.9133919999999875</v>
      </c>
      <c r="F8239" s="3">
        <f t="shared" si="386"/>
        <v>8.4878529456639278</v>
      </c>
    </row>
    <row r="8240" spans="1:6" x14ac:dyDescent="0.25">
      <c r="A8240" s="3">
        <v>8231</v>
      </c>
      <c r="B8240">
        <v>495.98521199999999</v>
      </c>
      <c r="C8240" s="6">
        <v>493.07182</v>
      </c>
      <c r="D8240" s="1">
        <f t="shared" si="384"/>
        <v>2.9133919999999875</v>
      </c>
      <c r="E8240" s="3">
        <f t="shared" si="385"/>
        <v>2.9133919999999875</v>
      </c>
      <c r="F8240" s="3">
        <f t="shared" si="386"/>
        <v>8.4878529456639278</v>
      </c>
    </row>
    <row r="8241" spans="1:6" x14ac:dyDescent="0.25">
      <c r="A8241" s="3">
        <v>8232</v>
      </c>
      <c r="B8241">
        <v>495.98521199999999</v>
      </c>
      <c r="C8241" s="6">
        <v>493.07182</v>
      </c>
      <c r="D8241" s="1">
        <f t="shared" si="384"/>
        <v>2.9133919999999875</v>
      </c>
      <c r="E8241" s="3">
        <f t="shared" si="385"/>
        <v>2.9133919999999875</v>
      </c>
      <c r="F8241" s="3">
        <f t="shared" si="386"/>
        <v>8.4878529456639278</v>
      </c>
    </row>
    <row r="8242" spans="1:6" x14ac:dyDescent="0.25">
      <c r="A8242" s="3">
        <v>8233</v>
      </c>
      <c r="B8242">
        <v>496.674961</v>
      </c>
      <c r="C8242" s="6">
        <v>493.76156900000001</v>
      </c>
      <c r="D8242" s="1">
        <f t="shared" si="384"/>
        <v>2.9133919999999875</v>
      </c>
      <c r="E8242" s="3">
        <f t="shared" si="385"/>
        <v>2.9133919999999875</v>
      </c>
      <c r="F8242" s="3">
        <f t="shared" si="386"/>
        <v>8.4878529456639278</v>
      </c>
    </row>
    <row r="8243" spans="1:6" x14ac:dyDescent="0.25">
      <c r="A8243" s="3">
        <v>8234</v>
      </c>
      <c r="B8243">
        <v>497.45092799999998</v>
      </c>
      <c r="C8243" s="6">
        <v>494.53753699999999</v>
      </c>
      <c r="D8243" s="1">
        <f t="shared" si="384"/>
        <v>2.9133909999999901</v>
      </c>
      <c r="E8243" s="3">
        <f t="shared" si="385"/>
        <v>2.9133909999999901</v>
      </c>
      <c r="F8243" s="3">
        <f t="shared" si="386"/>
        <v>8.4878471188809428</v>
      </c>
    </row>
    <row r="8244" spans="1:6" x14ac:dyDescent="0.25">
      <c r="A8244" s="3">
        <v>8235</v>
      </c>
      <c r="B8244">
        <v>498.74420800000001</v>
      </c>
      <c r="C8244" s="6">
        <v>495.83081600000003</v>
      </c>
      <c r="D8244" s="1">
        <f t="shared" si="384"/>
        <v>2.9133919999999875</v>
      </c>
      <c r="E8244" s="3">
        <f t="shared" si="385"/>
        <v>2.9133919999999875</v>
      </c>
      <c r="F8244" s="3">
        <f t="shared" si="386"/>
        <v>8.4878529456639278</v>
      </c>
    </row>
    <row r="8245" spans="1:6" x14ac:dyDescent="0.25">
      <c r="A8245" s="3">
        <v>8236</v>
      </c>
      <c r="B8245">
        <v>500.00001800000001</v>
      </c>
      <c r="C8245" s="6">
        <v>497.08662700000002</v>
      </c>
      <c r="D8245" s="1">
        <f t="shared" si="384"/>
        <v>2.9133909999999901</v>
      </c>
      <c r="E8245" s="3">
        <f t="shared" si="385"/>
        <v>2.9133909999999901</v>
      </c>
      <c r="F8245" s="3">
        <f t="shared" si="386"/>
        <v>8.4878471188809428</v>
      </c>
    </row>
    <row r="8246" spans="1:6" x14ac:dyDescent="0.25">
      <c r="A8246" s="3">
        <v>8237</v>
      </c>
      <c r="B8246">
        <v>500.75350500000002</v>
      </c>
      <c r="C8246" s="6">
        <v>497.84011299999997</v>
      </c>
      <c r="D8246" s="1">
        <f t="shared" si="384"/>
        <v>2.9133920000000444</v>
      </c>
      <c r="E8246" s="3">
        <f t="shared" si="385"/>
        <v>2.9133920000000444</v>
      </c>
      <c r="F8246" s="3">
        <f t="shared" si="386"/>
        <v>8.4878529456642582</v>
      </c>
    </row>
    <row r="8247" spans="1:6" x14ac:dyDescent="0.25">
      <c r="A8247" s="3">
        <v>8238</v>
      </c>
      <c r="B8247">
        <v>500.75350500000002</v>
      </c>
      <c r="C8247" s="6">
        <v>497.84011299999997</v>
      </c>
      <c r="D8247" s="1">
        <f t="shared" si="384"/>
        <v>2.9133920000000444</v>
      </c>
      <c r="E8247" s="3">
        <f t="shared" si="385"/>
        <v>2.9133920000000444</v>
      </c>
      <c r="F8247" s="3">
        <f t="shared" si="386"/>
        <v>8.4878529456642582</v>
      </c>
    </row>
    <row r="8248" spans="1:6" x14ac:dyDescent="0.25">
      <c r="A8248" s="3">
        <v>8239</v>
      </c>
      <c r="B8248">
        <v>501.423271</v>
      </c>
      <c r="C8248" s="6">
        <v>498.50987900000001</v>
      </c>
      <c r="D8248" s="1">
        <f t="shared" si="384"/>
        <v>2.9133919999999875</v>
      </c>
      <c r="E8248" s="3">
        <f t="shared" si="385"/>
        <v>2.9133919999999875</v>
      </c>
      <c r="F8248" s="3">
        <f t="shared" si="386"/>
        <v>8.4878529456639278</v>
      </c>
    </row>
    <row r="8249" spans="1:6" x14ac:dyDescent="0.25">
      <c r="A8249" s="3">
        <v>8240</v>
      </c>
      <c r="B8249">
        <v>500.03201999999999</v>
      </c>
      <c r="C8249" s="6">
        <v>497.118628</v>
      </c>
      <c r="D8249" s="1">
        <f t="shared" si="384"/>
        <v>2.9133919999999875</v>
      </c>
      <c r="E8249" s="3">
        <f t="shared" si="385"/>
        <v>2.9133919999999875</v>
      </c>
      <c r="F8249" s="3">
        <f t="shared" si="386"/>
        <v>8.4878529456639278</v>
      </c>
    </row>
    <row r="8250" spans="1:6" x14ac:dyDescent="0.25">
      <c r="A8250" s="3">
        <v>8241</v>
      </c>
      <c r="B8250">
        <v>497.22926999999999</v>
      </c>
      <c r="C8250" s="6">
        <v>494.315878</v>
      </c>
      <c r="D8250" s="1">
        <f t="shared" si="384"/>
        <v>2.9133919999999875</v>
      </c>
      <c r="E8250" s="3">
        <f t="shared" si="385"/>
        <v>2.9133919999999875</v>
      </c>
      <c r="F8250" s="3">
        <f t="shared" si="386"/>
        <v>8.4878529456639278</v>
      </c>
    </row>
    <row r="8251" spans="1:6" x14ac:dyDescent="0.25">
      <c r="A8251" s="3">
        <v>8242</v>
      </c>
      <c r="B8251">
        <v>524.72108000000003</v>
      </c>
      <c r="C8251" s="6">
        <v>520.73938599999997</v>
      </c>
      <c r="D8251" s="1">
        <f t="shared" si="384"/>
        <v>3.9816940000000614</v>
      </c>
      <c r="E8251" s="3">
        <f t="shared" si="385"/>
        <v>3.9816940000000614</v>
      </c>
      <c r="F8251" s="3">
        <f t="shared" si="386"/>
        <v>15.853887109636489</v>
      </c>
    </row>
    <row r="8252" spans="1:6" x14ac:dyDescent="0.25">
      <c r="A8252" s="3">
        <v>8243</v>
      </c>
      <c r="B8252">
        <v>536.88125300000002</v>
      </c>
      <c r="C8252" s="6">
        <v>532.37361299999998</v>
      </c>
      <c r="D8252" s="1">
        <f t="shared" si="384"/>
        <v>4.5076400000000376</v>
      </c>
      <c r="E8252" s="3">
        <f t="shared" si="385"/>
        <v>4.5076400000000376</v>
      </c>
      <c r="F8252" s="3">
        <f t="shared" si="386"/>
        <v>20.31881836960034</v>
      </c>
    </row>
    <row r="8253" spans="1:6" x14ac:dyDescent="0.25">
      <c r="A8253" s="3">
        <v>8244</v>
      </c>
      <c r="B8253">
        <v>535.04476199999999</v>
      </c>
      <c r="C8253" s="6">
        <v>530.46255499999995</v>
      </c>
      <c r="D8253" s="1">
        <f t="shared" si="384"/>
        <v>4.5822070000000394</v>
      </c>
      <c r="E8253" s="3">
        <f t="shared" si="385"/>
        <v>4.5822070000000394</v>
      </c>
      <c r="F8253" s="3">
        <f t="shared" si="386"/>
        <v>20.996620990849362</v>
      </c>
    </row>
    <row r="8254" spans="1:6" x14ac:dyDescent="0.25">
      <c r="A8254" s="3">
        <v>8245</v>
      </c>
      <c r="B8254">
        <v>531.85254199999997</v>
      </c>
      <c r="C8254" s="6">
        <v>527.22365200000002</v>
      </c>
      <c r="D8254" s="1">
        <f t="shared" si="384"/>
        <v>4.6288899999999558</v>
      </c>
      <c r="E8254" s="3">
        <f t="shared" si="385"/>
        <v>4.6288899999999558</v>
      </c>
      <c r="F8254" s="3">
        <f t="shared" si="386"/>
        <v>21.426622632099591</v>
      </c>
    </row>
    <row r="8255" spans="1:6" x14ac:dyDescent="0.25">
      <c r="A8255" s="3">
        <v>8246</v>
      </c>
      <c r="B8255">
        <v>525.85114499999997</v>
      </c>
      <c r="C8255" s="6">
        <v>521.34734000000003</v>
      </c>
      <c r="D8255" s="1">
        <f t="shared" si="384"/>
        <v>4.503804999999943</v>
      </c>
      <c r="E8255" s="3">
        <f t="shared" si="385"/>
        <v>4.503804999999943</v>
      </c>
      <c r="F8255" s="3">
        <f t="shared" si="386"/>
        <v>20.284259478024488</v>
      </c>
    </row>
    <row r="8256" spans="1:6" x14ac:dyDescent="0.25">
      <c r="A8256" s="3">
        <v>8247</v>
      </c>
      <c r="B8256">
        <v>516.81144500000005</v>
      </c>
      <c r="C8256" s="6">
        <v>512.57068300000003</v>
      </c>
      <c r="D8256" s="1">
        <f t="shared" si="384"/>
        <v>4.2407620000000179</v>
      </c>
      <c r="E8256" s="3">
        <f t="shared" si="385"/>
        <v>4.2407620000000179</v>
      </c>
      <c r="F8256" s="3">
        <f t="shared" si="386"/>
        <v>17.984062340644151</v>
      </c>
    </row>
    <row r="8257" spans="1:6" x14ac:dyDescent="0.25">
      <c r="A8257" s="3">
        <v>8248</v>
      </c>
      <c r="B8257">
        <v>493.73032799999999</v>
      </c>
      <c r="C8257" s="6">
        <v>490.24982</v>
      </c>
      <c r="D8257" s="1">
        <f t="shared" si="384"/>
        <v>3.4805079999999862</v>
      </c>
      <c r="E8257" s="3">
        <f t="shared" si="385"/>
        <v>3.4805079999999862</v>
      </c>
      <c r="F8257" s="3">
        <f t="shared" si="386"/>
        <v>12.113935938063904</v>
      </c>
    </row>
    <row r="8258" spans="1:6" x14ac:dyDescent="0.25">
      <c r="A8258" s="3">
        <v>8249</v>
      </c>
      <c r="B8258">
        <v>480.25081699999998</v>
      </c>
      <c r="C8258" s="6">
        <v>477.33742599999999</v>
      </c>
      <c r="D8258" s="1">
        <f t="shared" si="384"/>
        <v>2.9133909999999901</v>
      </c>
      <c r="E8258" s="3">
        <f t="shared" si="385"/>
        <v>2.9133909999999901</v>
      </c>
      <c r="F8258" s="3">
        <f t="shared" si="386"/>
        <v>8.4878471188809428</v>
      </c>
    </row>
    <row r="8259" spans="1:6" x14ac:dyDescent="0.25">
      <c r="A8259" s="3">
        <v>8250</v>
      </c>
      <c r="B8259">
        <v>484.62839600000001</v>
      </c>
      <c r="C8259" s="6">
        <v>481.71500400000002</v>
      </c>
      <c r="D8259" s="1">
        <f t="shared" si="384"/>
        <v>2.9133919999999875</v>
      </c>
      <c r="E8259" s="3">
        <f t="shared" si="385"/>
        <v>2.9133919999999875</v>
      </c>
      <c r="F8259" s="3">
        <f t="shared" si="386"/>
        <v>8.4878529456639278</v>
      </c>
    </row>
    <row r="8260" spans="1:6" x14ac:dyDescent="0.25">
      <c r="A8260" s="3">
        <v>8251</v>
      </c>
      <c r="B8260">
        <v>488.91286000000002</v>
      </c>
      <c r="C8260" s="6">
        <v>485.99946799999998</v>
      </c>
      <c r="D8260" s="1">
        <f t="shared" si="384"/>
        <v>2.9133920000000444</v>
      </c>
      <c r="E8260" s="3">
        <f t="shared" si="385"/>
        <v>2.9133920000000444</v>
      </c>
      <c r="F8260" s="3">
        <f t="shared" si="386"/>
        <v>8.4878529456642582</v>
      </c>
    </row>
    <row r="8261" spans="1:6" x14ac:dyDescent="0.25">
      <c r="A8261" s="3">
        <v>8252</v>
      </c>
      <c r="B8261">
        <v>491.50118500000002</v>
      </c>
      <c r="C8261" s="6">
        <v>488.58779299999998</v>
      </c>
      <c r="D8261" s="1">
        <f t="shared" si="384"/>
        <v>2.9133920000000444</v>
      </c>
      <c r="E8261" s="3">
        <f t="shared" si="385"/>
        <v>2.9133920000000444</v>
      </c>
      <c r="F8261" s="3">
        <f t="shared" si="386"/>
        <v>8.4878529456642582</v>
      </c>
    </row>
    <row r="8262" spans="1:6" x14ac:dyDescent="0.25">
      <c r="A8262" s="3">
        <v>8253</v>
      </c>
      <c r="B8262">
        <v>492.96638300000001</v>
      </c>
      <c r="C8262" s="6">
        <v>490.05299100000002</v>
      </c>
      <c r="D8262" s="1">
        <f t="shared" si="384"/>
        <v>2.9133919999999875</v>
      </c>
      <c r="E8262" s="3">
        <f t="shared" si="385"/>
        <v>2.9133919999999875</v>
      </c>
      <c r="F8262" s="3">
        <f t="shared" si="386"/>
        <v>8.4878529456639278</v>
      </c>
    </row>
    <row r="8263" spans="1:6" x14ac:dyDescent="0.25">
      <c r="A8263" s="3">
        <v>8254</v>
      </c>
      <c r="B8263">
        <v>493.91394000000003</v>
      </c>
      <c r="C8263" s="6">
        <v>491.00054799999998</v>
      </c>
      <c r="D8263" s="1">
        <f t="shared" si="384"/>
        <v>2.9133920000000444</v>
      </c>
      <c r="E8263" s="3">
        <f t="shared" si="385"/>
        <v>2.9133920000000444</v>
      </c>
      <c r="F8263" s="3">
        <f t="shared" si="386"/>
        <v>8.4878529456642582</v>
      </c>
    </row>
    <row r="8264" spans="1:6" x14ac:dyDescent="0.25">
      <c r="A8264" s="3">
        <v>8255</v>
      </c>
      <c r="B8264">
        <v>494.60307299999999</v>
      </c>
      <c r="C8264" s="6">
        <v>491.68968100000001</v>
      </c>
      <c r="D8264" s="1">
        <f t="shared" si="384"/>
        <v>2.9133919999999875</v>
      </c>
      <c r="E8264" s="3">
        <f t="shared" si="385"/>
        <v>2.9133919999999875</v>
      </c>
      <c r="F8264" s="3">
        <f t="shared" si="386"/>
        <v>8.4878529456639278</v>
      </c>
    </row>
    <row r="8265" spans="1:6" x14ac:dyDescent="0.25">
      <c r="A8265" s="3">
        <v>8256</v>
      </c>
      <c r="B8265">
        <v>494.60307299999999</v>
      </c>
      <c r="C8265" s="6">
        <v>491.68968100000001</v>
      </c>
      <c r="D8265" s="1">
        <f t="shared" si="384"/>
        <v>2.9133919999999875</v>
      </c>
      <c r="E8265" s="3">
        <f t="shared" si="385"/>
        <v>2.9133919999999875</v>
      </c>
      <c r="F8265" s="3">
        <f t="shared" si="386"/>
        <v>8.4878529456639278</v>
      </c>
    </row>
    <row r="8266" spans="1:6" x14ac:dyDescent="0.25">
      <c r="A8266" s="3">
        <v>8257</v>
      </c>
      <c r="B8266">
        <v>495.11992199999997</v>
      </c>
      <c r="C8266" s="6">
        <v>492.20652999999999</v>
      </c>
      <c r="D8266" s="1">
        <f t="shared" ref="D8266:D8329" si="387">B8266-C8266</f>
        <v>2.9133919999999875</v>
      </c>
      <c r="E8266" s="3">
        <f t="shared" si="385"/>
        <v>2.9133919999999875</v>
      </c>
      <c r="F8266" s="3">
        <f t="shared" si="386"/>
        <v>8.4878529456639278</v>
      </c>
    </row>
    <row r="8267" spans="1:6" x14ac:dyDescent="0.25">
      <c r="A8267" s="3">
        <v>8258</v>
      </c>
      <c r="B8267">
        <v>495.809054</v>
      </c>
      <c r="C8267" s="6">
        <v>492.89566200000002</v>
      </c>
      <c r="D8267" s="1">
        <f t="shared" si="387"/>
        <v>2.9133919999999875</v>
      </c>
      <c r="E8267" s="3">
        <f t="shared" ref="E8267:E8330" si="388">ABS(D8267)</f>
        <v>2.9133919999999875</v>
      </c>
      <c r="F8267" s="3">
        <f t="shared" ref="F8267:F8330" si="389">E8267^2</f>
        <v>8.4878529456639278</v>
      </c>
    </row>
    <row r="8268" spans="1:6" x14ac:dyDescent="0.25">
      <c r="A8268" s="3">
        <v>8259</v>
      </c>
      <c r="B8268">
        <v>496.75661100000002</v>
      </c>
      <c r="C8268" s="6">
        <v>493.84321899999998</v>
      </c>
      <c r="D8268" s="1">
        <f t="shared" si="387"/>
        <v>2.9133920000000444</v>
      </c>
      <c r="E8268" s="3">
        <f t="shared" si="388"/>
        <v>2.9133920000000444</v>
      </c>
      <c r="F8268" s="3">
        <f t="shared" si="389"/>
        <v>8.4878529456642582</v>
      </c>
    </row>
    <row r="8269" spans="1:6" x14ac:dyDescent="0.25">
      <c r="A8269" s="3">
        <v>8260</v>
      </c>
      <c r="B8269">
        <v>497.70416799999998</v>
      </c>
      <c r="C8269" s="6">
        <v>494.79077599999999</v>
      </c>
      <c r="D8269" s="1">
        <f t="shared" si="387"/>
        <v>2.9133919999999875</v>
      </c>
      <c r="E8269" s="3">
        <f t="shared" si="388"/>
        <v>2.9133919999999875</v>
      </c>
      <c r="F8269" s="3">
        <f t="shared" si="389"/>
        <v>8.4878529456639278</v>
      </c>
    </row>
    <row r="8270" spans="1:6" x14ac:dyDescent="0.25">
      <c r="A8270" s="3">
        <v>8261</v>
      </c>
      <c r="B8270">
        <v>498.55559799999997</v>
      </c>
      <c r="C8270" s="6">
        <v>495.64220599999999</v>
      </c>
      <c r="D8270" s="1">
        <f t="shared" si="387"/>
        <v>2.9133919999999875</v>
      </c>
      <c r="E8270" s="3">
        <f t="shared" si="388"/>
        <v>2.9133919999999875</v>
      </c>
      <c r="F8270" s="3">
        <f t="shared" si="389"/>
        <v>8.4878529456639278</v>
      </c>
    </row>
    <row r="8271" spans="1:6" x14ac:dyDescent="0.25">
      <c r="A8271" s="3">
        <v>8262</v>
      </c>
      <c r="B8271">
        <v>499.14111400000002</v>
      </c>
      <c r="C8271" s="6">
        <v>496.22772300000003</v>
      </c>
      <c r="D8271" s="1">
        <f t="shared" si="387"/>
        <v>2.9133909999999901</v>
      </c>
      <c r="E8271" s="3">
        <f t="shared" si="388"/>
        <v>2.9133909999999901</v>
      </c>
      <c r="F8271" s="3">
        <f t="shared" si="389"/>
        <v>8.4878471188809428</v>
      </c>
    </row>
    <row r="8272" spans="1:6" x14ac:dyDescent="0.25">
      <c r="A8272" s="3">
        <v>8263</v>
      </c>
      <c r="B8272">
        <v>499.726631</v>
      </c>
      <c r="C8272" s="6">
        <v>496.81323900000001</v>
      </c>
      <c r="D8272" s="1">
        <f t="shared" si="387"/>
        <v>2.9133919999999875</v>
      </c>
      <c r="E8272" s="3">
        <f t="shared" si="388"/>
        <v>2.9133919999999875</v>
      </c>
      <c r="F8272" s="3">
        <f t="shared" si="389"/>
        <v>8.4878529456639278</v>
      </c>
    </row>
    <row r="8273" spans="1:6" x14ac:dyDescent="0.25">
      <c r="A8273" s="3">
        <v>8264</v>
      </c>
      <c r="B8273">
        <v>498.085578</v>
      </c>
      <c r="C8273" s="6">
        <v>495.17218600000001</v>
      </c>
      <c r="D8273" s="1">
        <f t="shared" si="387"/>
        <v>2.9133919999999875</v>
      </c>
      <c r="E8273" s="3">
        <f t="shared" si="388"/>
        <v>2.9133919999999875</v>
      </c>
      <c r="F8273" s="3">
        <f t="shared" si="389"/>
        <v>8.4878529456639278</v>
      </c>
    </row>
    <row r="8274" spans="1:6" x14ac:dyDescent="0.25">
      <c r="A8274" s="3">
        <v>8265</v>
      </c>
      <c r="B8274">
        <v>493.61897399999998</v>
      </c>
      <c r="C8274" s="6">
        <v>489.77408800000001</v>
      </c>
      <c r="D8274" s="1">
        <f t="shared" si="387"/>
        <v>3.844885999999974</v>
      </c>
      <c r="E8274" s="3">
        <f t="shared" si="388"/>
        <v>3.844885999999974</v>
      </c>
      <c r="F8274" s="3">
        <f t="shared" si="389"/>
        <v>14.7831483529958</v>
      </c>
    </row>
    <row r="8275" spans="1:6" x14ac:dyDescent="0.25">
      <c r="A8275" s="3">
        <v>8266</v>
      </c>
      <c r="B8275">
        <v>537.59478999999999</v>
      </c>
      <c r="C8275" s="6">
        <v>533.03828699999997</v>
      </c>
      <c r="D8275" s="1">
        <f t="shared" si="387"/>
        <v>4.5565030000000206</v>
      </c>
      <c r="E8275" s="3">
        <f t="shared" si="388"/>
        <v>4.5565030000000206</v>
      </c>
      <c r="F8275" s="3">
        <f t="shared" si="389"/>
        <v>20.761719589009189</v>
      </c>
    </row>
    <row r="8276" spans="1:6" x14ac:dyDescent="0.25">
      <c r="A8276" s="3">
        <v>8267</v>
      </c>
      <c r="B8276">
        <v>535.33071099999995</v>
      </c>
      <c r="C8276" s="6">
        <v>530.72356600000001</v>
      </c>
      <c r="D8276" s="1">
        <f t="shared" si="387"/>
        <v>4.6071449999999459</v>
      </c>
      <c r="E8276" s="3">
        <f t="shared" si="388"/>
        <v>4.6071449999999459</v>
      </c>
      <c r="F8276" s="3">
        <f t="shared" si="389"/>
        <v>21.225785051024502</v>
      </c>
    </row>
    <row r="8277" spans="1:6" x14ac:dyDescent="0.25">
      <c r="A8277" s="3">
        <v>8268</v>
      </c>
      <c r="B8277">
        <v>532.16530599999999</v>
      </c>
      <c r="C8277" s="6">
        <v>527.52404300000001</v>
      </c>
      <c r="D8277" s="1">
        <f t="shared" si="387"/>
        <v>4.6412629999999808</v>
      </c>
      <c r="E8277" s="3">
        <f t="shared" si="388"/>
        <v>4.6412629999999808</v>
      </c>
      <c r="F8277" s="3">
        <f t="shared" si="389"/>
        <v>21.54132223516882</v>
      </c>
    </row>
    <row r="8278" spans="1:6" x14ac:dyDescent="0.25">
      <c r="A8278" s="3">
        <v>8269</v>
      </c>
      <c r="B8278">
        <v>519.860094</v>
      </c>
      <c r="C8278" s="6">
        <v>515.48669199999995</v>
      </c>
      <c r="D8278" s="1">
        <f t="shared" si="387"/>
        <v>4.3734020000000555</v>
      </c>
      <c r="E8278" s="3">
        <f t="shared" si="388"/>
        <v>4.3734020000000555</v>
      </c>
      <c r="F8278" s="3">
        <f t="shared" si="389"/>
        <v>19.126645053604484</v>
      </c>
    </row>
    <row r="8279" spans="1:6" x14ac:dyDescent="0.25">
      <c r="A8279" s="3">
        <v>8270</v>
      </c>
      <c r="B8279">
        <v>514.17967299999998</v>
      </c>
      <c r="C8279" s="6">
        <v>509.91774500000002</v>
      </c>
      <c r="D8279" s="1">
        <f t="shared" si="387"/>
        <v>4.2619279999999549</v>
      </c>
      <c r="E8279" s="3">
        <f t="shared" si="388"/>
        <v>4.2619279999999549</v>
      </c>
      <c r="F8279" s="3">
        <f t="shared" si="389"/>
        <v>18.164030277183617</v>
      </c>
    </row>
    <row r="8280" spans="1:6" x14ac:dyDescent="0.25">
      <c r="A8280" s="3">
        <v>8271</v>
      </c>
      <c r="B8280">
        <v>498.48066799999998</v>
      </c>
      <c r="C8280" s="6">
        <v>494.74177300000002</v>
      </c>
      <c r="D8280" s="1">
        <f t="shared" si="387"/>
        <v>3.7388949999999568</v>
      </c>
      <c r="E8280" s="3">
        <f t="shared" si="388"/>
        <v>3.7388949999999568</v>
      </c>
      <c r="F8280" s="3">
        <f t="shared" si="389"/>
        <v>13.979335821024677</v>
      </c>
    </row>
    <row r="8281" spans="1:6" x14ac:dyDescent="0.25">
      <c r="A8281" s="3">
        <v>8272</v>
      </c>
      <c r="B8281">
        <v>474.98483199999998</v>
      </c>
      <c r="C8281" s="6">
        <v>472.07144</v>
      </c>
      <c r="D8281" s="1">
        <f t="shared" si="387"/>
        <v>2.9133919999999875</v>
      </c>
      <c r="E8281" s="3">
        <f t="shared" si="388"/>
        <v>2.9133919999999875</v>
      </c>
      <c r="F8281" s="3">
        <f t="shared" si="389"/>
        <v>8.4878529456639278</v>
      </c>
    </row>
    <row r="8282" spans="1:6" x14ac:dyDescent="0.25">
      <c r="A8282" s="3">
        <v>8273</v>
      </c>
      <c r="B8282">
        <v>477.26034499999997</v>
      </c>
      <c r="C8282" s="6">
        <v>474.34695299999998</v>
      </c>
      <c r="D8282" s="1">
        <f t="shared" si="387"/>
        <v>2.9133919999999875</v>
      </c>
      <c r="E8282" s="3">
        <f t="shared" si="388"/>
        <v>2.9133919999999875</v>
      </c>
      <c r="F8282" s="3">
        <f t="shared" si="389"/>
        <v>8.4878529456639278</v>
      </c>
    </row>
    <row r="8283" spans="1:6" x14ac:dyDescent="0.25">
      <c r="A8283" s="3">
        <v>8274</v>
      </c>
      <c r="B8283">
        <v>481.11022600000001</v>
      </c>
      <c r="C8283" s="6">
        <v>478.19683400000002</v>
      </c>
      <c r="D8283" s="1">
        <f t="shared" si="387"/>
        <v>2.9133919999999875</v>
      </c>
      <c r="E8283" s="3">
        <f t="shared" si="388"/>
        <v>2.9133919999999875</v>
      </c>
      <c r="F8283" s="3">
        <f t="shared" si="389"/>
        <v>8.4878529456639278</v>
      </c>
    </row>
    <row r="8284" spans="1:6" x14ac:dyDescent="0.25">
      <c r="A8284" s="3">
        <v>8275</v>
      </c>
      <c r="B8284">
        <v>484.40710799999999</v>
      </c>
      <c r="C8284" s="6">
        <v>481.493717</v>
      </c>
      <c r="D8284" s="1">
        <f t="shared" si="387"/>
        <v>2.9133909999999901</v>
      </c>
      <c r="E8284" s="3">
        <f t="shared" si="388"/>
        <v>2.9133909999999901</v>
      </c>
      <c r="F8284" s="3">
        <f t="shared" si="389"/>
        <v>8.4878471188809428</v>
      </c>
    </row>
    <row r="8285" spans="1:6" x14ac:dyDescent="0.25">
      <c r="A8285" s="3">
        <v>8276</v>
      </c>
      <c r="B8285">
        <v>487.08025700000002</v>
      </c>
      <c r="C8285" s="6">
        <v>484.16686499999997</v>
      </c>
      <c r="D8285" s="1">
        <f t="shared" si="387"/>
        <v>2.9133920000000444</v>
      </c>
      <c r="E8285" s="3">
        <f t="shared" si="388"/>
        <v>2.9133920000000444</v>
      </c>
      <c r="F8285" s="3">
        <f t="shared" si="389"/>
        <v>8.4878529456642582</v>
      </c>
    </row>
    <row r="8286" spans="1:6" x14ac:dyDescent="0.25">
      <c r="A8286" s="3">
        <v>8277</v>
      </c>
      <c r="B8286">
        <v>489.52175699999998</v>
      </c>
      <c r="C8286" s="6">
        <v>486.60836499999999</v>
      </c>
      <c r="D8286" s="1">
        <f t="shared" si="387"/>
        <v>2.9133919999999875</v>
      </c>
      <c r="E8286" s="3">
        <f t="shared" si="388"/>
        <v>2.9133919999999875</v>
      </c>
      <c r="F8286" s="3">
        <f t="shared" si="389"/>
        <v>8.4878529456639278</v>
      </c>
    </row>
    <row r="8287" spans="1:6" x14ac:dyDescent="0.25">
      <c r="A8287" s="3">
        <v>8278</v>
      </c>
      <c r="B8287">
        <v>491.41347999999999</v>
      </c>
      <c r="C8287" s="6">
        <v>488.50008800000001</v>
      </c>
      <c r="D8287" s="1">
        <f t="shared" si="387"/>
        <v>2.9133919999999875</v>
      </c>
      <c r="E8287" s="3">
        <f t="shared" si="388"/>
        <v>2.9133919999999875</v>
      </c>
      <c r="F8287" s="3">
        <f t="shared" si="389"/>
        <v>8.4878529456639278</v>
      </c>
    </row>
    <row r="8288" spans="1:6" x14ac:dyDescent="0.25">
      <c r="A8288" s="3">
        <v>8279</v>
      </c>
      <c r="B8288">
        <v>492.35934200000003</v>
      </c>
      <c r="C8288" s="6">
        <v>489.44594999999998</v>
      </c>
      <c r="D8288" s="1">
        <f t="shared" si="387"/>
        <v>2.9133920000000444</v>
      </c>
      <c r="E8288" s="3">
        <f t="shared" si="388"/>
        <v>2.9133920000000444</v>
      </c>
      <c r="F8288" s="3">
        <f t="shared" si="389"/>
        <v>8.4878529456642582</v>
      </c>
    </row>
    <row r="8289" spans="1:6" x14ac:dyDescent="0.25">
      <c r="A8289" s="3">
        <v>8280</v>
      </c>
      <c r="B8289">
        <v>492.35934200000003</v>
      </c>
      <c r="C8289" s="6">
        <v>489.44594999999998</v>
      </c>
      <c r="D8289" s="1">
        <f t="shared" si="387"/>
        <v>2.9133920000000444</v>
      </c>
      <c r="E8289" s="3">
        <f t="shared" si="388"/>
        <v>2.9133920000000444</v>
      </c>
      <c r="F8289" s="3">
        <f t="shared" si="389"/>
        <v>8.4878529456642582</v>
      </c>
    </row>
    <row r="8290" spans="1:6" x14ac:dyDescent="0.25">
      <c r="A8290" s="3">
        <v>8281</v>
      </c>
      <c r="B8290">
        <v>492.35934200000003</v>
      </c>
      <c r="C8290" s="6">
        <v>489.44594999999998</v>
      </c>
      <c r="D8290" s="1">
        <f t="shared" si="387"/>
        <v>2.9133920000000444</v>
      </c>
      <c r="E8290" s="3">
        <f t="shared" si="388"/>
        <v>2.9133920000000444</v>
      </c>
      <c r="F8290" s="3">
        <f t="shared" si="389"/>
        <v>8.4878529456642582</v>
      </c>
    </row>
    <row r="8291" spans="1:6" x14ac:dyDescent="0.25">
      <c r="A8291" s="3">
        <v>8282</v>
      </c>
      <c r="B8291">
        <v>492.35934200000003</v>
      </c>
      <c r="C8291" s="6">
        <v>489.44594999999998</v>
      </c>
      <c r="D8291" s="1">
        <f t="shared" si="387"/>
        <v>2.9133920000000444</v>
      </c>
      <c r="E8291" s="3">
        <f t="shared" si="388"/>
        <v>2.9133920000000444</v>
      </c>
      <c r="F8291" s="3">
        <f t="shared" si="389"/>
        <v>8.4878529456642582</v>
      </c>
    </row>
    <row r="8292" spans="1:6" x14ac:dyDescent="0.25">
      <c r="A8292" s="3">
        <v>8283</v>
      </c>
      <c r="B8292">
        <v>493.30520300000001</v>
      </c>
      <c r="C8292" s="6">
        <v>490.39181200000002</v>
      </c>
      <c r="D8292" s="1">
        <f t="shared" si="387"/>
        <v>2.9133909999999901</v>
      </c>
      <c r="E8292" s="3">
        <f t="shared" si="388"/>
        <v>2.9133909999999901</v>
      </c>
      <c r="F8292" s="3">
        <f t="shared" si="389"/>
        <v>8.4878471188809428</v>
      </c>
    </row>
    <row r="8293" spans="1:6" x14ac:dyDescent="0.25">
      <c r="A8293" s="3">
        <v>8284</v>
      </c>
      <c r="B8293">
        <v>494.42737699999998</v>
      </c>
      <c r="C8293" s="6">
        <v>491.51398499999999</v>
      </c>
      <c r="D8293" s="1">
        <f t="shared" si="387"/>
        <v>2.9133919999999875</v>
      </c>
      <c r="E8293" s="3">
        <f t="shared" si="388"/>
        <v>2.9133919999999875</v>
      </c>
      <c r="F8293" s="3">
        <f t="shared" si="389"/>
        <v>8.4878529456639278</v>
      </c>
    </row>
    <row r="8294" spans="1:6" x14ac:dyDescent="0.25">
      <c r="A8294" s="3">
        <v>8285</v>
      </c>
      <c r="B8294">
        <v>494.42737699999998</v>
      </c>
      <c r="C8294" s="6">
        <v>491.51398499999999</v>
      </c>
      <c r="D8294" s="1">
        <f t="shared" si="387"/>
        <v>2.9133919999999875</v>
      </c>
      <c r="E8294" s="3">
        <f t="shared" si="388"/>
        <v>2.9133919999999875</v>
      </c>
      <c r="F8294" s="3">
        <f t="shared" si="389"/>
        <v>8.4878529456639278</v>
      </c>
    </row>
    <row r="8295" spans="1:6" x14ac:dyDescent="0.25">
      <c r="A8295" s="3">
        <v>8286</v>
      </c>
      <c r="B8295">
        <v>494.42737699999998</v>
      </c>
      <c r="C8295" s="6">
        <v>491.51398499999999</v>
      </c>
      <c r="D8295" s="1">
        <f t="shared" si="387"/>
        <v>2.9133919999999875</v>
      </c>
      <c r="E8295" s="3">
        <f t="shared" si="388"/>
        <v>2.9133919999999875</v>
      </c>
      <c r="F8295" s="3">
        <f t="shared" si="389"/>
        <v>8.4878529456639278</v>
      </c>
    </row>
    <row r="8296" spans="1:6" x14ac:dyDescent="0.25">
      <c r="A8296" s="3">
        <v>8287</v>
      </c>
      <c r="B8296">
        <v>494.42737699999998</v>
      </c>
      <c r="C8296" s="6">
        <v>491.51398499999999</v>
      </c>
      <c r="D8296" s="1">
        <f t="shared" si="387"/>
        <v>2.9133919999999875</v>
      </c>
      <c r="E8296" s="3">
        <f t="shared" si="388"/>
        <v>2.9133919999999875</v>
      </c>
      <c r="F8296" s="3">
        <f t="shared" si="389"/>
        <v>8.4878529456639278</v>
      </c>
    </row>
    <row r="8297" spans="1:6" x14ac:dyDescent="0.25">
      <c r="A8297" s="3">
        <v>8288</v>
      </c>
      <c r="B8297">
        <v>492.83094299999999</v>
      </c>
      <c r="C8297" s="6">
        <v>489.917551</v>
      </c>
      <c r="D8297" s="1">
        <f t="shared" si="387"/>
        <v>2.9133919999999875</v>
      </c>
      <c r="E8297" s="3">
        <f t="shared" si="388"/>
        <v>2.9133919999999875</v>
      </c>
      <c r="F8297" s="3">
        <f t="shared" si="389"/>
        <v>8.4878529456639278</v>
      </c>
    </row>
    <row r="8298" spans="1:6" x14ac:dyDescent="0.25">
      <c r="A8298" s="3">
        <v>8289</v>
      </c>
      <c r="B8298">
        <v>489.98827199999999</v>
      </c>
      <c r="C8298" s="6">
        <v>487.07488000000001</v>
      </c>
      <c r="D8298" s="1">
        <f t="shared" si="387"/>
        <v>2.9133919999999875</v>
      </c>
      <c r="E8298" s="3">
        <f t="shared" si="388"/>
        <v>2.9133919999999875</v>
      </c>
      <c r="F8298" s="3">
        <f t="shared" si="389"/>
        <v>8.4878529456639278</v>
      </c>
    </row>
    <row r="8299" spans="1:6" x14ac:dyDescent="0.25">
      <c r="A8299" s="3">
        <v>8290</v>
      </c>
      <c r="B8299">
        <v>532.23206900000002</v>
      </c>
      <c r="C8299" s="6">
        <v>527.76657299999999</v>
      </c>
      <c r="D8299" s="1">
        <f t="shared" si="387"/>
        <v>4.4654960000000301</v>
      </c>
      <c r="E8299" s="3">
        <f t="shared" si="388"/>
        <v>4.4654960000000301</v>
      </c>
      <c r="F8299" s="3">
        <f t="shared" si="389"/>
        <v>19.940654526016267</v>
      </c>
    </row>
    <row r="8300" spans="1:6" x14ac:dyDescent="0.25">
      <c r="A8300" s="3">
        <v>8291</v>
      </c>
      <c r="B8300">
        <v>537.49227800000006</v>
      </c>
      <c r="C8300" s="6">
        <v>532.727259</v>
      </c>
      <c r="D8300" s="1">
        <f t="shared" si="387"/>
        <v>4.7650190000000521</v>
      </c>
      <c r="E8300" s="3">
        <f t="shared" si="388"/>
        <v>4.7650190000000521</v>
      </c>
      <c r="F8300" s="3">
        <f t="shared" si="389"/>
        <v>22.705406070361498</v>
      </c>
    </row>
    <row r="8301" spans="1:6" x14ac:dyDescent="0.25">
      <c r="A8301" s="3">
        <v>8292</v>
      </c>
      <c r="B8301">
        <v>535.43721100000005</v>
      </c>
      <c r="C8301" s="6">
        <v>530.60767299999998</v>
      </c>
      <c r="D8301" s="1">
        <f t="shared" si="387"/>
        <v>4.8295380000000705</v>
      </c>
      <c r="E8301" s="3">
        <f t="shared" si="388"/>
        <v>4.8295380000000705</v>
      </c>
      <c r="F8301" s="3">
        <f t="shared" si="389"/>
        <v>23.324437293444682</v>
      </c>
    </row>
    <row r="8302" spans="1:6" x14ac:dyDescent="0.25">
      <c r="A8302" s="3">
        <v>8293</v>
      </c>
      <c r="B8302">
        <v>530.48628199999996</v>
      </c>
      <c r="C8302" s="6">
        <v>525.67739600000004</v>
      </c>
      <c r="D8302" s="1">
        <f t="shared" si="387"/>
        <v>4.8088859999999158</v>
      </c>
      <c r="E8302" s="3">
        <f t="shared" si="388"/>
        <v>4.8088859999999158</v>
      </c>
      <c r="F8302" s="3">
        <f t="shared" si="389"/>
        <v>23.12538456099519</v>
      </c>
    </row>
    <row r="8303" spans="1:6" x14ac:dyDescent="0.25">
      <c r="A8303" s="3">
        <v>8294</v>
      </c>
      <c r="B8303">
        <v>521.25570700000003</v>
      </c>
      <c r="C8303" s="6">
        <v>516.66142200000002</v>
      </c>
      <c r="D8303" s="1">
        <f t="shared" si="387"/>
        <v>4.5942850000000135</v>
      </c>
      <c r="E8303" s="3">
        <f t="shared" si="388"/>
        <v>4.5942850000000135</v>
      </c>
      <c r="F8303" s="3">
        <f t="shared" si="389"/>
        <v>21.107454661225123</v>
      </c>
    </row>
    <row r="8304" spans="1:6" x14ac:dyDescent="0.25">
      <c r="A8304" s="3">
        <v>8295</v>
      </c>
      <c r="B8304">
        <v>508.396681</v>
      </c>
      <c r="C8304" s="6">
        <v>504.21325999999999</v>
      </c>
      <c r="D8304" s="1">
        <f t="shared" si="387"/>
        <v>4.1834210000000098</v>
      </c>
      <c r="E8304" s="3">
        <f t="shared" si="388"/>
        <v>4.1834210000000098</v>
      </c>
      <c r="F8304" s="3">
        <f t="shared" si="389"/>
        <v>17.501011263241082</v>
      </c>
    </row>
    <row r="8305" spans="1:6" x14ac:dyDescent="0.25">
      <c r="A8305" s="3">
        <v>8296</v>
      </c>
      <c r="B8305">
        <v>487.06066900000002</v>
      </c>
      <c r="C8305" s="6">
        <v>483.57846799999999</v>
      </c>
      <c r="D8305" s="1">
        <f t="shared" si="387"/>
        <v>3.4822010000000319</v>
      </c>
      <c r="E8305" s="3">
        <f t="shared" si="388"/>
        <v>3.4822010000000319</v>
      </c>
      <c r="F8305" s="3">
        <f t="shared" si="389"/>
        <v>12.125723804401222</v>
      </c>
    </row>
    <row r="8306" spans="1:6" x14ac:dyDescent="0.25">
      <c r="A8306" s="3">
        <v>8297</v>
      </c>
      <c r="B8306">
        <v>472.75464399999998</v>
      </c>
      <c r="C8306" s="6">
        <v>469.84125299999999</v>
      </c>
      <c r="D8306" s="1">
        <f t="shared" si="387"/>
        <v>2.9133909999999901</v>
      </c>
      <c r="E8306" s="3">
        <f t="shared" si="388"/>
        <v>2.9133909999999901</v>
      </c>
      <c r="F8306" s="3">
        <f t="shared" si="389"/>
        <v>8.4878471188809428</v>
      </c>
    </row>
    <row r="8307" spans="1:6" x14ac:dyDescent="0.25">
      <c r="A8307" s="3">
        <v>8298</v>
      </c>
      <c r="B8307">
        <v>476.80649</v>
      </c>
      <c r="C8307" s="6">
        <v>473.89309800000001</v>
      </c>
      <c r="D8307" s="1">
        <f t="shared" si="387"/>
        <v>2.9133919999999875</v>
      </c>
      <c r="E8307" s="3">
        <f t="shared" si="388"/>
        <v>2.9133919999999875</v>
      </c>
      <c r="F8307" s="3">
        <f t="shared" si="389"/>
        <v>8.4878529456639278</v>
      </c>
    </row>
    <row r="8308" spans="1:6" x14ac:dyDescent="0.25">
      <c r="A8308" s="3">
        <v>8299</v>
      </c>
      <c r="B8308">
        <v>480.61171100000001</v>
      </c>
      <c r="C8308" s="6">
        <v>477.69831900000003</v>
      </c>
      <c r="D8308" s="1">
        <f t="shared" si="387"/>
        <v>2.9133919999999875</v>
      </c>
      <c r="E8308" s="3">
        <f t="shared" si="388"/>
        <v>2.9133919999999875</v>
      </c>
      <c r="F8308" s="3">
        <f t="shared" si="389"/>
        <v>8.4878529456639278</v>
      </c>
    </row>
    <row r="8309" spans="1:6" x14ac:dyDescent="0.25">
      <c r="A8309" s="3">
        <v>8300</v>
      </c>
      <c r="B8309">
        <v>482.66468300000003</v>
      </c>
      <c r="C8309" s="6">
        <v>479.75129199999998</v>
      </c>
      <c r="D8309" s="1">
        <f t="shared" si="387"/>
        <v>2.9133910000000469</v>
      </c>
      <c r="E8309" s="3">
        <f t="shared" si="388"/>
        <v>2.9133910000000469</v>
      </c>
      <c r="F8309" s="3">
        <f t="shared" si="389"/>
        <v>8.4878471188812732</v>
      </c>
    </row>
    <row r="8310" spans="1:6" x14ac:dyDescent="0.25">
      <c r="A8310" s="3">
        <v>8301</v>
      </c>
      <c r="B8310">
        <v>483.64654000000002</v>
      </c>
      <c r="C8310" s="6">
        <v>480.73314800000003</v>
      </c>
      <c r="D8310" s="1">
        <f t="shared" si="387"/>
        <v>2.9133919999999875</v>
      </c>
      <c r="E8310" s="3">
        <f t="shared" si="388"/>
        <v>2.9133919999999875</v>
      </c>
      <c r="F8310" s="3">
        <f t="shared" si="389"/>
        <v>8.4878529456639278</v>
      </c>
    </row>
    <row r="8311" spans="1:6" x14ac:dyDescent="0.25">
      <c r="A8311" s="3">
        <v>8302</v>
      </c>
      <c r="B8311">
        <v>484.62839600000001</v>
      </c>
      <c r="C8311" s="6">
        <v>481.71500400000002</v>
      </c>
      <c r="D8311" s="1">
        <f t="shared" si="387"/>
        <v>2.9133919999999875</v>
      </c>
      <c r="E8311" s="3">
        <f t="shared" si="388"/>
        <v>2.9133919999999875</v>
      </c>
      <c r="F8311" s="3">
        <f t="shared" si="389"/>
        <v>8.4878529456639278</v>
      </c>
    </row>
    <row r="8312" spans="1:6" x14ac:dyDescent="0.25">
      <c r="A8312" s="3">
        <v>8303</v>
      </c>
      <c r="B8312">
        <v>485.16395399999999</v>
      </c>
      <c r="C8312" s="6">
        <v>482.250562</v>
      </c>
      <c r="D8312" s="1">
        <f t="shared" si="387"/>
        <v>2.9133919999999875</v>
      </c>
      <c r="E8312" s="3">
        <f t="shared" si="388"/>
        <v>2.9133919999999875</v>
      </c>
      <c r="F8312" s="3">
        <f t="shared" si="389"/>
        <v>8.4878529456639278</v>
      </c>
    </row>
    <row r="8313" spans="1:6" x14ac:dyDescent="0.25">
      <c r="A8313" s="3">
        <v>8304</v>
      </c>
      <c r="B8313">
        <v>485.16395399999999</v>
      </c>
      <c r="C8313" s="6">
        <v>482.250562</v>
      </c>
      <c r="D8313" s="1">
        <f t="shared" si="387"/>
        <v>2.9133919999999875</v>
      </c>
      <c r="E8313" s="3">
        <f t="shared" si="388"/>
        <v>2.9133919999999875</v>
      </c>
      <c r="F8313" s="3">
        <f t="shared" si="389"/>
        <v>8.4878529456639278</v>
      </c>
    </row>
    <row r="8314" spans="1:6" x14ac:dyDescent="0.25">
      <c r="A8314" s="3">
        <v>8305</v>
      </c>
      <c r="B8314">
        <v>485.16395399999999</v>
      </c>
      <c r="C8314" s="6">
        <v>482.250562</v>
      </c>
      <c r="D8314" s="1">
        <f t="shared" si="387"/>
        <v>2.9133919999999875</v>
      </c>
      <c r="E8314" s="3">
        <f t="shared" si="388"/>
        <v>2.9133919999999875</v>
      </c>
      <c r="F8314" s="3">
        <f t="shared" si="389"/>
        <v>8.4878529456639278</v>
      </c>
    </row>
    <row r="8315" spans="1:6" x14ac:dyDescent="0.25">
      <c r="A8315" s="3">
        <v>8306</v>
      </c>
      <c r="B8315">
        <v>485.16395399999999</v>
      </c>
      <c r="C8315" s="6">
        <v>482.250562</v>
      </c>
      <c r="D8315" s="1">
        <f t="shared" si="387"/>
        <v>2.9133919999999875</v>
      </c>
      <c r="E8315" s="3">
        <f t="shared" si="388"/>
        <v>2.9133919999999875</v>
      </c>
      <c r="F8315" s="3">
        <f t="shared" si="389"/>
        <v>8.4878529456639278</v>
      </c>
    </row>
    <row r="8316" spans="1:6" x14ac:dyDescent="0.25">
      <c r="A8316" s="3">
        <v>8307</v>
      </c>
      <c r="B8316">
        <v>485.16395399999999</v>
      </c>
      <c r="C8316" s="6">
        <v>482.250562</v>
      </c>
      <c r="D8316" s="1">
        <f t="shared" si="387"/>
        <v>2.9133919999999875</v>
      </c>
      <c r="E8316" s="3">
        <f t="shared" si="388"/>
        <v>2.9133919999999875</v>
      </c>
      <c r="F8316" s="3">
        <f t="shared" si="389"/>
        <v>8.4878529456639278</v>
      </c>
    </row>
    <row r="8317" spans="1:6" x14ac:dyDescent="0.25">
      <c r="A8317" s="3">
        <v>8308</v>
      </c>
      <c r="B8317">
        <v>485.87803100000002</v>
      </c>
      <c r="C8317" s="6">
        <v>482.96463899999998</v>
      </c>
      <c r="D8317" s="1">
        <f t="shared" si="387"/>
        <v>2.9133920000000444</v>
      </c>
      <c r="E8317" s="3">
        <f t="shared" si="388"/>
        <v>2.9133920000000444</v>
      </c>
      <c r="F8317" s="3">
        <f t="shared" si="389"/>
        <v>8.4878529456642582</v>
      </c>
    </row>
    <row r="8318" spans="1:6" x14ac:dyDescent="0.25">
      <c r="A8318" s="3">
        <v>8309</v>
      </c>
      <c r="B8318">
        <v>487.55211200000002</v>
      </c>
      <c r="C8318" s="6">
        <v>484.63871999999998</v>
      </c>
      <c r="D8318" s="1">
        <f t="shared" si="387"/>
        <v>2.9133920000000444</v>
      </c>
      <c r="E8318" s="3">
        <f t="shared" si="388"/>
        <v>2.9133920000000444</v>
      </c>
      <c r="F8318" s="3">
        <f t="shared" si="389"/>
        <v>8.4878529456642582</v>
      </c>
    </row>
    <row r="8319" spans="1:6" x14ac:dyDescent="0.25">
      <c r="A8319" s="3">
        <v>8310</v>
      </c>
      <c r="B8319">
        <v>489.60686299999998</v>
      </c>
      <c r="C8319" s="6">
        <v>486.69347099999999</v>
      </c>
      <c r="D8319" s="1">
        <f t="shared" si="387"/>
        <v>2.9133919999999875</v>
      </c>
      <c r="E8319" s="3">
        <f t="shared" si="388"/>
        <v>2.9133919999999875</v>
      </c>
      <c r="F8319" s="3">
        <f t="shared" si="389"/>
        <v>8.4878529456639278</v>
      </c>
    </row>
    <row r="8320" spans="1:6" x14ac:dyDescent="0.25">
      <c r="A8320" s="3">
        <v>8311</v>
      </c>
      <c r="B8320">
        <v>492.10537499999998</v>
      </c>
      <c r="C8320" s="6">
        <v>489.19198299999999</v>
      </c>
      <c r="D8320" s="1">
        <f t="shared" si="387"/>
        <v>2.9133919999999875</v>
      </c>
      <c r="E8320" s="3">
        <f t="shared" si="388"/>
        <v>2.9133919999999875</v>
      </c>
      <c r="F8320" s="3">
        <f t="shared" si="389"/>
        <v>8.4878529456639278</v>
      </c>
    </row>
    <row r="8321" spans="1:6" x14ac:dyDescent="0.25">
      <c r="A8321" s="3">
        <v>8312</v>
      </c>
      <c r="B8321">
        <v>491.96993500000002</v>
      </c>
      <c r="C8321" s="6">
        <v>489.05654299999998</v>
      </c>
      <c r="D8321" s="1">
        <f t="shared" si="387"/>
        <v>2.9133920000000444</v>
      </c>
      <c r="E8321" s="3">
        <f t="shared" si="388"/>
        <v>2.9133920000000444</v>
      </c>
      <c r="F8321" s="3">
        <f t="shared" si="389"/>
        <v>8.4878529456642582</v>
      </c>
    </row>
    <row r="8322" spans="1:6" x14ac:dyDescent="0.25">
      <c r="A8322" s="3">
        <v>8313</v>
      </c>
      <c r="B8322">
        <v>488.08611400000001</v>
      </c>
      <c r="C8322" s="6">
        <v>485.17272200000002</v>
      </c>
      <c r="D8322" s="1">
        <f t="shared" si="387"/>
        <v>2.9133919999999875</v>
      </c>
      <c r="E8322" s="3">
        <f t="shared" si="388"/>
        <v>2.9133919999999875</v>
      </c>
      <c r="F8322" s="3">
        <f t="shared" si="389"/>
        <v>8.4878529456639278</v>
      </c>
    </row>
    <row r="8323" spans="1:6" x14ac:dyDescent="0.25">
      <c r="A8323" s="3">
        <v>8314</v>
      </c>
      <c r="B8323">
        <v>530.33151399999997</v>
      </c>
      <c r="C8323" s="6">
        <v>525.84076600000003</v>
      </c>
      <c r="D8323" s="1">
        <f t="shared" si="387"/>
        <v>4.4907479999999396</v>
      </c>
      <c r="E8323" s="3">
        <f t="shared" si="388"/>
        <v>4.4907479999999396</v>
      </c>
      <c r="F8323" s="3">
        <f t="shared" si="389"/>
        <v>20.166817599503457</v>
      </c>
    </row>
    <row r="8324" spans="1:6" x14ac:dyDescent="0.25">
      <c r="A8324" s="3">
        <v>8315</v>
      </c>
      <c r="B8324">
        <v>536.00885900000003</v>
      </c>
      <c r="C8324" s="6">
        <v>531.21728499999995</v>
      </c>
      <c r="D8324" s="1">
        <f t="shared" si="387"/>
        <v>4.7915740000000824</v>
      </c>
      <c r="E8324" s="3">
        <f t="shared" si="388"/>
        <v>4.7915740000000824</v>
      </c>
      <c r="F8324" s="3">
        <f t="shared" si="389"/>
        <v>22.95918139747679</v>
      </c>
    </row>
    <row r="8325" spans="1:6" x14ac:dyDescent="0.25">
      <c r="A8325" s="3">
        <v>8316</v>
      </c>
      <c r="B8325">
        <v>535.54136400000004</v>
      </c>
      <c r="C8325" s="6">
        <v>530.66267400000004</v>
      </c>
      <c r="D8325" s="1">
        <f t="shared" si="387"/>
        <v>4.878690000000006</v>
      </c>
      <c r="E8325" s="3">
        <f t="shared" si="388"/>
        <v>4.878690000000006</v>
      </c>
      <c r="F8325" s="3">
        <f t="shared" si="389"/>
        <v>23.801616116100057</v>
      </c>
    </row>
    <row r="8326" spans="1:6" x14ac:dyDescent="0.25">
      <c r="A8326" s="3">
        <v>8317</v>
      </c>
      <c r="B8326">
        <v>532.60108500000001</v>
      </c>
      <c r="C8326" s="6">
        <v>527.73253499999998</v>
      </c>
      <c r="D8326" s="1">
        <f t="shared" si="387"/>
        <v>4.8685500000000275</v>
      </c>
      <c r="E8326" s="3">
        <f t="shared" si="388"/>
        <v>4.8685500000000275</v>
      </c>
      <c r="F8326" s="3">
        <f t="shared" si="389"/>
        <v>23.702779102500269</v>
      </c>
    </row>
    <row r="8327" spans="1:6" x14ac:dyDescent="0.25">
      <c r="A8327" s="3">
        <v>8318</v>
      </c>
      <c r="B8327">
        <v>525.24890900000003</v>
      </c>
      <c r="C8327" s="6">
        <v>520.60070299999995</v>
      </c>
      <c r="D8327" s="1">
        <f t="shared" si="387"/>
        <v>4.6482060000000729</v>
      </c>
      <c r="E8327" s="3">
        <f t="shared" si="388"/>
        <v>4.6482060000000729</v>
      </c>
      <c r="F8327" s="3">
        <f t="shared" si="389"/>
        <v>21.605819018436677</v>
      </c>
    </row>
    <row r="8328" spans="1:6" x14ac:dyDescent="0.25">
      <c r="A8328" s="3">
        <v>8319</v>
      </c>
      <c r="B8328">
        <v>512.755449</v>
      </c>
      <c r="C8328" s="6">
        <v>508.53704800000003</v>
      </c>
      <c r="D8328" s="1">
        <f t="shared" si="387"/>
        <v>4.2184009999999716</v>
      </c>
      <c r="E8328" s="3">
        <f t="shared" si="388"/>
        <v>4.2184009999999716</v>
      </c>
      <c r="F8328" s="3">
        <f t="shared" si="389"/>
        <v>17.794906996800762</v>
      </c>
    </row>
    <row r="8329" spans="1:6" x14ac:dyDescent="0.25">
      <c r="A8329" s="3">
        <v>8320</v>
      </c>
      <c r="B8329">
        <v>491.690381</v>
      </c>
      <c r="C8329" s="6">
        <v>488.19099599999998</v>
      </c>
      <c r="D8329" s="1">
        <f t="shared" si="387"/>
        <v>3.499385000000018</v>
      </c>
      <c r="E8329" s="3">
        <f t="shared" si="388"/>
        <v>3.499385000000018</v>
      </c>
      <c r="F8329" s="3">
        <f t="shared" si="389"/>
        <v>12.245695378225125</v>
      </c>
    </row>
    <row r="8330" spans="1:6" x14ac:dyDescent="0.25">
      <c r="A8330" s="3">
        <v>8321</v>
      </c>
      <c r="B8330">
        <v>477.40936799999997</v>
      </c>
      <c r="C8330" s="6">
        <v>474.49597599999998</v>
      </c>
      <c r="D8330" s="1">
        <f t="shared" ref="D8330:D8393" si="390">B8330-C8330</f>
        <v>2.9133919999999875</v>
      </c>
      <c r="E8330" s="3">
        <f t="shared" si="388"/>
        <v>2.9133919999999875</v>
      </c>
      <c r="F8330" s="3">
        <f t="shared" si="389"/>
        <v>8.4878529456639278</v>
      </c>
    </row>
    <row r="8331" spans="1:6" x14ac:dyDescent="0.25">
      <c r="A8331" s="3">
        <v>8322</v>
      </c>
      <c r="B8331">
        <v>481.47426300000001</v>
      </c>
      <c r="C8331" s="6">
        <v>478.56087100000002</v>
      </c>
      <c r="D8331" s="1">
        <f t="shared" si="390"/>
        <v>2.9133919999999875</v>
      </c>
      <c r="E8331" s="3">
        <f t="shared" ref="E8331:E8394" si="391">ABS(D8331)</f>
        <v>2.9133919999999875</v>
      </c>
      <c r="F8331" s="3">
        <f t="shared" ref="F8331:F8394" si="392">E8331^2</f>
        <v>8.4878529456639278</v>
      </c>
    </row>
    <row r="8332" spans="1:6" x14ac:dyDescent="0.25">
      <c r="A8332" s="3">
        <v>8323</v>
      </c>
      <c r="B8332">
        <v>485.12460700000003</v>
      </c>
      <c r="C8332" s="6">
        <v>482.21121599999998</v>
      </c>
      <c r="D8332" s="1">
        <f t="shared" si="390"/>
        <v>2.9133910000000469</v>
      </c>
      <c r="E8332" s="3">
        <f t="shared" si="391"/>
        <v>2.9133910000000469</v>
      </c>
      <c r="F8332" s="3">
        <f t="shared" si="392"/>
        <v>8.4878471188812732</v>
      </c>
    </row>
    <row r="8333" spans="1:6" x14ac:dyDescent="0.25">
      <c r="A8333" s="3">
        <v>8324</v>
      </c>
      <c r="B8333">
        <v>488.35187999999999</v>
      </c>
      <c r="C8333" s="6">
        <v>485.43848800000001</v>
      </c>
      <c r="D8333" s="1">
        <f t="shared" si="390"/>
        <v>2.9133919999999875</v>
      </c>
      <c r="E8333" s="3">
        <f t="shared" si="391"/>
        <v>2.9133919999999875</v>
      </c>
      <c r="F8333" s="3">
        <f t="shared" si="392"/>
        <v>8.4878529456639278</v>
      </c>
    </row>
    <row r="8334" spans="1:6" x14ac:dyDescent="0.25">
      <c r="A8334" s="3">
        <v>8325</v>
      </c>
      <c r="B8334">
        <v>492.18428299999999</v>
      </c>
      <c r="C8334" s="6">
        <v>489.27089100000001</v>
      </c>
      <c r="D8334" s="1">
        <f t="shared" si="390"/>
        <v>2.9133919999999875</v>
      </c>
      <c r="E8334" s="3">
        <f t="shared" si="391"/>
        <v>2.9133919999999875</v>
      </c>
      <c r="F8334" s="3">
        <f t="shared" si="392"/>
        <v>8.4878529456639278</v>
      </c>
    </row>
    <row r="8335" spans="1:6" x14ac:dyDescent="0.25">
      <c r="A8335" s="3">
        <v>8326</v>
      </c>
      <c r="B8335">
        <v>495.38577600000002</v>
      </c>
      <c r="C8335" s="6">
        <v>492.47238399999998</v>
      </c>
      <c r="D8335" s="1">
        <f t="shared" si="390"/>
        <v>2.9133920000000444</v>
      </c>
      <c r="E8335" s="3">
        <f t="shared" si="391"/>
        <v>2.9133920000000444</v>
      </c>
      <c r="F8335" s="3">
        <f t="shared" si="392"/>
        <v>8.4878529456642582</v>
      </c>
    </row>
    <row r="8336" spans="1:6" x14ac:dyDescent="0.25">
      <c r="A8336" s="3">
        <v>8327</v>
      </c>
      <c r="B8336">
        <v>497.20283999999998</v>
      </c>
      <c r="C8336" s="6">
        <v>494.28944799999999</v>
      </c>
      <c r="D8336" s="1">
        <f t="shared" si="390"/>
        <v>2.9133919999999875</v>
      </c>
      <c r="E8336" s="3">
        <f t="shared" si="391"/>
        <v>2.9133919999999875</v>
      </c>
      <c r="F8336" s="3">
        <f t="shared" si="392"/>
        <v>8.4878529456639278</v>
      </c>
    </row>
    <row r="8337" spans="1:6" x14ac:dyDescent="0.25">
      <c r="A8337" s="3">
        <v>8328</v>
      </c>
      <c r="B8337">
        <v>497.98260499999998</v>
      </c>
      <c r="C8337" s="6">
        <v>495.06921299999999</v>
      </c>
      <c r="D8337" s="1">
        <f t="shared" si="390"/>
        <v>2.9133919999999875</v>
      </c>
      <c r="E8337" s="3">
        <f t="shared" si="391"/>
        <v>2.9133919999999875</v>
      </c>
      <c r="F8337" s="3">
        <f t="shared" si="392"/>
        <v>8.4878529456639278</v>
      </c>
    </row>
    <row r="8338" spans="1:6" x14ac:dyDescent="0.25">
      <c r="A8338" s="3">
        <v>8329</v>
      </c>
      <c r="B8338">
        <v>497.98260499999998</v>
      </c>
      <c r="C8338" s="6">
        <v>495.06921299999999</v>
      </c>
      <c r="D8338" s="1">
        <f t="shared" si="390"/>
        <v>2.9133919999999875</v>
      </c>
      <c r="E8338" s="3">
        <f t="shared" si="391"/>
        <v>2.9133919999999875</v>
      </c>
      <c r="F8338" s="3">
        <f t="shared" si="392"/>
        <v>8.4878529456639278</v>
      </c>
    </row>
    <row r="8339" spans="1:6" x14ac:dyDescent="0.25">
      <c r="A8339" s="3">
        <v>8330</v>
      </c>
      <c r="B8339">
        <v>498.58883300000002</v>
      </c>
      <c r="C8339" s="6">
        <v>495.67544099999998</v>
      </c>
      <c r="D8339" s="1">
        <f t="shared" si="390"/>
        <v>2.9133920000000444</v>
      </c>
      <c r="E8339" s="3">
        <f t="shared" si="391"/>
        <v>2.9133920000000444</v>
      </c>
      <c r="F8339" s="3">
        <f t="shared" si="392"/>
        <v>8.4878529456642582</v>
      </c>
    </row>
    <row r="8340" spans="1:6" x14ac:dyDescent="0.25">
      <c r="A8340" s="3">
        <v>8331</v>
      </c>
      <c r="B8340">
        <v>498.58883300000002</v>
      </c>
      <c r="C8340" s="6">
        <v>495.67544099999998</v>
      </c>
      <c r="D8340" s="1">
        <f t="shared" si="390"/>
        <v>2.9133920000000444</v>
      </c>
      <c r="E8340" s="3">
        <f t="shared" si="391"/>
        <v>2.9133920000000444</v>
      </c>
      <c r="F8340" s="3">
        <f t="shared" si="392"/>
        <v>8.4878529456642582</v>
      </c>
    </row>
    <row r="8341" spans="1:6" x14ac:dyDescent="0.25">
      <c r="A8341" s="3">
        <v>8332</v>
      </c>
      <c r="B8341">
        <v>499.28166399999998</v>
      </c>
      <c r="C8341" s="6">
        <v>496.36827199999999</v>
      </c>
      <c r="D8341" s="1">
        <f t="shared" si="390"/>
        <v>2.9133919999999875</v>
      </c>
      <c r="E8341" s="3">
        <f t="shared" si="391"/>
        <v>2.9133919999999875</v>
      </c>
      <c r="F8341" s="3">
        <f t="shared" si="392"/>
        <v>8.4878529456639278</v>
      </c>
    </row>
    <row r="8342" spans="1:6" x14ac:dyDescent="0.25">
      <c r="A8342" s="3">
        <v>8333</v>
      </c>
      <c r="B8342">
        <v>499.28166399999998</v>
      </c>
      <c r="C8342" s="6">
        <v>496.36827199999999</v>
      </c>
      <c r="D8342" s="1">
        <f t="shared" si="390"/>
        <v>2.9133919999999875</v>
      </c>
      <c r="E8342" s="3">
        <f t="shared" si="391"/>
        <v>2.9133919999999875</v>
      </c>
      <c r="F8342" s="3">
        <f t="shared" si="392"/>
        <v>8.4878529456639278</v>
      </c>
    </row>
    <row r="8343" spans="1:6" x14ac:dyDescent="0.25">
      <c r="A8343" s="3">
        <v>8334</v>
      </c>
      <c r="B8343">
        <v>499.28166399999998</v>
      </c>
      <c r="C8343" s="6">
        <v>496.36827199999999</v>
      </c>
      <c r="D8343" s="1">
        <f t="shared" si="390"/>
        <v>2.9133919999999875</v>
      </c>
      <c r="E8343" s="3">
        <f t="shared" si="391"/>
        <v>2.9133919999999875</v>
      </c>
      <c r="F8343" s="3">
        <f t="shared" si="392"/>
        <v>8.4878529456639278</v>
      </c>
    </row>
    <row r="8344" spans="1:6" x14ac:dyDescent="0.25">
      <c r="A8344" s="3">
        <v>8335</v>
      </c>
      <c r="B8344">
        <v>499.28166399999998</v>
      </c>
      <c r="C8344" s="6">
        <v>496.36827199999999</v>
      </c>
      <c r="D8344" s="1">
        <f t="shared" si="390"/>
        <v>2.9133919999999875</v>
      </c>
      <c r="E8344" s="3">
        <f t="shared" si="391"/>
        <v>2.9133919999999875</v>
      </c>
      <c r="F8344" s="3">
        <f t="shared" si="392"/>
        <v>8.4878529456639278</v>
      </c>
    </row>
    <row r="8345" spans="1:6" x14ac:dyDescent="0.25">
      <c r="A8345" s="3">
        <v>8336</v>
      </c>
      <c r="B8345">
        <v>498.02037300000001</v>
      </c>
      <c r="C8345" s="6">
        <v>495.10698100000002</v>
      </c>
      <c r="D8345" s="1">
        <f t="shared" si="390"/>
        <v>2.9133919999999875</v>
      </c>
      <c r="E8345" s="3">
        <f t="shared" si="391"/>
        <v>2.9133919999999875</v>
      </c>
      <c r="F8345" s="3">
        <f t="shared" si="392"/>
        <v>8.4878529456639278</v>
      </c>
    </row>
    <row r="8346" spans="1:6" x14ac:dyDescent="0.25">
      <c r="A8346" s="3">
        <v>8337</v>
      </c>
      <c r="B8346">
        <v>497.82171399999999</v>
      </c>
      <c r="C8346" s="6">
        <v>493.82843200000002</v>
      </c>
      <c r="D8346" s="1">
        <f t="shared" si="390"/>
        <v>3.9932819999999651</v>
      </c>
      <c r="E8346" s="3">
        <f t="shared" si="391"/>
        <v>3.9932819999999651</v>
      </c>
      <c r="F8346" s="3">
        <f t="shared" si="392"/>
        <v>15.946301131523722</v>
      </c>
    </row>
    <row r="8347" spans="1:6" x14ac:dyDescent="0.25">
      <c r="A8347" s="3">
        <v>8338</v>
      </c>
      <c r="B8347">
        <v>539.66664200000002</v>
      </c>
      <c r="C8347" s="6">
        <v>535.14213900000004</v>
      </c>
      <c r="D8347" s="1">
        <f t="shared" si="390"/>
        <v>4.5245029999999815</v>
      </c>
      <c r="E8347" s="3">
        <f t="shared" si="391"/>
        <v>4.5245029999999815</v>
      </c>
      <c r="F8347" s="3">
        <f t="shared" si="392"/>
        <v>20.471127397008832</v>
      </c>
    </row>
    <row r="8348" spans="1:6" x14ac:dyDescent="0.25">
      <c r="A8348" s="3">
        <v>8339</v>
      </c>
      <c r="B8348">
        <v>544.27770599999997</v>
      </c>
      <c r="C8348" s="6">
        <v>539.48223399999995</v>
      </c>
      <c r="D8348" s="1">
        <f t="shared" si="390"/>
        <v>4.7954720000000179</v>
      </c>
      <c r="E8348" s="3">
        <f t="shared" si="391"/>
        <v>4.7954720000000179</v>
      </c>
      <c r="F8348" s="3">
        <f t="shared" si="392"/>
        <v>22.996551702784171</v>
      </c>
    </row>
    <row r="8349" spans="1:6" x14ac:dyDescent="0.25">
      <c r="A8349" s="3">
        <v>8340</v>
      </c>
      <c r="B8349">
        <v>541.87334099999998</v>
      </c>
      <c r="C8349" s="6">
        <v>537.02486099999999</v>
      </c>
      <c r="D8349" s="1">
        <f t="shared" si="390"/>
        <v>4.848479999999995</v>
      </c>
      <c r="E8349" s="3">
        <f t="shared" si="391"/>
        <v>4.848479999999995</v>
      </c>
      <c r="F8349" s="3">
        <f t="shared" si="392"/>
        <v>23.50775831039995</v>
      </c>
    </row>
    <row r="8350" spans="1:6" x14ac:dyDescent="0.25">
      <c r="A8350" s="3">
        <v>8341</v>
      </c>
      <c r="B8350">
        <v>536.45901000000003</v>
      </c>
      <c r="C8350" s="6">
        <v>531.66692999999998</v>
      </c>
      <c r="D8350" s="1">
        <f t="shared" si="390"/>
        <v>4.7920800000000554</v>
      </c>
      <c r="E8350" s="3">
        <f t="shared" si="391"/>
        <v>4.7920800000000554</v>
      </c>
      <c r="F8350" s="3">
        <f t="shared" si="392"/>
        <v>22.96403072640053</v>
      </c>
    </row>
    <row r="8351" spans="1:6" x14ac:dyDescent="0.25">
      <c r="A8351" s="3">
        <v>8342</v>
      </c>
      <c r="B8351">
        <v>527.06647199999998</v>
      </c>
      <c r="C8351" s="6">
        <v>522.50694099999998</v>
      </c>
      <c r="D8351" s="1">
        <f t="shared" si="390"/>
        <v>4.5595309999999927</v>
      </c>
      <c r="E8351" s="3">
        <f t="shared" si="391"/>
        <v>4.5595309999999927</v>
      </c>
      <c r="F8351" s="3">
        <f t="shared" si="392"/>
        <v>20.789322939960933</v>
      </c>
    </row>
    <row r="8352" spans="1:6" x14ac:dyDescent="0.25">
      <c r="A8352" s="3">
        <v>8343</v>
      </c>
      <c r="B8352">
        <v>507.38334200000003</v>
      </c>
      <c r="C8352" s="6">
        <v>503.47396700000002</v>
      </c>
      <c r="D8352" s="1">
        <f t="shared" si="390"/>
        <v>3.9093750000000114</v>
      </c>
      <c r="E8352" s="3">
        <f t="shared" si="391"/>
        <v>3.9093750000000114</v>
      </c>
      <c r="F8352" s="3">
        <f t="shared" si="392"/>
        <v>15.283212890625089</v>
      </c>
    </row>
    <row r="8353" spans="1:6" x14ac:dyDescent="0.25">
      <c r="A8353" s="3">
        <v>8344</v>
      </c>
      <c r="B8353">
        <v>478.251867</v>
      </c>
      <c r="C8353" s="6">
        <v>475.33847500000002</v>
      </c>
      <c r="D8353" s="1">
        <f t="shared" si="390"/>
        <v>2.9133919999999875</v>
      </c>
      <c r="E8353" s="3">
        <f t="shared" si="391"/>
        <v>2.9133919999999875</v>
      </c>
      <c r="F8353" s="3">
        <f t="shared" si="392"/>
        <v>8.4878529456639278</v>
      </c>
    </row>
    <row r="8354" spans="1:6" x14ac:dyDescent="0.25">
      <c r="A8354" s="3">
        <v>8345</v>
      </c>
      <c r="B8354">
        <v>480.05722100000003</v>
      </c>
      <c r="C8354" s="6">
        <v>477.14382999999998</v>
      </c>
      <c r="D8354" s="1">
        <f t="shared" si="390"/>
        <v>2.9133910000000469</v>
      </c>
      <c r="E8354" s="3">
        <f t="shared" si="391"/>
        <v>2.9133910000000469</v>
      </c>
      <c r="F8354" s="3">
        <f t="shared" si="392"/>
        <v>8.4878471188812732</v>
      </c>
    </row>
    <row r="8355" spans="1:6" x14ac:dyDescent="0.25">
      <c r="A8355" s="3">
        <v>8346</v>
      </c>
      <c r="B8355">
        <v>483.62951099999998</v>
      </c>
      <c r="C8355" s="6">
        <v>480.71611899999999</v>
      </c>
      <c r="D8355" s="1">
        <f t="shared" si="390"/>
        <v>2.9133919999999875</v>
      </c>
      <c r="E8355" s="3">
        <f t="shared" si="391"/>
        <v>2.9133919999999875</v>
      </c>
      <c r="F8355" s="3">
        <f t="shared" si="392"/>
        <v>8.4878529456639278</v>
      </c>
    </row>
    <row r="8356" spans="1:6" x14ac:dyDescent="0.25">
      <c r="A8356" s="3">
        <v>8347</v>
      </c>
      <c r="B8356">
        <v>486.58529099999998</v>
      </c>
      <c r="C8356" s="6">
        <v>483.671899</v>
      </c>
      <c r="D8356" s="1">
        <f t="shared" si="390"/>
        <v>2.9133919999999875</v>
      </c>
      <c r="E8356" s="3">
        <f t="shared" si="391"/>
        <v>2.9133919999999875</v>
      </c>
      <c r="F8356" s="3">
        <f t="shared" si="392"/>
        <v>8.4878529456639278</v>
      </c>
    </row>
    <row r="8357" spans="1:6" x14ac:dyDescent="0.25">
      <c r="A8357" s="3">
        <v>8348</v>
      </c>
      <c r="B8357">
        <v>488.82451800000001</v>
      </c>
      <c r="C8357" s="6">
        <v>485.91112700000002</v>
      </c>
      <c r="D8357" s="1">
        <f t="shared" si="390"/>
        <v>2.9133909999999901</v>
      </c>
      <c r="E8357" s="3">
        <f t="shared" si="391"/>
        <v>2.9133909999999901</v>
      </c>
      <c r="F8357" s="3">
        <f t="shared" si="392"/>
        <v>8.4878471188809428</v>
      </c>
    </row>
    <row r="8358" spans="1:6" x14ac:dyDescent="0.25">
      <c r="A8358" s="3">
        <v>8349</v>
      </c>
      <c r="B8358">
        <v>490.16805499999998</v>
      </c>
      <c r="C8358" s="6">
        <v>487.25466299999999</v>
      </c>
      <c r="D8358" s="1">
        <f t="shared" si="390"/>
        <v>2.9133919999999875</v>
      </c>
      <c r="E8358" s="3">
        <f t="shared" si="391"/>
        <v>2.9133919999999875</v>
      </c>
      <c r="F8358" s="3">
        <f t="shared" si="392"/>
        <v>8.4878529456639278</v>
      </c>
    </row>
    <row r="8359" spans="1:6" x14ac:dyDescent="0.25">
      <c r="A8359" s="3">
        <v>8350</v>
      </c>
      <c r="B8359">
        <v>491.498806</v>
      </c>
      <c r="C8359" s="6">
        <v>488.58541400000001</v>
      </c>
      <c r="D8359" s="1">
        <f t="shared" si="390"/>
        <v>2.9133919999999875</v>
      </c>
      <c r="E8359" s="3">
        <f t="shared" si="391"/>
        <v>2.9133919999999875</v>
      </c>
      <c r="F8359" s="3">
        <f t="shared" si="392"/>
        <v>8.4878529456639278</v>
      </c>
    </row>
    <row r="8360" spans="1:6" x14ac:dyDescent="0.25">
      <c r="A8360" s="3">
        <v>8351</v>
      </c>
      <c r="B8360">
        <v>492.535279</v>
      </c>
      <c r="C8360" s="6">
        <v>489.62188700000002</v>
      </c>
      <c r="D8360" s="1">
        <f t="shared" si="390"/>
        <v>2.9133919999999875</v>
      </c>
      <c r="E8360" s="3">
        <f t="shared" si="391"/>
        <v>2.9133919999999875</v>
      </c>
      <c r="F8360" s="3">
        <f t="shared" si="392"/>
        <v>8.4878529456639278</v>
      </c>
    </row>
    <row r="8361" spans="1:6" x14ac:dyDescent="0.25">
      <c r="A8361" s="3">
        <v>8352</v>
      </c>
      <c r="B8361">
        <v>493.13988799999998</v>
      </c>
      <c r="C8361" s="6">
        <v>490.226496</v>
      </c>
      <c r="D8361" s="1">
        <f t="shared" si="390"/>
        <v>2.9133919999999875</v>
      </c>
      <c r="E8361" s="3">
        <f t="shared" si="391"/>
        <v>2.9133919999999875</v>
      </c>
      <c r="F8361" s="3">
        <f t="shared" si="392"/>
        <v>8.4878529456639278</v>
      </c>
    </row>
    <row r="8362" spans="1:6" x14ac:dyDescent="0.25">
      <c r="A8362" s="3">
        <v>8353</v>
      </c>
      <c r="B8362">
        <v>493.74449700000002</v>
      </c>
      <c r="C8362" s="6">
        <v>490.83110499999998</v>
      </c>
      <c r="D8362" s="1">
        <f t="shared" si="390"/>
        <v>2.9133920000000444</v>
      </c>
      <c r="E8362" s="3">
        <f t="shared" si="391"/>
        <v>2.9133920000000444</v>
      </c>
      <c r="F8362" s="3">
        <f t="shared" si="392"/>
        <v>8.4878529456642582</v>
      </c>
    </row>
    <row r="8363" spans="1:6" x14ac:dyDescent="0.25">
      <c r="A8363" s="3">
        <v>8354</v>
      </c>
      <c r="B8363">
        <v>494.43547899999999</v>
      </c>
      <c r="C8363" s="6">
        <v>491.522087</v>
      </c>
      <c r="D8363" s="1">
        <f t="shared" si="390"/>
        <v>2.9133919999999875</v>
      </c>
      <c r="E8363" s="3">
        <f t="shared" si="391"/>
        <v>2.9133919999999875</v>
      </c>
      <c r="F8363" s="3">
        <f t="shared" si="392"/>
        <v>8.4878529456639278</v>
      </c>
    </row>
    <row r="8364" spans="1:6" x14ac:dyDescent="0.25">
      <c r="A8364" s="3">
        <v>8355</v>
      </c>
      <c r="B8364">
        <v>495.04008800000003</v>
      </c>
      <c r="C8364" s="6">
        <v>492.12669599999998</v>
      </c>
      <c r="D8364" s="1">
        <f t="shared" si="390"/>
        <v>2.9133920000000444</v>
      </c>
      <c r="E8364" s="3">
        <f t="shared" si="391"/>
        <v>2.9133920000000444</v>
      </c>
      <c r="F8364" s="3">
        <f t="shared" si="392"/>
        <v>8.4878529456642582</v>
      </c>
    </row>
    <row r="8365" spans="1:6" x14ac:dyDescent="0.25">
      <c r="A8365" s="3">
        <v>8356</v>
      </c>
      <c r="B8365">
        <v>495.64469700000001</v>
      </c>
      <c r="C8365" s="6">
        <v>492.73130500000002</v>
      </c>
      <c r="D8365" s="1">
        <f t="shared" si="390"/>
        <v>2.9133919999999875</v>
      </c>
      <c r="E8365" s="3">
        <f t="shared" si="391"/>
        <v>2.9133919999999875</v>
      </c>
      <c r="F8365" s="3">
        <f t="shared" si="392"/>
        <v>8.4878529456639278</v>
      </c>
    </row>
    <row r="8366" spans="1:6" x14ac:dyDescent="0.25">
      <c r="A8366" s="3">
        <v>8357</v>
      </c>
      <c r="B8366">
        <v>496.42205100000001</v>
      </c>
      <c r="C8366" s="6">
        <v>493.50865900000002</v>
      </c>
      <c r="D8366" s="1">
        <f t="shared" si="390"/>
        <v>2.9133919999999875</v>
      </c>
      <c r="E8366" s="3">
        <f t="shared" si="391"/>
        <v>2.9133919999999875</v>
      </c>
      <c r="F8366" s="3">
        <f t="shared" si="392"/>
        <v>8.4878529456639278</v>
      </c>
    </row>
    <row r="8367" spans="1:6" x14ac:dyDescent="0.25">
      <c r="A8367" s="3">
        <v>8358</v>
      </c>
      <c r="B8367">
        <v>497.37215099999997</v>
      </c>
      <c r="C8367" s="6">
        <v>494.45875899999999</v>
      </c>
      <c r="D8367" s="1">
        <f t="shared" si="390"/>
        <v>2.9133919999999875</v>
      </c>
      <c r="E8367" s="3">
        <f t="shared" si="391"/>
        <v>2.9133919999999875</v>
      </c>
      <c r="F8367" s="3">
        <f t="shared" si="392"/>
        <v>8.4878529456639278</v>
      </c>
    </row>
    <row r="8368" spans="1:6" x14ac:dyDescent="0.25">
      <c r="A8368" s="3">
        <v>8359</v>
      </c>
      <c r="B8368">
        <v>498.32225099999999</v>
      </c>
      <c r="C8368" s="6">
        <v>495.40885900000001</v>
      </c>
      <c r="D8368" s="1">
        <f t="shared" si="390"/>
        <v>2.9133919999999875</v>
      </c>
      <c r="E8368" s="3">
        <f t="shared" si="391"/>
        <v>2.9133919999999875</v>
      </c>
      <c r="F8368" s="3">
        <f t="shared" si="392"/>
        <v>8.4878529456639278</v>
      </c>
    </row>
    <row r="8369" spans="1:6" x14ac:dyDescent="0.25">
      <c r="A8369" s="3">
        <v>8360</v>
      </c>
      <c r="B8369">
        <v>497.58484399999998</v>
      </c>
      <c r="C8369" s="6">
        <v>494.67145199999999</v>
      </c>
      <c r="D8369" s="1">
        <f t="shared" si="390"/>
        <v>2.9133919999999875</v>
      </c>
      <c r="E8369" s="3">
        <f t="shared" si="391"/>
        <v>2.9133919999999875</v>
      </c>
      <c r="F8369" s="3">
        <f t="shared" si="392"/>
        <v>8.4878529456639278</v>
      </c>
    </row>
    <row r="8370" spans="1:6" x14ac:dyDescent="0.25">
      <c r="A8370" s="3">
        <v>8361</v>
      </c>
      <c r="B8370">
        <v>494.38620200000003</v>
      </c>
      <c r="C8370" s="6">
        <v>491.47280999999998</v>
      </c>
      <c r="D8370" s="1">
        <f t="shared" si="390"/>
        <v>2.9133920000000444</v>
      </c>
      <c r="E8370" s="3">
        <f t="shared" si="391"/>
        <v>2.9133920000000444</v>
      </c>
      <c r="F8370" s="3">
        <f t="shared" si="392"/>
        <v>8.4878529456642582</v>
      </c>
    </row>
    <row r="8371" spans="1:6" x14ac:dyDescent="0.25">
      <c r="A8371" s="3">
        <v>8362</v>
      </c>
      <c r="B8371">
        <v>521.70010500000001</v>
      </c>
      <c r="C8371" s="6">
        <v>517.71061899999995</v>
      </c>
      <c r="D8371" s="1">
        <f t="shared" si="390"/>
        <v>3.9894860000000563</v>
      </c>
      <c r="E8371" s="3">
        <f t="shared" si="391"/>
        <v>3.9894860000000563</v>
      </c>
      <c r="F8371" s="3">
        <f t="shared" si="392"/>
        <v>15.91599854419645</v>
      </c>
    </row>
    <row r="8372" spans="1:6" x14ac:dyDescent="0.25">
      <c r="A8372" s="3">
        <v>8363</v>
      </c>
      <c r="B8372">
        <v>526.02779799999996</v>
      </c>
      <c r="C8372" s="6">
        <v>521.77516300000002</v>
      </c>
      <c r="D8372" s="1">
        <f t="shared" si="390"/>
        <v>4.2526349999999411</v>
      </c>
      <c r="E8372" s="3">
        <f t="shared" si="391"/>
        <v>4.2526349999999411</v>
      </c>
      <c r="F8372" s="3">
        <f t="shared" si="392"/>
        <v>18.084904443224499</v>
      </c>
    </row>
    <row r="8373" spans="1:6" x14ac:dyDescent="0.25">
      <c r="A8373" s="3">
        <v>8364</v>
      </c>
      <c r="B8373">
        <v>527.71751800000004</v>
      </c>
      <c r="C8373" s="6">
        <v>523.25217699999996</v>
      </c>
      <c r="D8373" s="1">
        <f t="shared" si="390"/>
        <v>4.4653410000000804</v>
      </c>
      <c r="E8373" s="3">
        <f t="shared" si="391"/>
        <v>4.4653410000000804</v>
      </c>
      <c r="F8373" s="3">
        <f t="shared" si="392"/>
        <v>19.939270246281719</v>
      </c>
    </row>
    <row r="8374" spans="1:6" x14ac:dyDescent="0.25">
      <c r="A8374" s="3">
        <v>8365</v>
      </c>
      <c r="B8374">
        <v>526.25655099999994</v>
      </c>
      <c r="C8374" s="6">
        <v>521.64842099999998</v>
      </c>
      <c r="D8374" s="1">
        <f t="shared" si="390"/>
        <v>4.6081299999999601</v>
      </c>
      <c r="E8374" s="3">
        <f t="shared" si="391"/>
        <v>4.6081299999999601</v>
      </c>
      <c r="F8374" s="3">
        <f t="shared" si="392"/>
        <v>21.234862096899633</v>
      </c>
    </row>
    <row r="8375" spans="1:6" x14ac:dyDescent="0.25">
      <c r="A8375" s="3">
        <v>8366</v>
      </c>
      <c r="B8375">
        <v>507.29532899999998</v>
      </c>
      <c r="C8375" s="6">
        <v>503.25047899999998</v>
      </c>
      <c r="D8375" s="1">
        <f t="shared" si="390"/>
        <v>4.0448499999999967</v>
      </c>
      <c r="E8375" s="3">
        <f t="shared" si="391"/>
        <v>4.0448499999999967</v>
      </c>
      <c r="F8375" s="3">
        <f t="shared" si="392"/>
        <v>16.360811522499972</v>
      </c>
    </row>
    <row r="8376" spans="1:6" x14ac:dyDescent="0.25">
      <c r="A8376" s="3">
        <v>8367</v>
      </c>
      <c r="B8376">
        <v>475.58263599999998</v>
      </c>
      <c r="C8376" s="6">
        <v>472.66924399999999</v>
      </c>
      <c r="D8376" s="1">
        <f t="shared" si="390"/>
        <v>2.9133919999999875</v>
      </c>
      <c r="E8376" s="3">
        <f t="shared" si="391"/>
        <v>2.9133919999999875</v>
      </c>
      <c r="F8376" s="3">
        <f t="shared" si="392"/>
        <v>8.4878529456639278</v>
      </c>
    </row>
    <row r="8377" spans="1:6" x14ac:dyDescent="0.25">
      <c r="A8377" s="3">
        <v>8368</v>
      </c>
      <c r="B8377">
        <v>476.063669</v>
      </c>
      <c r="C8377" s="6">
        <v>473.15027700000002</v>
      </c>
      <c r="D8377" s="1">
        <f t="shared" si="390"/>
        <v>2.9133919999999875</v>
      </c>
      <c r="E8377" s="3">
        <f t="shared" si="391"/>
        <v>2.9133919999999875</v>
      </c>
      <c r="F8377" s="3">
        <f t="shared" si="392"/>
        <v>8.4878529456639278</v>
      </c>
    </row>
    <row r="8378" spans="1:6" x14ac:dyDescent="0.25">
      <c r="A8378" s="3">
        <v>8369</v>
      </c>
      <c r="B8378">
        <v>478.10805699999997</v>
      </c>
      <c r="C8378" s="6">
        <v>475.19466499999999</v>
      </c>
      <c r="D8378" s="1">
        <f t="shared" si="390"/>
        <v>2.9133919999999875</v>
      </c>
      <c r="E8378" s="3">
        <f t="shared" si="391"/>
        <v>2.9133919999999875</v>
      </c>
      <c r="F8378" s="3">
        <f t="shared" si="392"/>
        <v>8.4878529456639278</v>
      </c>
    </row>
    <row r="8379" spans="1:6" x14ac:dyDescent="0.25">
      <c r="A8379" s="3">
        <v>8370</v>
      </c>
      <c r="B8379">
        <v>481.68865699999998</v>
      </c>
      <c r="C8379" s="6">
        <v>478.77526499999999</v>
      </c>
      <c r="D8379" s="1">
        <f t="shared" si="390"/>
        <v>2.9133919999999875</v>
      </c>
      <c r="E8379" s="3">
        <f t="shared" si="391"/>
        <v>2.9133919999999875</v>
      </c>
      <c r="F8379" s="3">
        <f t="shared" si="392"/>
        <v>8.4878529456639278</v>
      </c>
    </row>
    <row r="8380" spans="1:6" x14ac:dyDescent="0.25">
      <c r="A8380" s="3">
        <v>8371</v>
      </c>
      <c r="B8380">
        <v>484.28391699999997</v>
      </c>
      <c r="C8380" s="6">
        <v>481.37052599999998</v>
      </c>
      <c r="D8380" s="1">
        <f t="shared" si="390"/>
        <v>2.9133909999999901</v>
      </c>
      <c r="E8380" s="3">
        <f t="shared" si="391"/>
        <v>2.9133909999999901</v>
      </c>
      <c r="F8380" s="3">
        <f t="shared" si="392"/>
        <v>8.4878471188809428</v>
      </c>
    </row>
    <row r="8381" spans="1:6" x14ac:dyDescent="0.25">
      <c r="A8381" s="3">
        <v>8372</v>
      </c>
      <c r="B8381">
        <v>486.16324400000002</v>
      </c>
      <c r="C8381" s="6">
        <v>483.24985199999998</v>
      </c>
      <c r="D8381" s="1">
        <f t="shared" si="390"/>
        <v>2.9133920000000444</v>
      </c>
      <c r="E8381" s="3">
        <f t="shared" si="391"/>
        <v>2.9133920000000444</v>
      </c>
      <c r="F8381" s="3">
        <f t="shared" si="392"/>
        <v>8.4878529456642582</v>
      </c>
    </row>
    <row r="8382" spans="1:6" x14ac:dyDescent="0.25">
      <c r="A8382" s="3">
        <v>8373</v>
      </c>
      <c r="B8382">
        <v>487.66012000000001</v>
      </c>
      <c r="C8382" s="6">
        <v>484.74672800000002</v>
      </c>
      <c r="D8382" s="1">
        <f t="shared" si="390"/>
        <v>2.9133919999999875</v>
      </c>
      <c r="E8382" s="3">
        <f t="shared" si="391"/>
        <v>2.9133919999999875</v>
      </c>
      <c r="F8382" s="3">
        <f t="shared" si="392"/>
        <v>8.4878529456639278</v>
      </c>
    </row>
    <row r="8383" spans="1:6" x14ac:dyDescent="0.25">
      <c r="A8383" s="3">
        <v>8374</v>
      </c>
      <c r="B8383">
        <v>488.64537999999999</v>
      </c>
      <c r="C8383" s="6">
        <v>485.731988</v>
      </c>
      <c r="D8383" s="1">
        <f t="shared" si="390"/>
        <v>2.9133919999999875</v>
      </c>
      <c r="E8383" s="3">
        <f t="shared" si="391"/>
        <v>2.9133919999999875</v>
      </c>
      <c r="F8383" s="3">
        <f t="shared" si="392"/>
        <v>8.4878529456639278</v>
      </c>
    </row>
    <row r="8384" spans="1:6" x14ac:dyDescent="0.25">
      <c r="A8384" s="3">
        <v>8375</v>
      </c>
      <c r="B8384">
        <v>489.72020900000001</v>
      </c>
      <c r="C8384" s="6">
        <v>486.80681800000002</v>
      </c>
      <c r="D8384" s="1">
        <f t="shared" si="390"/>
        <v>2.9133909999999901</v>
      </c>
      <c r="E8384" s="3">
        <f t="shared" si="391"/>
        <v>2.9133909999999901</v>
      </c>
      <c r="F8384" s="3">
        <f t="shared" si="392"/>
        <v>8.4878471188809428</v>
      </c>
    </row>
    <row r="8385" spans="1:6" x14ac:dyDescent="0.25">
      <c r="A8385" s="3">
        <v>8376</v>
      </c>
      <c r="B8385">
        <v>490.70546899999999</v>
      </c>
      <c r="C8385" s="6">
        <v>487.792078</v>
      </c>
      <c r="D8385" s="1">
        <f t="shared" si="390"/>
        <v>2.9133909999999901</v>
      </c>
      <c r="E8385" s="3">
        <f t="shared" si="391"/>
        <v>2.9133909999999901</v>
      </c>
      <c r="F8385" s="3">
        <f t="shared" si="392"/>
        <v>8.4878471188809428</v>
      </c>
    </row>
    <row r="8386" spans="1:6" x14ac:dyDescent="0.25">
      <c r="A8386" s="3">
        <v>8377</v>
      </c>
      <c r="B8386">
        <v>491.67155100000002</v>
      </c>
      <c r="C8386" s="6">
        <v>488.75815999999998</v>
      </c>
      <c r="D8386" s="1">
        <f t="shared" si="390"/>
        <v>2.9133910000000469</v>
      </c>
      <c r="E8386" s="3">
        <f t="shared" si="391"/>
        <v>2.9133910000000469</v>
      </c>
      <c r="F8386" s="3">
        <f t="shared" si="392"/>
        <v>8.4878471188812732</v>
      </c>
    </row>
    <row r="8387" spans="1:6" x14ac:dyDescent="0.25">
      <c r="A8387" s="3">
        <v>8378</v>
      </c>
      <c r="B8387">
        <v>492.18978800000002</v>
      </c>
      <c r="C8387" s="6">
        <v>489.27639599999998</v>
      </c>
      <c r="D8387" s="1">
        <f t="shared" si="390"/>
        <v>2.9133920000000444</v>
      </c>
      <c r="E8387" s="3">
        <f t="shared" si="391"/>
        <v>2.9133920000000444</v>
      </c>
      <c r="F8387" s="3">
        <f t="shared" si="392"/>
        <v>8.4878529456642582</v>
      </c>
    </row>
    <row r="8388" spans="1:6" x14ac:dyDescent="0.25">
      <c r="A8388" s="3">
        <v>8379</v>
      </c>
      <c r="B8388">
        <v>492.70619599999998</v>
      </c>
      <c r="C8388" s="6">
        <v>489.79280499999999</v>
      </c>
      <c r="D8388" s="1">
        <f t="shared" si="390"/>
        <v>2.9133909999999901</v>
      </c>
      <c r="E8388" s="3">
        <f t="shared" si="391"/>
        <v>2.9133909999999901</v>
      </c>
      <c r="F8388" s="3">
        <f t="shared" si="392"/>
        <v>8.4878471188809428</v>
      </c>
    </row>
    <row r="8389" spans="1:6" x14ac:dyDescent="0.25">
      <c r="A8389" s="3">
        <v>8380</v>
      </c>
      <c r="B8389">
        <v>492.70619599999998</v>
      </c>
      <c r="C8389" s="6">
        <v>489.79280499999999</v>
      </c>
      <c r="D8389" s="1">
        <f t="shared" si="390"/>
        <v>2.9133909999999901</v>
      </c>
      <c r="E8389" s="3">
        <f t="shared" si="391"/>
        <v>2.9133909999999901</v>
      </c>
      <c r="F8389" s="3">
        <f t="shared" si="392"/>
        <v>8.4878471188809428</v>
      </c>
    </row>
    <row r="8390" spans="1:6" x14ac:dyDescent="0.25">
      <c r="A8390" s="3">
        <v>8381</v>
      </c>
      <c r="B8390">
        <v>493.31134500000002</v>
      </c>
      <c r="C8390" s="6">
        <v>490.39795299999997</v>
      </c>
      <c r="D8390" s="1">
        <f t="shared" si="390"/>
        <v>2.9133920000000444</v>
      </c>
      <c r="E8390" s="3">
        <f t="shared" si="391"/>
        <v>2.9133920000000444</v>
      </c>
      <c r="F8390" s="3">
        <f t="shared" si="392"/>
        <v>8.4878529456642582</v>
      </c>
    </row>
    <row r="8391" spans="1:6" x14ac:dyDescent="0.25">
      <c r="A8391" s="3">
        <v>8382</v>
      </c>
      <c r="B8391">
        <v>494.608092</v>
      </c>
      <c r="C8391" s="6">
        <v>491.69470000000001</v>
      </c>
      <c r="D8391" s="1">
        <f t="shared" si="390"/>
        <v>2.9133919999999875</v>
      </c>
      <c r="E8391" s="3">
        <f t="shared" si="391"/>
        <v>2.9133919999999875</v>
      </c>
      <c r="F8391" s="3">
        <f t="shared" si="392"/>
        <v>8.4878529456639278</v>
      </c>
    </row>
    <row r="8392" spans="1:6" x14ac:dyDescent="0.25">
      <c r="A8392" s="3">
        <v>8383</v>
      </c>
      <c r="B8392">
        <v>496.42409800000001</v>
      </c>
      <c r="C8392" s="6">
        <v>493.51070700000002</v>
      </c>
      <c r="D8392" s="1">
        <f t="shared" si="390"/>
        <v>2.9133909999999901</v>
      </c>
      <c r="E8392" s="3">
        <f t="shared" si="391"/>
        <v>2.9133909999999901</v>
      </c>
      <c r="F8392" s="3">
        <f t="shared" si="392"/>
        <v>8.4878471188809428</v>
      </c>
    </row>
    <row r="8393" spans="1:6" x14ac:dyDescent="0.25">
      <c r="A8393" s="3">
        <v>8384</v>
      </c>
      <c r="B8393">
        <v>495.16380900000001</v>
      </c>
      <c r="C8393" s="6">
        <v>492.25041800000002</v>
      </c>
      <c r="D8393" s="1">
        <f t="shared" si="390"/>
        <v>2.9133909999999901</v>
      </c>
      <c r="E8393" s="3">
        <f t="shared" si="391"/>
        <v>2.9133909999999901</v>
      </c>
      <c r="F8393" s="3">
        <f t="shared" si="392"/>
        <v>8.4878471188809428</v>
      </c>
    </row>
    <row r="8394" spans="1:6" x14ac:dyDescent="0.25">
      <c r="A8394" s="3">
        <v>8385</v>
      </c>
      <c r="B8394">
        <v>491.60022400000003</v>
      </c>
      <c r="C8394" s="6">
        <v>488.68683199999998</v>
      </c>
      <c r="D8394" s="1">
        <f t="shared" ref="D8394:D8457" si="393">B8394-C8394</f>
        <v>2.9133920000000444</v>
      </c>
      <c r="E8394" s="3">
        <f t="shared" si="391"/>
        <v>2.9133920000000444</v>
      </c>
      <c r="F8394" s="3">
        <f t="shared" si="392"/>
        <v>8.4878529456642582</v>
      </c>
    </row>
    <row r="8395" spans="1:6" x14ac:dyDescent="0.25">
      <c r="A8395" s="3">
        <v>8386</v>
      </c>
      <c r="B8395">
        <v>531.87184999999999</v>
      </c>
      <c r="C8395" s="6">
        <v>527.43069300000002</v>
      </c>
      <c r="D8395" s="1">
        <f t="shared" si="393"/>
        <v>4.4411569999999756</v>
      </c>
      <c r="E8395" s="3">
        <f t="shared" ref="E8395:E8458" si="394">ABS(D8395)</f>
        <v>4.4411569999999756</v>
      </c>
      <c r="F8395" s="3">
        <f t="shared" ref="F8395:F8458" si="395">E8395^2</f>
        <v>19.723875498648784</v>
      </c>
    </row>
    <row r="8396" spans="1:6" x14ac:dyDescent="0.25">
      <c r="A8396" s="3">
        <v>8387</v>
      </c>
      <c r="B8396">
        <v>536.38418000000001</v>
      </c>
      <c r="C8396" s="6">
        <v>531.63891799999999</v>
      </c>
      <c r="D8396" s="1">
        <f t="shared" si="393"/>
        <v>4.7452620000000252</v>
      </c>
      <c r="E8396" s="3">
        <f t="shared" si="394"/>
        <v>4.7452620000000252</v>
      </c>
      <c r="F8396" s="3">
        <f t="shared" si="395"/>
        <v>22.517511448644239</v>
      </c>
    </row>
    <row r="8397" spans="1:6" x14ac:dyDescent="0.25">
      <c r="A8397" s="3">
        <v>8388</v>
      </c>
      <c r="B8397">
        <v>533.50156000000004</v>
      </c>
      <c r="C8397" s="6">
        <v>528.64132800000004</v>
      </c>
      <c r="D8397" s="1">
        <f t="shared" si="393"/>
        <v>4.8602319999999963</v>
      </c>
      <c r="E8397" s="3">
        <f t="shared" si="394"/>
        <v>4.8602319999999963</v>
      </c>
      <c r="F8397" s="3">
        <f t="shared" si="395"/>
        <v>23.621855093823964</v>
      </c>
    </row>
    <row r="8398" spans="1:6" x14ac:dyDescent="0.25">
      <c r="A8398" s="3">
        <v>8389</v>
      </c>
      <c r="B8398">
        <v>526.10722199999998</v>
      </c>
      <c r="C8398" s="6">
        <v>521.27344600000004</v>
      </c>
      <c r="D8398" s="1">
        <f t="shared" si="393"/>
        <v>4.8337759999999435</v>
      </c>
      <c r="E8398" s="3">
        <f t="shared" si="394"/>
        <v>4.8337759999999435</v>
      </c>
      <c r="F8398" s="3">
        <f t="shared" si="395"/>
        <v>23.365390418175455</v>
      </c>
    </row>
    <row r="8399" spans="1:6" x14ac:dyDescent="0.25">
      <c r="A8399" s="3">
        <v>8390</v>
      </c>
      <c r="B8399">
        <v>516.82762700000001</v>
      </c>
      <c r="C8399" s="6">
        <v>512.19286199999999</v>
      </c>
      <c r="D8399" s="1">
        <f t="shared" si="393"/>
        <v>4.6347650000000158</v>
      </c>
      <c r="E8399" s="3">
        <f t="shared" si="394"/>
        <v>4.6347650000000158</v>
      </c>
      <c r="F8399" s="3">
        <f t="shared" si="395"/>
        <v>21.481046605225146</v>
      </c>
    </row>
    <row r="8400" spans="1:6" x14ac:dyDescent="0.25">
      <c r="A8400" s="3">
        <v>8391</v>
      </c>
      <c r="B8400">
        <v>504.18933399999997</v>
      </c>
      <c r="C8400" s="6">
        <v>499.971137</v>
      </c>
      <c r="D8400" s="1">
        <f t="shared" si="393"/>
        <v>4.2181969999999751</v>
      </c>
      <c r="E8400" s="3">
        <f t="shared" si="394"/>
        <v>4.2181969999999751</v>
      </c>
      <c r="F8400" s="3">
        <f t="shared" si="395"/>
        <v>17.793185930808789</v>
      </c>
    </row>
    <row r="8401" spans="1:6" x14ac:dyDescent="0.25">
      <c r="A8401" s="3">
        <v>8392</v>
      </c>
      <c r="B8401">
        <v>482.93105800000001</v>
      </c>
      <c r="C8401" s="6">
        <v>479.40368599999999</v>
      </c>
      <c r="D8401" s="1">
        <f t="shared" si="393"/>
        <v>3.5273720000000139</v>
      </c>
      <c r="E8401" s="3">
        <f t="shared" si="394"/>
        <v>3.5273720000000139</v>
      </c>
      <c r="F8401" s="3">
        <f t="shared" si="395"/>
        <v>12.442353226384098</v>
      </c>
    </row>
    <row r="8402" spans="1:6" x14ac:dyDescent="0.25">
      <c r="A8402" s="3">
        <v>8393</v>
      </c>
      <c r="B8402">
        <v>468.867322</v>
      </c>
      <c r="C8402" s="6">
        <v>465.95393000000001</v>
      </c>
      <c r="D8402" s="1">
        <f t="shared" si="393"/>
        <v>2.9133919999999875</v>
      </c>
      <c r="E8402" s="3">
        <f t="shared" si="394"/>
        <v>2.9133919999999875</v>
      </c>
      <c r="F8402" s="3">
        <f t="shared" si="395"/>
        <v>8.4878529456639278</v>
      </c>
    </row>
    <row r="8403" spans="1:6" x14ac:dyDescent="0.25">
      <c r="A8403" s="3">
        <v>8394</v>
      </c>
      <c r="B8403">
        <v>475.67575099999999</v>
      </c>
      <c r="C8403" s="6">
        <v>472.762359</v>
      </c>
      <c r="D8403" s="1">
        <f t="shared" si="393"/>
        <v>2.9133919999999875</v>
      </c>
      <c r="E8403" s="3">
        <f t="shared" si="394"/>
        <v>2.9133919999999875</v>
      </c>
      <c r="F8403" s="3">
        <f t="shared" si="395"/>
        <v>8.4878529456639278</v>
      </c>
    </row>
    <row r="8404" spans="1:6" x14ac:dyDescent="0.25">
      <c r="A8404" s="3">
        <v>8395</v>
      </c>
      <c r="B8404">
        <v>482.22560700000002</v>
      </c>
      <c r="C8404" s="6">
        <v>479.31221599999998</v>
      </c>
      <c r="D8404" s="1">
        <f t="shared" si="393"/>
        <v>2.9133910000000469</v>
      </c>
      <c r="E8404" s="3">
        <f t="shared" si="394"/>
        <v>2.9133910000000469</v>
      </c>
      <c r="F8404" s="3">
        <f t="shared" si="395"/>
        <v>8.4878471188812732</v>
      </c>
    </row>
    <row r="8405" spans="1:6" x14ac:dyDescent="0.25">
      <c r="A8405" s="3">
        <v>8396</v>
      </c>
      <c r="B8405">
        <v>485.35781800000001</v>
      </c>
      <c r="C8405" s="6">
        <v>482.44442700000002</v>
      </c>
      <c r="D8405" s="1">
        <f t="shared" si="393"/>
        <v>2.9133909999999901</v>
      </c>
      <c r="E8405" s="3">
        <f t="shared" si="394"/>
        <v>2.9133909999999901</v>
      </c>
      <c r="F8405" s="3">
        <f t="shared" si="395"/>
        <v>8.4878471188809428</v>
      </c>
    </row>
    <row r="8406" spans="1:6" x14ac:dyDescent="0.25">
      <c r="A8406" s="3">
        <v>8397</v>
      </c>
      <c r="B8406">
        <v>486.70019400000001</v>
      </c>
      <c r="C8406" s="6">
        <v>483.78680300000002</v>
      </c>
      <c r="D8406" s="1">
        <f t="shared" si="393"/>
        <v>2.9133909999999901</v>
      </c>
      <c r="E8406" s="3">
        <f t="shared" si="394"/>
        <v>2.9133909999999901</v>
      </c>
      <c r="F8406" s="3">
        <f t="shared" si="395"/>
        <v>8.4878471188809428</v>
      </c>
    </row>
    <row r="8407" spans="1:6" x14ac:dyDescent="0.25">
      <c r="A8407" s="3">
        <v>8398</v>
      </c>
      <c r="B8407">
        <v>488.04257100000001</v>
      </c>
      <c r="C8407" s="6">
        <v>485.12917900000002</v>
      </c>
      <c r="D8407" s="1">
        <f t="shared" si="393"/>
        <v>2.9133919999999875</v>
      </c>
      <c r="E8407" s="3">
        <f t="shared" si="394"/>
        <v>2.9133919999999875</v>
      </c>
      <c r="F8407" s="3">
        <f t="shared" si="395"/>
        <v>8.4878529456639278</v>
      </c>
    </row>
    <row r="8408" spans="1:6" x14ac:dyDescent="0.25">
      <c r="A8408" s="3">
        <v>8399</v>
      </c>
      <c r="B8408">
        <v>488.04257100000001</v>
      </c>
      <c r="C8408" s="6">
        <v>485.12917900000002</v>
      </c>
      <c r="D8408" s="1">
        <f t="shared" si="393"/>
        <v>2.9133919999999875</v>
      </c>
      <c r="E8408" s="3">
        <f t="shared" si="394"/>
        <v>2.9133919999999875</v>
      </c>
      <c r="F8408" s="3">
        <f t="shared" si="395"/>
        <v>8.4878529456639278</v>
      </c>
    </row>
    <row r="8409" spans="1:6" x14ac:dyDescent="0.25">
      <c r="A8409" s="3">
        <v>8400</v>
      </c>
      <c r="B8409">
        <v>489.13878899999997</v>
      </c>
      <c r="C8409" s="6">
        <v>486.22539699999999</v>
      </c>
      <c r="D8409" s="1">
        <f t="shared" si="393"/>
        <v>2.9133919999999875</v>
      </c>
      <c r="E8409" s="3">
        <f t="shared" si="394"/>
        <v>2.9133919999999875</v>
      </c>
      <c r="F8409" s="3">
        <f t="shared" si="395"/>
        <v>8.4878529456639278</v>
      </c>
    </row>
    <row r="8410" spans="1:6" x14ac:dyDescent="0.25">
      <c r="A8410" s="3">
        <v>8401</v>
      </c>
      <c r="B8410">
        <v>489.13878899999997</v>
      </c>
      <c r="C8410" s="6">
        <v>486.22539699999999</v>
      </c>
      <c r="D8410" s="1">
        <f t="shared" si="393"/>
        <v>2.9133919999999875</v>
      </c>
      <c r="E8410" s="3">
        <f t="shared" si="394"/>
        <v>2.9133919999999875</v>
      </c>
      <c r="F8410" s="3">
        <f t="shared" si="395"/>
        <v>8.4878529456639278</v>
      </c>
    </row>
    <row r="8411" spans="1:6" x14ac:dyDescent="0.25">
      <c r="A8411" s="3">
        <v>8402</v>
      </c>
      <c r="B8411">
        <v>490.03808800000002</v>
      </c>
      <c r="C8411" s="6">
        <v>487.12469700000003</v>
      </c>
      <c r="D8411" s="1">
        <f t="shared" si="393"/>
        <v>2.9133909999999901</v>
      </c>
      <c r="E8411" s="3">
        <f t="shared" si="394"/>
        <v>2.9133909999999901</v>
      </c>
      <c r="F8411" s="3">
        <f t="shared" si="395"/>
        <v>8.4878471188809428</v>
      </c>
    </row>
    <row r="8412" spans="1:6" x14ac:dyDescent="0.25">
      <c r="A8412" s="3">
        <v>8403</v>
      </c>
      <c r="B8412">
        <v>491.93150700000001</v>
      </c>
      <c r="C8412" s="6">
        <v>489.01811500000002</v>
      </c>
      <c r="D8412" s="1">
        <f t="shared" si="393"/>
        <v>2.9133919999999875</v>
      </c>
      <c r="E8412" s="3">
        <f t="shared" si="394"/>
        <v>2.9133919999999875</v>
      </c>
      <c r="F8412" s="3">
        <f t="shared" si="395"/>
        <v>8.4878529456639278</v>
      </c>
    </row>
    <row r="8413" spans="1:6" x14ac:dyDescent="0.25">
      <c r="A8413" s="3">
        <v>8404</v>
      </c>
      <c r="B8413">
        <v>493.30520300000001</v>
      </c>
      <c r="C8413" s="6">
        <v>490.39181200000002</v>
      </c>
      <c r="D8413" s="1">
        <f t="shared" si="393"/>
        <v>2.9133909999999901</v>
      </c>
      <c r="E8413" s="3">
        <f t="shared" si="394"/>
        <v>2.9133909999999901</v>
      </c>
      <c r="F8413" s="3">
        <f t="shared" si="395"/>
        <v>8.4878471188809428</v>
      </c>
    </row>
    <row r="8414" spans="1:6" x14ac:dyDescent="0.25">
      <c r="A8414" s="3">
        <v>8405</v>
      </c>
      <c r="B8414">
        <v>493.82112799999999</v>
      </c>
      <c r="C8414" s="6">
        <v>490.907736</v>
      </c>
      <c r="D8414" s="1">
        <f t="shared" si="393"/>
        <v>2.9133919999999875</v>
      </c>
      <c r="E8414" s="3">
        <f t="shared" si="394"/>
        <v>2.9133919999999875</v>
      </c>
      <c r="F8414" s="3">
        <f t="shared" si="395"/>
        <v>8.4878529456639278</v>
      </c>
    </row>
    <row r="8415" spans="1:6" x14ac:dyDescent="0.25">
      <c r="A8415" s="3">
        <v>8406</v>
      </c>
      <c r="B8415">
        <v>492.355929</v>
      </c>
      <c r="C8415" s="6">
        <v>489.44253700000002</v>
      </c>
      <c r="D8415" s="1">
        <f t="shared" si="393"/>
        <v>2.9133919999999875</v>
      </c>
      <c r="E8415" s="3">
        <f t="shared" si="394"/>
        <v>2.9133919999999875</v>
      </c>
      <c r="F8415" s="3">
        <f t="shared" si="395"/>
        <v>8.4878529456639278</v>
      </c>
    </row>
    <row r="8416" spans="1:6" x14ac:dyDescent="0.25">
      <c r="A8416" s="3">
        <v>8407</v>
      </c>
      <c r="B8416">
        <v>491.41091499999999</v>
      </c>
      <c r="C8416" s="6">
        <v>488.497523</v>
      </c>
      <c r="D8416" s="1">
        <f t="shared" si="393"/>
        <v>2.9133919999999875</v>
      </c>
      <c r="E8416" s="3">
        <f t="shared" si="394"/>
        <v>2.9133919999999875</v>
      </c>
      <c r="F8416" s="3">
        <f t="shared" si="395"/>
        <v>8.4878529456639278</v>
      </c>
    </row>
    <row r="8417" spans="1:6" x14ac:dyDescent="0.25">
      <c r="A8417" s="3">
        <v>8408</v>
      </c>
      <c r="B8417">
        <v>489.385447</v>
      </c>
      <c r="C8417" s="6">
        <v>486.47205500000001</v>
      </c>
      <c r="D8417" s="1">
        <f t="shared" si="393"/>
        <v>2.9133919999999875</v>
      </c>
      <c r="E8417" s="3">
        <f t="shared" si="394"/>
        <v>2.9133919999999875</v>
      </c>
      <c r="F8417" s="3">
        <f t="shared" si="395"/>
        <v>8.4878529456639278</v>
      </c>
    </row>
    <row r="8418" spans="1:6" x14ac:dyDescent="0.25">
      <c r="A8418" s="3">
        <v>8409</v>
      </c>
      <c r="B8418">
        <v>489.355594</v>
      </c>
      <c r="C8418" s="6">
        <v>485.34395699999999</v>
      </c>
      <c r="D8418" s="1">
        <f t="shared" si="393"/>
        <v>4.0116370000000074</v>
      </c>
      <c r="E8418" s="3">
        <f t="shared" si="394"/>
        <v>4.0116370000000074</v>
      </c>
      <c r="F8418" s="3">
        <f t="shared" si="395"/>
        <v>16.093231419769058</v>
      </c>
    </row>
    <row r="8419" spans="1:6" x14ac:dyDescent="0.25">
      <c r="A8419" s="3">
        <v>8410</v>
      </c>
      <c r="B8419">
        <v>531.60972300000003</v>
      </c>
      <c r="C8419" s="6">
        <v>527.06229199999996</v>
      </c>
      <c r="D8419" s="1">
        <f t="shared" si="393"/>
        <v>4.5474310000000742</v>
      </c>
      <c r="E8419" s="3">
        <f t="shared" si="394"/>
        <v>4.5474310000000742</v>
      </c>
      <c r="F8419" s="3">
        <f t="shared" si="395"/>
        <v>20.679128699761673</v>
      </c>
    </row>
    <row r="8420" spans="1:6" x14ac:dyDescent="0.25">
      <c r="A8420" s="3">
        <v>8411</v>
      </c>
      <c r="B8420">
        <v>530.23255200000006</v>
      </c>
      <c r="C8420" s="6">
        <v>525.61795300000006</v>
      </c>
      <c r="D8420" s="1">
        <f t="shared" si="393"/>
        <v>4.6145989999999983</v>
      </c>
      <c r="E8420" s="3">
        <f t="shared" si="394"/>
        <v>4.6145989999999983</v>
      </c>
      <c r="F8420" s="3">
        <f t="shared" si="395"/>
        <v>21.294523930800985</v>
      </c>
    </row>
    <row r="8421" spans="1:6" x14ac:dyDescent="0.25">
      <c r="A8421" s="3">
        <v>8412</v>
      </c>
      <c r="B8421">
        <v>521.123513</v>
      </c>
      <c r="C8421" s="6">
        <v>516.67064200000004</v>
      </c>
      <c r="D8421" s="1">
        <f t="shared" si="393"/>
        <v>4.4528709999999592</v>
      </c>
      <c r="E8421" s="3">
        <f t="shared" si="394"/>
        <v>4.4528709999999592</v>
      </c>
      <c r="F8421" s="3">
        <f t="shared" si="395"/>
        <v>19.828060142640638</v>
      </c>
    </row>
    <row r="8422" spans="1:6" x14ac:dyDescent="0.25">
      <c r="A8422" s="3">
        <v>8413</v>
      </c>
      <c r="B8422">
        <v>512.99634100000003</v>
      </c>
      <c r="C8422" s="6">
        <v>508.65364</v>
      </c>
      <c r="D8422" s="1">
        <f t="shared" si="393"/>
        <v>4.3427010000000337</v>
      </c>
      <c r="E8422" s="3">
        <f t="shared" si="394"/>
        <v>4.3427010000000337</v>
      </c>
      <c r="F8422" s="3">
        <f t="shared" si="395"/>
        <v>18.859051975401293</v>
      </c>
    </row>
    <row r="8423" spans="1:6" x14ac:dyDescent="0.25">
      <c r="A8423" s="3">
        <v>8414</v>
      </c>
      <c r="B8423">
        <v>500.84485599999999</v>
      </c>
      <c r="C8423" s="6">
        <v>496.821844</v>
      </c>
      <c r="D8423" s="1">
        <f t="shared" si="393"/>
        <v>4.0230119999999943</v>
      </c>
      <c r="E8423" s="3">
        <f t="shared" si="394"/>
        <v>4.0230119999999943</v>
      </c>
      <c r="F8423" s="3">
        <f t="shared" si="395"/>
        <v>16.184625552143952</v>
      </c>
    </row>
    <row r="8424" spans="1:6" x14ac:dyDescent="0.25">
      <c r="A8424" s="3">
        <v>8415</v>
      </c>
      <c r="B8424">
        <v>496.13369</v>
      </c>
      <c r="C8424" s="6">
        <v>492.23429199999998</v>
      </c>
      <c r="D8424" s="1">
        <f t="shared" si="393"/>
        <v>3.8993980000000192</v>
      </c>
      <c r="E8424" s="3">
        <f t="shared" si="394"/>
        <v>3.8993980000000192</v>
      </c>
      <c r="F8424" s="3">
        <f t="shared" si="395"/>
        <v>15.20530476240415</v>
      </c>
    </row>
    <row r="8425" spans="1:6" x14ac:dyDescent="0.25">
      <c r="A8425" s="3">
        <v>8416</v>
      </c>
      <c r="B8425">
        <v>467.81800800000002</v>
      </c>
      <c r="C8425" s="6">
        <v>464.90461599999998</v>
      </c>
      <c r="D8425" s="1">
        <f t="shared" si="393"/>
        <v>2.9133920000000444</v>
      </c>
      <c r="E8425" s="3">
        <f t="shared" si="394"/>
        <v>2.9133920000000444</v>
      </c>
      <c r="F8425" s="3">
        <f t="shared" si="395"/>
        <v>8.4878529456642582</v>
      </c>
    </row>
    <row r="8426" spans="1:6" x14ac:dyDescent="0.25">
      <c r="A8426" s="3">
        <v>8417</v>
      </c>
      <c r="B8426">
        <v>470.215261</v>
      </c>
      <c r="C8426" s="6">
        <v>467.30187000000001</v>
      </c>
      <c r="D8426" s="1">
        <f t="shared" si="393"/>
        <v>2.9133909999999901</v>
      </c>
      <c r="E8426" s="3">
        <f t="shared" si="394"/>
        <v>2.9133909999999901</v>
      </c>
      <c r="F8426" s="3">
        <f t="shared" si="395"/>
        <v>8.4878471188809428</v>
      </c>
    </row>
    <row r="8427" spans="1:6" x14ac:dyDescent="0.25">
      <c r="A8427" s="3">
        <v>8418</v>
      </c>
      <c r="B8427">
        <v>475.70219700000001</v>
      </c>
      <c r="C8427" s="6">
        <v>472.78880500000002</v>
      </c>
      <c r="D8427" s="1">
        <f t="shared" si="393"/>
        <v>2.9133919999999875</v>
      </c>
      <c r="E8427" s="3">
        <f t="shared" si="394"/>
        <v>2.9133919999999875</v>
      </c>
      <c r="F8427" s="3">
        <f t="shared" si="395"/>
        <v>8.4878529456639278</v>
      </c>
    </row>
    <row r="8428" spans="1:6" x14ac:dyDescent="0.25">
      <c r="A8428" s="3">
        <v>8419</v>
      </c>
      <c r="B8428">
        <v>480.72785299999998</v>
      </c>
      <c r="C8428" s="6">
        <v>477.81446099999999</v>
      </c>
      <c r="D8428" s="1">
        <f t="shared" si="393"/>
        <v>2.9133919999999875</v>
      </c>
      <c r="E8428" s="3">
        <f t="shared" si="394"/>
        <v>2.9133919999999875</v>
      </c>
      <c r="F8428" s="3">
        <f t="shared" si="395"/>
        <v>8.4878529456639278</v>
      </c>
    </row>
    <row r="8429" spans="1:6" x14ac:dyDescent="0.25">
      <c r="A8429" s="3">
        <v>8420</v>
      </c>
      <c r="B8429">
        <v>484.29514499999999</v>
      </c>
      <c r="C8429" s="6">
        <v>481.381753</v>
      </c>
      <c r="D8429" s="1">
        <f t="shared" si="393"/>
        <v>2.9133919999999875</v>
      </c>
      <c r="E8429" s="3">
        <f t="shared" si="394"/>
        <v>2.9133919999999875</v>
      </c>
      <c r="F8429" s="3">
        <f t="shared" si="395"/>
        <v>8.4878529456639278</v>
      </c>
    </row>
    <row r="8430" spans="1:6" x14ac:dyDescent="0.25">
      <c r="A8430" s="3">
        <v>8421</v>
      </c>
      <c r="B8430">
        <v>487.59489000000002</v>
      </c>
      <c r="C8430" s="6">
        <v>484.68149799999998</v>
      </c>
      <c r="D8430" s="1">
        <f t="shared" si="393"/>
        <v>2.9133920000000444</v>
      </c>
      <c r="E8430" s="3">
        <f t="shared" si="394"/>
        <v>2.9133920000000444</v>
      </c>
      <c r="F8430" s="3">
        <f t="shared" si="395"/>
        <v>8.4878529456642582</v>
      </c>
    </row>
    <row r="8431" spans="1:6" x14ac:dyDescent="0.25">
      <c r="A8431" s="3">
        <v>8422</v>
      </c>
      <c r="B8431">
        <v>491.32905599999998</v>
      </c>
      <c r="C8431" s="6">
        <v>488.41566399999999</v>
      </c>
      <c r="D8431" s="1">
        <f t="shared" si="393"/>
        <v>2.9133919999999875</v>
      </c>
      <c r="E8431" s="3">
        <f t="shared" si="394"/>
        <v>2.9133919999999875</v>
      </c>
      <c r="F8431" s="3">
        <f t="shared" si="395"/>
        <v>8.4878529456639278</v>
      </c>
    </row>
    <row r="8432" spans="1:6" x14ac:dyDescent="0.25">
      <c r="A8432" s="3">
        <v>8423</v>
      </c>
      <c r="B8432">
        <v>493.48066799999998</v>
      </c>
      <c r="C8432" s="6">
        <v>490.56727599999999</v>
      </c>
      <c r="D8432" s="1">
        <f t="shared" si="393"/>
        <v>2.9133919999999875</v>
      </c>
      <c r="E8432" s="3">
        <f t="shared" si="394"/>
        <v>2.9133919999999875</v>
      </c>
      <c r="F8432" s="3">
        <f t="shared" si="395"/>
        <v>8.4878529456639278</v>
      </c>
    </row>
    <row r="8433" spans="1:6" x14ac:dyDescent="0.25">
      <c r="A8433" s="3">
        <v>8424</v>
      </c>
      <c r="B8433">
        <v>494.771635</v>
      </c>
      <c r="C8433" s="6">
        <v>491.85824300000002</v>
      </c>
      <c r="D8433" s="1">
        <f t="shared" si="393"/>
        <v>2.9133919999999875</v>
      </c>
      <c r="E8433" s="3">
        <f t="shared" si="394"/>
        <v>2.9133919999999875</v>
      </c>
      <c r="F8433" s="3">
        <f t="shared" si="395"/>
        <v>8.4878529456639278</v>
      </c>
    </row>
    <row r="8434" spans="1:6" x14ac:dyDescent="0.25">
      <c r="A8434" s="3">
        <v>8425</v>
      </c>
      <c r="B8434">
        <v>496.58432800000003</v>
      </c>
      <c r="C8434" s="6">
        <v>493.67093599999998</v>
      </c>
      <c r="D8434" s="1">
        <f t="shared" si="393"/>
        <v>2.9133920000000444</v>
      </c>
      <c r="E8434" s="3">
        <f t="shared" si="394"/>
        <v>2.9133920000000444</v>
      </c>
      <c r="F8434" s="3">
        <f t="shared" si="395"/>
        <v>8.4878529456642582</v>
      </c>
    </row>
    <row r="8435" spans="1:6" x14ac:dyDescent="0.25">
      <c r="A8435" s="3">
        <v>8426</v>
      </c>
      <c r="B8435">
        <v>497.87645099999997</v>
      </c>
      <c r="C8435" s="6">
        <v>494.96305999999998</v>
      </c>
      <c r="D8435" s="1">
        <f t="shared" si="393"/>
        <v>2.9133909999999901</v>
      </c>
      <c r="E8435" s="3">
        <f t="shared" si="394"/>
        <v>2.9133909999999901</v>
      </c>
      <c r="F8435" s="3">
        <f t="shared" si="395"/>
        <v>8.4878471188809428</v>
      </c>
    </row>
    <row r="8436" spans="1:6" x14ac:dyDescent="0.25">
      <c r="A8436" s="3">
        <v>8427</v>
      </c>
      <c r="B8436">
        <v>499.14111400000002</v>
      </c>
      <c r="C8436" s="6">
        <v>496.22772300000003</v>
      </c>
      <c r="D8436" s="1">
        <f t="shared" si="393"/>
        <v>2.9133909999999901</v>
      </c>
      <c r="E8436" s="3">
        <f t="shared" si="394"/>
        <v>2.9133909999999901</v>
      </c>
      <c r="F8436" s="3">
        <f t="shared" si="395"/>
        <v>8.4878471188809428</v>
      </c>
    </row>
    <row r="8437" spans="1:6" x14ac:dyDescent="0.25">
      <c r="A8437" s="3">
        <v>8428</v>
      </c>
      <c r="B8437">
        <v>500.39579199999997</v>
      </c>
      <c r="C8437" s="6">
        <v>497.48239999999998</v>
      </c>
      <c r="D8437" s="1">
        <f t="shared" si="393"/>
        <v>2.9133919999999875</v>
      </c>
      <c r="E8437" s="3">
        <f t="shared" si="394"/>
        <v>2.9133919999999875</v>
      </c>
      <c r="F8437" s="3">
        <f t="shared" si="395"/>
        <v>8.4878529456639278</v>
      </c>
    </row>
    <row r="8438" spans="1:6" x14ac:dyDescent="0.25">
      <c r="A8438" s="3">
        <v>8429</v>
      </c>
      <c r="B8438">
        <v>501.39953400000002</v>
      </c>
      <c r="C8438" s="6">
        <v>498.48614199999997</v>
      </c>
      <c r="D8438" s="1">
        <f t="shared" si="393"/>
        <v>2.9133920000000444</v>
      </c>
      <c r="E8438" s="3">
        <f t="shared" si="394"/>
        <v>2.9133920000000444</v>
      </c>
      <c r="F8438" s="3">
        <f t="shared" si="395"/>
        <v>8.4878529456642582</v>
      </c>
    </row>
    <row r="8439" spans="1:6" x14ac:dyDescent="0.25">
      <c r="A8439" s="3">
        <v>8430</v>
      </c>
      <c r="B8439">
        <v>501.98505</v>
      </c>
      <c r="C8439" s="6">
        <v>499.07165800000001</v>
      </c>
      <c r="D8439" s="1">
        <f t="shared" si="393"/>
        <v>2.9133919999999875</v>
      </c>
      <c r="E8439" s="3">
        <f t="shared" si="394"/>
        <v>2.9133919999999875</v>
      </c>
      <c r="F8439" s="3">
        <f t="shared" si="395"/>
        <v>8.4878529456639278</v>
      </c>
    </row>
    <row r="8440" spans="1:6" x14ac:dyDescent="0.25">
      <c r="A8440" s="3">
        <v>8431</v>
      </c>
      <c r="B8440">
        <v>502.57056599999999</v>
      </c>
      <c r="C8440" s="6">
        <v>499.657175</v>
      </c>
      <c r="D8440" s="1">
        <f t="shared" si="393"/>
        <v>2.9133909999999901</v>
      </c>
      <c r="E8440" s="3">
        <f t="shared" si="394"/>
        <v>2.9133909999999901</v>
      </c>
      <c r="F8440" s="3">
        <f t="shared" si="395"/>
        <v>8.4878471188809428</v>
      </c>
    </row>
    <row r="8441" spans="1:6" x14ac:dyDescent="0.25">
      <c r="A8441" s="3">
        <v>8432</v>
      </c>
      <c r="B8441">
        <v>500.59493300000003</v>
      </c>
      <c r="C8441" s="6">
        <v>497.68154099999998</v>
      </c>
      <c r="D8441" s="1">
        <f t="shared" si="393"/>
        <v>2.9133920000000444</v>
      </c>
      <c r="E8441" s="3">
        <f t="shared" si="394"/>
        <v>2.9133920000000444</v>
      </c>
      <c r="F8441" s="3">
        <f t="shared" si="395"/>
        <v>8.4878529456642582</v>
      </c>
    </row>
    <row r="8442" spans="1:6" x14ac:dyDescent="0.25">
      <c r="A8442" s="3">
        <v>8433</v>
      </c>
      <c r="B8442">
        <v>496.19046400000002</v>
      </c>
      <c r="C8442" s="6">
        <v>493.27707199999998</v>
      </c>
      <c r="D8442" s="1">
        <f t="shared" si="393"/>
        <v>2.9133920000000444</v>
      </c>
      <c r="E8442" s="3">
        <f t="shared" si="394"/>
        <v>2.9133920000000444</v>
      </c>
      <c r="F8442" s="3">
        <f t="shared" si="395"/>
        <v>8.4878529456642582</v>
      </c>
    </row>
    <row r="8443" spans="1:6" x14ac:dyDescent="0.25">
      <c r="A8443" s="3">
        <v>8434</v>
      </c>
      <c r="B8443">
        <v>512.79746299999999</v>
      </c>
      <c r="C8443" s="6">
        <v>509.12357600000001</v>
      </c>
      <c r="D8443" s="1">
        <f t="shared" si="393"/>
        <v>3.6738869999999793</v>
      </c>
      <c r="E8443" s="3">
        <f t="shared" si="394"/>
        <v>3.6738869999999793</v>
      </c>
      <c r="F8443" s="3">
        <f t="shared" si="395"/>
        <v>13.497445688768847</v>
      </c>
    </row>
    <row r="8444" spans="1:6" x14ac:dyDescent="0.25">
      <c r="A8444" s="3">
        <v>8435</v>
      </c>
      <c r="B8444">
        <v>528.25606300000004</v>
      </c>
      <c r="C8444" s="6">
        <v>523.931059</v>
      </c>
      <c r="D8444" s="1">
        <f t="shared" si="393"/>
        <v>4.3250040000000354</v>
      </c>
      <c r="E8444" s="3">
        <f t="shared" si="394"/>
        <v>4.3250040000000354</v>
      </c>
      <c r="F8444" s="3">
        <f t="shared" si="395"/>
        <v>18.705659600016308</v>
      </c>
    </row>
    <row r="8445" spans="1:6" x14ac:dyDescent="0.25">
      <c r="A8445" s="3">
        <v>8436</v>
      </c>
      <c r="B8445">
        <v>536.87277400000005</v>
      </c>
      <c r="C8445" s="6">
        <v>532.11835199999996</v>
      </c>
      <c r="D8445" s="1">
        <f t="shared" si="393"/>
        <v>4.7544220000000905</v>
      </c>
      <c r="E8445" s="3">
        <f t="shared" si="394"/>
        <v>4.7544220000000905</v>
      </c>
      <c r="F8445" s="3">
        <f t="shared" si="395"/>
        <v>22.604528554084862</v>
      </c>
    </row>
    <row r="8446" spans="1:6" x14ac:dyDescent="0.25">
      <c r="A8446" s="3">
        <v>8437</v>
      </c>
      <c r="B8446">
        <v>536.25101299999994</v>
      </c>
      <c r="C8446" s="6">
        <v>531.37806999999998</v>
      </c>
      <c r="D8446" s="1">
        <f t="shared" si="393"/>
        <v>4.8729429999999638</v>
      </c>
      <c r="E8446" s="3">
        <f t="shared" si="394"/>
        <v>4.8729429999999638</v>
      </c>
      <c r="F8446" s="3">
        <f t="shared" si="395"/>
        <v>23.745573481248648</v>
      </c>
    </row>
    <row r="8447" spans="1:6" x14ac:dyDescent="0.25">
      <c r="A8447" s="3">
        <v>8438</v>
      </c>
      <c r="B8447">
        <v>523.49710800000003</v>
      </c>
      <c r="C8447" s="6">
        <v>518.97452799999996</v>
      </c>
      <c r="D8447" s="1">
        <f t="shared" si="393"/>
        <v>4.5225800000000618</v>
      </c>
      <c r="E8447" s="3">
        <f t="shared" si="394"/>
        <v>4.5225800000000618</v>
      </c>
      <c r="F8447" s="3">
        <f t="shared" si="395"/>
        <v>20.45372985640056</v>
      </c>
    </row>
    <row r="8448" spans="1:6" x14ac:dyDescent="0.25">
      <c r="A8448" s="3">
        <v>8439</v>
      </c>
      <c r="B8448">
        <v>511.54565400000001</v>
      </c>
      <c r="C8448" s="6">
        <v>507.41337099999998</v>
      </c>
      <c r="D8448" s="1">
        <f t="shared" si="393"/>
        <v>4.1322830000000295</v>
      </c>
      <c r="E8448" s="3">
        <f t="shared" si="394"/>
        <v>4.1322830000000295</v>
      </c>
      <c r="F8448" s="3">
        <f t="shared" si="395"/>
        <v>17.075762792089243</v>
      </c>
    </row>
    <row r="8449" spans="1:6" x14ac:dyDescent="0.25">
      <c r="A8449" s="3">
        <v>8440</v>
      </c>
      <c r="B8449">
        <v>475.72894400000001</v>
      </c>
      <c r="C8449" s="6">
        <v>472.81555300000002</v>
      </c>
      <c r="D8449" s="1">
        <f t="shared" si="393"/>
        <v>2.9133909999999901</v>
      </c>
      <c r="E8449" s="3">
        <f t="shared" si="394"/>
        <v>2.9133909999999901</v>
      </c>
      <c r="F8449" s="3">
        <f t="shared" si="395"/>
        <v>8.4878471188809428</v>
      </c>
    </row>
    <row r="8450" spans="1:6" x14ac:dyDescent="0.25">
      <c r="A8450" s="3">
        <v>8441</v>
      </c>
      <c r="B8450">
        <v>477.88647300000002</v>
      </c>
      <c r="C8450" s="6">
        <v>474.97308099999998</v>
      </c>
      <c r="D8450" s="1">
        <f t="shared" si="393"/>
        <v>2.9133920000000444</v>
      </c>
      <c r="E8450" s="3">
        <f t="shared" si="394"/>
        <v>2.9133920000000444</v>
      </c>
      <c r="F8450" s="3">
        <f t="shared" si="395"/>
        <v>8.4878529456642582</v>
      </c>
    </row>
    <row r="8451" spans="1:6" x14ac:dyDescent="0.25">
      <c r="A8451" s="3">
        <v>8442</v>
      </c>
      <c r="B8451">
        <v>482.06558699999999</v>
      </c>
      <c r="C8451" s="6">
        <v>479.15219500000001</v>
      </c>
      <c r="D8451" s="1">
        <f t="shared" si="393"/>
        <v>2.9133919999999875</v>
      </c>
      <c r="E8451" s="3">
        <f t="shared" si="394"/>
        <v>2.9133919999999875</v>
      </c>
      <c r="F8451" s="3">
        <f t="shared" si="395"/>
        <v>8.4878529456639278</v>
      </c>
    </row>
    <row r="8452" spans="1:6" x14ac:dyDescent="0.25">
      <c r="A8452" s="3">
        <v>8443</v>
      </c>
      <c r="B8452">
        <v>485.722061</v>
      </c>
      <c r="C8452" s="6">
        <v>482.80867000000001</v>
      </c>
      <c r="D8452" s="1">
        <f t="shared" si="393"/>
        <v>2.9133909999999901</v>
      </c>
      <c r="E8452" s="3">
        <f t="shared" si="394"/>
        <v>2.9133909999999901</v>
      </c>
      <c r="F8452" s="3">
        <f t="shared" si="395"/>
        <v>8.4878471188809428</v>
      </c>
    </row>
    <row r="8453" spans="1:6" x14ac:dyDescent="0.25">
      <c r="A8453" s="3">
        <v>8444</v>
      </c>
      <c r="B8453">
        <v>487.68407200000001</v>
      </c>
      <c r="C8453" s="6">
        <v>484.77068000000003</v>
      </c>
      <c r="D8453" s="1">
        <f t="shared" si="393"/>
        <v>2.9133919999999875</v>
      </c>
      <c r="E8453" s="3">
        <f t="shared" si="394"/>
        <v>2.9133919999999875</v>
      </c>
      <c r="F8453" s="3">
        <f t="shared" si="395"/>
        <v>8.4878529456639278</v>
      </c>
    </row>
    <row r="8454" spans="1:6" x14ac:dyDescent="0.25">
      <c r="A8454" s="3">
        <v>8445</v>
      </c>
      <c r="B8454">
        <v>488.55582099999998</v>
      </c>
      <c r="C8454" s="6">
        <v>485.64242899999999</v>
      </c>
      <c r="D8454" s="1">
        <f t="shared" si="393"/>
        <v>2.9133919999999875</v>
      </c>
      <c r="E8454" s="3">
        <f t="shared" si="394"/>
        <v>2.9133919999999875</v>
      </c>
      <c r="F8454" s="3">
        <f t="shared" si="395"/>
        <v>8.4878529456639278</v>
      </c>
    </row>
    <row r="8455" spans="1:6" x14ac:dyDescent="0.25">
      <c r="A8455" s="3">
        <v>8446</v>
      </c>
      <c r="B8455">
        <v>488.55582099999998</v>
      </c>
      <c r="C8455" s="6">
        <v>485.64242899999999</v>
      </c>
      <c r="D8455" s="1">
        <f t="shared" si="393"/>
        <v>2.9133919999999875</v>
      </c>
      <c r="E8455" s="3">
        <f t="shared" si="394"/>
        <v>2.9133919999999875</v>
      </c>
      <c r="F8455" s="3">
        <f t="shared" si="395"/>
        <v>8.4878529456639278</v>
      </c>
    </row>
    <row r="8456" spans="1:6" x14ac:dyDescent="0.25">
      <c r="A8456" s="3">
        <v>8447</v>
      </c>
      <c r="B8456">
        <v>489.60776600000003</v>
      </c>
      <c r="C8456" s="6">
        <v>486.69437399999998</v>
      </c>
      <c r="D8456" s="1">
        <f t="shared" si="393"/>
        <v>2.9133920000000444</v>
      </c>
      <c r="E8456" s="3">
        <f t="shared" si="394"/>
        <v>2.9133920000000444</v>
      </c>
      <c r="F8456" s="3">
        <f t="shared" si="395"/>
        <v>8.4878529456642582</v>
      </c>
    </row>
    <row r="8457" spans="1:6" x14ac:dyDescent="0.25">
      <c r="A8457" s="3">
        <v>8448</v>
      </c>
      <c r="B8457">
        <v>490.55447500000002</v>
      </c>
      <c r="C8457" s="6">
        <v>487.64108299999998</v>
      </c>
      <c r="D8457" s="1">
        <f t="shared" si="393"/>
        <v>2.9133920000000444</v>
      </c>
      <c r="E8457" s="3">
        <f t="shared" si="394"/>
        <v>2.9133920000000444</v>
      </c>
      <c r="F8457" s="3">
        <f t="shared" si="395"/>
        <v>8.4878529456642582</v>
      </c>
    </row>
    <row r="8458" spans="1:6" x14ac:dyDescent="0.25">
      <c r="A8458" s="3">
        <v>8449</v>
      </c>
      <c r="B8458">
        <v>491.50118500000002</v>
      </c>
      <c r="C8458" s="6">
        <v>488.58779299999998</v>
      </c>
      <c r="D8458" s="1">
        <f t="shared" ref="D8458:D8521" si="396">B8458-C8458</f>
        <v>2.9133920000000444</v>
      </c>
      <c r="E8458" s="3">
        <f t="shared" si="394"/>
        <v>2.9133920000000444</v>
      </c>
      <c r="F8458" s="3">
        <f t="shared" si="395"/>
        <v>8.4878529456642582</v>
      </c>
    </row>
    <row r="8459" spans="1:6" x14ac:dyDescent="0.25">
      <c r="A8459" s="3">
        <v>8450</v>
      </c>
      <c r="B8459">
        <v>492.620023</v>
      </c>
      <c r="C8459" s="6">
        <v>489.70663100000002</v>
      </c>
      <c r="D8459" s="1">
        <f t="shared" si="396"/>
        <v>2.9133919999999875</v>
      </c>
      <c r="E8459" s="3">
        <f t="shared" ref="E8459:E8522" si="397">ABS(D8459)</f>
        <v>2.9133919999999875</v>
      </c>
      <c r="F8459" s="3">
        <f t="shared" ref="F8459:F8522" si="398">E8459^2</f>
        <v>8.4878529456639278</v>
      </c>
    </row>
    <row r="8460" spans="1:6" x14ac:dyDescent="0.25">
      <c r="A8460" s="3">
        <v>8451</v>
      </c>
      <c r="B8460">
        <v>493.91099000000003</v>
      </c>
      <c r="C8460" s="6">
        <v>490.99759799999998</v>
      </c>
      <c r="D8460" s="1">
        <f t="shared" si="396"/>
        <v>2.9133920000000444</v>
      </c>
      <c r="E8460" s="3">
        <f t="shared" si="397"/>
        <v>2.9133920000000444</v>
      </c>
      <c r="F8460" s="3">
        <f t="shared" si="398"/>
        <v>8.4878529456642582</v>
      </c>
    </row>
    <row r="8461" spans="1:6" x14ac:dyDescent="0.25">
      <c r="A8461" s="3">
        <v>8452</v>
      </c>
      <c r="B8461">
        <v>495.20195699999999</v>
      </c>
      <c r="C8461" s="6">
        <v>492.288566</v>
      </c>
      <c r="D8461" s="1">
        <f t="shared" si="396"/>
        <v>2.9133909999999901</v>
      </c>
      <c r="E8461" s="3">
        <f t="shared" si="397"/>
        <v>2.9133909999999901</v>
      </c>
      <c r="F8461" s="3">
        <f t="shared" si="398"/>
        <v>8.4878471188809428</v>
      </c>
    </row>
    <row r="8462" spans="1:6" x14ac:dyDescent="0.25">
      <c r="A8462" s="3">
        <v>8453</v>
      </c>
      <c r="B8462">
        <v>496.14866699999999</v>
      </c>
      <c r="C8462" s="6">
        <v>493.235275</v>
      </c>
      <c r="D8462" s="1">
        <f t="shared" si="396"/>
        <v>2.9133919999999875</v>
      </c>
      <c r="E8462" s="3">
        <f t="shared" si="397"/>
        <v>2.9133919999999875</v>
      </c>
      <c r="F8462" s="3">
        <f t="shared" si="398"/>
        <v>8.4878529456639278</v>
      </c>
    </row>
    <row r="8463" spans="1:6" x14ac:dyDescent="0.25">
      <c r="A8463" s="3">
        <v>8454</v>
      </c>
      <c r="B8463">
        <v>497.273461</v>
      </c>
      <c r="C8463" s="6">
        <v>494.36006900000001</v>
      </c>
      <c r="D8463" s="1">
        <f t="shared" si="396"/>
        <v>2.9133919999999875</v>
      </c>
      <c r="E8463" s="3">
        <f t="shared" si="397"/>
        <v>2.9133919999999875</v>
      </c>
      <c r="F8463" s="3">
        <f t="shared" si="398"/>
        <v>8.4878529456639278</v>
      </c>
    </row>
    <row r="8464" spans="1:6" x14ac:dyDescent="0.25">
      <c r="A8464" s="3">
        <v>8455</v>
      </c>
      <c r="B8464">
        <v>497.87645099999997</v>
      </c>
      <c r="C8464" s="6">
        <v>494.96305999999998</v>
      </c>
      <c r="D8464" s="1">
        <f t="shared" si="396"/>
        <v>2.9133909999999901</v>
      </c>
      <c r="E8464" s="3">
        <f t="shared" si="397"/>
        <v>2.9133909999999901</v>
      </c>
      <c r="F8464" s="3">
        <f t="shared" si="398"/>
        <v>8.4878471188809428</v>
      </c>
    </row>
    <row r="8465" spans="1:6" x14ac:dyDescent="0.25">
      <c r="A8465" s="3">
        <v>8456</v>
      </c>
      <c r="B8465">
        <v>496.97061400000001</v>
      </c>
      <c r="C8465" s="6">
        <v>494.05722200000002</v>
      </c>
      <c r="D8465" s="1">
        <f t="shared" si="396"/>
        <v>2.9133919999999875</v>
      </c>
      <c r="E8465" s="3">
        <f t="shared" si="397"/>
        <v>2.9133919999999875</v>
      </c>
      <c r="F8465" s="3">
        <f t="shared" si="398"/>
        <v>8.4878529456639278</v>
      </c>
    </row>
    <row r="8466" spans="1:6" x14ac:dyDescent="0.25">
      <c r="A8466" s="3">
        <v>8457</v>
      </c>
      <c r="B8466">
        <v>493.78052600000001</v>
      </c>
      <c r="C8466" s="6">
        <v>490.86713400000002</v>
      </c>
      <c r="D8466" s="1">
        <f t="shared" si="396"/>
        <v>2.9133919999999875</v>
      </c>
      <c r="E8466" s="3">
        <f t="shared" si="397"/>
        <v>2.9133919999999875</v>
      </c>
      <c r="F8466" s="3">
        <f t="shared" si="398"/>
        <v>8.4878529456639278</v>
      </c>
    </row>
    <row r="8467" spans="1:6" x14ac:dyDescent="0.25">
      <c r="A8467" s="3">
        <v>8458</v>
      </c>
      <c r="B8467">
        <v>508.94007800000003</v>
      </c>
      <c r="C8467" s="6">
        <v>505.31523399999998</v>
      </c>
      <c r="D8467" s="1">
        <f t="shared" si="396"/>
        <v>3.6248440000000528</v>
      </c>
      <c r="E8467" s="3">
        <f t="shared" si="397"/>
        <v>3.6248440000000528</v>
      </c>
      <c r="F8467" s="3">
        <f t="shared" si="398"/>
        <v>13.139494024336383</v>
      </c>
    </row>
    <row r="8468" spans="1:6" x14ac:dyDescent="0.25">
      <c r="A8468" s="3">
        <v>8459</v>
      </c>
      <c r="B8468">
        <v>528.67887900000005</v>
      </c>
      <c r="C8468" s="6">
        <v>524.31421799999998</v>
      </c>
      <c r="D8468" s="1">
        <f t="shared" si="396"/>
        <v>4.3646610000000692</v>
      </c>
      <c r="E8468" s="3">
        <f t="shared" si="397"/>
        <v>4.3646610000000692</v>
      </c>
      <c r="F8468" s="3">
        <f t="shared" si="398"/>
        <v>19.050265644921605</v>
      </c>
    </row>
    <row r="8469" spans="1:6" x14ac:dyDescent="0.25">
      <c r="A8469" s="3">
        <v>8460</v>
      </c>
      <c r="B8469">
        <v>529.02773500000001</v>
      </c>
      <c r="C8469" s="6">
        <v>524.51586199999997</v>
      </c>
      <c r="D8469" s="1">
        <f t="shared" si="396"/>
        <v>4.5118730000000369</v>
      </c>
      <c r="E8469" s="3">
        <f t="shared" si="397"/>
        <v>4.5118730000000369</v>
      </c>
      <c r="F8469" s="3">
        <f t="shared" si="398"/>
        <v>20.356997968129331</v>
      </c>
    </row>
    <row r="8470" spans="1:6" x14ac:dyDescent="0.25">
      <c r="A8470" s="3">
        <v>8461</v>
      </c>
      <c r="B8470">
        <v>527.76738499999999</v>
      </c>
      <c r="C8470" s="6">
        <v>523.13879899999995</v>
      </c>
      <c r="D8470" s="1">
        <f t="shared" si="396"/>
        <v>4.6285860000000412</v>
      </c>
      <c r="E8470" s="3">
        <f t="shared" si="397"/>
        <v>4.6285860000000412</v>
      </c>
      <c r="F8470" s="3">
        <f t="shared" si="398"/>
        <v>21.423808359396382</v>
      </c>
    </row>
    <row r="8471" spans="1:6" x14ac:dyDescent="0.25">
      <c r="A8471" s="3">
        <v>8462</v>
      </c>
      <c r="B8471">
        <v>519.49475099999995</v>
      </c>
      <c r="C8471" s="6">
        <v>515.06247599999995</v>
      </c>
      <c r="D8471" s="1">
        <f t="shared" si="396"/>
        <v>4.4322750000000042</v>
      </c>
      <c r="E8471" s="3">
        <f t="shared" si="397"/>
        <v>4.4322750000000042</v>
      </c>
      <c r="F8471" s="3">
        <f t="shared" si="398"/>
        <v>19.645061675625037</v>
      </c>
    </row>
    <row r="8472" spans="1:6" x14ac:dyDescent="0.25">
      <c r="A8472" s="3">
        <v>8463</v>
      </c>
      <c r="B8472">
        <v>507.291944</v>
      </c>
      <c r="C8472" s="6">
        <v>503.27135900000002</v>
      </c>
      <c r="D8472" s="1">
        <f t="shared" si="396"/>
        <v>4.0205849999999828</v>
      </c>
      <c r="E8472" s="3">
        <f t="shared" si="397"/>
        <v>4.0205849999999828</v>
      </c>
      <c r="F8472" s="3">
        <f t="shared" si="398"/>
        <v>16.165103742224861</v>
      </c>
    </row>
    <row r="8473" spans="1:6" x14ac:dyDescent="0.25">
      <c r="A8473" s="3">
        <v>8464</v>
      </c>
      <c r="B8473">
        <v>475.80078700000001</v>
      </c>
      <c r="C8473" s="6">
        <v>472.88739500000003</v>
      </c>
      <c r="D8473" s="1">
        <f t="shared" si="396"/>
        <v>2.9133919999999875</v>
      </c>
      <c r="E8473" s="3">
        <f t="shared" si="397"/>
        <v>2.9133919999999875</v>
      </c>
      <c r="F8473" s="3">
        <f t="shared" si="398"/>
        <v>8.4878529456639278</v>
      </c>
    </row>
    <row r="8474" spans="1:6" x14ac:dyDescent="0.25">
      <c r="A8474" s="3">
        <v>8465</v>
      </c>
      <c r="B8474">
        <v>477.84349400000002</v>
      </c>
      <c r="C8474" s="6">
        <v>474.93010199999998</v>
      </c>
      <c r="D8474" s="1">
        <f t="shared" si="396"/>
        <v>2.9133920000000444</v>
      </c>
      <c r="E8474" s="3">
        <f t="shared" si="397"/>
        <v>2.9133920000000444</v>
      </c>
      <c r="F8474" s="3">
        <f t="shared" si="398"/>
        <v>8.4878529456642582</v>
      </c>
    </row>
    <row r="8475" spans="1:6" x14ac:dyDescent="0.25">
      <c r="A8475" s="3">
        <v>8466</v>
      </c>
      <c r="B8475">
        <v>481.71739500000001</v>
      </c>
      <c r="C8475" s="6">
        <v>478.80400300000002</v>
      </c>
      <c r="D8475" s="1">
        <f t="shared" si="396"/>
        <v>2.9133919999999875</v>
      </c>
      <c r="E8475" s="3">
        <f t="shared" si="397"/>
        <v>2.9133919999999875</v>
      </c>
      <c r="F8475" s="3">
        <f t="shared" si="398"/>
        <v>8.4878529456639278</v>
      </c>
    </row>
    <row r="8476" spans="1:6" x14ac:dyDescent="0.25">
      <c r="A8476" s="3">
        <v>8467</v>
      </c>
      <c r="B8476">
        <v>484.66807</v>
      </c>
      <c r="C8476" s="6">
        <v>481.75467800000001</v>
      </c>
      <c r="D8476" s="1">
        <f t="shared" si="396"/>
        <v>2.9133919999999875</v>
      </c>
      <c r="E8476" s="3">
        <f t="shared" si="397"/>
        <v>2.9133919999999875</v>
      </c>
      <c r="F8476" s="3">
        <f t="shared" si="398"/>
        <v>8.4878529456639278</v>
      </c>
    </row>
    <row r="8477" spans="1:6" x14ac:dyDescent="0.25">
      <c r="A8477" s="3">
        <v>8468</v>
      </c>
      <c r="B8477">
        <v>486.18811399999998</v>
      </c>
      <c r="C8477" s="6">
        <v>483.274722</v>
      </c>
      <c r="D8477" s="1">
        <f t="shared" si="396"/>
        <v>2.9133919999999875</v>
      </c>
      <c r="E8477" s="3">
        <f t="shared" si="397"/>
        <v>2.9133919999999875</v>
      </c>
      <c r="F8477" s="3">
        <f t="shared" si="398"/>
        <v>8.4878529456639278</v>
      </c>
    </row>
    <row r="8478" spans="1:6" x14ac:dyDescent="0.25">
      <c r="A8478" s="3">
        <v>8469</v>
      </c>
      <c r="B8478">
        <v>486.18811399999998</v>
      </c>
      <c r="C8478" s="6">
        <v>483.274722</v>
      </c>
      <c r="D8478" s="1">
        <f t="shared" si="396"/>
        <v>2.9133919999999875</v>
      </c>
      <c r="E8478" s="3">
        <f t="shared" si="397"/>
        <v>2.9133919999999875</v>
      </c>
      <c r="F8478" s="3">
        <f t="shared" si="398"/>
        <v>8.4878529456639278</v>
      </c>
    </row>
    <row r="8479" spans="1:6" x14ac:dyDescent="0.25">
      <c r="A8479" s="3">
        <v>8470</v>
      </c>
      <c r="B8479">
        <v>486.70019400000001</v>
      </c>
      <c r="C8479" s="6">
        <v>483.78680300000002</v>
      </c>
      <c r="D8479" s="1">
        <f t="shared" si="396"/>
        <v>2.9133909999999901</v>
      </c>
      <c r="E8479" s="3">
        <f t="shared" si="397"/>
        <v>2.9133909999999901</v>
      </c>
      <c r="F8479" s="3">
        <f t="shared" si="398"/>
        <v>8.4878471188809428</v>
      </c>
    </row>
    <row r="8480" spans="1:6" x14ac:dyDescent="0.25">
      <c r="A8480" s="3">
        <v>8471</v>
      </c>
      <c r="B8480">
        <v>488.04257100000001</v>
      </c>
      <c r="C8480" s="6">
        <v>485.12917900000002</v>
      </c>
      <c r="D8480" s="1">
        <f t="shared" si="396"/>
        <v>2.9133919999999875</v>
      </c>
      <c r="E8480" s="3">
        <f t="shared" si="397"/>
        <v>2.9133919999999875</v>
      </c>
      <c r="F8480" s="3">
        <f t="shared" si="398"/>
        <v>8.4878529456639278</v>
      </c>
    </row>
    <row r="8481" spans="1:6" x14ac:dyDescent="0.25">
      <c r="A8481" s="3">
        <v>8472</v>
      </c>
      <c r="B8481">
        <v>490.63783100000001</v>
      </c>
      <c r="C8481" s="6">
        <v>487.72443900000002</v>
      </c>
      <c r="D8481" s="1">
        <f t="shared" si="396"/>
        <v>2.9133919999999875</v>
      </c>
      <c r="E8481" s="3">
        <f t="shared" si="397"/>
        <v>2.9133919999999875</v>
      </c>
      <c r="F8481" s="3">
        <f t="shared" si="398"/>
        <v>8.4878529456639278</v>
      </c>
    </row>
    <row r="8482" spans="1:6" x14ac:dyDescent="0.25">
      <c r="A8482" s="3">
        <v>8473</v>
      </c>
      <c r="B8482">
        <v>493.14040499999999</v>
      </c>
      <c r="C8482" s="6">
        <v>490.227013</v>
      </c>
      <c r="D8482" s="1">
        <f t="shared" si="396"/>
        <v>2.9133919999999875</v>
      </c>
      <c r="E8482" s="3">
        <f t="shared" si="397"/>
        <v>2.9133919999999875</v>
      </c>
      <c r="F8482" s="3">
        <f t="shared" si="398"/>
        <v>8.4878529456639278</v>
      </c>
    </row>
    <row r="8483" spans="1:6" x14ac:dyDescent="0.25">
      <c r="A8483" s="3">
        <v>8474</v>
      </c>
      <c r="B8483">
        <v>494.43484000000001</v>
      </c>
      <c r="C8483" s="6">
        <v>491.52144800000002</v>
      </c>
      <c r="D8483" s="1">
        <f t="shared" si="396"/>
        <v>2.9133919999999875</v>
      </c>
      <c r="E8483" s="3">
        <f t="shared" si="397"/>
        <v>2.9133919999999875</v>
      </c>
      <c r="F8483" s="3">
        <f t="shared" si="398"/>
        <v>8.4878529456639278</v>
      </c>
    </row>
    <row r="8484" spans="1:6" x14ac:dyDescent="0.25">
      <c r="A8484" s="3">
        <v>8475</v>
      </c>
      <c r="B8484">
        <v>494.43484000000001</v>
      </c>
      <c r="C8484" s="6">
        <v>491.52144800000002</v>
      </c>
      <c r="D8484" s="1">
        <f t="shared" si="396"/>
        <v>2.9133919999999875</v>
      </c>
      <c r="E8484" s="3">
        <f t="shared" si="397"/>
        <v>2.9133919999999875</v>
      </c>
      <c r="F8484" s="3">
        <f t="shared" si="398"/>
        <v>8.4878529456639278</v>
      </c>
    </row>
    <row r="8485" spans="1:6" x14ac:dyDescent="0.25">
      <c r="A8485" s="3">
        <v>8476</v>
      </c>
      <c r="B8485">
        <v>494.43484000000001</v>
      </c>
      <c r="C8485" s="6">
        <v>491.52144800000002</v>
      </c>
      <c r="D8485" s="1">
        <f t="shared" si="396"/>
        <v>2.9133919999999875</v>
      </c>
      <c r="E8485" s="3">
        <f t="shared" si="397"/>
        <v>2.9133919999999875</v>
      </c>
      <c r="F8485" s="3">
        <f t="shared" si="398"/>
        <v>8.4878529456639278</v>
      </c>
    </row>
    <row r="8486" spans="1:6" x14ac:dyDescent="0.25">
      <c r="A8486" s="3">
        <v>8477</v>
      </c>
      <c r="B8486">
        <v>495.12646000000001</v>
      </c>
      <c r="C8486" s="6">
        <v>492.21306900000002</v>
      </c>
      <c r="D8486" s="1">
        <f t="shared" si="396"/>
        <v>2.9133909999999901</v>
      </c>
      <c r="E8486" s="3">
        <f t="shared" si="397"/>
        <v>2.9133909999999901</v>
      </c>
      <c r="F8486" s="3">
        <f t="shared" si="398"/>
        <v>8.4878471188809428</v>
      </c>
    </row>
    <row r="8487" spans="1:6" x14ac:dyDescent="0.25">
      <c r="A8487" s="3">
        <v>8478</v>
      </c>
      <c r="B8487">
        <v>495.12646000000001</v>
      </c>
      <c r="C8487" s="6">
        <v>492.21306900000002</v>
      </c>
      <c r="D8487" s="1">
        <f t="shared" si="396"/>
        <v>2.9133909999999901</v>
      </c>
      <c r="E8487" s="3">
        <f t="shared" si="397"/>
        <v>2.9133909999999901</v>
      </c>
      <c r="F8487" s="3">
        <f t="shared" si="398"/>
        <v>8.4878471188809428</v>
      </c>
    </row>
    <row r="8488" spans="1:6" x14ac:dyDescent="0.25">
      <c r="A8488" s="3">
        <v>8479</v>
      </c>
      <c r="B8488">
        <v>495.81744200000003</v>
      </c>
      <c r="C8488" s="6">
        <v>492.90404999999998</v>
      </c>
      <c r="D8488" s="1">
        <f t="shared" si="396"/>
        <v>2.9133920000000444</v>
      </c>
      <c r="E8488" s="3">
        <f t="shared" si="397"/>
        <v>2.9133920000000444</v>
      </c>
      <c r="F8488" s="3">
        <f t="shared" si="398"/>
        <v>8.4878529456642582</v>
      </c>
    </row>
    <row r="8489" spans="1:6" x14ac:dyDescent="0.25">
      <c r="A8489" s="3">
        <v>8480</v>
      </c>
      <c r="B8489">
        <v>495.68200200000001</v>
      </c>
      <c r="C8489" s="6">
        <v>492.76861000000002</v>
      </c>
      <c r="D8489" s="1">
        <f t="shared" si="396"/>
        <v>2.9133919999999875</v>
      </c>
      <c r="E8489" s="3">
        <f t="shared" si="397"/>
        <v>2.9133919999999875</v>
      </c>
      <c r="F8489" s="3">
        <f t="shared" si="398"/>
        <v>8.4878529456639278</v>
      </c>
    </row>
    <row r="8490" spans="1:6" x14ac:dyDescent="0.25">
      <c r="A8490" s="3">
        <v>8481</v>
      </c>
      <c r="B8490">
        <v>493.00300499999997</v>
      </c>
      <c r="C8490" s="6">
        <v>490.08961399999998</v>
      </c>
      <c r="D8490" s="1">
        <f t="shared" si="396"/>
        <v>2.9133909999999901</v>
      </c>
      <c r="E8490" s="3">
        <f t="shared" si="397"/>
        <v>2.9133909999999901</v>
      </c>
      <c r="F8490" s="3">
        <f t="shared" si="398"/>
        <v>8.4878471188809428</v>
      </c>
    </row>
    <row r="8491" spans="1:6" x14ac:dyDescent="0.25">
      <c r="A8491" s="3">
        <v>8482</v>
      </c>
      <c r="B8491">
        <v>510.05845499999998</v>
      </c>
      <c r="C8491" s="6">
        <v>506.352847</v>
      </c>
      <c r="D8491" s="1">
        <f t="shared" si="396"/>
        <v>3.7056079999999838</v>
      </c>
      <c r="E8491" s="3">
        <f t="shared" si="397"/>
        <v>3.7056079999999838</v>
      </c>
      <c r="F8491" s="3">
        <f t="shared" si="398"/>
        <v>13.731530649663879</v>
      </c>
    </row>
    <row r="8492" spans="1:6" x14ac:dyDescent="0.25">
      <c r="A8492" s="3">
        <v>8483</v>
      </c>
      <c r="B8492">
        <v>516.42807000000005</v>
      </c>
      <c r="C8492" s="6">
        <v>512.51921300000004</v>
      </c>
      <c r="D8492" s="1">
        <f t="shared" si="396"/>
        <v>3.9088570000000118</v>
      </c>
      <c r="E8492" s="3">
        <f t="shared" si="397"/>
        <v>3.9088570000000118</v>
      </c>
      <c r="F8492" s="3">
        <f t="shared" si="398"/>
        <v>15.279163046449092</v>
      </c>
    </row>
    <row r="8493" spans="1:6" x14ac:dyDescent="0.25">
      <c r="A8493" s="3">
        <v>8484</v>
      </c>
      <c r="B8493">
        <v>512.58991500000002</v>
      </c>
      <c r="C8493" s="6">
        <v>508.66954500000003</v>
      </c>
      <c r="D8493" s="1">
        <f t="shared" si="396"/>
        <v>3.9203699999999913</v>
      </c>
      <c r="E8493" s="3">
        <f t="shared" si="397"/>
        <v>3.9203699999999913</v>
      </c>
      <c r="F8493" s="3">
        <f t="shared" si="398"/>
        <v>15.369300936899931</v>
      </c>
    </row>
    <row r="8494" spans="1:6" x14ac:dyDescent="0.25">
      <c r="A8494" s="3">
        <v>8485</v>
      </c>
      <c r="B8494">
        <v>504.76261799999997</v>
      </c>
      <c r="C8494" s="6">
        <v>500.93885299999999</v>
      </c>
      <c r="D8494" s="1">
        <f t="shared" si="396"/>
        <v>3.8237649999999803</v>
      </c>
      <c r="E8494" s="3">
        <f t="shared" si="397"/>
        <v>3.8237649999999803</v>
      </c>
      <c r="F8494" s="3">
        <f t="shared" si="398"/>
        <v>14.62117877522485</v>
      </c>
    </row>
    <row r="8495" spans="1:6" x14ac:dyDescent="0.25">
      <c r="A8495" s="3">
        <v>8486</v>
      </c>
      <c r="B8495">
        <v>504.11260900000002</v>
      </c>
      <c r="C8495" s="6">
        <v>500.21455900000001</v>
      </c>
      <c r="D8495" s="1">
        <f t="shared" si="396"/>
        <v>3.898050000000012</v>
      </c>
      <c r="E8495" s="3">
        <f t="shared" si="397"/>
        <v>3.898050000000012</v>
      </c>
      <c r="F8495" s="3">
        <f t="shared" si="398"/>
        <v>15.194793802500094</v>
      </c>
    </row>
    <row r="8496" spans="1:6" x14ac:dyDescent="0.25">
      <c r="A8496" s="3">
        <v>8487</v>
      </c>
      <c r="B8496">
        <v>475.483656</v>
      </c>
      <c r="C8496" s="6">
        <v>472.57026500000001</v>
      </c>
      <c r="D8496" s="1">
        <f t="shared" si="396"/>
        <v>2.9133909999999901</v>
      </c>
      <c r="E8496" s="3">
        <f t="shared" si="397"/>
        <v>2.9133909999999901</v>
      </c>
      <c r="F8496" s="3">
        <f t="shared" si="398"/>
        <v>8.4878471188809428</v>
      </c>
    </row>
    <row r="8497" spans="1:6" x14ac:dyDescent="0.25">
      <c r="A8497" s="3">
        <v>8488</v>
      </c>
      <c r="B8497">
        <v>474.64115800000002</v>
      </c>
      <c r="C8497" s="6">
        <v>471.72776599999997</v>
      </c>
      <c r="D8497" s="1">
        <f t="shared" si="396"/>
        <v>2.9133920000000444</v>
      </c>
      <c r="E8497" s="3">
        <f t="shared" si="397"/>
        <v>2.9133920000000444</v>
      </c>
      <c r="F8497" s="3">
        <f t="shared" si="398"/>
        <v>8.4878529456642582</v>
      </c>
    </row>
    <row r="8498" spans="1:6" x14ac:dyDescent="0.25">
      <c r="A8498" s="3">
        <v>8489</v>
      </c>
      <c r="B8498">
        <v>477.04829699999999</v>
      </c>
      <c r="C8498" s="6">
        <v>474.134905</v>
      </c>
      <c r="D8498" s="1">
        <f t="shared" si="396"/>
        <v>2.9133919999999875</v>
      </c>
      <c r="E8498" s="3">
        <f t="shared" si="397"/>
        <v>2.9133919999999875</v>
      </c>
      <c r="F8498" s="3">
        <f t="shared" si="398"/>
        <v>8.4878529456639278</v>
      </c>
    </row>
    <row r="8499" spans="1:6" x14ac:dyDescent="0.25">
      <c r="A8499" s="3">
        <v>8490</v>
      </c>
      <c r="B8499">
        <v>482.73381999999998</v>
      </c>
      <c r="C8499" s="6">
        <v>479.82042799999999</v>
      </c>
      <c r="D8499" s="1">
        <f t="shared" si="396"/>
        <v>2.9133919999999875</v>
      </c>
      <c r="E8499" s="3">
        <f t="shared" si="397"/>
        <v>2.9133919999999875</v>
      </c>
      <c r="F8499" s="3">
        <f t="shared" si="398"/>
        <v>8.4878529456639278</v>
      </c>
    </row>
    <row r="8500" spans="1:6" x14ac:dyDescent="0.25">
      <c r="A8500" s="3">
        <v>8491</v>
      </c>
      <c r="B8500">
        <v>487.03313600000001</v>
      </c>
      <c r="C8500" s="6">
        <v>484.11974500000002</v>
      </c>
      <c r="D8500" s="1">
        <f t="shared" si="396"/>
        <v>2.9133909999999901</v>
      </c>
      <c r="E8500" s="3">
        <f t="shared" si="397"/>
        <v>2.9133909999999901</v>
      </c>
      <c r="F8500" s="3">
        <f t="shared" si="398"/>
        <v>8.4878471188809428</v>
      </c>
    </row>
    <row r="8501" spans="1:6" x14ac:dyDescent="0.25">
      <c r="A8501" s="3">
        <v>8492</v>
      </c>
      <c r="B8501">
        <v>489.80977799999999</v>
      </c>
      <c r="C8501" s="6">
        <v>486.896387</v>
      </c>
      <c r="D8501" s="1">
        <f t="shared" si="396"/>
        <v>2.9133909999999901</v>
      </c>
      <c r="E8501" s="3">
        <f t="shared" si="397"/>
        <v>2.9133909999999901</v>
      </c>
      <c r="F8501" s="3">
        <f t="shared" si="398"/>
        <v>8.4878471188809428</v>
      </c>
    </row>
    <row r="8502" spans="1:6" x14ac:dyDescent="0.25">
      <c r="A8502" s="3">
        <v>8493</v>
      </c>
      <c r="B8502">
        <v>491.15331500000002</v>
      </c>
      <c r="C8502" s="6">
        <v>488.23992299999998</v>
      </c>
      <c r="D8502" s="1">
        <f t="shared" si="396"/>
        <v>2.9133920000000444</v>
      </c>
      <c r="E8502" s="3">
        <f t="shared" si="397"/>
        <v>2.9133920000000444</v>
      </c>
      <c r="F8502" s="3">
        <f t="shared" si="398"/>
        <v>8.4878529456642582</v>
      </c>
    </row>
    <row r="8503" spans="1:6" x14ac:dyDescent="0.25">
      <c r="A8503" s="3">
        <v>8494</v>
      </c>
      <c r="B8503">
        <v>492.44890600000002</v>
      </c>
      <c r="C8503" s="6">
        <v>489.53551399999998</v>
      </c>
      <c r="D8503" s="1">
        <f t="shared" si="396"/>
        <v>2.9133920000000444</v>
      </c>
      <c r="E8503" s="3">
        <f t="shared" si="397"/>
        <v>2.9133920000000444</v>
      </c>
      <c r="F8503" s="3">
        <f t="shared" si="398"/>
        <v>8.4878529456642582</v>
      </c>
    </row>
    <row r="8504" spans="1:6" x14ac:dyDescent="0.25">
      <c r="A8504" s="3">
        <v>8495</v>
      </c>
      <c r="B8504">
        <v>493.22626000000002</v>
      </c>
      <c r="C8504" s="6">
        <v>490.31286899999998</v>
      </c>
      <c r="D8504" s="1">
        <f t="shared" si="396"/>
        <v>2.9133910000000469</v>
      </c>
      <c r="E8504" s="3">
        <f t="shared" si="397"/>
        <v>2.9133910000000469</v>
      </c>
      <c r="F8504" s="3">
        <f t="shared" si="398"/>
        <v>8.4878471188812732</v>
      </c>
    </row>
    <row r="8505" spans="1:6" x14ac:dyDescent="0.25">
      <c r="A8505" s="3">
        <v>8496</v>
      </c>
      <c r="B8505">
        <v>493.22626000000002</v>
      </c>
      <c r="C8505" s="6">
        <v>490.31286899999998</v>
      </c>
      <c r="D8505" s="1">
        <f t="shared" si="396"/>
        <v>2.9133910000000469</v>
      </c>
      <c r="E8505" s="3">
        <f t="shared" si="397"/>
        <v>2.9133910000000469</v>
      </c>
      <c r="F8505" s="3">
        <f t="shared" si="398"/>
        <v>8.4878471188812732</v>
      </c>
    </row>
    <row r="8506" spans="1:6" x14ac:dyDescent="0.25">
      <c r="A8506" s="3">
        <v>8497</v>
      </c>
      <c r="B8506">
        <v>493.91724199999999</v>
      </c>
      <c r="C8506" s="6">
        <v>491.00385</v>
      </c>
      <c r="D8506" s="1">
        <f t="shared" si="396"/>
        <v>2.9133919999999875</v>
      </c>
      <c r="E8506" s="3">
        <f t="shared" si="397"/>
        <v>2.9133919999999875</v>
      </c>
      <c r="F8506" s="3">
        <f t="shared" si="398"/>
        <v>8.4878529456639278</v>
      </c>
    </row>
    <row r="8507" spans="1:6" x14ac:dyDescent="0.25">
      <c r="A8507" s="3">
        <v>8498</v>
      </c>
      <c r="B8507">
        <v>493.91724199999999</v>
      </c>
      <c r="C8507" s="6">
        <v>491.00385</v>
      </c>
      <c r="D8507" s="1">
        <f t="shared" si="396"/>
        <v>2.9133919999999875</v>
      </c>
      <c r="E8507" s="3">
        <f t="shared" si="397"/>
        <v>2.9133919999999875</v>
      </c>
      <c r="F8507" s="3">
        <f t="shared" si="398"/>
        <v>8.4878529456639278</v>
      </c>
    </row>
    <row r="8508" spans="1:6" x14ac:dyDescent="0.25">
      <c r="A8508" s="3">
        <v>8499</v>
      </c>
      <c r="B8508">
        <v>493.91724199999999</v>
      </c>
      <c r="C8508" s="6">
        <v>491.00385</v>
      </c>
      <c r="D8508" s="1">
        <f t="shared" si="396"/>
        <v>2.9133919999999875</v>
      </c>
      <c r="E8508" s="3">
        <f t="shared" si="397"/>
        <v>2.9133919999999875</v>
      </c>
      <c r="F8508" s="3">
        <f t="shared" si="398"/>
        <v>8.4878529456639278</v>
      </c>
    </row>
    <row r="8509" spans="1:6" x14ac:dyDescent="0.25">
      <c r="A8509" s="3">
        <v>8500</v>
      </c>
      <c r="B8509">
        <v>493.91724199999999</v>
      </c>
      <c r="C8509" s="6">
        <v>491.00385</v>
      </c>
      <c r="D8509" s="1">
        <f t="shared" si="396"/>
        <v>2.9133919999999875</v>
      </c>
      <c r="E8509" s="3">
        <f t="shared" si="397"/>
        <v>2.9133919999999875</v>
      </c>
      <c r="F8509" s="3">
        <f t="shared" si="398"/>
        <v>8.4878529456639278</v>
      </c>
    </row>
    <row r="8510" spans="1:6" x14ac:dyDescent="0.25">
      <c r="A8510" s="3">
        <v>8501</v>
      </c>
      <c r="B8510">
        <v>494.52185100000003</v>
      </c>
      <c r="C8510" s="6">
        <v>491.60845899999998</v>
      </c>
      <c r="D8510" s="1">
        <f t="shared" si="396"/>
        <v>2.9133920000000444</v>
      </c>
      <c r="E8510" s="3">
        <f t="shared" si="397"/>
        <v>2.9133920000000444</v>
      </c>
      <c r="F8510" s="3">
        <f t="shared" si="398"/>
        <v>8.4878529456642582</v>
      </c>
    </row>
    <row r="8511" spans="1:6" x14ac:dyDescent="0.25">
      <c r="A8511" s="3">
        <v>8502</v>
      </c>
      <c r="B8511">
        <v>495.47195099999999</v>
      </c>
      <c r="C8511" s="6">
        <v>492.558559</v>
      </c>
      <c r="D8511" s="1">
        <f t="shared" si="396"/>
        <v>2.9133919999999875</v>
      </c>
      <c r="E8511" s="3">
        <f t="shared" si="397"/>
        <v>2.9133919999999875</v>
      </c>
      <c r="F8511" s="3">
        <f t="shared" si="398"/>
        <v>8.4878529456639278</v>
      </c>
    </row>
    <row r="8512" spans="1:6" x14ac:dyDescent="0.25">
      <c r="A8512" s="3">
        <v>8503</v>
      </c>
      <c r="B8512">
        <v>496.42205100000001</v>
      </c>
      <c r="C8512" s="6">
        <v>493.50865900000002</v>
      </c>
      <c r="D8512" s="1">
        <f t="shared" si="396"/>
        <v>2.9133919999999875</v>
      </c>
      <c r="E8512" s="3">
        <f t="shared" si="397"/>
        <v>2.9133919999999875</v>
      </c>
      <c r="F8512" s="3">
        <f t="shared" si="398"/>
        <v>8.4878529456639278</v>
      </c>
    </row>
    <row r="8513" spans="1:6" x14ac:dyDescent="0.25">
      <c r="A8513" s="3">
        <v>8504</v>
      </c>
      <c r="B8513">
        <v>495.25013899999999</v>
      </c>
      <c r="C8513" s="6">
        <v>492.336747</v>
      </c>
      <c r="D8513" s="1">
        <f t="shared" si="396"/>
        <v>2.9133919999999875</v>
      </c>
      <c r="E8513" s="3">
        <f t="shared" si="397"/>
        <v>2.9133919999999875</v>
      </c>
      <c r="F8513" s="3">
        <f t="shared" si="398"/>
        <v>8.4878529456639278</v>
      </c>
    </row>
    <row r="8514" spans="1:6" x14ac:dyDescent="0.25">
      <c r="A8514" s="3">
        <v>8505</v>
      </c>
      <c r="B8514">
        <v>492.39983899999999</v>
      </c>
      <c r="C8514" s="6">
        <v>489.486447</v>
      </c>
      <c r="D8514" s="1">
        <f t="shared" si="396"/>
        <v>2.9133919999999875</v>
      </c>
      <c r="E8514" s="3">
        <f t="shared" si="397"/>
        <v>2.9133919999999875</v>
      </c>
      <c r="F8514" s="3">
        <f t="shared" si="398"/>
        <v>8.4878529456639278</v>
      </c>
    </row>
    <row r="8515" spans="1:6" x14ac:dyDescent="0.25">
      <c r="A8515" s="3">
        <v>8506</v>
      </c>
      <c r="B8515">
        <v>533.594874</v>
      </c>
      <c r="C8515" s="6">
        <v>529.148504</v>
      </c>
      <c r="D8515" s="1">
        <f t="shared" si="396"/>
        <v>4.4463700000000017</v>
      </c>
      <c r="E8515" s="3">
        <f t="shared" si="397"/>
        <v>4.4463700000000017</v>
      </c>
      <c r="F8515" s="3">
        <f t="shared" si="398"/>
        <v>19.770206176900015</v>
      </c>
    </row>
    <row r="8516" spans="1:6" x14ac:dyDescent="0.25">
      <c r="A8516" s="3">
        <v>8507</v>
      </c>
      <c r="B8516">
        <v>533.29567299999997</v>
      </c>
      <c r="C8516" s="6">
        <v>528.72186899999997</v>
      </c>
      <c r="D8516" s="1">
        <f t="shared" si="396"/>
        <v>4.5738039999999955</v>
      </c>
      <c r="E8516" s="3">
        <f t="shared" si="397"/>
        <v>4.5738039999999955</v>
      </c>
      <c r="F8516" s="3">
        <f t="shared" si="398"/>
        <v>20.91968303041596</v>
      </c>
    </row>
    <row r="8517" spans="1:6" x14ac:dyDescent="0.25">
      <c r="A8517" s="3">
        <v>8508</v>
      </c>
      <c r="B8517">
        <v>524.24261899999999</v>
      </c>
      <c r="C8517" s="6">
        <v>519.82841800000006</v>
      </c>
      <c r="D8517" s="1">
        <f t="shared" si="396"/>
        <v>4.4142009999999345</v>
      </c>
      <c r="E8517" s="3">
        <f t="shared" si="397"/>
        <v>4.4142009999999345</v>
      </c>
      <c r="F8517" s="3">
        <f t="shared" si="398"/>
        <v>19.485170468400423</v>
      </c>
    </row>
    <row r="8518" spans="1:6" x14ac:dyDescent="0.25">
      <c r="A8518" s="3">
        <v>8509</v>
      </c>
      <c r="B8518">
        <v>504.51844499999999</v>
      </c>
      <c r="C8518" s="6">
        <v>500.56439699999999</v>
      </c>
      <c r="D8518" s="1">
        <f t="shared" si="396"/>
        <v>3.9540480000000002</v>
      </c>
      <c r="E8518" s="3">
        <f t="shared" si="397"/>
        <v>3.9540480000000002</v>
      </c>
      <c r="F8518" s="3">
        <f t="shared" si="398"/>
        <v>15.634495586304002</v>
      </c>
    </row>
    <row r="8519" spans="1:6" x14ac:dyDescent="0.25">
      <c r="A8519" s="3">
        <v>8510</v>
      </c>
      <c r="B8519">
        <v>504.32465300000001</v>
      </c>
      <c r="C8519" s="6">
        <v>500.23214000000002</v>
      </c>
      <c r="D8519" s="1">
        <f t="shared" si="396"/>
        <v>4.0925129999999967</v>
      </c>
      <c r="E8519" s="3">
        <f t="shared" si="397"/>
        <v>4.0925129999999967</v>
      </c>
      <c r="F8519" s="3">
        <f t="shared" si="398"/>
        <v>16.748662655168975</v>
      </c>
    </row>
    <row r="8520" spans="1:6" x14ac:dyDescent="0.25">
      <c r="A8520" s="3">
        <v>8511</v>
      </c>
      <c r="B8520">
        <v>495.88757399999997</v>
      </c>
      <c r="C8520" s="6">
        <v>491.99971799999997</v>
      </c>
      <c r="D8520" s="1">
        <f t="shared" si="396"/>
        <v>3.8878559999999993</v>
      </c>
      <c r="E8520" s="3">
        <f t="shared" si="397"/>
        <v>3.8878559999999993</v>
      </c>
      <c r="F8520" s="3">
        <f t="shared" si="398"/>
        <v>15.115424276735995</v>
      </c>
    </row>
    <row r="8521" spans="1:6" x14ac:dyDescent="0.25">
      <c r="A8521" s="3">
        <v>8512</v>
      </c>
      <c r="B8521">
        <v>466.116085</v>
      </c>
      <c r="C8521" s="6">
        <v>463.20269300000001</v>
      </c>
      <c r="D8521" s="1">
        <f t="shared" si="396"/>
        <v>2.9133919999999875</v>
      </c>
      <c r="E8521" s="3">
        <f t="shared" si="397"/>
        <v>2.9133919999999875</v>
      </c>
      <c r="F8521" s="3">
        <f t="shared" si="398"/>
        <v>8.4878529456639278</v>
      </c>
    </row>
    <row r="8522" spans="1:6" x14ac:dyDescent="0.25">
      <c r="A8522" s="3">
        <v>8513</v>
      </c>
      <c r="B8522">
        <v>466.116085</v>
      </c>
      <c r="C8522" s="6">
        <v>463.20269300000001</v>
      </c>
      <c r="D8522" s="1">
        <f t="shared" ref="D8522:D8585" si="399">B8522-C8522</f>
        <v>2.9133919999999875</v>
      </c>
      <c r="E8522" s="3">
        <f t="shared" si="397"/>
        <v>2.9133919999999875</v>
      </c>
      <c r="F8522" s="3">
        <f t="shared" si="398"/>
        <v>8.4878529456639278</v>
      </c>
    </row>
    <row r="8523" spans="1:6" x14ac:dyDescent="0.25">
      <c r="A8523" s="3">
        <v>8514</v>
      </c>
      <c r="B8523">
        <v>467.27399800000001</v>
      </c>
      <c r="C8523" s="6">
        <v>464.36060600000002</v>
      </c>
      <c r="D8523" s="1">
        <f t="shared" si="399"/>
        <v>2.9133919999999875</v>
      </c>
      <c r="E8523" s="3">
        <f t="shared" ref="E8523:E8586" si="400">ABS(D8523)</f>
        <v>2.9133919999999875</v>
      </c>
      <c r="F8523" s="3">
        <f t="shared" ref="F8523:F8586" si="401">E8523^2</f>
        <v>8.4878529456639278</v>
      </c>
    </row>
    <row r="8524" spans="1:6" x14ac:dyDescent="0.25">
      <c r="A8524" s="3">
        <v>8515</v>
      </c>
      <c r="B8524">
        <v>468.090869</v>
      </c>
      <c r="C8524" s="6">
        <v>465.17747700000001</v>
      </c>
      <c r="D8524" s="1">
        <f t="shared" si="399"/>
        <v>2.9133919999999875</v>
      </c>
      <c r="E8524" s="3">
        <f t="shared" si="400"/>
        <v>2.9133919999999875</v>
      </c>
      <c r="F8524" s="3">
        <f t="shared" si="401"/>
        <v>8.4878529456639278</v>
      </c>
    </row>
    <row r="8525" spans="1:6" x14ac:dyDescent="0.25">
      <c r="A8525" s="3">
        <v>8516</v>
      </c>
      <c r="B8525">
        <v>469.88436000000002</v>
      </c>
      <c r="C8525" s="6">
        <v>466.97096900000003</v>
      </c>
      <c r="D8525" s="1">
        <f t="shared" si="399"/>
        <v>2.9133909999999901</v>
      </c>
      <c r="E8525" s="3">
        <f t="shared" si="400"/>
        <v>2.9133909999999901</v>
      </c>
      <c r="F8525" s="3">
        <f t="shared" si="401"/>
        <v>8.4878471188809428</v>
      </c>
    </row>
    <row r="8526" spans="1:6" x14ac:dyDescent="0.25">
      <c r="A8526" s="3">
        <v>8517</v>
      </c>
      <c r="B8526">
        <v>471.65331099999997</v>
      </c>
      <c r="C8526" s="6">
        <v>468.73991899999999</v>
      </c>
      <c r="D8526" s="1">
        <f t="shared" si="399"/>
        <v>2.9133919999999875</v>
      </c>
      <c r="E8526" s="3">
        <f t="shared" si="400"/>
        <v>2.9133919999999875</v>
      </c>
      <c r="F8526" s="3">
        <f t="shared" si="401"/>
        <v>8.4878529456639278</v>
      </c>
    </row>
    <row r="8527" spans="1:6" x14ac:dyDescent="0.25">
      <c r="A8527" s="3">
        <v>8518</v>
      </c>
      <c r="B8527">
        <v>473.41850499999998</v>
      </c>
      <c r="C8527" s="6">
        <v>470.50511399999999</v>
      </c>
      <c r="D8527" s="1">
        <f t="shared" si="399"/>
        <v>2.9133909999999901</v>
      </c>
      <c r="E8527" s="3">
        <f t="shared" si="400"/>
        <v>2.9133909999999901</v>
      </c>
      <c r="F8527" s="3">
        <f t="shared" si="401"/>
        <v>8.4878471188809428</v>
      </c>
    </row>
    <row r="8528" spans="1:6" x14ac:dyDescent="0.25">
      <c r="A8528" s="3">
        <v>8519</v>
      </c>
      <c r="B8528">
        <v>475.567136</v>
      </c>
      <c r="C8528" s="6">
        <v>472.65374400000002</v>
      </c>
      <c r="D8528" s="1">
        <f t="shared" si="399"/>
        <v>2.9133919999999875</v>
      </c>
      <c r="E8528" s="3">
        <f t="shared" si="400"/>
        <v>2.9133919999999875</v>
      </c>
      <c r="F8528" s="3">
        <f t="shared" si="401"/>
        <v>8.4878529456639278</v>
      </c>
    </row>
    <row r="8529" spans="1:6" x14ac:dyDescent="0.25">
      <c r="A8529" s="3">
        <v>8520</v>
      </c>
      <c r="B8529">
        <v>477.143486</v>
      </c>
      <c r="C8529" s="6">
        <v>474.23009400000001</v>
      </c>
      <c r="D8529" s="1">
        <f t="shared" si="399"/>
        <v>2.9133919999999875</v>
      </c>
      <c r="E8529" s="3">
        <f t="shared" si="400"/>
        <v>2.9133919999999875</v>
      </c>
      <c r="F8529" s="3">
        <f t="shared" si="401"/>
        <v>8.4878529456639278</v>
      </c>
    </row>
    <row r="8530" spans="1:6" x14ac:dyDescent="0.25">
      <c r="A8530" s="3">
        <v>8521</v>
      </c>
      <c r="B8530">
        <v>478.82913100000002</v>
      </c>
      <c r="C8530" s="6">
        <v>475.91573899999997</v>
      </c>
      <c r="D8530" s="1">
        <f t="shared" si="399"/>
        <v>2.9133920000000444</v>
      </c>
      <c r="E8530" s="3">
        <f t="shared" si="400"/>
        <v>2.9133920000000444</v>
      </c>
      <c r="F8530" s="3">
        <f t="shared" si="401"/>
        <v>8.4878529456642582</v>
      </c>
    </row>
    <row r="8531" spans="1:6" x14ac:dyDescent="0.25">
      <c r="A8531" s="3">
        <v>8522</v>
      </c>
      <c r="B8531">
        <v>480.07118400000002</v>
      </c>
      <c r="C8531" s="6">
        <v>477.15779300000003</v>
      </c>
      <c r="D8531" s="1">
        <f t="shared" si="399"/>
        <v>2.9133909999999901</v>
      </c>
      <c r="E8531" s="3">
        <f t="shared" si="400"/>
        <v>2.9133909999999901</v>
      </c>
      <c r="F8531" s="3">
        <f t="shared" si="401"/>
        <v>8.4878471188809428</v>
      </c>
    </row>
    <row r="8532" spans="1:6" x14ac:dyDescent="0.25">
      <c r="A8532" s="3">
        <v>8523</v>
      </c>
      <c r="B8532">
        <v>480.07118400000002</v>
      </c>
      <c r="C8532" s="6">
        <v>477.15779300000003</v>
      </c>
      <c r="D8532" s="1">
        <f t="shared" si="399"/>
        <v>2.9133909999999901</v>
      </c>
      <c r="E8532" s="3">
        <f t="shared" si="400"/>
        <v>2.9133909999999901</v>
      </c>
      <c r="F8532" s="3">
        <f t="shared" si="401"/>
        <v>8.4878471188809428</v>
      </c>
    </row>
    <row r="8533" spans="1:6" x14ac:dyDescent="0.25">
      <c r="A8533" s="3">
        <v>8524</v>
      </c>
      <c r="B8533">
        <v>481.51051699999999</v>
      </c>
      <c r="C8533" s="6">
        <v>478.59712500000001</v>
      </c>
      <c r="D8533" s="1">
        <f t="shared" si="399"/>
        <v>2.9133919999999875</v>
      </c>
      <c r="E8533" s="3">
        <f t="shared" si="400"/>
        <v>2.9133919999999875</v>
      </c>
      <c r="F8533" s="3">
        <f t="shared" si="401"/>
        <v>8.4878529456639278</v>
      </c>
    </row>
    <row r="8534" spans="1:6" x14ac:dyDescent="0.25">
      <c r="A8534" s="3">
        <v>8525</v>
      </c>
      <c r="B8534">
        <v>482.13100200000002</v>
      </c>
      <c r="C8534" s="6">
        <v>479.21760999999998</v>
      </c>
      <c r="D8534" s="1">
        <f t="shared" si="399"/>
        <v>2.9133920000000444</v>
      </c>
      <c r="E8534" s="3">
        <f t="shared" si="400"/>
        <v>2.9133920000000444</v>
      </c>
      <c r="F8534" s="3">
        <f t="shared" si="401"/>
        <v>8.4878529456642582</v>
      </c>
    </row>
    <row r="8535" spans="1:6" x14ac:dyDescent="0.25">
      <c r="A8535" s="3">
        <v>8526</v>
      </c>
      <c r="B8535">
        <v>482.13100200000002</v>
      </c>
      <c r="C8535" s="6">
        <v>479.21760999999998</v>
      </c>
      <c r="D8535" s="1">
        <f t="shared" si="399"/>
        <v>2.9133920000000444</v>
      </c>
      <c r="E8535" s="3">
        <f t="shared" si="400"/>
        <v>2.9133920000000444</v>
      </c>
      <c r="F8535" s="3">
        <f t="shared" si="401"/>
        <v>8.4878529456642582</v>
      </c>
    </row>
    <row r="8536" spans="1:6" x14ac:dyDescent="0.25">
      <c r="A8536" s="3">
        <v>8527</v>
      </c>
      <c r="B8536">
        <v>482.84012799999999</v>
      </c>
      <c r="C8536" s="6">
        <v>479.92673600000001</v>
      </c>
      <c r="D8536" s="1">
        <f t="shared" si="399"/>
        <v>2.9133919999999875</v>
      </c>
      <c r="E8536" s="3">
        <f t="shared" si="400"/>
        <v>2.9133919999999875</v>
      </c>
      <c r="F8536" s="3">
        <f t="shared" si="401"/>
        <v>8.4878529456639278</v>
      </c>
    </row>
    <row r="8537" spans="1:6" x14ac:dyDescent="0.25">
      <c r="A8537" s="3">
        <v>8528</v>
      </c>
      <c r="B8537">
        <v>482.70468799999998</v>
      </c>
      <c r="C8537" s="6">
        <v>479.79129599999999</v>
      </c>
      <c r="D8537" s="1">
        <f t="shared" si="399"/>
        <v>2.9133919999999875</v>
      </c>
      <c r="E8537" s="3">
        <f t="shared" si="400"/>
        <v>2.9133919999999875</v>
      </c>
      <c r="F8537" s="3">
        <f t="shared" si="401"/>
        <v>8.4878529456639278</v>
      </c>
    </row>
    <row r="8538" spans="1:6" x14ac:dyDescent="0.25">
      <c r="A8538" s="3">
        <v>8529</v>
      </c>
      <c r="B8538">
        <v>482.70468799999998</v>
      </c>
      <c r="C8538" s="6">
        <v>479.79129599999999</v>
      </c>
      <c r="D8538" s="1">
        <f t="shared" si="399"/>
        <v>2.9133919999999875</v>
      </c>
      <c r="E8538" s="3">
        <f t="shared" si="400"/>
        <v>2.9133919999999875</v>
      </c>
      <c r="F8538" s="3">
        <f t="shared" si="401"/>
        <v>8.4878529456639278</v>
      </c>
    </row>
    <row r="8539" spans="1:6" x14ac:dyDescent="0.25">
      <c r="A8539" s="3">
        <v>8530</v>
      </c>
      <c r="B8539">
        <v>526.23997899999995</v>
      </c>
      <c r="C8539" s="6">
        <v>521.815382</v>
      </c>
      <c r="D8539" s="1">
        <f t="shared" si="399"/>
        <v>4.4245969999999488</v>
      </c>
      <c r="E8539" s="3">
        <f t="shared" si="400"/>
        <v>4.4245969999999488</v>
      </c>
      <c r="F8539" s="3">
        <f t="shared" si="401"/>
        <v>19.577058612408546</v>
      </c>
    </row>
    <row r="8540" spans="1:6" x14ac:dyDescent="0.25">
      <c r="A8540" s="3">
        <v>8531</v>
      </c>
      <c r="B8540">
        <v>530.86097600000005</v>
      </c>
      <c r="C8540" s="6">
        <v>526.25162499999999</v>
      </c>
      <c r="D8540" s="1">
        <f t="shared" si="399"/>
        <v>4.6093510000000606</v>
      </c>
      <c r="E8540" s="3">
        <f t="shared" si="400"/>
        <v>4.6093510000000606</v>
      </c>
      <c r="F8540" s="3">
        <f t="shared" si="401"/>
        <v>21.24611664120156</v>
      </c>
    </row>
    <row r="8541" spans="1:6" x14ac:dyDescent="0.25">
      <c r="A8541" s="3">
        <v>8532</v>
      </c>
      <c r="B8541">
        <v>521.417912</v>
      </c>
      <c r="C8541" s="6">
        <v>517.06299999999999</v>
      </c>
      <c r="D8541" s="1">
        <f t="shared" si="399"/>
        <v>4.354912000000013</v>
      </c>
      <c r="E8541" s="3">
        <f t="shared" si="400"/>
        <v>4.354912000000013</v>
      </c>
      <c r="F8541" s="3">
        <f t="shared" si="401"/>
        <v>18.965258527744112</v>
      </c>
    </row>
    <row r="8542" spans="1:6" x14ac:dyDescent="0.25">
      <c r="A8542" s="3">
        <v>8533</v>
      </c>
      <c r="B8542">
        <v>510.32860799999997</v>
      </c>
      <c r="C8542" s="6">
        <v>506.27548000000002</v>
      </c>
      <c r="D8542" s="1">
        <f t="shared" si="399"/>
        <v>4.0531279999999583</v>
      </c>
      <c r="E8542" s="3">
        <f t="shared" si="400"/>
        <v>4.0531279999999583</v>
      </c>
      <c r="F8542" s="3">
        <f t="shared" si="401"/>
        <v>16.427846584383662</v>
      </c>
    </row>
    <row r="8543" spans="1:6" x14ac:dyDescent="0.25">
      <c r="A8543" s="3">
        <v>8534</v>
      </c>
      <c r="B8543">
        <v>516.55961400000001</v>
      </c>
      <c r="C8543" s="6">
        <v>512.29792799999996</v>
      </c>
      <c r="D8543" s="1">
        <f t="shared" si="399"/>
        <v>4.2616860000000543</v>
      </c>
      <c r="E8543" s="3">
        <f t="shared" si="400"/>
        <v>4.2616860000000543</v>
      </c>
      <c r="F8543" s="3">
        <f t="shared" si="401"/>
        <v>18.161967562596462</v>
      </c>
    </row>
    <row r="8544" spans="1:6" x14ac:dyDescent="0.25">
      <c r="A8544" s="3">
        <v>8535</v>
      </c>
      <c r="B8544">
        <v>500.16608500000001</v>
      </c>
      <c r="C8544" s="6">
        <v>496.48992800000002</v>
      </c>
      <c r="D8544" s="1">
        <f t="shared" si="399"/>
        <v>3.6761569999999892</v>
      </c>
      <c r="E8544" s="3">
        <f t="shared" si="400"/>
        <v>3.6761569999999892</v>
      </c>
      <c r="F8544" s="3">
        <f t="shared" si="401"/>
        <v>13.514130288648921</v>
      </c>
    </row>
    <row r="8545" spans="1:6" x14ac:dyDescent="0.25">
      <c r="A8545" s="3">
        <v>8536</v>
      </c>
      <c r="B8545">
        <v>480.35371199999997</v>
      </c>
      <c r="C8545" s="6">
        <v>477.44031999999999</v>
      </c>
      <c r="D8545" s="1">
        <f t="shared" si="399"/>
        <v>2.9133919999999875</v>
      </c>
      <c r="E8545" s="3">
        <f t="shared" si="400"/>
        <v>2.9133919999999875</v>
      </c>
      <c r="F8545" s="3">
        <f t="shared" si="401"/>
        <v>8.4878529456639278</v>
      </c>
    </row>
    <row r="8546" spans="1:6" x14ac:dyDescent="0.25">
      <c r="A8546" s="3">
        <v>8537</v>
      </c>
      <c r="B8546">
        <v>481.94924600000002</v>
      </c>
      <c r="C8546" s="6">
        <v>479.03585399999997</v>
      </c>
      <c r="D8546" s="1">
        <f t="shared" si="399"/>
        <v>2.9133920000000444</v>
      </c>
      <c r="E8546" s="3">
        <f t="shared" si="400"/>
        <v>2.9133920000000444</v>
      </c>
      <c r="F8546" s="3">
        <f t="shared" si="401"/>
        <v>8.4878529456642582</v>
      </c>
    </row>
    <row r="8547" spans="1:6" x14ac:dyDescent="0.25">
      <c r="A8547" s="3">
        <v>8538</v>
      </c>
      <c r="B8547">
        <v>484.507091</v>
      </c>
      <c r="C8547" s="6">
        <v>481.59370000000001</v>
      </c>
      <c r="D8547" s="1">
        <f t="shared" si="399"/>
        <v>2.9133909999999901</v>
      </c>
      <c r="E8547" s="3">
        <f t="shared" si="400"/>
        <v>2.9133909999999901</v>
      </c>
      <c r="F8547" s="3">
        <f t="shared" si="401"/>
        <v>8.4878471188809428</v>
      </c>
    </row>
    <row r="8548" spans="1:6" x14ac:dyDescent="0.25">
      <c r="A8548" s="3">
        <v>8539</v>
      </c>
      <c r="B8548">
        <v>486.94009799999998</v>
      </c>
      <c r="C8548" s="6">
        <v>484.02670699999999</v>
      </c>
      <c r="D8548" s="1">
        <f t="shared" si="399"/>
        <v>2.9133909999999901</v>
      </c>
      <c r="E8548" s="3">
        <f t="shared" si="400"/>
        <v>2.9133909999999901</v>
      </c>
      <c r="F8548" s="3">
        <f t="shared" si="401"/>
        <v>8.4878471188809428</v>
      </c>
    </row>
    <row r="8549" spans="1:6" x14ac:dyDescent="0.25">
      <c r="A8549" s="3">
        <v>8540</v>
      </c>
      <c r="B8549">
        <v>487.88172200000002</v>
      </c>
      <c r="C8549" s="6">
        <v>484.96832999999998</v>
      </c>
      <c r="D8549" s="1">
        <f t="shared" si="399"/>
        <v>2.9133920000000444</v>
      </c>
      <c r="E8549" s="3">
        <f t="shared" si="400"/>
        <v>2.9133920000000444</v>
      </c>
      <c r="F8549" s="3">
        <f t="shared" si="401"/>
        <v>8.4878529456642582</v>
      </c>
    </row>
    <row r="8550" spans="1:6" x14ac:dyDescent="0.25">
      <c r="A8550" s="3">
        <v>8541</v>
      </c>
      <c r="B8550">
        <v>487.88172200000002</v>
      </c>
      <c r="C8550" s="6">
        <v>484.96832999999998</v>
      </c>
      <c r="D8550" s="1">
        <f t="shared" si="399"/>
        <v>2.9133920000000444</v>
      </c>
      <c r="E8550" s="3">
        <f t="shared" si="400"/>
        <v>2.9133920000000444</v>
      </c>
      <c r="F8550" s="3">
        <f t="shared" si="401"/>
        <v>8.4878529456642582</v>
      </c>
    </row>
    <row r="8551" spans="1:6" x14ac:dyDescent="0.25">
      <c r="A8551" s="3">
        <v>8542</v>
      </c>
      <c r="B8551">
        <v>488.39890100000002</v>
      </c>
      <c r="C8551" s="6">
        <v>485.48550899999998</v>
      </c>
      <c r="D8551" s="1">
        <f t="shared" si="399"/>
        <v>2.9133920000000444</v>
      </c>
      <c r="E8551" s="3">
        <f t="shared" si="400"/>
        <v>2.9133920000000444</v>
      </c>
      <c r="F8551" s="3">
        <f t="shared" si="401"/>
        <v>8.4878529456642582</v>
      </c>
    </row>
    <row r="8552" spans="1:6" x14ac:dyDescent="0.25">
      <c r="A8552" s="3">
        <v>8543</v>
      </c>
      <c r="B8552">
        <v>488.99865499999999</v>
      </c>
      <c r="C8552" s="6">
        <v>486.085264</v>
      </c>
      <c r="D8552" s="1">
        <f t="shared" si="399"/>
        <v>2.9133909999999901</v>
      </c>
      <c r="E8552" s="3">
        <f t="shared" si="400"/>
        <v>2.9133909999999901</v>
      </c>
      <c r="F8552" s="3">
        <f t="shared" si="401"/>
        <v>8.4878471188809428</v>
      </c>
    </row>
    <row r="8553" spans="1:6" x14ac:dyDescent="0.25">
      <c r="A8553" s="3">
        <v>8544</v>
      </c>
      <c r="B8553">
        <v>490.28384299999999</v>
      </c>
      <c r="C8553" s="6">
        <v>487.370451</v>
      </c>
      <c r="D8553" s="1">
        <f t="shared" si="399"/>
        <v>2.9133919999999875</v>
      </c>
      <c r="E8553" s="3">
        <f t="shared" si="400"/>
        <v>2.9133919999999875</v>
      </c>
      <c r="F8553" s="3">
        <f t="shared" si="401"/>
        <v>8.4878529456639278</v>
      </c>
    </row>
    <row r="8554" spans="1:6" x14ac:dyDescent="0.25">
      <c r="A8554" s="3">
        <v>8545</v>
      </c>
      <c r="B8554">
        <v>491.569031</v>
      </c>
      <c r="C8554" s="6">
        <v>488.65563900000001</v>
      </c>
      <c r="D8554" s="1">
        <f t="shared" si="399"/>
        <v>2.9133919999999875</v>
      </c>
      <c r="E8554" s="3">
        <f t="shared" si="400"/>
        <v>2.9133919999999875</v>
      </c>
      <c r="F8554" s="3">
        <f t="shared" si="401"/>
        <v>8.4878529456639278</v>
      </c>
    </row>
    <row r="8555" spans="1:6" x14ac:dyDescent="0.25">
      <c r="A8555" s="3">
        <v>8546</v>
      </c>
      <c r="B8555">
        <v>492.34014400000001</v>
      </c>
      <c r="C8555" s="6">
        <v>489.42675200000002</v>
      </c>
      <c r="D8555" s="1">
        <f t="shared" si="399"/>
        <v>2.9133919999999875</v>
      </c>
      <c r="E8555" s="3">
        <f t="shared" si="400"/>
        <v>2.9133919999999875</v>
      </c>
      <c r="F8555" s="3">
        <f t="shared" si="401"/>
        <v>8.4878529456639278</v>
      </c>
    </row>
    <row r="8556" spans="1:6" x14ac:dyDescent="0.25">
      <c r="A8556" s="3">
        <v>8547</v>
      </c>
      <c r="B8556">
        <v>493.20389299999999</v>
      </c>
      <c r="C8556" s="6">
        <v>490.29050100000001</v>
      </c>
      <c r="D8556" s="1">
        <f t="shared" si="399"/>
        <v>2.9133919999999875</v>
      </c>
      <c r="E8556" s="3">
        <f t="shared" si="400"/>
        <v>2.9133919999999875</v>
      </c>
      <c r="F8556" s="3">
        <f t="shared" si="401"/>
        <v>8.4878529456639278</v>
      </c>
    </row>
    <row r="8557" spans="1:6" x14ac:dyDescent="0.25">
      <c r="A8557" s="3">
        <v>8548</v>
      </c>
      <c r="B8557">
        <v>493.20389299999999</v>
      </c>
      <c r="C8557" s="6">
        <v>490.29050100000001</v>
      </c>
      <c r="D8557" s="1">
        <f t="shared" si="399"/>
        <v>2.9133919999999875</v>
      </c>
      <c r="E8557" s="3">
        <f t="shared" si="400"/>
        <v>2.9133919999999875</v>
      </c>
      <c r="F8557" s="3">
        <f t="shared" si="401"/>
        <v>8.4878529456639278</v>
      </c>
    </row>
    <row r="8558" spans="1:6" x14ac:dyDescent="0.25">
      <c r="A8558" s="3">
        <v>8549</v>
      </c>
      <c r="B8558">
        <v>495.35575799999998</v>
      </c>
      <c r="C8558" s="6">
        <v>492.44236599999999</v>
      </c>
      <c r="D8558" s="1">
        <f t="shared" si="399"/>
        <v>2.9133919999999875</v>
      </c>
      <c r="E8558" s="3">
        <f t="shared" si="400"/>
        <v>2.9133919999999875</v>
      </c>
      <c r="F8558" s="3">
        <f t="shared" si="401"/>
        <v>8.4878529456639278</v>
      </c>
    </row>
    <row r="8559" spans="1:6" x14ac:dyDescent="0.25">
      <c r="A8559" s="3">
        <v>8550</v>
      </c>
      <c r="B8559">
        <v>497.54508700000002</v>
      </c>
      <c r="C8559" s="6">
        <v>494.63169599999998</v>
      </c>
      <c r="D8559" s="1">
        <f t="shared" si="399"/>
        <v>2.9133910000000469</v>
      </c>
      <c r="E8559" s="3">
        <f t="shared" si="400"/>
        <v>2.9133910000000469</v>
      </c>
      <c r="F8559" s="3">
        <f t="shared" si="401"/>
        <v>8.4878471188812732</v>
      </c>
    </row>
    <row r="8560" spans="1:6" x14ac:dyDescent="0.25">
      <c r="A8560" s="3">
        <v>8551</v>
      </c>
      <c r="B8560">
        <v>500.23844300000002</v>
      </c>
      <c r="C8560" s="6">
        <v>497.32505099999997</v>
      </c>
      <c r="D8560" s="1">
        <f t="shared" si="399"/>
        <v>2.9133920000000444</v>
      </c>
      <c r="E8560" s="3">
        <f t="shared" si="400"/>
        <v>2.9133920000000444</v>
      </c>
      <c r="F8560" s="3">
        <f t="shared" si="401"/>
        <v>8.4878529456642582</v>
      </c>
    </row>
    <row r="8561" spans="1:6" x14ac:dyDescent="0.25">
      <c r="A8561" s="3">
        <v>8552</v>
      </c>
      <c r="B8561">
        <v>500.103003</v>
      </c>
      <c r="C8561" s="6">
        <v>497.18961100000001</v>
      </c>
      <c r="D8561" s="1">
        <f t="shared" si="399"/>
        <v>2.9133919999999875</v>
      </c>
      <c r="E8561" s="3">
        <f t="shared" si="400"/>
        <v>2.9133919999999875</v>
      </c>
      <c r="F8561" s="3">
        <f t="shared" si="401"/>
        <v>8.4878529456639278</v>
      </c>
    </row>
    <row r="8562" spans="1:6" x14ac:dyDescent="0.25">
      <c r="A8562" s="3">
        <v>8553</v>
      </c>
      <c r="B8562">
        <v>500.009593</v>
      </c>
      <c r="C8562" s="6">
        <v>495.98331400000001</v>
      </c>
      <c r="D8562" s="1">
        <f t="shared" si="399"/>
        <v>4.0262789999999882</v>
      </c>
      <c r="E8562" s="3">
        <f t="shared" si="400"/>
        <v>4.0262789999999882</v>
      </c>
      <c r="F8562" s="3">
        <f t="shared" si="401"/>
        <v>16.210922585840905</v>
      </c>
    </row>
    <row r="8563" spans="1:6" x14ac:dyDescent="0.25">
      <c r="A8563" s="3">
        <v>8554</v>
      </c>
      <c r="B8563">
        <v>542.39613499999996</v>
      </c>
      <c r="C8563" s="6">
        <v>537.83046400000001</v>
      </c>
      <c r="D8563" s="1">
        <f t="shared" si="399"/>
        <v>4.5656709999999521</v>
      </c>
      <c r="E8563" s="3">
        <f t="shared" si="400"/>
        <v>4.5656709999999521</v>
      </c>
      <c r="F8563" s="3">
        <f t="shared" si="401"/>
        <v>20.845351680240562</v>
      </c>
    </row>
    <row r="8564" spans="1:6" x14ac:dyDescent="0.25">
      <c r="A8564" s="3">
        <v>8555</v>
      </c>
      <c r="B8564">
        <v>548.38743799999997</v>
      </c>
      <c r="C8564" s="6">
        <v>543.52210000000002</v>
      </c>
      <c r="D8564" s="1">
        <f t="shared" si="399"/>
        <v>4.8653379999999515</v>
      </c>
      <c r="E8564" s="3">
        <f t="shared" si="400"/>
        <v>4.8653379999999515</v>
      </c>
      <c r="F8564" s="3">
        <f t="shared" si="401"/>
        <v>23.671513854243528</v>
      </c>
    </row>
    <row r="8565" spans="1:6" x14ac:dyDescent="0.25">
      <c r="A8565" s="3">
        <v>8556</v>
      </c>
      <c r="B8565">
        <v>547.30641800000001</v>
      </c>
      <c r="C8565" s="6">
        <v>542.43374400000005</v>
      </c>
      <c r="D8565" s="1">
        <f t="shared" si="399"/>
        <v>4.8726739999999609</v>
      </c>
      <c r="E8565" s="3">
        <f t="shared" si="400"/>
        <v>4.8726739999999609</v>
      </c>
      <c r="F8565" s="3">
        <f t="shared" si="401"/>
        <v>23.742951910275618</v>
      </c>
    </row>
    <row r="8566" spans="1:6" x14ac:dyDescent="0.25">
      <c r="A8566" s="3">
        <v>8557</v>
      </c>
      <c r="B8566">
        <v>546.05797199999995</v>
      </c>
      <c r="C8566" s="6">
        <v>541.18390799999997</v>
      </c>
      <c r="D8566" s="1">
        <f t="shared" si="399"/>
        <v>4.8740639999999757</v>
      </c>
      <c r="E8566" s="3">
        <f t="shared" si="400"/>
        <v>4.8740639999999757</v>
      </c>
      <c r="F8566" s="3">
        <f t="shared" si="401"/>
        <v>23.756499876095763</v>
      </c>
    </row>
    <row r="8567" spans="1:6" x14ac:dyDescent="0.25">
      <c r="A8567" s="3">
        <v>8558</v>
      </c>
      <c r="B8567">
        <v>542.14230899999995</v>
      </c>
      <c r="C8567" s="6">
        <v>537.433718</v>
      </c>
      <c r="D8567" s="1">
        <f t="shared" si="399"/>
        <v>4.7085909999999558</v>
      </c>
      <c r="E8567" s="3">
        <f t="shared" si="400"/>
        <v>4.7085909999999558</v>
      </c>
      <c r="F8567" s="3">
        <f t="shared" si="401"/>
        <v>22.170829205280583</v>
      </c>
    </row>
    <row r="8568" spans="1:6" x14ac:dyDescent="0.25">
      <c r="A8568" s="3">
        <v>8559</v>
      </c>
      <c r="B8568">
        <v>533.089651</v>
      </c>
      <c r="C8568" s="6">
        <v>528.77490699999998</v>
      </c>
      <c r="D8568" s="1">
        <f t="shared" si="399"/>
        <v>4.3147440000000188</v>
      </c>
      <c r="E8568" s="3">
        <f t="shared" si="400"/>
        <v>4.3147440000000188</v>
      </c>
      <c r="F8568" s="3">
        <f t="shared" si="401"/>
        <v>18.617015785536161</v>
      </c>
    </row>
    <row r="8569" spans="1:6" x14ac:dyDescent="0.25">
      <c r="A8569" s="3">
        <v>8560</v>
      </c>
      <c r="B8569">
        <v>515.27139499999998</v>
      </c>
      <c r="C8569" s="6">
        <v>511.64993299999998</v>
      </c>
      <c r="D8569" s="1">
        <f t="shared" si="399"/>
        <v>3.6214620000000082</v>
      </c>
      <c r="E8569" s="3">
        <f t="shared" si="400"/>
        <v>3.6214620000000082</v>
      </c>
      <c r="F8569" s="3">
        <f t="shared" si="401"/>
        <v>13.11498701744406</v>
      </c>
    </row>
    <row r="8570" spans="1:6" x14ac:dyDescent="0.25">
      <c r="A8570" s="3">
        <v>8561</v>
      </c>
      <c r="B8570">
        <v>496.92671999999999</v>
      </c>
      <c r="C8570" s="6">
        <v>494.013329</v>
      </c>
      <c r="D8570" s="1">
        <f t="shared" si="399"/>
        <v>2.9133909999999901</v>
      </c>
      <c r="E8570" s="3">
        <f t="shared" si="400"/>
        <v>2.9133909999999901</v>
      </c>
      <c r="F8570" s="3">
        <f t="shared" si="401"/>
        <v>8.4878471188809428</v>
      </c>
    </row>
    <row r="8571" spans="1:6" x14ac:dyDescent="0.25">
      <c r="A8571" s="3">
        <v>8562</v>
      </c>
      <c r="B8571">
        <v>497.80037099999998</v>
      </c>
      <c r="C8571" s="6">
        <v>494.886979</v>
      </c>
      <c r="D8571" s="1">
        <f t="shared" si="399"/>
        <v>2.9133919999999875</v>
      </c>
      <c r="E8571" s="3">
        <f t="shared" si="400"/>
        <v>2.9133919999999875</v>
      </c>
      <c r="F8571" s="3">
        <f t="shared" si="401"/>
        <v>8.4878529456639278</v>
      </c>
    </row>
    <row r="8572" spans="1:6" x14ac:dyDescent="0.25">
      <c r="A8572" s="3">
        <v>8563</v>
      </c>
      <c r="B8572">
        <v>497.80037099999998</v>
      </c>
      <c r="C8572" s="6">
        <v>494.886979</v>
      </c>
      <c r="D8572" s="1">
        <f t="shared" si="399"/>
        <v>2.9133919999999875</v>
      </c>
      <c r="E8572" s="3">
        <f t="shared" si="400"/>
        <v>2.9133919999999875</v>
      </c>
      <c r="F8572" s="3">
        <f t="shared" si="401"/>
        <v>8.4878529456639278</v>
      </c>
    </row>
    <row r="8573" spans="1:6" x14ac:dyDescent="0.25">
      <c r="A8573" s="3">
        <v>8564</v>
      </c>
      <c r="B8573">
        <v>498.92685999999998</v>
      </c>
      <c r="C8573" s="6">
        <v>496.01346799999999</v>
      </c>
      <c r="D8573" s="1">
        <f t="shared" si="399"/>
        <v>2.9133919999999875</v>
      </c>
      <c r="E8573" s="3">
        <f t="shared" si="400"/>
        <v>2.9133919999999875</v>
      </c>
      <c r="F8573" s="3">
        <f t="shared" si="401"/>
        <v>8.4878529456639278</v>
      </c>
    </row>
    <row r="8574" spans="1:6" x14ac:dyDescent="0.25">
      <c r="A8574" s="3">
        <v>8565</v>
      </c>
      <c r="B8574">
        <v>499.79507899999999</v>
      </c>
      <c r="C8574" s="6">
        <v>496.881687</v>
      </c>
      <c r="D8574" s="1">
        <f t="shared" si="399"/>
        <v>2.9133919999999875</v>
      </c>
      <c r="E8574" s="3">
        <f t="shared" si="400"/>
        <v>2.9133919999999875</v>
      </c>
      <c r="F8574" s="3">
        <f t="shared" si="401"/>
        <v>8.4878529456639278</v>
      </c>
    </row>
    <row r="8575" spans="1:6" x14ac:dyDescent="0.25">
      <c r="A8575" s="3">
        <v>8566</v>
      </c>
      <c r="B8575">
        <v>500.66391399999998</v>
      </c>
      <c r="C8575" s="6">
        <v>497.75052199999999</v>
      </c>
      <c r="D8575" s="1">
        <f t="shared" si="399"/>
        <v>2.9133919999999875</v>
      </c>
      <c r="E8575" s="3">
        <f t="shared" si="400"/>
        <v>2.9133919999999875</v>
      </c>
      <c r="F8575" s="3">
        <f t="shared" si="401"/>
        <v>8.4878529456639278</v>
      </c>
    </row>
    <row r="8576" spans="1:6" x14ac:dyDescent="0.25">
      <c r="A8576" s="3">
        <v>8567</v>
      </c>
      <c r="B8576">
        <v>500.66391399999998</v>
      </c>
      <c r="C8576" s="6">
        <v>497.75052199999999</v>
      </c>
      <c r="D8576" s="1">
        <f t="shared" si="399"/>
        <v>2.9133919999999875</v>
      </c>
      <c r="E8576" s="3">
        <f t="shared" si="400"/>
        <v>2.9133919999999875</v>
      </c>
      <c r="F8576" s="3">
        <f t="shared" si="401"/>
        <v>8.4878529456639278</v>
      </c>
    </row>
    <row r="8577" spans="1:6" x14ac:dyDescent="0.25">
      <c r="A8577" s="3">
        <v>8568</v>
      </c>
      <c r="B8577">
        <v>501.34110500000003</v>
      </c>
      <c r="C8577" s="6">
        <v>498.42771399999998</v>
      </c>
      <c r="D8577" s="1">
        <f t="shared" si="399"/>
        <v>2.9133910000000469</v>
      </c>
      <c r="E8577" s="3">
        <f t="shared" si="400"/>
        <v>2.9133910000000469</v>
      </c>
      <c r="F8577" s="3">
        <f t="shared" si="401"/>
        <v>8.4878471188812732</v>
      </c>
    </row>
    <row r="8578" spans="1:6" x14ac:dyDescent="0.25">
      <c r="A8578" s="3">
        <v>8569</v>
      </c>
      <c r="B8578">
        <v>501.34110500000003</v>
      </c>
      <c r="C8578" s="6">
        <v>498.42771399999998</v>
      </c>
      <c r="D8578" s="1">
        <f t="shared" si="399"/>
        <v>2.9133910000000469</v>
      </c>
      <c r="E8578" s="3">
        <f t="shared" si="400"/>
        <v>2.9133910000000469</v>
      </c>
      <c r="F8578" s="3">
        <f t="shared" si="401"/>
        <v>8.4878471188812732</v>
      </c>
    </row>
    <row r="8579" spans="1:6" x14ac:dyDescent="0.25">
      <c r="A8579" s="3">
        <v>8570</v>
      </c>
      <c r="B8579">
        <v>503.46262100000001</v>
      </c>
      <c r="C8579" s="6">
        <v>500.54922900000003</v>
      </c>
      <c r="D8579" s="1">
        <f t="shared" si="399"/>
        <v>2.9133919999999875</v>
      </c>
      <c r="E8579" s="3">
        <f t="shared" si="400"/>
        <v>2.9133919999999875</v>
      </c>
      <c r="F8579" s="3">
        <f t="shared" si="401"/>
        <v>8.4878529456639278</v>
      </c>
    </row>
    <row r="8580" spans="1:6" x14ac:dyDescent="0.25">
      <c r="A8580" s="3">
        <v>8571</v>
      </c>
      <c r="B8580">
        <v>505.56508400000001</v>
      </c>
      <c r="C8580" s="6">
        <v>502.65169200000003</v>
      </c>
      <c r="D8580" s="1">
        <f t="shared" si="399"/>
        <v>2.9133919999999875</v>
      </c>
      <c r="E8580" s="3">
        <f t="shared" si="400"/>
        <v>2.9133919999999875</v>
      </c>
      <c r="F8580" s="3">
        <f t="shared" si="401"/>
        <v>8.4878529456639278</v>
      </c>
    </row>
    <row r="8581" spans="1:6" x14ac:dyDescent="0.25">
      <c r="A8581" s="3">
        <v>8572</v>
      </c>
      <c r="B8581">
        <v>507.66754700000001</v>
      </c>
      <c r="C8581" s="6">
        <v>504.75415500000003</v>
      </c>
      <c r="D8581" s="1">
        <f t="shared" si="399"/>
        <v>2.9133919999999875</v>
      </c>
      <c r="E8581" s="3">
        <f t="shared" si="400"/>
        <v>2.9133919999999875</v>
      </c>
      <c r="F8581" s="3">
        <f t="shared" si="401"/>
        <v>8.4878529456639278</v>
      </c>
    </row>
    <row r="8582" spans="1:6" x14ac:dyDescent="0.25">
      <c r="A8582" s="3">
        <v>8573</v>
      </c>
      <c r="B8582">
        <v>509.122319</v>
      </c>
      <c r="C8582" s="6">
        <v>506.20892700000002</v>
      </c>
      <c r="D8582" s="1">
        <f t="shared" si="399"/>
        <v>2.9133919999999875</v>
      </c>
      <c r="E8582" s="3">
        <f t="shared" si="400"/>
        <v>2.9133919999999875</v>
      </c>
      <c r="F8582" s="3">
        <f t="shared" si="401"/>
        <v>8.4878529456639278</v>
      </c>
    </row>
    <row r="8583" spans="1:6" x14ac:dyDescent="0.25">
      <c r="A8583" s="3">
        <v>8574</v>
      </c>
      <c r="B8583">
        <v>509.122319</v>
      </c>
      <c r="C8583" s="6">
        <v>506.20892700000002</v>
      </c>
      <c r="D8583" s="1">
        <f t="shared" si="399"/>
        <v>2.9133919999999875</v>
      </c>
      <c r="E8583" s="3">
        <f t="shared" si="400"/>
        <v>2.9133919999999875</v>
      </c>
      <c r="F8583" s="3">
        <f t="shared" si="401"/>
        <v>8.4878529456639278</v>
      </c>
    </row>
    <row r="8584" spans="1:6" x14ac:dyDescent="0.25">
      <c r="A8584" s="3">
        <v>8575</v>
      </c>
      <c r="B8584">
        <v>509.122319</v>
      </c>
      <c r="C8584" s="6">
        <v>506.20892700000002</v>
      </c>
      <c r="D8584" s="1">
        <f t="shared" si="399"/>
        <v>2.9133919999999875</v>
      </c>
      <c r="E8584" s="3">
        <f t="shared" si="400"/>
        <v>2.9133919999999875</v>
      </c>
      <c r="F8584" s="3">
        <f t="shared" si="401"/>
        <v>8.4878529456639278</v>
      </c>
    </row>
    <row r="8585" spans="1:6" x14ac:dyDescent="0.25">
      <c r="A8585" s="3">
        <v>8576</v>
      </c>
      <c r="B8585">
        <v>507.57882499999999</v>
      </c>
      <c r="C8585" s="6">
        <v>504.665434</v>
      </c>
      <c r="D8585" s="1">
        <f t="shared" si="399"/>
        <v>2.9133909999999901</v>
      </c>
      <c r="E8585" s="3">
        <f t="shared" si="400"/>
        <v>2.9133909999999901</v>
      </c>
      <c r="F8585" s="3">
        <f t="shared" si="401"/>
        <v>8.4878471188809428</v>
      </c>
    </row>
    <row r="8586" spans="1:6" x14ac:dyDescent="0.25">
      <c r="A8586" s="3">
        <v>8577</v>
      </c>
      <c r="B8586">
        <v>505.57701900000001</v>
      </c>
      <c r="C8586" s="6">
        <v>502.66362800000002</v>
      </c>
      <c r="D8586" s="1">
        <f t="shared" ref="D8586:D8649" si="402">B8586-C8586</f>
        <v>2.9133909999999901</v>
      </c>
      <c r="E8586" s="3">
        <f t="shared" si="400"/>
        <v>2.9133909999999901</v>
      </c>
      <c r="F8586" s="3">
        <f t="shared" si="401"/>
        <v>8.4878471188809428</v>
      </c>
    </row>
    <row r="8587" spans="1:6" x14ac:dyDescent="0.25">
      <c r="A8587" s="3">
        <v>8578</v>
      </c>
      <c r="B8587">
        <v>547.49802199999999</v>
      </c>
      <c r="C8587" s="6">
        <v>543.03715799999998</v>
      </c>
      <c r="D8587" s="1">
        <f t="shared" si="402"/>
        <v>4.460864000000015</v>
      </c>
      <c r="E8587" s="3">
        <f t="shared" ref="E8587:E8650" si="403">ABS(D8587)</f>
        <v>4.460864000000015</v>
      </c>
      <c r="F8587" s="3">
        <f t="shared" ref="F8587:F8650" si="404">E8587^2</f>
        <v>19.899307626496135</v>
      </c>
    </row>
    <row r="8588" spans="1:6" x14ac:dyDescent="0.25">
      <c r="A8588" s="3">
        <v>8579</v>
      </c>
      <c r="B8588">
        <v>553.68208400000003</v>
      </c>
      <c r="C8588" s="6">
        <v>548.91502600000001</v>
      </c>
      <c r="D8588" s="1">
        <f t="shared" si="402"/>
        <v>4.76705800000002</v>
      </c>
      <c r="E8588" s="3">
        <f t="shared" si="403"/>
        <v>4.76705800000002</v>
      </c>
      <c r="F8588" s="3">
        <f t="shared" si="404"/>
        <v>22.724841975364189</v>
      </c>
    </row>
    <row r="8589" spans="1:6" x14ac:dyDescent="0.25">
      <c r="A8589" s="3">
        <v>8580</v>
      </c>
      <c r="B8589">
        <v>553.551064</v>
      </c>
      <c r="C8589" s="6">
        <v>548.70525099999998</v>
      </c>
      <c r="D8589" s="1">
        <f t="shared" si="402"/>
        <v>4.845813000000021</v>
      </c>
      <c r="E8589" s="3">
        <f t="shared" si="403"/>
        <v>4.845813000000021</v>
      </c>
      <c r="F8589" s="3">
        <f t="shared" si="404"/>
        <v>23.481903630969203</v>
      </c>
    </row>
    <row r="8590" spans="1:6" x14ac:dyDescent="0.25">
      <c r="A8590" s="3">
        <v>8581</v>
      </c>
      <c r="B8590">
        <v>550.60299899999995</v>
      </c>
      <c r="C8590" s="6">
        <v>545.77020000000005</v>
      </c>
      <c r="D8590" s="1">
        <f t="shared" si="402"/>
        <v>4.832798999999909</v>
      </c>
      <c r="E8590" s="3">
        <f t="shared" si="403"/>
        <v>4.832798999999909</v>
      </c>
      <c r="F8590" s="3">
        <f t="shared" si="404"/>
        <v>23.35594617440012</v>
      </c>
    </row>
    <row r="8591" spans="1:6" x14ac:dyDescent="0.25">
      <c r="A8591" s="3">
        <v>8582</v>
      </c>
      <c r="B8591">
        <v>544.11865999999998</v>
      </c>
      <c r="C8591" s="6">
        <v>539.48324600000001</v>
      </c>
      <c r="D8591" s="1">
        <f t="shared" si="402"/>
        <v>4.6354139999999688</v>
      </c>
      <c r="E8591" s="3">
        <f t="shared" si="403"/>
        <v>4.6354139999999688</v>
      </c>
      <c r="F8591" s="3">
        <f t="shared" si="404"/>
        <v>21.487062951395711</v>
      </c>
    </row>
    <row r="8592" spans="1:6" x14ac:dyDescent="0.25">
      <c r="A8592" s="3">
        <v>8583</v>
      </c>
      <c r="B8592">
        <v>532.273549</v>
      </c>
      <c r="C8592" s="6">
        <v>528.02996800000005</v>
      </c>
      <c r="D8592" s="1">
        <f t="shared" si="402"/>
        <v>4.2435809999999492</v>
      </c>
      <c r="E8592" s="3">
        <f t="shared" si="403"/>
        <v>4.2435809999999492</v>
      </c>
      <c r="F8592" s="3">
        <f t="shared" si="404"/>
        <v>18.007979703560569</v>
      </c>
    </row>
    <row r="8593" spans="1:6" x14ac:dyDescent="0.25">
      <c r="A8593" s="3">
        <v>8584</v>
      </c>
      <c r="B8593">
        <v>510.22645199999999</v>
      </c>
      <c r="C8593" s="6">
        <v>506.73625099999998</v>
      </c>
      <c r="D8593" s="1">
        <f t="shared" si="402"/>
        <v>3.4902010000000132</v>
      </c>
      <c r="E8593" s="3">
        <f t="shared" si="403"/>
        <v>3.4902010000000132</v>
      </c>
      <c r="F8593" s="3">
        <f t="shared" si="404"/>
        <v>12.181503020401092</v>
      </c>
    </row>
    <row r="8594" spans="1:6" x14ac:dyDescent="0.25">
      <c r="A8594" s="3">
        <v>8585</v>
      </c>
      <c r="B8594">
        <v>495.63588399999998</v>
      </c>
      <c r="C8594" s="6">
        <v>492.72249199999999</v>
      </c>
      <c r="D8594" s="1">
        <f t="shared" si="402"/>
        <v>2.9133919999999875</v>
      </c>
      <c r="E8594" s="3">
        <f t="shared" si="403"/>
        <v>2.9133919999999875</v>
      </c>
      <c r="F8594" s="3">
        <f t="shared" si="404"/>
        <v>8.4878529456639278</v>
      </c>
    </row>
    <row r="8595" spans="1:6" x14ac:dyDescent="0.25">
      <c r="A8595" s="3">
        <v>8586</v>
      </c>
      <c r="B8595">
        <v>498.589471</v>
      </c>
      <c r="C8595" s="6">
        <v>495.67607900000002</v>
      </c>
      <c r="D8595" s="1">
        <f t="shared" si="402"/>
        <v>2.9133919999999875</v>
      </c>
      <c r="E8595" s="3">
        <f t="shared" si="403"/>
        <v>2.9133919999999875</v>
      </c>
      <c r="F8595" s="3">
        <f t="shared" si="404"/>
        <v>8.4878529456639278</v>
      </c>
    </row>
    <row r="8596" spans="1:6" x14ac:dyDescent="0.25">
      <c r="A8596" s="3">
        <v>8587</v>
      </c>
      <c r="B8596">
        <v>501.44994300000002</v>
      </c>
      <c r="C8596" s="6">
        <v>498.53655099999997</v>
      </c>
      <c r="D8596" s="1">
        <f t="shared" si="402"/>
        <v>2.9133920000000444</v>
      </c>
      <c r="E8596" s="3">
        <f t="shared" si="403"/>
        <v>2.9133920000000444</v>
      </c>
      <c r="F8596" s="3">
        <f t="shared" si="404"/>
        <v>8.4878529456642582</v>
      </c>
    </row>
    <row r="8597" spans="1:6" x14ac:dyDescent="0.25">
      <c r="A8597" s="3">
        <v>8588</v>
      </c>
      <c r="B8597">
        <v>503.81935199999998</v>
      </c>
      <c r="C8597" s="6">
        <v>500.90595999999999</v>
      </c>
      <c r="D8597" s="1">
        <f t="shared" si="402"/>
        <v>2.9133919999999875</v>
      </c>
      <c r="E8597" s="3">
        <f t="shared" si="403"/>
        <v>2.9133919999999875</v>
      </c>
      <c r="F8597" s="3">
        <f t="shared" si="404"/>
        <v>8.4878529456639278</v>
      </c>
    </row>
    <row r="8598" spans="1:6" x14ac:dyDescent="0.25">
      <c r="A8598" s="3">
        <v>8589</v>
      </c>
      <c r="B8598">
        <v>505.67118199999999</v>
      </c>
      <c r="C8598" s="6">
        <v>502.75779</v>
      </c>
      <c r="D8598" s="1">
        <f t="shared" si="402"/>
        <v>2.9133919999999875</v>
      </c>
      <c r="E8598" s="3">
        <f t="shared" si="403"/>
        <v>2.9133919999999875</v>
      </c>
      <c r="F8598" s="3">
        <f t="shared" si="404"/>
        <v>8.4878529456639278</v>
      </c>
    </row>
    <row r="8599" spans="1:6" x14ac:dyDescent="0.25">
      <c r="A8599" s="3">
        <v>8590</v>
      </c>
      <c r="B8599">
        <v>507.52301199999999</v>
      </c>
      <c r="C8599" s="6">
        <v>504.60962000000001</v>
      </c>
      <c r="D8599" s="1">
        <f t="shared" si="402"/>
        <v>2.9133919999999875</v>
      </c>
      <c r="E8599" s="3">
        <f t="shared" si="403"/>
        <v>2.9133919999999875</v>
      </c>
      <c r="F8599" s="3">
        <f t="shared" si="404"/>
        <v>8.4878529456639278</v>
      </c>
    </row>
    <row r="8600" spans="1:6" x14ac:dyDescent="0.25">
      <c r="A8600" s="3">
        <v>8591</v>
      </c>
      <c r="B8600">
        <v>508.95397100000002</v>
      </c>
      <c r="C8600" s="6">
        <v>506.04057899999998</v>
      </c>
      <c r="D8600" s="1">
        <f t="shared" si="402"/>
        <v>2.9133920000000444</v>
      </c>
      <c r="E8600" s="3">
        <f t="shared" si="403"/>
        <v>2.9133920000000444</v>
      </c>
      <c r="F8600" s="3">
        <f t="shared" si="404"/>
        <v>8.4878529456642582</v>
      </c>
    </row>
    <row r="8601" spans="1:6" x14ac:dyDescent="0.25">
      <c r="A8601" s="3">
        <v>8592</v>
      </c>
      <c r="B8601">
        <v>508.95397100000002</v>
      </c>
      <c r="C8601" s="6">
        <v>506.04057899999998</v>
      </c>
      <c r="D8601" s="1">
        <f t="shared" si="402"/>
        <v>2.9133920000000444</v>
      </c>
      <c r="E8601" s="3">
        <f t="shared" si="403"/>
        <v>2.9133920000000444</v>
      </c>
      <c r="F8601" s="3">
        <f t="shared" si="404"/>
        <v>8.4878529456642582</v>
      </c>
    </row>
    <row r="8602" spans="1:6" x14ac:dyDescent="0.25">
      <c r="A8602" s="3">
        <v>8593</v>
      </c>
      <c r="B8602">
        <v>509.77001100000001</v>
      </c>
      <c r="C8602" s="6">
        <v>506.85661900000002</v>
      </c>
      <c r="D8602" s="1">
        <f t="shared" si="402"/>
        <v>2.9133919999999875</v>
      </c>
      <c r="E8602" s="3">
        <f t="shared" si="403"/>
        <v>2.9133919999999875</v>
      </c>
      <c r="F8602" s="3">
        <f t="shared" si="404"/>
        <v>8.4878529456639278</v>
      </c>
    </row>
    <row r="8603" spans="1:6" x14ac:dyDescent="0.25">
      <c r="A8603" s="3">
        <v>8594</v>
      </c>
      <c r="B8603">
        <v>509.23926499999999</v>
      </c>
      <c r="C8603" s="6">
        <v>506.325873</v>
      </c>
      <c r="D8603" s="1">
        <f t="shared" si="402"/>
        <v>2.9133919999999875</v>
      </c>
      <c r="E8603" s="3">
        <f t="shared" si="403"/>
        <v>2.9133919999999875</v>
      </c>
      <c r="F8603" s="3">
        <f t="shared" si="404"/>
        <v>8.4878529456639278</v>
      </c>
    </row>
    <row r="8604" spans="1:6" x14ac:dyDescent="0.25">
      <c r="A8604" s="3">
        <v>8595</v>
      </c>
      <c r="B8604">
        <v>509.23926499999999</v>
      </c>
      <c r="C8604" s="6">
        <v>506.325873</v>
      </c>
      <c r="D8604" s="1">
        <f t="shared" si="402"/>
        <v>2.9133919999999875</v>
      </c>
      <c r="E8604" s="3">
        <f t="shared" si="403"/>
        <v>2.9133919999999875</v>
      </c>
      <c r="F8604" s="3">
        <f t="shared" si="404"/>
        <v>8.4878529456639278</v>
      </c>
    </row>
    <row r="8605" spans="1:6" x14ac:dyDescent="0.25">
      <c r="A8605" s="3">
        <v>8596</v>
      </c>
      <c r="B8605">
        <v>508.70851900000002</v>
      </c>
      <c r="C8605" s="6">
        <v>505.79512699999998</v>
      </c>
      <c r="D8605" s="1">
        <f t="shared" si="402"/>
        <v>2.9133920000000444</v>
      </c>
      <c r="E8605" s="3">
        <f t="shared" si="403"/>
        <v>2.9133920000000444</v>
      </c>
      <c r="F8605" s="3">
        <f t="shared" si="404"/>
        <v>8.4878529456642582</v>
      </c>
    </row>
    <row r="8606" spans="1:6" x14ac:dyDescent="0.25">
      <c r="A8606" s="3">
        <v>8597</v>
      </c>
      <c r="B8606">
        <v>508.70851900000002</v>
      </c>
      <c r="C8606" s="6">
        <v>505.79512699999998</v>
      </c>
      <c r="D8606" s="1">
        <f t="shared" si="402"/>
        <v>2.9133920000000444</v>
      </c>
      <c r="E8606" s="3">
        <f t="shared" si="403"/>
        <v>2.9133920000000444</v>
      </c>
      <c r="F8606" s="3">
        <f t="shared" si="404"/>
        <v>8.4878529456642582</v>
      </c>
    </row>
    <row r="8607" spans="1:6" x14ac:dyDescent="0.25">
      <c r="A8607" s="3">
        <v>8598</v>
      </c>
      <c r="B8607">
        <v>508.70851900000002</v>
      </c>
      <c r="C8607" s="6">
        <v>505.79512699999998</v>
      </c>
      <c r="D8607" s="1">
        <f t="shared" si="402"/>
        <v>2.9133920000000444</v>
      </c>
      <c r="E8607" s="3">
        <f t="shared" si="403"/>
        <v>2.9133920000000444</v>
      </c>
      <c r="F8607" s="3">
        <f t="shared" si="404"/>
        <v>8.4878529456642582</v>
      </c>
    </row>
    <row r="8608" spans="1:6" x14ac:dyDescent="0.25">
      <c r="A8608" s="3">
        <v>8599</v>
      </c>
      <c r="B8608">
        <v>508.70851900000002</v>
      </c>
      <c r="C8608" s="6">
        <v>505.79512699999998</v>
      </c>
      <c r="D8608" s="1">
        <f t="shared" si="402"/>
        <v>2.9133920000000444</v>
      </c>
      <c r="E8608" s="3">
        <f t="shared" si="403"/>
        <v>2.9133920000000444</v>
      </c>
      <c r="F8608" s="3">
        <f t="shared" si="404"/>
        <v>8.4878529456642582</v>
      </c>
    </row>
    <row r="8609" spans="1:6" x14ac:dyDescent="0.25">
      <c r="A8609" s="3">
        <v>8600</v>
      </c>
      <c r="B8609">
        <v>508.04233299999999</v>
      </c>
      <c r="C8609" s="6">
        <v>505.128941</v>
      </c>
      <c r="D8609" s="1">
        <f t="shared" si="402"/>
        <v>2.9133919999999875</v>
      </c>
      <c r="E8609" s="3">
        <f t="shared" si="403"/>
        <v>2.9133919999999875</v>
      </c>
      <c r="F8609" s="3">
        <f t="shared" si="404"/>
        <v>8.4878529456639278</v>
      </c>
    </row>
    <row r="8610" spans="1:6" x14ac:dyDescent="0.25">
      <c r="A8610" s="3">
        <v>8601</v>
      </c>
      <c r="B8610">
        <v>506.19715200000002</v>
      </c>
      <c r="C8610" s="6">
        <v>503.28375999999997</v>
      </c>
      <c r="D8610" s="1">
        <f t="shared" si="402"/>
        <v>2.9133920000000444</v>
      </c>
      <c r="E8610" s="3">
        <f t="shared" si="403"/>
        <v>2.9133920000000444</v>
      </c>
      <c r="F8610" s="3">
        <f t="shared" si="404"/>
        <v>8.4878529456642582</v>
      </c>
    </row>
    <row r="8611" spans="1:6" x14ac:dyDescent="0.25">
      <c r="A8611" s="3">
        <v>8602</v>
      </c>
      <c r="B8611">
        <v>546.29789600000004</v>
      </c>
      <c r="C8611" s="6">
        <v>541.83693500000004</v>
      </c>
      <c r="D8611" s="1">
        <f t="shared" si="402"/>
        <v>4.4609609999999975</v>
      </c>
      <c r="E8611" s="3">
        <f t="shared" si="403"/>
        <v>4.4609609999999975</v>
      </c>
      <c r="F8611" s="3">
        <f t="shared" si="404"/>
        <v>19.900173043520979</v>
      </c>
    </row>
    <row r="8612" spans="1:6" x14ac:dyDescent="0.25">
      <c r="A8612" s="3">
        <v>8603</v>
      </c>
      <c r="B8612">
        <v>550.68418599999995</v>
      </c>
      <c r="C8612" s="6">
        <v>545.91042400000003</v>
      </c>
      <c r="D8612" s="1">
        <f t="shared" si="402"/>
        <v>4.7737619999999197</v>
      </c>
      <c r="E8612" s="3">
        <f t="shared" si="403"/>
        <v>4.7737619999999197</v>
      </c>
      <c r="F8612" s="3">
        <f t="shared" si="404"/>
        <v>22.788803632643233</v>
      </c>
    </row>
    <row r="8613" spans="1:6" x14ac:dyDescent="0.25">
      <c r="A8613" s="3">
        <v>8604</v>
      </c>
      <c r="B8613">
        <v>549.07544299999995</v>
      </c>
      <c r="C8613" s="6">
        <v>544.21502099999998</v>
      </c>
      <c r="D8613" s="1">
        <f t="shared" si="402"/>
        <v>4.8604219999999714</v>
      </c>
      <c r="E8613" s="3">
        <f t="shared" si="403"/>
        <v>4.8604219999999714</v>
      </c>
      <c r="F8613" s="3">
        <f t="shared" si="404"/>
        <v>23.623702018083723</v>
      </c>
    </row>
    <row r="8614" spans="1:6" x14ac:dyDescent="0.25">
      <c r="A8614" s="3">
        <v>8605</v>
      </c>
      <c r="B8614">
        <v>545.64873999999998</v>
      </c>
      <c r="C8614" s="6">
        <v>540.78354999999999</v>
      </c>
      <c r="D8614" s="1">
        <f t="shared" si="402"/>
        <v>4.8651899999999841</v>
      </c>
      <c r="E8614" s="3">
        <f t="shared" si="403"/>
        <v>4.8651899999999841</v>
      </c>
      <c r="F8614" s="3">
        <f t="shared" si="404"/>
        <v>23.670073736099845</v>
      </c>
    </row>
    <row r="8615" spans="1:6" x14ac:dyDescent="0.25">
      <c r="A8615" s="3">
        <v>8606</v>
      </c>
      <c r="B8615">
        <v>538.28944899999999</v>
      </c>
      <c r="C8615" s="6">
        <v>533.61175200000002</v>
      </c>
      <c r="D8615" s="1">
        <f t="shared" si="402"/>
        <v>4.6776969999999665</v>
      </c>
      <c r="E8615" s="3">
        <f t="shared" si="403"/>
        <v>4.6776969999999665</v>
      </c>
      <c r="F8615" s="3">
        <f t="shared" si="404"/>
        <v>21.880849223808685</v>
      </c>
    </row>
    <row r="8616" spans="1:6" x14ac:dyDescent="0.25">
      <c r="A8616" s="3">
        <v>8607</v>
      </c>
      <c r="B8616">
        <v>526.21760200000006</v>
      </c>
      <c r="C8616" s="6">
        <v>521.91956400000004</v>
      </c>
      <c r="D8616" s="1">
        <f t="shared" si="402"/>
        <v>4.2980380000000196</v>
      </c>
      <c r="E8616" s="3">
        <f t="shared" si="403"/>
        <v>4.2980380000000196</v>
      </c>
      <c r="F8616" s="3">
        <f t="shared" si="404"/>
        <v>18.473130649444169</v>
      </c>
    </row>
    <row r="8617" spans="1:6" x14ac:dyDescent="0.25">
      <c r="A8617" s="3">
        <v>8608</v>
      </c>
      <c r="B8617">
        <v>505.49323199999998</v>
      </c>
      <c r="C8617" s="6">
        <v>501.87219199999998</v>
      </c>
      <c r="D8617" s="1">
        <f t="shared" si="402"/>
        <v>3.6210399999999936</v>
      </c>
      <c r="E8617" s="3">
        <f t="shared" si="403"/>
        <v>3.6210399999999936</v>
      </c>
      <c r="F8617" s="3">
        <f t="shared" si="404"/>
        <v>13.111930681599954</v>
      </c>
    </row>
    <row r="8618" spans="1:6" x14ac:dyDescent="0.25">
      <c r="A8618" s="3">
        <v>8609</v>
      </c>
      <c r="B8618">
        <v>487.62347899999997</v>
      </c>
      <c r="C8618" s="6">
        <v>484.71008699999999</v>
      </c>
      <c r="D8618" s="1">
        <f t="shared" si="402"/>
        <v>2.9133919999999875</v>
      </c>
      <c r="E8618" s="3">
        <f t="shared" si="403"/>
        <v>2.9133919999999875</v>
      </c>
      <c r="F8618" s="3">
        <f t="shared" si="404"/>
        <v>8.4878529456639278</v>
      </c>
    </row>
    <row r="8619" spans="1:6" x14ac:dyDescent="0.25">
      <c r="A8619" s="3">
        <v>8610</v>
      </c>
      <c r="B8619">
        <v>491.836592</v>
      </c>
      <c r="C8619" s="6">
        <v>488.92320000000001</v>
      </c>
      <c r="D8619" s="1">
        <f t="shared" si="402"/>
        <v>2.9133919999999875</v>
      </c>
      <c r="E8619" s="3">
        <f t="shared" si="403"/>
        <v>2.9133919999999875</v>
      </c>
      <c r="F8619" s="3">
        <f t="shared" si="404"/>
        <v>8.4878529456639278</v>
      </c>
    </row>
    <row r="8620" spans="1:6" x14ac:dyDescent="0.25">
      <c r="A8620" s="3">
        <v>8611</v>
      </c>
      <c r="B8620">
        <v>495.956591</v>
      </c>
      <c r="C8620" s="6">
        <v>493.04319900000002</v>
      </c>
      <c r="D8620" s="1">
        <f t="shared" si="402"/>
        <v>2.9133919999999875</v>
      </c>
      <c r="E8620" s="3">
        <f t="shared" si="403"/>
        <v>2.9133919999999875</v>
      </c>
      <c r="F8620" s="3">
        <f t="shared" si="404"/>
        <v>8.4878529456639278</v>
      </c>
    </row>
    <row r="8621" spans="1:6" x14ac:dyDescent="0.25">
      <c r="A8621" s="3">
        <v>8612</v>
      </c>
      <c r="B8621">
        <v>499.04525999999998</v>
      </c>
      <c r="C8621" s="6">
        <v>496.131868</v>
      </c>
      <c r="D8621" s="1">
        <f t="shared" si="402"/>
        <v>2.9133919999999875</v>
      </c>
      <c r="E8621" s="3">
        <f t="shared" si="403"/>
        <v>2.9133919999999875</v>
      </c>
      <c r="F8621" s="3">
        <f t="shared" si="404"/>
        <v>8.4878529456639278</v>
      </c>
    </row>
    <row r="8622" spans="1:6" x14ac:dyDescent="0.25">
      <c r="A8622" s="3">
        <v>8613</v>
      </c>
      <c r="B8622">
        <v>501.212176</v>
      </c>
      <c r="C8622" s="6">
        <v>498.29878400000001</v>
      </c>
      <c r="D8622" s="1">
        <f t="shared" si="402"/>
        <v>2.9133919999999875</v>
      </c>
      <c r="E8622" s="3">
        <f t="shared" si="403"/>
        <v>2.9133919999999875</v>
      </c>
      <c r="F8622" s="3">
        <f t="shared" si="404"/>
        <v>8.4878529456639278</v>
      </c>
    </row>
    <row r="8623" spans="1:6" x14ac:dyDescent="0.25">
      <c r="A8623" s="3">
        <v>8614</v>
      </c>
      <c r="B8623">
        <v>503.37909200000001</v>
      </c>
      <c r="C8623" s="6">
        <v>500.46570100000002</v>
      </c>
      <c r="D8623" s="1">
        <f t="shared" si="402"/>
        <v>2.9133909999999901</v>
      </c>
      <c r="E8623" s="3">
        <f t="shared" si="403"/>
        <v>2.9133909999999901</v>
      </c>
      <c r="F8623" s="3">
        <f t="shared" si="404"/>
        <v>8.4878471188809428</v>
      </c>
    </row>
    <row r="8624" spans="1:6" x14ac:dyDescent="0.25">
      <c r="A8624" s="3">
        <v>8615</v>
      </c>
      <c r="B8624">
        <v>504.12917900000002</v>
      </c>
      <c r="C8624" s="6">
        <v>501.21578699999998</v>
      </c>
      <c r="D8624" s="1">
        <f t="shared" si="402"/>
        <v>2.9133920000000444</v>
      </c>
      <c r="E8624" s="3">
        <f t="shared" si="403"/>
        <v>2.9133920000000444</v>
      </c>
      <c r="F8624" s="3">
        <f t="shared" si="404"/>
        <v>8.4878529456642582</v>
      </c>
    </row>
    <row r="8625" spans="1:6" x14ac:dyDescent="0.25">
      <c r="A8625" s="3">
        <v>8616</v>
      </c>
      <c r="B8625">
        <v>503.54577799999998</v>
      </c>
      <c r="C8625" s="6">
        <v>500.632386</v>
      </c>
      <c r="D8625" s="1">
        <f t="shared" si="402"/>
        <v>2.9133919999999875</v>
      </c>
      <c r="E8625" s="3">
        <f t="shared" si="403"/>
        <v>2.9133919999999875</v>
      </c>
      <c r="F8625" s="3">
        <f t="shared" si="404"/>
        <v>8.4878529456639278</v>
      </c>
    </row>
    <row r="8626" spans="1:6" x14ac:dyDescent="0.25">
      <c r="A8626" s="3">
        <v>8617</v>
      </c>
      <c r="B8626">
        <v>502.962378</v>
      </c>
      <c r="C8626" s="6">
        <v>500.04898600000001</v>
      </c>
      <c r="D8626" s="1">
        <f t="shared" si="402"/>
        <v>2.9133919999999875</v>
      </c>
      <c r="E8626" s="3">
        <f t="shared" si="403"/>
        <v>2.9133919999999875</v>
      </c>
      <c r="F8626" s="3">
        <f t="shared" si="404"/>
        <v>8.4878529456639278</v>
      </c>
    </row>
    <row r="8627" spans="1:6" x14ac:dyDescent="0.25">
      <c r="A8627" s="3">
        <v>8618</v>
      </c>
      <c r="B8627">
        <v>502.962378</v>
      </c>
      <c r="C8627" s="6">
        <v>500.04898600000001</v>
      </c>
      <c r="D8627" s="1">
        <f t="shared" si="402"/>
        <v>2.9133919999999875</v>
      </c>
      <c r="E8627" s="3">
        <f t="shared" si="403"/>
        <v>2.9133919999999875</v>
      </c>
      <c r="F8627" s="3">
        <f t="shared" si="404"/>
        <v>8.4878529456639278</v>
      </c>
    </row>
    <row r="8628" spans="1:6" x14ac:dyDescent="0.25">
      <c r="A8628" s="3">
        <v>8619</v>
      </c>
      <c r="B8628">
        <v>503.54577799999998</v>
      </c>
      <c r="C8628" s="6">
        <v>500.632386</v>
      </c>
      <c r="D8628" s="1">
        <f t="shared" si="402"/>
        <v>2.9133919999999875</v>
      </c>
      <c r="E8628" s="3">
        <f t="shared" si="403"/>
        <v>2.9133919999999875</v>
      </c>
      <c r="F8628" s="3">
        <f t="shared" si="404"/>
        <v>8.4878529456639278</v>
      </c>
    </row>
    <row r="8629" spans="1:6" x14ac:dyDescent="0.25">
      <c r="A8629" s="3">
        <v>8620</v>
      </c>
      <c r="B8629">
        <v>504.12917900000002</v>
      </c>
      <c r="C8629" s="6">
        <v>501.21578699999998</v>
      </c>
      <c r="D8629" s="1">
        <f t="shared" si="402"/>
        <v>2.9133920000000444</v>
      </c>
      <c r="E8629" s="3">
        <f t="shared" si="403"/>
        <v>2.9133920000000444</v>
      </c>
      <c r="F8629" s="3">
        <f t="shared" si="404"/>
        <v>8.4878529456642582</v>
      </c>
    </row>
    <row r="8630" spans="1:6" x14ac:dyDescent="0.25">
      <c r="A8630" s="3">
        <v>8621</v>
      </c>
      <c r="B8630">
        <v>504.12917900000002</v>
      </c>
      <c r="C8630" s="6">
        <v>501.21578699999998</v>
      </c>
      <c r="D8630" s="1">
        <f t="shared" si="402"/>
        <v>2.9133920000000444</v>
      </c>
      <c r="E8630" s="3">
        <f t="shared" si="403"/>
        <v>2.9133920000000444</v>
      </c>
      <c r="F8630" s="3">
        <f t="shared" si="404"/>
        <v>8.4878529456642582</v>
      </c>
    </row>
    <row r="8631" spans="1:6" x14ac:dyDescent="0.25">
      <c r="A8631" s="3">
        <v>8622</v>
      </c>
      <c r="B8631">
        <v>504.99329699999998</v>
      </c>
      <c r="C8631" s="6">
        <v>502.079905</v>
      </c>
      <c r="D8631" s="1">
        <f t="shared" si="402"/>
        <v>2.9133919999999875</v>
      </c>
      <c r="E8631" s="3">
        <f t="shared" si="403"/>
        <v>2.9133919999999875</v>
      </c>
      <c r="F8631" s="3">
        <f t="shared" si="404"/>
        <v>8.4878529456639278</v>
      </c>
    </row>
    <row r="8632" spans="1:6" x14ac:dyDescent="0.25">
      <c r="A8632" s="3">
        <v>8623</v>
      </c>
      <c r="B8632">
        <v>504.99329699999998</v>
      </c>
      <c r="C8632" s="6">
        <v>502.079905</v>
      </c>
      <c r="D8632" s="1">
        <f t="shared" si="402"/>
        <v>2.9133919999999875</v>
      </c>
      <c r="E8632" s="3">
        <f t="shared" si="403"/>
        <v>2.9133919999999875</v>
      </c>
      <c r="F8632" s="3">
        <f t="shared" si="404"/>
        <v>8.4878529456639278</v>
      </c>
    </row>
    <row r="8633" spans="1:6" x14ac:dyDescent="0.25">
      <c r="A8633" s="3">
        <v>8624</v>
      </c>
      <c r="B8633">
        <v>503.55173300000001</v>
      </c>
      <c r="C8633" s="6">
        <v>500.63834200000002</v>
      </c>
      <c r="D8633" s="1">
        <f t="shared" si="402"/>
        <v>2.9133909999999901</v>
      </c>
      <c r="E8633" s="3">
        <f t="shared" si="403"/>
        <v>2.9133909999999901</v>
      </c>
      <c r="F8633" s="3">
        <f t="shared" si="404"/>
        <v>8.4878471188809428</v>
      </c>
    </row>
    <row r="8634" spans="1:6" x14ac:dyDescent="0.25">
      <c r="A8634" s="3">
        <v>8625</v>
      </c>
      <c r="B8634">
        <v>499.79450100000003</v>
      </c>
      <c r="C8634" s="6">
        <v>496.88110899999998</v>
      </c>
      <c r="D8634" s="1">
        <f t="shared" si="402"/>
        <v>2.9133920000000444</v>
      </c>
      <c r="E8634" s="3">
        <f t="shared" si="403"/>
        <v>2.9133920000000444</v>
      </c>
      <c r="F8634" s="3">
        <f t="shared" si="404"/>
        <v>8.4878529456642582</v>
      </c>
    </row>
    <row r="8635" spans="1:6" x14ac:dyDescent="0.25">
      <c r="A8635" s="3">
        <v>8626</v>
      </c>
      <c r="B8635">
        <v>539.06127900000001</v>
      </c>
      <c r="C8635" s="6">
        <v>534.66832199999999</v>
      </c>
      <c r="D8635" s="1">
        <f t="shared" si="402"/>
        <v>4.392957000000024</v>
      </c>
      <c r="E8635" s="3">
        <f t="shared" si="403"/>
        <v>4.392957000000024</v>
      </c>
      <c r="F8635" s="3">
        <f t="shared" si="404"/>
        <v>19.298071203849211</v>
      </c>
    </row>
    <row r="8636" spans="1:6" x14ac:dyDescent="0.25">
      <c r="A8636" s="3">
        <v>8627</v>
      </c>
      <c r="B8636">
        <v>546.22216400000002</v>
      </c>
      <c r="C8636" s="6">
        <v>541.44879500000002</v>
      </c>
      <c r="D8636" s="1">
        <f t="shared" si="402"/>
        <v>4.7733690000000024</v>
      </c>
      <c r="E8636" s="3">
        <f t="shared" si="403"/>
        <v>4.7733690000000024</v>
      </c>
      <c r="F8636" s="3">
        <f t="shared" si="404"/>
        <v>22.785051610161023</v>
      </c>
    </row>
    <row r="8637" spans="1:6" x14ac:dyDescent="0.25">
      <c r="A8637" s="3">
        <v>8628</v>
      </c>
      <c r="B8637">
        <v>540.97616800000003</v>
      </c>
      <c r="C8637" s="6">
        <v>536.26641800000004</v>
      </c>
      <c r="D8637" s="1">
        <f t="shared" si="402"/>
        <v>4.7097499999999854</v>
      </c>
      <c r="E8637" s="3">
        <f t="shared" si="403"/>
        <v>4.7097499999999854</v>
      </c>
      <c r="F8637" s="3">
        <f t="shared" si="404"/>
        <v>22.181745062499864</v>
      </c>
    </row>
    <row r="8638" spans="1:6" x14ac:dyDescent="0.25">
      <c r="A8638" s="3">
        <v>8629</v>
      </c>
      <c r="B8638">
        <v>536.81187</v>
      </c>
      <c r="C8638" s="6">
        <v>532.12167899999997</v>
      </c>
      <c r="D8638" s="1">
        <f t="shared" si="402"/>
        <v>4.6901910000000271</v>
      </c>
      <c r="E8638" s="3">
        <f t="shared" si="403"/>
        <v>4.6901910000000271</v>
      </c>
      <c r="F8638" s="3">
        <f t="shared" si="404"/>
        <v>21.997891616481255</v>
      </c>
    </row>
    <row r="8639" spans="1:6" x14ac:dyDescent="0.25">
      <c r="A8639" s="3">
        <v>8630</v>
      </c>
      <c r="B8639">
        <v>530.80728099999999</v>
      </c>
      <c r="C8639" s="6">
        <v>526.25369999999998</v>
      </c>
      <c r="D8639" s="1">
        <f t="shared" si="402"/>
        <v>4.5535810000000083</v>
      </c>
      <c r="E8639" s="3">
        <f t="shared" si="403"/>
        <v>4.5535810000000083</v>
      </c>
      <c r="F8639" s="3">
        <f t="shared" si="404"/>
        <v>20.735099923561076</v>
      </c>
    </row>
    <row r="8640" spans="1:6" x14ac:dyDescent="0.25">
      <c r="A8640" s="3">
        <v>8631</v>
      </c>
      <c r="B8640">
        <v>514.60412399999996</v>
      </c>
      <c r="C8640" s="6">
        <v>510.58025900000001</v>
      </c>
      <c r="D8640" s="1">
        <f t="shared" si="402"/>
        <v>4.0238649999999438</v>
      </c>
      <c r="E8640" s="3">
        <f t="shared" si="403"/>
        <v>4.0238649999999438</v>
      </c>
      <c r="F8640" s="3">
        <f t="shared" si="404"/>
        <v>16.191489538224548</v>
      </c>
    </row>
    <row r="8641" spans="1:6" x14ac:dyDescent="0.25">
      <c r="A8641" s="3">
        <v>8632</v>
      </c>
      <c r="B8641">
        <v>482.39304900000002</v>
      </c>
      <c r="C8641" s="6">
        <v>479.47965699999997</v>
      </c>
      <c r="D8641" s="1">
        <f t="shared" si="402"/>
        <v>2.9133920000000444</v>
      </c>
      <c r="E8641" s="3">
        <f t="shared" si="403"/>
        <v>2.9133920000000444</v>
      </c>
      <c r="F8641" s="3">
        <f t="shared" si="404"/>
        <v>8.4878529456642582</v>
      </c>
    </row>
    <row r="8642" spans="1:6" x14ac:dyDescent="0.25">
      <c r="A8642" s="3">
        <v>8633</v>
      </c>
      <c r="B8642">
        <v>484.535281</v>
      </c>
      <c r="C8642" s="6">
        <v>481.62188900000001</v>
      </c>
      <c r="D8642" s="1">
        <f t="shared" si="402"/>
        <v>2.9133919999999875</v>
      </c>
      <c r="E8642" s="3">
        <f t="shared" si="403"/>
        <v>2.9133919999999875</v>
      </c>
      <c r="F8642" s="3">
        <f t="shared" si="404"/>
        <v>8.4878529456639278</v>
      </c>
    </row>
    <row r="8643" spans="1:6" x14ac:dyDescent="0.25">
      <c r="A8643" s="3">
        <v>8634</v>
      </c>
      <c r="B8643">
        <v>489.52170100000001</v>
      </c>
      <c r="C8643" s="6">
        <v>486.60831000000002</v>
      </c>
      <c r="D8643" s="1">
        <f t="shared" si="402"/>
        <v>2.9133909999999901</v>
      </c>
      <c r="E8643" s="3">
        <f t="shared" si="403"/>
        <v>2.9133909999999901</v>
      </c>
      <c r="F8643" s="3">
        <f t="shared" si="404"/>
        <v>8.4878471188809428</v>
      </c>
    </row>
    <row r="8644" spans="1:6" x14ac:dyDescent="0.25">
      <c r="A8644" s="3">
        <v>8635</v>
      </c>
      <c r="B8644">
        <v>494.77535599999999</v>
      </c>
      <c r="C8644" s="6">
        <v>491.861964</v>
      </c>
      <c r="D8644" s="1">
        <f t="shared" si="402"/>
        <v>2.9133919999999875</v>
      </c>
      <c r="E8644" s="3">
        <f t="shared" si="403"/>
        <v>2.9133919999999875</v>
      </c>
      <c r="F8644" s="3">
        <f t="shared" si="404"/>
        <v>8.4878529456639278</v>
      </c>
    </row>
    <row r="8645" spans="1:6" x14ac:dyDescent="0.25">
      <c r="A8645" s="3">
        <v>8636</v>
      </c>
      <c r="B8645">
        <v>497.87645099999997</v>
      </c>
      <c r="C8645" s="6">
        <v>494.96305999999998</v>
      </c>
      <c r="D8645" s="1">
        <f t="shared" si="402"/>
        <v>2.9133909999999901</v>
      </c>
      <c r="E8645" s="3">
        <f t="shared" si="403"/>
        <v>2.9133909999999901</v>
      </c>
      <c r="F8645" s="3">
        <f t="shared" si="404"/>
        <v>8.4878471188809428</v>
      </c>
    </row>
    <row r="8646" spans="1:6" x14ac:dyDescent="0.25">
      <c r="A8646" s="3">
        <v>8637</v>
      </c>
      <c r="B8646">
        <v>499.14111400000002</v>
      </c>
      <c r="C8646" s="6">
        <v>496.22772300000003</v>
      </c>
      <c r="D8646" s="1">
        <f t="shared" si="402"/>
        <v>2.9133909999999901</v>
      </c>
      <c r="E8646" s="3">
        <f t="shared" si="403"/>
        <v>2.9133909999999901</v>
      </c>
      <c r="F8646" s="3">
        <f t="shared" si="404"/>
        <v>8.4878471188809428</v>
      </c>
    </row>
    <row r="8647" spans="1:6" x14ac:dyDescent="0.25">
      <c r="A8647" s="3">
        <v>8638</v>
      </c>
      <c r="B8647">
        <v>500.92094600000001</v>
      </c>
      <c r="C8647" s="6">
        <v>498.00755500000002</v>
      </c>
      <c r="D8647" s="1">
        <f t="shared" si="402"/>
        <v>2.9133909999999901</v>
      </c>
      <c r="E8647" s="3">
        <f t="shared" si="403"/>
        <v>2.9133909999999901</v>
      </c>
      <c r="F8647" s="3">
        <f t="shared" si="404"/>
        <v>8.4878471188809428</v>
      </c>
    </row>
    <row r="8648" spans="1:6" x14ac:dyDescent="0.25">
      <c r="A8648" s="3">
        <v>8639</v>
      </c>
      <c r="B8648">
        <v>501.92559499999999</v>
      </c>
      <c r="C8648" s="6">
        <v>499.012203</v>
      </c>
      <c r="D8648" s="1">
        <f t="shared" si="402"/>
        <v>2.9133919999999875</v>
      </c>
      <c r="E8648" s="3">
        <f t="shared" si="403"/>
        <v>2.9133919999999875</v>
      </c>
      <c r="F8648" s="3">
        <f t="shared" si="404"/>
        <v>8.4878529456639278</v>
      </c>
    </row>
    <row r="8649" spans="1:6" x14ac:dyDescent="0.25">
      <c r="A8649" s="3">
        <v>8640</v>
      </c>
      <c r="B8649">
        <v>502.51164</v>
      </c>
      <c r="C8649" s="6">
        <v>499.59824900000001</v>
      </c>
      <c r="D8649" s="1">
        <f t="shared" si="402"/>
        <v>2.9133909999999901</v>
      </c>
      <c r="E8649" s="3">
        <f t="shared" si="403"/>
        <v>2.9133909999999901</v>
      </c>
      <c r="F8649" s="3">
        <f t="shared" si="404"/>
        <v>8.4878471188809428</v>
      </c>
    </row>
    <row r="8650" spans="1:6" x14ac:dyDescent="0.25">
      <c r="A8650" s="3">
        <v>8641</v>
      </c>
      <c r="B8650">
        <v>503.09768500000001</v>
      </c>
      <c r="C8650" s="6">
        <v>500.18429400000002</v>
      </c>
      <c r="D8650" s="1">
        <f t="shared" ref="D8650:D8713" si="405">B8650-C8650</f>
        <v>2.9133909999999901</v>
      </c>
      <c r="E8650" s="3">
        <f t="shared" si="403"/>
        <v>2.9133909999999901</v>
      </c>
      <c r="F8650" s="3">
        <f t="shared" si="404"/>
        <v>8.4878471188809428</v>
      </c>
    </row>
    <row r="8651" spans="1:6" x14ac:dyDescent="0.25">
      <c r="A8651" s="3">
        <v>8642</v>
      </c>
      <c r="B8651">
        <v>503.85117200000002</v>
      </c>
      <c r="C8651" s="6">
        <v>500.93777999999998</v>
      </c>
      <c r="D8651" s="1">
        <f t="shared" si="405"/>
        <v>2.9133920000000444</v>
      </c>
      <c r="E8651" s="3">
        <f t="shared" ref="E8651:E8714" si="406">ABS(D8651)</f>
        <v>2.9133920000000444</v>
      </c>
      <c r="F8651" s="3">
        <f t="shared" ref="F8651:F8714" si="407">E8651^2</f>
        <v>8.4878529456642582</v>
      </c>
    </row>
    <row r="8652" spans="1:6" x14ac:dyDescent="0.25">
      <c r="A8652" s="3">
        <v>8643</v>
      </c>
      <c r="B8652">
        <v>504.77210000000002</v>
      </c>
      <c r="C8652" s="6">
        <v>501.85870799999998</v>
      </c>
      <c r="D8652" s="1">
        <f t="shared" si="405"/>
        <v>2.9133920000000444</v>
      </c>
      <c r="E8652" s="3">
        <f t="shared" si="406"/>
        <v>2.9133920000000444</v>
      </c>
      <c r="F8652" s="3">
        <f t="shared" si="407"/>
        <v>8.4878529456642582</v>
      </c>
    </row>
    <row r="8653" spans="1:6" x14ac:dyDescent="0.25">
      <c r="A8653" s="3">
        <v>8644</v>
      </c>
      <c r="B8653">
        <v>505.69302800000003</v>
      </c>
      <c r="C8653" s="6">
        <v>502.77963599999998</v>
      </c>
      <c r="D8653" s="1">
        <f t="shared" si="405"/>
        <v>2.9133920000000444</v>
      </c>
      <c r="E8653" s="3">
        <f t="shared" si="406"/>
        <v>2.9133920000000444</v>
      </c>
      <c r="F8653" s="3">
        <f t="shared" si="407"/>
        <v>8.4878529456642582</v>
      </c>
    </row>
    <row r="8654" spans="1:6" x14ac:dyDescent="0.25">
      <c r="A8654" s="3">
        <v>8645</v>
      </c>
      <c r="B8654">
        <v>506.61395599999997</v>
      </c>
      <c r="C8654" s="6">
        <v>503.70056399999999</v>
      </c>
      <c r="D8654" s="1">
        <f t="shared" si="405"/>
        <v>2.9133919999999875</v>
      </c>
      <c r="E8654" s="3">
        <f t="shared" si="406"/>
        <v>2.9133919999999875</v>
      </c>
      <c r="F8654" s="3">
        <f t="shared" si="407"/>
        <v>8.4878529456639278</v>
      </c>
    </row>
    <row r="8655" spans="1:6" x14ac:dyDescent="0.25">
      <c r="A8655" s="3">
        <v>8646</v>
      </c>
      <c r="B8655">
        <v>506.61395599999997</v>
      </c>
      <c r="C8655" s="6">
        <v>503.70056399999999</v>
      </c>
      <c r="D8655" s="1">
        <f t="shared" si="405"/>
        <v>2.9133919999999875</v>
      </c>
      <c r="E8655" s="3">
        <f t="shared" si="406"/>
        <v>2.9133919999999875</v>
      </c>
      <c r="F8655" s="3">
        <f t="shared" si="407"/>
        <v>8.4878529456639278</v>
      </c>
    </row>
    <row r="8656" spans="1:6" x14ac:dyDescent="0.25">
      <c r="A8656" s="3">
        <v>8647</v>
      </c>
      <c r="B8656">
        <v>506.61395599999997</v>
      </c>
      <c r="C8656" s="6">
        <v>503.70056399999999</v>
      </c>
      <c r="D8656" s="1">
        <f t="shared" si="405"/>
        <v>2.9133919999999875</v>
      </c>
      <c r="E8656" s="3">
        <f t="shared" si="406"/>
        <v>2.9133919999999875</v>
      </c>
      <c r="F8656" s="3">
        <f t="shared" si="407"/>
        <v>8.4878529456639278</v>
      </c>
    </row>
    <row r="8657" spans="1:6" x14ac:dyDescent="0.25">
      <c r="A8657" s="3">
        <v>8648</v>
      </c>
      <c r="B8657">
        <v>506.47851600000001</v>
      </c>
      <c r="C8657" s="6">
        <v>503.56512400000003</v>
      </c>
      <c r="D8657" s="1">
        <f t="shared" si="405"/>
        <v>2.9133919999999875</v>
      </c>
      <c r="E8657" s="3">
        <f t="shared" si="406"/>
        <v>2.9133919999999875</v>
      </c>
      <c r="F8657" s="3">
        <f t="shared" si="407"/>
        <v>8.4878529456639278</v>
      </c>
    </row>
    <row r="8658" spans="1:6" x14ac:dyDescent="0.25">
      <c r="A8658" s="3">
        <v>8649</v>
      </c>
      <c r="B8658">
        <v>502.29248000000001</v>
      </c>
      <c r="C8658" s="6">
        <v>499.37908800000002</v>
      </c>
      <c r="D8658" s="1">
        <f t="shared" si="405"/>
        <v>2.9133919999999875</v>
      </c>
      <c r="E8658" s="3">
        <f t="shared" si="406"/>
        <v>2.9133919999999875</v>
      </c>
      <c r="F8658" s="3">
        <f t="shared" si="407"/>
        <v>8.4878529456639278</v>
      </c>
    </row>
    <row r="8659" spans="1:6" x14ac:dyDescent="0.25">
      <c r="A8659" s="3">
        <v>8650</v>
      </c>
      <c r="B8659">
        <v>497.961344</v>
      </c>
      <c r="C8659" s="6">
        <v>495.04795200000001</v>
      </c>
      <c r="D8659" s="1">
        <f t="shared" si="405"/>
        <v>2.9133919999999875</v>
      </c>
      <c r="E8659" s="3">
        <f t="shared" si="406"/>
        <v>2.9133919999999875</v>
      </c>
      <c r="F8659" s="3">
        <f t="shared" si="407"/>
        <v>8.4878529456639278</v>
      </c>
    </row>
    <row r="8660" spans="1:6" x14ac:dyDescent="0.25">
      <c r="A8660" s="3">
        <v>8651</v>
      </c>
      <c r="B8660">
        <v>530.65335700000003</v>
      </c>
      <c r="C8660" s="6">
        <v>526.46474599999999</v>
      </c>
      <c r="D8660" s="1">
        <f t="shared" si="405"/>
        <v>4.1886110000000372</v>
      </c>
      <c r="E8660" s="3">
        <f t="shared" si="406"/>
        <v>4.1886110000000372</v>
      </c>
      <c r="F8660" s="3">
        <f t="shared" si="407"/>
        <v>17.544462109321312</v>
      </c>
    </row>
    <row r="8661" spans="1:6" x14ac:dyDescent="0.25">
      <c r="A8661" s="3">
        <v>8652</v>
      </c>
      <c r="B8661">
        <v>527.88955199999998</v>
      </c>
      <c r="C8661" s="6">
        <v>523.65203399999996</v>
      </c>
      <c r="D8661" s="1">
        <f t="shared" si="405"/>
        <v>4.2375180000000228</v>
      </c>
      <c r="E8661" s="3">
        <f t="shared" si="406"/>
        <v>4.2375180000000228</v>
      </c>
      <c r="F8661" s="3">
        <f t="shared" si="407"/>
        <v>17.956558800324192</v>
      </c>
    </row>
    <row r="8662" spans="1:6" x14ac:dyDescent="0.25">
      <c r="A8662" s="3">
        <v>8653</v>
      </c>
      <c r="B8662">
        <v>527.631213</v>
      </c>
      <c r="C8662" s="6">
        <v>523.273371</v>
      </c>
      <c r="D8662" s="1">
        <f t="shared" si="405"/>
        <v>4.3578420000000051</v>
      </c>
      <c r="E8662" s="3">
        <f t="shared" si="406"/>
        <v>4.3578420000000051</v>
      </c>
      <c r="F8662" s="3">
        <f t="shared" si="407"/>
        <v>18.990786896964046</v>
      </c>
    </row>
    <row r="8663" spans="1:6" x14ac:dyDescent="0.25">
      <c r="A8663" s="3">
        <v>8654</v>
      </c>
      <c r="B8663">
        <v>522.70350800000006</v>
      </c>
      <c r="C8663" s="6">
        <v>518.45739800000001</v>
      </c>
      <c r="D8663" s="1">
        <f t="shared" si="405"/>
        <v>4.2461100000000442</v>
      </c>
      <c r="E8663" s="3">
        <f t="shared" si="406"/>
        <v>4.2461100000000442</v>
      </c>
      <c r="F8663" s="3">
        <f t="shared" si="407"/>
        <v>18.029450132100376</v>
      </c>
    </row>
    <row r="8664" spans="1:6" x14ac:dyDescent="0.25">
      <c r="A8664" s="3">
        <v>8655</v>
      </c>
      <c r="B8664">
        <v>512.81394799999998</v>
      </c>
      <c r="C8664" s="6">
        <v>508.93088399999999</v>
      </c>
      <c r="D8664" s="1">
        <f t="shared" si="405"/>
        <v>3.8830639999999903</v>
      </c>
      <c r="E8664" s="3">
        <f t="shared" si="406"/>
        <v>3.8830639999999903</v>
      </c>
      <c r="F8664" s="3">
        <f t="shared" si="407"/>
        <v>15.078186028095924</v>
      </c>
    </row>
    <row r="8665" spans="1:6" x14ac:dyDescent="0.25">
      <c r="A8665" s="3">
        <v>8656</v>
      </c>
      <c r="B8665">
        <v>485.93834299999997</v>
      </c>
      <c r="C8665" s="6">
        <v>483.02495099999999</v>
      </c>
      <c r="D8665" s="1">
        <f t="shared" si="405"/>
        <v>2.9133919999999875</v>
      </c>
      <c r="E8665" s="3">
        <f t="shared" si="406"/>
        <v>2.9133919999999875</v>
      </c>
      <c r="F8665" s="3">
        <f t="shared" si="407"/>
        <v>8.4878529456639278</v>
      </c>
    </row>
    <row r="8666" spans="1:6" x14ac:dyDescent="0.25">
      <c r="A8666" s="3">
        <v>8657</v>
      </c>
      <c r="B8666">
        <v>486.91764699999999</v>
      </c>
      <c r="C8666" s="6">
        <v>484.004255</v>
      </c>
      <c r="D8666" s="1">
        <f t="shared" si="405"/>
        <v>2.9133919999999875</v>
      </c>
      <c r="E8666" s="3">
        <f t="shared" si="406"/>
        <v>2.9133919999999875</v>
      </c>
      <c r="F8666" s="3">
        <f t="shared" si="407"/>
        <v>8.4878529456639278</v>
      </c>
    </row>
    <row r="8667" spans="1:6" x14ac:dyDescent="0.25">
      <c r="A8667" s="3">
        <v>8658</v>
      </c>
      <c r="B8667">
        <v>487.97409399999998</v>
      </c>
      <c r="C8667" s="6">
        <v>485.06070199999999</v>
      </c>
      <c r="D8667" s="1">
        <f t="shared" si="405"/>
        <v>2.9133919999999875</v>
      </c>
      <c r="E8667" s="3">
        <f t="shared" si="406"/>
        <v>2.9133919999999875</v>
      </c>
      <c r="F8667" s="3">
        <f t="shared" si="407"/>
        <v>8.4878529456639278</v>
      </c>
    </row>
    <row r="8668" spans="1:6" x14ac:dyDescent="0.25">
      <c r="A8668" s="3">
        <v>8659</v>
      </c>
      <c r="B8668">
        <v>488.91825999999998</v>
      </c>
      <c r="C8668" s="6">
        <v>486.00486799999999</v>
      </c>
      <c r="D8668" s="1">
        <f t="shared" si="405"/>
        <v>2.9133919999999875</v>
      </c>
      <c r="E8668" s="3">
        <f t="shared" si="406"/>
        <v>2.9133919999999875</v>
      </c>
      <c r="F8668" s="3">
        <f t="shared" si="407"/>
        <v>8.4878529456639278</v>
      </c>
    </row>
    <row r="8669" spans="1:6" x14ac:dyDescent="0.25">
      <c r="A8669" s="3">
        <v>8660</v>
      </c>
      <c r="B8669">
        <v>490.205759</v>
      </c>
      <c r="C8669" s="6">
        <v>487.29236800000001</v>
      </c>
      <c r="D8669" s="1">
        <f t="shared" si="405"/>
        <v>2.9133909999999901</v>
      </c>
      <c r="E8669" s="3">
        <f t="shared" si="406"/>
        <v>2.9133909999999901</v>
      </c>
      <c r="F8669" s="3">
        <f t="shared" si="407"/>
        <v>8.4878471188809428</v>
      </c>
    </row>
    <row r="8670" spans="1:6" x14ac:dyDescent="0.25">
      <c r="A8670" s="3">
        <v>8661</v>
      </c>
      <c r="B8670">
        <v>491.31725499999999</v>
      </c>
      <c r="C8670" s="6">
        <v>488.403863</v>
      </c>
      <c r="D8670" s="1">
        <f t="shared" si="405"/>
        <v>2.9133919999999875</v>
      </c>
      <c r="E8670" s="3">
        <f t="shared" si="406"/>
        <v>2.9133919999999875</v>
      </c>
      <c r="F8670" s="3">
        <f t="shared" si="407"/>
        <v>8.4878529456639278</v>
      </c>
    </row>
    <row r="8671" spans="1:6" x14ac:dyDescent="0.25">
      <c r="A8671" s="3">
        <v>8662</v>
      </c>
      <c r="B8671">
        <v>492.94662399999999</v>
      </c>
      <c r="C8671" s="6">
        <v>490.033232</v>
      </c>
      <c r="D8671" s="1">
        <f t="shared" si="405"/>
        <v>2.9133919999999875</v>
      </c>
      <c r="E8671" s="3">
        <f t="shared" si="406"/>
        <v>2.9133919999999875</v>
      </c>
      <c r="F8671" s="3">
        <f t="shared" si="407"/>
        <v>8.4878529456639278</v>
      </c>
    </row>
    <row r="8672" spans="1:6" x14ac:dyDescent="0.25">
      <c r="A8672" s="3">
        <v>8663</v>
      </c>
      <c r="B8672">
        <v>492.94662399999999</v>
      </c>
      <c r="C8672" s="6">
        <v>490.033232</v>
      </c>
      <c r="D8672" s="1">
        <f t="shared" si="405"/>
        <v>2.9133919999999875</v>
      </c>
      <c r="E8672" s="3">
        <f t="shared" si="406"/>
        <v>2.9133919999999875</v>
      </c>
      <c r="F8672" s="3">
        <f t="shared" si="407"/>
        <v>8.4878529456639278</v>
      </c>
    </row>
    <row r="8673" spans="1:6" x14ac:dyDescent="0.25">
      <c r="A8673" s="3">
        <v>8664</v>
      </c>
      <c r="B8673">
        <v>493.62533100000002</v>
      </c>
      <c r="C8673" s="6">
        <v>490.71194000000003</v>
      </c>
      <c r="D8673" s="1">
        <f t="shared" si="405"/>
        <v>2.9133909999999901</v>
      </c>
      <c r="E8673" s="3">
        <f t="shared" si="406"/>
        <v>2.9133909999999901</v>
      </c>
      <c r="F8673" s="3">
        <f t="shared" si="407"/>
        <v>8.4878471188809428</v>
      </c>
    </row>
    <row r="8674" spans="1:6" x14ac:dyDescent="0.25">
      <c r="A8674" s="3">
        <v>8665</v>
      </c>
      <c r="B8674">
        <v>493.62533100000002</v>
      </c>
      <c r="C8674" s="6">
        <v>490.71194000000003</v>
      </c>
      <c r="D8674" s="1">
        <f t="shared" si="405"/>
        <v>2.9133909999999901</v>
      </c>
      <c r="E8674" s="3">
        <f t="shared" si="406"/>
        <v>2.9133909999999901</v>
      </c>
      <c r="F8674" s="3">
        <f t="shared" si="407"/>
        <v>8.4878471188809428</v>
      </c>
    </row>
    <row r="8675" spans="1:6" x14ac:dyDescent="0.25">
      <c r="A8675" s="3">
        <v>8666</v>
      </c>
      <c r="B8675">
        <v>493.62533100000002</v>
      </c>
      <c r="C8675" s="6">
        <v>490.71194000000003</v>
      </c>
      <c r="D8675" s="1">
        <f t="shared" si="405"/>
        <v>2.9133909999999901</v>
      </c>
      <c r="E8675" s="3">
        <f t="shared" si="406"/>
        <v>2.9133909999999901</v>
      </c>
      <c r="F8675" s="3">
        <f t="shared" si="407"/>
        <v>8.4878471188809428</v>
      </c>
    </row>
    <row r="8676" spans="1:6" x14ac:dyDescent="0.25">
      <c r="A8676" s="3">
        <v>8667</v>
      </c>
      <c r="B8676">
        <v>494.94894499999998</v>
      </c>
      <c r="C8676" s="6">
        <v>492.03555299999999</v>
      </c>
      <c r="D8676" s="1">
        <f t="shared" si="405"/>
        <v>2.9133919999999875</v>
      </c>
      <c r="E8676" s="3">
        <f t="shared" si="406"/>
        <v>2.9133919999999875</v>
      </c>
      <c r="F8676" s="3">
        <f t="shared" si="407"/>
        <v>8.4878529456639278</v>
      </c>
    </row>
    <row r="8677" spans="1:6" x14ac:dyDescent="0.25">
      <c r="A8677" s="3">
        <v>8668</v>
      </c>
      <c r="B8677">
        <v>495.66940099999999</v>
      </c>
      <c r="C8677" s="6">
        <v>492.75600900000001</v>
      </c>
      <c r="D8677" s="1">
        <f t="shared" si="405"/>
        <v>2.9133919999999875</v>
      </c>
      <c r="E8677" s="3">
        <f t="shared" si="406"/>
        <v>2.9133919999999875</v>
      </c>
      <c r="F8677" s="3">
        <f t="shared" si="407"/>
        <v>8.4878529456639278</v>
      </c>
    </row>
    <row r="8678" spans="1:6" x14ac:dyDescent="0.25">
      <c r="A8678" s="3">
        <v>8669</v>
      </c>
      <c r="B8678">
        <v>495.66940099999999</v>
      </c>
      <c r="C8678" s="6">
        <v>492.75600900000001</v>
      </c>
      <c r="D8678" s="1">
        <f t="shared" si="405"/>
        <v>2.9133919999999875</v>
      </c>
      <c r="E8678" s="3">
        <f t="shared" si="406"/>
        <v>2.9133919999999875</v>
      </c>
      <c r="F8678" s="3">
        <f t="shared" si="407"/>
        <v>8.4878529456639278</v>
      </c>
    </row>
    <row r="8679" spans="1:6" x14ac:dyDescent="0.25">
      <c r="A8679" s="3">
        <v>8670</v>
      </c>
      <c r="B8679">
        <v>494.92271499999998</v>
      </c>
      <c r="C8679" s="6">
        <v>492.00932299999999</v>
      </c>
      <c r="D8679" s="1">
        <f t="shared" si="405"/>
        <v>2.9133919999999875</v>
      </c>
      <c r="E8679" s="3">
        <f t="shared" si="406"/>
        <v>2.9133919999999875</v>
      </c>
      <c r="F8679" s="3">
        <f t="shared" si="407"/>
        <v>8.4878529456639278</v>
      </c>
    </row>
    <row r="8680" spans="1:6" x14ac:dyDescent="0.25">
      <c r="A8680" s="3">
        <v>8671</v>
      </c>
      <c r="B8680">
        <v>494.01009800000003</v>
      </c>
      <c r="C8680" s="6">
        <v>491.09670599999998</v>
      </c>
      <c r="D8680" s="1">
        <f t="shared" si="405"/>
        <v>2.9133920000000444</v>
      </c>
      <c r="E8680" s="3">
        <f t="shared" si="406"/>
        <v>2.9133920000000444</v>
      </c>
      <c r="F8680" s="3">
        <f t="shared" si="407"/>
        <v>8.4878529456642582</v>
      </c>
    </row>
    <row r="8681" spans="1:6" x14ac:dyDescent="0.25">
      <c r="A8681" s="3">
        <v>8672</v>
      </c>
      <c r="B8681">
        <v>493.20597099999998</v>
      </c>
      <c r="C8681" s="6">
        <v>490.29257999999999</v>
      </c>
      <c r="D8681" s="1">
        <f t="shared" si="405"/>
        <v>2.9133909999999901</v>
      </c>
      <c r="E8681" s="3">
        <f t="shared" si="406"/>
        <v>2.9133909999999901</v>
      </c>
      <c r="F8681" s="3">
        <f t="shared" si="407"/>
        <v>8.4878471188809428</v>
      </c>
    </row>
    <row r="8682" spans="1:6" x14ac:dyDescent="0.25">
      <c r="A8682" s="3">
        <v>8673</v>
      </c>
      <c r="B8682">
        <v>493.20597099999998</v>
      </c>
      <c r="C8682" s="6">
        <v>490.29257999999999</v>
      </c>
      <c r="D8682" s="1">
        <f t="shared" si="405"/>
        <v>2.9133909999999901</v>
      </c>
      <c r="E8682" s="3">
        <f t="shared" si="406"/>
        <v>2.9133909999999901</v>
      </c>
      <c r="F8682" s="3">
        <f t="shared" si="407"/>
        <v>8.4878471188809428</v>
      </c>
    </row>
    <row r="8683" spans="1:6" x14ac:dyDescent="0.25">
      <c r="A8683" s="3">
        <v>8674</v>
      </c>
      <c r="B8683">
        <v>492.56471199999999</v>
      </c>
      <c r="C8683" s="6">
        <v>489.651321</v>
      </c>
      <c r="D8683" s="1">
        <f t="shared" si="405"/>
        <v>2.9133909999999901</v>
      </c>
      <c r="E8683" s="3">
        <f t="shared" si="406"/>
        <v>2.9133909999999901</v>
      </c>
      <c r="F8683" s="3">
        <f t="shared" si="407"/>
        <v>8.4878471188809428</v>
      </c>
    </row>
    <row r="8684" spans="1:6" x14ac:dyDescent="0.25">
      <c r="A8684" s="3">
        <v>8675</v>
      </c>
      <c r="B8684">
        <v>491.62478399999998</v>
      </c>
      <c r="C8684" s="6">
        <v>488.71139299999999</v>
      </c>
      <c r="D8684" s="1">
        <f t="shared" si="405"/>
        <v>2.9133909999999901</v>
      </c>
      <c r="E8684" s="3">
        <f t="shared" si="406"/>
        <v>2.9133909999999901</v>
      </c>
      <c r="F8684" s="3">
        <f t="shared" si="407"/>
        <v>8.4878471188809428</v>
      </c>
    </row>
    <row r="8685" spans="1:6" x14ac:dyDescent="0.25">
      <c r="A8685" s="3">
        <v>8676</v>
      </c>
      <c r="B8685">
        <v>490.08672000000001</v>
      </c>
      <c r="C8685" s="6">
        <v>487.17332900000002</v>
      </c>
      <c r="D8685" s="1">
        <f t="shared" si="405"/>
        <v>2.9133909999999901</v>
      </c>
      <c r="E8685" s="3">
        <f t="shared" si="406"/>
        <v>2.9133909999999901</v>
      </c>
      <c r="F8685" s="3">
        <f t="shared" si="407"/>
        <v>8.4878471188809428</v>
      </c>
    </row>
    <row r="8686" spans="1:6" x14ac:dyDescent="0.25">
      <c r="A8686" s="3">
        <v>8677</v>
      </c>
      <c r="B8686">
        <v>488.54865599999999</v>
      </c>
      <c r="C8686" s="6">
        <v>485.63526400000001</v>
      </c>
      <c r="D8686" s="1">
        <f t="shared" si="405"/>
        <v>2.9133919999999875</v>
      </c>
      <c r="E8686" s="3">
        <f t="shared" si="406"/>
        <v>2.9133919999999875</v>
      </c>
      <c r="F8686" s="3">
        <f t="shared" si="407"/>
        <v>8.4878529456639278</v>
      </c>
    </row>
    <row r="8687" spans="1:6" x14ac:dyDescent="0.25">
      <c r="A8687" s="3">
        <v>8678</v>
      </c>
      <c r="B8687">
        <v>488.54865599999999</v>
      </c>
      <c r="C8687" s="6">
        <v>485.63526400000001</v>
      </c>
      <c r="D8687" s="1">
        <f t="shared" si="405"/>
        <v>2.9133919999999875</v>
      </c>
      <c r="E8687" s="3">
        <f t="shared" si="406"/>
        <v>2.9133919999999875</v>
      </c>
      <c r="F8687" s="3">
        <f t="shared" si="407"/>
        <v>8.4878529456639278</v>
      </c>
    </row>
    <row r="8688" spans="1:6" x14ac:dyDescent="0.25">
      <c r="A8688" s="3">
        <v>8679</v>
      </c>
      <c r="B8688">
        <v>488.54865599999999</v>
      </c>
      <c r="C8688" s="6">
        <v>485.63526400000001</v>
      </c>
      <c r="D8688" s="1">
        <f t="shared" si="405"/>
        <v>2.9133919999999875</v>
      </c>
      <c r="E8688" s="3">
        <f t="shared" si="406"/>
        <v>2.9133919999999875</v>
      </c>
      <c r="F8688" s="3">
        <f t="shared" si="407"/>
        <v>8.4878529456639278</v>
      </c>
    </row>
    <row r="8689" spans="1:6" x14ac:dyDescent="0.25">
      <c r="A8689" s="3">
        <v>8680</v>
      </c>
      <c r="B8689">
        <v>489.31768799999998</v>
      </c>
      <c r="C8689" s="6">
        <v>486.40429599999999</v>
      </c>
      <c r="D8689" s="1">
        <f t="shared" si="405"/>
        <v>2.9133919999999875</v>
      </c>
      <c r="E8689" s="3">
        <f t="shared" si="406"/>
        <v>2.9133919999999875</v>
      </c>
      <c r="F8689" s="3">
        <f t="shared" si="407"/>
        <v>8.4878529456639278</v>
      </c>
    </row>
    <row r="8690" spans="1:6" x14ac:dyDescent="0.25">
      <c r="A8690" s="3">
        <v>8681</v>
      </c>
      <c r="B8690">
        <v>490.42851200000001</v>
      </c>
      <c r="C8690" s="6">
        <v>487.51512100000002</v>
      </c>
      <c r="D8690" s="1">
        <f t="shared" si="405"/>
        <v>2.9133909999999901</v>
      </c>
      <c r="E8690" s="3">
        <f t="shared" si="406"/>
        <v>2.9133909999999901</v>
      </c>
      <c r="F8690" s="3">
        <f t="shared" si="407"/>
        <v>8.4878471188809428</v>
      </c>
    </row>
    <row r="8691" spans="1:6" x14ac:dyDescent="0.25">
      <c r="A8691" s="3">
        <v>8682</v>
      </c>
      <c r="B8691">
        <v>492.66709600000002</v>
      </c>
      <c r="C8691" s="6">
        <v>489.75370500000002</v>
      </c>
      <c r="D8691" s="1">
        <f t="shared" si="405"/>
        <v>2.9133909999999901</v>
      </c>
      <c r="E8691" s="3">
        <f t="shared" si="406"/>
        <v>2.9133909999999901</v>
      </c>
      <c r="F8691" s="3">
        <f t="shared" si="407"/>
        <v>8.4878471188809428</v>
      </c>
    </row>
    <row r="8692" spans="1:6" x14ac:dyDescent="0.25">
      <c r="A8692" s="3">
        <v>8683</v>
      </c>
      <c r="B8692">
        <v>494.80803600000002</v>
      </c>
      <c r="C8692" s="6">
        <v>491.89464400000003</v>
      </c>
      <c r="D8692" s="1">
        <f t="shared" si="405"/>
        <v>2.9133919999999875</v>
      </c>
      <c r="E8692" s="3">
        <f t="shared" si="406"/>
        <v>2.9133919999999875</v>
      </c>
      <c r="F8692" s="3">
        <f t="shared" si="407"/>
        <v>8.4878529456639278</v>
      </c>
    </row>
    <row r="8693" spans="1:6" x14ac:dyDescent="0.25">
      <c r="A8693" s="3">
        <v>8684</v>
      </c>
      <c r="B8693">
        <v>495.38985000000002</v>
      </c>
      <c r="C8693" s="6">
        <v>492.47645799999998</v>
      </c>
      <c r="D8693" s="1">
        <f t="shared" si="405"/>
        <v>2.9133920000000444</v>
      </c>
      <c r="E8693" s="3">
        <f t="shared" si="406"/>
        <v>2.9133920000000444</v>
      </c>
      <c r="F8693" s="3">
        <f t="shared" si="407"/>
        <v>8.4878529456642582</v>
      </c>
    </row>
    <row r="8694" spans="1:6" x14ac:dyDescent="0.25">
      <c r="A8694" s="3">
        <v>8685</v>
      </c>
      <c r="B8694">
        <v>495.38985000000002</v>
      </c>
      <c r="C8694" s="6">
        <v>492.47645799999998</v>
      </c>
      <c r="D8694" s="1">
        <f t="shared" si="405"/>
        <v>2.9133920000000444</v>
      </c>
      <c r="E8694" s="3">
        <f t="shared" si="406"/>
        <v>2.9133920000000444</v>
      </c>
      <c r="F8694" s="3">
        <f t="shared" si="407"/>
        <v>8.4878529456642582</v>
      </c>
    </row>
    <row r="8695" spans="1:6" x14ac:dyDescent="0.25">
      <c r="A8695" s="3">
        <v>8686</v>
      </c>
      <c r="B8695">
        <v>495.38985000000002</v>
      </c>
      <c r="C8695" s="6">
        <v>492.47645799999998</v>
      </c>
      <c r="D8695" s="1">
        <f t="shared" si="405"/>
        <v>2.9133920000000444</v>
      </c>
      <c r="E8695" s="3">
        <f t="shared" si="406"/>
        <v>2.9133920000000444</v>
      </c>
      <c r="F8695" s="3">
        <f t="shared" si="407"/>
        <v>8.4878529456642582</v>
      </c>
    </row>
    <row r="8696" spans="1:6" x14ac:dyDescent="0.25">
      <c r="A8696" s="3">
        <v>8687</v>
      </c>
      <c r="B8696">
        <v>495.38985000000002</v>
      </c>
      <c r="C8696" s="6">
        <v>492.47645799999998</v>
      </c>
      <c r="D8696" s="1">
        <f t="shared" si="405"/>
        <v>2.9133920000000444</v>
      </c>
      <c r="E8696" s="3">
        <f t="shared" si="406"/>
        <v>2.9133920000000444</v>
      </c>
      <c r="F8696" s="3">
        <f t="shared" si="407"/>
        <v>8.4878529456642582</v>
      </c>
    </row>
    <row r="8697" spans="1:6" x14ac:dyDescent="0.25">
      <c r="A8697" s="3">
        <v>8688</v>
      </c>
      <c r="B8697">
        <v>496.52100899999999</v>
      </c>
      <c r="C8697" s="6">
        <v>493.607617</v>
      </c>
      <c r="D8697" s="1">
        <f t="shared" si="405"/>
        <v>2.9133919999999875</v>
      </c>
      <c r="E8697" s="3">
        <f t="shared" si="406"/>
        <v>2.9133919999999875</v>
      </c>
      <c r="F8697" s="3">
        <f t="shared" si="407"/>
        <v>8.4878529456639278</v>
      </c>
    </row>
    <row r="8698" spans="1:6" x14ac:dyDescent="0.25">
      <c r="A8698" s="3">
        <v>8689</v>
      </c>
      <c r="B8698">
        <v>497.10388</v>
      </c>
      <c r="C8698" s="6">
        <v>494.19048800000002</v>
      </c>
      <c r="D8698" s="1">
        <f t="shared" si="405"/>
        <v>2.9133919999999875</v>
      </c>
      <c r="E8698" s="3">
        <f t="shared" si="406"/>
        <v>2.9133919999999875</v>
      </c>
      <c r="F8698" s="3">
        <f t="shared" si="407"/>
        <v>8.4878529456639278</v>
      </c>
    </row>
    <row r="8699" spans="1:6" x14ac:dyDescent="0.25">
      <c r="A8699" s="3">
        <v>8690</v>
      </c>
      <c r="B8699">
        <v>497.96180199999998</v>
      </c>
      <c r="C8699" s="6">
        <v>495.04840999999999</v>
      </c>
      <c r="D8699" s="1">
        <f t="shared" si="405"/>
        <v>2.9133919999999875</v>
      </c>
      <c r="E8699" s="3">
        <f t="shared" si="406"/>
        <v>2.9133919999999875</v>
      </c>
      <c r="F8699" s="3">
        <f t="shared" si="407"/>
        <v>8.4878529456639278</v>
      </c>
    </row>
    <row r="8700" spans="1:6" x14ac:dyDescent="0.25">
      <c r="A8700" s="3">
        <v>8691</v>
      </c>
      <c r="B8700">
        <v>498.48665399999999</v>
      </c>
      <c r="C8700" s="6">
        <v>495.573262</v>
      </c>
      <c r="D8700" s="1">
        <f t="shared" si="405"/>
        <v>2.9133919999999875</v>
      </c>
      <c r="E8700" s="3">
        <f t="shared" si="406"/>
        <v>2.9133919999999875</v>
      </c>
      <c r="F8700" s="3">
        <f t="shared" si="407"/>
        <v>8.4878529456639278</v>
      </c>
    </row>
    <row r="8701" spans="1:6" x14ac:dyDescent="0.25">
      <c r="A8701" s="3">
        <v>8692</v>
      </c>
      <c r="B8701">
        <v>498.48665399999999</v>
      </c>
      <c r="C8701" s="6">
        <v>495.573262</v>
      </c>
      <c r="D8701" s="1">
        <f t="shared" si="405"/>
        <v>2.9133919999999875</v>
      </c>
      <c r="E8701" s="3">
        <f t="shared" si="406"/>
        <v>2.9133919999999875</v>
      </c>
      <c r="F8701" s="3">
        <f t="shared" si="407"/>
        <v>8.4878529456639278</v>
      </c>
    </row>
    <row r="8702" spans="1:6" x14ac:dyDescent="0.25">
      <c r="A8702" s="3">
        <v>8693</v>
      </c>
      <c r="B8702">
        <v>499.01150699999999</v>
      </c>
      <c r="C8702" s="6">
        <v>496.09811500000001</v>
      </c>
      <c r="D8702" s="1">
        <f t="shared" si="405"/>
        <v>2.9133919999999875</v>
      </c>
      <c r="E8702" s="3">
        <f t="shared" si="406"/>
        <v>2.9133919999999875</v>
      </c>
      <c r="F8702" s="3">
        <f t="shared" si="407"/>
        <v>8.4878529456639278</v>
      </c>
    </row>
    <row r="8703" spans="1:6" x14ac:dyDescent="0.25">
      <c r="A8703" s="3">
        <v>8694</v>
      </c>
      <c r="B8703">
        <v>499.536359</v>
      </c>
      <c r="C8703" s="6">
        <v>496.62296700000002</v>
      </c>
      <c r="D8703" s="1">
        <f t="shared" si="405"/>
        <v>2.9133919999999875</v>
      </c>
      <c r="E8703" s="3">
        <f t="shared" si="406"/>
        <v>2.9133919999999875</v>
      </c>
      <c r="F8703" s="3">
        <f t="shared" si="407"/>
        <v>8.4878529456639278</v>
      </c>
    </row>
    <row r="8704" spans="1:6" x14ac:dyDescent="0.25">
      <c r="A8704" s="3">
        <v>8695</v>
      </c>
      <c r="B8704">
        <v>500.06121100000001</v>
      </c>
      <c r="C8704" s="6">
        <v>497.14781900000003</v>
      </c>
      <c r="D8704" s="1">
        <f t="shared" si="405"/>
        <v>2.9133919999999875</v>
      </c>
      <c r="E8704" s="3">
        <f t="shared" si="406"/>
        <v>2.9133919999999875</v>
      </c>
      <c r="F8704" s="3">
        <f t="shared" si="407"/>
        <v>8.4878529456639278</v>
      </c>
    </row>
    <row r="8705" spans="1:6" x14ac:dyDescent="0.25">
      <c r="A8705" s="3">
        <v>8696</v>
      </c>
      <c r="B8705">
        <v>499.925771</v>
      </c>
      <c r="C8705" s="6">
        <v>497.01237900000001</v>
      </c>
      <c r="D8705" s="1">
        <f t="shared" si="405"/>
        <v>2.9133919999999875</v>
      </c>
      <c r="E8705" s="3">
        <f t="shared" si="406"/>
        <v>2.9133919999999875</v>
      </c>
      <c r="F8705" s="3">
        <f t="shared" si="407"/>
        <v>8.4878529456639278</v>
      </c>
    </row>
    <row r="8706" spans="1:6" x14ac:dyDescent="0.25">
      <c r="A8706" s="3">
        <v>8697</v>
      </c>
      <c r="B8706">
        <v>499.131958</v>
      </c>
      <c r="C8706" s="6">
        <v>496.21856600000001</v>
      </c>
      <c r="D8706" s="1">
        <f t="shared" si="405"/>
        <v>2.9133919999999875</v>
      </c>
      <c r="E8706" s="3">
        <f t="shared" si="406"/>
        <v>2.9133919999999875</v>
      </c>
      <c r="F8706" s="3">
        <f t="shared" si="407"/>
        <v>8.4878529456639278</v>
      </c>
    </row>
    <row r="8707" spans="1:6" x14ac:dyDescent="0.25">
      <c r="A8707" s="3">
        <v>8698</v>
      </c>
      <c r="B8707">
        <v>498.401882</v>
      </c>
      <c r="C8707" s="6">
        <v>495.48849000000001</v>
      </c>
      <c r="D8707" s="1">
        <f t="shared" si="405"/>
        <v>2.9133919999999875</v>
      </c>
      <c r="E8707" s="3">
        <f t="shared" si="406"/>
        <v>2.9133919999999875</v>
      </c>
      <c r="F8707" s="3">
        <f t="shared" si="407"/>
        <v>8.4878529456639278</v>
      </c>
    </row>
    <row r="8708" spans="1:6" x14ac:dyDescent="0.25">
      <c r="A8708" s="3">
        <v>8699</v>
      </c>
      <c r="B8708">
        <v>496.847173</v>
      </c>
      <c r="C8708" s="6">
        <v>493.93378100000001</v>
      </c>
      <c r="D8708" s="1">
        <f t="shared" si="405"/>
        <v>2.9133919999999875</v>
      </c>
      <c r="E8708" s="3">
        <f t="shared" si="406"/>
        <v>2.9133919999999875</v>
      </c>
      <c r="F8708" s="3">
        <f t="shared" si="407"/>
        <v>8.4878529456639278</v>
      </c>
    </row>
    <row r="8709" spans="1:6" x14ac:dyDescent="0.25">
      <c r="A8709" s="3">
        <v>8700</v>
      </c>
      <c r="B8709">
        <v>494.94697300000001</v>
      </c>
      <c r="C8709" s="6">
        <v>492.03358100000003</v>
      </c>
      <c r="D8709" s="1">
        <f t="shared" si="405"/>
        <v>2.9133919999999875</v>
      </c>
      <c r="E8709" s="3">
        <f t="shared" si="406"/>
        <v>2.9133919999999875</v>
      </c>
      <c r="F8709" s="3">
        <f t="shared" si="407"/>
        <v>8.4878529456639278</v>
      </c>
    </row>
    <row r="8710" spans="1:6" x14ac:dyDescent="0.25">
      <c r="A8710" s="3">
        <v>8701</v>
      </c>
      <c r="B8710">
        <v>493.04677299999997</v>
      </c>
      <c r="C8710" s="6">
        <v>490.13338099999999</v>
      </c>
      <c r="D8710" s="1">
        <f t="shared" si="405"/>
        <v>2.9133919999999875</v>
      </c>
      <c r="E8710" s="3">
        <f t="shared" si="406"/>
        <v>2.9133919999999875</v>
      </c>
      <c r="F8710" s="3">
        <f t="shared" si="407"/>
        <v>8.4878529456639278</v>
      </c>
    </row>
    <row r="8711" spans="1:6" x14ac:dyDescent="0.25">
      <c r="A8711" s="3">
        <v>8702</v>
      </c>
      <c r="B8711">
        <v>492.09667300000001</v>
      </c>
      <c r="C8711" s="6">
        <v>489.18328100000002</v>
      </c>
      <c r="D8711" s="1">
        <f t="shared" si="405"/>
        <v>2.9133919999999875</v>
      </c>
      <c r="E8711" s="3">
        <f t="shared" si="406"/>
        <v>2.9133919999999875</v>
      </c>
      <c r="F8711" s="3">
        <f t="shared" si="407"/>
        <v>8.4878529456639278</v>
      </c>
    </row>
    <row r="8712" spans="1:6" x14ac:dyDescent="0.25">
      <c r="A8712" s="3">
        <v>8703</v>
      </c>
      <c r="B8712">
        <v>492.09667300000001</v>
      </c>
      <c r="C8712" s="6">
        <v>489.18328100000002</v>
      </c>
      <c r="D8712" s="1">
        <f t="shared" si="405"/>
        <v>2.9133919999999875</v>
      </c>
      <c r="E8712" s="3">
        <f t="shared" si="406"/>
        <v>2.9133919999999875</v>
      </c>
      <c r="F8712" s="3">
        <f t="shared" si="407"/>
        <v>8.4878529456639278</v>
      </c>
    </row>
    <row r="8713" spans="1:6" x14ac:dyDescent="0.25">
      <c r="A8713" s="3">
        <v>8704</v>
      </c>
      <c r="B8713">
        <v>492.09667300000001</v>
      </c>
      <c r="C8713" s="6">
        <v>489.18328100000002</v>
      </c>
      <c r="D8713" s="1">
        <f t="shared" si="405"/>
        <v>2.9133919999999875</v>
      </c>
      <c r="E8713" s="3">
        <f t="shared" si="406"/>
        <v>2.9133919999999875</v>
      </c>
      <c r="F8713" s="3">
        <f t="shared" si="407"/>
        <v>8.4878529456639278</v>
      </c>
    </row>
    <row r="8714" spans="1:6" x14ac:dyDescent="0.25">
      <c r="A8714" s="3">
        <v>8705</v>
      </c>
      <c r="B8714">
        <v>492.70128199999999</v>
      </c>
      <c r="C8714" s="6">
        <v>489.78789</v>
      </c>
      <c r="D8714" s="1">
        <f t="shared" ref="D8714:D8769" si="408">B8714-C8714</f>
        <v>2.9133919999999875</v>
      </c>
      <c r="E8714" s="3">
        <f t="shared" si="406"/>
        <v>2.9133919999999875</v>
      </c>
      <c r="F8714" s="3">
        <f t="shared" si="407"/>
        <v>8.4878529456639278</v>
      </c>
    </row>
    <row r="8715" spans="1:6" x14ac:dyDescent="0.25">
      <c r="A8715" s="3">
        <v>8706</v>
      </c>
      <c r="B8715">
        <v>494.608092</v>
      </c>
      <c r="C8715" s="6">
        <v>491.69470000000001</v>
      </c>
      <c r="D8715" s="1">
        <f t="shared" si="408"/>
        <v>2.9133919999999875</v>
      </c>
      <c r="E8715" s="3">
        <f t="shared" ref="E8715:E8769" si="409">ABS(D8715)</f>
        <v>2.9133919999999875</v>
      </c>
      <c r="F8715" s="3">
        <f t="shared" ref="F8715:F8769" si="410">E8715^2</f>
        <v>8.4878529456639278</v>
      </c>
    </row>
    <row r="8716" spans="1:6" x14ac:dyDescent="0.25">
      <c r="A8716" s="3">
        <v>8707</v>
      </c>
      <c r="B8716">
        <v>496.42409800000001</v>
      </c>
      <c r="C8716" s="6">
        <v>493.51070700000002</v>
      </c>
      <c r="D8716" s="1">
        <f t="shared" si="408"/>
        <v>2.9133909999999901</v>
      </c>
      <c r="E8716" s="3">
        <f t="shared" si="409"/>
        <v>2.9133909999999901</v>
      </c>
      <c r="F8716" s="3">
        <f t="shared" si="410"/>
        <v>8.4878471188809428</v>
      </c>
    </row>
    <row r="8717" spans="1:6" x14ac:dyDescent="0.25">
      <c r="A8717" s="3">
        <v>8708</v>
      </c>
      <c r="B8717">
        <v>497.981582</v>
      </c>
      <c r="C8717" s="6">
        <v>495.06819000000002</v>
      </c>
      <c r="D8717" s="1">
        <f t="shared" si="408"/>
        <v>2.9133919999999875</v>
      </c>
      <c r="E8717" s="3">
        <f t="shared" si="409"/>
        <v>2.9133919999999875</v>
      </c>
      <c r="F8717" s="3">
        <f t="shared" si="410"/>
        <v>8.4878529456639278</v>
      </c>
    </row>
    <row r="8718" spans="1:6" x14ac:dyDescent="0.25">
      <c r="A8718" s="3">
        <v>8709</v>
      </c>
      <c r="B8718">
        <v>499.88517200000001</v>
      </c>
      <c r="C8718" s="6">
        <v>496.97178000000002</v>
      </c>
      <c r="D8718" s="1">
        <f t="shared" si="408"/>
        <v>2.9133919999999875</v>
      </c>
      <c r="E8718" s="3">
        <f t="shared" si="409"/>
        <v>2.9133919999999875</v>
      </c>
      <c r="F8718" s="3">
        <f t="shared" si="410"/>
        <v>8.4878529456639278</v>
      </c>
    </row>
    <row r="8719" spans="1:6" x14ac:dyDescent="0.25">
      <c r="A8719" s="3">
        <v>8710</v>
      </c>
      <c r="B8719">
        <v>501.76121999999998</v>
      </c>
      <c r="C8719" s="6">
        <v>498.84782799999999</v>
      </c>
      <c r="D8719" s="1">
        <f t="shared" si="408"/>
        <v>2.9133919999999875</v>
      </c>
      <c r="E8719" s="3">
        <f t="shared" si="409"/>
        <v>2.9133919999999875</v>
      </c>
      <c r="F8719" s="3">
        <f t="shared" si="410"/>
        <v>8.4878529456639278</v>
      </c>
    </row>
    <row r="8720" spans="1:6" x14ac:dyDescent="0.25">
      <c r="A8720" s="3">
        <v>8711</v>
      </c>
      <c r="B8720">
        <v>503.18961100000001</v>
      </c>
      <c r="C8720" s="6">
        <v>500.27621900000003</v>
      </c>
      <c r="D8720" s="1">
        <f t="shared" si="408"/>
        <v>2.9133919999999875</v>
      </c>
      <c r="E8720" s="3">
        <f t="shared" si="409"/>
        <v>2.9133919999999875</v>
      </c>
      <c r="F8720" s="3">
        <f t="shared" si="410"/>
        <v>8.4878529456639278</v>
      </c>
    </row>
    <row r="8721" spans="1:6" x14ac:dyDescent="0.25">
      <c r="A8721" s="3">
        <v>8712</v>
      </c>
      <c r="B8721">
        <v>504.11386299999998</v>
      </c>
      <c r="C8721" s="6">
        <v>501.20047199999999</v>
      </c>
      <c r="D8721" s="1">
        <f t="shared" si="408"/>
        <v>2.9133909999999901</v>
      </c>
      <c r="E8721" s="3">
        <f t="shared" si="409"/>
        <v>2.9133909999999901</v>
      </c>
      <c r="F8721" s="3">
        <f t="shared" si="410"/>
        <v>8.4878471188809428</v>
      </c>
    </row>
    <row r="8722" spans="1:6" x14ac:dyDescent="0.25">
      <c r="A8722" s="3">
        <v>8713</v>
      </c>
      <c r="B8722">
        <v>505.038116</v>
      </c>
      <c r="C8722" s="6">
        <v>502.12472400000001</v>
      </c>
      <c r="D8722" s="1">
        <f t="shared" si="408"/>
        <v>2.9133919999999875</v>
      </c>
      <c r="E8722" s="3">
        <f t="shared" si="409"/>
        <v>2.9133919999999875</v>
      </c>
      <c r="F8722" s="3">
        <f t="shared" si="410"/>
        <v>8.4878529456639278</v>
      </c>
    </row>
    <row r="8723" spans="1:6" x14ac:dyDescent="0.25">
      <c r="A8723" s="3">
        <v>8714</v>
      </c>
      <c r="B8723">
        <v>506.13041500000003</v>
      </c>
      <c r="C8723" s="6">
        <v>503.21702299999998</v>
      </c>
      <c r="D8723" s="1">
        <f t="shared" si="408"/>
        <v>2.9133920000000444</v>
      </c>
      <c r="E8723" s="3">
        <f t="shared" si="409"/>
        <v>2.9133920000000444</v>
      </c>
      <c r="F8723" s="3">
        <f t="shared" si="410"/>
        <v>8.4878529456642582</v>
      </c>
    </row>
    <row r="8724" spans="1:6" x14ac:dyDescent="0.25">
      <c r="A8724" s="3">
        <v>8715</v>
      </c>
      <c r="B8724">
        <v>507.390759</v>
      </c>
      <c r="C8724" s="6">
        <v>504.47736700000002</v>
      </c>
      <c r="D8724" s="1">
        <f t="shared" si="408"/>
        <v>2.9133919999999875</v>
      </c>
      <c r="E8724" s="3">
        <f t="shared" si="409"/>
        <v>2.9133919999999875</v>
      </c>
      <c r="F8724" s="3">
        <f t="shared" si="410"/>
        <v>8.4878529456639278</v>
      </c>
    </row>
    <row r="8725" spans="1:6" x14ac:dyDescent="0.25">
      <c r="A8725" s="3">
        <v>8716</v>
      </c>
      <c r="B8725">
        <v>508.65110399999998</v>
      </c>
      <c r="C8725" s="6">
        <v>505.73771199999999</v>
      </c>
      <c r="D8725" s="1">
        <f t="shared" si="408"/>
        <v>2.9133919999999875</v>
      </c>
      <c r="E8725" s="3">
        <f t="shared" si="409"/>
        <v>2.9133919999999875</v>
      </c>
      <c r="F8725" s="3">
        <f t="shared" si="410"/>
        <v>8.4878529456639278</v>
      </c>
    </row>
    <row r="8726" spans="1:6" x14ac:dyDescent="0.25">
      <c r="A8726" s="3">
        <v>8717</v>
      </c>
      <c r="B8726">
        <v>509.23926499999999</v>
      </c>
      <c r="C8726" s="6">
        <v>506.325873</v>
      </c>
      <c r="D8726" s="1">
        <f t="shared" si="408"/>
        <v>2.9133919999999875</v>
      </c>
      <c r="E8726" s="3">
        <f t="shared" si="409"/>
        <v>2.9133919999999875</v>
      </c>
      <c r="F8726" s="3">
        <f t="shared" si="410"/>
        <v>8.4878529456639278</v>
      </c>
    </row>
    <row r="8727" spans="1:6" x14ac:dyDescent="0.25">
      <c r="A8727" s="3">
        <v>8718</v>
      </c>
      <c r="B8727">
        <v>509.23926499999999</v>
      </c>
      <c r="C8727" s="6">
        <v>506.325873</v>
      </c>
      <c r="D8727" s="1">
        <f t="shared" si="408"/>
        <v>2.9133919999999875</v>
      </c>
      <c r="E8727" s="3">
        <f t="shared" si="409"/>
        <v>2.9133919999999875</v>
      </c>
      <c r="F8727" s="3">
        <f t="shared" si="410"/>
        <v>8.4878529456639278</v>
      </c>
    </row>
    <row r="8728" spans="1:6" x14ac:dyDescent="0.25">
      <c r="A8728" s="3">
        <v>8719</v>
      </c>
      <c r="B8728">
        <v>509.23926499999999</v>
      </c>
      <c r="C8728" s="6">
        <v>506.325873</v>
      </c>
      <c r="D8728" s="1">
        <f t="shared" si="408"/>
        <v>2.9133919999999875</v>
      </c>
      <c r="E8728" s="3">
        <f t="shared" si="409"/>
        <v>2.9133919999999875</v>
      </c>
      <c r="F8728" s="3">
        <f t="shared" si="410"/>
        <v>8.4878529456639278</v>
      </c>
    </row>
    <row r="8729" spans="1:6" x14ac:dyDescent="0.25">
      <c r="A8729" s="3">
        <v>8720</v>
      </c>
      <c r="B8729">
        <v>508.51566400000002</v>
      </c>
      <c r="C8729" s="6">
        <v>505.60227200000003</v>
      </c>
      <c r="D8729" s="1">
        <f t="shared" si="408"/>
        <v>2.9133919999999875</v>
      </c>
      <c r="E8729" s="3">
        <f t="shared" si="409"/>
        <v>2.9133919999999875</v>
      </c>
      <c r="F8729" s="3">
        <f t="shared" si="410"/>
        <v>8.4878529456639278</v>
      </c>
    </row>
    <row r="8730" spans="1:6" x14ac:dyDescent="0.25">
      <c r="A8730" s="3">
        <v>8721</v>
      </c>
      <c r="B8730">
        <v>505.32175100000001</v>
      </c>
      <c r="C8730" s="6">
        <v>501.35111999999998</v>
      </c>
      <c r="D8730" s="1">
        <f t="shared" si="408"/>
        <v>3.9706310000000258</v>
      </c>
      <c r="E8730" s="3">
        <f t="shared" si="409"/>
        <v>3.9706310000000258</v>
      </c>
      <c r="F8730" s="3">
        <f t="shared" si="410"/>
        <v>15.765910538161204</v>
      </c>
    </row>
    <row r="8731" spans="1:6" x14ac:dyDescent="0.25">
      <c r="A8731" s="3">
        <v>8722</v>
      </c>
      <c r="B8731">
        <v>547.644814</v>
      </c>
      <c r="C8731" s="6">
        <v>543.153008</v>
      </c>
      <c r="D8731" s="1">
        <f t="shared" si="408"/>
        <v>4.4918059999999969</v>
      </c>
      <c r="E8731" s="3">
        <f t="shared" si="409"/>
        <v>4.4918059999999969</v>
      </c>
      <c r="F8731" s="3">
        <f t="shared" si="410"/>
        <v>20.17632114163597</v>
      </c>
    </row>
    <row r="8732" spans="1:6" x14ac:dyDescent="0.25">
      <c r="A8732" s="3">
        <v>8723</v>
      </c>
      <c r="B8732">
        <v>547.35048099999995</v>
      </c>
      <c r="C8732" s="6">
        <v>542.73614599999996</v>
      </c>
      <c r="D8732" s="1">
        <f t="shared" si="408"/>
        <v>4.6143349999999828</v>
      </c>
      <c r="E8732" s="3">
        <f t="shared" si="409"/>
        <v>4.6143349999999828</v>
      </c>
      <c r="F8732" s="3">
        <f t="shared" si="410"/>
        <v>21.292087492224841</v>
      </c>
    </row>
    <row r="8733" spans="1:6" x14ac:dyDescent="0.25">
      <c r="A8733" s="3">
        <v>8724</v>
      </c>
      <c r="B8733">
        <v>527.10319200000004</v>
      </c>
      <c r="C8733" s="6">
        <v>523.047776</v>
      </c>
      <c r="D8733" s="1">
        <f t="shared" si="408"/>
        <v>4.0554160000000365</v>
      </c>
      <c r="E8733" s="3">
        <f t="shared" si="409"/>
        <v>4.0554160000000365</v>
      </c>
      <c r="F8733" s="3">
        <f t="shared" si="410"/>
        <v>16.446398933056297</v>
      </c>
    </row>
    <row r="8734" spans="1:6" x14ac:dyDescent="0.25">
      <c r="A8734" s="3">
        <v>8725</v>
      </c>
      <c r="B8734">
        <v>511.95876099999998</v>
      </c>
      <c r="C8734" s="6">
        <v>508.28745800000002</v>
      </c>
      <c r="D8734" s="1">
        <f t="shared" si="408"/>
        <v>3.6713029999999662</v>
      </c>
      <c r="E8734" s="3">
        <f t="shared" si="409"/>
        <v>3.6713029999999662</v>
      </c>
      <c r="F8734" s="3">
        <f t="shared" si="410"/>
        <v>13.478465717808753</v>
      </c>
    </row>
    <row r="8735" spans="1:6" x14ac:dyDescent="0.25">
      <c r="A8735" s="3">
        <v>8726</v>
      </c>
      <c r="B8735">
        <v>509.13648799999999</v>
      </c>
      <c r="C8735" s="6">
        <v>505.48289199999999</v>
      </c>
      <c r="D8735" s="1">
        <f t="shared" si="408"/>
        <v>3.6535959999999932</v>
      </c>
      <c r="E8735" s="3">
        <f t="shared" si="409"/>
        <v>3.6535959999999932</v>
      </c>
      <c r="F8735" s="3">
        <f t="shared" si="410"/>
        <v>13.34876373121595</v>
      </c>
    </row>
    <row r="8736" spans="1:6" x14ac:dyDescent="0.25">
      <c r="A8736" s="3">
        <v>8727</v>
      </c>
      <c r="B8736">
        <v>487.50177500000001</v>
      </c>
      <c r="C8736" s="6">
        <v>484.58838300000002</v>
      </c>
      <c r="D8736" s="1">
        <f t="shared" si="408"/>
        <v>2.9133919999999875</v>
      </c>
      <c r="E8736" s="3">
        <f t="shared" si="409"/>
        <v>2.9133919999999875</v>
      </c>
      <c r="F8736" s="3">
        <f t="shared" si="410"/>
        <v>8.4878529456639278</v>
      </c>
    </row>
    <row r="8737" spans="1:6" x14ac:dyDescent="0.25">
      <c r="A8737" s="3">
        <v>8728</v>
      </c>
      <c r="B8737">
        <v>486.877499</v>
      </c>
      <c r="C8737" s="6">
        <v>483.96410700000001</v>
      </c>
      <c r="D8737" s="1">
        <f t="shared" si="408"/>
        <v>2.9133919999999875</v>
      </c>
      <c r="E8737" s="3">
        <f t="shared" si="409"/>
        <v>2.9133919999999875</v>
      </c>
      <c r="F8737" s="3">
        <f t="shared" si="410"/>
        <v>8.4878529456639278</v>
      </c>
    </row>
    <row r="8738" spans="1:6" x14ac:dyDescent="0.25">
      <c r="A8738" s="3">
        <v>8729</v>
      </c>
      <c r="B8738">
        <v>487.50177500000001</v>
      </c>
      <c r="C8738" s="6">
        <v>484.58838300000002</v>
      </c>
      <c r="D8738" s="1">
        <f t="shared" si="408"/>
        <v>2.9133919999999875</v>
      </c>
      <c r="E8738" s="3">
        <f t="shared" si="409"/>
        <v>2.9133919999999875</v>
      </c>
      <c r="F8738" s="3">
        <f t="shared" si="410"/>
        <v>8.4878529456639278</v>
      </c>
    </row>
    <row r="8739" spans="1:6" x14ac:dyDescent="0.25">
      <c r="A8739" s="3">
        <v>8730</v>
      </c>
      <c r="B8739">
        <v>489.52175699999998</v>
      </c>
      <c r="C8739" s="6">
        <v>486.60836499999999</v>
      </c>
      <c r="D8739" s="1">
        <f t="shared" si="408"/>
        <v>2.9133919999999875</v>
      </c>
      <c r="E8739" s="3">
        <f t="shared" si="409"/>
        <v>2.9133919999999875</v>
      </c>
      <c r="F8739" s="3">
        <f t="shared" si="410"/>
        <v>8.4878529456639278</v>
      </c>
    </row>
    <row r="8740" spans="1:6" x14ac:dyDescent="0.25">
      <c r="A8740" s="3">
        <v>8731</v>
      </c>
      <c r="B8740">
        <v>491.41347999999999</v>
      </c>
      <c r="C8740" s="6">
        <v>488.50008800000001</v>
      </c>
      <c r="D8740" s="1">
        <f t="shared" si="408"/>
        <v>2.9133919999999875</v>
      </c>
      <c r="E8740" s="3">
        <f t="shared" si="409"/>
        <v>2.9133919999999875</v>
      </c>
      <c r="F8740" s="3">
        <f t="shared" si="410"/>
        <v>8.4878529456639278</v>
      </c>
    </row>
    <row r="8741" spans="1:6" x14ac:dyDescent="0.25">
      <c r="A8741" s="3">
        <v>8732</v>
      </c>
      <c r="B8741">
        <v>494.16918399999997</v>
      </c>
      <c r="C8741" s="6">
        <v>491.25579199999999</v>
      </c>
      <c r="D8741" s="1">
        <f t="shared" si="408"/>
        <v>2.9133919999999875</v>
      </c>
      <c r="E8741" s="3">
        <f t="shared" si="409"/>
        <v>2.9133919999999875</v>
      </c>
      <c r="F8741" s="3">
        <f t="shared" si="410"/>
        <v>8.4878529456639278</v>
      </c>
    </row>
    <row r="8742" spans="1:6" x14ac:dyDescent="0.25">
      <c r="A8742" s="3">
        <v>8733</v>
      </c>
      <c r="B8742">
        <v>497.273461</v>
      </c>
      <c r="C8742" s="6">
        <v>494.36006900000001</v>
      </c>
      <c r="D8742" s="1">
        <f t="shared" si="408"/>
        <v>2.9133919999999875</v>
      </c>
      <c r="E8742" s="3">
        <f t="shared" si="409"/>
        <v>2.9133919999999875</v>
      </c>
      <c r="F8742" s="3">
        <f t="shared" si="410"/>
        <v>8.4878529456639278</v>
      </c>
    </row>
    <row r="8743" spans="1:6" x14ac:dyDescent="0.25">
      <c r="A8743" s="3">
        <v>8734</v>
      </c>
      <c r="B8743">
        <v>500.334901</v>
      </c>
      <c r="C8743" s="6">
        <v>497.42151000000001</v>
      </c>
      <c r="D8743" s="1">
        <f t="shared" si="408"/>
        <v>2.9133909999999901</v>
      </c>
      <c r="E8743" s="3">
        <f t="shared" si="409"/>
        <v>2.9133909999999901</v>
      </c>
      <c r="F8743" s="3">
        <f t="shared" si="410"/>
        <v>8.4878471188809428</v>
      </c>
    </row>
    <row r="8744" spans="1:6" x14ac:dyDescent="0.25">
      <c r="A8744" s="3">
        <v>8735</v>
      </c>
      <c r="B8744">
        <v>501.25582900000001</v>
      </c>
      <c r="C8744" s="6">
        <v>498.34243800000002</v>
      </c>
      <c r="D8744" s="1">
        <f t="shared" si="408"/>
        <v>2.9133909999999901</v>
      </c>
      <c r="E8744" s="3">
        <f t="shared" si="409"/>
        <v>2.9133909999999901</v>
      </c>
      <c r="F8744" s="3">
        <f t="shared" si="410"/>
        <v>8.4878471188809428</v>
      </c>
    </row>
    <row r="8745" spans="1:6" x14ac:dyDescent="0.25">
      <c r="A8745" s="3">
        <v>8736</v>
      </c>
      <c r="B8745">
        <v>500.66978399999999</v>
      </c>
      <c r="C8745" s="6">
        <v>497.75639200000001</v>
      </c>
      <c r="D8745" s="1">
        <f t="shared" si="408"/>
        <v>2.9133919999999875</v>
      </c>
      <c r="E8745" s="3">
        <f t="shared" si="409"/>
        <v>2.9133919999999875</v>
      </c>
      <c r="F8745" s="3">
        <f t="shared" si="410"/>
        <v>8.4878529456639278</v>
      </c>
    </row>
    <row r="8746" spans="1:6" x14ac:dyDescent="0.25">
      <c r="A8746" s="3">
        <v>8737</v>
      </c>
      <c r="B8746">
        <v>500.08373899999998</v>
      </c>
      <c r="C8746" s="6">
        <v>497.17034699999999</v>
      </c>
      <c r="D8746" s="1">
        <f t="shared" si="408"/>
        <v>2.9133919999999875</v>
      </c>
      <c r="E8746" s="3">
        <f t="shared" si="409"/>
        <v>2.9133919999999875</v>
      </c>
      <c r="F8746" s="3">
        <f t="shared" si="410"/>
        <v>8.4878529456639278</v>
      </c>
    </row>
    <row r="8747" spans="1:6" x14ac:dyDescent="0.25">
      <c r="A8747" s="3">
        <v>8738</v>
      </c>
      <c r="B8747">
        <v>500.08373899999998</v>
      </c>
      <c r="C8747" s="6">
        <v>497.17034699999999</v>
      </c>
      <c r="D8747" s="1">
        <f t="shared" si="408"/>
        <v>2.9133919999999875</v>
      </c>
      <c r="E8747" s="3">
        <f t="shared" si="409"/>
        <v>2.9133919999999875</v>
      </c>
      <c r="F8747" s="3">
        <f t="shared" si="410"/>
        <v>8.4878529456639278</v>
      </c>
    </row>
    <row r="8748" spans="1:6" x14ac:dyDescent="0.25">
      <c r="A8748" s="3">
        <v>8739</v>
      </c>
      <c r="B8748">
        <v>500.08373899999998</v>
      </c>
      <c r="C8748" s="6">
        <v>497.17034699999999</v>
      </c>
      <c r="D8748" s="1">
        <f t="shared" si="408"/>
        <v>2.9133919999999875</v>
      </c>
      <c r="E8748" s="3">
        <f t="shared" si="409"/>
        <v>2.9133919999999875</v>
      </c>
      <c r="F8748" s="3">
        <f t="shared" si="410"/>
        <v>8.4878529456639278</v>
      </c>
    </row>
    <row r="8749" spans="1:6" x14ac:dyDescent="0.25">
      <c r="A8749" s="3">
        <v>8740</v>
      </c>
      <c r="B8749">
        <v>500.08373899999998</v>
      </c>
      <c r="C8749" s="6">
        <v>497.17034699999999</v>
      </c>
      <c r="D8749" s="1">
        <f t="shared" si="408"/>
        <v>2.9133919999999875</v>
      </c>
      <c r="E8749" s="3">
        <f t="shared" si="409"/>
        <v>2.9133919999999875</v>
      </c>
      <c r="F8749" s="3">
        <f t="shared" si="410"/>
        <v>8.4878529456639278</v>
      </c>
    </row>
    <row r="8750" spans="1:6" x14ac:dyDescent="0.25">
      <c r="A8750" s="3">
        <v>8741</v>
      </c>
      <c r="B8750">
        <v>500.62930599999999</v>
      </c>
      <c r="C8750" s="6">
        <v>497.715914</v>
      </c>
      <c r="D8750" s="1">
        <f t="shared" si="408"/>
        <v>2.9133919999999875</v>
      </c>
      <c r="E8750" s="3">
        <f t="shared" si="409"/>
        <v>2.9133919999999875</v>
      </c>
      <c r="F8750" s="3">
        <f t="shared" si="410"/>
        <v>8.4878529456639278</v>
      </c>
    </row>
    <row r="8751" spans="1:6" x14ac:dyDescent="0.25">
      <c r="A8751" s="3">
        <v>8742</v>
      </c>
      <c r="B8751">
        <v>500.62930599999999</v>
      </c>
      <c r="C8751" s="6">
        <v>497.715914</v>
      </c>
      <c r="D8751" s="1">
        <f t="shared" si="408"/>
        <v>2.9133919999999875</v>
      </c>
      <c r="E8751" s="3">
        <f t="shared" si="409"/>
        <v>2.9133919999999875</v>
      </c>
      <c r="F8751" s="3">
        <f t="shared" si="410"/>
        <v>8.4878529456639278</v>
      </c>
    </row>
    <row r="8752" spans="1:6" x14ac:dyDescent="0.25">
      <c r="A8752" s="3">
        <v>8743</v>
      </c>
      <c r="B8752">
        <v>500.62930599999999</v>
      </c>
      <c r="C8752" s="6">
        <v>497.715914</v>
      </c>
      <c r="D8752" s="1">
        <f t="shared" si="408"/>
        <v>2.9133919999999875</v>
      </c>
      <c r="E8752" s="3">
        <f t="shared" si="409"/>
        <v>2.9133919999999875</v>
      </c>
      <c r="F8752" s="3">
        <f t="shared" si="410"/>
        <v>8.4878529456639278</v>
      </c>
    </row>
    <row r="8753" spans="1:6" x14ac:dyDescent="0.25">
      <c r="A8753" s="3">
        <v>8744</v>
      </c>
      <c r="B8753">
        <v>500.49386600000003</v>
      </c>
      <c r="C8753" s="6">
        <v>497.58047399999998</v>
      </c>
      <c r="D8753" s="1">
        <f t="shared" si="408"/>
        <v>2.9133920000000444</v>
      </c>
      <c r="E8753" s="3">
        <f t="shared" si="409"/>
        <v>2.9133920000000444</v>
      </c>
      <c r="F8753" s="3">
        <f t="shared" si="410"/>
        <v>8.4878529456642582</v>
      </c>
    </row>
    <row r="8754" spans="1:6" x14ac:dyDescent="0.25">
      <c r="A8754" s="3">
        <v>8745</v>
      </c>
      <c r="B8754">
        <v>499.230571</v>
      </c>
      <c r="C8754" s="6">
        <v>496.31717900000001</v>
      </c>
      <c r="D8754" s="1">
        <f t="shared" si="408"/>
        <v>2.9133919999999875</v>
      </c>
      <c r="E8754" s="3">
        <f t="shared" si="409"/>
        <v>2.9133919999999875</v>
      </c>
      <c r="F8754" s="3">
        <f t="shared" si="410"/>
        <v>8.4878529456639278</v>
      </c>
    </row>
    <row r="8755" spans="1:6" x14ac:dyDescent="0.25">
      <c r="A8755" s="3">
        <v>8746</v>
      </c>
      <c r="B8755">
        <v>498.321101</v>
      </c>
      <c r="C8755" s="6">
        <v>495.40770900000001</v>
      </c>
      <c r="D8755" s="1">
        <f t="shared" si="408"/>
        <v>2.9133919999999875</v>
      </c>
      <c r="E8755" s="3">
        <f t="shared" si="409"/>
        <v>2.9133919999999875</v>
      </c>
      <c r="F8755" s="3">
        <f t="shared" si="410"/>
        <v>8.4878529456639278</v>
      </c>
    </row>
    <row r="8756" spans="1:6" x14ac:dyDescent="0.25">
      <c r="A8756" s="3">
        <v>8747</v>
      </c>
      <c r="B8756">
        <v>496.850144</v>
      </c>
      <c r="C8756" s="6">
        <v>493.93675300000001</v>
      </c>
      <c r="D8756" s="1">
        <f t="shared" si="408"/>
        <v>2.9133909999999901</v>
      </c>
      <c r="E8756" s="3">
        <f t="shared" si="409"/>
        <v>2.9133909999999901</v>
      </c>
      <c r="F8756" s="3">
        <f t="shared" si="410"/>
        <v>8.4878471188809428</v>
      </c>
    </row>
    <row r="8757" spans="1:6" x14ac:dyDescent="0.25">
      <c r="A8757" s="3">
        <v>8748</v>
      </c>
      <c r="B8757">
        <v>510.03278399999999</v>
      </c>
      <c r="C8757" s="6">
        <v>506.57781599999998</v>
      </c>
      <c r="D8757" s="1">
        <f t="shared" si="408"/>
        <v>3.454968000000008</v>
      </c>
      <c r="E8757" s="3">
        <f t="shared" si="409"/>
        <v>3.454968000000008</v>
      </c>
      <c r="F8757" s="3">
        <f t="shared" si="410"/>
        <v>11.936803881024055</v>
      </c>
    </row>
    <row r="8758" spans="1:6" x14ac:dyDescent="0.25">
      <c r="A8758" s="3">
        <v>8749</v>
      </c>
      <c r="B8758">
        <v>493.04296299999999</v>
      </c>
      <c r="C8758" s="6">
        <v>490.129571</v>
      </c>
      <c r="D8758" s="1">
        <f t="shared" si="408"/>
        <v>2.9133919999999875</v>
      </c>
      <c r="E8758" s="3">
        <f t="shared" si="409"/>
        <v>2.9133919999999875</v>
      </c>
      <c r="F8758" s="3">
        <f t="shared" si="410"/>
        <v>8.4878529456639278</v>
      </c>
    </row>
    <row r="8759" spans="1:6" x14ac:dyDescent="0.25">
      <c r="A8759" s="3">
        <v>8750</v>
      </c>
      <c r="B8759">
        <v>514.19730600000003</v>
      </c>
      <c r="C8759" s="6">
        <v>510.48720900000001</v>
      </c>
      <c r="D8759" s="1">
        <f t="shared" si="408"/>
        <v>3.7100970000000189</v>
      </c>
      <c r="E8759" s="3">
        <f t="shared" si="409"/>
        <v>3.7100970000000189</v>
      </c>
      <c r="F8759" s="3">
        <f t="shared" si="410"/>
        <v>13.76481974940914</v>
      </c>
    </row>
    <row r="8760" spans="1:6" x14ac:dyDescent="0.25">
      <c r="A8760" s="3">
        <v>8751</v>
      </c>
      <c r="B8760">
        <v>492.09116799999998</v>
      </c>
      <c r="C8760" s="6">
        <v>489.17777599999999</v>
      </c>
      <c r="D8760" s="1">
        <f t="shared" si="408"/>
        <v>2.9133919999999875</v>
      </c>
      <c r="E8760" s="3">
        <f t="shared" si="409"/>
        <v>2.9133919999999875</v>
      </c>
      <c r="F8760" s="3">
        <f t="shared" si="410"/>
        <v>8.4878529456639278</v>
      </c>
    </row>
    <row r="8761" spans="1:6" x14ac:dyDescent="0.25">
      <c r="A8761" s="3">
        <v>8752</v>
      </c>
      <c r="B8761">
        <v>492.09116799999998</v>
      </c>
      <c r="C8761" s="6">
        <v>489.17777599999999</v>
      </c>
      <c r="D8761" s="1">
        <f t="shared" si="408"/>
        <v>2.9133919999999875</v>
      </c>
      <c r="E8761" s="3">
        <f t="shared" si="409"/>
        <v>2.9133919999999875</v>
      </c>
      <c r="F8761" s="3">
        <f t="shared" si="410"/>
        <v>8.4878529456639278</v>
      </c>
    </row>
    <row r="8762" spans="1:6" x14ac:dyDescent="0.25">
      <c r="A8762" s="3">
        <v>8753</v>
      </c>
      <c r="B8762">
        <v>493.04296299999999</v>
      </c>
      <c r="C8762" s="6">
        <v>490.129571</v>
      </c>
      <c r="D8762" s="1">
        <f t="shared" si="408"/>
        <v>2.9133919999999875</v>
      </c>
      <c r="E8762" s="3">
        <f t="shared" si="409"/>
        <v>2.9133919999999875</v>
      </c>
      <c r="F8762" s="3">
        <f t="shared" si="410"/>
        <v>8.4878529456639278</v>
      </c>
    </row>
    <row r="8763" spans="1:6" x14ac:dyDescent="0.25">
      <c r="A8763" s="3">
        <v>8754</v>
      </c>
      <c r="B8763">
        <v>495.039669</v>
      </c>
      <c r="C8763" s="6">
        <v>492.12627700000002</v>
      </c>
      <c r="D8763" s="1">
        <f t="shared" si="408"/>
        <v>2.9133919999999875</v>
      </c>
      <c r="E8763" s="3">
        <f t="shared" si="409"/>
        <v>2.9133919999999875</v>
      </c>
      <c r="F8763" s="3">
        <f t="shared" si="410"/>
        <v>8.4878529456639278</v>
      </c>
    </row>
    <row r="8764" spans="1:6" x14ac:dyDescent="0.25">
      <c r="A8764" s="3">
        <v>8755</v>
      </c>
      <c r="B8764">
        <v>496.94325900000001</v>
      </c>
      <c r="C8764" s="6">
        <v>494.02986800000002</v>
      </c>
      <c r="D8764" s="1">
        <f t="shared" si="408"/>
        <v>2.9133909999999901</v>
      </c>
      <c r="E8764" s="3">
        <f t="shared" si="409"/>
        <v>2.9133909999999901</v>
      </c>
      <c r="F8764" s="3">
        <f t="shared" si="410"/>
        <v>8.4878471188809428</v>
      </c>
    </row>
    <row r="8765" spans="1:6" x14ac:dyDescent="0.25">
      <c r="A8765" s="3">
        <v>8756</v>
      </c>
      <c r="B8765">
        <v>497.89505500000001</v>
      </c>
      <c r="C8765" s="6">
        <v>494.98166300000003</v>
      </c>
      <c r="D8765" s="1">
        <f t="shared" si="408"/>
        <v>2.9133919999999875</v>
      </c>
      <c r="E8765" s="3">
        <f t="shared" si="409"/>
        <v>2.9133919999999875</v>
      </c>
      <c r="F8765" s="3">
        <f t="shared" si="410"/>
        <v>8.4878529456639278</v>
      </c>
    </row>
    <row r="8766" spans="1:6" x14ac:dyDescent="0.25">
      <c r="A8766" s="3">
        <v>8757</v>
      </c>
      <c r="B8766">
        <v>497.89505500000001</v>
      </c>
      <c r="C8766" s="6">
        <v>494.98166300000003</v>
      </c>
      <c r="D8766" s="1">
        <f t="shared" si="408"/>
        <v>2.9133919999999875</v>
      </c>
      <c r="E8766" s="3">
        <f t="shared" si="409"/>
        <v>2.9133919999999875</v>
      </c>
      <c r="F8766" s="3">
        <f t="shared" si="410"/>
        <v>8.4878529456639278</v>
      </c>
    </row>
    <row r="8767" spans="1:6" x14ac:dyDescent="0.25">
      <c r="A8767" s="3">
        <v>8758</v>
      </c>
      <c r="B8767">
        <v>497.89505500000001</v>
      </c>
      <c r="C8767" s="6">
        <v>494.98166300000003</v>
      </c>
      <c r="D8767" s="1">
        <f t="shared" si="408"/>
        <v>2.9133919999999875</v>
      </c>
      <c r="E8767" s="3">
        <f t="shared" si="409"/>
        <v>2.9133919999999875</v>
      </c>
      <c r="F8767" s="3">
        <f t="shared" si="410"/>
        <v>8.4878529456639278</v>
      </c>
    </row>
    <row r="8768" spans="1:6" x14ac:dyDescent="0.25">
      <c r="A8768" s="3">
        <v>8759</v>
      </c>
      <c r="B8768">
        <v>497.89505500000001</v>
      </c>
      <c r="C8768" s="6">
        <v>494.98166300000003</v>
      </c>
      <c r="D8768" s="1">
        <f t="shared" si="408"/>
        <v>2.9133919999999875</v>
      </c>
      <c r="E8768" s="3">
        <f t="shared" si="409"/>
        <v>2.9133919999999875</v>
      </c>
      <c r="F8768" s="3">
        <f t="shared" si="410"/>
        <v>8.4878529456639278</v>
      </c>
    </row>
    <row r="8769" spans="1:6" x14ac:dyDescent="0.25">
      <c r="A8769" s="3">
        <v>8760</v>
      </c>
      <c r="B8769">
        <v>498.41421600000001</v>
      </c>
      <c r="C8769" s="6">
        <v>495.50082400000002</v>
      </c>
      <c r="D8769" s="1">
        <f t="shared" si="408"/>
        <v>2.9133919999999875</v>
      </c>
      <c r="E8769" s="3">
        <f t="shared" si="409"/>
        <v>2.9133919999999875</v>
      </c>
      <c r="F8769" s="3">
        <f t="shared" si="410"/>
        <v>8.4878529456639278</v>
      </c>
    </row>
    <row r="8770" spans="1:6" s="3" customFormat="1" x14ac:dyDescent="0.25">
      <c r="C8770" s="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70"/>
  <sheetViews>
    <sheetView zoomScaleNormal="100" workbookViewId="0">
      <pane ySplit="9" topLeftCell="A10" activePane="bottomLeft" state="frozen"/>
      <selection pane="bottomLeft" activeCell="C10" sqref="C10"/>
    </sheetView>
  </sheetViews>
  <sheetFormatPr defaultRowHeight="15" x14ac:dyDescent="0.25"/>
  <cols>
    <col min="1" max="1" width="9.140625" style="3"/>
    <col min="2" max="2" width="12" style="3" bestFit="1" customWidth="1"/>
    <col min="3" max="3" width="12.42578125" style="3" bestFit="1" customWidth="1"/>
    <col min="4" max="4" width="17.140625" style="3" customWidth="1"/>
    <col min="5" max="5" width="17.85546875" style="3" customWidth="1"/>
    <col min="6" max="6" width="15.85546875" style="3" customWidth="1"/>
    <col min="7" max="7" width="37.42578125" style="3" customWidth="1"/>
    <col min="8" max="8" width="23.85546875" style="3" customWidth="1"/>
    <col min="9" max="9" width="21.28515625" style="3" customWidth="1"/>
    <col min="10" max="16384" width="9.140625" style="3"/>
  </cols>
  <sheetData>
    <row r="1" spans="1:9" x14ac:dyDescent="0.25">
      <c r="E1" s="3" t="s">
        <v>4</v>
      </c>
      <c r="F1" s="3" t="s">
        <v>1</v>
      </c>
      <c r="G1" s="3" t="s">
        <v>6</v>
      </c>
    </row>
    <row r="2" spans="1:9" x14ac:dyDescent="0.25">
      <c r="D2" s="3" t="s">
        <v>5</v>
      </c>
      <c r="E2" s="3">
        <f>SUM(B10:B8769)</f>
        <v>2229.9965609999972</v>
      </c>
      <c r="F2" s="2">
        <f>SUM(C10:C8769)</f>
        <v>0</v>
      </c>
      <c r="G2" s="5" t="e">
        <f>(E2-F2)/F2</f>
        <v>#DIV/0!</v>
      </c>
    </row>
    <row r="3" spans="1:9" x14ac:dyDescent="0.25">
      <c r="D3" s="3" t="s">
        <v>7</v>
      </c>
      <c r="E3" s="3">
        <v>1</v>
      </c>
      <c r="F3" s="3">
        <v>1</v>
      </c>
    </row>
    <row r="7" spans="1:9" x14ac:dyDescent="0.25">
      <c r="B7" s="3" t="s">
        <v>17</v>
      </c>
    </row>
    <row r="8" spans="1:9" x14ac:dyDescent="0.25">
      <c r="B8" s="3" t="s">
        <v>18</v>
      </c>
      <c r="C8" s="3" t="s">
        <v>19</v>
      </c>
      <c r="D8" s="3" t="s">
        <v>3</v>
      </c>
      <c r="E8" s="3" t="s">
        <v>3</v>
      </c>
      <c r="F8" s="3" t="s">
        <v>10</v>
      </c>
      <c r="G8" s="3" t="s">
        <v>10</v>
      </c>
    </row>
    <row r="9" spans="1:9" x14ac:dyDescent="0.25">
      <c r="A9" s="3" t="s">
        <v>0</v>
      </c>
      <c r="B9" s="3" t="s">
        <v>14</v>
      </c>
      <c r="C9" s="3" t="s">
        <v>15</v>
      </c>
      <c r="D9" s="3" t="s">
        <v>2</v>
      </c>
      <c r="E9" s="3" t="s">
        <v>8</v>
      </c>
      <c r="F9" s="3" t="s">
        <v>9</v>
      </c>
      <c r="G9" s="3" t="s">
        <v>11</v>
      </c>
      <c r="H9" s="3" t="s">
        <v>12</v>
      </c>
      <c r="I9" s="3" t="s">
        <v>13</v>
      </c>
    </row>
    <row r="10" spans="1:9" x14ac:dyDescent="0.25">
      <c r="A10" s="3">
        <v>1</v>
      </c>
      <c r="B10" s="3">
        <v>0</v>
      </c>
      <c r="C10" s="6"/>
      <c r="D10" s="1">
        <f t="shared" ref="D10:D73" si="0">B10-C10</f>
        <v>0</v>
      </c>
      <c r="E10" s="3">
        <f t="shared" ref="E10:E73" si="1">ABS(D10)</f>
        <v>0</v>
      </c>
      <c r="F10" s="3">
        <f t="shared" ref="F10:F73" si="2">E10^2</f>
        <v>0</v>
      </c>
      <c r="G10" s="3">
        <f>SUM(F10:F8769)/COUNT(F10:F8769)</f>
        <v>0.15285179617462832</v>
      </c>
      <c r="H10" s="3">
        <f>SQRT(G10)</f>
        <v>0.39096265317115436</v>
      </c>
      <c r="I10" s="5">
        <f>H10/E3</f>
        <v>0.39096265317115436</v>
      </c>
    </row>
    <row r="11" spans="1:9" x14ac:dyDescent="0.25">
      <c r="A11" s="3">
        <v>2</v>
      </c>
      <c r="B11" s="3">
        <v>0</v>
      </c>
      <c r="C11" s="6"/>
      <c r="D11" s="1">
        <f t="shared" si="0"/>
        <v>0</v>
      </c>
      <c r="E11" s="3">
        <f t="shared" si="1"/>
        <v>0</v>
      </c>
      <c r="F11" s="3">
        <f t="shared" si="2"/>
        <v>0</v>
      </c>
    </row>
    <row r="12" spans="1:9" x14ac:dyDescent="0.25">
      <c r="A12" s="3">
        <v>3</v>
      </c>
      <c r="B12" s="3">
        <v>0</v>
      </c>
      <c r="C12" s="6"/>
      <c r="D12" s="1">
        <f t="shared" si="0"/>
        <v>0</v>
      </c>
      <c r="E12" s="3">
        <f t="shared" si="1"/>
        <v>0</v>
      </c>
      <c r="F12" s="3">
        <f t="shared" si="2"/>
        <v>0</v>
      </c>
    </row>
    <row r="13" spans="1:9" x14ac:dyDescent="0.25">
      <c r="A13" s="3">
        <v>4</v>
      </c>
      <c r="B13" s="3">
        <v>0</v>
      </c>
      <c r="C13" s="6"/>
      <c r="D13" s="1">
        <f t="shared" si="0"/>
        <v>0</v>
      </c>
      <c r="E13" s="3">
        <f t="shared" si="1"/>
        <v>0</v>
      </c>
      <c r="F13" s="3">
        <f t="shared" si="2"/>
        <v>0</v>
      </c>
    </row>
    <row r="14" spans="1:9" x14ac:dyDescent="0.25">
      <c r="A14" s="3">
        <v>5</v>
      </c>
      <c r="B14" s="3">
        <v>0</v>
      </c>
      <c r="C14" s="6"/>
      <c r="D14" s="1">
        <f t="shared" si="0"/>
        <v>0</v>
      </c>
      <c r="E14" s="3">
        <f t="shared" si="1"/>
        <v>0</v>
      </c>
      <c r="F14" s="3">
        <f t="shared" si="2"/>
        <v>0</v>
      </c>
    </row>
    <row r="15" spans="1:9" x14ac:dyDescent="0.25">
      <c r="A15" s="3">
        <v>6</v>
      </c>
      <c r="B15" s="3">
        <v>0</v>
      </c>
      <c r="C15" s="6"/>
      <c r="D15" s="1">
        <f t="shared" si="0"/>
        <v>0</v>
      </c>
      <c r="E15" s="3">
        <f t="shared" si="1"/>
        <v>0</v>
      </c>
      <c r="F15" s="3">
        <f t="shared" si="2"/>
        <v>0</v>
      </c>
    </row>
    <row r="16" spans="1:9" x14ac:dyDescent="0.25">
      <c r="A16" s="3">
        <v>7</v>
      </c>
      <c r="B16" s="3">
        <v>0</v>
      </c>
      <c r="C16" s="6"/>
      <c r="D16" s="1">
        <f t="shared" si="0"/>
        <v>0</v>
      </c>
      <c r="E16" s="3">
        <f t="shared" si="1"/>
        <v>0</v>
      </c>
      <c r="F16" s="3">
        <f t="shared" si="2"/>
        <v>0</v>
      </c>
    </row>
    <row r="17" spans="1:6" x14ac:dyDescent="0.25">
      <c r="A17" s="3">
        <v>8</v>
      </c>
      <c r="B17" s="3">
        <v>0</v>
      </c>
      <c r="C17" s="6"/>
      <c r="D17" s="1">
        <f t="shared" si="0"/>
        <v>0</v>
      </c>
      <c r="E17" s="3">
        <f t="shared" si="1"/>
        <v>0</v>
      </c>
      <c r="F17" s="3">
        <f t="shared" si="2"/>
        <v>0</v>
      </c>
    </row>
    <row r="18" spans="1:6" x14ac:dyDescent="0.25">
      <c r="A18" s="3">
        <v>9</v>
      </c>
      <c r="B18" s="3">
        <v>0.46151799999999998</v>
      </c>
      <c r="C18" s="6"/>
      <c r="D18" s="1">
        <f t="shared" si="0"/>
        <v>0.46151799999999998</v>
      </c>
      <c r="E18" s="3">
        <f t="shared" si="1"/>
        <v>0.46151799999999998</v>
      </c>
      <c r="F18" s="3">
        <f t="shared" si="2"/>
        <v>0.21299886432399998</v>
      </c>
    </row>
    <row r="19" spans="1:6" x14ac:dyDescent="0.25">
      <c r="A19" s="3">
        <v>10</v>
      </c>
      <c r="B19" s="3">
        <v>0.57135000000000002</v>
      </c>
      <c r="C19" s="6"/>
      <c r="D19" s="1">
        <f t="shared" si="0"/>
        <v>0.57135000000000002</v>
      </c>
      <c r="E19" s="3">
        <f t="shared" si="1"/>
        <v>0.57135000000000002</v>
      </c>
      <c r="F19" s="3">
        <f t="shared" si="2"/>
        <v>0.32644082250000001</v>
      </c>
    </row>
    <row r="20" spans="1:6" x14ac:dyDescent="0.25">
      <c r="A20" s="3">
        <v>11</v>
      </c>
      <c r="B20" s="3">
        <v>0.65094799999999997</v>
      </c>
      <c r="C20" s="6"/>
      <c r="D20" s="1">
        <f t="shared" si="0"/>
        <v>0.65094799999999997</v>
      </c>
      <c r="E20" s="3">
        <f t="shared" si="1"/>
        <v>0.65094799999999997</v>
      </c>
      <c r="F20" s="3">
        <f t="shared" si="2"/>
        <v>0.42373329870399995</v>
      </c>
    </row>
    <row r="21" spans="1:6" x14ac:dyDescent="0.25">
      <c r="A21" s="3">
        <v>12</v>
      </c>
      <c r="B21" s="3">
        <v>0.67301599999999995</v>
      </c>
      <c r="C21" s="6"/>
      <c r="D21" s="1">
        <f t="shared" si="0"/>
        <v>0.67301599999999995</v>
      </c>
      <c r="E21" s="3">
        <f t="shared" si="1"/>
        <v>0.67301599999999995</v>
      </c>
      <c r="F21" s="3">
        <f t="shared" si="2"/>
        <v>0.4529505362559999</v>
      </c>
    </row>
    <row r="22" spans="1:6" x14ac:dyDescent="0.25">
      <c r="A22" s="3">
        <v>13</v>
      </c>
      <c r="B22" s="3">
        <v>0.668512</v>
      </c>
      <c r="C22" s="6"/>
      <c r="D22" s="1">
        <f t="shared" si="0"/>
        <v>0.668512</v>
      </c>
      <c r="E22" s="3">
        <f t="shared" si="1"/>
        <v>0.668512</v>
      </c>
      <c r="F22" s="3">
        <f t="shared" si="2"/>
        <v>0.44690829414400002</v>
      </c>
    </row>
    <row r="23" spans="1:6" x14ac:dyDescent="0.25">
      <c r="A23" s="3">
        <v>14</v>
      </c>
      <c r="B23" s="3">
        <v>0.62689799999999996</v>
      </c>
      <c r="C23" s="6"/>
      <c r="D23" s="1">
        <f t="shared" si="0"/>
        <v>0.62689799999999996</v>
      </c>
      <c r="E23" s="3">
        <f t="shared" si="1"/>
        <v>0.62689799999999996</v>
      </c>
      <c r="F23" s="3">
        <f t="shared" si="2"/>
        <v>0.39300110240399994</v>
      </c>
    </row>
    <row r="24" spans="1:6" x14ac:dyDescent="0.25">
      <c r="A24" s="3">
        <v>15</v>
      </c>
      <c r="B24" s="3">
        <v>0.53237400000000001</v>
      </c>
      <c r="C24" s="6"/>
      <c r="D24" s="1">
        <f t="shared" si="0"/>
        <v>0.53237400000000001</v>
      </c>
      <c r="E24" s="3">
        <f t="shared" si="1"/>
        <v>0.53237400000000001</v>
      </c>
      <c r="F24" s="3">
        <f t="shared" si="2"/>
        <v>0.28342207587599999</v>
      </c>
    </row>
    <row r="25" spans="1:6" x14ac:dyDescent="0.25">
      <c r="A25" s="3">
        <v>16</v>
      </c>
      <c r="B25" s="3">
        <v>0.38476700000000003</v>
      </c>
      <c r="C25" s="6"/>
      <c r="D25" s="1">
        <f t="shared" si="0"/>
        <v>0.38476700000000003</v>
      </c>
      <c r="E25" s="3">
        <f t="shared" si="1"/>
        <v>0.38476700000000003</v>
      </c>
      <c r="F25" s="3">
        <f t="shared" si="2"/>
        <v>0.14804564428900002</v>
      </c>
    </row>
    <row r="26" spans="1:6" x14ac:dyDescent="0.25">
      <c r="A26" s="3">
        <v>17</v>
      </c>
      <c r="B26" s="3">
        <v>0</v>
      </c>
      <c r="C26" s="6"/>
      <c r="D26" s="1">
        <f t="shared" si="0"/>
        <v>0</v>
      </c>
      <c r="E26" s="3">
        <f t="shared" si="1"/>
        <v>0</v>
      </c>
      <c r="F26" s="3">
        <f t="shared" si="2"/>
        <v>0</v>
      </c>
    </row>
    <row r="27" spans="1:6" x14ac:dyDescent="0.25">
      <c r="A27" s="3">
        <v>18</v>
      </c>
      <c r="B27" s="3">
        <v>0</v>
      </c>
      <c r="C27" s="6"/>
      <c r="D27" s="1">
        <f t="shared" si="0"/>
        <v>0</v>
      </c>
      <c r="E27" s="3">
        <f t="shared" si="1"/>
        <v>0</v>
      </c>
      <c r="F27" s="3">
        <f t="shared" si="2"/>
        <v>0</v>
      </c>
    </row>
    <row r="28" spans="1:6" x14ac:dyDescent="0.25">
      <c r="A28" s="3">
        <v>19</v>
      </c>
      <c r="B28" s="3">
        <v>0</v>
      </c>
      <c r="C28" s="6"/>
      <c r="D28" s="1">
        <f t="shared" si="0"/>
        <v>0</v>
      </c>
      <c r="E28" s="3">
        <f t="shared" si="1"/>
        <v>0</v>
      </c>
      <c r="F28" s="3">
        <f t="shared" si="2"/>
        <v>0</v>
      </c>
    </row>
    <row r="29" spans="1:6" x14ac:dyDescent="0.25">
      <c r="A29" s="3">
        <v>20</v>
      </c>
      <c r="B29" s="3">
        <v>0</v>
      </c>
      <c r="C29" s="6"/>
      <c r="D29" s="1">
        <f t="shared" si="0"/>
        <v>0</v>
      </c>
      <c r="E29" s="3">
        <f t="shared" si="1"/>
        <v>0</v>
      </c>
      <c r="F29" s="3">
        <f t="shared" si="2"/>
        <v>0</v>
      </c>
    </row>
    <row r="30" spans="1:6" x14ac:dyDescent="0.25">
      <c r="A30" s="3">
        <v>21</v>
      </c>
      <c r="B30" s="3">
        <v>0</v>
      </c>
      <c r="C30" s="6"/>
      <c r="D30" s="1">
        <f t="shared" si="0"/>
        <v>0</v>
      </c>
      <c r="E30" s="3">
        <f t="shared" si="1"/>
        <v>0</v>
      </c>
      <c r="F30" s="3">
        <f t="shared" si="2"/>
        <v>0</v>
      </c>
    </row>
    <row r="31" spans="1:6" x14ac:dyDescent="0.25">
      <c r="A31" s="3">
        <v>22</v>
      </c>
      <c r="B31" s="3">
        <v>0</v>
      </c>
      <c r="C31" s="6"/>
      <c r="D31" s="1">
        <f t="shared" si="0"/>
        <v>0</v>
      </c>
      <c r="E31" s="3">
        <f t="shared" si="1"/>
        <v>0</v>
      </c>
      <c r="F31" s="3">
        <f t="shared" si="2"/>
        <v>0</v>
      </c>
    </row>
    <row r="32" spans="1:6" x14ac:dyDescent="0.25">
      <c r="A32" s="3">
        <v>23</v>
      </c>
      <c r="B32" s="3">
        <v>0</v>
      </c>
      <c r="C32" s="6"/>
      <c r="D32" s="1">
        <f t="shared" si="0"/>
        <v>0</v>
      </c>
      <c r="E32" s="3">
        <f t="shared" si="1"/>
        <v>0</v>
      </c>
      <c r="F32" s="3">
        <f t="shared" si="2"/>
        <v>0</v>
      </c>
    </row>
    <row r="33" spans="1:6" x14ac:dyDescent="0.25">
      <c r="A33" s="3">
        <v>24</v>
      </c>
      <c r="B33" s="3">
        <v>0</v>
      </c>
      <c r="C33" s="6"/>
      <c r="D33" s="1">
        <f t="shared" si="0"/>
        <v>0</v>
      </c>
      <c r="E33" s="3">
        <f t="shared" si="1"/>
        <v>0</v>
      </c>
      <c r="F33" s="3">
        <f t="shared" si="2"/>
        <v>0</v>
      </c>
    </row>
    <row r="34" spans="1:6" x14ac:dyDescent="0.25">
      <c r="A34" s="3">
        <v>25</v>
      </c>
      <c r="B34" s="3">
        <v>0</v>
      </c>
      <c r="C34" s="6"/>
      <c r="D34" s="1">
        <f t="shared" si="0"/>
        <v>0</v>
      </c>
      <c r="E34" s="3">
        <f t="shared" si="1"/>
        <v>0</v>
      </c>
      <c r="F34" s="3">
        <f t="shared" si="2"/>
        <v>0</v>
      </c>
    </row>
    <row r="35" spans="1:6" x14ac:dyDescent="0.25">
      <c r="A35" s="3">
        <v>26</v>
      </c>
      <c r="B35" s="3">
        <v>0</v>
      </c>
      <c r="C35" s="6"/>
      <c r="D35" s="1">
        <f t="shared" si="0"/>
        <v>0</v>
      </c>
      <c r="E35" s="3">
        <f t="shared" si="1"/>
        <v>0</v>
      </c>
      <c r="F35" s="3">
        <f t="shared" si="2"/>
        <v>0</v>
      </c>
    </row>
    <row r="36" spans="1:6" x14ac:dyDescent="0.25">
      <c r="A36" s="3">
        <v>27</v>
      </c>
      <c r="B36" s="3">
        <v>0</v>
      </c>
      <c r="C36" s="6"/>
      <c r="D36" s="1">
        <f t="shared" si="0"/>
        <v>0</v>
      </c>
      <c r="E36" s="3">
        <f t="shared" si="1"/>
        <v>0</v>
      </c>
      <c r="F36" s="3">
        <f t="shared" si="2"/>
        <v>0</v>
      </c>
    </row>
    <row r="37" spans="1:6" x14ac:dyDescent="0.25">
      <c r="A37" s="3">
        <v>28</v>
      </c>
      <c r="B37" s="3">
        <v>0</v>
      </c>
      <c r="C37" s="6"/>
      <c r="D37" s="1">
        <f t="shared" si="0"/>
        <v>0</v>
      </c>
      <c r="E37" s="3">
        <f t="shared" si="1"/>
        <v>0</v>
      </c>
      <c r="F37" s="3">
        <f t="shared" si="2"/>
        <v>0</v>
      </c>
    </row>
    <row r="38" spans="1:6" x14ac:dyDescent="0.25">
      <c r="A38" s="3">
        <v>29</v>
      </c>
      <c r="B38" s="3">
        <v>0</v>
      </c>
      <c r="C38" s="6"/>
      <c r="D38" s="1">
        <f t="shared" si="0"/>
        <v>0</v>
      </c>
      <c r="E38" s="3">
        <f t="shared" si="1"/>
        <v>0</v>
      </c>
      <c r="F38" s="3">
        <f t="shared" si="2"/>
        <v>0</v>
      </c>
    </row>
    <row r="39" spans="1:6" x14ac:dyDescent="0.25">
      <c r="A39" s="3">
        <v>30</v>
      </c>
      <c r="B39" s="3">
        <v>0</v>
      </c>
      <c r="C39" s="6"/>
      <c r="D39" s="1">
        <f t="shared" si="0"/>
        <v>0</v>
      </c>
      <c r="E39" s="3">
        <f t="shared" si="1"/>
        <v>0</v>
      </c>
      <c r="F39" s="3">
        <f t="shared" si="2"/>
        <v>0</v>
      </c>
    </row>
    <row r="40" spans="1:6" x14ac:dyDescent="0.25">
      <c r="A40" s="3">
        <v>31</v>
      </c>
      <c r="B40" s="3">
        <v>0</v>
      </c>
      <c r="C40" s="6"/>
      <c r="D40" s="1">
        <f t="shared" si="0"/>
        <v>0</v>
      </c>
      <c r="E40" s="3">
        <f t="shared" si="1"/>
        <v>0</v>
      </c>
      <c r="F40" s="3">
        <f t="shared" si="2"/>
        <v>0</v>
      </c>
    </row>
    <row r="41" spans="1:6" x14ac:dyDescent="0.25">
      <c r="A41" s="3">
        <v>32</v>
      </c>
      <c r="B41" s="3">
        <v>0</v>
      </c>
      <c r="C41" s="6"/>
      <c r="D41" s="1">
        <f t="shared" si="0"/>
        <v>0</v>
      </c>
      <c r="E41" s="3">
        <f t="shared" si="1"/>
        <v>0</v>
      </c>
      <c r="F41" s="3">
        <f t="shared" si="2"/>
        <v>0</v>
      </c>
    </row>
    <row r="42" spans="1:6" x14ac:dyDescent="0.25">
      <c r="A42" s="3">
        <v>33</v>
      </c>
      <c r="B42" s="3">
        <v>0.46131</v>
      </c>
      <c r="C42" s="6"/>
      <c r="D42" s="1">
        <f t="shared" si="0"/>
        <v>0.46131</v>
      </c>
      <c r="E42" s="3">
        <f t="shared" si="1"/>
        <v>0.46131</v>
      </c>
      <c r="F42" s="3">
        <f t="shared" si="2"/>
        <v>0.21280691609999999</v>
      </c>
    </row>
    <row r="43" spans="1:6" x14ac:dyDescent="0.25">
      <c r="A43" s="3">
        <v>34</v>
      </c>
      <c r="B43" s="3">
        <v>0.571407</v>
      </c>
      <c r="C43" s="6"/>
      <c r="D43" s="1">
        <f t="shared" si="0"/>
        <v>0.571407</v>
      </c>
      <c r="E43" s="3">
        <f t="shared" si="1"/>
        <v>0.571407</v>
      </c>
      <c r="F43" s="3">
        <f t="shared" si="2"/>
        <v>0.32650595964899998</v>
      </c>
    </row>
    <row r="44" spans="1:6" x14ac:dyDescent="0.25">
      <c r="A44" s="3">
        <v>35</v>
      </c>
      <c r="B44" s="3">
        <v>0.65148200000000001</v>
      </c>
      <c r="C44" s="6"/>
      <c r="D44" s="1">
        <f t="shared" si="0"/>
        <v>0.65148200000000001</v>
      </c>
      <c r="E44" s="3">
        <f t="shared" si="1"/>
        <v>0.65148200000000001</v>
      </c>
      <c r="F44" s="3">
        <f t="shared" si="2"/>
        <v>0.42442879632399999</v>
      </c>
    </row>
    <row r="45" spans="1:6" x14ac:dyDescent="0.25">
      <c r="A45" s="3">
        <v>36</v>
      </c>
      <c r="B45" s="3">
        <v>0.66123100000000001</v>
      </c>
      <c r="C45" s="6"/>
      <c r="D45" s="1">
        <f t="shared" si="0"/>
        <v>0.66123100000000001</v>
      </c>
      <c r="E45" s="3">
        <f t="shared" si="1"/>
        <v>0.66123100000000001</v>
      </c>
      <c r="F45" s="3">
        <f t="shared" si="2"/>
        <v>0.43722643536100003</v>
      </c>
    </row>
    <row r="46" spans="1:6" x14ac:dyDescent="0.25">
      <c r="A46" s="3">
        <v>37</v>
      </c>
      <c r="B46" s="3">
        <v>0.66884200000000005</v>
      </c>
      <c r="C46" s="6"/>
      <c r="D46" s="1">
        <f t="shared" si="0"/>
        <v>0.66884200000000005</v>
      </c>
      <c r="E46" s="3">
        <f t="shared" si="1"/>
        <v>0.66884200000000005</v>
      </c>
      <c r="F46" s="3">
        <f t="shared" si="2"/>
        <v>0.44734962096400005</v>
      </c>
    </row>
    <row r="47" spans="1:6" x14ac:dyDescent="0.25">
      <c r="A47" s="3">
        <v>38</v>
      </c>
      <c r="B47" s="3">
        <v>0.62847399999999998</v>
      </c>
      <c r="C47" s="6"/>
      <c r="D47" s="1">
        <f t="shared" si="0"/>
        <v>0.62847399999999998</v>
      </c>
      <c r="E47" s="3">
        <f t="shared" si="1"/>
        <v>0.62847399999999998</v>
      </c>
      <c r="F47" s="3">
        <f t="shared" si="2"/>
        <v>0.39497956867599998</v>
      </c>
    </row>
    <row r="48" spans="1:6" x14ac:dyDescent="0.25">
      <c r="A48" s="3">
        <v>39</v>
      </c>
      <c r="B48" s="3">
        <v>0.53407099999999996</v>
      </c>
      <c r="C48" s="6"/>
      <c r="D48" s="1">
        <f t="shared" si="0"/>
        <v>0.53407099999999996</v>
      </c>
      <c r="E48" s="3">
        <f t="shared" si="1"/>
        <v>0.53407099999999996</v>
      </c>
      <c r="F48" s="3">
        <f t="shared" si="2"/>
        <v>0.28523183304099997</v>
      </c>
    </row>
    <row r="49" spans="1:6" x14ac:dyDescent="0.25">
      <c r="A49" s="3">
        <v>40</v>
      </c>
      <c r="B49" s="3">
        <v>0.38800800000000002</v>
      </c>
      <c r="C49" s="6"/>
      <c r="D49" s="1">
        <f t="shared" si="0"/>
        <v>0.38800800000000002</v>
      </c>
      <c r="E49" s="3">
        <f t="shared" si="1"/>
        <v>0.38800800000000002</v>
      </c>
      <c r="F49" s="3">
        <f t="shared" si="2"/>
        <v>0.15055020806400002</v>
      </c>
    </row>
    <row r="50" spans="1:6" x14ac:dyDescent="0.25">
      <c r="A50" s="3">
        <v>41</v>
      </c>
      <c r="B50" s="3">
        <v>0</v>
      </c>
      <c r="C50" s="6"/>
      <c r="D50" s="1">
        <f t="shared" si="0"/>
        <v>0</v>
      </c>
      <c r="E50" s="3">
        <f t="shared" si="1"/>
        <v>0</v>
      </c>
      <c r="F50" s="3">
        <f t="shared" si="2"/>
        <v>0</v>
      </c>
    </row>
    <row r="51" spans="1:6" x14ac:dyDescent="0.25">
      <c r="A51" s="3">
        <v>42</v>
      </c>
      <c r="B51" s="3">
        <v>0</v>
      </c>
      <c r="C51" s="6"/>
      <c r="D51" s="1">
        <f t="shared" si="0"/>
        <v>0</v>
      </c>
      <c r="E51" s="3">
        <f t="shared" si="1"/>
        <v>0</v>
      </c>
      <c r="F51" s="3">
        <f t="shared" si="2"/>
        <v>0</v>
      </c>
    </row>
    <row r="52" spans="1:6" x14ac:dyDescent="0.25">
      <c r="A52" s="3">
        <v>43</v>
      </c>
      <c r="B52" s="3">
        <v>0</v>
      </c>
      <c r="C52" s="6"/>
      <c r="D52" s="1">
        <f t="shared" si="0"/>
        <v>0</v>
      </c>
      <c r="E52" s="3">
        <f t="shared" si="1"/>
        <v>0</v>
      </c>
      <c r="F52" s="3">
        <f t="shared" si="2"/>
        <v>0</v>
      </c>
    </row>
    <row r="53" spans="1:6" x14ac:dyDescent="0.25">
      <c r="A53" s="3">
        <v>44</v>
      </c>
      <c r="B53" s="3">
        <v>0</v>
      </c>
      <c r="C53" s="6"/>
      <c r="D53" s="1">
        <f t="shared" si="0"/>
        <v>0</v>
      </c>
      <c r="E53" s="3">
        <f t="shared" si="1"/>
        <v>0</v>
      </c>
      <c r="F53" s="3">
        <f t="shared" si="2"/>
        <v>0</v>
      </c>
    </row>
    <row r="54" spans="1:6" x14ac:dyDescent="0.25">
      <c r="A54" s="3">
        <v>45</v>
      </c>
      <c r="B54" s="3">
        <v>0</v>
      </c>
      <c r="C54" s="6"/>
      <c r="D54" s="1">
        <f t="shared" si="0"/>
        <v>0</v>
      </c>
      <c r="E54" s="3">
        <f t="shared" si="1"/>
        <v>0</v>
      </c>
      <c r="F54" s="3">
        <f t="shared" si="2"/>
        <v>0</v>
      </c>
    </row>
    <row r="55" spans="1:6" x14ac:dyDescent="0.25">
      <c r="A55" s="3">
        <v>46</v>
      </c>
      <c r="B55" s="3">
        <v>0</v>
      </c>
      <c r="C55" s="6"/>
      <c r="D55" s="1">
        <f t="shared" si="0"/>
        <v>0</v>
      </c>
      <c r="E55" s="3">
        <f t="shared" si="1"/>
        <v>0</v>
      </c>
      <c r="F55" s="3">
        <f t="shared" si="2"/>
        <v>0</v>
      </c>
    </row>
    <row r="56" spans="1:6" x14ac:dyDescent="0.25">
      <c r="A56" s="3">
        <v>47</v>
      </c>
      <c r="B56" s="3">
        <v>0</v>
      </c>
      <c r="C56" s="6"/>
      <c r="D56" s="1">
        <f t="shared" si="0"/>
        <v>0</v>
      </c>
      <c r="E56" s="3">
        <f t="shared" si="1"/>
        <v>0</v>
      </c>
      <c r="F56" s="3">
        <f t="shared" si="2"/>
        <v>0</v>
      </c>
    </row>
    <row r="57" spans="1:6" x14ac:dyDescent="0.25">
      <c r="A57" s="3">
        <v>48</v>
      </c>
      <c r="B57" s="3">
        <v>0</v>
      </c>
      <c r="C57" s="6"/>
      <c r="D57" s="1">
        <f t="shared" si="0"/>
        <v>0</v>
      </c>
      <c r="E57" s="3">
        <f t="shared" si="1"/>
        <v>0</v>
      </c>
      <c r="F57" s="3">
        <f t="shared" si="2"/>
        <v>0</v>
      </c>
    </row>
    <row r="58" spans="1:6" x14ac:dyDescent="0.25">
      <c r="A58" s="3">
        <v>49</v>
      </c>
      <c r="B58" s="3">
        <v>0</v>
      </c>
      <c r="C58" s="6"/>
      <c r="D58" s="1">
        <f t="shared" si="0"/>
        <v>0</v>
      </c>
      <c r="E58" s="3">
        <f t="shared" si="1"/>
        <v>0</v>
      </c>
      <c r="F58" s="3">
        <f t="shared" si="2"/>
        <v>0</v>
      </c>
    </row>
    <row r="59" spans="1:6" x14ac:dyDescent="0.25">
      <c r="A59" s="3">
        <v>50</v>
      </c>
      <c r="B59" s="3">
        <v>0</v>
      </c>
      <c r="C59" s="6"/>
      <c r="D59" s="1">
        <f t="shared" si="0"/>
        <v>0</v>
      </c>
      <c r="E59" s="3">
        <f t="shared" si="1"/>
        <v>0</v>
      </c>
      <c r="F59" s="3">
        <f t="shared" si="2"/>
        <v>0</v>
      </c>
    </row>
    <row r="60" spans="1:6" x14ac:dyDescent="0.25">
      <c r="A60" s="3">
        <v>51</v>
      </c>
      <c r="B60" s="3">
        <v>0</v>
      </c>
      <c r="C60" s="6"/>
      <c r="D60" s="1">
        <f t="shared" si="0"/>
        <v>0</v>
      </c>
      <c r="E60" s="3">
        <f t="shared" si="1"/>
        <v>0</v>
      </c>
      <c r="F60" s="3">
        <f t="shared" si="2"/>
        <v>0</v>
      </c>
    </row>
    <row r="61" spans="1:6" x14ac:dyDescent="0.25">
      <c r="A61" s="3">
        <v>52</v>
      </c>
      <c r="B61" s="3">
        <v>0</v>
      </c>
      <c r="C61" s="6"/>
      <c r="D61" s="1">
        <f t="shared" si="0"/>
        <v>0</v>
      </c>
      <c r="E61" s="3">
        <f t="shared" si="1"/>
        <v>0</v>
      </c>
      <c r="F61" s="3">
        <f t="shared" si="2"/>
        <v>0</v>
      </c>
    </row>
    <row r="62" spans="1:6" x14ac:dyDescent="0.25">
      <c r="A62" s="3">
        <v>53</v>
      </c>
      <c r="B62" s="3">
        <v>0</v>
      </c>
      <c r="C62" s="6"/>
      <c r="D62" s="1">
        <f t="shared" si="0"/>
        <v>0</v>
      </c>
      <c r="E62" s="3">
        <f t="shared" si="1"/>
        <v>0</v>
      </c>
      <c r="F62" s="3">
        <f t="shared" si="2"/>
        <v>0</v>
      </c>
    </row>
    <row r="63" spans="1:6" x14ac:dyDescent="0.25">
      <c r="A63" s="3">
        <v>54</v>
      </c>
      <c r="B63" s="3">
        <v>0</v>
      </c>
      <c r="C63" s="6"/>
      <c r="D63" s="1">
        <f t="shared" si="0"/>
        <v>0</v>
      </c>
      <c r="E63" s="3">
        <f t="shared" si="1"/>
        <v>0</v>
      </c>
      <c r="F63" s="3">
        <f t="shared" si="2"/>
        <v>0</v>
      </c>
    </row>
    <row r="64" spans="1:6" x14ac:dyDescent="0.25">
      <c r="A64" s="3">
        <v>55</v>
      </c>
      <c r="B64" s="3">
        <v>0</v>
      </c>
      <c r="C64" s="6"/>
      <c r="D64" s="1">
        <f t="shared" si="0"/>
        <v>0</v>
      </c>
      <c r="E64" s="3">
        <f t="shared" si="1"/>
        <v>0</v>
      </c>
      <c r="F64" s="3">
        <f t="shared" si="2"/>
        <v>0</v>
      </c>
    </row>
    <row r="65" spans="1:6" x14ac:dyDescent="0.25">
      <c r="A65" s="3">
        <v>56</v>
      </c>
      <c r="B65" s="3">
        <v>0</v>
      </c>
      <c r="C65" s="6"/>
      <c r="D65" s="1">
        <f t="shared" si="0"/>
        <v>0</v>
      </c>
      <c r="E65" s="3">
        <f t="shared" si="1"/>
        <v>0</v>
      </c>
      <c r="F65" s="3">
        <f t="shared" si="2"/>
        <v>0</v>
      </c>
    </row>
    <row r="66" spans="1:6" x14ac:dyDescent="0.25">
      <c r="A66" s="3">
        <v>57</v>
      </c>
      <c r="B66" s="3">
        <v>0.46117200000000003</v>
      </c>
      <c r="C66" s="6"/>
      <c r="D66" s="1">
        <f t="shared" si="0"/>
        <v>0.46117200000000003</v>
      </c>
      <c r="E66" s="3">
        <f t="shared" si="1"/>
        <v>0.46117200000000003</v>
      </c>
      <c r="F66" s="3">
        <f t="shared" si="2"/>
        <v>0.21267961358400003</v>
      </c>
    </row>
    <row r="67" spans="1:6" x14ac:dyDescent="0.25">
      <c r="A67" s="3">
        <v>58</v>
      </c>
      <c r="B67" s="3">
        <v>0.57154400000000005</v>
      </c>
      <c r="C67" s="6"/>
      <c r="D67" s="1">
        <f t="shared" si="0"/>
        <v>0.57154400000000005</v>
      </c>
      <c r="E67" s="3">
        <f t="shared" si="1"/>
        <v>0.57154400000000005</v>
      </c>
      <c r="F67" s="3">
        <f t="shared" si="2"/>
        <v>0.32666254393600008</v>
      </c>
    </row>
    <row r="68" spans="1:6" x14ac:dyDescent="0.25">
      <c r="A68" s="3">
        <v>59</v>
      </c>
      <c r="B68" s="3">
        <v>0.65210500000000005</v>
      </c>
      <c r="C68" s="6"/>
      <c r="D68" s="1">
        <f t="shared" si="0"/>
        <v>0.65210500000000005</v>
      </c>
      <c r="E68" s="3">
        <f t="shared" si="1"/>
        <v>0.65210500000000005</v>
      </c>
      <c r="F68" s="3">
        <f t="shared" si="2"/>
        <v>0.42524093102500005</v>
      </c>
    </row>
    <row r="69" spans="1:6" x14ac:dyDescent="0.25">
      <c r="A69" s="3">
        <v>60</v>
      </c>
      <c r="B69" s="3">
        <v>0.64279200000000003</v>
      </c>
      <c r="C69" s="6"/>
      <c r="D69" s="1">
        <f t="shared" si="0"/>
        <v>0.64279200000000003</v>
      </c>
      <c r="E69" s="3">
        <f t="shared" si="1"/>
        <v>0.64279200000000003</v>
      </c>
      <c r="F69" s="3">
        <f t="shared" si="2"/>
        <v>0.41318155526400002</v>
      </c>
    </row>
    <row r="70" spans="1:6" x14ac:dyDescent="0.25">
      <c r="A70" s="3">
        <v>61</v>
      </c>
      <c r="B70" s="3">
        <v>0.64635100000000001</v>
      </c>
      <c r="C70" s="6"/>
      <c r="D70" s="1">
        <f t="shared" si="0"/>
        <v>0.64635100000000001</v>
      </c>
      <c r="E70" s="3">
        <f t="shared" si="1"/>
        <v>0.64635100000000001</v>
      </c>
      <c r="F70" s="3">
        <f t="shared" si="2"/>
        <v>0.41776961520100003</v>
      </c>
    </row>
    <row r="71" spans="1:6" x14ac:dyDescent="0.25">
      <c r="A71" s="3">
        <v>62</v>
      </c>
      <c r="B71" s="3">
        <v>0.63012900000000005</v>
      </c>
      <c r="C71" s="6"/>
      <c r="D71" s="1">
        <f t="shared" si="0"/>
        <v>0.63012900000000005</v>
      </c>
      <c r="E71" s="3">
        <f t="shared" si="1"/>
        <v>0.63012900000000005</v>
      </c>
      <c r="F71" s="3">
        <f t="shared" si="2"/>
        <v>0.39706255664100004</v>
      </c>
    </row>
    <row r="72" spans="1:6" x14ac:dyDescent="0.25">
      <c r="A72" s="3">
        <v>63</v>
      </c>
      <c r="B72" s="3">
        <v>0.53583099999999995</v>
      </c>
      <c r="C72" s="6"/>
      <c r="D72" s="1">
        <f t="shared" si="0"/>
        <v>0.53583099999999995</v>
      </c>
      <c r="E72" s="3">
        <f t="shared" si="1"/>
        <v>0.53583099999999995</v>
      </c>
      <c r="F72" s="3">
        <f t="shared" si="2"/>
        <v>0.28711486056099994</v>
      </c>
    </row>
    <row r="73" spans="1:6" x14ac:dyDescent="0.25">
      <c r="A73" s="3">
        <v>64</v>
      </c>
      <c r="B73" s="3">
        <v>0.39135199999999998</v>
      </c>
      <c r="C73" s="6"/>
      <c r="D73" s="1">
        <f t="shared" si="0"/>
        <v>0.39135199999999998</v>
      </c>
      <c r="E73" s="3">
        <f t="shared" si="1"/>
        <v>0.39135199999999998</v>
      </c>
      <c r="F73" s="3">
        <f t="shared" si="2"/>
        <v>0.15315638790399999</v>
      </c>
    </row>
    <row r="74" spans="1:6" x14ac:dyDescent="0.25">
      <c r="A74" s="3">
        <v>65</v>
      </c>
      <c r="B74" s="3">
        <v>0</v>
      </c>
      <c r="C74" s="6"/>
      <c r="D74" s="1">
        <f t="shared" ref="D74:D137" si="3">B74-C74</f>
        <v>0</v>
      </c>
      <c r="E74" s="3">
        <f t="shared" ref="E74:E137" si="4">ABS(D74)</f>
        <v>0</v>
      </c>
      <c r="F74" s="3">
        <f t="shared" ref="F74:F137" si="5">E74^2</f>
        <v>0</v>
      </c>
    </row>
    <row r="75" spans="1:6" x14ac:dyDescent="0.25">
      <c r="A75" s="3">
        <v>66</v>
      </c>
      <c r="B75" s="3">
        <v>0</v>
      </c>
      <c r="C75" s="6"/>
      <c r="D75" s="1">
        <f t="shared" si="3"/>
        <v>0</v>
      </c>
      <c r="E75" s="3">
        <f t="shared" si="4"/>
        <v>0</v>
      </c>
      <c r="F75" s="3">
        <f t="shared" si="5"/>
        <v>0</v>
      </c>
    </row>
    <row r="76" spans="1:6" x14ac:dyDescent="0.25">
      <c r="A76" s="3">
        <v>67</v>
      </c>
      <c r="B76" s="3">
        <v>0</v>
      </c>
      <c r="C76" s="6"/>
      <c r="D76" s="1">
        <f t="shared" si="3"/>
        <v>0</v>
      </c>
      <c r="E76" s="3">
        <f t="shared" si="4"/>
        <v>0</v>
      </c>
      <c r="F76" s="3">
        <f t="shared" si="5"/>
        <v>0</v>
      </c>
    </row>
    <row r="77" spans="1:6" x14ac:dyDescent="0.25">
      <c r="A77" s="3">
        <v>68</v>
      </c>
      <c r="B77" s="3">
        <v>0</v>
      </c>
      <c r="C77" s="6"/>
      <c r="D77" s="1">
        <f t="shared" si="3"/>
        <v>0</v>
      </c>
      <c r="E77" s="3">
        <f t="shared" si="4"/>
        <v>0</v>
      </c>
      <c r="F77" s="3">
        <f t="shared" si="5"/>
        <v>0</v>
      </c>
    </row>
    <row r="78" spans="1:6" x14ac:dyDescent="0.25">
      <c r="A78" s="3">
        <v>69</v>
      </c>
      <c r="B78" s="3">
        <v>0</v>
      </c>
      <c r="C78" s="6"/>
      <c r="D78" s="1">
        <f t="shared" si="3"/>
        <v>0</v>
      </c>
      <c r="E78" s="3">
        <f t="shared" si="4"/>
        <v>0</v>
      </c>
      <c r="F78" s="3">
        <f t="shared" si="5"/>
        <v>0</v>
      </c>
    </row>
    <row r="79" spans="1:6" x14ac:dyDescent="0.25">
      <c r="A79" s="3">
        <v>70</v>
      </c>
      <c r="B79" s="3">
        <v>0</v>
      </c>
      <c r="C79" s="6"/>
      <c r="D79" s="1">
        <f t="shared" si="3"/>
        <v>0</v>
      </c>
      <c r="E79" s="3">
        <f t="shared" si="4"/>
        <v>0</v>
      </c>
      <c r="F79" s="3">
        <f t="shared" si="5"/>
        <v>0</v>
      </c>
    </row>
    <row r="80" spans="1:6" x14ac:dyDescent="0.25">
      <c r="A80" s="3">
        <v>71</v>
      </c>
      <c r="B80" s="3">
        <v>0</v>
      </c>
      <c r="C80" s="6"/>
      <c r="D80" s="1">
        <f t="shared" si="3"/>
        <v>0</v>
      </c>
      <c r="E80" s="3">
        <f t="shared" si="4"/>
        <v>0</v>
      </c>
      <c r="F80" s="3">
        <f t="shared" si="5"/>
        <v>0</v>
      </c>
    </row>
    <row r="81" spans="1:6" x14ac:dyDescent="0.25">
      <c r="A81" s="3">
        <v>72</v>
      </c>
      <c r="B81" s="3">
        <v>0</v>
      </c>
      <c r="C81" s="6"/>
      <c r="D81" s="1">
        <f t="shared" si="3"/>
        <v>0</v>
      </c>
      <c r="E81" s="3">
        <f t="shared" si="4"/>
        <v>0</v>
      </c>
      <c r="F81" s="3">
        <f t="shared" si="5"/>
        <v>0</v>
      </c>
    </row>
    <row r="82" spans="1:6" x14ac:dyDescent="0.25">
      <c r="A82" s="3">
        <v>73</v>
      </c>
      <c r="B82" s="3">
        <v>0</v>
      </c>
      <c r="C82" s="6"/>
      <c r="D82" s="1">
        <f t="shared" si="3"/>
        <v>0</v>
      </c>
      <c r="E82" s="3">
        <f t="shared" si="4"/>
        <v>0</v>
      </c>
      <c r="F82" s="3">
        <f t="shared" si="5"/>
        <v>0</v>
      </c>
    </row>
    <row r="83" spans="1:6" x14ac:dyDescent="0.25">
      <c r="A83" s="3">
        <v>74</v>
      </c>
      <c r="B83" s="3">
        <v>0</v>
      </c>
      <c r="C83" s="6"/>
      <c r="D83" s="1">
        <f t="shared" si="3"/>
        <v>0</v>
      </c>
      <c r="E83" s="3">
        <f t="shared" si="4"/>
        <v>0</v>
      </c>
      <c r="F83" s="3">
        <f t="shared" si="5"/>
        <v>0</v>
      </c>
    </row>
    <row r="84" spans="1:6" x14ac:dyDescent="0.25">
      <c r="A84" s="3">
        <v>75</v>
      </c>
      <c r="B84" s="3">
        <v>0</v>
      </c>
      <c r="C84" s="6"/>
      <c r="D84" s="1">
        <f t="shared" si="3"/>
        <v>0</v>
      </c>
      <c r="E84" s="3">
        <f t="shared" si="4"/>
        <v>0</v>
      </c>
      <c r="F84" s="3">
        <f t="shared" si="5"/>
        <v>0</v>
      </c>
    </row>
    <row r="85" spans="1:6" x14ac:dyDescent="0.25">
      <c r="A85" s="3">
        <v>76</v>
      </c>
      <c r="B85" s="3">
        <v>0</v>
      </c>
      <c r="C85" s="6"/>
      <c r="D85" s="1">
        <f t="shared" si="3"/>
        <v>0</v>
      </c>
      <c r="E85" s="3">
        <f t="shared" si="4"/>
        <v>0</v>
      </c>
      <c r="F85" s="3">
        <f t="shared" si="5"/>
        <v>0</v>
      </c>
    </row>
    <row r="86" spans="1:6" x14ac:dyDescent="0.25">
      <c r="A86" s="3">
        <v>77</v>
      </c>
      <c r="B86" s="3">
        <v>0</v>
      </c>
      <c r="C86" s="6"/>
      <c r="D86" s="1">
        <f t="shared" si="3"/>
        <v>0</v>
      </c>
      <c r="E86" s="3">
        <f t="shared" si="4"/>
        <v>0</v>
      </c>
      <c r="F86" s="3">
        <f t="shared" si="5"/>
        <v>0</v>
      </c>
    </row>
    <row r="87" spans="1:6" x14ac:dyDescent="0.25">
      <c r="A87" s="3">
        <v>78</v>
      </c>
      <c r="B87" s="3">
        <v>0</v>
      </c>
      <c r="C87" s="6"/>
      <c r="D87" s="1">
        <f t="shared" si="3"/>
        <v>0</v>
      </c>
      <c r="E87" s="3">
        <f t="shared" si="4"/>
        <v>0</v>
      </c>
      <c r="F87" s="3">
        <f t="shared" si="5"/>
        <v>0</v>
      </c>
    </row>
    <row r="88" spans="1:6" x14ac:dyDescent="0.25">
      <c r="A88" s="3">
        <v>79</v>
      </c>
      <c r="B88" s="3">
        <v>0</v>
      </c>
      <c r="C88" s="6"/>
      <c r="D88" s="1">
        <f t="shared" si="3"/>
        <v>0</v>
      </c>
      <c r="E88" s="3">
        <f t="shared" si="4"/>
        <v>0</v>
      </c>
      <c r="F88" s="3">
        <f t="shared" si="5"/>
        <v>0</v>
      </c>
    </row>
    <row r="89" spans="1:6" x14ac:dyDescent="0.25">
      <c r="A89" s="3">
        <v>80</v>
      </c>
      <c r="B89" s="3">
        <v>0</v>
      </c>
      <c r="C89" s="6"/>
      <c r="D89" s="1">
        <f t="shared" si="3"/>
        <v>0</v>
      </c>
      <c r="E89" s="3">
        <f t="shared" si="4"/>
        <v>0</v>
      </c>
      <c r="F89" s="3">
        <f t="shared" si="5"/>
        <v>0</v>
      </c>
    </row>
    <row r="90" spans="1:6" x14ac:dyDescent="0.25">
      <c r="A90" s="3">
        <v>81</v>
      </c>
      <c r="B90" s="3">
        <v>0.46110699999999999</v>
      </c>
      <c r="C90" s="6"/>
      <c r="D90" s="1">
        <f t="shared" si="3"/>
        <v>0.46110699999999999</v>
      </c>
      <c r="E90" s="3">
        <f t="shared" si="4"/>
        <v>0.46110699999999999</v>
      </c>
      <c r="F90" s="3">
        <f t="shared" si="5"/>
        <v>0.21261966544899999</v>
      </c>
    </row>
    <row r="91" spans="1:6" x14ac:dyDescent="0.25">
      <c r="A91" s="3">
        <v>82</v>
      </c>
      <c r="B91" s="3">
        <v>0.57176000000000005</v>
      </c>
      <c r="C91" s="6"/>
      <c r="D91" s="1">
        <f t="shared" si="3"/>
        <v>0.57176000000000005</v>
      </c>
      <c r="E91" s="3">
        <f t="shared" si="4"/>
        <v>0.57176000000000005</v>
      </c>
      <c r="F91" s="3">
        <f t="shared" si="5"/>
        <v>0.32690949760000004</v>
      </c>
    </row>
    <row r="92" spans="1:6" x14ac:dyDescent="0.25">
      <c r="A92" s="3">
        <v>83</v>
      </c>
      <c r="B92" s="3">
        <v>0.65281599999999995</v>
      </c>
      <c r="C92" s="6"/>
      <c r="D92" s="1">
        <f t="shared" si="3"/>
        <v>0.65281599999999995</v>
      </c>
      <c r="E92" s="3">
        <f t="shared" si="4"/>
        <v>0.65281599999999995</v>
      </c>
      <c r="F92" s="3">
        <f t="shared" si="5"/>
        <v>0.42616872985599996</v>
      </c>
    </row>
    <row r="93" spans="1:6" x14ac:dyDescent="0.25">
      <c r="A93" s="3">
        <v>84</v>
      </c>
      <c r="B93" s="3">
        <v>0.67352800000000002</v>
      </c>
      <c r="C93" s="6"/>
      <c r="D93" s="1">
        <f t="shared" si="3"/>
        <v>0.67352800000000002</v>
      </c>
      <c r="E93" s="3">
        <f t="shared" si="4"/>
        <v>0.67352800000000002</v>
      </c>
      <c r="F93" s="3">
        <f t="shared" si="5"/>
        <v>0.45363996678400004</v>
      </c>
    </row>
    <row r="94" spans="1:6" x14ac:dyDescent="0.25">
      <c r="A94" s="3">
        <v>85</v>
      </c>
      <c r="B94" s="3">
        <v>0.66955399999999998</v>
      </c>
      <c r="C94" s="6"/>
      <c r="D94" s="1">
        <f t="shared" si="3"/>
        <v>0.66955399999999998</v>
      </c>
      <c r="E94" s="3">
        <f t="shared" si="4"/>
        <v>0.66955399999999998</v>
      </c>
      <c r="F94" s="3">
        <f t="shared" si="5"/>
        <v>0.44830255891599996</v>
      </c>
    </row>
    <row r="95" spans="1:6" x14ac:dyDescent="0.25">
      <c r="A95" s="3">
        <v>86</v>
      </c>
      <c r="B95" s="3">
        <v>0.63185999999999998</v>
      </c>
      <c r="C95" s="6"/>
      <c r="D95" s="1">
        <f t="shared" si="3"/>
        <v>0.63185999999999998</v>
      </c>
      <c r="E95" s="3">
        <f t="shared" si="4"/>
        <v>0.63185999999999998</v>
      </c>
      <c r="F95" s="3">
        <f t="shared" si="5"/>
        <v>0.39924705959999995</v>
      </c>
    </row>
    <row r="96" spans="1:6" x14ac:dyDescent="0.25">
      <c r="A96" s="3">
        <v>87</v>
      </c>
      <c r="B96" s="3">
        <v>0.53765099999999999</v>
      </c>
      <c r="C96" s="6"/>
      <c r="D96" s="1">
        <f t="shared" si="3"/>
        <v>0.53765099999999999</v>
      </c>
      <c r="E96" s="3">
        <f t="shared" si="4"/>
        <v>0.53765099999999999</v>
      </c>
      <c r="F96" s="3">
        <f t="shared" si="5"/>
        <v>0.28906859780099997</v>
      </c>
    </row>
    <row r="97" spans="1:6" x14ac:dyDescent="0.25">
      <c r="A97" s="3">
        <v>88</v>
      </c>
      <c r="B97" s="3">
        <v>0.39479799999999998</v>
      </c>
      <c r="C97" s="6"/>
      <c r="D97" s="1">
        <f t="shared" si="3"/>
        <v>0.39479799999999998</v>
      </c>
      <c r="E97" s="3">
        <f t="shared" si="4"/>
        <v>0.39479799999999998</v>
      </c>
      <c r="F97" s="3">
        <f t="shared" si="5"/>
        <v>0.15586546080399999</v>
      </c>
    </row>
    <row r="98" spans="1:6" x14ac:dyDescent="0.25">
      <c r="A98" s="3">
        <v>89</v>
      </c>
      <c r="B98" s="3">
        <v>0</v>
      </c>
      <c r="C98" s="6"/>
      <c r="D98" s="1">
        <f t="shared" si="3"/>
        <v>0</v>
      </c>
      <c r="E98" s="3">
        <f t="shared" si="4"/>
        <v>0</v>
      </c>
      <c r="F98" s="3">
        <f t="shared" si="5"/>
        <v>0</v>
      </c>
    </row>
    <row r="99" spans="1:6" x14ac:dyDescent="0.25">
      <c r="A99" s="3">
        <v>90</v>
      </c>
      <c r="B99" s="3">
        <v>0</v>
      </c>
      <c r="C99" s="6"/>
      <c r="D99" s="1">
        <f t="shared" si="3"/>
        <v>0</v>
      </c>
      <c r="E99" s="3">
        <f t="shared" si="4"/>
        <v>0</v>
      </c>
      <c r="F99" s="3">
        <f t="shared" si="5"/>
        <v>0</v>
      </c>
    </row>
    <row r="100" spans="1:6" x14ac:dyDescent="0.25">
      <c r="A100" s="3">
        <v>91</v>
      </c>
      <c r="B100" s="3">
        <v>0</v>
      </c>
      <c r="C100" s="6"/>
      <c r="D100" s="1">
        <f t="shared" si="3"/>
        <v>0</v>
      </c>
      <c r="E100" s="3">
        <f t="shared" si="4"/>
        <v>0</v>
      </c>
      <c r="F100" s="3">
        <f t="shared" si="5"/>
        <v>0</v>
      </c>
    </row>
    <row r="101" spans="1:6" x14ac:dyDescent="0.25">
      <c r="A101" s="3">
        <v>92</v>
      </c>
      <c r="B101" s="3">
        <v>0</v>
      </c>
      <c r="C101" s="6"/>
      <c r="D101" s="1">
        <f t="shared" si="3"/>
        <v>0</v>
      </c>
      <c r="E101" s="3">
        <f t="shared" si="4"/>
        <v>0</v>
      </c>
      <c r="F101" s="3">
        <f t="shared" si="5"/>
        <v>0</v>
      </c>
    </row>
    <row r="102" spans="1:6" x14ac:dyDescent="0.25">
      <c r="A102" s="3">
        <v>93</v>
      </c>
      <c r="B102" s="3">
        <v>0</v>
      </c>
      <c r="C102" s="6"/>
      <c r="D102" s="1">
        <f t="shared" si="3"/>
        <v>0</v>
      </c>
      <c r="E102" s="3">
        <f t="shared" si="4"/>
        <v>0</v>
      </c>
      <c r="F102" s="3">
        <f t="shared" si="5"/>
        <v>0</v>
      </c>
    </row>
    <row r="103" spans="1:6" x14ac:dyDescent="0.25">
      <c r="A103" s="3">
        <v>94</v>
      </c>
      <c r="B103" s="3">
        <v>0</v>
      </c>
      <c r="C103" s="6"/>
      <c r="D103" s="1">
        <f t="shared" si="3"/>
        <v>0</v>
      </c>
      <c r="E103" s="3">
        <f t="shared" si="4"/>
        <v>0</v>
      </c>
      <c r="F103" s="3">
        <f t="shared" si="5"/>
        <v>0</v>
      </c>
    </row>
    <row r="104" spans="1:6" x14ac:dyDescent="0.25">
      <c r="A104" s="3">
        <v>95</v>
      </c>
      <c r="B104" s="3">
        <v>0</v>
      </c>
      <c r="C104" s="6"/>
      <c r="D104" s="1">
        <f t="shared" si="3"/>
        <v>0</v>
      </c>
      <c r="E104" s="3">
        <f t="shared" si="4"/>
        <v>0</v>
      </c>
      <c r="F104" s="3">
        <f t="shared" si="5"/>
        <v>0</v>
      </c>
    </row>
    <row r="105" spans="1:6" x14ac:dyDescent="0.25">
      <c r="A105" s="3">
        <v>96</v>
      </c>
      <c r="B105" s="3">
        <v>0</v>
      </c>
      <c r="C105" s="6"/>
      <c r="D105" s="1">
        <f t="shared" si="3"/>
        <v>0</v>
      </c>
      <c r="E105" s="3">
        <f t="shared" si="4"/>
        <v>0</v>
      </c>
      <c r="F105" s="3">
        <f t="shared" si="5"/>
        <v>0</v>
      </c>
    </row>
    <row r="106" spans="1:6" x14ac:dyDescent="0.25">
      <c r="A106" s="3">
        <v>97</v>
      </c>
      <c r="B106" s="3">
        <v>0</v>
      </c>
      <c r="C106" s="6"/>
      <c r="D106" s="1">
        <f t="shared" si="3"/>
        <v>0</v>
      </c>
      <c r="E106" s="3">
        <f t="shared" si="4"/>
        <v>0</v>
      </c>
      <c r="F106" s="3">
        <f t="shared" si="5"/>
        <v>0</v>
      </c>
    </row>
    <row r="107" spans="1:6" x14ac:dyDescent="0.25">
      <c r="A107" s="3">
        <v>98</v>
      </c>
      <c r="B107" s="3">
        <v>0</v>
      </c>
      <c r="C107" s="6"/>
      <c r="D107" s="1">
        <f t="shared" si="3"/>
        <v>0</v>
      </c>
      <c r="E107" s="3">
        <f t="shared" si="4"/>
        <v>0</v>
      </c>
      <c r="F107" s="3">
        <f t="shared" si="5"/>
        <v>0</v>
      </c>
    </row>
    <row r="108" spans="1:6" x14ac:dyDescent="0.25">
      <c r="A108" s="3">
        <v>99</v>
      </c>
      <c r="B108" s="3">
        <v>0</v>
      </c>
      <c r="C108" s="6"/>
      <c r="D108" s="1">
        <f t="shared" si="3"/>
        <v>0</v>
      </c>
      <c r="E108" s="3">
        <f t="shared" si="4"/>
        <v>0</v>
      </c>
      <c r="F108" s="3">
        <f t="shared" si="5"/>
        <v>0</v>
      </c>
    </row>
    <row r="109" spans="1:6" x14ac:dyDescent="0.25">
      <c r="A109" s="3">
        <v>100</v>
      </c>
      <c r="B109" s="3">
        <v>0</v>
      </c>
      <c r="C109" s="6"/>
      <c r="D109" s="1">
        <f t="shared" si="3"/>
        <v>0</v>
      </c>
      <c r="E109" s="3">
        <f t="shared" si="4"/>
        <v>0</v>
      </c>
      <c r="F109" s="3">
        <f t="shared" si="5"/>
        <v>0</v>
      </c>
    </row>
    <row r="110" spans="1:6" x14ac:dyDescent="0.25">
      <c r="A110" s="3">
        <v>101</v>
      </c>
      <c r="B110" s="3">
        <v>0</v>
      </c>
      <c r="C110" s="6"/>
      <c r="D110" s="1">
        <f t="shared" si="3"/>
        <v>0</v>
      </c>
      <c r="E110" s="3">
        <f t="shared" si="4"/>
        <v>0</v>
      </c>
      <c r="F110" s="3">
        <f t="shared" si="5"/>
        <v>0</v>
      </c>
    </row>
    <row r="111" spans="1:6" x14ac:dyDescent="0.25">
      <c r="A111" s="3">
        <v>102</v>
      </c>
      <c r="B111" s="3">
        <v>0</v>
      </c>
      <c r="C111" s="6"/>
      <c r="D111" s="1">
        <f t="shared" si="3"/>
        <v>0</v>
      </c>
      <c r="E111" s="3">
        <f t="shared" si="4"/>
        <v>0</v>
      </c>
      <c r="F111" s="3">
        <f t="shared" si="5"/>
        <v>0</v>
      </c>
    </row>
    <row r="112" spans="1:6" x14ac:dyDescent="0.25">
      <c r="A112" s="3">
        <v>103</v>
      </c>
      <c r="B112" s="3">
        <v>0</v>
      </c>
      <c r="C112" s="6"/>
      <c r="D112" s="1">
        <f t="shared" si="3"/>
        <v>0</v>
      </c>
      <c r="E112" s="3">
        <f t="shared" si="4"/>
        <v>0</v>
      </c>
      <c r="F112" s="3">
        <f t="shared" si="5"/>
        <v>0</v>
      </c>
    </row>
    <row r="113" spans="1:6" x14ac:dyDescent="0.25">
      <c r="A113" s="3">
        <v>104</v>
      </c>
      <c r="B113" s="3">
        <v>0</v>
      </c>
      <c r="C113" s="6"/>
      <c r="D113" s="1">
        <f t="shared" si="3"/>
        <v>0</v>
      </c>
      <c r="E113" s="3">
        <f t="shared" si="4"/>
        <v>0</v>
      </c>
      <c r="F113" s="3">
        <f t="shared" si="5"/>
        <v>0</v>
      </c>
    </row>
    <row r="114" spans="1:6" x14ac:dyDescent="0.25">
      <c r="A114" s="3">
        <v>105</v>
      </c>
      <c r="B114" s="3">
        <v>0.461113</v>
      </c>
      <c r="C114" s="6"/>
      <c r="D114" s="1">
        <f t="shared" si="3"/>
        <v>0.461113</v>
      </c>
      <c r="E114" s="3">
        <f t="shared" si="4"/>
        <v>0.461113</v>
      </c>
      <c r="F114" s="3">
        <f t="shared" si="5"/>
        <v>0.21262519876899999</v>
      </c>
    </row>
    <row r="115" spans="1:6" x14ac:dyDescent="0.25">
      <c r="A115" s="3">
        <v>106</v>
      </c>
      <c r="B115" s="3">
        <v>0.57205600000000001</v>
      </c>
      <c r="C115" s="6"/>
      <c r="D115" s="1">
        <f t="shared" si="3"/>
        <v>0.57205600000000001</v>
      </c>
      <c r="E115" s="3">
        <f t="shared" si="4"/>
        <v>0.57205600000000001</v>
      </c>
      <c r="F115" s="3">
        <f t="shared" si="5"/>
        <v>0.32724806713600002</v>
      </c>
    </row>
    <row r="116" spans="1:6" x14ac:dyDescent="0.25">
      <c r="A116" s="3">
        <v>107</v>
      </c>
      <c r="B116" s="3">
        <v>0.65361599999999997</v>
      </c>
      <c r="C116" s="6"/>
      <c r="D116" s="1">
        <f t="shared" si="3"/>
        <v>0.65361599999999997</v>
      </c>
      <c r="E116" s="3">
        <f t="shared" si="4"/>
        <v>0.65361599999999997</v>
      </c>
      <c r="F116" s="3">
        <f t="shared" si="5"/>
        <v>0.42721387545599998</v>
      </c>
    </row>
    <row r="117" spans="1:6" x14ac:dyDescent="0.25">
      <c r="A117" s="3">
        <v>108</v>
      </c>
      <c r="B117" s="3">
        <v>0.67373700000000003</v>
      </c>
      <c r="C117" s="6"/>
      <c r="D117" s="1">
        <f t="shared" si="3"/>
        <v>0.67373700000000003</v>
      </c>
      <c r="E117" s="3">
        <f t="shared" si="4"/>
        <v>0.67373700000000003</v>
      </c>
      <c r="F117" s="3">
        <f t="shared" si="5"/>
        <v>0.45392154516900002</v>
      </c>
    </row>
    <row r="118" spans="1:6" x14ac:dyDescent="0.25">
      <c r="A118" s="3">
        <v>109</v>
      </c>
      <c r="B118" s="3">
        <v>0.66993599999999998</v>
      </c>
      <c r="C118" s="6"/>
      <c r="D118" s="1">
        <f t="shared" si="3"/>
        <v>0.66993599999999998</v>
      </c>
      <c r="E118" s="3">
        <f t="shared" si="4"/>
        <v>0.66993599999999998</v>
      </c>
      <c r="F118" s="3">
        <f t="shared" si="5"/>
        <v>0.44881424409599996</v>
      </c>
    </row>
    <row r="119" spans="1:6" x14ac:dyDescent="0.25">
      <c r="A119" s="3">
        <v>110</v>
      </c>
      <c r="B119" s="3">
        <v>9.9999999999999995E-7</v>
      </c>
      <c r="C119" s="6"/>
      <c r="D119" s="1">
        <f t="shared" si="3"/>
        <v>9.9999999999999995E-7</v>
      </c>
      <c r="E119" s="3">
        <f t="shared" si="4"/>
        <v>9.9999999999999995E-7</v>
      </c>
      <c r="F119" s="3">
        <f t="shared" si="5"/>
        <v>9.9999999999999998E-13</v>
      </c>
    </row>
    <row r="120" spans="1:6" x14ac:dyDescent="0.25">
      <c r="A120" s="3">
        <v>111</v>
      </c>
      <c r="B120" s="3">
        <v>0.53953099999999998</v>
      </c>
      <c r="C120" s="6"/>
      <c r="D120" s="1">
        <f t="shared" si="3"/>
        <v>0.53953099999999998</v>
      </c>
      <c r="E120" s="3">
        <f t="shared" si="4"/>
        <v>0.53953099999999998</v>
      </c>
      <c r="F120" s="3">
        <f t="shared" si="5"/>
        <v>0.29109369996099999</v>
      </c>
    </row>
    <row r="121" spans="1:6" x14ac:dyDescent="0.25">
      <c r="A121" s="3">
        <v>112</v>
      </c>
      <c r="B121" s="3">
        <v>0.398341</v>
      </c>
      <c r="C121" s="6"/>
      <c r="D121" s="1">
        <f t="shared" si="3"/>
        <v>0.398341</v>
      </c>
      <c r="E121" s="3">
        <f t="shared" si="4"/>
        <v>0.398341</v>
      </c>
      <c r="F121" s="3">
        <f t="shared" si="5"/>
        <v>0.158675552281</v>
      </c>
    </row>
    <row r="122" spans="1:6" x14ac:dyDescent="0.25">
      <c r="A122" s="3">
        <v>113</v>
      </c>
      <c r="B122" s="3">
        <v>0</v>
      </c>
      <c r="C122" s="6"/>
      <c r="D122" s="1">
        <f t="shared" si="3"/>
        <v>0</v>
      </c>
      <c r="E122" s="3">
        <f t="shared" si="4"/>
        <v>0</v>
      </c>
      <c r="F122" s="3">
        <f t="shared" si="5"/>
        <v>0</v>
      </c>
    </row>
    <row r="123" spans="1:6" x14ac:dyDescent="0.25">
      <c r="A123" s="3">
        <v>114</v>
      </c>
      <c r="B123" s="3">
        <v>0</v>
      </c>
      <c r="C123" s="6"/>
      <c r="D123" s="1">
        <f t="shared" si="3"/>
        <v>0</v>
      </c>
      <c r="E123" s="3">
        <f t="shared" si="4"/>
        <v>0</v>
      </c>
      <c r="F123" s="3">
        <f t="shared" si="5"/>
        <v>0</v>
      </c>
    </row>
    <row r="124" spans="1:6" x14ac:dyDescent="0.25">
      <c r="A124" s="3">
        <v>115</v>
      </c>
      <c r="B124" s="3">
        <v>0</v>
      </c>
      <c r="C124" s="6"/>
      <c r="D124" s="1">
        <f t="shared" si="3"/>
        <v>0</v>
      </c>
      <c r="E124" s="3">
        <f t="shared" si="4"/>
        <v>0</v>
      </c>
      <c r="F124" s="3">
        <f t="shared" si="5"/>
        <v>0</v>
      </c>
    </row>
    <row r="125" spans="1:6" x14ac:dyDescent="0.25">
      <c r="A125" s="3">
        <v>116</v>
      </c>
      <c r="B125" s="3">
        <v>0</v>
      </c>
      <c r="C125" s="6"/>
      <c r="D125" s="1">
        <f t="shared" si="3"/>
        <v>0</v>
      </c>
      <c r="E125" s="3">
        <f t="shared" si="4"/>
        <v>0</v>
      </c>
      <c r="F125" s="3">
        <f t="shared" si="5"/>
        <v>0</v>
      </c>
    </row>
    <row r="126" spans="1:6" x14ac:dyDescent="0.25">
      <c r="A126" s="3">
        <v>117</v>
      </c>
      <c r="B126" s="3">
        <v>0</v>
      </c>
      <c r="C126" s="6"/>
      <c r="D126" s="1">
        <f t="shared" si="3"/>
        <v>0</v>
      </c>
      <c r="E126" s="3">
        <f t="shared" si="4"/>
        <v>0</v>
      </c>
      <c r="F126" s="3">
        <f t="shared" si="5"/>
        <v>0</v>
      </c>
    </row>
    <row r="127" spans="1:6" x14ac:dyDescent="0.25">
      <c r="A127" s="3">
        <v>118</v>
      </c>
      <c r="B127" s="3">
        <v>0</v>
      </c>
      <c r="C127" s="6"/>
      <c r="D127" s="1">
        <f t="shared" si="3"/>
        <v>0</v>
      </c>
      <c r="E127" s="3">
        <f t="shared" si="4"/>
        <v>0</v>
      </c>
      <c r="F127" s="3">
        <f t="shared" si="5"/>
        <v>0</v>
      </c>
    </row>
    <row r="128" spans="1:6" x14ac:dyDescent="0.25">
      <c r="A128" s="3">
        <v>119</v>
      </c>
      <c r="B128" s="3">
        <v>0</v>
      </c>
      <c r="C128" s="6"/>
      <c r="D128" s="1">
        <f t="shared" si="3"/>
        <v>0</v>
      </c>
      <c r="E128" s="3">
        <f t="shared" si="4"/>
        <v>0</v>
      </c>
      <c r="F128" s="3">
        <f t="shared" si="5"/>
        <v>0</v>
      </c>
    </row>
    <row r="129" spans="1:6" x14ac:dyDescent="0.25">
      <c r="A129" s="3">
        <v>120</v>
      </c>
      <c r="B129" s="3">
        <v>0</v>
      </c>
      <c r="C129" s="6"/>
      <c r="D129" s="1">
        <f t="shared" si="3"/>
        <v>0</v>
      </c>
      <c r="E129" s="3">
        <f t="shared" si="4"/>
        <v>0</v>
      </c>
      <c r="F129" s="3">
        <f t="shared" si="5"/>
        <v>0</v>
      </c>
    </row>
    <row r="130" spans="1:6" x14ac:dyDescent="0.25">
      <c r="A130" s="3">
        <v>121</v>
      </c>
      <c r="B130" s="3">
        <v>0</v>
      </c>
      <c r="C130" s="6"/>
      <c r="D130" s="1">
        <f t="shared" si="3"/>
        <v>0</v>
      </c>
      <c r="E130" s="3">
        <f t="shared" si="4"/>
        <v>0</v>
      </c>
      <c r="F130" s="3">
        <f t="shared" si="5"/>
        <v>0</v>
      </c>
    </row>
    <row r="131" spans="1:6" x14ac:dyDescent="0.25">
      <c r="A131" s="3">
        <v>122</v>
      </c>
      <c r="B131" s="3">
        <v>0</v>
      </c>
      <c r="C131" s="6"/>
      <c r="D131" s="1">
        <f t="shared" si="3"/>
        <v>0</v>
      </c>
      <c r="E131" s="3">
        <f t="shared" si="4"/>
        <v>0</v>
      </c>
      <c r="F131" s="3">
        <f t="shared" si="5"/>
        <v>0</v>
      </c>
    </row>
    <row r="132" spans="1:6" x14ac:dyDescent="0.25">
      <c r="A132" s="3">
        <v>123</v>
      </c>
      <c r="B132" s="3">
        <v>0</v>
      </c>
      <c r="C132" s="6"/>
      <c r="D132" s="1">
        <f t="shared" si="3"/>
        <v>0</v>
      </c>
      <c r="E132" s="3">
        <f t="shared" si="4"/>
        <v>0</v>
      </c>
      <c r="F132" s="3">
        <f t="shared" si="5"/>
        <v>0</v>
      </c>
    </row>
    <row r="133" spans="1:6" x14ac:dyDescent="0.25">
      <c r="A133" s="3">
        <v>124</v>
      </c>
      <c r="B133" s="3">
        <v>0</v>
      </c>
      <c r="C133" s="6"/>
      <c r="D133" s="1">
        <f t="shared" si="3"/>
        <v>0</v>
      </c>
      <c r="E133" s="3">
        <f t="shared" si="4"/>
        <v>0</v>
      </c>
      <c r="F133" s="3">
        <f t="shared" si="5"/>
        <v>0</v>
      </c>
    </row>
    <row r="134" spans="1:6" x14ac:dyDescent="0.25">
      <c r="A134" s="3">
        <v>125</v>
      </c>
      <c r="B134" s="3">
        <v>0</v>
      </c>
      <c r="C134" s="6"/>
      <c r="D134" s="1">
        <f t="shared" si="3"/>
        <v>0</v>
      </c>
      <c r="E134" s="3">
        <f t="shared" si="4"/>
        <v>0</v>
      </c>
      <c r="F134" s="3">
        <f t="shared" si="5"/>
        <v>0</v>
      </c>
    </row>
    <row r="135" spans="1:6" x14ac:dyDescent="0.25">
      <c r="A135" s="3">
        <v>126</v>
      </c>
      <c r="B135" s="3">
        <v>0</v>
      </c>
      <c r="C135" s="6"/>
      <c r="D135" s="1">
        <f t="shared" si="3"/>
        <v>0</v>
      </c>
      <c r="E135" s="3">
        <f t="shared" si="4"/>
        <v>0</v>
      </c>
      <c r="F135" s="3">
        <f t="shared" si="5"/>
        <v>0</v>
      </c>
    </row>
    <row r="136" spans="1:6" x14ac:dyDescent="0.25">
      <c r="A136" s="3">
        <v>127</v>
      </c>
      <c r="B136" s="3">
        <v>0</v>
      </c>
      <c r="C136" s="6"/>
      <c r="D136" s="1">
        <f t="shared" si="3"/>
        <v>0</v>
      </c>
      <c r="E136" s="3">
        <f t="shared" si="4"/>
        <v>0</v>
      </c>
      <c r="F136" s="3">
        <f t="shared" si="5"/>
        <v>0</v>
      </c>
    </row>
    <row r="137" spans="1:6" x14ac:dyDescent="0.25">
      <c r="A137" s="3">
        <v>128</v>
      </c>
      <c r="B137" s="3">
        <v>0</v>
      </c>
      <c r="C137" s="6"/>
      <c r="D137" s="1">
        <f t="shared" si="3"/>
        <v>0</v>
      </c>
      <c r="E137" s="3">
        <f t="shared" si="4"/>
        <v>0</v>
      </c>
      <c r="F137" s="3">
        <f t="shared" si="5"/>
        <v>0</v>
      </c>
    </row>
    <row r="138" spans="1:6" x14ac:dyDescent="0.25">
      <c r="A138" s="3">
        <v>129</v>
      </c>
      <c r="B138" s="3">
        <v>0.46119100000000002</v>
      </c>
      <c r="C138" s="6"/>
      <c r="D138" s="1">
        <f t="shared" ref="D138:D201" si="6">B138-C138</f>
        <v>0.46119100000000002</v>
      </c>
      <c r="E138" s="3">
        <f t="shared" ref="E138:E201" si="7">ABS(D138)</f>
        <v>0.46119100000000002</v>
      </c>
      <c r="F138" s="3">
        <f t="shared" ref="F138:F201" si="8">E138^2</f>
        <v>0.21269713848100003</v>
      </c>
    </row>
    <row r="139" spans="1:6" x14ac:dyDescent="0.25">
      <c r="A139" s="3">
        <v>130</v>
      </c>
      <c r="B139" s="3">
        <v>0.57243100000000002</v>
      </c>
      <c r="C139" s="6"/>
      <c r="D139" s="1">
        <f t="shared" si="6"/>
        <v>0.57243100000000002</v>
      </c>
      <c r="E139" s="3">
        <f t="shared" si="7"/>
        <v>0.57243100000000002</v>
      </c>
      <c r="F139" s="3">
        <f t="shared" si="8"/>
        <v>0.32767724976100004</v>
      </c>
    </row>
    <row r="140" spans="1:6" x14ac:dyDescent="0.25">
      <c r="A140" s="3">
        <v>131</v>
      </c>
      <c r="B140" s="3">
        <v>0.64071199999999995</v>
      </c>
      <c r="C140" s="6"/>
      <c r="D140" s="1">
        <f t="shared" si="6"/>
        <v>0.64071199999999995</v>
      </c>
      <c r="E140" s="3">
        <f t="shared" si="7"/>
        <v>0.64071199999999995</v>
      </c>
      <c r="F140" s="3">
        <f t="shared" si="8"/>
        <v>0.41051186694399994</v>
      </c>
    </row>
    <row r="141" spans="1:6" x14ac:dyDescent="0.25">
      <c r="A141" s="3">
        <v>132</v>
      </c>
      <c r="B141" s="3">
        <v>0.63097800000000004</v>
      </c>
      <c r="C141" s="6"/>
      <c r="D141" s="1">
        <f t="shared" si="6"/>
        <v>0.63097800000000004</v>
      </c>
      <c r="E141" s="3">
        <f t="shared" si="7"/>
        <v>0.63097800000000004</v>
      </c>
      <c r="F141" s="3">
        <f t="shared" si="8"/>
        <v>0.39813323648400006</v>
      </c>
    </row>
    <row r="142" spans="1:6" x14ac:dyDescent="0.25">
      <c r="A142" s="3">
        <v>133</v>
      </c>
      <c r="B142" s="3">
        <v>0.63849400000000001</v>
      </c>
      <c r="C142" s="6"/>
      <c r="D142" s="1">
        <f t="shared" si="6"/>
        <v>0.63849400000000001</v>
      </c>
      <c r="E142" s="3">
        <f t="shared" si="7"/>
        <v>0.63849400000000001</v>
      </c>
      <c r="F142" s="3">
        <f t="shared" si="8"/>
        <v>0.40767458803599999</v>
      </c>
    </row>
    <row r="143" spans="1:6" x14ac:dyDescent="0.25">
      <c r="A143" s="3">
        <v>134</v>
      </c>
      <c r="B143" s="3">
        <v>0.63555099999999998</v>
      </c>
      <c r="C143" s="6"/>
      <c r="D143" s="1">
        <f t="shared" si="6"/>
        <v>0.63555099999999998</v>
      </c>
      <c r="E143" s="3">
        <f t="shared" si="7"/>
        <v>0.63555099999999998</v>
      </c>
      <c r="F143" s="3">
        <f t="shared" si="8"/>
        <v>0.403925073601</v>
      </c>
    </row>
    <row r="144" spans="1:6" x14ac:dyDescent="0.25">
      <c r="A144" s="3">
        <v>135</v>
      </c>
      <c r="B144" s="3">
        <v>0.54146899999999998</v>
      </c>
      <c r="C144" s="6"/>
      <c r="D144" s="1">
        <f t="shared" si="6"/>
        <v>0.54146899999999998</v>
      </c>
      <c r="E144" s="3">
        <f t="shared" si="7"/>
        <v>0.54146899999999998</v>
      </c>
      <c r="F144" s="3">
        <f t="shared" si="8"/>
        <v>0.29318867796099995</v>
      </c>
    </row>
    <row r="145" spans="1:6" x14ac:dyDescent="0.25">
      <c r="A145" s="3">
        <v>136</v>
      </c>
      <c r="B145" s="3">
        <v>0.40198</v>
      </c>
      <c r="C145" s="6"/>
      <c r="D145" s="1">
        <f t="shared" si="6"/>
        <v>0.40198</v>
      </c>
      <c r="E145" s="3">
        <f t="shared" si="7"/>
        <v>0.40198</v>
      </c>
      <c r="F145" s="3">
        <f t="shared" si="8"/>
        <v>0.1615879204</v>
      </c>
    </row>
    <row r="146" spans="1:6" x14ac:dyDescent="0.25">
      <c r="A146" s="3">
        <v>137</v>
      </c>
      <c r="B146" s="3">
        <v>0</v>
      </c>
      <c r="C146" s="6"/>
      <c r="D146" s="1">
        <f t="shared" si="6"/>
        <v>0</v>
      </c>
      <c r="E146" s="3">
        <f t="shared" si="7"/>
        <v>0</v>
      </c>
      <c r="F146" s="3">
        <f t="shared" si="8"/>
        <v>0</v>
      </c>
    </row>
    <row r="147" spans="1:6" x14ac:dyDescent="0.25">
      <c r="A147" s="3">
        <v>138</v>
      </c>
      <c r="B147" s="3">
        <v>0</v>
      </c>
      <c r="C147" s="6"/>
      <c r="D147" s="1">
        <f t="shared" si="6"/>
        <v>0</v>
      </c>
      <c r="E147" s="3">
        <f t="shared" si="7"/>
        <v>0</v>
      </c>
      <c r="F147" s="3">
        <f t="shared" si="8"/>
        <v>0</v>
      </c>
    </row>
    <row r="148" spans="1:6" x14ac:dyDescent="0.25">
      <c r="A148" s="3">
        <v>139</v>
      </c>
      <c r="B148" s="3">
        <v>0</v>
      </c>
      <c r="C148" s="6"/>
      <c r="D148" s="1">
        <f t="shared" si="6"/>
        <v>0</v>
      </c>
      <c r="E148" s="3">
        <f t="shared" si="7"/>
        <v>0</v>
      </c>
      <c r="F148" s="3">
        <f t="shared" si="8"/>
        <v>0</v>
      </c>
    </row>
    <row r="149" spans="1:6" x14ac:dyDescent="0.25">
      <c r="A149" s="3">
        <v>140</v>
      </c>
      <c r="B149" s="3">
        <v>0</v>
      </c>
      <c r="C149" s="6"/>
      <c r="D149" s="1">
        <f t="shared" si="6"/>
        <v>0</v>
      </c>
      <c r="E149" s="3">
        <f t="shared" si="7"/>
        <v>0</v>
      </c>
      <c r="F149" s="3">
        <f t="shared" si="8"/>
        <v>0</v>
      </c>
    </row>
    <row r="150" spans="1:6" x14ac:dyDescent="0.25">
      <c r="A150" s="3">
        <v>141</v>
      </c>
      <c r="B150" s="3">
        <v>0</v>
      </c>
      <c r="C150" s="6"/>
      <c r="D150" s="1">
        <f t="shared" si="6"/>
        <v>0</v>
      </c>
      <c r="E150" s="3">
        <f t="shared" si="7"/>
        <v>0</v>
      </c>
      <c r="F150" s="3">
        <f t="shared" si="8"/>
        <v>0</v>
      </c>
    </row>
    <row r="151" spans="1:6" x14ac:dyDescent="0.25">
      <c r="A151" s="3">
        <v>142</v>
      </c>
      <c r="B151" s="3">
        <v>0</v>
      </c>
      <c r="C151" s="6"/>
      <c r="D151" s="1">
        <f t="shared" si="6"/>
        <v>0</v>
      </c>
      <c r="E151" s="3">
        <f t="shared" si="7"/>
        <v>0</v>
      </c>
      <c r="F151" s="3">
        <f t="shared" si="8"/>
        <v>0</v>
      </c>
    </row>
    <row r="152" spans="1:6" x14ac:dyDescent="0.25">
      <c r="A152" s="3">
        <v>143</v>
      </c>
      <c r="B152" s="3">
        <v>0</v>
      </c>
      <c r="C152" s="6"/>
      <c r="D152" s="1">
        <f t="shared" si="6"/>
        <v>0</v>
      </c>
      <c r="E152" s="3">
        <f t="shared" si="7"/>
        <v>0</v>
      </c>
      <c r="F152" s="3">
        <f t="shared" si="8"/>
        <v>0</v>
      </c>
    </row>
    <row r="153" spans="1:6" x14ac:dyDescent="0.25">
      <c r="A153" s="3">
        <v>144</v>
      </c>
      <c r="B153" s="3">
        <v>0</v>
      </c>
      <c r="C153" s="6"/>
      <c r="D153" s="1">
        <f t="shared" si="6"/>
        <v>0</v>
      </c>
      <c r="E153" s="3">
        <f t="shared" si="7"/>
        <v>0</v>
      </c>
      <c r="F153" s="3">
        <f t="shared" si="8"/>
        <v>0</v>
      </c>
    </row>
    <row r="154" spans="1:6" x14ac:dyDescent="0.25">
      <c r="A154" s="3">
        <v>145</v>
      </c>
      <c r="B154" s="3">
        <v>0</v>
      </c>
      <c r="C154" s="6"/>
      <c r="D154" s="1">
        <f t="shared" si="6"/>
        <v>0</v>
      </c>
      <c r="E154" s="3">
        <f t="shared" si="7"/>
        <v>0</v>
      </c>
      <c r="F154" s="3">
        <f t="shared" si="8"/>
        <v>0</v>
      </c>
    </row>
    <row r="155" spans="1:6" x14ac:dyDescent="0.25">
      <c r="A155" s="3">
        <v>146</v>
      </c>
      <c r="B155" s="3">
        <v>0</v>
      </c>
      <c r="C155" s="6"/>
      <c r="D155" s="1">
        <f t="shared" si="6"/>
        <v>0</v>
      </c>
      <c r="E155" s="3">
        <f t="shared" si="7"/>
        <v>0</v>
      </c>
      <c r="F155" s="3">
        <f t="shared" si="8"/>
        <v>0</v>
      </c>
    </row>
    <row r="156" spans="1:6" x14ac:dyDescent="0.25">
      <c r="A156" s="3">
        <v>147</v>
      </c>
      <c r="B156" s="3">
        <v>0</v>
      </c>
      <c r="C156" s="6"/>
      <c r="D156" s="1">
        <f t="shared" si="6"/>
        <v>0</v>
      </c>
      <c r="E156" s="3">
        <f t="shared" si="7"/>
        <v>0</v>
      </c>
      <c r="F156" s="3">
        <f t="shared" si="8"/>
        <v>0</v>
      </c>
    </row>
    <row r="157" spans="1:6" x14ac:dyDescent="0.25">
      <c r="A157" s="3">
        <v>148</v>
      </c>
      <c r="B157" s="3">
        <v>0</v>
      </c>
      <c r="C157" s="6"/>
      <c r="D157" s="1">
        <f t="shared" si="6"/>
        <v>0</v>
      </c>
      <c r="E157" s="3">
        <f t="shared" si="7"/>
        <v>0</v>
      </c>
      <c r="F157" s="3">
        <f t="shared" si="8"/>
        <v>0</v>
      </c>
    </row>
    <row r="158" spans="1:6" x14ac:dyDescent="0.25">
      <c r="A158" s="3">
        <v>149</v>
      </c>
      <c r="B158" s="3">
        <v>0</v>
      </c>
      <c r="C158" s="6"/>
      <c r="D158" s="1">
        <f t="shared" si="6"/>
        <v>0</v>
      </c>
      <c r="E158" s="3">
        <f t="shared" si="7"/>
        <v>0</v>
      </c>
      <c r="F158" s="3">
        <f t="shared" si="8"/>
        <v>0</v>
      </c>
    </row>
    <row r="159" spans="1:6" x14ac:dyDescent="0.25">
      <c r="A159" s="3">
        <v>150</v>
      </c>
      <c r="B159" s="3">
        <v>0</v>
      </c>
      <c r="C159" s="6"/>
      <c r="D159" s="1">
        <f t="shared" si="6"/>
        <v>0</v>
      </c>
      <c r="E159" s="3">
        <f t="shared" si="7"/>
        <v>0</v>
      </c>
      <c r="F159" s="3">
        <f t="shared" si="8"/>
        <v>0</v>
      </c>
    </row>
    <row r="160" spans="1:6" x14ac:dyDescent="0.25">
      <c r="A160" s="3">
        <v>151</v>
      </c>
      <c r="B160" s="3">
        <v>0</v>
      </c>
      <c r="C160" s="6"/>
      <c r="D160" s="1">
        <f t="shared" si="6"/>
        <v>0</v>
      </c>
      <c r="E160" s="3">
        <f t="shared" si="7"/>
        <v>0</v>
      </c>
      <c r="F160" s="3">
        <f t="shared" si="8"/>
        <v>0</v>
      </c>
    </row>
    <row r="161" spans="1:6" x14ac:dyDescent="0.25">
      <c r="A161" s="3">
        <v>152</v>
      </c>
      <c r="B161" s="3">
        <v>0</v>
      </c>
      <c r="C161" s="6"/>
      <c r="D161" s="1">
        <f t="shared" si="6"/>
        <v>0</v>
      </c>
      <c r="E161" s="3">
        <f t="shared" si="7"/>
        <v>0</v>
      </c>
      <c r="F161" s="3">
        <f t="shared" si="8"/>
        <v>0</v>
      </c>
    </row>
    <row r="162" spans="1:6" x14ac:dyDescent="0.25">
      <c r="A162" s="3">
        <v>153</v>
      </c>
      <c r="B162" s="3">
        <v>0.46134199999999997</v>
      </c>
      <c r="C162" s="6"/>
      <c r="D162" s="1">
        <f t="shared" si="6"/>
        <v>0.46134199999999997</v>
      </c>
      <c r="E162" s="3">
        <f t="shared" si="7"/>
        <v>0.46134199999999997</v>
      </c>
      <c r="F162" s="3">
        <f t="shared" si="8"/>
        <v>0.21283644096399998</v>
      </c>
    </row>
    <row r="163" spans="1:6" x14ac:dyDescent="0.25">
      <c r="A163" s="3">
        <v>154</v>
      </c>
      <c r="B163" s="3">
        <v>0.57288600000000001</v>
      </c>
      <c r="C163" s="6"/>
      <c r="D163" s="1">
        <f t="shared" si="6"/>
        <v>0.57288600000000001</v>
      </c>
      <c r="E163" s="3">
        <f t="shared" si="7"/>
        <v>0.57288600000000001</v>
      </c>
      <c r="F163" s="3">
        <f t="shared" si="8"/>
        <v>0.32819836899600002</v>
      </c>
    </row>
    <row r="164" spans="1:6" x14ac:dyDescent="0.25">
      <c r="A164" s="3">
        <v>155</v>
      </c>
      <c r="B164" s="3">
        <v>0.65547999999999995</v>
      </c>
      <c r="C164" s="6"/>
      <c r="D164" s="1">
        <f t="shared" si="6"/>
        <v>0.65547999999999995</v>
      </c>
      <c r="E164" s="3">
        <f t="shared" si="7"/>
        <v>0.65547999999999995</v>
      </c>
      <c r="F164" s="3">
        <f t="shared" si="8"/>
        <v>0.42965403039999994</v>
      </c>
    </row>
    <row r="165" spans="1:6" x14ac:dyDescent="0.25">
      <c r="A165" s="3">
        <v>156</v>
      </c>
      <c r="B165" s="3">
        <v>0.67421299999999995</v>
      </c>
      <c r="C165" s="6"/>
      <c r="D165" s="1">
        <f t="shared" si="6"/>
        <v>0.67421299999999995</v>
      </c>
      <c r="E165" s="3">
        <f t="shared" si="7"/>
        <v>0.67421299999999995</v>
      </c>
      <c r="F165" s="3">
        <f t="shared" si="8"/>
        <v>0.45456316936899993</v>
      </c>
    </row>
    <row r="166" spans="1:6" x14ac:dyDescent="0.25">
      <c r="A166" s="3">
        <v>157</v>
      </c>
      <c r="B166" s="3">
        <v>0.67074900000000004</v>
      </c>
      <c r="C166" s="6"/>
      <c r="D166" s="1">
        <f t="shared" si="6"/>
        <v>0.67074900000000004</v>
      </c>
      <c r="E166" s="3">
        <f t="shared" si="7"/>
        <v>0.67074900000000004</v>
      </c>
      <c r="F166" s="3">
        <f t="shared" si="8"/>
        <v>0.44990422100100003</v>
      </c>
    </row>
    <row r="167" spans="1:6" x14ac:dyDescent="0.25">
      <c r="A167" s="3">
        <v>158</v>
      </c>
      <c r="B167" s="3">
        <v>0.63750799999999996</v>
      </c>
      <c r="C167" s="6"/>
      <c r="D167" s="1">
        <f t="shared" si="6"/>
        <v>0.63750799999999996</v>
      </c>
      <c r="E167" s="3">
        <f t="shared" si="7"/>
        <v>0.63750799999999996</v>
      </c>
      <c r="F167" s="3">
        <f t="shared" si="8"/>
        <v>0.40641645006399996</v>
      </c>
    </row>
    <row r="168" spans="1:6" x14ac:dyDescent="0.25">
      <c r="A168" s="3">
        <v>159</v>
      </c>
      <c r="B168" s="3">
        <v>0.54346399999999995</v>
      </c>
      <c r="C168" s="6"/>
      <c r="D168" s="1">
        <f t="shared" si="6"/>
        <v>0.54346399999999995</v>
      </c>
      <c r="E168" s="3">
        <f t="shared" si="7"/>
        <v>0.54346399999999995</v>
      </c>
      <c r="F168" s="3">
        <f t="shared" si="8"/>
        <v>0.29535311929599994</v>
      </c>
    </row>
    <row r="169" spans="1:6" x14ac:dyDescent="0.25">
      <c r="A169" s="3">
        <v>160</v>
      </c>
      <c r="B169" s="3">
        <v>0.40571099999999999</v>
      </c>
      <c r="C169" s="6"/>
      <c r="D169" s="1">
        <f t="shared" si="6"/>
        <v>0.40571099999999999</v>
      </c>
      <c r="E169" s="3">
        <f t="shared" si="7"/>
        <v>0.40571099999999999</v>
      </c>
      <c r="F169" s="3">
        <f t="shared" si="8"/>
        <v>0.16460141552099999</v>
      </c>
    </row>
    <row r="170" spans="1:6" x14ac:dyDescent="0.25">
      <c r="A170" s="3">
        <v>161</v>
      </c>
      <c r="B170" s="3">
        <v>0</v>
      </c>
      <c r="C170" s="6"/>
      <c r="D170" s="1">
        <f t="shared" si="6"/>
        <v>0</v>
      </c>
      <c r="E170" s="3">
        <f t="shared" si="7"/>
        <v>0</v>
      </c>
      <c r="F170" s="3">
        <f t="shared" si="8"/>
        <v>0</v>
      </c>
    </row>
    <row r="171" spans="1:6" x14ac:dyDescent="0.25">
      <c r="A171" s="3">
        <v>162</v>
      </c>
      <c r="B171" s="3">
        <v>0</v>
      </c>
      <c r="C171" s="6"/>
      <c r="D171" s="1">
        <f t="shared" si="6"/>
        <v>0</v>
      </c>
      <c r="E171" s="3">
        <f t="shared" si="7"/>
        <v>0</v>
      </c>
      <c r="F171" s="3">
        <f t="shared" si="8"/>
        <v>0</v>
      </c>
    </row>
    <row r="172" spans="1:6" x14ac:dyDescent="0.25">
      <c r="A172" s="3">
        <v>163</v>
      </c>
      <c r="B172" s="3">
        <v>0</v>
      </c>
      <c r="C172" s="6"/>
      <c r="D172" s="1">
        <f t="shared" si="6"/>
        <v>0</v>
      </c>
      <c r="E172" s="3">
        <f t="shared" si="7"/>
        <v>0</v>
      </c>
      <c r="F172" s="3">
        <f t="shared" si="8"/>
        <v>0</v>
      </c>
    </row>
    <row r="173" spans="1:6" x14ac:dyDescent="0.25">
      <c r="A173" s="3">
        <v>164</v>
      </c>
      <c r="B173" s="3">
        <v>0</v>
      </c>
      <c r="C173" s="6"/>
      <c r="D173" s="1">
        <f t="shared" si="6"/>
        <v>0</v>
      </c>
      <c r="E173" s="3">
        <f t="shared" si="7"/>
        <v>0</v>
      </c>
      <c r="F173" s="3">
        <f t="shared" si="8"/>
        <v>0</v>
      </c>
    </row>
    <row r="174" spans="1:6" x14ac:dyDescent="0.25">
      <c r="A174" s="3">
        <v>165</v>
      </c>
      <c r="B174" s="3">
        <v>0</v>
      </c>
      <c r="C174" s="6"/>
      <c r="D174" s="1">
        <f t="shared" si="6"/>
        <v>0</v>
      </c>
      <c r="E174" s="3">
        <f t="shared" si="7"/>
        <v>0</v>
      </c>
      <c r="F174" s="3">
        <f t="shared" si="8"/>
        <v>0</v>
      </c>
    </row>
    <row r="175" spans="1:6" x14ac:dyDescent="0.25">
      <c r="A175" s="3">
        <v>166</v>
      </c>
      <c r="B175" s="3">
        <v>0</v>
      </c>
      <c r="C175" s="6"/>
      <c r="D175" s="1">
        <f t="shared" si="6"/>
        <v>0</v>
      </c>
      <c r="E175" s="3">
        <f t="shared" si="7"/>
        <v>0</v>
      </c>
      <c r="F175" s="3">
        <f t="shared" si="8"/>
        <v>0</v>
      </c>
    </row>
    <row r="176" spans="1:6" x14ac:dyDescent="0.25">
      <c r="A176" s="3">
        <v>167</v>
      </c>
      <c r="B176" s="3">
        <v>0</v>
      </c>
      <c r="C176" s="6"/>
      <c r="D176" s="1">
        <f t="shared" si="6"/>
        <v>0</v>
      </c>
      <c r="E176" s="3">
        <f t="shared" si="7"/>
        <v>0</v>
      </c>
      <c r="F176" s="3">
        <f t="shared" si="8"/>
        <v>0</v>
      </c>
    </row>
    <row r="177" spans="1:6" x14ac:dyDescent="0.25">
      <c r="A177" s="3">
        <v>168</v>
      </c>
      <c r="B177" s="3">
        <v>0</v>
      </c>
      <c r="C177" s="6"/>
      <c r="D177" s="1">
        <f t="shared" si="6"/>
        <v>0</v>
      </c>
      <c r="E177" s="3">
        <f t="shared" si="7"/>
        <v>0</v>
      </c>
      <c r="F177" s="3">
        <f t="shared" si="8"/>
        <v>0</v>
      </c>
    </row>
    <row r="178" spans="1:6" x14ac:dyDescent="0.25">
      <c r="A178" s="3">
        <v>169</v>
      </c>
      <c r="B178" s="3">
        <v>0</v>
      </c>
      <c r="C178" s="6"/>
      <c r="D178" s="1">
        <f t="shared" si="6"/>
        <v>0</v>
      </c>
      <c r="E178" s="3">
        <f t="shared" si="7"/>
        <v>0</v>
      </c>
      <c r="F178" s="3">
        <f t="shared" si="8"/>
        <v>0</v>
      </c>
    </row>
    <row r="179" spans="1:6" x14ac:dyDescent="0.25">
      <c r="A179" s="3">
        <v>170</v>
      </c>
      <c r="B179" s="3">
        <v>0</v>
      </c>
      <c r="C179" s="6"/>
      <c r="D179" s="1">
        <f t="shared" si="6"/>
        <v>0</v>
      </c>
      <c r="E179" s="3">
        <f t="shared" si="7"/>
        <v>0</v>
      </c>
      <c r="F179" s="3">
        <f t="shared" si="8"/>
        <v>0</v>
      </c>
    </row>
    <row r="180" spans="1:6" x14ac:dyDescent="0.25">
      <c r="A180" s="3">
        <v>171</v>
      </c>
      <c r="B180" s="3">
        <v>0</v>
      </c>
      <c r="C180" s="6"/>
      <c r="D180" s="1">
        <f t="shared" si="6"/>
        <v>0</v>
      </c>
      <c r="E180" s="3">
        <f t="shared" si="7"/>
        <v>0</v>
      </c>
      <c r="F180" s="3">
        <f t="shared" si="8"/>
        <v>0</v>
      </c>
    </row>
    <row r="181" spans="1:6" x14ac:dyDescent="0.25">
      <c r="A181" s="3">
        <v>172</v>
      </c>
      <c r="B181" s="3">
        <v>0</v>
      </c>
      <c r="C181" s="6"/>
      <c r="D181" s="1">
        <f t="shared" si="6"/>
        <v>0</v>
      </c>
      <c r="E181" s="3">
        <f t="shared" si="7"/>
        <v>0</v>
      </c>
      <c r="F181" s="3">
        <f t="shared" si="8"/>
        <v>0</v>
      </c>
    </row>
    <row r="182" spans="1:6" x14ac:dyDescent="0.25">
      <c r="A182" s="3">
        <v>173</v>
      </c>
      <c r="B182" s="3">
        <v>0</v>
      </c>
      <c r="C182" s="6"/>
      <c r="D182" s="1">
        <f t="shared" si="6"/>
        <v>0</v>
      </c>
      <c r="E182" s="3">
        <f t="shared" si="7"/>
        <v>0</v>
      </c>
      <c r="F182" s="3">
        <f t="shared" si="8"/>
        <v>0</v>
      </c>
    </row>
    <row r="183" spans="1:6" x14ac:dyDescent="0.25">
      <c r="A183" s="3">
        <v>174</v>
      </c>
      <c r="B183" s="3">
        <v>0</v>
      </c>
      <c r="C183" s="6"/>
      <c r="D183" s="1">
        <f t="shared" si="6"/>
        <v>0</v>
      </c>
      <c r="E183" s="3">
        <f t="shared" si="7"/>
        <v>0</v>
      </c>
      <c r="F183" s="3">
        <f t="shared" si="8"/>
        <v>0</v>
      </c>
    </row>
    <row r="184" spans="1:6" x14ac:dyDescent="0.25">
      <c r="A184" s="3">
        <v>175</v>
      </c>
      <c r="B184" s="3">
        <v>0</v>
      </c>
      <c r="C184" s="6"/>
      <c r="D184" s="1">
        <f t="shared" si="6"/>
        <v>0</v>
      </c>
      <c r="E184" s="3">
        <f t="shared" si="7"/>
        <v>0</v>
      </c>
      <c r="F184" s="3">
        <f t="shared" si="8"/>
        <v>0</v>
      </c>
    </row>
    <row r="185" spans="1:6" x14ac:dyDescent="0.25">
      <c r="A185" s="3">
        <v>176</v>
      </c>
      <c r="B185" s="3">
        <v>0</v>
      </c>
      <c r="C185" s="6"/>
      <c r="D185" s="1">
        <f t="shared" si="6"/>
        <v>0</v>
      </c>
      <c r="E185" s="3">
        <f t="shared" si="7"/>
        <v>0</v>
      </c>
      <c r="F185" s="3">
        <f t="shared" si="8"/>
        <v>0</v>
      </c>
    </row>
    <row r="186" spans="1:6" x14ac:dyDescent="0.25">
      <c r="A186" s="3">
        <v>177</v>
      </c>
      <c r="B186" s="3">
        <v>0.461565</v>
      </c>
      <c r="C186" s="6"/>
      <c r="D186" s="1">
        <f t="shared" si="6"/>
        <v>0.461565</v>
      </c>
      <c r="E186" s="3">
        <f t="shared" si="7"/>
        <v>0.461565</v>
      </c>
      <c r="F186" s="3">
        <f t="shared" si="8"/>
        <v>0.21304224922500001</v>
      </c>
    </row>
    <row r="187" spans="1:6" x14ac:dyDescent="0.25">
      <c r="A187" s="3">
        <v>178</v>
      </c>
      <c r="B187" s="3">
        <v>0.57342000000000004</v>
      </c>
      <c r="C187" s="6"/>
      <c r="D187" s="1">
        <f t="shared" si="6"/>
        <v>0.57342000000000004</v>
      </c>
      <c r="E187" s="3">
        <f t="shared" si="7"/>
        <v>0.57342000000000004</v>
      </c>
      <c r="F187" s="3">
        <f t="shared" si="8"/>
        <v>0.32881049640000004</v>
      </c>
    </row>
    <row r="188" spans="1:6" x14ac:dyDescent="0.25">
      <c r="A188" s="3">
        <v>179</v>
      </c>
      <c r="B188" s="3">
        <v>0.64338099999999998</v>
      </c>
      <c r="C188" s="6"/>
      <c r="D188" s="1">
        <f t="shared" si="6"/>
        <v>0.64338099999999998</v>
      </c>
      <c r="E188" s="3">
        <f t="shared" si="7"/>
        <v>0.64338099999999998</v>
      </c>
      <c r="F188" s="3">
        <f t="shared" si="8"/>
        <v>0.41393911116099996</v>
      </c>
    </row>
    <row r="189" spans="1:6" x14ac:dyDescent="0.25">
      <c r="A189" s="3">
        <v>180</v>
      </c>
      <c r="B189" s="3">
        <v>0.62877899999999998</v>
      </c>
      <c r="C189" s="6"/>
      <c r="D189" s="1">
        <f t="shared" si="6"/>
        <v>0.62877899999999998</v>
      </c>
      <c r="E189" s="3">
        <f t="shared" si="7"/>
        <v>0.62877899999999998</v>
      </c>
      <c r="F189" s="3">
        <f t="shared" si="8"/>
        <v>0.395363030841</v>
      </c>
    </row>
    <row r="190" spans="1:6" x14ac:dyDescent="0.25">
      <c r="A190" s="3">
        <v>181</v>
      </c>
      <c r="B190" s="3">
        <v>0.629884</v>
      </c>
      <c r="C190" s="6"/>
      <c r="D190" s="1">
        <f t="shared" si="6"/>
        <v>0.629884</v>
      </c>
      <c r="E190" s="3">
        <f t="shared" si="7"/>
        <v>0.629884</v>
      </c>
      <c r="F190" s="3">
        <f t="shared" si="8"/>
        <v>0.39675385345600001</v>
      </c>
    </row>
    <row r="191" spans="1:6" x14ac:dyDescent="0.25">
      <c r="A191" s="3">
        <v>182</v>
      </c>
      <c r="B191" s="3">
        <v>0.63953800000000005</v>
      </c>
      <c r="C191" s="6"/>
      <c r="D191" s="1">
        <f t="shared" si="6"/>
        <v>0.63953800000000005</v>
      </c>
      <c r="E191" s="3">
        <f t="shared" si="7"/>
        <v>0.63953800000000005</v>
      </c>
      <c r="F191" s="3">
        <f t="shared" si="8"/>
        <v>0.40900885344400006</v>
      </c>
    </row>
    <row r="192" spans="1:6" x14ac:dyDescent="0.25">
      <c r="A192" s="3">
        <v>183</v>
      </c>
      <c r="B192" s="3">
        <v>0.54551499999999997</v>
      </c>
      <c r="C192" s="6"/>
      <c r="D192" s="1">
        <f t="shared" si="6"/>
        <v>0.54551499999999997</v>
      </c>
      <c r="E192" s="3">
        <f t="shared" si="7"/>
        <v>0.54551499999999997</v>
      </c>
      <c r="F192" s="3">
        <f t="shared" si="8"/>
        <v>0.29758661522499996</v>
      </c>
    </row>
    <row r="193" spans="1:6" x14ac:dyDescent="0.25">
      <c r="A193" s="3">
        <v>184</v>
      </c>
      <c r="B193" s="3">
        <v>0.40953200000000001</v>
      </c>
      <c r="C193" s="6"/>
      <c r="D193" s="1">
        <f t="shared" si="6"/>
        <v>0.40953200000000001</v>
      </c>
      <c r="E193" s="3">
        <f t="shared" si="7"/>
        <v>0.40953200000000001</v>
      </c>
      <c r="F193" s="3">
        <f t="shared" si="8"/>
        <v>0.16771645902400001</v>
      </c>
    </row>
    <row r="194" spans="1:6" x14ac:dyDescent="0.25">
      <c r="A194" s="3">
        <v>185</v>
      </c>
      <c r="B194" s="3">
        <v>0</v>
      </c>
      <c r="C194" s="6"/>
      <c r="D194" s="1">
        <f t="shared" si="6"/>
        <v>0</v>
      </c>
      <c r="E194" s="3">
        <f t="shared" si="7"/>
        <v>0</v>
      </c>
      <c r="F194" s="3">
        <f t="shared" si="8"/>
        <v>0</v>
      </c>
    </row>
    <row r="195" spans="1:6" x14ac:dyDescent="0.25">
      <c r="A195" s="3">
        <v>186</v>
      </c>
      <c r="B195" s="3">
        <v>0</v>
      </c>
      <c r="C195" s="6"/>
      <c r="D195" s="1">
        <f t="shared" si="6"/>
        <v>0</v>
      </c>
      <c r="E195" s="3">
        <f t="shared" si="7"/>
        <v>0</v>
      </c>
      <c r="F195" s="3">
        <f t="shared" si="8"/>
        <v>0</v>
      </c>
    </row>
    <row r="196" spans="1:6" x14ac:dyDescent="0.25">
      <c r="A196" s="3">
        <v>187</v>
      </c>
      <c r="B196" s="3">
        <v>0</v>
      </c>
      <c r="C196" s="6"/>
      <c r="D196" s="1">
        <f t="shared" si="6"/>
        <v>0</v>
      </c>
      <c r="E196" s="3">
        <f t="shared" si="7"/>
        <v>0</v>
      </c>
      <c r="F196" s="3">
        <f t="shared" si="8"/>
        <v>0</v>
      </c>
    </row>
    <row r="197" spans="1:6" x14ac:dyDescent="0.25">
      <c r="A197" s="3">
        <v>188</v>
      </c>
      <c r="B197" s="3">
        <v>0</v>
      </c>
      <c r="C197" s="6"/>
      <c r="D197" s="1">
        <f t="shared" si="6"/>
        <v>0</v>
      </c>
      <c r="E197" s="3">
        <f t="shared" si="7"/>
        <v>0</v>
      </c>
      <c r="F197" s="3">
        <f t="shared" si="8"/>
        <v>0</v>
      </c>
    </row>
    <row r="198" spans="1:6" x14ac:dyDescent="0.25">
      <c r="A198" s="3">
        <v>189</v>
      </c>
      <c r="B198" s="3">
        <v>0</v>
      </c>
      <c r="C198" s="6"/>
      <c r="D198" s="1">
        <f t="shared" si="6"/>
        <v>0</v>
      </c>
      <c r="E198" s="3">
        <f t="shared" si="7"/>
        <v>0</v>
      </c>
      <c r="F198" s="3">
        <f t="shared" si="8"/>
        <v>0</v>
      </c>
    </row>
    <row r="199" spans="1:6" x14ac:dyDescent="0.25">
      <c r="A199" s="3">
        <v>190</v>
      </c>
      <c r="B199" s="3">
        <v>0</v>
      </c>
      <c r="C199" s="6"/>
      <c r="D199" s="1">
        <f t="shared" si="6"/>
        <v>0</v>
      </c>
      <c r="E199" s="3">
        <f t="shared" si="7"/>
        <v>0</v>
      </c>
      <c r="F199" s="3">
        <f t="shared" si="8"/>
        <v>0</v>
      </c>
    </row>
    <row r="200" spans="1:6" x14ac:dyDescent="0.25">
      <c r="A200" s="3">
        <v>191</v>
      </c>
      <c r="B200" s="3">
        <v>0</v>
      </c>
      <c r="C200" s="6"/>
      <c r="D200" s="1">
        <f t="shared" si="6"/>
        <v>0</v>
      </c>
      <c r="E200" s="3">
        <f t="shared" si="7"/>
        <v>0</v>
      </c>
      <c r="F200" s="3">
        <f t="shared" si="8"/>
        <v>0</v>
      </c>
    </row>
    <row r="201" spans="1:6" x14ac:dyDescent="0.25">
      <c r="A201" s="3">
        <v>192</v>
      </c>
      <c r="B201" s="3">
        <v>0</v>
      </c>
      <c r="C201" s="6"/>
      <c r="D201" s="1">
        <f t="shared" si="6"/>
        <v>0</v>
      </c>
      <c r="E201" s="3">
        <f t="shared" si="7"/>
        <v>0</v>
      </c>
      <c r="F201" s="3">
        <f t="shared" si="8"/>
        <v>0</v>
      </c>
    </row>
    <row r="202" spans="1:6" x14ac:dyDescent="0.25">
      <c r="A202" s="3">
        <v>193</v>
      </c>
      <c r="B202" s="3">
        <v>0</v>
      </c>
      <c r="C202" s="6"/>
      <c r="D202" s="1">
        <f t="shared" ref="D202:D265" si="9">B202-C202</f>
        <v>0</v>
      </c>
      <c r="E202" s="3">
        <f t="shared" ref="E202:E265" si="10">ABS(D202)</f>
        <v>0</v>
      </c>
      <c r="F202" s="3">
        <f t="shared" ref="F202:F265" si="11">E202^2</f>
        <v>0</v>
      </c>
    </row>
    <row r="203" spans="1:6" x14ac:dyDescent="0.25">
      <c r="A203" s="3">
        <v>194</v>
      </c>
      <c r="B203" s="3">
        <v>0</v>
      </c>
      <c r="C203" s="6"/>
      <c r="D203" s="1">
        <f t="shared" si="9"/>
        <v>0</v>
      </c>
      <c r="E203" s="3">
        <f t="shared" si="10"/>
        <v>0</v>
      </c>
      <c r="F203" s="3">
        <f t="shared" si="11"/>
        <v>0</v>
      </c>
    </row>
    <row r="204" spans="1:6" x14ac:dyDescent="0.25">
      <c r="A204" s="3">
        <v>195</v>
      </c>
      <c r="B204" s="3">
        <v>0</v>
      </c>
      <c r="C204" s="6"/>
      <c r="D204" s="1">
        <f t="shared" si="9"/>
        <v>0</v>
      </c>
      <c r="E204" s="3">
        <f t="shared" si="10"/>
        <v>0</v>
      </c>
      <c r="F204" s="3">
        <f t="shared" si="11"/>
        <v>0</v>
      </c>
    </row>
    <row r="205" spans="1:6" x14ac:dyDescent="0.25">
      <c r="A205" s="3">
        <v>196</v>
      </c>
      <c r="B205" s="3">
        <v>0</v>
      </c>
      <c r="C205" s="6"/>
      <c r="D205" s="1">
        <f t="shared" si="9"/>
        <v>0</v>
      </c>
      <c r="E205" s="3">
        <f t="shared" si="10"/>
        <v>0</v>
      </c>
      <c r="F205" s="3">
        <f t="shared" si="11"/>
        <v>0</v>
      </c>
    </row>
    <row r="206" spans="1:6" x14ac:dyDescent="0.25">
      <c r="A206" s="3">
        <v>197</v>
      </c>
      <c r="B206" s="3">
        <v>0</v>
      </c>
      <c r="C206" s="6"/>
      <c r="D206" s="1">
        <f t="shared" si="9"/>
        <v>0</v>
      </c>
      <c r="E206" s="3">
        <f t="shared" si="10"/>
        <v>0</v>
      </c>
      <c r="F206" s="3">
        <f t="shared" si="11"/>
        <v>0</v>
      </c>
    </row>
    <row r="207" spans="1:6" x14ac:dyDescent="0.25">
      <c r="A207" s="3">
        <v>198</v>
      </c>
      <c r="B207" s="3">
        <v>0</v>
      </c>
      <c r="C207" s="6"/>
      <c r="D207" s="1">
        <f t="shared" si="9"/>
        <v>0</v>
      </c>
      <c r="E207" s="3">
        <f t="shared" si="10"/>
        <v>0</v>
      </c>
      <c r="F207" s="3">
        <f t="shared" si="11"/>
        <v>0</v>
      </c>
    </row>
    <row r="208" spans="1:6" x14ac:dyDescent="0.25">
      <c r="A208" s="3">
        <v>199</v>
      </c>
      <c r="B208" s="3">
        <v>0</v>
      </c>
      <c r="C208" s="6"/>
      <c r="D208" s="1">
        <f t="shared" si="9"/>
        <v>0</v>
      </c>
      <c r="E208" s="3">
        <f t="shared" si="10"/>
        <v>0</v>
      </c>
      <c r="F208" s="3">
        <f t="shared" si="11"/>
        <v>0</v>
      </c>
    </row>
    <row r="209" spans="1:6" x14ac:dyDescent="0.25">
      <c r="A209" s="3">
        <v>200</v>
      </c>
      <c r="B209" s="3">
        <v>0</v>
      </c>
      <c r="C209" s="6"/>
      <c r="D209" s="1">
        <f t="shared" si="9"/>
        <v>0</v>
      </c>
      <c r="E209" s="3">
        <f t="shared" si="10"/>
        <v>0</v>
      </c>
      <c r="F209" s="3">
        <f t="shared" si="11"/>
        <v>0</v>
      </c>
    </row>
    <row r="210" spans="1:6" x14ac:dyDescent="0.25">
      <c r="A210" s="3">
        <v>201</v>
      </c>
      <c r="B210" s="3">
        <v>0.46186100000000002</v>
      </c>
      <c r="C210" s="6"/>
      <c r="D210" s="1">
        <f t="shared" si="9"/>
        <v>0.46186100000000002</v>
      </c>
      <c r="E210" s="3">
        <f t="shared" si="10"/>
        <v>0.46186100000000002</v>
      </c>
      <c r="F210" s="3">
        <f t="shared" si="11"/>
        <v>0.21331558332100001</v>
      </c>
    </row>
    <row r="211" spans="1:6" x14ac:dyDescent="0.25">
      <c r="A211" s="3">
        <v>202</v>
      </c>
      <c r="B211" s="3">
        <v>0.57403400000000004</v>
      </c>
      <c r="C211" s="6"/>
      <c r="D211" s="1">
        <f t="shared" si="9"/>
        <v>0.57403400000000004</v>
      </c>
      <c r="E211" s="3">
        <f t="shared" si="10"/>
        <v>0.57403400000000004</v>
      </c>
      <c r="F211" s="3">
        <f t="shared" si="11"/>
        <v>0.32951503315600006</v>
      </c>
    </row>
    <row r="212" spans="1:6" x14ac:dyDescent="0.25">
      <c r="A212" s="3">
        <v>203</v>
      </c>
      <c r="B212" s="3">
        <v>0.65769299999999997</v>
      </c>
      <c r="C212" s="6"/>
      <c r="D212" s="1">
        <f t="shared" si="9"/>
        <v>0.65769299999999997</v>
      </c>
      <c r="E212" s="3">
        <f t="shared" si="10"/>
        <v>0.65769299999999997</v>
      </c>
      <c r="F212" s="3">
        <f t="shared" si="11"/>
        <v>0.43256008224899994</v>
      </c>
    </row>
    <row r="213" spans="1:6" x14ac:dyDescent="0.25">
      <c r="A213" s="3">
        <v>204</v>
      </c>
      <c r="B213" s="3">
        <v>0.67476499999999995</v>
      </c>
      <c r="C213" s="6"/>
      <c r="D213" s="1">
        <f t="shared" si="9"/>
        <v>0.67476499999999995</v>
      </c>
      <c r="E213" s="3">
        <f t="shared" si="10"/>
        <v>0.67476499999999995</v>
      </c>
      <c r="F213" s="3">
        <f t="shared" si="11"/>
        <v>0.45530780522499992</v>
      </c>
    </row>
    <row r="214" spans="1:6" x14ac:dyDescent="0.25">
      <c r="A214" s="3">
        <v>205</v>
      </c>
      <c r="B214" s="3">
        <v>0.67162900000000003</v>
      </c>
      <c r="C214" s="6"/>
      <c r="D214" s="1">
        <f t="shared" si="9"/>
        <v>0.67162900000000003</v>
      </c>
      <c r="E214" s="3">
        <f t="shared" si="10"/>
        <v>0.67162900000000003</v>
      </c>
      <c r="F214" s="3">
        <f t="shared" si="11"/>
        <v>0.45108551364100002</v>
      </c>
    </row>
    <row r="215" spans="1:6" x14ac:dyDescent="0.25">
      <c r="A215" s="3">
        <v>206</v>
      </c>
      <c r="B215" s="3">
        <v>0.64163999999999999</v>
      </c>
      <c r="C215" s="6"/>
      <c r="D215" s="1">
        <f t="shared" si="9"/>
        <v>0.64163999999999999</v>
      </c>
      <c r="E215" s="3">
        <f t="shared" si="10"/>
        <v>0.64163999999999999</v>
      </c>
      <c r="F215" s="3">
        <f t="shared" si="11"/>
        <v>0.41170188959999998</v>
      </c>
    </row>
    <row r="216" spans="1:6" x14ac:dyDescent="0.25">
      <c r="A216" s="3">
        <v>207</v>
      </c>
      <c r="B216" s="3">
        <v>0.54762</v>
      </c>
      <c r="C216" s="6"/>
      <c r="D216" s="1">
        <f t="shared" si="9"/>
        <v>0.54762</v>
      </c>
      <c r="E216" s="3">
        <f t="shared" si="10"/>
        <v>0.54762</v>
      </c>
      <c r="F216" s="3">
        <f t="shared" si="11"/>
        <v>0.29988766439999998</v>
      </c>
    </row>
    <row r="217" spans="1:6" x14ac:dyDescent="0.25">
      <c r="A217" s="3">
        <v>208</v>
      </c>
      <c r="B217" s="3">
        <v>0.41343999999999997</v>
      </c>
      <c r="C217" s="6"/>
      <c r="D217" s="1">
        <f t="shared" si="9"/>
        <v>0.41343999999999997</v>
      </c>
      <c r="E217" s="3">
        <f t="shared" si="10"/>
        <v>0.41343999999999997</v>
      </c>
      <c r="F217" s="3">
        <f t="shared" si="11"/>
        <v>0.17093263359999997</v>
      </c>
    </row>
    <row r="218" spans="1:6" x14ac:dyDescent="0.25">
      <c r="A218" s="3">
        <v>209</v>
      </c>
      <c r="B218" s="3">
        <v>0</v>
      </c>
      <c r="C218" s="6"/>
      <c r="D218" s="1">
        <f t="shared" si="9"/>
        <v>0</v>
      </c>
      <c r="E218" s="3">
        <f t="shared" si="10"/>
        <v>0</v>
      </c>
      <c r="F218" s="3">
        <f t="shared" si="11"/>
        <v>0</v>
      </c>
    </row>
    <row r="219" spans="1:6" x14ac:dyDescent="0.25">
      <c r="A219" s="3">
        <v>210</v>
      </c>
      <c r="B219" s="3">
        <v>0</v>
      </c>
      <c r="C219" s="6"/>
      <c r="D219" s="1">
        <f t="shared" si="9"/>
        <v>0</v>
      </c>
      <c r="E219" s="3">
        <f t="shared" si="10"/>
        <v>0</v>
      </c>
      <c r="F219" s="3">
        <f t="shared" si="11"/>
        <v>0</v>
      </c>
    </row>
    <row r="220" spans="1:6" x14ac:dyDescent="0.25">
      <c r="A220" s="3">
        <v>211</v>
      </c>
      <c r="B220" s="3">
        <v>0</v>
      </c>
      <c r="C220" s="6"/>
      <c r="D220" s="1">
        <f t="shared" si="9"/>
        <v>0</v>
      </c>
      <c r="E220" s="3">
        <f t="shared" si="10"/>
        <v>0</v>
      </c>
      <c r="F220" s="3">
        <f t="shared" si="11"/>
        <v>0</v>
      </c>
    </row>
    <row r="221" spans="1:6" x14ac:dyDescent="0.25">
      <c r="A221" s="3">
        <v>212</v>
      </c>
      <c r="B221" s="3">
        <v>0</v>
      </c>
      <c r="C221" s="6"/>
      <c r="D221" s="1">
        <f t="shared" si="9"/>
        <v>0</v>
      </c>
      <c r="E221" s="3">
        <f t="shared" si="10"/>
        <v>0</v>
      </c>
      <c r="F221" s="3">
        <f t="shared" si="11"/>
        <v>0</v>
      </c>
    </row>
    <row r="222" spans="1:6" x14ac:dyDescent="0.25">
      <c r="A222" s="3">
        <v>213</v>
      </c>
      <c r="B222" s="3">
        <v>0</v>
      </c>
      <c r="C222" s="6"/>
      <c r="D222" s="1">
        <f t="shared" si="9"/>
        <v>0</v>
      </c>
      <c r="E222" s="3">
        <f t="shared" si="10"/>
        <v>0</v>
      </c>
      <c r="F222" s="3">
        <f t="shared" si="11"/>
        <v>0</v>
      </c>
    </row>
    <row r="223" spans="1:6" x14ac:dyDescent="0.25">
      <c r="A223" s="3">
        <v>214</v>
      </c>
      <c r="B223" s="3">
        <v>0</v>
      </c>
      <c r="C223" s="6"/>
      <c r="D223" s="1">
        <f t="shared" si="9"/>
        <v>0</v>
      </c>
      <c r="E223" s="3">
        <f t="shared" si="10"/>
        <v>0</v>
      </c>
      <c r="F223" s="3">
        <f t="shared" si="11"/>
        <v>0</v>
      </c>
    </row>
    <row r="224" spans="1:6" x14ac:dyDescent="0.25">
      <c r="A224" s="3">
        <v>215</v>
      </c>
      <c r="B224" s="3">
        <v>0</v>
      </c>
      <c r="C224" s="6"/>
      <c r="D224" s="1">
        <f t="shared" si="9"/>
        <v>0</v>
      </c>
      <c r="E224" s="3">
        <f t="shared" si="10"/>
        <v>0</v>
      </c>
      <c r="F224" s="3">
        <f t="shared" si="11"/>
        <v>0</v>
      </c>
    </row>
    <row r="225" spans="1:6" x14ac:dyDescent="0.25">
      <c r="A225" s="3">
        <v>216</v>
      </c>
      <c r="B225" s="3">
        <v>0</v>
      </c>
      <c r="C225" s="6"/>
      <c r="D225" s="1">
        <f t="shared" si="9"/>
        <v>0</v>
      </c>
      <c r="E225" s="3">
        <f t="shared" si="10"/>
        <v>0</v>
      </c>
      <c r="F225" s="3">
        <f t="shared" si="11"/>
        <v>0</v>
      </c>
    </row>
    <row r="226" spans="1:6" x14ac:dyDescent="0.25">
      <c r="A226" s="3">
        <v>217</v>
      </c>
      <c r="B226" s="3">
        <v>0</v>
      </c>
      <c r="C226" s="6"/>
      <c r="D226" s="1">
        <f t="shared" si="9"/>
        <v>0</v>
      </c>
      <c r="E226" s="3">
        <f t="shared" si="10"/>
        <v>0</v>
      </c>
      <c r="F226" s="3">
        <f t="shared" si="11"/>
        <v>0</v>
      </c>
    </row>
    <row r="227" spans="1:6" x14ac:dyDescent="0.25">
      <c r="A227" s="3">
        <v>218</v>
      </c>
      <c r="B227" s="3">
        <v>0</v>
      </c>
      <c r="C227" s="6"/>
      <c r="D227" s="1">
        <f t="shared" si="9"/>
        <v>0</v>
      </c>
      <c r="E227" s="3">
        <f t="shared" si="10"/>
        <v>0</v>
      </c>
      <c r="F227" s="3">
        <f t="shared" si="11"/>
        <v>0</v>
      </c>
    </row>
    <row r="228" spans="1:6" x14ac:dyDescent="0.25">
      <c r="A228" s="3">
        <v>219</v>
      </c>
      <c r="B228" s="3">
        <v>0</v>
      </c>
      <c r="C228" s="6"/>
      <c r="D228" s="1">
        <f t="shared" si="9"/>
        <v>0</v>
      </c>
      <c r="E228" s="3">
        <f t="shared" si="10"/>
        <v>0</v>
      </c>
      <c r="F228" s="3">
        <f t="shared" si="11"/>
        <v>0</v>
      </c>
    </row>
    <row r="229" spans="1:6" x14ac:dyDescent="0.25">
      <c r="A229" s="3">
        <v>220</v>
      </c>
      <c r="B229" s="3">
        <v>0</v>
      </c>
      <c r="C229" s="6"/>
      <c r="D229" s="1">
        <f t="shared" si="9"/>
        <v>0</v>
      </c>
      <c r="E229" s="3">
        <f t="shared" si="10"/>
        <v>0</v>
      </c>
      <c r="F229" s="3">
        <f t="shared" si="11"/>
        <v>0</v>
      </c>
    </row>
    <row r="230" spans="1:6" x14ac:dyDescent="0.25">
      <c r="A230" s="3">
        <v>221</v>
      </c>
      <c r="B230" s="3">
        <v>0</v>
      </c>
      <c r="C230" s="6"/>
      <c r="D230" s="1">
        <f t="shared" si="9"/>
        <v>0</v>
      </c>
      <c r="E230" s="3">
        <f t="shared" si="10"/>
        <v>0</v>
      </c>
      <c r="F230" s="3">
        <f t="shared" si="11"/>
        <v>0</v>
      </c>
    </row>
    <row r="231" spans="1:6" x14ac:dyDescent="0.25">
      <c r="A231" s="3">
        <v>222</v>
      </c>
      <c r="B231" s="3">
        <v>0</v>
      </c>
      <c r="C231" s="6"/>
      <c r="D231" s="1">
        <f t="shared" si="9"/>
        <v>0</v>
      </c>
      <c r="E231" s="3">
        <f t="shared" si="10"/>
        <v>0</v>
      </c>
      <c r="F231" s="3">
        <f t="shared" si="11"/>
        <v>0</v>
      </c>
    </row>
    <row r="232" spans="1:6" x14ac:dyDescent="0.25">
      <c r="A232" s="3">
        <v>223</v>
      </c>
      <c r="B232" s="3">
        <v>0</v>
      </c>
      <c r="C232" s="6"/>
      <c r="D232" s="1">
        <f t="shared" si="9"/>
        <v>0</v>
      </c>
      <c r="E232" s="3">
        <f t="shared" si="10"/>
        <v>0</v>
      </c>
      <c r="F232" s="3">
        <f t="shared" si="11"/>
        <v>0</v>
      </c>
    </row>
    <row r="233" spans="1:6" x14ac:dyDescent="0.25">
      <c r="A233" s="3">
        <v>224</v>
      </c>
      <c r="B233" s="3">
        <v>0</v>
      </c>
      <c r="C233" s="6"/>
      <c r="D233" s="1">
        <f t="shared" si="9"/>
        <v>0</v>
      </c>
      <c r="E233" s="3">
        <f t="shared" si="10"/>
        <v>0</v>
      </c>
      <c r="F233" s="3">
        <f t="shared" si="11"/>
        <v>0</v>
      </c>
    </row>
    <row r="234" spans="1:6" x14ac:dyDescent="0.25">
      <c r="A234" s="3">
        <v>225</v>
      </c>
      <c r="B234" s="3">
        <v>0.46222999999999997</v>
      </c>
      <c r="C234" s="6"/>
      <c r="D234" s="1">
        <f t="shared" si="9"/>
        <v>0.46222999999999997</v>
      </c>
      <c r="E234" s="3">
        <f t="shared" si="10"/>
        <v>0.46222999999999997</v>
      </c>
      <c r="F234" s="3">
        <f t="shared" si="11"/>
        <v>0.21365657289999998</v>
      </c>
    </row>
    <row r="235" spans="1:6" x14ac:dyDescent="0.25">
      <c r="A235" s="3">
        <v>226</v>
      </c>
      <c r="B235" s="3">
        <v>0.57472599999999996</v>
      </c>
      <c r="C235" s="6"/>
      <c r="D235" s="1">
        <f t="shared" si="9"/>
        <v>0.57472599999999996</v>
      </c>
      <c r="E235" s="3">
        <f t="shared" si="10"/>
        <v>0.57472599999999996</v>
      </c>
      <c r="F235" s="3">
        <f t="shared" si="11"/>
        <v>0.33030997507599996</v>
      </c>
    </row>
    <row r="236" spans="1:6" x14ac:dyDescent="0.25">
      <c r="A236" s="3">
        <v>227</v>
      </c>
      <c r="B236" s="3">
        <v>0.63706200000000002</v>
      </c>
      <c r="C236" s="6"/>
      <c r="D236" s="1">
        <f t="shared" si="9"/>
        <v>0.63706200000000002</v>
      </c>
      <c r="E236" s="3">
        <f t="shared" si="10"/>
        <v>0.63706200000000002</v>
      </c>
      <c r="F236" s="3">
        <f t="shared" si="11"/>
        <v>0.405847991844</v>
      </c>
    </row>
    <row r="237" spans="1:6" x14ac:dyDescent="0.25">
      <c r="A237" s="3">
        <v>228</v>
      </c>
      <c r="B237" s="3">
        <v>0.63652799999999998</v>
      </c>
      <c r="C237" s="6"/>
      <c r="D237" s="1">
        <f t="shared" si="9"/>
        <v>0.63652799999999998</v>
      </c>
      <c r="E237" s="3">
        <f t="shared" si="10"/>
        <v>0.63652799999999998</v>
      </c>
      <c r="F237" s="3">
        <f t="shared" si="11"/>
        <v>0.405167894784</v>
      </c>
    </row>
    <row r="238" spans="1:6" x14ac:dyDescent="0.25">
      <c r="A238" s="3">
        <v>229</v>
      </c>
      <c r="B238" s="3">
        <v>0.63804799999999995</v>
      </c>
      <c r="C238" s="6"/>
      <c r="D238" s="1">
        <f t="shared" si="9"/>
        <v>0.63804799999999995</v>
      </c>
      <c r="E238" s="3">
        <f t="shared" si="10"/>
        <v>0.63804799999999995</v>
      </c>
      <c r="F238" s="3">
        <f t="shared" si="11"/>
        <v>0.40710525030399991</v>
      </c>
    </row>
    <row r="239" spans="1:6" x14ac:dyDescent="0.25">
      <c r="A239" s="3">
        <v>230</v>
      </c>
      <c r="B239" s="3">
        <v>0.64381299999999997</v>
      </c>
      <c r="C239" s="6"/>
      <c r="D239" s="1">
        <f t="shared" si="9"/>
        <v>0.64381299999999997</v>
      </c>
      <c r="E239" s="3">
        <f t="shared" si="10"/>
        <v>0.64381299999999997</v>
      </c>
      <c r="F239" s="3">
        <f t="shared" si="11"/>
        <v>0.41449517896899996</v>
      </c>
    </row>
    <row r="240" spans="1:6" x14ac:dyDescent="0.25">
      <c r="A240" s="3">
        <v>231</v>
      </c>
      <c r="B240" s="3">
        <v>0.54977799999999999</v>
      </c>
      <c r="C240" s="6"/>
      <c r="D240" s="1">
        <f t="shared" si="9"/>
        <v>0.54977799999999999</v>
      </c>
      <c r="E240" s="3">
        <f t="shared" si="10"/>
        <v>0.54977799999999999</v>
      </c>
      <c r="F240" s="3">
        <f t="shared" si="11"/>
        <v>0.30225584928400001</v>
      </c>
    </row>
    <row r="241" spans="1:6" x14ac:dyDescent="0.25">
      <c r="A241" s="3">
        <v>232</v>
      </c>
      <c r="B241" s="3">
        <v>0.417433</v>
      </c>
      <c r="C241" s="6"/>
      <c r="D241" s="1">
        <f t="shared" si="9"/>
        <v>0.417433</v>
      </c>
      <c r="E241" s="3">
        <f t="shared" si="10"/>
        <v>0.417433</v>
      </c>
      <c r="F241" s="3">
        <f t="shared" si="11"/>
        <v>0.174250309489</v>
      </c>
    </row>
    <row r="242" spans="1:6" x14ac:dyDescent="0.25">
      <c r="A242" s="3">
        <v>233</v>
      </c>
      <c r="B242" s="3">
        <v>0</v>
      </c>
      <c r="C242" s="6"/>
      <c r="D242" s="1">
        <f t="shared" si="9"/>
        <v>0</v>
      </c>
      <c r="E242" s="3">
        <f t="shared" si="10"/>
        <v>0</v>
      </c>
      <c r="F242" s="3">
        <f t="shared" si="11"/>
        <v>0</v>
      </c>
    </row>
    <row r="243" spans="1:6" x14ac:dyDescent="0.25">
      <c r="A243" s="3">
        <v>234</v>
      </c>
      <c r="B243" s="3">
        <v>0</v>
      </c>
      <c r="C243" s="6"/>
      <c r="D243" s="1">
        <f t="shared" si="9"/>
        <v>0</v>
      </c>
      <c r="E243" s="3">
        <f t="shared" si="10"/>
        <v>0</v>
      </c>
      <c r="F243" s="3">
        <f t="shared" si="11"/>
        <v>0</v>
      </c>
    </row>
    <row r="244" spans="1:6" x14ac:dyDescent="0.25">
      <c r="A244" s="3">
        <v>235</v>
      </c>
      <c r="B244" s="3">
        <v>0</v>
      </c>
      <c r="C244" s="6"/>
      <c r="D244" s="1">
        <f t="shared" si="9"/>
        <v>0</v>
      </c>
      <c r="E244" s="3">
        <f t="shared" si="10"/>
        <v>0</v>
      </c>
      <c r="F244" s="3">
        <f t="shared" si="11"/>
        <v>0</v>
      </c>
    </row>
    <row r="245" spans="1:6" x14ac:dyDescent="0.25">
      <c r="A245" s="3">
        <v>236</v>
      </c>
      <c r="B245" s="3">
        <v>0</v>
      </c>
      <c r="C245" s="6"/>
      <c r="D245" s="1">
        <f t="shared" si="9"/>
        <v>0</v>
      </c>
      <c r="E245" s="3">
        <f t="shared" si="10"/>
        <v>0</v>
      </c>
      <c r="F245" s="3">
        <f t="shared" si="11"/>
        <v>0</v>
      </c>
    </row>
    <row r="246" spans="1:6" x14ac:dyDescent="0.25">
      <c r="A246" s="3">
        <v>237</v>
      </c>
      <c r="B246" s="3">
        <v>0</v>
      </c>
      <c r="C246" s="6"/>
      <c r="D246" s="1">
        <f t="shared" si="9"/>
        <v>0</v>
      </c>
      <c r="E246" s="3">
        <f t="shared" si="10"/>
        <v>0</v>
      </c>
      <c r="F246" s="3">
        <f t="shared" si="11"/>
        <v>0</v>
      </c>
    </row>
    <row r="247" spans="1:6" x14ac:dyDescent="0.25">
      <c r="A247" s="3">
        <v>238</v>
      </c>
      <c r="B247" s="3">
        <v>0</v>
      </c>
      <c r="C247" s="6"/>
      <c r="D247" s="1">
        <f t="shared" si="9"/>
        <v>0</v>
      </c>
      <c r="E247" s="3">
        <f t="shared" si="10"/>
        <v>0</v>
      </c>
      <c r="F247" s="3">
        <f t="shared" si="11"/>
        <v>0</v>
      </c>
    </row>
    <row r="248" spans="1:6" x14ac:dyDescent="0.25">
      <c r="A248" s="3">
        <v>239</v>
      </c>
      <c r="B248" s="3">
        <v>0</v>
      </c>
      <c r="C248" s="6"/>
      <c r="D248" s="1">
        <f t="shared" si="9"/>
        <v>0</v>
      </c>
      <c r="E248" s="3">
        <f t="shared" si="10"/>
        <v>0</v>
      </c>
      <c r="F248" s="3">
        <f t="shared" si="11"/>
        <v>0</v>
      </c>
    </row>
    <row r="249" spans="1:6" x14ac:dyDescent="0.25">
      <c r="A249" s="3">
        <v>240</v>
      </c>
      <c r="B249" s="3">
        <v>0</v>
      </c>
      <c r="C249" s="6"/>
      <c r="D249" s="1">
        <f t="shared" si="9"/>
        <v>0</v>
      </c>
      <c r="E249" s="3">
        <f t="shared" si="10"/>
        <v>0</v>
      </c>
      <c r="F249" s="3">
        <f t="shared" si="11"/>
        <v>0</v>
      </c>
    </row>
    <row r="250" spans="1:6" x14ac:dyDescent="0.25">
      <c r="A250" s="3">
        <v>241</v>
      </c>
      <c r="B250" s="3">
        <v>0</v>
      </c>
      <c r="C250" s="6"/>
      <c r="D250" s="1">
        <f t="shared" si="9"/>
        <v>0</v>
      </c>
      <c r="E250" s="3">
        <f t="shared" si="10"/>
        <v>0</v>
      </c>
      <c r="F250" s="3">
        <f t="shared" si="11"/>
        <v>0</v>
      </c>
    </row>
    <row r="251" spans="1:6" x14ac:dyDescent="0.25">
      <c r="A251" s="3">
        <v>242</v>
      </c>
      <c r="B251" s="3">
        <v>0</v>
      </c>
      <c r="C251" s="6"/>
      <c r="D251" s="1">
        <f t="shared" si="9"/>
        <v>0</v>
      </c>
      <c r="E251" s="3">
        <f t="shared" si="10"/>
        <v>0</v>
      </c>
      <c r="F251" s="3">
        <f t="shared" si="11"/>
        <v>0</v>
      </c>
    </row>
    <row r="252" spans="1:6" x14ac:dyDescent="0.25">
      <c r="A252" s="3">
        <v>243</v>
      </c>
      <c r="B252" s="3">
        <v>0</v>
      </c>
      <c r="C252" s="6"/>
      <c r="D252" s="1">
        <f t="shared" si="9"/>
        <v>0</v>
      </c>
      <c r="E252" s="3">
        <f t="shared" si="10"/>
        <v>0</v>
      </c>
      <c r="F252" s="3">
        <f t="shared" si="11"/>
        <v>0</v>
      </c>
    </row>
    <row r="253" spans="1:6" x14ac:dyDescent="0.25">
      <c r="A253" s="3">
        <v>244</v>
      </c>
      <c r="B253" s="3">
        <v>0</v>
      </c>
      <c r="C253" s="6"/>
      <c r="D253" s="1">
        <f t="shared" si="9"/>
        <v>0</v>
      </c>
      <c r="E253" s="3">
        <f t="shared" si="10"/>
        <v>0</v>
      </c>
      <c r="F253" s="3">
        <f t="shared" si="11"/>
        <v>0</v>
      </c>
    </row>
    <row r="254" spans="1:6" x14ac:dyDescent="0.25">
      <c r="A254" s="3">
        <v>245</v>
      </c>
      <c r="B254" s="3">
        <v>0</v>
      </c>
      <c r="C254" s="6"/>
      <c r="D254" s="1">
        <f t="shared" si="9"/>
        <v>0</v>
      </c>
      <c r="E254" s="3">
        <f t="shared" si="10"/>
        <v>0</v>
      </c>
      <c r="F254" s="3">
        <f t="shared" si="11"/>
        <v>0</v>
      </c>
    </row>
    <row r="255" spans="1:6" x14ac:dyDescent="0.25">
      <c r="A255" s="3">
        <v>246</v>
      </c>
      <c r="B255" s="3">
        <v>0</v>
      </c>
      <c r="C255" s="6"/>
      <c r="D255" s="1">
        <f t="shared" si="9"/>
        <v>0</v>
      </c>
      <c r="E255" s="3">
        <f t="shared" si="10"/>
        <v>0</v>
      </c>
      <c r="F255" s="3">
        <f t="shared" si="11"/>
        <v>0</v>
      </c>
    </row>
    <row r="256" spans="1:6" x14ac:dyDescent="0.25">
      <c r="A256" s="3">
        <v>247</v>
      </c>
      <c r="B256" s="3">
        <v>0</v>
      </c>
      <c r="C256" s="6"/>
      <c r="D256" s="1">
        <f t="shared" si="9"/>
        <v>0</v>
      </c>
      <c r="E256" s="3">
        <f t="shared" si="10"/>
        <v>0</v>
      </c>
      <c r="F256" s="3">
        <f t="shared" si="11"/>
        <v>0</v>
      </c>
    </row>
    <row r="257" spans="1:6" x14ac:dyDescent="0.25">
      <c r="A257" s="3">
        <v>248</v>
      </c>
      <c r="B257" s="3">
        <v>0</v>
      </c>
      <c r="C257" s="6"/>
      <c r="D257" s="1">
        <f t="shared" si="9"/>
        <v>0</v>
      </c>
      <c r="E257" s="3">
        <f t="shared" si="10"/>
        <v>0</v>
      </c>
      <c r="F257" s="3">
        <f t="shared" si="11"/>
        <v>0</v>
      </c>
    </row>
    <row r="258" spans="1:6" x14ac:dyDescent="0.25">
      <c r="A258" s="3">
        <v>249</v>
      </c>
      <c r="B258" s="3">
        <v>0.462671</v>
      </c>
      <c r="C258" s="6"/>
      <c r="D258" s="1">
        <f t="shared" si="9"/>
        <v>0.462671</v>
      </c>
      <c r="E258" s="3">
        <f t="shared" si="10"/>
        <v>0.462671</v>
      </c>
      <c r="F258" s="3">
        <f t="shared" si="11"/>
        <v>0.21406445424100001</v>
      </c>
    </row>
    <row r="259" spans="1:6" x14ac:dyDescent="0.25">
      <c r="A259" s="3">
        <v>250</v>
      </c>
      <c r="B259" s="3">
        <v>0.57549899999999998</v>
      </c>
      <c r="C259" s="6"/>
      <c r="D259" s="1">
        <f t="shared" si="9"/>
        <v>0.57549899999999998</v>
      </c>
      <c r="E259" s="3">
        <f t="shared" si="10"/>
        <v>0.57549899999999998</v>
      </c>
      <c r="F259" s="3">
        <f t="shared" si="11"/>
        <v>0.33119909900099997</v>
      </c>
    </row>
    <row r="260" spans="1:6" x14ac:dyDescent="0.25">
      <c r="A260" s="3">
        <v>251</v>
      </c>
      <c r="B260" s="3">
        <v>0.66025299999999998</v>
      </c>
      <c r="C260" s="6"/>
      <c r="D260" s="1">
        <f t="shared" si="9"/>
        <v>0.66025299999999998</v>
      </c>
      <c r="E260" s="3">
        <f t="shared" si="10"/>
        <v>0.66025299999999998</v>
      </c>
      <c r="F260" s="3">
        <f t="shared" si="11"/>
        <v>0.435934024009</v>
      </c>
    </row>
    <row r="261" spans="1:6" x14ac:dyDescent="0.25">
      <c r="A261" s="3">
        <v>252</v>
      </c>
      <c r="B261" s="3">
        <v>0.67539199999999999</v>
      </c>
      <c r="C261" s="6"/>
      <c r="D261" s="1">
        <f t="shared" si="9"/>
        <v>0.67539199999999999</v>
      </c>
      <c r="E261" s="3">
        <f t="shared" si="10"/>
        <v>0.67539199999999999</v>
      </c>
      <c r="F261" s="3">
        <f t="shared" si="11"/>
        <v>0.45615435366399998</v>
      </c>
    </row>
    <row r="262" spans="1:6" x14ac:dyDescent="0.25">
      <c r="A262" s="3">
        <v>253</v>
      </c>
      <c r="B262" s="3">
        <v>0.67257199999999995</v>
      </c>
      <c r="C262" s="6"/>
      <c r="D262" s="1">
        <f t="shared" si="9"/>
        <v>0.67257199999999995</v>
      </c>
      <c r="E262" s="3">
        <f t="shared" si="10"/>
        <v>0.67257199999999995</v>
      </c>
      <c r="F262" s="3">
        <f t="shared" si="11"/>
        <v>0.45235309518399991</v>
      </c>
    </row>
    <row r="263" spans="1:6" x14ac:dyDescent="0.25">
      <c r="A263" s="3">
        <v>254</v>
      </c>
      <c r="B263" s="3">
        <v>0.64605500000000005</v>
      </c>
      <c r="C263" s="6"/>
      <c r="D263" s="1">
        <f t="shared" si="9"/>
        <v>0.64605500000000005</v>
      </c>
      <c r="E263" s="3">
        <f t="shared" si="10"/>
        <v>0.64605500000000005</v>
      </c>
      <c r="F263" s="3">
        <f t="shared" si="11"/>
        <v>0.41738706302500006</v>
      </c>
    </row>
    <row r="264" spans="1:6" x14ac:dyDescent="0.25">
      <c r="A264" s="3">
        <v>255</v>
      </c>
      <c r="B264" s="3">
        <v>0.55198700000000001</v>
      </c>
      <c r="C264" s="6"/>
      <c r="D264" s="1">
        <f t="shared" si="9"/>
        <v>0.55198700000000001</v>
      </c>
      <c r="E264" s="3">
        <f t="shared" si="10"/>
        <v>0.55198700000000001</v>
      </c>
      <c r="F264" s="3">
        <f t="shared" si="11"/>
        <v>0.30468964816900002</v>
      </c>
    </row>
    <row r="265" spans="1:6" x14ac:dyDescent="0.25">
      <c r="A265" s="3">
        <v>256</v>
      </c>
      <c r="B265" s="3">
        <v>0.42150599999999999</v>
      </c>
      <c r="C265" s="6"/>
      <c r="D265" s="1">
        <f t="shared" si="9"/>
        <v>0.42150599999999999</v>
      </c>
      <c r="E265" s="3">
        <f t="shared" si="10"/>
        <v>0.42150599999999999</v>
      </c>
      <c r="F265" s="3">
        <f t="shared" si="11"/>
        <v>0.177667308036</v>
      </c>
    </row>
    <row r="266" spans="1:6" x14ac:dyDescent="0.25">
      <c r="A266" s="3">
        <v>257</v>
      </c>
      <c r="B266" s="3">
        <v>0</v>
      </c>
      <c r="C266" s="6"/>
      <c r="D266" s="1">
        <f t="shared" ref="D266:D329" si="12">B266-C266</f>
        <v>0</v>
      </c>
      <c r="E266" s="3">
        <f t="shared" ref="E266:E329" si="13">ABS(D266)</f>
        <v>0</v>
      </c>
      <c r="F266" s="3">
        <f t="shared" ref="F266:F329" si="14">E266^2</f>
        <v>0</v>
      </c>
    </row>
    <row r="267" spans="1:6" x14ac:dyDescent="0.25">
      <c r="A267" s="3">
        <v>258</v>
      </c>
      <c r="B267" s="3">
        <v>0</v>
      </c>
      <c r="C267" s="6"/>
      <c r="D267" s="1">
        <f t="shared" si="12"/>
        <v>0</v>
      </c>
      <c r="E267" s="3">
        <f t="shared" si="13"/>
        <v>0</v>
      </c>
      <c r="F267" s="3">
        <f t="shared" si="14"/>
        <v>0</v>
      </c>
    </row>
    <row r="268" spans="1:6" x14ac:dyDescent="0.25">
      <c r="A268" s="3">
        <v>259</v>
      </c>
      <c r="B268" s="3">
        <v>0</v>
      </c>
      <c r="C268" s="6"/>
      <c r="D268" s="1">
        <f t="shared" si="12"/>
        <v>0</v>
      </c>
      <c r="E268" s="3">
        <f t="shared" si="13"/>
        <v>0</v>
      </c>
      <c r="F268" s="3">
        <f t="shared" si="14"/>
        <v>0</v>
      </c>
    </row>
    <row r="269" spans="1:6" x14ac:dyDescent="0.25">
      <c r="A269" s="3">
        <v>260</v>
      </c>
      <c r="B269" s="3">
        <v>0</v>
      </c>
      <c r="C269" s="6"/>
      <c r="D269" s="1">
        <f t="shared" si="12"/>
        <v>0</v>
      </c>
      <c r="E269" s="3">
        <f t="shared" si="13"/>
        <v>0</v>
      </c>
      <c r="F269" s="3">
        <f t="shared" si="14"/>
        <v>0</v>
      </c>
    </row>
    <row r="270" spans="1:6" x14ac:dyDescent="0.25">
      <c r="A270" s="3">
        <v>261</v>
      </c>
      <c r="B270" s="3">
        <v>0</v>
      </c>
      <c r="C270" s="6"/>
      <c r="D270" s="1">
        <f t="shared" si="12"/>
        <v>0</v>
      </c>
      <c r="E270" s="3">
        <f t="shared" si="13"/>
        <v>0</v>
      </c>
      <c r="F270" s="3">
        <f t="shared" si="14"/>
        <v>0</v>
      </c>
    </row>
    <row r="271" spans="1:6" x14ac:dyDescent="0.25">
      <c r="A271" s="3">
        <v>262</v>
      </c>
      <c r="B271" s="3">
        <v>0</v>
      </c>
      <c r="C271" s="6"/>
      <c r="D271" s="1">
        <f t="shared" si="12"/>
        <v>0</v>
      </c>
      <c r="E271" s="3">
        <f t="shared" si="13"/>
        <v>0</v>
      </c>
      <c r="F271" s="3">
        <f t="shared" si="14"/>
        <v>0</v>
      </c>
    </row>
    <row r="272" spans="1:6" x14ac:dyDescent="0.25">
      <c r="A272" s="3">
        <v>263</v>
      </c>
      <c r="B272" s="3">
        <v>0</v>
      </c>
      <c r="C272" s="6"/>
      <c r="D272" s="1">
        <f t="shared" si="12"/>
        <v>0</v>
      </c>
      <c r="E272" s="3">
        <f t="shared" si="13"/>
        <v>0</v>
      </c>
      <c r="F272" s="3">
        <f t="shared" si="14"/>
        <v>0</v>
      </c>
    </row>
    <row r="273" spans="1:6" x14ac:dyDescent="0.25">
      <c r="A273" s="3">
        <v>264</v>
      </c>
      <c r="B273" s="3">
        <v>0</v>
      </c>
      <c r="C273" s="6"/>
      <c r="D273" s="1">
        <f t="shared" si="12"/>
        <v>0</v>
      </c>
      <c r="E273" s="3">
        <f t="shared" si="13"/>
        <v>0</v>
      </c>
      <c r="F273" s="3">
        <f t="shared" si="14"/>
        <v>0</v>
      </c>
    </row>
    <row r="274" spans="1:6" x14ac:dyDescent="0.25">
      <c r="A274" s="3">
        <v>265</v>
      </c>
      <c r="B274" s="3">
        <v>0</v>
      </c>
      <c r="C274" s="6"/>
      <c r="D274" s="1">
        <f t="shared" si="12"/>
        <v>0</v>
      </c>
      <c r="E274" s="3">
        <f t="shared" si="13"/>
        <v>0</v>
      </c>
      <c r="F274" s="3">
        <f t="shared" si="14"/>
        <v>0</v>
      </c>
    </row>
    <row r="275" spans="1:6" x14ac:dyDescent="0.25">
      <c r="A275" s="3">
        <v>266</v>
      </c>
      <c r="B275" s="3">
        <v>0</v>
      </c>
      <c r="C275" s="6"/>
      <c r="D275" s="1">
        <f t="shared" si="12"/>
        <v>0</v>
      </c>
      <c r="E275" s="3">
        <f t="shared" si="13"/>
        <v>0</v>
      </c>
      <c r="F275" s="3">
        <f t="shared" si="14"/>
        <v>0</v>
      </c>
    </row>
    <row r="276" spans="1:6" x14ac:dyDescent="0.25">
      <c r="A276" s="3">
        <v>267</v>
      </c>
      <c r="B276" s="3">
        <v>0</v>
      </c>
      <c r="C276" s="6"/>
      <c r="D276" s="1">
        <f t="shared" si="12"/>
        <v>0</v>
      </c>
      <c r="E276" s="3">
        <f t="shared" si="13"/>
        <v>0</v>
      </c>
      <c r="F276" s="3">
        <f t="shared" si="14"/>
        <v>0</v>
      </c>
    </row>
    <row r="277" spans="1:6" x14ac:dyDescent="0.25">
      <c r="A277" s="3">
        <v>268</v>
      </c>
      <c r="B277" s="3">
        <v>0</v>
      </c>
      <c r="C277" s="6"/>
      <c r="D277" s="1">
        <f t="shared" si="12"/>
        <v>0</v>
      </c>
      <c r="E277" s="3">
        <f t="shared" si="13"/>
        <v>0</v>
      </c>
      <c r="F277" s="3">
        <f t="shared" si="14"/>
        <v>0</v>
      </c>
    </row>
    <row r="278" spans="1:6" x14ac:dyDescent="0.25">
      <c r="A278" s="3">
        <v>269</v>
      </c>
      <c r="B278" s="3">
        <v>0</v>
      </c>
      <c r="C278" s="6"/>
      <c r="D278" s="1">
        <f t="shared" si="12"/>
        <v>0</v>
      </c>
      <c r="E278" s="3">
        <f t="shared" si="13"/>
        <v>0</v>
      </c>
      <c r="F278" s="3">
        <f t="shared" si="14"/>
        <v>0</v>
      </c>
    </row>
    <row r="279" spans="1:6" x14ac:dyDescent="0.25">
      <c r="A279" s="3">
        <v>270</v>
      </c>
      <c r="B279" s="3">
        <v>0</v>
      </c>
      <c r="C279" s="6"/>
      <c r="D279" s="1">
        <f t="shared" si="12"/>
        <v>0</v>
      </c>
      <c r="E279" s="3">
        <f t="shared" si="13"/>
        <v>0</v>
      </c>
      <c r="F279" s="3">
        <f t="shared" si="14"/>
        <v>0</v>
      </c>
    </row>
    <row r="280" spans="1:6" x14ac:dyDescent="0.25">
      <c r="A280" s="3">
        <v>271</v>
      </c>
      <c r="B280" s="3">
        <v>0</v>
      </c>
      <c r="C280" s="6"/>
      <c r="D280" s="1">
        <f t="shared" si="12"/>
        <v>0</v>
      </c>
      <c r="E280" s="3">
        <f t="shared" si="13"/>
        <v>0</v>
      </c>
      <c r="F280" s="3">
        <f t="shared" si="14"/>
        <v>0</v>
      </c>
    </row>
    <row r="281" spans="1:6" x14ac:dyDescent="0.25">
      <c r="A281" s="3">
        <v>272</v>
      </c>
      <c r="B281" s="3">
        <v>0</v>
      </c>
      <c r="C281" s="6"/>
      <c r="D281" s="1">
        <f t="shared" si="12"/>
        <v>0</v>
      </c>
      <c r="E281" s="3">
        <f t="shared" si="13"/>
        <v>0</v>
      </c>
      <c r="F281" s="3">
        <f t="shared" si="14"/>
        <v>0</v>
      </c>
    </row>
    <row r="282" spans="1:6" x14ac:dyDescent="0.25">
      <c r="A282" s="3">
        <v>273</v>
      </c>
      <c r="B282" s="3">
        <v>0.46318599999999999</v>
      </c>
      <c r="C282" s="6"/>
      <c r="D282" s="1">
        <f t="shared" si="12"/>
        <v>0.46318599999999999</v>
      </c>
      <c r="E282" s="3">
        <f t="shared" si="13"/>
        <v>0.46318599999999999</v>
      </c>
      <c r="F282" s="3">
        <f t="shared" si="14"/>
        <v>0.21454127059599998</v>
      </c>
    </row>
    <row r="283" spans="1:6" x14ac:dyDescent="0.25">
      <c r="A283" s="3">
        <v>274</v>
      </c>
      <c r="B283" s="3">
        <v>0.576349</v>
      </c>
      <c r="C283" s="6"/>
      <c r="D283" s="1">
        <f t="shared" si="12"/>
        <v>0.576349</v>
      </c>
      <c r="E283" s="3">
        <f t="shared" si="13"/>
        <v>0.576349</v>
      </c>
      <c r="F283" s="3">
        <f t="shared" si="14"/>
        <v>0.33217816980100001</v>
      </c>
    </row>
    <row r="284" spans="1:6" x14ac:dyDescent="0.25">
      <c r="A284" s="3">
        <v>275</v>
      </c>
      <c r="B284" s="3">
        <v>0.66157699999999997</v>
      </c>
      <c r="C284" s="6"/>
      <c r="D284" s="1">
        <f t="shared" si="12"/>
        <v>0.66157699999999997</v>
      </c>
      <c r="E284" s="3">
        <f t="shared" si="13"/>
        <v>0.66157699999999997</v>
      </c>
      <c r="F284" s="3">
        <f t="shared" si="14"/>
        <v>0.43768412692899994</v>
      </c>
    </row>
    <row r="285" spans="1:6" x14ac:dyDescent="0.25">
      <c r="A285" s="3">
        <v>276</v>
      </c>
      <c r="B285" s="3">
        <v>0.67303299999999999</v>
      </c>
      <c r="C285" s="6"/>
      <c r="D285" s="1">
        <f t="shared" si="12"/>
        <v>0.67303299999999999</v>
      </c>
      <c r="E285" s="3">
        <f t="shared" si="13"/>
        <v>0.67303299999999999</v>
      </c>
      <c r="F285" s="3">
        <f t="shared" si="14"/>
        <v>0.45297341908899996</v>
      </c>
    </row>
    <row r="286" spans="1:6" x14ac:dyDescent="0.25">
      <c r="A286" s="3">
        <v>277</v>
      </c>
      <c r="B286" s="3">
        <v>0.67306699999999997</v>
      </c>
      <c r="C286" s="6"/>
      <c r="D286" s="1">
        <f t="shared" si="12"/>
        <v>0.67306699999999997</v>
      </c>
      <c r="E286" s="3">
        <f t="shared" si="13"/>
        <v>0.67306699999999997</v>
      </c>
      <c r="F286" s="3">
        <f t="shared" si="14"/>
        <v>0.45301918648899997</v>
      </c>
    </row>
    <row r="287" spans="1:6" x14ac:dyDescent="0.25">
      <c r="A287" s="3">
        <v>278</v>
      </c>
      <c r="B287" s="3">
        <v>0.648366</v>
      </c>
      <c r="C287" s="6"/>
      <c r="D287" s="1">
        <f t="shared" si="12"/>
        <v>0.648366</v>
      </c>
      <c r="E287" s="3">
        <f t="shared" si="13"/>
        <v>0.648366</v>
      </c>
      <c r="F287" s="3">
        <f t="shared" si="14"/>
        <v>0.42037846995599998</v>
      </c>
    </row>
    <row r="288" spans="1:6" x14ac:dyDescent="0.25">
      <c r="A288" s="3">
        <v>279</v>
      </c>
      <c r="B288" s="3">
        <v>0.55424600000000002</v>
      </c>
      <c r="C288" s="6"/>
      <c r="D288" s="1">
        <f t="shared" si="12"/>
        <v>0.55424600000000002</v>
      </c>
      <c r="E288" s="3">
        <f t="shared" si="13"/>
        <v>0.55424600000000002</v>
      </c>
      <c r="F288" s="3">
        <f t="shared" si="14"/>
        <v>0.30718862851600004</v>
      </c>
    </row>
    <row r="289" spans="1:6" x14ac:dyDescent="0.25">
      <c r="A289" s="3">
        <v>280</v>
      </c>
      <c r="B289" s="3">
        <v>0.42565700000000001</v>
      </c>
      <c r="C289" s="6"/>
      <c r="D289" s="1">
        <f t="shared" si="12"/>
        <v>0.42565700000000001</v>
      </c>
      <c r="E289" s="3">
        <f t="shared" si="13"/>
        <v>0.42565700000000001</v>
      </c>
      <c r="F289" s="3">
        <f t="shared" si="14"/>
        <v>0.18118388164900001</v>
      </c>
    </row>
    <row r="290" spans="1:6" x14ac:dyDescent="0.25">
      <c r="A290" s="3">
        <v>281</v>
      </c>
      <c r="B290" s="3">
        <v>0</v>
      </c>
      <c r="C290" s="6"/>
      <c r="D290" s="1">
        <f t="shared" si="12"/>
        <v>0</v>
      </c>
      <c r="E290" s="3">
        <f t="shared" si="13"/>
        <v>0</v>
      </c>
      <c r="F290" s="3">
        <f t="shared" si="14"/>
        <v>0</v>
      </c>
    </row>
    <row r="291" spans="1:6" x14ac:dyDescent="0.25">
      <c r="A291" s="3">
        <v>282</v>
      </c>
      <c r="B291" s="3">
        <v>0</v>
      </c>
      <c r="C291" s="6"/>
      <c r="D291" s="1">
        <f t="shared" si="12"/>
        <v>0</v>
      </c>
      <c r="E291" s="3">
        <f t="shared" si="13"/>
        <v>0</v>
      </c>
      <c r="F291" s="3">
        <f t="shared" si="14"/>
        <v>0</v>
      </c>
    </row>
    <row r="292" spans="1:6" x14ac:dyDescent="0.25">
      <c r="A292" s="3">
        <v>283</v>
      </c>
      <c r="B292" s="3">
        <v>0</v>
      </c>
      <c r="C292" s="6"/>
      <c r="D292" s="1">
        <f t="shared" si="12"/>
        <v>0</v>
      </c>
      <c r="E292" s="3">
        <f t="shared" si="13"/>
        <v>0</v>
      </c>
      <c r="F292" s="3">
        <f t="shared" si="14"/>
        <v>0</v>
      </c>
    </row>
    <row r="293" spans="1:6" x14ac:dyDescent="0.25">
      <c r="A293" s="3">
        <v>284</v>
      </c>
      <c r="B293" s="3">
        <v>0</v>
      </c>
      <c r="C293" s="6"/>
      <c r="D293" s="1">
        <f t="shared" si="12"/>
        <v>0</v>
      </c>
      <c r="E293" s="3">
        <f t="shared" si="13"/>
        <v>0</v>
      </c>
      <c r="F293" s="3">
        <f t="shared" si="14"/>
        <v>0</v>
      </c>
    </row>
    <row r="294" spans="1:6" x14ac:dyDescent="0.25">
      <c r="A294" s="3">
        <v>285</v>
      </c>
      <c r="B294" s="3">
        <v>0</v>
      </c>
      <c r="C294" s="6"/>
      <c r="D294" s="1">
        <f t="shared" si="12"/>
        <v>0</v>
      </c>
      <c r="E294" s="3">
        <f t="shared" si="13"/>
        <v>0</v>
      </c>
      <c r="F294" s="3">
        <f t="shared" si="14"/>
        <v>0</v>
      </c>
    </row>
    <row r="295" spans="1:6" x14ac:dyDescent="0.25">
      <c r="A295" s="3">
        <v>286</v>
      </c>
      <c r="B295" s="3">
        <v>0</v>
      </c>
      <c r="C295" s="6"/>
      <c r="D295" s="1">
        <f t="shared" si="12"/>
        <v>0</v>
      </c>
      <c r="E295" s="3">
        <f t="shared" si="13"/>
        <v>0</v>
      </c>
      <c r="F295" s="3">
        <f t="shared" si="14"/>
        <v>0</v>
      </c>
    </row>
    <row r="296" spans="1:6" x14ac:dyDescent="0.25">
      <c r="A296" s="3">
        <v>287</v>
      </c>
      <c r="B296" s="3">
        <v>0</v>
      </c>
      <c r="C296" s="6"/>
      <c r="D296" s="1">
        <f t="shared" si="12"/>
        <v>0</v>
      </c>
      <c r="E296" s="3">
        <f t="shared" si="13"/>
        <v>0</v>
      </c>
      <c r="F296" s="3">
        <f t="shared" si="14"/>
        <v>0</v>
      </c>
    </row>
    <row r="297" spans="1:6" x14ac:dyDescent="0.25">
      <c r="A297" s="3">
        <v>288</v>
      </c>
      <c r="B297" s="3">
        <v>0</v>
      </c>
      <c r="C297" s="6"/>
      <c r="D297" s="1">
        <f t="shared" si="12"/>
        <v>0</v>
      </c>
      <c r="E297" s="3">
        <f t="shared" si="13"/>
        <v>0</v>
      </c>
      <c r="F297" s="3">
        <f t="shared" si="14"/>
        <v>0</v>
      </c>
    </row>
    <row r="298" spans="1:6" x14ac:dyDescent="0.25">
      <c r="A298" s="3">
        <v>289</v>
      </c>
      <c r="B298" s="3">
        <v>0</v>
      </c>
      <c r="C298" s="6"/>
      <c r="D298" s="1">
        <f t="shared" si="12"/>
        <v>0</v>
      </c>
      <c r="E298" s="3">
        <f t="shared" si="13"/>
        <v>0</v>
      </c>
      <c r="F298" s="3">
        <f t="shared" si="14"/>
        <v>0</v>
      </c>
    </row>
    <row r="299" spans="1:6" x14ac:dyDescent="0.25">
      <c r="A299" s="3">
        <v>290</v>
      </c>
      <c r="B299" s="3">
        <v>0</v>
      </c>
      <c r="C299" s="6"/>
      <c r="D299" s="1">
        <f t="shared" si="12"/>
        <v>0</v>
      </c>
      <c r="E299" s="3">
        <f t="shared" si="13"/>
        <v>0</v>
      </c>
      <c r="F299" s="3">
        <f t="shared" si="14"/>
        <v>0</v>
      </c>
    </row>
    <row r="300" spans="1:6" x14ac:dyDescent="0.25">
      <c r="A300" s="3">
        <v>291</v>
      </c>
      <c r="B300" s="3">
        <v>0</v>
      </c>
      <c r="C300" s="6"/>
      <c r="D300" s="1">
        <f t="shared" si="12"/>
        <v>0</v>
      </c>
      <c r="E300" s="3">
        <f t="shared" si="13"/>
        <v>0</v>
      </c>
      <c r="F300" s="3">
        <f t="shared" si="14"/>
        <v>0</v>
      </c>
    </row>
    <row r="301" spans="1:6" x14ac:dyDescent="0.25">
      <c r="A301" s="3">
        <v>292</v>
      </c>
      <c r="B301" s="3">
        <v>0</v>
      </c>
      <c r="C301" s="6"/>
      <c r="D301" s="1">
        <f t="shared" si="12"/>
        <v>0</v>
      </c>
      <c r="E301" s="3">
        <f t="shared" si="13"/>
        <v>0</v>
      </c>
      <c r="F301" s="3">
        <f t="shared" si="14"/>
        <v>0</v>
      </c>
    </row>
    <row r="302" spans="1:6" x14ac:dyDescent="0.25">
      <c r="A302" s="3">
        <v>293</v>
      </c>
      <c r="B302" s="3">
        <v>0</v>
      </c>
      <c r="C302" s="6"/>
      <c r="D302" s="1">
        <f t="shared" si="12"/>
        <v>0</v>
      </c>
      <c r="E302" s="3">
        <f t="shared" si="13"/>
        <v>0</v>
      </c>
      <c r="F302" s="3">
        <f t="shared" si="14"/>
        <v>0</v>
      </c>
    </row>
    <row r="303" spans="1:6" x14ac:dyDescent="0.25">
      <c r="A303" s="3">
        <v>294</v>
      </c>
      <c r="B303" s="3">
        <v>0</v>
      </c>
      <c r="C303" s="6"/>
      <c r="D303" s="1">
        <f t="shared" si="12"/>
        <v>0</v>
      </c>
      <c r="E303" s="3">
        <f t="shared" si="13"/>
        <v>0</v>
      </c>
      <c r="F303" s="3">
        <f t="shared" si="14"/>
        <v>0</v>
      </c>
    </row>
    <row r="304" spans="1:6" x14ac:dyDescent="0.25">
      <c r="A304" s="3">
        <v>295</v>
      </c>
      <c r="B304" s="3">
        <v>0</v>
      </c>
      <c r="C304" s="6"/>
      <c r="D304" s="1">
        <f t="shared" si="12"/>
        <v>0</v>
      </c>
      <c r="E304" s="3">
        <f t="shared" si="13"/>
        <v>0</v>
      </c>
      <c r="F304" s="3">
        <f t="shared" si="14"/>
        <v>0</v>
      </c>
    </row>
    <row r="305" spans="1:6" x14ac:dyDescent="0.25">
      <c r="A305" s="3">
        <v>296</v>
      </c>
      <c r="B305" s="3">
        <v>0</v>
      </c>
      <c r="C305" s="6"/>
      <c r="D305" s="1">
        <f t="shared" si="12"/>
        <v>0</v>
      </c>
      <c r="E305" s="3">
        <f t="shared" si="13"/>
        <v>0</v>
      </c>
      <c r="F305" s="3">
        <f t="shared" si="14"/>
        <v>0</v>
      </c>
    </row>
    <row r="306" spans="1:6" x14ac:dyDescent="0.25">
      <c r="A306" s="3">
        <v>297</v>
      </c>
      <c r="B306" s="3">
        <v>0.46377299999999999</v>
      </c>
      <c r="C306" s="6"/>
      <c r="D306" s="1">
        <f t="shared" si="12"/>
        <v>0.46377299999999999</v>
      </c>
      <c r="E306" s="3">
        <f t="shared" si="13"/>
        <v>0.46377299999999999</v>
      </c>
      <c r="F306" s="3">
        <f t="shared" si="14"/>
        <v>0.215085395529</v>
      </c>
    </row>
    <row r="307" spans="1:6" x14ac:dyDescent="0.25">
      <c r="A307" s="3">
        <v>298</v>
      </c>
      <c r="B307" s="3">
        <v>0.57727899999999999</v>
      </c>
      <c r="C307" s="6"/>
      <c r="D307" s="1">
        <f t="shared" si="12"/>
        <v>0.57727899999999999</v>
      </c>
      <c r="E307" s="3">
        <f t="shared" si="13"/>
        <v>0.57727899999999999</v>
      </c>
      <c r="F307" s="3">
        <f t="shared" si="14"/>
        <v>0.33325104384099996</v>
      </c>
    </row>
    <row r="308" spans="1:6" x14ac:dyDescent="0.25">
      <c r="A308" s="3">
        <v>299</v>
      </c>
      <c r="B308" s="3">
        <v>0.66184100000000001</v>
      </c>
      <c r="C308" s="6"/>
      <c r="D308" s="1">
        <f t="shared" si="12"/>
        <v>0.66184100000000001</v>
      </c>
      <c r="E308" s="3">
        <f t="shared" si="13"/>
        <v>0.66184100000000001</v>
      </c>
      <c r="F308" s="3">
        <f t="shared" si="14"/>
        <v>0.43803350928100004</v>
      </c>
    </row>
    <row r="309" spans="1:6" x14ac:dyDescent="0.25">
      <c r="A309" s="3">
        <v>300</v>
      </c>
      <c r="B309" s="3">
        <v>0.67609300000000006</v>
      </c>
      <c r="C309" s="6"/>
      <c r="D309" s="1">
        <f t="shared" si="12"/>
        <v>0.67609300000000006</v>
      </c>
      <c r="E309" s="3">
        <f t="shared" si="13"/>
        <v>0.67609300000000006</v>
      </c>
      <c r="F309" s="3">
        <f t="shared" si="14"/>
        <v>0.45710174464900005</v>
      </c>
    </row>
    <row r="310" spans="1:6" x14ac:dyDescent="0.25">
      <c r="A310" s="3">
        <v>301</v>
      </c>
      <c r="B310" s="3">
        <v>0.67357699999999998</v>
      </c>
      <c r="C310" s="6"/>
      <c r="D310" s="1">
        <f t="shared" si="12"/>
        <v>0.67357699999999998</v>
      </c>
      <c r="E310" s="3">
        <f t="shared" si="13"/>
        <v>0.67357699999999998</v>
      </c>
      <c r="F310" s="3">
        <f t="shared" si="14"/>
        <v>0.453705974929</v>
      </c>
    </row>
    <row r="311" spans="1:6" x14ac:dyDescent="0.25">
      <c r="A311" s="3">
        <v>302</v>
      </c>
      <c r="B311" s="3">
        <v>0.65074399999999999</v>
      </c>
      <c r="C311" s="6"/>
      <c r="D311" s="1">
        <f t="shared" si="12"/>
        <v>0.65074399999999999</v>
      </c>
      <c r="E311" s="3">
        <f t="shared" si="13"/>
        <v>0.65074399999999999</v>
      </c>
      <c r="F311" s="3">
        <f t="shared" si="14"/>
        <v>0.42346775353599997</v>
      </c>
    </row>
    <row r="312" spans="1:6" x14ac:dyDescent="0.25">
      <c r="A312" s="3">
        <v>303</v>
      </c>
      <c r="B312" s="3">
        <v>0.55655399999999999</v>
      </c>
      <c r="C312" s="6"/>
      <c r="D312" s="1">
        <f t="shared" si="12"/>
        <v>0.55655399999999999</v>
      </c>
      <c r="E312" s="3">
        <f t="shared" si="13"/>
        <v>0.55655399999999999</v>
      </c>
      <c r="F312" s="3">
        <f t="shared" si="14"/>
        <v>0.30975235491600001</v>
      </c>
    </row>
    <row r="313" spans="1:6" x14ac:dyDescent="0.25">
      <c r="A313" s="3">
        <v>304</v>
      </c>
      <c r="B313" s="3">
        <v>0.42988300000000002</v>
      </c>
      <c r="C313" s="6"/>
      <c r="D313" s="1">
        <f t="shared" si="12"/>
        <v>0.42988300000000002</v>
      </c>
      <c r="E313" s="3">
        <f t="shared" si="13"/>
        <v>0.42988300000000002</v>
      </c>
      <c r="F313" s="3">
        <f t="shared" si="14"/>
        <v>0.184799393689</v>
      </c>
    </row>
    <row r="314" spans="1:6" x14ac:dyDescent="0.25">
      <c r="A314" s="3">
        <v>305</v>
      </c>
      <c r="B314" s="3">
        <v>0</v>
      </c>
      <c r="C314" s="6"/>
      <c r="D314" s="1">
        <f t="shared" si="12"/>
        <v>0</v>
      </c>
      <c r="E314" s="3">
        <f t="shared" si="13"/>
        <v>0</v>
      </c>
      <c r="F314" s="3">
        <f t="shared" si="14"/>
        <v>0</v>
      </c>
    </row>
    <row r="315" spans="1:6" x14ac:dyDescent="0.25">
      <c r="A315" s="3">
        <v>306</v>
      </c>
      <c r="B315" s="3">
        <v>0</v>
      </c>
      <c r="C315" s="6"/>
      <c r="D315" s="1">
        <f t="shared" si="12"/>
        <v>0</v>
      </c>
      <c r="E315" s="3">
        <f t="shared" si="13"/>
        <v>0</v>
      </c>
      <c r="F315" s="3">
        <f t="shared" si="14"/>
        <v>0</v>
      </c>
    </row>
    <row r="316" spans="1:6" x14ac:dyDescent="0.25">
      <c r="A316" s="3">
        <v>307</v>
      </c>
      <c r="B316" s="3">
        <v>0</v>
      </c>
      <c r="C316" s="6"/>
      <c r="D316" s="1">
        <f t="shared" si="12"/>
        <v>0</v>
      </c>
      <c r="E316" s="3">
        <f t="shared" si="13"/>
        <v>0</v>
      </c>
      <c r="F316" s="3">
        <f t="shared" si="14"/>
        <v>0</v>
      </c>
    </row>
    <row r="317" spans="1:6" x14ac:dyDescent="0.25">
      <c r="A317" s="3">
        <v>308</v>
      </c>
      <c r="B317" s="3">
        <v>0</v>
      </c>
      <c r="C317" s="6"/>
      <c r="D317" s="1">
        <f t="shared" si="12"/>
        <v>0</v>
      </c>
      <c r="E317" s="3">
        <f t="shared" si="13"/>
        <v>0</v>
      </c>
      <c r="F317" s="3">
        <f t="shared" si="14"/>
        <v>0</v>
      </c>
    </row>
    <row r="318" spans="1:6" x14ac:dyDescent="0.25">
      <c r="A318" s="3">
        <v>309</v>
      </c>
      <c r="B318" s="3">
        <v>0</v>
      </c>
      <c r="C318" s="6"/>
      <c r="D318" s="1">
        <f t="shared" si="12"/>
        <v>0</v>
      </c>
      <c r="E318" s="3">
        <f t="shared" si="13"/>
        <v>0</v>
      </c>
      <c r="F318" s="3">
        <f t="shared" si="14"/>
        <v>0</v>
      </c>
    </row>
    <row r="319" spans="1:6" x14ac:dyDescent="0.25">
      <c r="A319" s="3">
        <v>310</v>
      </c>
      <c r="B319" s="3">
        <v>0</v>
      </c>
      <c r="C319" s="6"/>
      <c r="D319" s="1">
        <f t="shared" si="12"/>
        <v>0</v>
      </c>
      <c r="E319" s="3">
        <f t="shared" si="13"/>
        <v>0</v>
      </c>
      <c r="F319" s="3">
        <f t="shared" si="14"/>
        <v>0</v>
      </c>
    </row>
    <row r="320" spans="1:6" x14ac:dyDescent="0.25">
      <c r="A320" s="3">
        <v>311</v>
      </c>
      <c r="B320" s="3">
        <v>0</v>
      </c>
      <c r="C320" s="6"/>
      <c r="D320" s="1">
        <f t="shared" si="12"/>
        <v>0</v>
      </c>
      <c r="E320" s="3">
        <f t="shared" si="13"/>
        <v>0</v>
      </c>
      <c r="F320" s="3">
        <f t="shared" si="14"/>
        <v>0</v>
      </c>
    </row>
    <row r="321" spans="1:6" x14ac:dyDescent="0.25">
      <c r="A321" s="3">
        <v>312</v>
      </c>
      <c r="B321" s="3">
        <v>0</v>
      </c>
      <c r="C321" s="6"/>
      <c r="D321" s="1">
        <f t="shared" si="12"/>
        <v>0</v>
      </c>
      <c r="E321" s="3">
        <f t="shared" si="13"/>
        <v>0</v>
      </c>
      <c r="F321" s="3">
        <f t="shared" si="14"/>
        <v>0</v>
      </c>
    </row>
    <row r="322" spans="1:6" x14ac:dyDescent="0.25">
      <c r="A322" s="3">
        <v>313</v>
      </c>
      <c r="B322" s="3">
        <v>0</v>
      </c>
      <c r="C322" s="6"/>
      <c r="D322" s="1">
        <f t="shared" si="12"/>
        <v>0</v>
      </c>
      <c r="E322" s="3">
        <f t="shared" si="13"/>
        <v>0</v>
      </c>
      <c r="F322" s="3">
        <f t="shared" si="14"/>
        <v>0</v>
      </c>
    </row>
    <row r="323" spans="1:6" x14ac:dyDescent="0.25">
      <c r="A323" s="3">
        <v>314</v>
      </c>
      <c r="B323" s="3">
        <v>0</v>
      </c>
      <c r="C323" s="6"/>
      <c r="D323" s="1">
        <f t="shared" si="12"/>
        <v>0</v>
      </c>
      <c r="E323" s="3">
        <f t="shared" si="13"/>
        <v>0</v>
      </c>
      <c r="F323" s="3">
        <f t="shared" si="14"/>
        <v>0</v>
      </c>
    </row>
    <row r="324" spans="1:6" x14ac:dyDescent="0.25">
      <c r="A324" s="3">
        <v>315</v>
      </c>
      <c r="B324" s="3">
        <v>0</v>
      </c>
      <c r="C324" s="6"/>
      <c r="D324" s="1">
        <f t="shared" si="12"/>
        <v>0</v>
      </c>
      <c r="E324" s="3">
        <f t="shared" si="13"/>
        <v>0</v>
      </c>
      <c r="F324" s="3">
        <f t="shared" si="14"/>
        <v>0</v>
      </c>
    </row>
    <row r="325" spans="1:6" x14ac:dyDescent="0.25">
      <c r="A325" s="3">
        <v>316</v>
      </c>
      <c r="B325" s="3">
        <v>0</v>
      </c>
      <c r="C325" s="6"/>
      <c r="D325" s="1">
        <f t="shared" si="12"/>
        <v>0</v>
      </c>
      <c r="E325" s="3">
        <f t="shared" si="13"/>
        <v>0</v>
      </c>
      <c r="F325" s="3">
        <f t="shared" si="14"/>
        <v>0</v>
      </c>
    </row>
    <row r="326" spans="1:6" x14ac:dyDescent="0.25">
      <c r="A326" s="3">
        <v>317</v>
      </c>
      <c r="B326" s="3">
        <v>0</v>
      </c>
      <c r="C326" s="6"/>
      <c r="D326" s="1">
        <f t="shared" si="12"/>
        <v>0</v>
      </c>
      <c r="E326" s="3">
        <f t="shared" si="13"/>
        <v>0</v>
      </c>
      <c r="F326" s="3">
        <f t="shared" si="14"/>
        <v>0</v>
      </c>
    </row>
    <row r="327" spans="1:6" x14ac:dyDescent="0.25">
      <c r="A327" s="3">
        <v>318</v>
      </c>
      <c r="B327" s="3">
        <v>0</v>
      </c>
      <c r="C327" s="6"/>
      <c r="D327" s="1">
        <f t="shared" si="12"/>
        <v>0</v>
      </c>
      <c r="E327" s="3">
        <f t="shared" si="13"/>
        <v>0</v>
      </c>
      <c r="F327" s="3">
        <f t="shared" si="14"/>
        <v>0</v>
      </c>
    </row>
    <row r="328" spans="1:6" x14ac:dyDescent="0.25">
      <c r="A328" s="3">
        <v>319</v>
      </c>
      <c r="B328" s="3">
        <v>0</v>
      </c>
      <c r="C328" s="6"/>
      <c r="D328" s="1">
        <f t="shared" si="12"/>
        <v>0</v>
      </c>
      <c r="E328" s="3">
        <f t="shared" si="13"/>
        <v>0</v>
      </c>
      <c r="F328" s="3">
        <f t="shared" si="14"/>
        <v>0</v>
      </c>
    </row>
    <row r="329" spans="1:6" x14ac:dyDescent="0.25">
      <c r="A329" s="3">
        <v>320</v>
      </c>
      <c r="B329" s="3">
        <v>0</v>
      </c>
      <c r="C329" s="6"/>
      <c r="D329" s="1">
        <f t="shared" si="12"/>
        <v>0</v>
      </c>
      <c r="E329" s="3">
        <f t="shared" si="13"/>
        <v>0</v>
      </c>
      <c r="F329" s="3">
        <f t="shared" si="14"/>
        <v>0</v>
      </c>
    </row>
    <row r="330" spans="1:6" x14ac:dyDescent="0.25">
      <c r="A330" s="3">
        <v>321</v>
      </c>
      <c r="B330" s="3">
        <v>0.46443299999999998</v>
      </c>
      <c r="C330" s="6"/>
      <c r="D330" s="1">
        <f t="shared" ref="D330:D393" si="15">B330-C330</f>
        <v>0.46443299999999998</v>
      </c>
      <c r="E330" s="3">
        <f t="shared" ref="E330:E393" si="16">ABS(D330)</f>
        <v>0.46443299999999998</v>
      </c>
      <c r="F330" s="3">
        <f t="shared" ref="F330:F393" si="17">E330^2</f>
        <v>0.21569801148899997</v>
      </c>
    </row>
    <row r="331" spans="1:6" x14ac:dyDescent="0.25">
      <c r="A331" s="3">
        <v>322</v>
      </c>
      <c r="B331" s="3">
        <v>0.578287</v>
      </c>
      <c r="C331" s="6"/>
      <c r="D331" s="1">
        <f t="shared" si="15"/>
        <v>0.578287</v>
      </c>
      <c r="E331" s="3">
        <f t="shared" si="16"/>
        <v>0.578287</v>
      </c>
      <c r="F331" s="3">
        <f t="shared" si="17"/>
        <v>0.33441585436900001</v>
      </c>
    </row>
    <row r="332" spans="1:6" x14ac:dyDescent="0.25">
      <c r="A332" s="3">
        <v>323</v>
      </c>
      <c r="B332" s="3">
        <v>0.66212300000000002</v>
      </c>
      <c r="C332" s="6"/>
      <c r="D332" s="1">
        <f t="shared" si="15"/>
        <v>0.66212300000000002</v>
      </c>
      <c r="E332" s="3">
        <f t="shared" si="16"/>
        <v>0.66212300000000002</v>
      </c>
      <c r="F332" s="3">
        <f t="shared" si="17"/>
        <v>0.43840686712900001</v>
      </c>
    </row>
    <row r="333" spans="1:6" x14ac:dyDescent="0.25">
      <c r="A333" s="3">
        <v>324</v>
      </c>
      <c r="B333" s="3">
        <v>0.67647100000000004</v>
      </c>
      <c r="C333" s="6"/>
      <c r="D333" s="1">
        <f t="shared" si="15"/>
        <v>0.67647100000000004</v>
      </c>
      <c r="E333" s="3">
        <f t="shared" si="16"/>
        <v>0.67647100000000004</v>
      </c>
      <c r="F333" s="3">
        <f t="shared" si="17"/>
        <v>0.45761301384100006</v>
      </c>
    </row>
    <row r="334" spans="1:6" x14ac:dyDescent="0.25">
      <c r="A334" s="3">
        <v>325</v>
      </c>
      <c r="B334" s="3">
        <v>0.67410300000000001</v>
      </c>
      <c r="C334" s="6"/>
      <c r="D334" s="1">
        <f t="shared" si="15"/>
        <v>0.67410300000000001</v>
      </c>
      <c r="E334" s="3">
        <f t="shared" si="16"/>
        <v>0.67410300000000001</v>
      </c>
      <c r="F334" s="3">
        <f t="shared" si="17"/>
        <v>0.454414854609</v>
      </c>
    </row>
    <row r="335" spans="1:6" x14ac:dyDescent="0.25">
      <c r="A335" s="3">
        <v>326</v>
      </c>
      <c r="B335" s="3">
        <v>0.65318799999999999</v>
      </c>
      <c r="C335" s="6"/>
      <c r="D335" s="1">
        <f t="shared" si="15"/>
        <v>0.65318799999999999</v>
      </c>
      <c r="E335" s="3">
        <f t="shared" si="16"/>
        <v>0.65318799999999999</v>
      </c>
      <c r="F335" s="3">
        <f t="shared" si="17"/>
        <v>0.42665456334399998</v>
      </c>
    </row>
    <row r="336" spans="1:6" x14ac:dyDescent="0.25">
      <c r="A336" s="3">
        <v>327</v>
      </c>
      <c r="B336" s="3">
        <v>0.55891000000000002</v>
      </c>
      <c r="C336" s="6"/>
      <c r="D336" s="1">
        <f t="shared" si="15"/>
        <v>0.55891000000000002</v>
      </c>
      <c r="E336" s="3">
        <f t="shared" si="16"/>
        <v>0.55891000000000002</v>
      </c>
      <c r="F336" s="3">
        <f t="shared" si="17"/>
        <v>0.31238038810000002</v>
      </c>
    </row>
    <row r="337" spans="1:6" x14ac:dyDescent="0.25">
      <c r="A337" s="3">
        <v>328</v>
      </c>
      <c r="B337" s="3">
        <v>0.43418200000000001</v>
      </c>
      <c r="C337" s="6"/>
      <c r="D337" s="1">
        <f t="shared" si="15"/>
        <v>0.43418200000000001</v>
      </c>
      <c r="E337" s="3">
        <f t="shared" si="16"/>
        <v>0.43418200000000001</v>
      </c>
      <c r="F337" s="3">
        <f t="shared" si="17"/>
        <v>0.18851400912400001</v>
      </c>
    </row>
    <row r="338" spans="1:6" x14ac:dyDescent="0.25">
      <c r="A338" s="3">
        <v>329</v>
      </c>
      <c r="B338" s="3">
        <v>0</v>
      </c>
      <c r="C338" s="6"/>
      <c r="D338" s="1">
        <f t="shared" si="15"/>
        <v>0</v>
      </c>
      <c r="E338" s="3">
        <f t="shared" si="16"/>
        <v>0</v>
      </c>
      <c r="F338" s="3">
        <f t="shared" si="17"/>
        <v>0</v>
      </c>
    </row>
    <row r="339" spans="1:6" x14ac:dyDescent="0.25">
      <c r="A339" s="3">
        <v>330</v>
      </c>
      <c r="B339" s="3">
        <v>0</v>
      </c>
      <c r="C339" s="6"/>
      <c r="D339" s="1">
        <f t="shared" si="15"/>
        <v>0</v>
      </c>
      <c r="E339" s="3">
        <f t="shared" si="16"/>
        <v>0</v>
      </c>
      <c r="F339" s="3">
        <f t="shared" si="17"/>
        <v>0</v>
      </c>
    </row>
    <row r="340" spans="1:6" x14ac:dyDescent="0.25">
      <c r="A340" s="3">
        <v>331</v>
      </c>
      <c r="B340" s="3">
        <v>0</v>
      </c>
      <c r="C340" s="6"/>
      <c r="D340" s="1">
        <f t="shared" si="15"/>
        <v>0</v>
      </c>
      <c r="E340" s="3">
        <f t="shared" si="16"/>
        <v>0</v>
      </c>
      <c r="F340" s="3">
        <f t="shared" si="17"/>
        <v>0</v>
      </c>
    </row>
    <row r="341" spans="1:6" x14ac:dyDescent="0.25">
      <c r="A341" s="3">
        <v>332</v>
      </c>
      <c r="B341" s="3">
        <v>0</v>
      </c>
      <c r="C341" s="6"/>
      <c r="D341" s="1">
        <f t="shared" si="15"/>
        <v>0</v>
      </c>
      <c r="E341" s="3">
        <f t="shared" si="16"/>
        <v>0</v>
      </c>
      <c r="F341" s="3">
        <f t="shared" si="17"/>
        <v>0</v>
      </c>
    </row>
    <row r="342" spans="1:6" x14ac:dyDescent="0.25">
      <c r="A342" s="3">
        <v>333</v>
      </c>
      <c r="B342" s="3">
        <v>0</v>
      </c>
      <c r="C342" s="6"/>
      <c r="D342" s="1">
        <f t="shared" si="15"/>
        <v>0</v>
      </c>
      <c r="E342" s="3">
        <f t="shared" si="16"/>
        <v>0</v>
      </c>
      <c r="F342" s="3">
        <f t="shared" si="17"/>
        <v>0</v>
      </c>
    </row>
    <row r="343" spans="1:6" x14ac:dyDescent="0.25">
      <c r="A343" s="3">
        <v>334</v>
      </c>
      <c r="B343" s="3">
        <v>0</v>
      </c>
      <c r="C343" s="6"/>
      <c r="D343" s="1">
        <f t="shared" si="15"/>
        <v>0</v>
      </c>
      <c r="E343" s="3">
        <f t="shared" si="16"/>
        <v>0</v>
      </c>
      <c r="F343" s="3">
        <f t="shared" si="17"/>
        <v>0</v>
      </c>
    </row>
    <row r="344" spans="1:6" x14ac:dyDescent="0.25">
      <c r="A344" s="3">
        <v>335</v>
      </c>
      <c r="B344" s="3">
        <v>0</v>
      </c>
      <c r="C344" s="6"/>
      <c r="D344" s="1">
        <f t="shared" si="15"/>
        <v>0</v>
      </c>
      <c r="E344" s="3">
        <f t="shared" si="16"/>
        <v>0</v>
      </c>
      <c r="F344" s="3">
        <f t="shared" si="17"/>
        <v>0</v>
      </c>
    </row>
    <row r="345" spans="1:6" x14ac:dyDescent="0.25">
      <c r="A345" s="3">
        <v>336</v>
      </c>
      <c r="B345" s="3">
        <v>0</v>
      </c>
      <c r="C345" s="6"/>
      <c r="D345" s="1">
        <f t="shared" si="15"/>
        <v>0</v>
      </c>
      <c r="E345" s="3">
        <f t="shared" si="16"/>
        <v>0</v>
      </c>
      <c r="F345" s="3">
        <f t="shared" si="17"/>
        <v>0</v>
      </c>
    </row>
    <row r="346" spans="1:6" x14ac:dyDescent="0.25">
      <c r="A346" s="3">
        <v>337</v>
      </c>
      <c r="B346" s="3">
        <v>0</v>
      </c>
      <c r="C346" s="6"/>
      <c r="D346" s="1">
        <f t="shared" si="15"/>
        <v>0</v>
      </c>
      <c r="E346" s="3">
        <f t="shared" si="16"/>
        <v>0</v>
      </c>
      <c r="F346" s="3">
        <f t="shared" si="17"/>
        <v>0</v>
      </c>
    </row>
    <row r="347" spans="1:6" x14ac:dyDescent="0.25">
      <c r="A347" s="3">
        <v>338</v>
      </c>
      <c r="B347" s="3">
        <v>0</v>
      </c>
      <c r="C347" s="6"/>
      <c r="D347" s="1">
        <f t="shared" si="15"/>
        <v>0</v>
      </c>
      <c r="E347" s="3">
        <f t="shared" si="16"/>
        <v>0</v>
      </c>
      <c r="F347" s="3">
        <f t="shared" si="17"/>
        <v>0</v>
      </c>
    </row>
    <row r="348" spans="1:6" x14ac:dyDescent="0.25">
      <c r="A348" s="3">
        <v>339</v>
      </c>
      <c r="B348" s="3">
        <v>0</v>
      </c>
      <c r="C348" s="6"/>
      <c r="D348" s="1">
        <f t="shared" si="15"/>
        <v>0</v>
      </c>
      <c r="E348" s="3">
        <f t="shared" si="16"/>
        <v>0</v>
      </c>
      <c r="F348" s="3">
        <f t="shared" si="17"/>
        <v>0</v>
      </c>
    </row>
    <row r="349" spans="1:6" x14ac:dyDescent="0.25">
      <c r="A349" s="3">
        <v>340</v>
      </c>
      <c r="B349" s="3">
        <v>0</v>
      </c>
      <c r="C349" s="6"/>
      <c r="D349" s="1">
        <f t="shared" si="15"/>
        <v>0</v>
      </c>
      <c r="E349" s="3">
        <f t="shared" si="16"/>
        <v>0</v>
      </c>
      <c r="F349" s="3">
        <f t="shared" si="17"/>
        <v>0</v>
      </c>
    </row>
    <row r="350" spans="1:6" x14ac:dyDescent="0.25">
      <c r="A350" s="3">
        <v>341</v>
      </c>
      <c r="B350" s="3">
        <v>0</v>
      </c>
      <c r="C350" s="6"/>
      <c r="D350" s="1">
        <f t="shared" si="15"/>
        <v>0</v>
      </c>
      <c r="E350" s="3">
        <f t="shared" si="16"/>
        <v>0</v>
      </c>
      <c r="F350" s="3">
        <f t="shared" si="17"/>
        <v>0</v>
      </c>
    </row>
    <row r="351" spans="1:6" x14ac:dyDescent="0.25">
      <c r="A351" s="3">
        <v>342</v>
      </c>
      <c r="B351" s="3">
        <v>0</v>
      </c>
      <c r="C351" s="6"/>
      <c r="D351" s="1">
        <f t="shared" si="15"/>
        <v>0</v>
      </c>
      <c r="E351" s="3">
        <f t="shared" si="16"/>
        <v>0</v>
      </c>
      <c r="F351" s="3">
        <f t="shared" si="17"/>
        <v>0</v>
      </c>
    </row>
    <row r="352" spans="1:6" x14ac:dyDescent="0.25">
      <c r="A352" s="3">
        <v>343</v>
      </c>
      <c r="B352" s="3">
        <v>0</v>
      </c>
      <c r="C352" s="6"/>
      <c r="D352" s="1">
        <f t="shared" si="15"/>
        <v>0</v>
      </c>
      <c r="E352" s="3">
        <f t="shared" si="16"/>
        <v>0</v>
      </c>
      <c r="F352" s="3">
        <f t="shared" si="17"/>
        <v>0</v>
      </c>
    </row>
    <row r="353" spans="1:6" x14ac:dyDescent="0.25">
      <c r="A353" s="3">
        <v>344</v>
      </c>
      <c r="B353" s="3">
        <v>0</v>
      </c>
      <c r="C353" s="6"/>
      <c r="D353" s="1">
        <f t="shared" si="15"/>
        <v>0</v>
      </c>
      <c r="E353" s="3">
        <f t="shared" si="16"/>
        <v>0</v>
      </c>
      <c r="F353" s="3">
        <f t="shared" si="17"/>
        <v>0</v>
      </c>
    </row>
    <row r="354" spans="1:6" x14ac:dyDescent="0.25">
      <c r="A354" s="3">
        <v>345</v>
      </c>
      <c r="B354" s="3">
        <v>0.465165</v>
      </c>
      <c r="C354" s="6"/>
      <c r="D354" s="1">
        <f t="shared" si="15"/>
        <v>0.465165</v>
      </c>
      <c r="E354" s="3">
        <f t="shared" si="16"/>
        <v>0.465165</v>
      </c>
      <c r="F354" s="3">
        <f t="shared" si="17"/>
        <v>0.216378477225</v>
      </c>
    </row>
    <row r="355" spans="1:6" x14ac:dyDescent="0.25">
      <c r="A355" s="3">
        <v>346</v>
      </c>
      <c r="B355" s="3">
        <v>0.57937300000000003</v>
      </c>
      <c r="C355" s="6"/>
      <c r="D355" s="1">
        <f t="shared" si="15"/>
        <v>0.57937300000000003</v>
      </c>
      <c r="E355" s="3">
        <f t="shared" si="16"/>
        <v>0.57937300000000003</v>
      </c>
      <c r="F355" s="3">
        <f t="shared" si="17"/>
        <v>0.33567307312900002</v>
      </c>
    </row>
    <row r="356" spans="1:6" x14ac:dyDescent="0.25">
      <c r="A356" s="3">
        <v>347</v>
      </c>
      <c r="B356" s="3">
        <v>0.66242199999999996</v>
      </c>
      <c r="C356" s="6"/>
      <c r="D356" s="1">
        <f t="shared" si="15"/>
        <v>0.66242199999999996</v>
      </c>
      <c r="E356" s="3">
        <f t="shared" si="16"/>
        <v>0.66242199999999996</v>
      </c>
      <c r="F356" s="3">
        <f t="shared" si="17"/>
        <v>0.43880290608399997</v>
      </c>
    </row>
    <row r="357" spans="1:6" x14ac:dyDescent="0.25">
      <c r="A357" s="3">
        <v>348</v>
      </c>
      <c r="B357" s="3">
        <v>0.67686800000000003</v>
      </c>
      <c r="C357" s="6"/>
      <c r="D357" s="1">
        <f t="shared" si="15"/>
        <v>0.67686800000000003</v>
      </c>
      <c r="E357" s="3">
        <f t="shared" si="16"/>
        <v>0.67686800000000003</v>
      </c>
      <c r="F357" s="3">
        <f t="shared" si="17"/>
        <v>0.45815028942400005</v>
      </c>
    </row>
    <row r="358" spans="1:6" x14ac:dyDescent="0.25">
      <c r="A358" s="3">
        <v>349</v>
      </c>
      <c r="B358" s="3">
        <v>0.67464299999999999</v>
      </c>
      <c r="C358" s="6"/>
      <c r="D358" s="1">
        <f t="shared" si="15"/>
        <v>0.67464299999999999</v>
      </c>
      <c r="E358" s="3">
        <f t="shared" si="16"/>
        <v>0.67464299999999999</v>
      </c>
      <c r="F358" s="3">
        <f t="shared" si="17"/>
        <v>0.45514317744900001</v>
      </c>
    </row>
    <row r="359" spans="1:6" x14ac:dyDescent="0.25">
      <c r="A359" s="3">
        <v>350</v>
      </c>
      <c r="B359" s="3">
        <v>0.65569599999999995</v>
      </c>
      <c r="C359" s="6"/>
      <c r="D359" s="1">
        <f t="shared" si="15"/>
        <v>0.65569599999999995</v>
      </c>
      <c r="E359" s="3">
        <f t="shared" si="16"/>
        <v>0.65569599999999995</v>
      </c>
      <c r="F359" s="3">
        <f t="shared" si="17"/>
        <v>0.42993724441599995</v>
      </c>
    </row>
    <row r="360" spans="1:6" x14ac:dyDescent="0.25">
      <c r="A360" s="3">
        <v>351</v>
      </c>
      <c r="B360" s="3">
        <v>0.561311</v>
      </c>
      <c r="C360" s="6"/>
      <c r="D360" s="1">
        <f t="shared" si="15"/>
        <v>0.561311</v>
      </c>
      <c r="E360" s="3">
        <f t="shared" si="16"/>
        <v>0.561311</v>
      </c>
      <c r="F360" s="3">
        <f t="shared" si="17"/>
        <v>0.31507003872099998</v>
      </c>
    </row>
    <row r="361" spans="1:6" x14ac:dyDescent="0.25">
      <c r="A361" s="3">
        <v>352</v>
      </c>
      <c r="B361" s="3">
        <v>0.43854900000000002</v>
      </c>
      <c r="C361" s="6"/>
      <c r="D361" s="1">
        <f t="shared" si="15"/>
        <v>0.43854900000000002</v>
      </c>
      <c r="E361" s="3">
        <f t="shared" si="16"/>
        <v>0.43854900000000002</v>
      </c>
      <c r="F361" s="3">
        <f t="shared" si="17"/>
        <v>0.19232522540100003</v>
      </c>
    </row>
    <row r="362" spans="1:6" x14ac:dyDescent="0.25">
      <c r="A362" s="3">
        <v>353</v>
      </c>
      <c r="B362" s="3">
        <v>0</v>
      </c>
      <c r="C362" s="6"/>
      <c r="D362" s="1">
        <f t="shared" si="15"/>
        <v>0</v>
      </c>
      <c r="E362" s="3">
        <f t="shared" si="16"/>
        <v>0</v>
      </c>
      <c r="F362" s="3">
        <f t="shared" si="17"/>
        <v>0</v>
      </c>
    </row>
    <row r="363" spans="1:6" x14ac:dyDescent="0.25">
      <c r="A363" s="3">
        <v>354</v>
      </c>
      <c r="B363" s="3">
        <v>0</v>
      </c>
      <c r="C363" s="6"/>
      <c r="D363" s="1">
        <f t="shared" si="15"/>
        <v>0</v>
      </c>
      <c r="E363" s="3">
        <f t="shared" si="16"/>
        <v>0</v>
      </c>
      <c r="F363" s="3">
        <f t="shared" si="17"/>
        <v>0</v>
      </c>
    </row>
    <row r="364" spans="1:6" x14ac:dyDescent="0.25">
      <c r="A364" s="3">
        <v>355</v>
      </c>
      <c r="B364" s="3">
        <v>0</v>
      </c>
      <c r="C364" s="6"/>
      <c r="D364" s="1">
        <f t="shared" si="15"/>
        <v>0</v>
      </c>
      <c r="E364" s="3">
        <f t="shared" si="16"/>
        <v>0</v>
      </c>
      <c r="F364" s="3">
        <f t="shared" si="17"/>
        <v>0</v>
      </c>
    </row>
    <row r="365" spans="1:6" x14ac:dyDescent="0.25">
      <c r="A365" s="3">
        <v>356</v>
      </c>
      <c r="B365" s="3">
        <v>0</v>
      </c>
      <c r="C365" s="6"/>
      <c r="D365" s="1">
        <f t="shared" si="15"/>
        <v>0</v>
      </c>
      <c r="E365" s="3">
        <f t="shared" si="16"/>
        <v>0</v>
      </c>
      <c r="F365" s="3">
        <f t="shared" si="17"/>
        <v>0</v>
      </c>
    </row>
    <row r="366" spans="1:6" x14ac:dyDescent="0.25">
      <c r="A366" s="3">
        <v>357</v>
      </c>
      <c r="B366" s="3">
        <v>0</v>
      </c>
      <c r="C366" s="6"/>
      <c r="D366" s="1">
        <f t="shared" si="15"/>
        <v>0</v>
      </c>
      <c r="E366" s="3">
        <f t="shared" si="16"/>
        <v>0</v>
      </c>
      <c r="F366" s="3">
        <f t="shared" si="17"/>
        <v>0</v>
      </c>
    </row>
    <row r="367" spans="1:6" x14ac:dyDescent="0.25">
      <c r="A367" s="3">
        <v>358</v>
      </c>
      <c r="B367" s="3">
        <v>0</v>
      </c>
      <c r="C367" s="6"/>
      <c r="D367" s="1">
        <f t="shared" si="15"/>
        <v>0</v>
      </c>
      <c r="E367" s="3">
        <f t="shared" si="16"/>
        <v>0</v>
      </c>
      <c r="F367" s="3">
        <f t="shared" si="17"/>
        <v>0</v>
      </c>
    </row>
    <row r="368" spans="1:6" x14ac:dyDescent="0.25">
      <c r="A368" s="3">
        <v>359</v>
      </c>
      <c r="B368" s="3">
        <v>0</v>
      </c>
      <c r="C368" s="6"/>
      <c r="D368" s="1">
        <f t="shared" si="15"/>
        <v>0</v>
      </c>
      <c r="E368" s="3">
        <f t="shared" si="16"/>
        <v>0</v>
      </c>
      <c r="F368" s="3">
        <f t="shared" si="17"/>
        <v>0</v>
      </c>
    </row>
    <row r="369" spans="1:6" x14ac:dyDescent="0.25">
      <c r="A369" s="3">
        <v>360</v>
      </c>
      <c r="B369" s="3">
        <v>0</v>
      </c>
      <c r="C369" s="6"/>
      <c r="D369" s="1">
        <f t="shared" si="15"/>
        <v>0</v>
      </c>
      <c r="E369" s="3">
        <f t="shared" si="16"/>
        <v>0</v>
      </c>
      <c r="F369" s="3">
        <f t="shared" si="17"/>
        <v>0</v>
      </c>
    </row>
    <row r="370" spans="1:6" x14ac:dyDescent="0.25">
      <c r="A370" s="3">
        <v>361</v>
      </c>
      <c r="B370" s="3">
        <v>0</v>
      </c>
      <c r="C370" s="6"/>
      <c r="D370" s="1">
        <f t="shared" si="15"/>
        <v>0</v>
      </c>
      <c r="E370" s="3">
        <f t="shared" si="16"/>
        <v>0</v>
      </c>
      <c r="F370" s="3">
        <f t="shared" si="17"/>
        <v>0</v>
      </c>
    </row>
    <row r="371" spans="1:6" x14ac:dyDescent="0.25">
      <c r="A371" s="3">
        <v>362</v>
      </c>
      <c r="B371" s="3">
        <v>0</v>
      </c>
      <c r="C371" s="6"/>
      <c r="D371" s="1">
        <f t="shared" si="15"/>
        <v>0</v>
      </c>
      <c r="E371" s="3">
        <f t="shared" si="16"/>
        <v>0</v>
      </c>
      <c r="F371" s="3">
        <f t="shared" si="17"/>
        <v>0</v>
      </c>
    </row>
    <row r="372" spans="1:6" x14ac:dyDescent="0.25">
      <c r="A372" s="3">
        <v>363</v>
      </c>
      <c r="B372" s="3">
        <v>0</v>
      </c>
      <c r="C372" s="6"/>
      <c r="D372" s="1">
        <f t="shared" si="15"/>
        <v>0</v>
      </c>
      <c r="E372" s="3">
        <f t="shared" si="16"/>
        <v>0</v>
      </c>
      <c r="F372" s="3">
        <f t="shared" si="17"/>
        <v>0</v>
      </c>
    </row>
    <row r="373" spans="1:6" x14ac:dyDescent="0.25">
      <c r="A373" s="3">
        <v>364</v>
      </c>
      <c r="B373" s="3">
        <v>0</v>
      </c>
      <c r="C373" s="6"/>
      <c r="D373" s="1">
        <f t="shared" si="15"/>
        <v>0</v>
      </c>
      <c r="E373" s="3">
        <f t="shared" si="16"/>
        <v>0</v>
      </c>
      <c r="F373" s="3">
        <f t="shared" si="17"/>
        <v>0</v>
      </c>
    </row>
    <row r="374" spans="1:6" x14ac:dyDescent="0.25">
      <c r="A374" s="3">
        <v>365</v>
      </c>
      <c r="B374" s="3">
        <v>0</v>
      </c>
      <c r="C374" s="6"/>
      <c r="D374" s="1">
        <f t="shared" si="15"/>
        <v>0</v>
      </c>
      <c r="E374" s="3">
        <f t="shared" si="16"/>
        <v>0</v>
      </c>
      <c r="F374" s="3">
        <f t="shared" si="17"/>
        <v>0</v>
      </c>
    </row>
    <row r="375" spans="1:6" x14ac:dyDescent="0.25">
      <c r="A375" s="3">
        <v>366</v>
      </c>
      <c r="B375" s="3">
        <v>0</v>
      </c>
      <c r="C375" s="6"/>
      <c r="D375" s="1">
        <f t="shared" si="15"/>
        <v>0</v>
      </c>
      <c r="E375" s="3">
        <f t="shared" si="16"/>
        <v>0</v>
      </c>
      <c r="F375" s="3">
        <f t="shared" si="17"/>
        <v>0</v>
      </c>
    </row>
    <row r="376" spans="1:6" x14ac:dyDescent="0.25">
      <c r="A376" s="3">
        <v>367</v>
      </c>
      <c r="B376" s="3">
        <v>0</v>
      </c>
      <c r="C376" s="6"/>
      <c r="D376" s="1">
        <f t="shared" si="15"/>
        <v>0</v>
      </c>
      <c r="E376" s="3">
        <f t="shared" si="16"/>
        <v>0</v>
      </c>
      <c r="F376" s="3">
        <f t="shared" si="17"/>
        <v>0</v>
      </c>
    </row>
    <row r="377" spans="1:6" x14ac:dyDescent="0.25">
      <c r="A377" s="3">
        <v>368</v>
      </c>
      <c r="B377" s="3">
        <v>0</v>
      </c>
      <c r="C377" s="6"/>
      <c r="D377" s="1">
        <f t="shared" si="15"/>
        <v>0</v>
      </c>
      <c r="E377" s="3">
        <f t="shared" si="16"/>
        <v>0</v>
      </c>
      <c r="F377" s="3">
        <f t="shared" si="17"/>
        <v>0</v>
      </c>
    </row>
    <row r="378" spans="1:6" x14ac:dyDescent="0.25">
      <c r="A378" s="3">
        <v>369</v>
      </c>
      <c r="B378" s="3">
        <v>0.46597</v>
      </c>
      <c r="C378" s="6"/>
      <c r="D378" s="1">
        <f t="shared" si="15"/>
        <v>0.46597</v>
      </c>
      <c r="E378" s="3">
        <f t="shared" si="16"/>
        <v>0.46597</v>
      </c>
      <c r="F378" s="3">
        <f t="shared" si="17"/>
        <v>0.21712804089999999</v>
      </c>
    </row>
    <row r="379" spans="1:6" x14ac:dyDescent="0.25">
      <c r="A379" s="3">
        <v>370</v>
      </c>
      <c r="B379" s="3">
        <v>0.58053600000000005</v>
      </c>
      <c r="C379" s="6"/>
      <c r="D379" s="1">
        <f t="shared" si="15"/>
        <v>0.58053600000000005</v>
      </c>
      <c r="E379" s="3">
        <f t="shared" si="16"/>
        <v>0.58053600000000005</v>
      </c>
      <c r="F379" s="3">
        <f t="shared" si="17"/>
        <v>0.33702204729600005</v>
      </c>
    </row>
    <row r="380" spans="1:6" x14ac:dyDescent="0.25">
      <c r="A380" s="3">
        <v>371</v>
      </c>
      <c r="B380" s="3">
        <v>0.66273899999999997</v>
      </c>
      <c r="C380" s="6"/>
      <c r="D380" s="1">
        <f t="shared" si="15"/>
        <v>0.66273899999999997</v>
      </c>
      <c r="E380" s="3">
        <f t="shared" si="16"/>
        <v>0.66273899999999997</v>
      </c>
      <c r="F380" s="3">
        <f t="shared" si="17"/>
        <v>0.43922298212099997</v>
      </c>
    </row>
    <row r="381" spans="1:6" x14ac:dyDescent="0.25">
      <c r="A381" s="3">
        <v>372</v>
      </c>
      <c r="B381" s="3">
        <v>0.67728200000000005</v>
      </c>
      <c r="C381" s="6"/>
      <c r="D381" s="1">
        <f t="shared" si="15"/>
        <v>0.67728200000000005</v>
      </c>
      <c r="E381" s="3">
        <f t="shared" si="16"/>
        <v>0.67728200000000005</v>
      </c>
      <c r="F381" s="3">
        <f t="shared" si="17"/>
        <v>0.45871090752400007</v>
      </c>
    </row>
    <row r="382" spans="1:6" x14ac:dyDescent="0.25">
      <c r="A382" s="3">
        <v>373</v>
      </c>
      <c r="B382" s="3">
        <v>0.67519799999999996</v>
      </c>
      <c r="C382" s="6"/>
      <c r="D382" s="1">
        <f t="shared" si="15"/>
        <v>0.67519799999999996</v>
      </c>
      <c r="E382" s="3">
        <f t="shared" si="16"/>
        <v>0.67519799999999996</v>
      </c>
      <c r="F382" s="3">
        <f t="shared" si="17"/>
        <v>0.45589233920399996</v>
      </c>
    </row>
    <row r="383" spans="1:6" x14ac:dyDescent="0.25">
      <c r="A383" s="3">
        <v>374</v>
      </c>
      <c r="B383" s="3">
        <v>0.657582</v>
      </c>
      <c r="C383" s="6"/>
      <c r="D383" s="1">
        <f t="shared" si="15"/>
        <v>0.657582</v>
      </c>
      <c r="E383" s="3">
        <f t="shared" si="16"/>
        <v>0.657582</v>
      </c>
      <c r="F383" s="3">
        <f t="shared" si="17"/>
        <v>0.432414086724</v>
      </c>
    </row>
    <row r="384" spans="1:6" x14ac:dyDescent="0.25">
      <c r="A384" s="3">
        <v>375</v>
      </c>
      <c r="B384" s="3">
        <v>0.56375600000000003</v>
      </c>
      <c r="C384" s="6"/>
      <c r="D384" s="1">
        <f t="shared" si="15"/>
        <v>0.56375600000000003</v>
      </c>
      <c r="E384" s="3">
        <f t="shared" si="16"/>
        <v>0.56375600000000003</v>
      </c>
      <c r="F384" s="3">
        <f t="shared" si="17"/>
        <v>0.31782082753600005</v>
      </c>
    </row>
    <row r="385" spans="1:6" x14ac:dyDescent="0.25">
      <c r="A385" s="3">
        <v>376</v>
      </c>
      <c r="B385" s="3">
        <v>0.44298199999999999</v>
      </c>
      <c r="C385" s="6"/>
      <c r="D385" s="1">
        <f t="shared" si="15"/>
        <v>0.44298199999999999</v>
      </c>
      <c r="E385" s="3">
        <f t="shared" si="16"/>
        <v>0.44298199999999999</v>
      </c>
      <c r="F385" s="3">
        <f t="shared" si="17"/>
        <v>0.19623305232399998</v>
      </c>
    </row>
    <row r="386" spans="1:6" x14ac:dyDescent="0.25">
      <c r="A386" s="3">
        <v>377</v>
      </c>
      <c r="B386" s="3">
        <v>0</v>
      </c>
      <c r="C386" s="6"/>
      <c r="D386" s="1">
        <f t="shared" si="15"/>
        <v>0</v>
      </c>
      <c r="E386" s="3">
        <f t="shared" si="16"/>
        <v>0</v>
      </c>
      <c r="F386" s="3">
        <f t="shared" si="17"/>
        <v>0</v>
      </c>
    </row>
    <row r="387" spans="1:6" x14ac:dyDescent="0.25">
      <c r="A387" s="3">
        <v>378</v>
      </c>
      <c r="B387" s="3">
        <v>0</v>
      </c>
      <c r="C387" s="6"/>
      <c r="D387" s="1">
        <f t="shared" si="15"/>
        <v>0</v>
      </c>
      <c r="E387" s="3">
        <f t="shared" si="16"/>
        <v>0</v>
      </c>
      <c r="F387" s="3">
        <f t="shared" si="17"/>
        <v>0</v>
      </c>
    </row>
    <row r="388" spans="1:6" x14ac:dyDescent="0.25">
      <c r="A388" s="3">
        <v>379</v>
      </c>
      <c r="B388" s="3">
        <v>0</v>
      </c>
      <c r="C388" s="6"/>
      <c r="D388" s="1">
        <f t="shared" si="15"/>
        <v>0</v>
      </c>
      <c r="E388" s="3">
        <f t="shared" si="16"/>
        <v>0</v>
      </c>
      <c r="F388" s="3">
        <f t="shared" si="17"/>
        <v>0</v>
      </c>
    </row>
    <row r="389" spans="1:6" x14ac:dyDescent="0.25">
      <c r="A389" s="3">
        <v>380</v>
      </c>
      <c r="B389" s="3">
        <v>0</v>
      </c>
      <c r="C389" s="6"/>
      <c r="D389" s="1">
        <f t="shared" si="15"/>
        <v>0</v>
      </c>
      <c r="E389" s="3">
        <f t="shared" si="16"/>
        <v>0</v>
      </c>
      <c r="F389" s="3">
        <f t="shared" si="17"/>
        <v>0</v>
      </c>
    </row>
    <row r="390" spans="1:6" x14ac:dyDescent="0.25">
      <c r="A390" s="3">
        <v>381</v>
      </c>
      <c r="B390" s="3">
        <v>0</v>
      </c>
      <c r="C390" s="6"/>
      <c r="D390" s="1">
        <f t="shared" si="15"/>
        <v>0</v>
      </c>
      <c r="E390" s="3">
        <f t="shared" si="16"/>
        <v>0</v>
      </c>
      <c r="F390" s="3">
        <f t="shared" si="17"/>
        <v>0</v>
      </c>
    </row>
    <row r="391" spans="1:6" x14ac:dyDescent="0.25">
      <c r="A391" s="3">
        <v>382</v>
      </c>
      <c r="B391" s="3">
        <v>0</v>
      </c>
      <c r="C391" s="6"/>
      <c r="D391" s="1">
        <f t="shared" si="15"/>
        <v>0</v>
      </c>
      <c r="E391" s="3">
        <f t="shared" si="16"/>
        <v>0</v>
      </c>
      <c r="F391" s="3">
        <f t="shared" si="17"/>
        <v>0</v>
      </c>
    </row>
    <row r="392" spans="1:6" x14ac:dyDescent="0.25">
      <c r="A392" s="3">
        <v>383</v>
      </c>
      <c r="B392" s="3">
        <v>0</v>
      </c>
      <c r="C392" s="6"/>
      <c r="D392" s="1">
        <f t="shared" si="15"/>
        <v>0</v>
      </c>
      <c r="E392" s="3">
        <f t="shared" si="16"/>
        <v>0</v>
      </c>
      <c r="F392" s="3">
        <f t="shared" si="17"/>
        <v>0</v>
      </c>
    </row>
    <row r="393" spans="1:6" x14ac:dyDescent="0.25">
      <c r="A393" s="3">
        <v>384</v>
      </c>
      <c r="B393" s="3">
        <v>0</v>
      </c>
      <c r="C393" s="6"/>
      <c r="D393" s="1">
        <f t="shared" si="15"/>
        <v>0</v>
      </c>
      <c r="E393" s="3">
        <f t="shared" si="16"/>
        <v>0</v>
      </c>
      <c r="F393" s="3">
        <f t="shared" si="17"/>
        <v>0</v>
      </c>
    </row>
    <row r="394" spans="1:6" x14ac:dyDescent="0.25">
      <c r="A394" s="3">
        <v>385</v>
      </c>
      <c r="B394" s="3">
        <v>0</v>
      </c>
      <c r="C394" s="6"/>
      <c r="D394" s="1">
        <f t="shared" ref="D394:D457" si="18">B394-C394</f>
        <v>0</v>
      </c>
      <c r="E394" s="3">
        <f t="shared" ref="E394:E457" si="19">ABS(D394)</f>
        <v>0</v>
      </c>
      <c r="F394" s="3">
        <f t="shared" ref="F394:F457" si="20">E394^2</f>
        <v>0</v>
      </c>
    </row>
    <row r="395" spans="1:6" x14ac:dyDescent="0.25">
      <c r="A395" s="3">
        <v>386</v>
      </c>
      <c r="B395" s="3">
        <v>0</v>
      </c>
      <c r="C395" s="6"/>
      <c r="D395" s="1">
        <f t="shared" si="18"/>
        <v>0</v>
      </c>
      <c r="E395" s="3">
        <f t="shared" si="19"/>
        <v>0</v>
      </c>
      <c r="F395" s="3">
        <f t="shared" si="20"/>
        <v>0</v>
      </c>
    </row>
    <row r="396" spans="1:6" x14ac:dyDescent="0.25">
      <c r="A396" s="3">
        <v>387</v>
      </c>
      <c r="B396" s="3">
        <v>0</v>
      </c>
      <c r="C396" s="6"/>
      <c r="D396" s="1">
        <f t="shared" si="18"/>
        <v>0</v>
      </c>
      <c r="E396" s="3">
        <f t="shared" si="19"/>
        <v>0</v>
      </c>
      <c r="F396" s="3">
        <f t="shared" si="20"/>
        <v>0</v>
      </c>
    </row>
    <row r="397" spans="1:6" x14ac:dyDescent="0.25">
      <c r="A397" s="3">
        <v>388</v>
      </c>
      <c r="B397" s="3">
        <v>0</v>
      </c>
      <c r="C397" s="6"/>
      <c r="D397" s="1">
        <f t="shared" si="18"/>
        <v>0</v>
      </c>
      <c r="E397" s="3">
        <f t="shared" si="19"/>
        <v>0</v>
      </c>
      <c r="F397" s="3">
        <f t="shared" si="20"/>
        <v>0</v>
      </c>
    </row>
    <row r="398" spans="1:6" x14ac:dyDescent="0.25">
      <c r="A398" s="3">
        <v>389</v>
      </c>
      <c r="B398" s="3">
        <v>0</v>
      </c>
      <c r="C398" s="6"/>
      <c r="D398" s="1">
        <f t="shared" si="18"/>
        <v>0</v>
      </c>
      <c r="E398" s="3">
        <f t="shared" si="19"/>
        <v>0</v>
      </c>
      <c r="F398" s="3">
        <f t="shared" si="20"/>
        <v>0</v>
      </c>
    </row>
    <row r="399" spans="1:6" x14ac:dyDescent="0.25">
      <c r="A399" s="3">
        <v>390</v>
      </c>
      <c r="B399" s="3">
        <v>0</v>
      </c>
      <c r="C399" s="6"/>
      <c r="D399" s="1">
        <f t="shared" si="18"/>
        <v>0</v>
      </c>
      <c r="E399" s="3">
        <f t="shared" si="19"/>
        <v>0</v>
      </c>
      <c r="F399" s="3">
        <f t="shared" si="20"/>
        <v>0</v>
      </c>
    </row>
    <row r="400" spans="1:6" x14ac:dyDescent="0.25">
      <c r="A400" s="3">
        <v>391</v>
      </c>
      <c r="B400" s="3">
        <v>0</v>
      </c>
      <c r="C400" s="6"/>
      <c r="D400" s="1">
        <f t="shared" si="18"/>
        <v>0</v>
      </c>
      <c r="E400" s="3">
        <f t="shared" si="19"/>
        <v>0</v>
      </c>
      <c r="F400" s="3">
        <f t="shared" si="20"/>
        <v>0</v>
      </c>
    </row>
    <row r="401" spans="1:6" x14ac:dyDescent="0.25">
      <c r="A401" s="3">
        <v>392</v>
      </c>
      <c r="B401" s="3">
        <v>0</v>
      </c>
      <c r="C401" s="6"/>
      <c r="D401" s="1">
        <f t="shared" si="18"/>
        <v>0</v>
      </c>
      <c r="E401" s="3">
        <f t="shared" si="19"/>
        <v>0</v>
      </c>
      <c r="F401" s="3">
        <f t="shared" si="20"/>
        <v>0</v>
      </c>
    </row>
    <row r="402" spans="1:6" x14ac:dyDescent="0.25">
      <c r="A402" s="3">
        <v>393</v>
      </c>
      <c r="B402" s="3">
        <v>0.46684700000000001</v>
      </c>
      <c r="C402" s="6"/>
      <c r="D402" s="1">
        <f t="shared" si="18"/>
        <v>0.46684700000000001</v>
      </c>
      <c r="E402" s="3">
        <f t="shared" si="19"/>
        <v>0.46684700000000001</v>
      </c>
      <c r="F402" s="3">
        <f t="shared" si="20"/>
        <v>0.21794612140900002</v>
      </c>
    </row>
    <row r="403" spans="1:6" x14ac:dyDescent="0.25">
      <c r="A403" s="3">
        <v>394</v>
      </c>
      <c r="B403" s="3">
        <v>0.58177699999999999</v>
      </c>
      <c r="C403" s="6"/>
      <c r="D403" s="1">
        <f t="shared" si="18"/>
        <v>0.58177699999999999</v>
      </c>
      <c r="E403" s="3">
        <f t="shared" si="19"/>
        <v>0.58177699999999999</v>
      </c>
      <c r="F403" s="3">
        <f t="shared" si="20"/>
        <v>0.33846447772900001</v>
      </c>
    </row>
    <row r="404" spans="1:6" x14ac:dyDescent="0.25">
      <c r="A404" s="3">
        <v>395</v>
      </c>
      <c r="B404" s="3">
        <v>0.65342500000000003</v>
      </c>
      <c r="C404" s="6"/>
      <c r="D404" s="1">
        <f t="shared" si="18"/>
        <v>0.65342500000000003</v>
      </c>
      <c r="E404" s="3">
        <f t="shared" si="19"/>
        <v>0.65342500000000003</v>
      </c>
      <c r="F404" s="3">
        <f t="shared" si="20"/>
        <v>0.42696423062500005</v>
      </c>
    </row>
    <row r="405" spans="1:6" x14ac:dyDescent="0.25">
      <c r="A405" s="3">
        <v>396</v>
      </c>
      <c r="B405" s="3">
        <v>0.64278599999999997</v>
      </c>
      <c r="C405" s="6"/>
      <c r="D405" s="1">
        <f t="shared" si="18"/>
        <v>0.64278599999999997</v>
      </c>
      <c r="E405" s="3">
        <f t="shared" si="19"/>
        <v>0.64278599999999997</v>
      </c>
      <c r="F405" s="3">
        <f t="shared" si="20"/>
        <v>0.41317384179599997</v>
      </c>
    </row>
    <row r="406" spans="1:6" x14ac:dyDescent="0.25">
      <c r="A406" s="3">
        <v>397</v>
      </c>
      <c r="B406" s="3">
        <v>0.64541999999999999</v>
      </c>
      <c r="C406" s="6"/>
      <c r="D406" s="1">
        <f t="shared" si="18"/>
        <v>0.64541999999999999</v>
      </c>
      <c r="E406" s="3">
        <f t="shared" si="19"/>
        <v>0.64541999999999999</v>
      </c>
      <c r="F406" s="3">
        <f t="shared" si="20"/>
        <v>0.41656697640000001</v>
      </c>
    </row>
    <row r="407" spans="1:6" x14ac:dyDescent="0.25">
      <c r="A407" s="3">
        <v>398</v>
      </c>
      <c r="B407" s="3">
        <v>0.65520800000000001</v>
      </c>
      <c r="C407" s="6"/>
      <c r="D407" s="1">
        <f t="shared" si="18"/>
        <v>0.65520800000000001</v>
      </c>
      <c r="E407" s="3">
        <f t="shared" si="19"/>
        <v>0.65520800000000001</v>
      </c>
      <c r="F407" s="3">
        <f t="shared" si="20"/>
        <v>0.429297523264</v>
      </c>
    </row>
    <row r="408" spans="1:6" x14ac:dyDescent="0.25">
      <c r="A408" s="3">
        <v>399</v>
      </c>
      <c r="B408" s="3">
        <v>0.566245</v>
      </c>
      <c r="C408" s="6"/>
      <c r="D408" s="1">
        <f t="shared" si="18"/>
        <v>0.566245</v>
      </c>
      <c r="E408" s="3">
        <f t="shared" si="19"/>
        <v>0.566245</v>
      </c>
      <c r="F408" s="3">
        <f t="shared" si="20"/>
        <v>0.32063340002500001</v>
      </c>
    </row>
    <row r="409" spans="1:6" x14ac:dyDescent="0.25">
      <c r="A409" s="3">
        <v>400</v>
      </c>
      <c r="B409" s="3">
        <v>0.44700400000000001</v>
      </c>
      <c r="C409" s="6"/>
      <c r="D409" s="1">
        <f t="shared" si="18"/>
        <v>0.44700400000000001</v>
      </c>
      <c r="E409" s="3">
        <f t="shared" si="19"/>
        <v>0.44700400000000001</v>
      </c>
      <c r="F409" s="3">
        <f t="shared" si="20"/>
        <v>0.199812576016</v>
      </c>
    </row>
    <row r="410" spans="1:6" x14ac:dyDescent="0.25">
      <c r="A410" s="3">
        <v>401</v>
      </c>
      <c r="B410" s="3">
        <v>0</v>
      </c>
      <c r="C410" s="6"/>
      <c r="D410" s="1">
        <f t="shared" si="18"/>
        <v>0</v>
      </c>
      <c r="E410" s="3">
        <f t="shared" si="19"/>
        <v>0</v>
      </c>
      <c r="F410" s="3">
        <f t="shared" si="20"/>
        <v>0</v>
      </c>
    </row>
    <row r="411" spans="1:6" x14ac:dyDescent="0.25">
      <c r="A411" s="3">
        <v>402</v>
      </c>
      <c r="B411" s="3">
        <v>0</v>
      </c>
      <c r="C411" s="6"/>
      <c r="D411" s="1">
        <f t="shared" si="18"/>
        <v>0</v>
      </c>
      <c r="E411" s="3">
        <f t="shared" si="19"/>
        <v>0</v>
      </c>
      <c r="F411" s="3">
        <f t="shared" si="20"/>
        <v>0</v>
      </c>
    </row>
    <row r="412" spans="1:6" x14ac:dyDescent="0.25">
      <c r="A412" s="3">
        <v>403</v>
      </c>
      <c r="B412" s="3">
        <v>0</v>
      </c>
      <c r="C412" s="6"/>
      <c r="D412" s="1">
        <f t="shared" si="18"/>
        <v>0</v>
      </c>
      <c r="E412" s="3">
        <f t="shared" si="19"/>
        <v>0</v>
      </c>
      <c r="F412" s="3">
        <f t="shared" si="20"/>
        <v>0</v>
      </c>
    </row>
    <row r="413" spans="1:6" x14ac:dyDescent="0.25">
      <c r="A413" s="3">
        <v>404</v>
      </c>
      <c r="B413" s="3">
        <v>0</v>
      </c>
      <c r="C413" s="6"/>
      <c r="D413" s="1">
        <f t="shared" si="18"/>
        <v>0</v>
      </c>
      <c r="E413" s="3">
        <f t="shared" si="19"/>
        <v>0</v>
      </c>
      <c r="F413" s="3">
        <f t="shared" si="20"/>
        <v>0</v>
      </c>
    </row>
    <row r="414" spans="1:6" x14ac:dyDescent="0.25">
      <c r="A414" s="3">
        <v>405</v>
      </c>
      <c r="B414" s="3">
        <v>0</v>
      </c>
      <c r="C414" s="6"/>
      <c r="D414" s="1">
        <f t="shared" si="18"/>
        <v>0</v>
      </c>
      <c r="E414" s="3">
        <f t="shared" si="19"/>
        <v>0</v>
      </c>
      <c r="F414" s="3">
        <f t="shared" si="20"/>
        <v>0</v>
      </c>
    </row>
    <row r="415" spans="1:6" x14ac:dyDescent="0.25">
      <c r="A415" s="3">
        <v>406</v>
      </c>
      <c r="B415" s="3">
        <v>0</v>
      </c>
      <c r="C415" s="6"/>
      <c r="D415" s="1">
        <f t="shared" si="18"/>
        <v>0</v>
      </c>
      <c r="E415" s="3">
        <f t="shared" si="19"/>
        <v>0</v>
      </c>
      <c r="F415" s="3">
        <f t="shared" si="20"/>
        <v>0</v>
      </c>
    </row>
    <row r="416" spans="1:6" x14ac:dyDescent="0.25">
      <c r="A416" s="3">
        <v>407</v>
      </c>
      <c r="B416" s="3">
        <v>0</v>
      </c>
      <c r="C416" s="6"/>
      <c r="D416" s="1">
        <f t="shared" si="18"/>
        <v>0</v>
      </c>
      <c r="E416" s="3">
        <f t="shared" si="19"/>
        <v>0</v>
      </c>
      <c r="F416" s="3">
        <f t="shared" si="20"/>
        <v>0</v>
      </c>
    </row>
    <row r="417" spans="1:6" x14ac:dyDescent="0.25">
      <c r="A417" s="3">
        <v>408</v>
      </c>
      <c r="B417" s="3">
        <v>0</v>
      </c>
      <c r="C417" s="6"/>
      <c r="D417" s="1">
        <f t="shared" si="18"/>
        <v>0</v>
      </c>
      <c r="E417" s="3">
        <f t="shared" si="19"/>
        <v>0</v>
      </c>
      <c r="F417" s="3">
        <f t="shared" si="20"/>
        <v>0</v>
      </c>
    </row>
    <row r="418" spans="1:6" x14ac:dyDescent="0.25">
      <c r="A418" s="3">
        <v>409</v>
      </c>
      <c r="B418" s="3">
        <v>0</v>
      </c>
      <c r="C418" s="6"/>
      <c r="D418" s="1">
        <f t="shared" si="18"/>
        <v>0</v>
      </c>
      <c r="E418" s="3">
        <f t="shared" si="19"/>
        <v>0</v>
      </c>
      <c r="F418" s="3">
        <f t="shared" si="20"/>
        <v>0</v>
      </c>
    </row>
    <row r="419" spans="1:6" x14ac:dyDescent="0.25">
      <c r="A419" s="3">
        <v>410</v>
      </c>
      <c r="B419" s="3">
        <v>0</v>
      </c>
      <c r="C419" s="6"/>
      <c r="D419" s="1">
        <f t="shared" si="18"/>
        <v>0</v>
      </c>
      <c r="E419" s="3">
        <f t="shared" si="19"/>
        <v>0</v>
      </c>
      <c r="F419" s="3">
        <f t="shared" si="20"/>
        <v>0</v>
      </c>
    </row>
    <row r="420" spans="1:6" x14ac:dyDescent="0.25">
      <c r="A420" s="3">
        <v>411</v>
      </c>
      <c r="B420" s="3">
        <v>0</v>
      </c>
      <c r="C420" s="6"/>
      <c r="D420" s="1">
        <f t="shared" si="18"/>
        <v>0</v>
      </c>
      <c r="E420" s="3">
        <f t="shared" si="19"/>
        <v>0</v>
      </c>
      <c r="F420" s="3">
        <f t="shared" si="20"/>
        <v>0</v>
      </c>
    </row>
    <row r="421" spans="1:6" x14ac:dyDescent="0.25">
      <c r="A421" s="3">
        <v>412</v>
      </c>
      <c r="B421" s="3">
        <v>0</v>
      </c>
      <c r="C421" s="6"/>
      <c r="D421" s="1">
        <f t="shared" si="18"/>
        <v>0</v>
      </c>
      <c r="E421" s="3">
        <f t="shared" si="19"/>
        <v>0</v>
      </c>
      <c r="F421" s="3">
        <f t="shared" si="20"/>
        <v>0</v>
      </c>
    </row>
    <row r="422" spans="1:6" x14ac:dyDescent="0.25">
      <c r="A422" s="3">
        <v>413</v>
      </c>
      <c r="B422" s="3">
        <v>0</v>
      </c>
      <c r="C422" s="6"/>
      <c r="D422" s="1">
        <f t="shared" si="18"/>
        <v>0</v>
      </c>
      <c r="E422" s="3">
        <f t="shared" si="19"/>
        <v>0</v>
      </c>
      <c r="F422" s="3">
        <f t="shared" si="20"/>
        <v>0</v>
      </c>
    </row>
    <row r="423" spans="1:6" x14ac:dyDescent="0.25">
      <c r="A423" s="3">
        <v>414</v>
      </c>
      <c r="B423" s="3">
        <v>0</v>
      </c>
      <c r="C423" s="6"/>
      <c r="D423" s="1">
        <f t="shared" si="18"/>
        <v>0</v>
      </c>
      <c r="E423" s="3">
        <f t="shared" si="19"/>
        <v>0</v>
      </c>
      <c r="F423" s="3">
        <f t="shared" si="20"/>
        <v>0</v>
      </c>
    </row>
    <row r="424" spans="1:6" x14ac:dyDescent="0.25">
      <c r="A424" s="3">
        <v>415</v>
      </c>
      <c r="B424" s="3">
        <v>0</v>
      </c>
      <c r="C424" s="6"/>
      <c r="D424" s="1">
        <f t="shared" si="18"/>
        <v>0</v>
      </c>
      <c r="E424" s="3">
        <f t="shared" si="19"/>
        <v>0</v>
      </c>
      <c r="F424" s="3">
        <f t="shared" si="20"/>
        <v>0</v>
      </c>
    </row>
    <row r="425" spans="1:6" x14ac:dyDescent="0.25">
      <c r="A425" s="3">
        <v>416</v>
      </c>
      <c r="B425" s="3">
        <v>0</v>
      </c>
      <c r="C425" s="6"/>
      <c r="D425" s="1">
        <f t="shared" si="18"/>
        <v>0</v>
      </c>
      <c r="E425" s="3">
        <f t="shared" si="19"/>
        <v>0</v>
      </c>
      <c r="F425" s="3">
        <f t="shared" si="20"/>
        <v>0</v>
      </c>
    </row>
    <row r="426" spans="1:6" x14ac:dyDescent="0.25">
      <c r="A426" s="3">
        <v>417</v>
      </c>
      <c r="B426" s="3">
        <v>0.46779599999999999</v>
      </c>
      <c r="C426" s="6"/>
      <c r="D426" s="1">
        <f t="shared" si="18"/>
        <v>0.46779599999999999</v>
      </c>
      <c r="E426" s="3">
        <f t="shared" si="19"/>
        <v>0.46779599999999999</v>
      </c>
      <c r="F426" s="3">
        <f t="shared" si="20"/>
        <v>0.21883309761599998</v>
      </c>
    </row>
    <row r="427" spans="1:6" x14ac:dyDescent="0.25">
      <c r="A427" s="3">
        <v>418</v>
      </c>
      <c r="B427" s="3">
        <v>0.583094</v>
      </c>
      <c r="C427" s="6"/>
      <c r="D427" s="1">
        <f t="shared" si="18"/>
        <v>0.583094</v>
      </c>
      <c r="E427" s="3">
        <f t="shared" si="19"/>
        <v>0.583094</v>
      </c>
      <c r="F427" s="3">
        <f t="shared" si="20"/>
        <v>0.33999861283600002</v>
      </c>
    </row>
    <row r="428" spans="1:6" x14ac:dyDescent="0.25">
      <c r="A428" s="3">
        <v>419</v>
      </c>
      <c r="B428" s="3">
        <v>0.66342299999999998</v>
      </c>
      <c r="C428" s="6"/>
      <c r="D428" s="1">
        <f t="shared" si="18"/>
        <v>0.66342299999999998</v>
      </c>
      <c r="E428" s="3">
        <f t="shared" si="19"/>
        <v>0.66342299999999998</v>
      </c>
      <c r="F428" s="3">
        <f t="shared" si="20"/>
        <v>0.44013007692899997</v>
      </c>
    </row>
    <row r="429" spans="1:6" x14ac:dyDescent="0.25">
      <c r="A429" s="3">
        <v>420</v>
      </c>
      <c r="B429" s="3">
        <v>0.66544499999999995</v>
      </c>
      <c r="C429" s="6"/>
      <c r="D429" s="1">
        <f t="shared" si="18"/>
        <v>0.66544499999999995</v>
      </c>
      <c r="E429" s="3">
        <f t="shared" si="19"/>
        <v>0.66544499999999995</v>
      </c>
      <c r="F429" s="3">
        <f t="shared" si="20"/>
        <v>0.44281704802499994</v>
      </c>
    </row>
    <row r="430" spans="1:6" x14ac:dyDescent="0.25">
      <c r="A430" s="3">
        <v>421</v>
      </c>
      <c r="B430" s="3">
        <v>0.66861899999999996</v>
      </c>
      <c r="C430" s="6"/>
      <c r="D430" s="1">
        <f t="shared" si="18"/>
        <v>0.66861899999999996</v>
      </c>
      <c r="E430" s="3">
        <f t="shared" si="19"/>
        <v>0.66861899999999996</v>
      </c>
      <c r="F430" s="3">
        <f t="shared" si="20"/>
        <v>0.44705136716099997</v>
      </c>
    </row>
    <row r="431" spans="1:6" x14ac:dyDescent="0.25">
      <c r="A431" s="3">
        <v>422</v>
      </c>
      <c r="B431" s="3">
        <v>0.65873400000000004</v>
      </c>
      <c r="C431" s="6"/>
      <c r="D431" s="1">
        <f t="shared" si="18"/>
        <v>0.65873400000000004</v>
      </c>
      <c r="E431" s="3">
        <f t="shared" si="19"/>
        <v>0.65873400000000004</v>
      </c>
      <c r="F431" s="3">
        <f t="shared" si="20"/>
        <v>0.43393048275600005</v>
      </c>
    </row>
    <row r="432" spans="1:6" x14ac:dyDescent="0.25">
      <c r="A432" s="3">
        <v>423</v>
      </c>
      <c r="B432" s="3">
        <v>0.568774</v>
      </c>
      <c r="C432" s="6"/>
      <c r="D432" s="1">
        <f t="shared" si="18"/>
        <v>0.568774</v>
      </c>
      <c r="E432" s="3">
        <f t="shared" si="19"/>
        <v>0.568774</v>
      </c>
      <c r="F432" s="3">
        <f t="shared" si="20"/>
        <v>0.32350386307599999</v>
      </c>
    </row>
    <row r="433" spans="1:6" x14ac:dyDescent="0.25">
      <c r="A433" s="3">
        <v>424</v>
      </c>
      <c r="B433" s="3">
        <v>0.44934000000000002</v>
      </c>
      <c r="C433" s="6"/>
      <c r="D433" s="1">
        <f t="shared" si="18"/>
        <v>0.44934000000000002</v>
      </c>
      <c r="E433" s="3">
        <f t="shared" si="19"/>
        <v>0.44934000000000002</v>
      </c>
      <c r="F433" s="3">
        <f t="shared" si="20"/>
        <v>0.20190643560000002</v>
      </c>
    </row>
    <row r="434" spans="1:6" x14ac:dyDescent="0.25">
      <c r="A434" s="3">
        <v>425</v>
      </c>
      <c r="B434" s="3">
        <v>0</v>
      </c>
      <c r="C434" s="6"/>
      <c r="D434" s="1">
        <f t="shared" si="18"/>
        <v>0</v>
      </c>
      <c r="E434" s="3">
        <f t="shared" si="19"/>
        <v>0</v>
      </c>
      <c r="F434" s="3">
        <f t="shared" si="20"/>
        <v>0</v>
      </c>
    </row>
    <row r="435" spans="1:6" x14ac:dyDescent="0.25">
      <c r="A435" s="3">
        <v>426</v>
      </c>
      <c r="B435" s="3">
        <v>0</v>
      </c>
      <c r="C435" s="6"/>
      <c r="D435" s="1">
        <f t="shared" si="18"/>
        <v>0</v>
      </c>
      <c r="E435" s="3">
        <f t="shared" si="19"/>
        <v>0</v>
      </c>
      <c r="F435" s="3">
        <f t="shared" si="20"/>
        <v>0</v>
      </c>
    </row>
    <row r="436" spans="1:6" x14ac:dyDescent="0.25">
      <c r="A436" s="3">
        <v>427</v>
      </c>
      <c r="B436" s="3">
        <v>0</v>
      </c>
      <c r="C436" s="6"/>
      <c r="D436" s="1">
        <f t="shared" si="18"/>
        <v>0</v>
      </c>
      <c r="E436" s="3">
        <f t="shared" si="19"/>
        <v>0</v>
      </c>
      <c r="F436" s="3">
        <f t="shared" si="20"/>
        <v>0</v>
      </c>
    </row>
    <row r="437" spans="1:6" x14ac:dyDescent="0.25">
      <c r="A437" s="3">
        <v>428</v>
      </c>
      <c r="B437" s="3">
        <v>0</v>
      </c>
      <c r="C437" s="6"/>
      <c r="D437" s="1">
        <f t="shared" si="18"/>
        <v>0</v>
      </c>
      <c r="E437" s="3">
        <f t="shared" si="19"/>
        <v>0</v>
      </c>
      <c r="F437" s="3">
        <f t="shared" si="20"/>
        <v>0</v>
      </c>
    </row>
    <row r="438" spans="1:6" x14ac:dyDescent="0.25">
      <c r="A438" s="3">
        <v>429</v>
      </c>
      <c r="B438" s="3">
        <v>0</v>
      </c>
      <c r="C438" s="6"/>
      <c r="D438" s="1">
        <f t="shared" si="18"/>
        <v>0</v>
      </c>
      <c r="E438" s="3">
        <f t="shared" si="19"/>
        <v>0</v>
      </c>
      <c r="F438" s="3">
        <f t="shared" si="20"/>
        <v>0</v>
      </c>
    </row>
    <row r="439" spans="1:6" x14ac:dyDescent="0.25">
      <c r="A439" s="3">
        <v>430</v>
      </c>
      <c r="B439" s="3">
        <v>0</v>
      </c>
      <c r="C439" s="6"/>
      <c r="D439" s="1">
        <f t="shared" si="18"/>
        <v>0</v>
      </c>
      <c r="E439" s="3">
        <f t="shared" si="19"/>
        <v>0</v>
      </c>
      <c r="F439" s="3">
        <f t="shared" si="20"/>
        <v>0</v>
      </c>
    </row>
    <row r="440" spans="1:6" x14ac:dyDescent="0.25">
      <c r="A440" s="3">
        <v>431</v>
      </c>
      <c r="B440" s="3">
        <v>0</v>
      </c>
      <c r="C440" s="6"/>
      <c r="D440" s="1">
        <f t="shared" si="18"/>
        <v>0</v>
      </c>
      <c r="E440" s="3">
        <f t="shared" si="19"/>
        <v>0</v>
      </c>
      <c r="F440" s="3">
        <f t="shared" si="20"/>
        <v>0</v>
      </c>
    </row>
    <row r="441" spans="1:6" x14ac:dyDescent="0.25">
      <c r="A441" s="3">
        <v>432</v>
      </c>
      <c r="B441" s="3">
        <v>0</v>
      </c>
      <c r="C441" s="6"/>
      <c r="D441" s="1">
        <f t="shared" si="18"/>
        <v>0</v>
      </c>
      <c r="E441" s="3">
        <f t="shared" si="19"/>
        <v>0</v>
      </c>
      <c r="F441" s="3">
        <f t="shared" si="20"/>
        <v>0</v>
      </c>
    </row>
    <row r="442" spans="1:6" x14ac:dyDescent="0.25">
      <c r="A442" s="3">
        <v>433</v>
      </c>
      <c r="B442" s="3">
        <v>0</v>
      </c>
      <c r="C442" s="6"/>
      <c r="D442" s="1">
        <f t="shared" si="18"/>
        <v>0</v>
      </c>
      <c r="E442" s="3">
        <f t="shared" si="19"/>
        <v>0</v>
      </c>
      <c r="F442" s="3">
        <f t="shared" si="20"/>
        <v>0</v>
      </c>
    </row>
    <row r="443" spans="1:6" x14ac:dyDescent="0.25">
      <c r="A443" s="3">
        <v>434</v>
      </c>
      <c r="B443" s="3">
        <v>0</v>
      </c>
      <c r="C443" s="6"/>
      <c r="D443" s="1">
        <f t="shared" si="18"/>
        <v>0</v>
      </c>
      <c r="E443" s="3">
        <f t="shared" si="19"/>
        <v>0</v>
      </c>
      <c r="F443" s="3">
        <f t="shared" si="20"/>
        <v>0</v>
      </c>
    </row>
    <row r="444" spans="1:6" x14ac:dyDescent="0.25">
      <c r="A444" s="3">
        <v>435</v>
      </c>
      <c r="B444" s="3">
        <v>0</v>
      </c>
      <c r="C444" s="6"/>
      <c r="D444" s="1">
        <f t="shared" si="18"/>
        <v>0</v>
      </c>
      <c r="E444" s="3">
        <f t="shared" si="19"/>
        <v>0</v>
      </c>
      <c r="F444" s="3">
        <f t="shared" si="20"/>
        <v>0</v>
      </c>
    </row>
    <row r="445" spans="1:6" x14ac:dyDescent="0.25">
      <c r="A445" s="3">
        <v>436</v>
      </c>
      <c r="B445" s="3">
        <v>0</v>
      </c>
      <c r="C445" s="6"/>
      <c r="D445" s="1">
        <f t="shared" si="18"/>
        <v>0</v>
      </c>
      <c r="E445" s="3">
        <f t="shared" si="19"/>
        <v>0</v>
      </c>
      <c r="F445" s="3">
        <f t="shared" si="20"/>
        <v>0</v>
      </c>
    </row>
    <row r="446" spans="1:6" x14ac:dyDescent="0.25">
      <c r="A446" s="3">
        <v>437</v>
      </c>
      <c r="B446" s="3">
        <v>0</v>
      </c>
      <c r="C446" s="6"/>
      <c r="D446" s="1">
        <f t="shared" si="18"/>
        <v>0</v>
      </c>
      <c r="E446" s="3">
        <f t="shared" si="19"/>
        <v>0</v>
      </c>
      <c r="F446" s="3">
        <f t="shared" si="20"/>
        <v>0</v>
      </c>
    </row>
    <row r="447" spans="1:6" x14ac:dyDescent="0.25">
      <c r="A447" s="3">
        <v>438</v>
      </c>
      <c r="B447" s="3">
        <v>0</v>
      </c>
      <c r="C447" s="6"/>
      <c r="D447" s="1">
        <f t="shared" si="18"/>
        <v>0</v>
      </c>
      <c r="E447" s="3">
        <f t="shared" si="19"/>
        <v>0</v>
      </c>
      <c r="F447" s="3">
        <f t="shared" si="20"/>
        <v>0</v>
      </c>
    </row>
    <row r="448" spans="1:6" x14ac:dyDescent="0.25">
      <c r="A448" s="3">
        <v>439</v>
      </c>
      <c r="B448" s="3">
        <v>0</v>
      </c>
      <c r="C448" s="6"/>
      <c r="D448" s="1">
        <f t="shared" si="18"/>
        <v>0</v>
      </c>
      <c r="E448" s="3">
        <f t="shared" si="19"/>
        <v>0</v>
      </c>
      <c r="F448" s="3">
        <f t="shared" si="20"/>
        <v>0</v>
      </c>
    </row>
    <row r="449" spans="1:6" x14ac:dyDescent="0.25">
      <c r="A449" s="3">
        <v>440</v>
      </c>
      <c r="B449" s="3">
        <v>0</v>
      </c>
      <c r="C449" s="6"/>
      <c r="D449" s="1">
        <f t="shared" si="18"/>
        <v>0</v>
      </c>
      <c r="E449" s="3">
        <f t="shared" si="19"/>
        <v>0</v>
      </c>
      <c r="F449" s="3">
        <f t="shared" si="20"/>
        <v>0</v>
      </c>
    </row>
    <row r="450" spans="1:6" x14ac:dyDescent="0.25">
      <c r="A450" s="3">
        <v>441</v>
      </c>
      <c r="B450" s="3">
        <v>0.46881699999999998</v>
      </c>
      <c r="C450" s="6"/>
      <c r="D450" s="1">
        <f t="shared" si="18"/>
        <v>0.46881699999999998</v>
      </c>
      <c r="E450" s="3">
        <f t="shared" si="19"/>
        <v>0.46881699999999998</v>
      </c>
      <c r="F450" s="3">
        <f t="shared" si="20"/>
        <v>0.21978937948899999</v>
      </c>
    </row>
    <row r="451" spans="1:6" x14ac:dyDescent="0.25">
      <c r="A451" s="3">
        <v>442</v>
      </c>
      <c r="B451" s="3">
        <v>0.58448800000000001</v>
      </c>
      <c r="C451" s="6"/>
      <c r="D451" s="1">
        <f t="shared" si="18"/>
        <v>0.58448800000000001</v>
      </c>
      <c r="E451" s="3">
        <f t="shared" si="19"/>
        <v>0.58448800000000001</v>
      </c>
      <c r="F451" s="3">
        <f t="shared" si="20"/>
        <v>0.34162622214400001</v>
      </c>
    </row>
    <row r="452" spans="1:6" x14ac:dyDescent="0.25">
      <c r="A452" s="3">
        <v>443</v>
      </c>
      <c r="B452" s="3">
        <v>0.66378999999999999</v>
      </c>
      <c r="C452" s="6"/>
      <c r="D452" s="1">
        <f t="shared" si="18"/>
        <v>0.66378999999999999</v>
      </c>
      <c r="E452" s="3">
        <f t="shared" si="19"/>
        <v>0.66378999999999999</v>
      </c>
      <c r="F452" s="3">
        <f t="shared" si="20"/>
        <v>0.44061716410000001</v>
      </c>
    </row>
    <row r="453" spans="1:6" x14ac:dyDescent="0.25">
      <c r="A453" s="3">
        <v>444</v>
      </c>
      <c r="B453" s="3">
        <v>0.67863099999999998</v>
      </c>
      <c r="C453" s="6"/>
      <c r="D453" s="1">
        <f t="shared" si="18"/>
        <v>0.67863099999999998</v>
      </c>
      <c r="E453" s="3">
        <f t="shared" si="19"/>
        <v>0.67863099999999998</v>
      </c>
      <c r="F453" s="3">
        <f t="shared" si="20"/>
        <v>0.46054003416099998</v>
      </c>
    </row>
    <row r="454" spans="1:6" x14ac:dyDescent="0.25">
      <c r="A454" s="3">
        <v>445</v>
      </c>
      <c r="B454" s="3">
        <v>0.67694600000000005</v>
      </c>
      <c r="C454" s="6"/>
      <c r="D454" s="1">
        <f t="shared" si="18"/>
        <v>0.67694600000000005</v>
      </c>
      <c r="E454" s="3">
        <f t="shared" si="19"/>
        <v>0.67694600000000005</v>
      </c>
      <c r="F454" s="3">
        <f t="shared" si="20"/>
        <v>0.45825588691600005</v>
      </c>
    </row>
    <row r="455" spans="1:6" x14ac:dyDescent="0.25">
      <c r="A455" s="3">
        <v>446</v>
      </c>
      <c r="B455" s="3">
        <v>0.65932599999999997</v>
      </c>
      <c r="C455" s="6"/>
      <c r="D455" s="1">
        <f t="shared" si="18"/>
        <v>0.65932599999999997</v>
      </c>
      <c r="E455" s="3">
        <f t="shared" si="19"/>
        <v>0.65932599999999997</v>
      </c>
      <c r="F455" s="3">
        <f t="shared" si="20"/>
        <v>0.43471077427599997</v>
      </c>
    </row>
    <row r="456" spans="1:6" x14ac:dyDescent="0.25">
      <c r="A456" s="3">
        <v>447</v>
      </c>
      <c r="B456" s="3">
        <v>0.57134300000000005</v>
      </c>
      <c r="C456" s="6"/>
      <c r="D456" s="1">
        <f t="shared" si="18"/>
        <v>0.57134300000000005</v>
      </c>
      <c r="E456" s="3">
        <f t="shared" si="19"/>
        <v>0.57134300000000005</v>
      </c>
      <c r="F456" s="3">
        <f t="shared" si="20"/>
        <v>0.32643282364900006</v>
      </c>
    </row>
    <row r="457" spans="1:6" x14ac:dyDescent="0.25">
      <c r="A457" s="3">
        <v>448</v>
      </c>
      <c r="B457" s="3">
        <v>0.45170399999999999</v>
      </c>
      <c r="C457" s="6"/>
      <c r="D457" s="1">
        <f t="shared" si="18"/>
        <v>0.45170399999999999</v>
      </c>
      <c r="E457" s="3">
        <f t="shared" si="19"/>
        <v>0.45170399999999999</v>
      </c>
      <c r="F457" s="3">
        <f t="shared" si="20"/>
        <v>0.20403650361599998</v>
      </c>
    </row>
    <row r="458" spans="1:6" x14ac:dyDescent="0.25">
      <c r="A458" s="3">
        <v>449</v>
      </c>
      <c r="B458" s="3">
        <v>0</v>
      </c>
      <c r="C458" s="6"/>
      <c r="D458" s="1">
        <f t="shared" ref="D458:D521" si="21">B458-C458</f>
        <v>0</v>
      </c>
      <c r="E458" s="3">
        <f t="shared" ref="E458:E521" si="22">ABS(D458)</f>
        <v>0</v>
      </c>
      <c r="F458" s="3">
        <f t="shared" ref="F458:F521" si="23">E458^2</f>
        <v>0</v>
      </c>
    </row>
    <row r="459" spans="1:6" x14ac:dyDescent="0.25">
      <c r="A459" s="3">
        <v>450</v>
      </c>
      <c r="B459" s="3">
        <v>0</v>
      </c>
      <c r="C459" s="6"/>
      <c r="D459" s="1">
        <f t="shared" si="21"/>
        <v>0</v>
      </c>
      <c r="E459" s="3">
        <f t="shared" si="22"/>
        <v>0</v>
      </c>
      <c r="F459" s="3">
        <f t="shared" si="23"/>
        <v>0</v>
      </c>
    </row>
    <row r="460" spans="1:6" x14ac:dyDescent="0.25">
      <c r="A460" s="3">
        <v>451</v>
      </c>
      <c r="B460" s="3">
        <v>0</v>
      </c>
      <c r="C460" s="6"/>
      <c r="D460" s="1">
        <f t="shared" si="21"/>
        <v>0</v>
      </c>
      <c r="E460" s="3">
        <f t="shared" si="22"/>
        <v>0</v>
      </c>
      <c r="F460" s="3">
        <f t="shared" si="23"/>
        <v>0</v>
      </c>
    </row>
    <row r="461" spans="1:6" x14ac:dyDescent="0.25">
      <c r="A461" s="3">
        <v>452</v>
      </c>
      <c r="B461" s="3">
        <v>0</v>
      </c>
      <c r="C461" s="6"/>
      <c r="D461" s="1">
        <f t="shared" si="21"/>
        <v>0</v>
      </c>
      <c r="E461" s="3">
        <f t="shared" si="22"/>
        <v>0</v>
      </c>
      <c r="F461" s="3">
        <f t="shared" si="23"/>
        <v>0</v>
      </c>
    </row>
    <row r="462" spans="1:6" x14ac:dyDescent="0.25">
      <c r="A462" s="3">
        <v>453</v>
      </c>
      <c r="B462" s="3">
        <v>0</v>
      </c>
      <c r="C462" s="6"/>
      <c r="D462" s="1">
        <f t="shared" si="21"/>
        <v>0</v>
      </c>
      <c r="E462" s="3">
        <f t="shared" si="22"/>
        <v>0</v>
      </c>
      <c r="F462" s="3">
        <f t="shared" si="23"/>
        <v>0</v>
      </c>
    </row>
    <row r="463" spans="1:6" x14ac:dyDescent="0.25">
      <c r="A463" s="3">
        <v>454</v>
      </c>
      <c r="B463" s="3">
        <v>0</v>
      </c>
      <c r="C463" s="6"/>
      <c r="D463" s="1">
        <f t="shared" si="21"/>
        <v>0</v>
      </c>
      <c r="E463" s="3">
        <f t="shared" si="22"/>
        <v>0</v>
      </c>
      <c r="F463" s="3">
        <f t="shared" si="23"/>
        <v>0</v>
      </c>
    </row>
    <row r="464" spans="1:6" x14ac:dyDescent="0.25">
      <c r="A464" s="3">
        <v>455</v>
      </c>
      <c r="B464" s="3">
        <v>0</v>
      </c>
      <c r="C464" s="6"/>
      <c r="D464" s="1">
        <f t="shared" si="21"/>
        <v>0</v>
      </c>
      <c r="E464" s="3">
        <f t="shared" si="22"/>
        <v>0</v>
      </c>
      <c r="F464" s="3">
        <f t="shared" si="23"/>
        <v>0</v>
      </c>
    </row>
    <row r="465" spans="1:6" x14ac:dyDescent="0.25">
      <c r="A465" s="3">
        <v>456</v>
      </c>
      <c r="B465" s="3">
        <v>0</v>
      </c>
      <c r="C465" s="6"/>
      <c r="D465" s="1">
        <f t="shared" si="21"/>
        <v>0</v>
      </c>
      <c r="E465" s="3">
        <f t="shared" si="22"/>
        <v>0</v>
      </c>
      <c r="F465" s="3">
        <f t="shared" si="23"/>
        <v>0</v>
      </c>
    </row>
    <row r="466" spans="1:6" x14ac:dyDescent="0.25">
      <c r="A466" s="3">
        <v>457</v>
      </c>
      <c r="B466" s="3">
        <v>0</v>
      </c>
      <c r="C466" s="6"/>
      <c r="D466" s="1">
        <f t="shared" si="21"/>
        <v>0</v>
      </c>
      <c r="E466" s="3">
        <f t="shared" si="22"/>
        <v>0</v>
      </c>
      <c r="F466" s="3">
        <f t="shared" si="23"/>
        <v>0</v>
      </c>
    </row>
    <row r="467" spans="1:6" x14ac:dyDescent="0.25">
      <c r="A467" s="3">
        <v>458</v>
      </c>
      <c r="B467" s="3">
        <v>0</v>
      </c>
      <c r="C467" s="6"/>
      <c r="D467" s="1">
        <f t="shared" si="21"/>
        <v>0</v>
      </c>
      <c r="E467" s="3">
        <f t="shared" si="22"/>
        <v>0</v>
      </c>
      <c r="F467" s="3">
        <f t="shared" si="23"/>
        <v>0</v>
      </c>
    </row>
    <row r="468" spans="1:6" x14ac:dyDescent="0.25">
      <c r="A468" s="3">
        <v>459</v>
      </c>
      <c r="B468" s="3">
        <v>0</v>
      </c>
      <c r="C468" s="6"/>
      <c r="D468" s="1">
        <f t="shared" si="21"/>
        <v>0</v>
      </c>
      <c r="E468" s="3">
        <f t="shared" si="22"/>
        <v>0</v>
      </c>
      <c r="F468" s="3">
        <f t="shared" si="23"/>
        <v>0</v>
      </c>
    </row>
    <row r="469" spans="1:6" x14ac:dyDescent="0.25">
      <c r="A469" s="3">
        <v>460</v>
      </c>
      <c r="B469" s="3">
        <v>0</v>
      </c>
      <c r="C469" s="6"/>
      <c r="D469" s="1">
        <f t="shared" si="21"/>
        <v>0</v>
      </c>
      <c r="E469" s="3">
        <f t="shared" si="22"/>
        <v>0</v>
      </c>
      <c r="F469" s="3">
        <f t="shared" si="23"/>
        <v>0</v>
      </c>
    </row>
    <row r="470" spans="1:6" x14ac:dyDescent="0.25">
      <c r="A470" s="3">
        <v>461</v>
      </c>
      <c r="B470" s="3">
        <v>0</v>
      </c>
      <c r="C470" s="6"/>
      <c r="D470" s="1">
        <f t="shared" si="21"/>
        <v>0</v>
      </c>
      <c r="E470" s="3">
        <f t="shared" si="22"/>
        <v>0</v>
      </c>
      <c r="F470" s="3">
        <f t="shared" si="23"/>
        <v>0</v>
      </c>
    </row>
    <row r="471" spans="1:6" x14ac:dyDescent="0.25">
      <c r="A471" s="3">
        <v>462</v>
      </c>
      <c r="B471" s="3">
        <v>0</v>
      </c>
      <c r="C471" s="6"/>
      <c r="D471" s="1">
        <f t="shared" si="21"/>
        <v>0</v>
      </c>
      <c r="E471" s="3">
        <f t="shared" si="22"/>
        <v>0</v>
      </c>
      <c r="F471" s="3">
        <f t="shared" si="23"/>
        <v>0</v>
      </c>
    </row>
    <row r="472" spans="1:6" x14ac:dyDescent="0.25">
      <c r="A472" s="3">
        <v>463</v>
      </c>
      <c r="B472" s="3">
        <v>0</v>
      </c>
      <c r="C472" s="6"/>
      <c r="D472" s="1">
        <f t="shared" si="21"/>
        <v>0</v>
      </c>
      <c r="E472" s="3">
        <f t="shared" si="22"/>
        <v>0</v>
      </c>
      <c r="F472" s="3">
        <f t="shared" si="23"/>
        <v>0</v>
      </c>
    </row>
    <row r="473" spans="1:6" x14ac:dyDescent="0.25">
      <c r="A473" s="3">
        <v>464</v>
      </c>
      <c r="B473" s="3">
        <v>0</v>
      </c>
      <c r="C473" s="6"/>
      <c r="D473" s="1">
        <f t="shared" si="21"/>
        <v>0</v>
      </c>
      <c r="E473" s="3">
        <f t="shared" si="22"/>
        <v>0</v>
      </c>
      <c r="F473" s="3">
        <f t="shared" si="23"/>
        <v>0</v>
      </c>
    </row>
    <row r="474" spans="1:6" x14ac:dyDescent="0.25">
      <c r="A474" s="3">
        <v>465</v>
      </c>
      <c r="B474" s="3">
        <v>0.46990900000000002</v>
      </c>
      <c r="C474" s="6"/>
      <c r="D474" s="1">
        <f t="shared" si="21"/>
        <v>0.46990900000000002</v>
      </c>
      <c r="E474" s="3">
        <f t="shared" si="22"/>
        <v>0.46990900000000002</v>
      </c>
      <c r="F474" s="3">
        <f t="shared" si="23"/>
        <v>0.22081446828100001</v>
      </c>
    </row>
    <row r="475" spans="1:6" x14ac:dyDescent="0.25">
      <c r="A475" s="3">
        <v>466</v>
      </c>
      <c r="B475" s="3">
        <v>0.58595699999999995</v>
      </c>
      <c r="C475" s="6"/>
      <c r="D475" s="1">
        <f t="shared" si="21"/>
        <v>0.58595699999999995</v>
      </c>
      <c r="E475" s="3">
        <f t="shared" si="22"/>
        <v>0.58595699999999995</v>
      </c>
      <c r="F475" s="3">
        <f t="shared" si="23"/>
        <v>0.34334560584899992</v>
      </c>
    </row>
    <row r="476" spans="1:6" x14ac:dyDescent="0.25">
      <c r="A476" s="3">
        <v>467</v>
      </c>
      <c r="B476" s="3">
        <v>0.66417400000000004</v>
      </c>
      <c r="C476" s="6"/>
      <c r="D476" s="1">
        <f t="shared" si="21"/>
        <v>0.66417400000000004</v>
      </c>
      <c r="E476" s="3">
        <f t="shared" si="22"/>
        <v>0.66417400000000004</v>
      </c>
      <c r="F476" s="3">
        <f t="shared" si="23"/>
        <v>0.44112710227600005</v>
      </c>
    </row>
    <row r="477" spans="1:6" x14ac:dyDescent="0.25">
      <c r="A477" s="3">
        <v>468</v>
      </c>
      <c r="B477" s="3">
        <v>0.67911500000000002</v>
      </c>
      <c r="C477" s="6"/>
      <c r="D477" s="1">
        <f t="shared" si="21"/>
        <v>0.67911500000000002</v>
      </c>
      <c r="E477" s="3">
        <f t="shared" si="22"/>
        <v>0.67911500000000002</v>
      </c>
      <c r="F477" s="3">
        <f t="shared" si="23"/>
        <v>0.46119718322500003</v>
      </c>
    </row>
    <row r="478" spans="1:6" x14ac:dyDescent="0.25">
      <c r="A478" s="3">
        <v>469</v>
      </c>
      <c r="B478" s="3">
        <v>0.67755600000000005</v>
      </c>
      <c r="C478" s="6"/>
      <c r="D478" s="1">
        <f t="shared" si="21"/>
        <v>0.67755600000000005</v>
      </c>
      <c r="E478" s="3">
        <f t="shared" si="22"/>
        <v>0.67755600000000005</v>
      </c>
      <c r="F478" s="3">
        <f t="shared" si="23"/>
        <v>0.45908213313600005</v>
      </c>
    </row>
    <row r="479" spans="1:6" x14ac:dyDescent="0.25">
      <c r="A479" s="3">
        <v>470</v>
      </c>
      <c r="B479" s="3">
        <v>0.65992799999999996</v>
      </c>
      <c r="C479" s="6"/>
      <c r="D479" s="1">
        <f t="shared" si="21"/>
        <v>0.65992799999999996</v>
      </c>
      <c r="E479" s="3">
        <f t="shared" si="22"/>
        <v>0.65992799999999996</v>
      </c>
      <c r="F479" s="3">
        <f t="shared" si="23"/>
        <v>0.43550496518399995</v>
      </c>
    </row>
    <row r="480" spans="1:6" x14ac:dyDescent="0.25">
      <c r="A480" s="3">
        <v>471</v>
      </c>
      <c r="B480" s="3">
        <v>0.57395099999999999</v>
      </c>
      <c r="C480" s="6"/>
      <c r="D480" s="1">
        <f t="shared" si="21"/>
        <v>0.57395099999999999</v>
      </c>
      <c r="E480" s="3">
        <f t="shared" si="22"/>
        <v>0.57395099999999999</v>
      </c>
      <c r="F480" s="3">
        <f t="shared" si="23"/>
        <v>0.32941975040099997</v>
      </c>
    </row>
    <row r="481" spans="1:6" x14ac:dyDescent="0.25">
      <c r="A481" s="3">
        <v>472</v>
      </c>
      <c r="B481" s="3">
        <v>0.454094</v>
      </c>
      <c r="C481" s="6"/>
      <c r="D481" s="1">
        <f t="shared" si="21"/>
        <v>0.454094</v>
      </c>
      <c r="E481" s="3">
        <f t="shared" si="22"/>
        <v>0.454094</v>
      </c>
      <c r="F481" s="3">
        <f t="shared" si="23"/>
        <v>0.20620136083599999</v>
      </c>
    </row>
    <row r="482" spans="1:6" x14ac:dyDescent="0.25">
      <c r="A482" s="3">
        <v>473</v>
      </c>
      <c r="B482" s="3">
        <v>0</v>
      </c>
      <c r="C482" s="6"/>
      <c r="D482" s="1">
        <f t="shared" si="21"/>
        <v>0</v>
      </c>
      <c r="E482" s="3">
        <f t="shared" si="22"/>
        <v>0</v>
      </c>
      <c r="F482" s="3">
        <f t="shared" si="23"/>
        <v>0</v>
      </c>
    </row>
    <row r="483" spans="1:6" x14ac:dyDescent="0.25">
      <c r="A483" s="3">
        <v>474</v>
      </c>
      <c r="B483" s="3">
        <v>0</v>
      </c>
      <c r="C483" s="6"/>
      <c r="D483" s="1">
        <f t="shared" si="21"/>
        <v>0</v>
      </c>
      <c r="E483" s="3">
        <f t="shared" si="22"/>
        <v>0</v>
      </c>
      <c r="F483" s="3">
        <f t="shared" si="23"/>
        <v>0</v>
      </c>
    </row>
    <row r="484" spans="1:6" x14ac:dyDescent="0.25">
      <c r="A484" s="3">
        <v>475</v>
      </c>
      <c r="B484" s="3">
        <v>0</v>
      </c>
      <c r="C484" s="6"/>
      <c r="D484" s="1">
        <f t="shared" si="21"/>
        <v>0</v>
      </c>
      <c r="E484" s="3">
        <f t="shared" si="22"/>
        <v>0</v>
      </c>
      <c r="F484" s="3">
        <f t="shared" si="23"/>
        <v>0</v>
      </c>
    </row>
    <row r="485" spans="1:6" x14ac:dyDescent="0.25">
      <c r="A485" s="3">
        <v>476</v>
      </c>
      <c r="B485" s="3">
        <v>0</v>
      </c>
      <c r="C485" s="6"/>
      <c r="D485" s="1">
        <f t="shared" si="21"/>
        <v>0</v>
      </c>
      <c r="E485" s="3">
        <f t="shared" si="22"/>
        <v>0</v>
      </c>
      <c r="F485" s="3">
        <f t="shared" si="23"/>
        <v>0</v>
      </c>
    </row>
    <row r="486" spans="1:6" x14ac:dyDescent="0.25">
      <c r="A486" s="3">
        <v>477</v>
      </c>
      <c r="B486" s="3">
        <v>0</v>
      </c>
      <c r="C486" s="6"/>
      <c r="D486" s="1">
        <f t="shared" si="21"/>
        <v>0</v>
      </c>
      <c r="E486" s="3">
        <f t="shared" si="22"/>
        <v>0</v>
      </c>
      <c r="F486" s="3">
        <f t="shared" si="23"/>
        <v>0</v>
      </c>
    </row>
    <row r="487" spans="1:6" x14ac:dyDescent="0.25">
      <c r="A487" s="3">
        <v>478</v>
      </c>
      <c r="B487" s="3">
        <v>0</v>
      </c>
      <c r="C487" s="6"/>
      <c r="D487" s="1">
        <f t="shared" si="21"/>
        <v>0</v>
      </c>
      <c r="E487" s="3">
        <f t="shared" si="22"/>
        <v>0</v>
      </c>
      <c r="F487" s="3">
        <f t="shared" si="23"/>
        <v>0</v>
      </c>
    </row>
    <row r="488" spans="1:6" x14ac:dyDescent="0.25">
      <c r="A488" s="3">
        <v>479</v>
      </c>
      <c r="B488" s="3">
        <v>0</v>
      </c>
      <c r="C488" s="6"/>
      <c r="D488" s="1">
        <f t="shared" si="21"/>
        <v>0</v>
      </c>
      <c r="E488" s="3">
        <f t="shared" si="22"/>
        <v>0</v>
      </c>
      <c r="F488" s="3">
        <f t="shared" si="23"/>
        <v>0</v>
      </c>
    </row>
    <row r="489" spans="1:6" x14ac:dyDescent="0.25">
      <c r="A489" s="3">
        <v>480</v>
      </c>
      <c r="B489" s="3">
        <v>0</v>
      </c>
      <c r="C489" s="6"/>
      <c r="D489" s="1">
        <f t="shared" si="21"/>
        <v>0</v>
      </c>
      <c r="E489" s="3">
        <f t="shared" si="22"/>
        <v>0</v>
      </c>
      <c r="F489" s="3">
        <f t="shared" si="23"/>
        <v>0</v>
      </c>
    </row>
    <row r="490" spans="1:6" x14ac:dyDescent="0.25">
      <c r="A490" s="3">
        <v>481</v>
      </c>
      <c r="B490" s="3">
        <v>0</v>
      </c>
      <c r="C490" s="6"/>
      <c r="D490" s="1">
        <f t="shared" si="21"/>
        <v>0</v>
      </c>
      <c r="E490" s="3">
        <f t="shared" si="22"/>
        <v>0</v>
      </c>
      <c r="F490" s="3">
        <f t="shared" si="23"/>
        <v>0</v>
      </c>
    </row>
    <row r="491" spans="1:6" x14ac:dyDescent="0.25">
      <c r="A491" s="3">
        <v>482</v>
      </c>
      <c r="B491" s="3">
        <v>0</v>
      </c>
      <c r="C491" s="6"/>
      <c r="D491" s="1">
        <f t="shared" si="21"/>
        <v>0</v>
      </c>
      <c r="E491" s="3">
        <f t="shared" si="22"/>
        <v>0</v>
      </c>
      <c r="F491" s="3">
        <f t="shared" si="23"/>
        <v>0</v>
      </c>
    </row>
    <row r="492" spans="1:6" x14ac:dyDescent="0.25">
      <c r="A492" s="3">
        <v>483</v>
      </c>
      <c r="B492" s="3">
        <v>0</v>
      </c>
      <c r="C492" s="6"/>
      <c r="D492" s="1">
        <f t="shared" si="21"/>
        <v>0</v>
      </c>
      <c r="E492" s="3">
        <f t="shared" si="22"/>
        <v>0</v>
      </c>
      <c r="F492" s="3">
        <f t="shared" si="23"/>
        <v>0</v>
      </c>
    </row>
    <row r="493" spans="1:6" x14ac:dyDescent="0.25">
      <c r="A493" s="3">
        <v>484</v>
      </c>
      <c r="B493" s="3">
        <v>0</v>
      </c>
      <c r="C493" s="6"/>
      <c r="D493" s="1">
        <f t="shared" si="21"/>
        <v>0</v>
      </c>
      <c r="E493" s="3">
        <f t="shared" si="22"/>
        <v>0</v>
      </c>
      <c r="F493" s="3">
        <f t="shared" si="23"/>
        <v>0</v>
      </c>
    </row>
    <row r="494" spans="1:6" x14ac:dyDescent="0.25">
      <c r="A494" s="3">
        <v>485</v>
      </c>
      <c r="B494" s="3">
        <v>0</v>
      </c>
      <c r="C494" s="6"/>
      <c r="D494" s="1">
        <f t="shared" si="21"/>
        <v>0</v>
      </c>
      <c r="E494" s="3">
        <f t="shared" si="22"/>
        <v>0</v>
      </c>
      <c r="F494" s="3">
        <f t="shared" si="23"/>
        <v>0</v>
      </c>
    </row>
    <row r="495" spans="1:6" x14ac:dyDescent="0.25">
      <c r="A495" s="3">
        <v>486</v>
      </c>
      <c r="B495" s="3">
        <v>0</v>
      </c>
      <c r="C495" s="6"/>
      <c r="D495" s="1">
        <f t="shared" si="21"/>
        <v>0</v>
      </c>
      <c r="E495" s="3">
        <f t="shared" si="22"/>
        <v>0</v>
      </c>
      <c r="F495" s="3">
        <f t="shared" si="23"/>
        <v>0</v>
      </c>
    </row>
    <row r="496" spans="1:6" x14ac:dyDescent="0.25">
      <c r="A496" s="3">
        <v>487</v>
      </c>
      <c r="B496" s="3">
        <v>0</v>
      </c>
      <c r="C496" s="6"/>
      <c r="D496" s="1">
        <f t="shared" si="21"/>
        <v>0</v>
      </c>
      <c r="E496" s="3">
        <f t="shared" si="22"/>
        <v>0</v>
      </c>
      <c r="F496" s="3">
        <f t="shared" si="23"/>
        <v>0</v>
      </c>
    </row>
    <row r="497" spans="1:6" x14ac:dyDescent="0.25">
      <c r="A497" s="3">
        <v>488</v>
      </c>
      <c r="B497" s="3">
        <v>0</v>
      </c>
      <c r="C497" s="6"/>
      <c r="D497" s="1">
        <f t="shared" si="21"/>
        <v>0</v>
      </c>
      <c r="E497" s="3">
        <f t="shared" si="22"/>
        <v>0</v>
      </c>
      <c r="F497" s="3">
        <f t="shared" si="23"/>
        <v>0</v>
      </c>
    </row>
    <row r="498" spans="1:6" x14ac:dyDescent="0.25">
      <c r="A498" s="3">
        <v>489</v>
      </c>
      <c r="B498" s="3">
        <v>0.47107100000000002</v>
      </c>
      <c r="C498" s="6"/>
      <c r="D498" s="1">
        <f t="shared" si="21"/>
        <v>0.47107100000000002</v>
      </c>
      <c r="E498" s="3">
        <f t="shared" si="22"/>
        <v>0.47107100000000002</v>
      </c>
      <c r="F498" s="3">
        <f t="shared" si="23"/>
        <v>0.22190788704100001</v>
      </c>
    </row>
    <row r="499" spans="1:6" x14ac:dyDescent="0.25">
      <c r="A499" s="3">
        <v>490</v>
      </c>
      <c r="B499" s="3">
        <v>0.58750000000000002</v>
      </c>
      <c r="C499" s="6"/>
      <c r="D499" s="1">
        <f t="shared" si="21"/>
        <v>0.58750000000000002</v>
      </c>
      <c r="E499" s="3">
        <f t="shared" si="22"/>
        <v>0.58750000000000002</v>
      </c>
      <c r="F499" s="3">
        <f t="shared" si="23"/>
        <v>0.34515625000000005</v>
      </c>
    </row>
    <row r="500" spans="1:6" x14ac:dyDescent="0.25">
      <c r="A500" s="3">
        <v>491</v>
      </c>
      <c r="B500" s="3">
        <v>0.66457500000000003</v>
      </c>
      <c r="C500" s="6"/>
      <c r="D500" s="1">
        <f t="shared" si="21"/>
        <v>0.66457500000000003</v>
      </c>
      <c r="E500" s="3">
        <f t="shared" si="22"/>
        <v>0.66457500000000003</v>
      </c>
      <c r="F500" s="3">
        <f t="shared" si="23"/>
        <v>0.44165993062500003</v>
      </c>
    </row>
    <row r="501" spans="1:6" x14ac:dyDescent="0.25">
      <c r="A501" s="3">
        <v>492</v>
      </c>
      <c r="B501" s="3">
        <v>0.67961700000000003</v>
      </c>
      <c r="C501" s="6"/>
      <c r="D501" s="1">
        <f t="shared" si="21"/>
        <v>0.67961700000000003</v>
      </c>
      <c r="E501" s="3">
        <f t="shared" si="22"/>
        <v>0.67961700000000003</v>
      </c>
      <c r="F501" s="3">
        <f t="shared" si="23"/>
        <v>0.46187926668900003</v>
      </c>
    </row>
    <row r="502" spans="1:6" x14ac:dyDescent="0.25">
      <c r="A502" s="3">
        <v>493</v>
      </c>
      <c r="B502" s="3">
        <v>0.67818000000000001</v>
      </c>
      <c r="C502" s="6"/>
      <c r="D502" s="1">
        <f t="shared" si="21"/>
        <v>0.67818000000000001</v>
      </c>
      <c r="E502" s="3">
        <f t="shared" si="22"/>
        <v>0.67818000000000001</v>
      </c>
      <c r="F502" s="3">
        <f t="shared" si="23"/>
        <v>0.45992811240000003</v>
      </c>
    </row>
    <row r="503" spans="1:6" x14ac:dyDescent="0.25">
      <c r="A503" s="3">
        <v>494</v>
      </c>
      <c r="B503" s="3">
        <v>0.66054100000000004</v>
      </c>
      <c r="C503" s="6"/>
      <c r="D503" s="1">
        <f t="shared" si="21"/>
        <v>0.66054100000000004</v>
      </c>
      <c r="E503" s="3">
        <f t="shared" si="22"/>
        <v>0.66054100000000004</v>
      </c>
      <c r="F503" s="3">
        <f t="shared" si="23"/>
        <v>0.43631441268100007</v>
      </c>
    </row>
    <row r="504" spans="1:6" x14ac:dyDescent="0.25">
      <c r="A504" s="3">
        <v>495</v>
      </c>
      <c r="B504" s="3">
        <v>0.57659499999999997</v>
      </c>
      <c r="C504" s="6"/>
      <c r="D504" s="1">
        <f t="shared" si="21"/>
        <v>0.57659499999999997</v>
      </c>
      <c r="E504" s="3">
        <f t="shared" si="22"/>
        <v>0.57659499999999997</v>
      </c>
      <c r="F504" s="3">
        <f t="shared" si="23"/>
        <v>0.33246179402499998</v>
      </c>
    </row>
    <row r="505" spans="1:6" x14ac:dyDescent="0.25">
      <c r="A505" s="3">
        <v>496</v>
      </c>
      <c r="B505" s="3">
        <v>0.456509</v>
      </c>
      <c r="C505" s="6"/>
      <c r="D505" s="1">
        <f t="shared" si="21"/>
        <v>0.456509</v>
      </c>
      <c r="E505" s="3">
        <f t="shared" si="22"/>
        <v>0.456509</v>
      </c>
      <c r="F505" s="3">
        <f t="shared" si="23"/>
        <v>0.20840046708099999</v>
      </c>
    </row>
    <row r="506" spans="1:6" x14ac:dyDescent="0.25">
      <c r="A506" s="3">
        <v>497</v>
      </c>
      <c r="B506" s="3">
        <v>0</v>
      </c>
      <c r="C506" s="6"/>
      <c r="D506" s="1">
        <f t="shared" si="21"/>
        <v>0</v>
      </c>
      <c r="E506" s="3">
        <f t="shared" si="22"/>
        <v>0</v>
      </c>
      <c r="F506" s="3">
        <f t="shared" si="23"/>
        <v>0</v>
      </c>
    </row>
    <row r="507" spans="1:6" x14ac:dyDescent="0.25">
      <c r="A507" s="3">
        <v>498</v>
      </c>
      <c r="B507" s="3">
        <v>0</v>
      </c>
      <c r="C507" s="6"/>
      <c r="D507" s="1">
        <f t="shared" si="21"/>
        <v>0</v>
      </c>
      <c r="E507" s="3">
        <f t="shared" si="22"/>
        <v>0</v>
      </c>
      <c r="F507" s="3">
        <f t="shared" si="23"/>
        <v>0</v>
      </c>
    </row>
    <row r="508" spans="1:6" x14ac:dyDescent="0.25">
      <c r="A508" s="3">
        <v>499</v>
      </c>
      <c r="B508" s="3">
        <v>0</v>
      </c>
      <c r="C508" s="6"/>
      <c r="D508" s="1">
        <f t="shared" si="21"/>
        <v>0</v>
      </c>
      <c r="E508" s="3">
        <f t="shared" si="22"/>
        <v>0</v>
      </c>
      <c r="F508" s="3">
        <f t="shared" si="23"/>
        <v>0</v>
      </c>
    </row>
    <row r="509" spans="1:6" x14ac:dyDescent="0.25">
      <c r="A509" s="3">
        <v>500</v>
      </c>
      <c r="B509" s="3">
        <v>0</v>
      </c>
      <c r="C509" s="6"/>
      <c r="D509" s="1">
        <f t="shared" si="21"/>
        <v>0</v>
      </c>
      <c r="E509" s="3">
        <f t="shared" si="22"/>
        <v>0</v>
      </c>
      <c r="F509" s="3">
        <f t="shared" si="23"/>
        <v>0</v>
      </c>
    </row>
    <row r="510" spans="1:6" x14ac:dyDescent="0.25">
      <c r="A510" s="3">
        <v>501</v>
      </c>
      <c r="B510" s="3">
        <v>0</v>
      </c>
      <c r="C510" s="6"/>
      <c r="D510" s="1">
        <f t="shared" si="21"/>
        <v>0</v>
      </c>
      <c r="E510" s="3">
        <f t="shared" si="22"/>
        <v>0</v>
      </c>
      <c r="F510" s="3">
        <f t="shared" si="23"/>
        <v>0</v>
      </c>
    </row>
    <row r="511" spans="1:6" x14ac:dyDescent="0.25">
      <c r="A511" s="3">
        <v>502</v>
      </c>
      <c r="B511" s="3">
        <v>0</v>
      </c>
      <c r="C511" s="6"/>
      <c r="D511" s="1">
        <f t="shared" si="21"/>
        <v>0</v>
      </c>
      <c r="E511" s="3">
        <f t="shared" si="22"/>
        <v>0</v>
      </c>
      <c r="F511" s="3">
        <f t="shared" si="23"/>
        <v>0</v>
      </c>
    </row>
    <row r="512" spans="1:6" x14ac:dyDescent="0.25">
      <c r="A512" s="3">
        <v>503</v>
      </c>
      <c r="B512" s="3">
        <v>0</v>
      </c>
      <c r="C512" s="6"/>
      <c r="D512" s="1">
        <f t="shared" si="21"/>
        <v>0</v>
      </c>
      <c r="E512" s="3">
        <f t="shared" si="22"/>
        <v>0</v>
      </c>
      <c r="F512" s="3">
        <f t="shared" si="23"/>
        <v>0</v>
      </c>
    </row>
    <row r="513" spans="1:6" x14ac:dyDescent="0.25">
      <c r="A513" s="3">
        <v>504</v>
      </c>
      <c r="B513" s="3">
        <v>0</v>
      </c>
      <c r="C513" s="6"/>
      <c r="D513" s="1">
        <f t="shared" si="21"/>
        <v>0</v>
      </c>
      <c r="E513" s="3">
        <f t="shared" si="22"/>
        <v>0</v>
      </c>
      <c r="F513" s="3">
        <f t="shared" si="23"/>
        <v>0</v>
      </c>
    </row>
    <row r="514" spans="1:6" x14ac:dyDescent="0.25">
      <c r="A514" s="3">
        <v>505</v>
      </c>
      <c r="B514" s="3">
        <v>0</v>
      </c>
      <c r="C514" s="6"/>
      <c r="D514" s="1">
        <f t="shared" si="21"/>
        <v>0</v>
      </c>
      <c r="E514" s="3">
        <f t="shared" si="22"/>
        <v>0</v>
      </c>
      <c r="F514" s="3">
        <f t="shared" si="23"/>
        <v>0</v>
      </c>
    </row>
    <row r="515" spans="1:6" x14ac:dyDescent="0.25">
      <c r="A515" s="3">
        <v>506</v>
      </c>
      <c r="B515" s="3">
        <v>0</v>
      </c>
      <c r="C515" s="6"/>
      <c r="D515" s="1">
        <f t="shared" si="21"/>
        <v>0</v>
      </c>
      <c r="E515" s="3">
        <f t="shared" si="22"/>
        <v>0</v>
      </c>
      <c r="F515" s="3">
        <f t="shared" si="23"/>
        <v>0</v>
      </c>
    </row>
    <row r="516" spans="1:6" x14ac:dyDescent="0.25">
      <c r="A516" s="3">
        <v>507</v>
      </c>
      <c r="B516" s="3">
        <v>0</v>
      </c>
      <c r="C516" s="6"/>
      <c r="D516" s="1">
        <f t="shared" si="21"/>
        <v>0</v>
      </c>
      <c r="E516" s="3">
        <f t="shared" si="22"/>
        <v>0</v>
      </c>
      <c r="F516" s="3">
        <f t="shared" si="23"/>
        <v>0</v>
      </c>
    </row>
    <row r="517" spans="1:6" x14ac:dyDescent="0.25">
      <c r="A517" s="3">
        <v>508</v>
      </c>
      <c r="B517" s="3">
        <v>0</v>
      </c>
      <c r="C517" s="6"/>
      <c r="D517" s="1">
        <f t="shared" si="21"/>
        <v>0</v>
      </c>
      <c r="E517" s="3">
        <f t="shared" si="22"/>
        <v>0</v>
      </c>
      <c r="F517" s="3">
        <f t="shared" si="23"/>
        <v>0</v>
      </c>
    </row>
    <row r="518" spans="1:6" x14ac:dyDescent="0.25">
      <c r="A518" s="3">
        <v>509</v>
      </c>
      <c r="B518" s="3">
        <v>0</v>
      </c>
      <c r="C518" s="6"/>
      <c r="D518" s="1">
        <f t="shared" si="21"/>
        <v>0</v>
      </c>
      <c r="E518" s="3">
        <f t="shared" si="22"/>
        <v>0</v>
      </c>
      <c r="F518" s="3">
        <f t="shared" si="23"/>
        <v>0</v>
      </c>
    </row>
    <row r="519" spans="1:6" x14ac:dyDescent="0.25">
      <c r="A519" s="3">
        <v>510</v>
      </c>
      <c r="B519" s="3">
        <v>0</v>
      </c>
      <c r="C519" s="6"/>
      <c r="D519" s="1">
        <f t="shared" si="21"/>
        <v>0</v>
      </c>
      <c r="E519" s="3">
        <f t="shared" si="22"/>
        <v>0</v>
      </c>
      <c r="F519" s="3">
        <f t="shared" si="23"/>
        <v>0</v>
      </c>
    </row>
    <row r="520" spans="1:6" x14ac:dyDescent="0.25">
      <c r="A520" s="3">
        <v>511</v>
      </c>
      <c r="B520" s="3">
        <v>0</v>
      </c>
      <c r="C520" s="6"/>
      <c r="D520" s="1">
        <f t="shared" si="21"/>
        <v>0</v>
      </c>
      <c r="E520" s="3">
        <f t="shared" si="22"/>
        <v>0</v>
      </c>
      <c r="F520" s="3">
        <f t="shared" si="23"/>
        <v>0</v>
      </c>
    </row>
    <row r="521" spans="1:6" x14ac:dyDescent="0.25">
      <c r="A521" s="3">
        <v>512</v>
      </c>
      <c r="B521" s="3">
        <v>0</v>
      </c>
      <c r="C521" s="6"/>
      <c r="D521" s="1">
        <f t="shared" si="21"/>
        <v>0</v>
      </c>
      <c r="E521" s="3">
        <f t="shared" si="22"/>
        <v>0</v>
      </c>
      <c r="F521" s="3">
        <f t="shared" si="23"/>
        <v>0</v>
      </c>
    </row>
    <row r="522" spans="1:6" x14ac:dyDescent="0.25">
      <c r="A522" s="3">
        <v>513</v>
      </c>
      <c r="B522" s="3">
        <v>0.472304</v>
      </c>
      <c r="C522" s="6"/>
      <c r="D522" s="1">
        <f t="shared" ref="D522:D585" si="24">B522-C522</f>
        <v>0.472304</v>
      </c>
      <c r="E522" s="3">
        <f t="shared" ref="E522:E585" si="25">ABS(D522)</f>
        <v>0.472304</v>
      </c>
      <c r="F522" s="3">
        <f t="shared" ref="F522:F585" si="26">E522^2</f>
        <v>0.223071068416</v>
      </c>
    </row>
    <row r="523" spans="1:6" x14ac:dyDescent="0.25">
      <c r="A523" s="3">
        <v>514</v>
      </c>
      <c r="B523" s="3">
        <v>0.58911899999999995</v>
      </c>
      <c r="C523" s="6"/>
      <c r="D523" s="1">
        <f t="shared" si="24"/>
        <v>0.58911899999999995</v>
      </c>
      <c r="E523" s="3">
        <f t="shared" si="25"/>
        <v>0.58911899999999995</v>
      </c>
      <c r="F523" s="3">
        <f t="shared" si="26"/>
        <v>0.34706119616099995</v>
      </c>
    </row>
    <row r="524" spans="1:6" x14ac:dyDescent="0.25">
      <c r="A524" s="3">
        <v>515</v>
      </c>
      <c r="B524" s="3">
        <v>0.66499200000000003</v>
      </c>
      <c r="C524" s="6"/>
      <c r="D524" s="1">
        <f t="shared" si="24"/>
        <v>0.66499200000000003</v>
      </c>
      <c r="E524" s="3">
        <f t="shared" si="25"/>
        <v>0.66499200000000003</v>
      </c>
      <c r="F524" s="3">
        <f t="shared" si="26"/>
        <v>0.44221436006400006</v>
      </c>
    </row>
    <row r="525" spans="1:6" x14ac:dyDescent="0.25">
      <c r="A525" s="3">
        <v>516</v>
      </c>
      <c r="B525" s="3">
        <v>0.68013599999999996</v>
      </c>
      <c r="C525" s="6"/>
      <c r="D525" s="1">
        <f t="shared" si="24"/>
        <v>0.68013599999999996</v>
      </c>
      <c r="E525" s="3">
        <f t="shared" si="25"/>
        <v>0.68013599999999996</v>
      </c>
      <c r="F525" s="3">
        <f t="shared" si="26"/>
        <v>0.46258497849599994</v>
      </c>
    </row>
    <row r="526" spans="1:6" x14ac:dyDescent="0.25">
      <c r="A526" s="3">
        <v>517</v>
      </c>
      <c r="B526" s="3">
        <v>0.67881599999999997</v>
      </c>
      <c r="C526" s="6"/>
      <c r="D526" s="1">
        <f t="shared" si="24"/>
        <v>0.67881599999999997</v>
      </c>
      <c r="E526" s="3">
        <f t="shared" si="25"/>
        <v>0.67881599999999997</v>
      </c>
      <c r="F526" s="3">
        <f t="shared" si="26"/>
        <v>0.46079116185599994</v>
      </c>
    </row>
    <row r="527" spans="1:6" x14ac:dyDescent="0.25">
      <c r="A527" s="3">
        <v>518</v>
      </c>
      <c r="B527" s="3">
        <v>0.66116299999999995</v>
      </c>
      <c r="C527" s="6"/>
      <c r="D527" s="1">
        <f t="shared" si="24"/>
        <v>0.66116299999999995</v>
      </c>
      <c r="E527" s="3">
        <f t="shared" si="25"/>
        <v>0.66116299999999995</v>
      </c>
      <c r="F527" s="3">
        <f t="shared" si="26"/>
        <v>0.43713651256899994</v>
      </c>
    </row>
    <row r="528" spans="1:6" x14ac:dyDescent="0.25">
      <c r="A528" s="3">
        <v>519</v>
      </c>
      <c r="B528" s="3">
        <v>0.57927499999999998</v>
      </c>
      <c r="C528" s="6"/>
      <c r="D528" s="1">
        <f t="shared" si="24"/>
        <v>0.57927499999999998</v>
      </c>
      <c r="E528" s="3">
        <f t="shared" si="25"/>
        <v>0.57927499999999998</v>
      </c>
      <c r="F528" s="3">
        <f t="shared" si="26"/>
        <v>0.33555952562499997</v>
      </c>
    </row>
    <row r="529" spans="1:6" x14ac:dyDescent="0.25">
      <c r="A529" s="3">
        <v>520</v>
      </c>
      <c r="B529" s="3">
        <v>0.45894699999999999</v>
      </c>
      <c r="C529" s="6"/>
      <c r="D529" s="1">
        <f t="shared" si="24"/>
        <v>0.45894699999999999</v>
      </c>
      <c r="E529" s="3">
        <f t="shared" si="25"/>
        <v>0.45894699999999999</v>
      </c>
      <c r="F529" s="3">
        <f t="shared" si="26"/>
        <v>0.210632348809</v>
      </c>
    </row>
    <row r="530" spans="1:6" x14ac:dyDescent="0.25">
      <c r="A530" s="3">
        <v>521</v>
      </c>
      <c r="B530" s="3">
        <v>0</v>
      </c>
      <c r="C530" s="6"/>
      <c r="D530" s="1">
        <f t="shared" si="24"/>
        <v>0</v>
      </c>
      <c r="E530" s="3">
        <f t="shared" si="25"/>
        <v>0</v>
      </c>
      <c r="F530" s="3">
        <f t="shared" si="26"/>
        <v>0</v>
      </c>
    </row>
    <row r="531" spans="1:6" x14ac:dyDescent="0.25">
      <c r="A531" s="3">
        <v>522</v>
      </c>
      <c r="B531" s="3">
        <v>0</v>
      </c>
      <c r="C531" s="6"/>
      <c r="D531" s="1">
        <f t="shared" si="24"/>
        <v>0</v>
      </c>
      <c r="E531" s="3">
        <f t="shared" si="25"/>
        <v>0</v>
      </c>
      <c r="F531" s="3">
        <f t="shared" si="26"/>
        <v>0</v>
      </c>
    </row>
    <row r="532" spans="1:6" x14ac:dyDescent="0.25">
      <c r="A532" s="3">
        <v>523</v>
      </c>
      <c r="B532" s="3">
        <v>0</v>
      </c>
      <c r="C532" s="6"/>
      <c r="D532" s="1">
        <f t="shared" si="24"/>
        <v>0</v>
      </c>
      <c r="E532" s="3">
        <f t="shared" si="25"/>
        <v>0</v>
      </c>
      <c r="F532" s="3">
        <f t="shared" si="26"/>
        <v>0</v>
      </c>
    </row>
    <row r="533" spans="1:6" x14ac:dyDescent="0.25">
      <c r="A533" s="3">
        <v>524</v>
      </c>
      <c r="B533" s="3">
        <v>0</v>
      </c>
      <c r="C533" s="6"/>
      <c r="D533" s="1">
        <f t="shared" si="24"/>
        <v>0</v>
      </c>
      <c r="E533" s="3">
        <f t="shared" si="25"/>
        <v>0</v>
      </c>
      <c r="F533" s="3">
        <f t="shared" si="26"/>
        <v>0</v>
      </c>
    </row>
    <row r="534" spans="1:6" x14ac:dyDescent="0.25">
      <c r="A534" s="3">
        <v>525</v>
      </c>
      <c r="B534" s="3">
        <v>0</v>
      </c>
      <c r="C534" s="6"/>
      <c r="D534" s="1">
        <f t="shared" si="24"/>
        <v>0</v>
      </c>
      <c r="E534" s="3">
        <f t="shared" si="25"/>
        <v>0</v>
      </c>
      <c r="F534" s="3">
        <f t="shared" si="26"/>
        <v>0</v>
      </c>
    </row>
    <row r="535" spans="1:6" x14ac:dyDescent="0.25">
      <c r="A535" s="3">
        <v>526</v>
      </c>
      <c r="B535" s="3">
        <v>0</v>
      </c>
      <c r="C535" s="6"/>
      <c r="D535" s="1">
        <f t="shared" si="24"/>
        <v>0</v>
      </c>
      <c r="E535" s="3">
        <f t="shared" si="25"/>
        <v>0</v>
      </c>
      <c r="F535" s="3">
        <f t="shared" si="26"/>
        <v>0</v>
      </c>
    </row>
    <row r="536" spans="1:6" x14ac:dyDescent="0.25">
      <c r="A536" s="3">
        <v>527</v>
      </c>
      <c r="B536" s="3">
        <v>0</v>
      </c>
      <c r="C536" s="6"/>
      <c r="D536" s="1">
        <f t="shared" si="24"/>
        <v>0</v>
      </c>
      <c r="E536" s="3">
        <f t="shared" si="25"/>
        <v>0</v>
      </c>
      <c r="F536" s="3">
        <f t="shared" si="26"/>
        <v>0</v>
      </c>
    </row>
    <row r="537" spans="1:6" x14ac:dyDescent="0.25">
      <c r="A537" s="3">
        <v>528</v>
      </c>
      <c r="B537" s="3">
        <v>0</v>
      </c>
      <c r="C537" s="6"/>
      <c r="D537" s="1">
        <f t="shared" si="24"/>
        <v>0</v>
      </c>
      <c r="E537" s="3">
        <f t="shared" si="25"/>
        <v>0</v>
      </c>
      <c r="F537" s="3">
        <f t="shared" si="26"/>
        <v>0</v>
      </c>
    </row>
    <row r="538" spans="1:6" x14ac:dyDescent="0.25">
      <c r="A538" s="3">
        <v>529</v>
      </c>
      <c r="B538" s="3">
        <v>0</v>
      </c>
      <c r="C538" s="6"/>
      <c r="D538" s="1">
        <f t="shared" si="24"/>
        <v>0</v>
      </c>
      <c r="E538" s="3">
        <f t="shared" si="25"/>
        <v>0</v>
      </c>
      <c r="F538" s="3">
        <f t="shared" si="26"/>
        <v>0</v>
      </c>
    </row>
    <row r="539" spans="1:6" x14ac:dyDescent="0.25">
      <c r="A539" s="3">
        <v>530</v>
      </c>
      <c r="B539" s="3">
        <v>0</v>
      </c>
      <c r="C539" s="6"/>
      <c r="D539" s="1">
        <f t="shared" si="24"/>
        <v>0</v>
      </c>
      <c r="E539" s="3">
        <f t="shared" si="25"/>
        <v>0</v>
      </c>
      <c r="F539" s="3">
        <f t="shared" si="26"/>
        <v>0</v>
      </c>
    </row>
    <row r="540" spans="1:6" x14ac:dyDescent="0.25">
      <c r="A540" s="3">
        <v>531</v>
      </c>
      <c r="B540" s="3">
        <v>0</v>
      </c>
      <c r="C540" s="6"/>
      <c r="D540" s="1">
        <f t="shared" si="24"/>
        <v>0</v>
      </c>
      <c r="E540" s="3">
        <f t="shared" si="25"/>
        <v>0</v>
      </c>
      <c r="F540" s="3">
        <f t="shared" si="26"/>
        <v>0</v>
      </c>
    </row>
    <row r="541" spans="1:6" x14ac:dyDescent="0.25">
      <c r="A541" s="3">
        <v>532</v>
      </c>
      <c r="B541" s="3">
        <v>0</v>
      </c>
      <c r="C541" s="6"/>
      <c r="D541" s="1">
        <f t="shared" si="24"/>
        <v>0</v>
      </c>
      <c r="E541" s="3">
        <f t="shared" si="25"/>
        <v>0</v>
      </c>
      <c r="F541" s="3">
        <f t="shared" si="26"/>
        <v>0</v>
      </c>
    </row>
    <row r="542" spans="1:6" x14ac:dyDescent="0.25">
      <c r="A542" s="3">
        <v>533</v>
      </c>
      <c r="B542" s="3">
        <v>0</v>
      </c>
      <c r="C542" s="6"/>
      <c r="D542" s="1">
        <f t="shared" si="24"/>
        <v>0</v>
      </c>
      <c r="E542" s="3">
        <f t="shared" si="25"/>
        <v>0</v>
      </c>
      <c r="F542" s="3">
        <f t="shared" si="26"/>
        <v>0</v>
      </c>
    </row>
    <row r="543" spans="1:6" x14ac:dyDescent="0.25">
      <c r="A543" s="3">
        <v>534</v>
      </c>
      <c r="B543" s="3">
        <v>0</v>
      </c>
      <c r="C543" s="6"/>
      <c r="D543" s="1">
        <f t="shared" si="24"/>
        <v>0</v>
      </c>
      <c r="E543" s="3">
        <f t="shared" si="25"/>
        <v>0</v>
      </c>
      <c r="F543" s="3">
        <f t="shared" si="26"/>
        <v>0</v>
      </c>
    </row>
    <row r="544" spans="1:6" x14ac:dyDescent="0.25">
      <c r="A544" s="3">
        <v>535</v>
      </c>
      <c r="B544" s="3">
        <v>0</v>
      </c>
      <c r="C544" s="6"/>
      <c r="D544" s="1">
        <f t="shared" si="24"/>
        <v>0</v>
      </c>
      <c r="E544" s="3">
        <f t="shared" si="25"/>
        <v>0</v>
      </c>
      <c r="F544" s="3">
        <f t="shared" si="26"/>
        <v>0</v>
      </c>
    </row>
    <row r="545" spans="1:6" x14ac:dyDescent="0.25">
      <c r="A545" s="3">
        <v>536</v>
      </c>
      <c r="B545" s="3">
        <v>0</v>
      </c>
      <c r="C545" s="6"/>
      <c r="D545" s="1">
        <f t="shared" si="24"/>
        <v>0</v>
      </c>
      <c r="E545" s="3">
        <f t="shared" si="25"/>
        <v>0</v>
      </c>
      <c r="F545" s="3">
        <f t="shared" si="26"/>
        <v>0</v>
      </c>
    </row>
    <row r="546" spans="1:6" x14ac:dyDescent="0.25">
      <c r="A546" s="3">
        <v>537</v>
      </c>
      <c r="B546" s="3">
        <v>0.473607</v>
      </c>
      <c r="C546" s="6"/>
      <c r="D546" s="1">
        <f t="shared" si="24"/>
        <v>0.473607</v>
      </c>
      <c r="E546" s="3">
        <f t="shared" si="25"/>
        <v>0.473607</v>
      </c>
      <c r="F546" s="3">
        <f t="shared" si="26"/>
        <v>0.224303590449</v>
      </c>
    </row>
    <row r="547" spans="1:6" x14ac:dyDescent="0.25">
      <c r="A547" s="3">
        <v>538</v>
      </c>
      <c r="B547" s="3">
        <v>0.59081099999999998</v>
      </c>
      <c r="C547" s="6"/>
      <c r="D547" s="1">
        <f t="shared" si="24"/>
        <v>0.59081099999999998</v>
      </c>
      <c r="E547" s="3">
        <f t="shared" si="25"/>
        <v>0.59081099999999998</v>
      </c>
      <c r="F547" s="3">
        <f t="shared" si="26"/>
        <v>0.34905763772099996</v>
      </c>
    </row>
    <row r="548" spans="1:6" x14ac:dyDescent="0.25">
      <c r="A548" s="3">
        <v>539</v>
      </c>
      <c r="B548" s="3">
        <v>0.66542500000000004</v>
      </c>
      <c r="C548" s="6"/>
      <c r="D548" s="1">
        <f t="shared" si="24"/>
        <v>0.66542500000000004</v>
      </c>
      <c r="E548" s="3">
        <f t="shared" si="25"/>
        <v>0.66542500000000004</v>
      </c>
      <c r="F548" s="3">
        <f t="shared" si="26"/>
        <v>0.44279043062500006</v>
      </c>
    </row>
    <row r="549" spans="1:6" x14ac:dyDescent="0.25">
      <c r="A549" s="3">
        <v>540</v>
      </c>
      <c r="B549" s="3">
        <v>0.68067100000000003</v>
      </c>
      <c r="C549" s="6"/>
      <c r="D549" s="1">
        <f t="shared" si="24"/>
        <v>0.68067100000000003</v>
      </c>
      <c r="E549" s="3">
        <f t="shared" si="25"/>
        <v>0.68067100000000003</v>
      </c>
      <c r="F549" s="3">
        <f t="shared" si="26"/>
        <v>0.46331301024100002</v>
      </c>
    </row>
    <row r="550" spans="1:6" x14ac:dyDescent="0.25">
      <c r="A550" s="3">
        <v>541</v>
      </c>
      <c r="B550" s="3">
        <v>0.67959199999999997</v>
      </c>
      <c r="C550" s="6"/>
      <c r="D550" s="1">
        <f t="shared" si="24"/>
        <v>0.67959199999999997</v>
      </c>
      <c r="E550" s="3">
        <f t="shared" si="25"/>
        <v>0.67959199999999997</v>
      </c>
      <c r="F550" s="3">
        <f t="shared" si="26"/>
        <v>0.46184528646399997</v>
      </c>
    </row>
    <row r="551" spans="1:6" x14ac:dyDescent="0.25">
      <c r="A551" s="3">
        <v>542</v>
      </c>
      <c r="B551" s="3">
        <v>0.66179500000000002</v>
      </c>
      <c r="C551" s="6"/>
      <c r="D551" s="1">
        <f t="shared" si="24"/>
        <v>0.66179500000000002</v>
      </c>
      <c r="E551" s="3">
        <f t="shared" si="25"/>
        <v>0.66179500000000002</v>
      </c>
      <c r="F551" s="3">
        <f t="shared" si="26"/>
        <v>0.43797262202500004</v>
      </c>
    </row>
    <row r="552" spans="1:6" x14ac:dyDescent="0.25">
      <c r="A552" s="3">
        <v>543</v>
      </c>
      <c r="B552" s="3">
        <v>0.58198799999999995</v>
      </c>
      <c r="C552" s="6"/>
      <c r="D552" s="1">
        <f t="shared" si="24"/>
        <v>0.58198799999999995</v>
      </c>
      <c r="E552" s="3">
        <f t="shared" si="25"/>
        <v>0.58198799999999995</v>
      </c>
      <c r="F552" s="3">
        <f t="shared" si="26"/>
        <v>0.33871003214399992</v>
      </c>
    </row>
    <row r="553" spans="1:6" x14ac:dyDescent="0.25">
      <c r="A553" s="3">
        <v>544</v>
      </c>
      <c r="B553" s="3">
        <v>0.46140700000000001</v>
      </c>
      <c r="C553" s="6"/>
      <c r="D553" s="1">
        <f t="shared" si="24"/>
        <v>0.46140700000000001</v>
      </c>
      <c r="E553" s="3">
        <f t="shared" si="25"/>
        <v>0.46140700000000001</v>
      </c>
      <c r="F553" s="3">
        <f t="shared" si="26"/>
        <v>0.21289641964900002</v>
      </c>
    </row>
    <row r="554" spans="1:6" x14ac:dyDescent="0.25">
      <c r="A554" s="3">
        <v>545</v>
      </c>
      <c r="B554" s="3">
        <v>0</v>
      </c>
      <c r="C554" s="6"/>
      <c r="D554" s="1">
        <f t="shared" si="24"/>
        <v>0</v>
      </c>
      <c r="E554" s="3">
        <f t="shared" si="25"/>
        <v>0</v>
      </c>
      <c r="F554" s="3">
        <f t="shared" si="26"/>
        <v>0</v>
      </c>
    </row>
    <row r="555" spans="1:6" x14ac:dyDescent="0.25">
      <c r="A555" s="3">
        <v>546</v>
      </c>
      <c r="B555" s="3">
        <v>0</v>
      </c>
      <c r="C555" s="6"/>
      <c r="D555" s="1">
        <f t="shared" si="24"/>
        <v>0</v>
      </c>
      <c r="E555" s="3">
        <f t="shared" si="25"/>
        <v>0</v>
      </c>
      <c r="F555" s="3">
        <f t="shared" si="26"/>
        <v>0</v>
      </c>
    </row>
    <row r="556" spans="1:6" x14ac:dyDescent="0.25">
      <c r="A556" s="3">
        <v>547</v>
      </c>
      <c r="B556" s="3">
        <v>0</v>
      </c>
      <c r="C556" s="6"/>
      <c r="D556" s="1">
        <f t="shared" si="24"/>
        <v>0</v>
      </c>
      <c r="E556" s="3">
        <f t="shared" si="25"/>
        <v>0</v>
      </c>
      <c r="F556" s="3">
        <f t="shared" si="26"/>
        <v>0</v>
      </c>
    </row>
    <row r="557" spans="1:6" x14ac:dyDescent="0.25">
      <c r="A557" s="3">
        <v>548</v>
      </c>
      <c r="B557" s="3">
        <v>0</v>
      </c>
      <c r="C557" s="6"/>
      <c r="D557" s="1">
        <f t="shared" si="24"/>
        <v>0</v>
      </c>
      <c r="E557" s="3">
        <f t="shared" si="25"/>
        <v>0</v>
      </c>
      <c r="F557" s="3">
        <f t="shared" si="26"/>
        <v>0</v>
      </c>
    </row>
    <row r="558" spans="1:6" x14ac:dyDescent="0.25">
      <c r="A558" s="3">
        <v>549</v>
      </c>
      <c r="B558" s="3">
        <v>0</v>
      </c>
      <c r="C558" s="6"/>
      <c r="D558" s="1">
        <f t="shared" si="24"/>
        <v>0</v>
      </c>
      <c r="E558" s="3">
        <f t="shared" si="25"/>
        <v>0</v>
      </c>
      <c r="F558" s="3">
        <f t="shared" si="26"/>
        <v>0</v>
      </c>
    </row>
    <row r="559" spans="1:6" x14ac:dyDescent="0.25">
      <c r="A559" s="3">
        <v>550</v>
      </c>
      <c r="B559" s="3">
        <v>0</v>
      </c>
      <c r="C559" s="6"/>
      <c r="D559" s="1">
        <f t="shared" si="24"/>
        <v>0</v>
      </c>
      <c r="E559" s="3">
        <f t="shared" si="25"/>
        <v>0</v>
      </c>
      <c r="F559" s="3">
        <f t="shared" si="26"/>
        <v>0</v>
      </c>
    </row>
    <row r="560" spans="1:6" x14ac:dyDescent="0.25">
      <c r="A560" s="3">
        <v>551</v>
      </c>
      <c r="B560" s="3">
        <v>0</v>
      </c>
      <c r="C560" s="6"/>
      <c r="D560" s="1">
        <f t="shared" si="24"/>
        <v>0</v>
      </c>
      <c r="E560" s="3">
        <f t="shared" si="25"/>
        <v>0</v>
      </c>
      <c r="F560" s="3">
        <f t="shared" si="26"/>
        <v>0</v>
      </c>
    </row>
    <row r="561" spans="1:6" x14ac:dyDescent="0.25">
      <c r="A561" s="3">
        <v>552</v>
      </c>
      <c r="B561" s="3">
        <v>0</v>
      </c>
      <c r="C561" s="6"/>
      <c r="D561" s="1">
        <f t="shared" si="24"/>
        <v>0</v>
      </c>
      <c r="E561" s="3">
        <f t="shared" si="25"/>
        <v>0</v>
      </c>
      <c r="F561" s="3">
        <f t="shared" si="26"/>
        <v>0</v>
      </c>
    </row>
    <row r="562" spans="1:6" x14ac:dyDescent="0.25">
      <c r="A562" s="3">
        <v>553</v>
      </c>
      <c r="B562" s="3">
        <v>0</v>
      </c>
      <c r="C562" s="6"/>
      <c r="D562" s="1">
        <f t="shared" si="24"/>
        <v>0</v>
      </c>
      <c r="E562" s="3">
        <f t="shared" si="25"/>
        <v>0</v>
      </c>
      <c r="F562" s="3">
        <f t="shared" si="26"/>
        <v>0</v>
      </c>
    </row>
    <row r="563" spans="1:6" x14ac:dyDescent="0.25">
      <c r="A563" s="3">
        <v>554</v>
      </c>
      <c r="B563" s="3">
        <v>0</v>
      </c>
      <c r="C563" s="6"/>
      <c r="D563" s="1">
        <f t="shared" si="24"/>
        <v>0</v>
      </c>
      <c r="E563" s="3">
        <f t="shared" si="25"/>
        <v>0</v>
      </c>
      <c r="F563" s="3">
        <f t="shared" si="26"/>
        <v>0</v>
      </c>
    </row>
    <row r="564" spans="1:6" x14ac:dyDescent="0.25">
      <c r="A564" s="3">
        <v>555</v>
      </c>
      <c r="B564" s="3">
        <v>0</v>
      </c>
      <c r="C564" s="6"/>
      <c r="D564" s="1">
        <f t="shared" si="24"/>
        <v>0</v>
      </c>
      <c r="E564" s="3">
        <f t="shared" si="25"/>
        <v>0</v>
      </c>
      <c r="F564" s="3">
        <f t="shared" si="26"/>
        <v>0</v>
      </c>
    </row>
    <row r="565" spans="1:6" x14ac:dyDescent="0.25">
      <c r="A565" s="3">
        <v>556</v>
      </c>
      <c r="B565" s="3">
        <v>0</v>
      </c>
      <c r="C565" s="6"/>
      <c r="D565" s="1">
        <f t="shared" si="24"/>
        <v>0</v>
      </c>
      <c r="E565" s="3">
        <f t="shared" si="25"/>
        <v>0</v>
      </c>
      <c r="F565" s="3">
        <f t="shared" si="26"/>
        <v>0</v>
      </c>
    </row>
    <row r="566" spans="1:6" x14ac:dyDescent="0.25">
      <c r="A566" s="3">
        <v>557</v>
      </c>
      <c r="B566" s="3">
        <v>0</v>
      </c>
      <c r="C566" s="6"/>
      <c r="D566" s="1">
        <f t="shared" si="24"/>
        <v>0</v>
      </c>
      <c r="E566" s="3">
        <f t="shared" si="25"/>
        <v>0</v>
      </c>
      <c r="F566" s="3">
        <f t="shared" si="26"/>
        <v>0</v>
      </c>
    </row>
    <row r="567" spans="1:6" x14ac:dyDescent="0.25">
      <c r="A567" s="3">
        <v>558</v>
      </c>
      <c r="B567" s="3">
        <v>0</v>
      </c>
      <c r="C567" s="6"/>
      <c r="D567" s="1">
        <f t="shared" si="24"/>
        <v>0</v>
      </c>
      <c r="E567" s="3">
        <f t="shared" si="25"/>
        <v>0</v>
      </c>
      <c r="F567" s="3">
        <f t="shared" si="26"/>
        <v>0</v>
      </c>
    </row>
    <row r="568" spans="1:6" x14ac:dyDescent="0.25">
      <c r="A568" s="3">
        <v>559</v>
      </c>
      <c r="B568" s="3">
        <v>0</v>
      </c>
      <c r="C568" s="6"/>
      <c r="D568" s="1">
        <f t="shared" si="24"/>
        <v>0</v>
      </c>
      <c r="E568" s="3">
        <f t="shared" si="25"/>
        <v>0</v>
      </c>
      <c r="F568" s="3">
        <f t="shared" si="26"/>
        <v>0</v>
      </c>
    </row>
    <row r="569" spans="1:6" x14ac:dyDescent="0.25">
      <c r="A569" s="3">
        <v>560</v>
      </c>
      <c r="B569" s="3">
        <v>0</v>
      </c>
      <c r="C569" s="6"/>
      <c r="D569" s="1">
        <f t="shared" si="24"/>
        <v>0</v>
      </c>
      <c r="E569" s="3">
        <f t="shared" si="25"/>
        <v>0</v>
      </c>
      <c r="F569" s="3">
        <f t="shared" si="26"/>
        <v>0</v>
      </c>
    </row>
    <row r="570" spans="1:6" x14ac:dyDescent="0.25">
      <c r="A570" s="3">
        <v>561</v>
      </c>
      <c r="B570" s="3">
        <v>0.47497899999999998</v>
      </c>
      <c r="C570" s="6"/>
      <c r="D570" s="1">
        <f t="shared" si="24"/>
        <v>0.47497899999999998</v>
      </c>
      <c r="E570" s="3">
        <f t="shared" si="25"/>
        <v>0.47497899999999998</v>
      </c>
      <c r="F570" s="3">
        <f t="shared" si="26"/>
        <v>0.22560505044099999</v>
      </c>
    </row>
    <row r="571" spans="1:6" x14ac:dyDescent="0.25">
      <c r="A571" s="3">
        <v>562</v>
      </c>
      <c r="B571" s="3">
        <v>0.59257499999999996</v>
      </c>
      <c r="C571" s="6"/>
      <c r="D571" s="1">
        <f t="shared" si="24"/>
        <v>0.59257499999999996</v>
      </c>
      <c r="E571" s="3">
        <f t="shared" si="25"/>
        <v>0.59257499999999996</v>
      </c>
      <c r="F571" s="3">
        <f t="shared" si="26"/>
        <v>0.35114513062499997</v>
      </c>
    </row>
    <row r="572" spans="1:6" x14ac:dyDescent="0.25">
      <c r="A572" s="3">
        <v>563</v>
      </c>
      <c r="B572" s="3">
        <v>0.66587399999999997</v>
      </c>
      <c r="C572" s="6"/>
      <c r="D572" s="1">
        <f t="shared" si="24"/>
        <v>0.66587399999999997</v>
      </c>
      <c r="E572" s="3">
        <f t="shared" si="25"/>
        <v>0.66587399999999997</v>
      </c>
      <c r="F572" s="3">
        <f t="shared" si="26"/>
        <v>0.44338818387599993</v>
      </c>
    </row>
    <row r="573" spans="1:6" x14ac:dyDescent="0.25">
      <c r="A573" s="3">
        <v>564</v>
      </c>
      <c r="B573" s="3">
        <v>0.68122300000000002</v>
      </c>
      <c r="C573" s="6"/>
      <c r="D573" s="1">
        <f t="shared" si="24"/>
        <v>0.68122300000000002</v>
      </c>
      <c r="E573" s="3">
        <f t="shared" si="25"/>
        <v>0.68122300000000002</v>
      </c>
      <c r="F573" s="3">
        <f t="shared" si="26"/>
        <v>0.46406477572900001</v>
      </c>
    </row>
    <row r="574" spans="1:6" x14ac:dyDescent="0.25">
      <c r="A574" s="3">
        <v>565</v>
      </c>
      <c r="B574" s="3">
        <v>0.68021299999999996</v>
      </c>
      <c r="C574" s="6"/>
      <c r="D574" s="1">
        <f t="shared" si="24"/>
        <v>0.68021299999999996</v>
      </c>
      <c r="E574" s="3">
        <f t="shared" si="25"/>
        <v>0.68021299999999996</v>
      </c>
      <c r="F574" s="3">
        <f t="shared" si="26"/>
        <v>0.46268972536899994</v>
      </c>
    </row>
    <row r="575" spans="1:6" x14ac:dyDescent="0.25">
      <c r="A575" s="3">
        <v>566</v>
      </c>
      <c r="B575" s="3">
        <v>0.662435</v>
      </c>
      <c r="C575" s="6"/>
      <c r="D575" s="1">
        <f t="shared" si="24"/>
        <v>0.662435</v>
      </c>
      <c r="E575" s="3">
        <f t="shared" si="25"/>
        <v>0.662435</v>
      </c>
      <c r="F575" s="3">
        <f t="shared" si="26"/>
        <v>0.43882012922500002</v>
      </c>
    </row>
    <row r="576" spans="1:6" x14ac:dyDescent="0.25">
      <c r="A576" s="3">
        <v>567</v>
      </c>
      <c r="B576" s="3">
        <v>0.58473299999999995</v>
      </c>
      <c r="C576" s="6"/>
      <c r="D576" s="1">
        <f t="shared" si="24"/>
        <v>0.58473299999999995</v>
      </c>
      <c r="E576" s="3">
        <f t="shared" si="25"/>
        <v>0.58473299999999995</v>
      </c>
      <c r="F576" s="3">
        <f t="shared" si="26"/>
        <v>0.34191268128899993</v>
      </c>
    </row>
    <row r="577" spans="1:6" x14ac:dyDescent="0.25">
      <c r="A577" s="3">
        <v>568</v>
      </c>
      <c r="B577" s="3">
        <v>0.46388699999999999</v>
      </c>
      <c r="C577" s="6"/>
      <c r="D577" s="1">
        <f t="shared" si="24"/>
        <v>0.46388699999999999</v>
      </c>
      <c r="E577" s="3">
        <f t="shared" si="25"/>
        <v>0.46388699999999999</v>
      </c>
      <c r="F577" s="3">
        <f t="shared" si="26"/>
        <v>0.215191148769</v>
      </c>
    </row>
    <row r="578" spans="1:6" x14ac:dyDescent="0.25">
      <c r="A578" s="3">
        <v>569</v>
      </c>
      <c r="B578" s="3">
        <v>0</v>
      </c>
      <c r="C578" s="6"/>
      <c r="D578" s="1">
        <f t="shared" si="24"/>
        <v>0</v>
      </c>
      <c r="E578" s="3">
        <f t="shared" si="25"/>
        <v>0</v>
      </c>
      <c r="F578" s="3">
        <f t="shared" si="26"/>
        <v>0</v>
      </c>
    </row>
    <row r="579" spans="1:6" x14ac:dyDescent="0.25">
      <c r="A579" s="3">
        <v>570</v>
      </c>
      <c r="B579" s="3">
        <v>0</v>
      </c>
      <c r="C579" s="6"/>
      <c r="D579" s="1">
        <f t="shared" si="24"/>
        <v>0</v>
      </c>
      <c r="E579" s="3">
        <f t="shared" si="25"/>
        <v>0</v>
      </c>
      <c r="F579" s="3">
        <f t="shared" si="26"/>
        <v>0</v>
      </c>
    </row>
    <row r="580" spans="1:6" x14ac:dyDescent="0.25">
      <c r="A580" s="3">
        <v>571</v>
      </c>
      <c r="B580" s="3">
        <v>0</v>
      </c>
      <c r="C580" s="6"/>
      <c r="D580" s="1">
        <f t="shared" si="24"/>
        <v>0</v>
      </c>
      <c r="E580" s="3">
        <f t="shared" si="25"/>
        <v>0</v>
      </c>
      <c r="F580" s="3">
        <f t="shared" si="26"/>
        <v>0</v>
      </c>
    </row>
    <row r="581" spans="1:6" x14ac:dyDescent="0.25">
      <c r="A581" s="3">
        <v>572</v>
      </c>
      <c r="B581" s="3">
        <v>0</v>
      </c>
      <c r="C581" s="6"/>
      <c r="D581" s="1">
        <f t="shared" si="24"/>
        <v>0</v>
      </c>
      <c r="E581" s="3">
        <f t="shared" si="25"/>
        <v>0</v>
      </c>
      <c r="F581" s="3">
        <f t="shared" si="26"/>
        <v>0</v>
      </c>
    </row>
    <row r="582" spans="1:6" x14ac:dyDescent="0.25">
      <c r="A582" s="3">
        <v>573</v>
      </c>
      <c r="B582" s="3">
        <v>0</v>
      </c>
      <c r="C582" s="6"/>
      <c r="D582" s="1">
        <f t="shared" si="24"/>
        <v>0</v>
      </c>
      <c r="E582" s="3">
        <f t="shared" si="25"/>
        <v>0</v>
      </c>
      <c r="F582" s="3">
        <f t="shared" si="26"/>
        <v>0</v>
      </c>
    </row>
    <row r="583" spans="1:6" x14ac:dyDescent="0.25">
      <c r="A583" s="3">
        <v>574</v>
      </c>
      <c r="B583" s="3">
        <v>0</v>
      </c>
      <c r="C583" s="6"/>
      <c r="D583" s="1">
        <f t="shared" si="24"/>
        <v>0</v>
      </c>
      <c r="E583" s="3">
        <f t="shared" si="25"/>
        <v>0</v>
      </c>
      <c r="F583" s="3">
        <f t="shared" si="26"/>
        <v>0</v>
      </c>
    </row>
    <row r="584" spans="1:6" x14ac:dyDescent="0.25">
      <c r="A584" s="3">
        <v>575</v>
      </c>
      <c r="B584" s="3">
        <v>0</v>
      </c>
      <c r="C584" s="6"/>
      <c r="D584" s="1">
        <f t="shared" si="24"/>
        <v>0</v>
      </c>
      <c r="E584" s="3">
        <f t="shared" si="25"/>
        <v>0</v>
      </c>
      <c r="F584" s="3">
        <f t="shared" si="26"/>
        <v>0</v>
      </c>
    </row>
    <row r="585" spans="1:6" x14ac:dyDescent="0.25">
      <c r="A585" s="3">
        <v>576</v>
      </c>
      <c r="B585" s="3">
        <v>0</v>
      </c>
      <c r="C585" s="6"/>
      <c r="D585" s="1">
        <f t="shared" si="24"/>
        <v>0</v>
      </c>
      <c r="E585" s="3">
        <f t="shared" si="25"/>
        <v>0</v>
      </c>
      <c r="F585" s="3">
        <f t="shared" si="26"/>
        <v>0</v>
      </c>
    </row>
    <row r="586" spans="1:6" x14ac:dyDescent="0.25">
      <c r="A586" s="3">
        <v>577</v>
      </c>
      <c r="B586" s="3">
        <v>0</v>
      </c>
      <c r="C586" s="6"/>
      <c r="D586" s="1">
        <f t="shared" ref="D586:D649" si="27">B586-C586</f>
        <v>0</v>
      </c>
      <c r="E586" s="3">
        <f t="shared" ref="E586:E649" si="28">ABS(D586)</f>
        <v>0</v>
      </c>
      <c r="F586" s="3">
        <f t="shared" ref="F586:F649" si="29">E586^2</f>
        <v>0</v>
      </c>
    </row>
    <row r="587" spans="1:6" x14ac:dyDescent="0.25">
      <c r="A587" s="3">
        <v>578</v>
      </c>
      <c r="B587" s="3">
        <v>0</v>
      </c>
      <c r="C587" s="6"/>
      <c r="D587" s="1">
        <f t="shared" si="27"/>
        <v>0</v>
      </c>
      <c r="E587" s="3">
        <f t="shared" si="28"/>
        <v>0</v>
      </c>
      <c r="F587" s="3">
        <f t="shared" si="29"/>
        <v>0</v>
      </c>
    </row>
    <row r="588" spans="1:6" x14ac:dyDescent="0.25">
      <c r="A588" s="3">
        <v>579</v>
      </c>
      <c r="B588" s="3">
        <v>0</v>
      </c>
      <c r="C588" s="6"/>
      <c r="D588" s="1">
        <f t="shared" si="27"/>
        <v>0</v>
      </c>
      <c r="E588" s="3">
        <f t="shared" si="28"/>
        <v>0</v>
      </c>
      <c r="F588" s="3">
        <f t="shared" si="29"/>
        <v>0</v>
      </c>
    </row>
    <row r="589" spans="1:6" x14ac:dyDescent="0.25">
      <c r="A589" s="3">
        <v>580</v>
      </c>
      <c r="B589" s="3">
        <v>0</v>
      </c>
      <c r="C589" s="6"/>
      <c r="D589" s="1">
        <f t="shared" si="27"/>
        <v>0</v>
      </c>
      <c r="E589" s="3">
        <f t="shared" si="28"/>
        <v>0</v>
      </c>
      <c r="F589" s="3">
        <f t="shared" si="29"/>
        <v>0</v>
      </c>
    </row>
    <row r="590" spans="1:6" x14ac:dyDescent="0.25">
      <c r="A590" s="3">
        <v>581</v>
      </c>
      <c r="B590" s="3">
        <v>0</v>
      </c>
      <c r="C590" s="6"/>
      <c r="D590" s="1">
        <f t="shared" si="27"/>
        <v>0</v>
      </c>
      <c r="E590" s="3">
        <f t="shared" si="28"/>
        <v>0</v>
      </c>
      <c r="F590" s="3">
        <f t="shared" si="29"/>
        <v>0</v>
      </c>
    </row>
    <row r="591" spans="1:6" x14ac:dyDescent="0.25">
      <c r="A591" s="3">
        <v>582</v>
      </c>
      <c r="B591" s="3">
        <v>0</v>
      </c>
      <c r="C591" s="6"/>
      <c r="D591" s="1">
        <f t="shared" si="27"/>
        <v>0</v>
      </c>
      <c r="E591" s="3">
        <f t="shared" si="28"/>
        <v>0</v>
      </c>
      <c r="F591" s="3">
        <f t="shared" si="29"/>
        <v>0</v>
      </c>
    </row>
    <row r="592" spans="1:6" x14ac:dyDescent="0.25">
      <c r="A592" s="3">
        <v>583</v>
      </c>
      <c r="B592" s="3">
        <v>0</v>
      </c>
      <c r="C592" s="6"/>
      <c r="D592" s="1">
        <f t="shared" si="27"/>
        <v>0</v>
      </c>
      <c r="E592" s="3">
        <f t="shared" si="28"/>
        <v>0</v>
      </c>
      <c r="F592" s="3">
        <f t="shared" si="29"/>
        <v>0</v>
      </c>
    </row>
    <row r="593" spans="1:6" x14ac:dyDescent="0.25">
      <c r="A593" s="3">
        <v>584</v>
      </c>
      <c r="B593" s="3">
        <v>0</v>
      </c>
      <c r="C593" s="6"/>
      <c r="D593" s="1">
        <f t="shared" si="27"/>
        <v>0</v>
      </c>
      <c r="E593" s="3">
        <f t="shared" si="28"/>
        <v>0</v>
      </c>
      <c r="F593" s="3">
        <f t="shared" si="29"/>
        <v>0</v>
      </c>
    </row>
    <row r="594" spans="1:6" x14ac:dyDescent="0.25">
      <c r="A594" s="3">
        <v>585</v>
      </c>
      <c r="B594" s="3">
        <v>0.47642000000000001</v>
      </c>
      <c r="C594" s="6"/>
      <c r="D594" s="1">
        <f t="shared" si="27"/>
        <v>0.47642000000000001</v>
      </c>
      <c r="E594" s="3">
        <f t="shared" si="28"/>
        <v>0.47642000000000001</v>
      </c>
      <c r="F594" s="3">
        <f t="shared" si="29"/>
        <v>0.22697601640000001</v>
      </c>
    </row>
    <row r="595" spans="1:6" x14ac:dyDescent="0.25">
      <c r="A595" s="3">
        <v>586</v>
      </c>
      <c r="B595" s="3">
        <v>0.59441200000000005</v>
      </c>
      <c r="C595" s="6"/>
      <c r="D595" s="1">
        <f t="shared" si="27"/>
        <v>0.59441200000000005</v>
      </c>
      <c r="E595" s="3">
        <f t="shared" si="28"/>
        <v>0.59441200000000005</v>
      </c>
      <c r="F595" s="3">
        <f t="shared" si="29"/>
        <v>0.35332562574400006</v>
      </c>
    </row>
    <row r="596" spans="1:6" x14ac:dyDescent="0.25">
      <c r="A596" s="3">
        <v>587</v>
      </c>
      <c r="B596" s="3">
        <v>0.66634000000000004</v>
      </c>
      <c r="C596" s="6"/>
      <c r="D596" s="1">
        <f t="shared" si="27"/>
        <v>0.66634000000000004</v>
      </c>
      <c r="E596" s="3">
        <f t="shared" si="28"/>
        <v>0.66634000000000004</v>
      </c>
      <c r="F596" s="3">
        <f t="shared" si="29"/>
        <v>0.44400899560000007</v>
      </c>
    </row>
    <row r="597" spans="1:6" x14ac:dyDescent="0.25">
      <c r="A597" s="3">
        <v>588</v>
      </c>
      <c r="B597" s="3">
        <v>0.68179100000000004</v>
      </c>
      <c r="C597" s="6"/>
      <c r="D597" s="1">
        <f t="shared" si="27"/>
        <v>0.68179100000000004</v>
      </c>
      <c r="E597" s="3">
        <f t="shared" si="28"/>
        <v>0.68179100000000004</v>
      </c>
      <c r="F597" s="3">
        <f t="shared" si="29"/>
        <v>0.46483896768100003</v>
      </c>
    </row>
    <row r="598" spans="1:6" x14ac:dyDescent="0.25">
      <c r="A598" s="3">
        <v>589</v>
      </c>
      <c r="B598" s="3">
        <v>0.68084800000000001</v>
      </c>
      <c r="C598" s="6"/>
      <c r="D598" s="1">
        <f t="shared" si="27"/>
        <v>0.68084800000000001</v>
      </c>
      <c r="E598" s="3">
        <f t="shared" si="28"/>
        <v>0.68084800000000001</v>
      </c>
      <c r="F598" s="3">
        <f t="shared" si="29"/>
        <v>0.46355399910400003</v>
      </c>
    </row>
    <row r="599" spans="1:6" x14ac:dyDescent="0.25">
      <c r="A599" s="3">
        <v>590</v>
      </c>
      <c r="B599" s="3">
        <v>0.66308500000000004</v>
      </c>
      <c r="C599" s="6"/>
      <c r="D599" s="1">
        <f t="shared" si="27"/>
        <v>0.66308500000000004</v>
      </c>
      <c r="E599" s="3">
        <f t="shared" si="28"/>
        <v>0.66308500000000004</v>
      </c>
      <c r="F599" s="3">
        <f t="shared" si="29"/>
        <v>0.43968171722500005</v>
      </c>
    </row>
    <row r="600" spans="1:6" x14ac:dyDescent="0.25">
      <c r="A600" s="3">
        <v>591</v>
      </c>
      <c r="B600" s="3">
        <v>0.58750899999999995</v>
      </c>
      <c r="C600" s="6"/>
      <c r="D600" s="1">
        <f t="shared" si="27"/>
        <v>0.58750899999999995</v>
      </c>
      <c r="E600" s="3">
        <f t="shared" si="28"/>
        <v>0.58750899999999995</v>
      </c>
      <c r="F600" s="3">
        <f t="shared" si="29"/>
        <v>0.34516682508099994</v>
      </c>
    </row>
    <row r="601" spans="1:6" x14ac:dyDescent="0.25">
      <c r="A601" s="3">
        <v>592</v>
      </c>
      <c r="B601" s="3">
        <v>0.46638600000000002</v>
      </c>
      <c r="C601" s="6"/>
      <c r="D601" s="1">
        <f t="shared" si="27"/>
        <v>0.46638600000000002</v>
      </c>
      <c r="E601" s="3">
        <f t="shared" si="28"/>
        <v>0.46638600000000002</v>
      </c>
      <c r="F601" s="3">
        <f t="shared" si="29"/>
        <v>0.21751590099600002</v>
      </c>
    </row>
    <row r="602" spans="1:6" x14ac:dyDescent="0.25">
      <c r="A602" s="3">
        <v>593</v>
      </c>
      <c r="B602" s="3">
        <v>0</v>
      </c>
      <c r="C602" s="6"/>
      <c r="D602" s="1">
        <f t="shared" si="27"/>
        <v>0</v>
      </c>
      <c r="E602" s="3">
        <f t="shared" si="28"/>
        <v>0</v>
      </c>
      <c r="F602" s="3">
        <f t="shared" si="29"/>
        <v>0</v>
      </c>
    </row>
    <row r="603" spans="1:6" x14ac:dyDescent="0.25">
      <c r="A603" s="3">
        <v>594</v>
      </c>
      <c r="B603" s="3">
        <v>0</v>
      </c>
      <c r="C603" s="6"/>
      <c r="D603" s="1">
        <f t="shared" si="27"/>
        <v>0</v>
      </c>
      <c r="E603" s="3">
        <f t="shared" si="28"/>
        <v>0</v>
      </c>
      <c r="F603" s="3">
        <f t="shared" si="29"/>
        <v>0</v>
      </c>
    </row>
    <row r="604" spans="1:6" x14ac:dyDescent="0.25">
      <c r="A604" s="3">
        <v>595</v>
      </c>
      <c r="B604" s="3">
        <v>0</v>
      </c>
      <c r="C604" s="6"/>
      <c r="D604" s="1">
        <f t="shared" si="27"/>
        <v>0</v>
      </c>
      <c r="E604" s="3">
        <f t="shared" si="28"/>
        <v>0</v>
      </c>
      <c r="F604" s="3">
        <f t="shared" si="29"/>
        <v>0</v>
      </c>
    </row>
    <row r="605" spans="1:6" x14ac:dyDescent="0.25">
      <c r="A605" s="3">
        <v>596</v>
      </c>
      <c r="B605" s="3">
        <v>0</v>
      </c>
      <c r="C605" s="6"/>
      <c r="D605" s="1">
        <f t="shared" si="27"/>
        <v>0</v>
      </c>
      <c r="E605" s="3">
        <f t="shared" si="28"/>
        <v>0</v>
      </c>
      <c r="F605" s="3">
        <f t="shared" si="29"/>
        <v>0</v>
      </c>
    </row>
    <row r="606" spans="1:6" x14ac:dyDescent="0.25">
      <c r="A606" s="3">
        <v>597</v>
      </c>
      <c r="B606" s="3">
        <v>0</v>
      </c>
      <c r="C606" s="6"/>
      <c r="D606" s="1">
        <f t="shared" si="27"/>
        <v>0</v>
      </c>
      <c r="E606" s="3">
        <f t="shared" si="28"/>
        <v>0</v>
      </c>
      <c r="F606" s="3">
        <f t="shared" si="29"/>
        <v>0</v>
      </c>
    </row>
    <row r="607" spans="1:6" x14ac:dyDescent="0.25">
      <c r="A607" s="3">
        <v>598</v>
      </c>
      <c r="B607" s="3">
        <v>0</v>
      </c>
      <c r="C607" s="6"/>
      <c r="D607" s="1">
        <f t="shared" si="27"/>
        <v>0</v>
      </c>
      <c r="E607" s="3">
        <f t="shared" si="28"/>
        <v>0</v>
      </c>
      <c r="F607" s="3">
        <f t="shared" si="29"/>
        <v>0</v>
      </c>
    </row>
    <row r="608" spans="1:6" x14ac:dyDescent="0.25">
      <c r="A608" s="3">
        <v>599</v>
      </c>
      <c r="B608" s="3">
        <v>0</v>
      </c>
      <c r="C608" s="6"/>
      <c r="D608" s="1">
        <f t="shared" si="27"/>
        <v>0</v>
      </c>
      <c r="E608" s="3">
        <f t="shared" si="28"/>
        <v>0</v>
      </c>
      <c r="F608" s="3">
        <f t="shared" si="29"/>
        <v>0</v>
      </c>
    </row>
    <row r="609" spans="1:6" x14ac:dyDescent="0.25">
      <c r="A609" s="3">
        <v>600</v>
      </c>
      <c r="B609" s="3">
        <v>0</v>
      </c>
      <c r="C609" s="6"/>
      <c r="D609" s="1">
        <f t="shared" si="27"/>
        <v>0</v>
      </c>
      <c r="E609" s="3">
        <f t="shared" si="28"/>
        <v>0</v>
      </c>
      <c r="F609" s="3">
        <f t="shared" si="29"/>
        <v>0</v>
      </c>
    </row>
    <row r="610" spans="1:6" x14ac:dyDescent="0.25">
      <c r="A610" s="3">
        <v>601</v>
      </c>
      <c r="B610" s="3">
        <v>0</v>
      </c>
      <c r="C610" s="6"/>
      <c r="D610" s="1">
        <f t="shared" si="27"/>
        <v>0</v>
      </c>
      <c r="E610" s="3">
        <f t="shared" si="28"/>
        <v>0</v>
      </c>
      <c r="F610" s="3">
        <f t="shared" si="29"/>
        <v>0</v>
      </c>
    </row>
    <row r="611" spans="1:6" x14ac:dyDescent="0.25">
      <c r="A611" s="3">
        <v>602</v>
      </c>
      <c r="B611" s="3">
        <v>0</v>
      </c>
      <c r="C611" s="6"/>
      <c r="D611" s="1">
        <f t="shared" si="27"/>
        <v>0</v>
      </c>
      <c r="E611" s="3">
        <f t="shared" si="28"/>
        <v>0</v>
      </c>
      <c r="F611" s="3">
        <f t="shared" si="29"/>
        <v>0</v>
      </c>
    </row>
    <row r="612" spans="1:6" x14ac:dyDescent="0.25">
      <c r="A612" s="3">
        <v>603</v>
      </c>
      <c r="B612" s="3">
        <v>0</v>
      </c>
      <c r="C612" s="6"/>
      <c r="D612" s="1">
        <f t="shared" si="27"/>
        <v>0</v>
      </c>
      <c r="E612" s="3">
        <f t="shared" si="28"/>
        <v>0</v>
      </c>
      <c r="F612" s="3">
        <f t="shared" si="29"/>
        <v>0</v>
      </c>
    </row>
    <row r="613" spans="1:6" x14ac:dyDescent="0.25">
      <c r="A613" s="3">
        <v>604</v>
      </c>
      <c r="B613" s="3">
        <v>0</v>
      </c>
      <c r="C613" s="6"/>
      <c r="D613" s="1">
        <f t="shared" si="27"/>
        <v>0</v>
      </c>
      <c r="E613" s="3">
        <f t="shared" si="28"/>
        <v>0</v>
      </c>
      <c r="F613" s="3">
        <f t="shared" si="29"/>
        <v>0</v>
      </c>
    </row>
    <row r="614" spans="1:6" x14ac:dyDescent="0.25">
      <c r="A614" s="3">
        <v>605</v>
      </c>
      <c r="B614" s="3">
        <v>0</v>
      </c>
      <c r="C614" s="6"/>
      <c r="D614" s="1">
        <f t="shared" si="27"/>
        <v>0</v>
      </c>
      <c r="E614" s="3">
        <f t="shared" si="28"/>
        <v>0</v>
      </c>
      <c r="F614" s="3">
        <f t="shared" si="29"/>
        <v>0</v>
      </c>
    </row>
    <row r="615" spans="1:6" x14ac:dyDescent="0.25">
      <c r="A615" s="3">
        <v>606</v>
      </c>
      <c r="B615" s="3">
        <v>0</v>
      </c>
      <c r="C615" s="6"/>
      <c r="D615" s="1">
        <f t="shared" si="27"/>
        <v>0</v>
      </c>
      <c r="E615" s="3">
        <f t="shared" si="28"/>
        <v>0</v>
      </c>
      <c r="F615" s="3">
        <f t="shared" si="29"/>
        <v>0</v>
      </c>
    </row>
    <row r="616" spans="1:6" x14ac:dyDescent="0.25">
      <c r="A616" s="3">
        <v>607</v>
      </c>
      <c r="B616" s="3">
        <v>0</v>
      </c>
      <c r="C616" s="6"/>
      <c r="D616" s="1">
        <f t="shared" si="27"/>
        <v>0</v>
      </c>
      <c r="E616" s="3">
        <f t="shared" si="28"/>
        <v>0</v>
      </c>
      <c r="F616" s="3">
        <f t="shared" si="29"/>
        <v>0</v>
      </c>
    </row>
    <row r="617" spans="1:6" x14ac:dyDescent="0.25">
      <c r="A617" s="3">
        <v>608</v>
      </c>
      <c r="B617" s="3">
        <v>0</v>
      </c>
      <c r="C617" s="6"/>
      <c r="D617" s="1">
        <f t="shared" si="27"/>
        <v>0</v>
      </c>
      <c r="E617" s="3">
        <f t="shared" si="28"/>
        <v>0</v>
      </c>
      <c r="F617" s="3">
        <f t="shared" si="29"/>
        <v>0</v>
      </c>
    </row>
    <row r="618" spans="1:6" x14ac:dyDescent="0.25">
      <c r="A618" s="3">
        <v>609</v>
      </c>
      <c r="B618" s="3">
        <v>0.47793000000000002</v>
      </c>
      <c r="C618" s="6"/>
      <c r="D618" s="1">
        <f t="shared" si="27"/>
        <v>0.47793000000000002</v>
      </c>
      <c r="E618" s="3">
        <f t="shared" si="28"/>
        <v>0.47793000000000002</v>
      </c>
      <c r="F618" s="3">
        <f t="shared" si="29"/>
        <v>0.22841708490000001</v>
      </c>
    </row>
    <row r="619" spans="1:6" x14ac:dyDescent="0.25">
      <c r="A619" s="3">
        <v>610</v>
      </c>
      <c r="B619" s="3">
        <v>0.59631999999999996</v>
      </c>
      <c r="C619" s="6"/>
      <c r="D619" s="1">
        <f t="shared" si="27"/>
        <v>0.59631999999999996</v>
      </c>
      <c r="E619" s="3">
        <f t="shared" si="28"/>
        <v>0.59631999999999996</v>
      </c>
      <c r="F619" s="3">
        <f t="shared" si="29"/>
        <v>0.35559754239999997</v>
      </c>
    </row>
    <row r="620" spans="1:6" x14ac:dyDescent="0.25">
      <c r="A620" s="3">
        <v>611</v>
      </c>
      <c r="B620" s="3">
        <v>0.66681999999999997</v>
      </c>
      <c r="C620" s="6"/>
      <c r="D620" s="1">
        <f t="shared" si="27"/>
        <v>0.66681999999999997</v>
      </c>
      <c r="E620" s="3">
        <f t="shared" si="28"/>
        <v>0.66681999999999997</v>
      </c>
      <c r="F620" s="3">
        <f t="shared" si="29"/>
        <v>0.44464891239999998</v>
      </c>
    </row>
    <row r="621" spans="1:6" x14ac:dyDescent="0.25">
      <c r="A621" s="3">
        <v>612</v>
      </c>
      <c r="B621" s="3">
        <v>0.68237599999999998</v>
      </c>
      <c r="C621" s="6"/>
      <c r="D621" s="1">
        <f t="shared" si="27"/>
        <v>0.68237599999999998</v>
      </c>
      <c r="E621" s="3">
        <f t="shared" si="28"/>
        <v>0.68237599999999998</v>
      </c>
      <c r="F621" s="3">
        <f t="shared" si="29"/>
        <v>0.465637005376</v>
      </c>
    </row>
    <row r="622" spans="1:6" x14ac:dyDescent="0.25">
      <c r="A622" s="3">
        <v>613</v>
      </c>
      <c r="B622" s="3">
        <v>0.68149599999999999</v>
      </c>
      <c r="C622" s="6"/>
      <c r="D622" s="1">
        <f t="shared" si="27"/>
        <v>0.68149599999999999</v>
      </c>
      <c r="E622" s="3">
        <f t="shared" si="28"/>
        <v>0.68149599999999999</v>
      </c>
      <c r="F622" s="3">
        <f t="shared" si="29"/>
        <v>0.46443679801599996</v>
      </c>
    </row>
    <row r="623" spans="1:6" x14ac:dyDescent="0.25">
      <c r="A623" s="3">
        <v>614</v>
      </c>
      <c r="B623" s="3">
        <v>0.66374299999999997</v>
      </c>
      <c r="C623" s="6"/>
      <c r="D623" s="1">
        <f t="shared" si="27"/>
        <v>0.66374299999999997</v>
      </c>
      <c r="E623" s="3">
        <f t="shared" si="28"/>
        <v>0.66374299999999997</v>
      </c>
      <c r="F623" s="3">
        <f t="shared" si="29"/>
        <v>0.44055477004899996</v>
      </c>
    </row>
    <row r="624" spans="1:6" x14ac:dyDescent="0.25">
      <c r="A624" s="3">
        <v>615</v>
      </c>
      <c r="B624" s="3">
        <v>0.59031400000000001</v>
      </c>
      <c r="C624" s="6"/>
      <c r="D624" s="1">
        <f t="shared" si="27"/>
        <v>0.59031400000000001</v>
      </c>
      <c r="E624" s="3">
        <f t="shared" si="28"/>
        <v>0.59031400000000001</v>
      </c>
      <c r="F624" s="3">
        <f t="shared" si="29"/>
        <v>0.34847061859599998</v>
      </c>
    </row>
    <row r="625" spans="1:6" x14ac:dyDescent="0.25">
      <c r="A625" s="3">
        <v>616</v>
      </c>
      <c r="B625" s="3">
        <v>0.46890300000000001</v>
      </c>
      <c r="C625" s="6"/>
      <c r="D625" s="1">
        <f t="shared" si="27"/>
        <v>0.46890300000000001</v>
      </c>
      <c r="E625" s="3">
        <f t="shared" si="28"/>
        <v>0.46890300000000001</v>
      </c>
      <c r="F625" s="3">
        <f t="shared" si="29"/>
        <v>0.21987002340900003</v>
      </c>
    </row>
    <row r="626" spans="1:6" x14ac:dyDescent="0.25">
      <c r="A626" s="3">
        <v>617</v>
      </c>
      <c r="B626" s="3">
        <v>0</v>
      </c>
      <c r="C626" s="6"/>
      <c r="D626" s="1">
        <f t="shared" si="27"/>
        <v>0</v>
      </c>
      <c r="E626" s="3">
        <f t="shared" si="28"/>
        <v>0</v>
      </c>
      <c r="F626" s="3">
        <f t="shared" si="29"/>
        <v>0</v>
      </c>
    </row>
    <row r="627" spans="1:6" x14ac:dyDescent="0.25">
      <c r="A627" s="3">
        <v>618</v>
      </c>
      <c r="B627" s="3">
        <v>0</v>
      </c>
      <c r="C627" s="6"/>
      <c r="D627" s="1">
        <f t="shared" si="27"/>
        <v>0</v>
      </c>
      <c r="E627" s="3">
        <f t="shared" si="28"/>
        <v>0</v>
      </c>
      <c r="F627" s="3">
        <f t="shared" si="29"/>
        <v>0</v>
      </c>
    </row>
    <row r="628" spans="1:6" x14ac:dyDescent="0.25">
      <c r="A628" s="3">
        <v>619</v>
      </c>
      <c r="B628" s="3">
        <v>0</v>
      </c>
      <c r="C628" s="6"/>
      <c r="D628" s="1">
        <f t="shared" si="27"/>
        <v>0</v>
      </c>
      <c r="E628" s="3">
        <f t="shared" si="28"/>
        <v>0</v>
      </c>
      <c r="F628" s="3">
        <f t="shared" si="29"/>
        <v>0</v>
      </c>
    </row>
    <row r="629" spans="1:6" x14ac:dyDescent="0.25">
      <c r="A629" s="3">
        <v>620</v>
      </c>
      <c r="B629" s="3">
        <v>0</v>
      </c>
      <c r="C629" s="6"/>
      <c r="D629" s="1">
        <f t="shared" si="27"/>
        <v>0</v>
      </c>
      <c r="E629" s="3">
        <f t="shared" si="28"/>
        <v>0</v>
      </c>
      <c r="F629" s="3">
        <f t="shared" si="29"/>
        <v>0</v>
      </c>
    </row>
    <row r="630" spans="1:6" x14ac:dyDescent="0.25">
      <c r="A630" s="3">
        <v>621</v>
      </c>
      <c r="B630" s="3">
        <v>0</v>
      </c>
      <c r="C630" s="6"/>
      <c r="D630" s="1">
        <f t="shared" si="27"/>
        <v>0</v>
      </c>
      <c r="E630" s="3">
        <f t="shared" si="28"/>
        <v>0</v>
      </c>
      <c r="F630" s="3">
        <f t="shared" si="29"/>
        <v>0</v>
      </c>
    </row>
    <row r="631" spans="1:6" x14ac:dyDescent="0.25">
      <c r="A631" s="3">
        <v>622</v>
      </c>
      <c r="B631" s="3">
        <v>0</v>
      </c>
      <c r="C631" s="6"/>
      <c r="D631" s="1">
        <f t="shared" si="27"/>
        <v>0</v>
      </c>
      <c r="E631" s="3">
        <f t="shared" si="28"/>
        <v>0</v>
      </c>
      <c r="F631" s="3">
        <f t="shared" si="29"/>
        <v>0</v>
      </c>
    </row>
    <row r="632" spans="1:6" x14ac:dyDescent="0.25">
      <c r="A632" s="3">
        <v>623</v>
      </c>
      <c r="B632" s="3">
        <v>0</v>
      </c>
      <c r="C632" s="6"/>
      <c r="D632" s="1">
        <f t="shared" si="27"/>
        <v>0</v>
      </c>
      <c r="E632" s="3">
        <f t="shared" si="28"/>
        <v>0</v>
      </c>
      <c r="F632" s="3">
        <f t="shared" si="29"/>
        <v>0</v>
      </c>
    </row>
    <row r="633" spans="1:6" x14ac:dyDescent="0.25">
      <c r="A633" s="3">
        <v>624</v>
      </c>
      <c r="B633" s="3">
        <v>0</v>
      </c>
      <c r="C633" s="6"/>
      <c r="D633" s="1">
        <f t="shared" si="27"/>
        <v>0</v>
      </c>
      <c r="E633" s="3">
        <f t="shared" si="28"/>
        <v>0</v>
      </c>
      <c r="F633" s="3">
        <f t="shared" si="29"/>
        <v>0</v>
      </c>
    </row>
    <row r="634" spans="1:6" x14ac:dyDescent="0.25">
      <c r="A634" s="3">
        <v>625</v>
      </c>
      <c r="B634" s="3">
        <v>0</v>
      </c>
      <c r="C634" s="6"/>
      <c r="D634" s="1">
        <f t="shared" si="27"/>
        <v>0</v>
      </c>
      <c r="E634" s="3">
        <f t="shared" si="28"/>
        <v>0</v>
      </c>
      <c r="F634" s="3">
        <f t="shared" si="29"/>
        <v>0</v>
      </c>
    </row>
    <row r="635" spans="1:6" x14ac:dyDescent="0.25">
      <c r="A635" s="3">
        <v>626</v>
      </c>
      <c r="B635" s="3">
        <v>0</v>
      </c>
      <c r="C635" s="6"/>
      <c r="D635" s="1">
        <f t="shared" si="27"/>
        <v>0</v>
      </c>
      <c r="E635" s="3">
        <f t="shared" si="28"/>
        <v>0</v>
      </c>
      <c r="F635" s="3">
        <f t="shared" si="29"/>
        <v>0</v>
      </c>
    </row>
    <row r="636" spans="1:6" x14ac:dyDescent="0.25">
      <c r="A636" s="3">
        <v>627</v>
      </c>
      <c r="B636" s="3">
        <v>0</v>
      </c>
      <c r="C636" s="6"/>
      <c r="D636" s="1">
        <f t="shared" si="27"/>
        <v>0</v>
      </c>
      <c r="E636" s="3">
        <f t="shared" si="28"/>
        <v>0</v>
      </c>
      <c r="F636" s="3">
        <f t="shared" si="29"/>
        <v>0</v>
      </c>
    </row>
    <row r="637" spans="1:6" x14ac:dyDescent="0.25">
      <c r="A637" s="3">
        <v>628</v>
      </c>
      <c r="B637" s="3">
        <v>0</v>
      </c>
      <c r="C637" s="6"/>
      <c r="D637" s="1">
        <f t="shared" si="27"/>
        <v>0</v>
      </c>
      <c r="E637" s="3">
        <f t="shared" si="28"/>
        <v>0</v>
      </c>
      <c r="F637" s="3">
        <f t="shared" si="29"/>
        <v>0</v>
      </c>
    </row>
    <row r="638" spans="1:6" x14ac:dyDescent="0.25">
      <c r="A638" s="3">
        <v>629</v>
      </c>
      <c r="B638" s="3">
        <v>0</v>
      </c>
      <c r="C638" s="6"/>
      <c r="D638" s="1">
        <f t="shared" si="27"/>
        <v>0</v>
      </c>
      <c r="E638" s="3">
        <f t="shared" si="28"/>
        <v>0</v>
      </c>
      <c r="F638" s="3">
        <f t="shared" si="29"/>
        <v>0</v>
      </c>
    </row>
    <row r="639" spans="1:6" x14ac:dyDescent="0.25">
      <c r="A639" s="3">
        <v>630</v>
      </c>
      <c r="B639" s="3">
        <v>0</v>
      </c>
      <c r="C639" s="6"/>
      <c r="D639" s="1">
        <f t="shared" si="27"/>
        <v>0</v>
      </c>
      <c r="E639" s="3">
        <f t="shared" si="28"/>
        <v>0</v>
      </c>
      <c r="F639" s="3">
        <f t="shared" si="29"/>
        <v>0</v>
      </c>
    </row>
    <row r="640" spans="1:6" x14ac:dyDescent="0.25">
      <c r="A640" s="3">
        <v>631</v>
      </c>
      <c r="B640" s="3">
        <v>0</v>
      </c>
      <c r="C640" s="6"/>
      <c r="D640" s="1">
        <f t="shared" si="27"/>
        <v>0</v>
      </c>
      <c r="E640" s="3">
        <f t="shared" si="28"/>
        <v>0</v>
      </c>
      <c r="F640" s="3">
        <f t="shared" si="29"/>
        <v>0</v>
      </c>
    </row>
    <row r="641" spans="1:6" x14ac:dyDescent="0.25">
      <c r="A641" s="3">
        <v>632</v>
      </c>
      <c r="B641" s="3">
        <v>0</v>
      </c>
      <c r="C641" s="6"/>
      <c r="D641" s="1">
        <f t="shared" si="27"/>
        <v>0</v>
      </c>
      <c r="E641" s="3">
        <f t="shared" si="28"/>
        <v>0</v>
      </c>
      <c r="F641" s="3">
        <f t="shared" si="29"/>
        <v>0</v>
      </c>
    </row>
    <row r="642" spans="1:6" x14ac:dyDescent="0.25">
      <c r="A642" s="3">
        <v>633</v>
      </c>
      <c r="B642" s="3">
        <v>0.47950599999999999</v>
      </c>
      <c r="C642" s="6"/>
      <c r="D642" s="1">
        <f t="shared" si="27"/>
        <v>0.47950599999999999</v>
      </c>
      <c r="E642" s="3">
        <f t="shared" si="28"/>
        <v>0.47950599999999999</v>
      </c>
      <c r="F642" s="3">
        <f t="shared" si="29"/>
        <v>0.229926004036</v>
      </c>
    </row>
    <row r="643" spans="1:6" x14ac:dyDescent="0.25">
      <c r="A643" s="3">
        <v>634</v>
      </c>
      <c r="B643" s="3">
        <v>0.59829900000000003</v>
      </c>
      <c r="C643" s="6"/>
      <c r="D643" s="1">
        <f t="shared" si="27"/>
        <v>0.59829900000000003</v>
      </c>
      <c r="E643" s="3">
        <f t="shared" si="28"/>
        <v>0.59829900000000003</v>
      </c>
      <c r="F643" s="3">
        <f t="shared" si="29"/>
        <v>0.35796169340100004</v>
      </c>
    </row>
    <row r="644" spans="1:6" x14ac:dyDescent="0.25">
      <c r="A644" s="3">
        <v>635</v>
      </c>
      <c r="B644" s="3">
        <v>0.66731700000000005</v>
      </c>
      <c r="C644" s="6"/>
      <c r="D644" s="1">
        <f t="shared" si="27"/>
        <v>0.66731700000000005</v>
      </c>
      <c r="E644" s="3">
        <f t="shared" si="28"/>
        <v>0.66731700000000005</v>
      </c>
      <c r="F644" s="3">
        <f t="shared" si="29"/>
        <v>0.44531197848900006</v>
      </c>
    </row>
    <row r="645" spans="1:6" x14ac:dyDescent="0.25">
      <c r="A645" s="3">
        <v>636</v>
      </c>
      <c r="B645" s="3">
        <v>0.68297600000000003</v>
      </c>
      <c r="C645" s="6"/>
      <c r="D645" s="1">
        <f t="shared" si="27"/>
        <v>0.68297600000000003</v>
      </c>
      <c r="E645" s="3">
        <f t="shared" si="28"/>
        <v>0.68297600000000003</v>
      </c>
      <c r="F645" s="3">
        <f t="shared" si="29"/>
        <v>0.46645621657600006</v>
      </c>
    </row>
    <row r="646" spans="1:6" x14ac:dyDescent="0.25">
      <c r="A646" s="3">
        <v>637</v>
      </c>
      <c r="B646" s="3">
        <v>0.68215800000000004</v>
      </c>
      <c r="C646" s="6"/>
      <c r="D646" s="1">
        <f t="shared" si="27"/>
        <v>0.68215800000000004</v>
      </c>
      <c r="E646" s="3">
        <f t="shared" si="28"/>
        <v>0.68215800000000004</v>
      </c>
      <c r="F646" s="3">
        <f t="shared" si="29"/>
        <v>0.46533953696400004</v>
      </c>
    </row>
    <row r="647" spans="1:6" x14ac:dyDescent="0.25">
      <c r="A647" s="3">
        <v>638</v>
      </c>
      <c r="B647" s="3">
        <v>0.66440900000000003</v>
      </c>
      <c r="C647" s="6"/>
      <c r="D647" s="1">
        <f t="shared" si="27"/>
        <v>0.66440900000000003</v>
      </c>
      <c r="E647" s="3">
        <f t="shared" si="28"/>
        <v>0.66440900000000003</v>
      </c>
      <c r="F647" s="3">
        <f t="shared" si="29"/>
        <v>0.44143931928100005</v>
      </c>
    </row>
    <row r="648" spans="1:6" x14ac:dyDescent="0.25">
      <c r="A648" s="3">
        <v>639</v>
      </c>
      <c r="B648" s="3">
        <v>0.59314500000000003</v>
      </c>
      <c r="C648" s="6"/>
      <c r="D648" s="1">
        <f t="shared" si="27"/>
        <v>0.59314500000000003</v>
      </c>
      <c r="E648" s="3">
        <f t="shared" si="28"/>
        <v>0.59314500000000003</v>
      </c>
      <c r="F648" s="3">
        <f t="shared" si="29"/>
        <v>0.35182099102500003</v>
      </c>
    </row>
    <row r="649" spans="1:6" x14ac:dyDescent="0.25">
      <c r="A649" s="3">
        <v>640</v>
      </c>
      <c r="B649" s="3">
        <v>0.47143499999999999</v>
      </c>
      <c r="C649" s="6"/>
      <c r="D649" s="1">
        <f t="shared" si="27"/>
        <v>0.47143499999999999</v>
      </c>
      <c r="E649" s="3">
        <f t="shared" si="28"/>
        <v>0.47143499999999999</v>
      </c>
      <c r="F649" s="3">
        <f t="shared" si="29"/>
        <v>0.22225095922499999</v>
      </c>
    </row>
    <row r="650" spans="1:6" x14ac:dyDescent="0.25">
      <c r="A650" s="3">
        <v>641</v>
      </c>
      <c r="B650" s="3">
        <v>0</v>
      </c>
      <c r="C650" s="6"/>
      <c r="D650" s="1">
        <f t="shared" ref="D650:D713" si="30">B650-C650</f>
        <v>0</v>
      </c>
      <c r="E650" s="3">
        <f t="shared" ref="E650:E713" si="31">ABS(D650)</f>
        <v>0</v>
      </c>
      <c r="F650" s="3">
        <f t="shared" ref="F650:F713" si="32">E650^2</f>
        <v>0</v>
      </c>
    </row>
    <row r="651" spans="1:6" x14ac:dyDescent="0.25">
      <c r="A651" s="3">
        <v>642</v>
      </c>
      <c r="B651" s="3">
        <v>0</v>
      </c>
      <c r="C651" s="6"/>
      <c r="D651" s="1">
        <f t="shared" si="30"/>
        <v>0</v>
      </c>
      <c r="E651" s="3">
        <f t="shared" si="31"/>
        <v>0</v>
      </c>
      <c r="F651" s="3">
        <f t="shared" si="32"/>
        <v>0</v>
      </c>
    </row>
    <row r="652" spans="1:6" x14ac:dyDescent="0.25">
      <c r="A652" s="3">
        <v>643</v>
      </c>
      <c r="B652" s="3">
        <v>0</v>
      </c>
      <c r="C652" s="6"/>
      <c r="D652" s="1">
        <f t="shared" si="30"/>
        <v>0</v>
      </c>
      <c r="E652" s="3">
        <f t="shared" si="31"/>
        <v>0</v>
      </c>
      <c r="F652" s="3">
        <f t="shared" si="32"/>
        <v>0</v>
      </c>
    </row>
    <row r="653" spans="1:6" x14ac:dyDescent="0.25">
      <c r="A653" s="3">
        <v>644</v>
      </c>
      <c r="B653" s="3">
        <v>0</v>
      </c>
      <c r="C653" s="6"/>
      <c r="D653" s="1">
        <f t="shared" si="30"/>
        <v>0</v>
      </c>
      <c r="E653" s="3">
        <f t="shared" si="31"/>
        <v>0</v>
      </c>
      <c r="F653" s="3">
        <f t="shared" si="32"/>
        <v>0</v>
      </c>
    </row>
    <row r="654" spans="1:6" x14ac:dyDescent="0.25">
      <c r="A654" s="3">
        <v>645</v>
      </c>
      <c r="B654" s="3">
        <v>0</v>
      </c>
      <c r="C654" s="6"/>
      <c r="D654" s="1">
        <f t="shared" si="30"/>
        <v>0</v>
      </c>
      <c r="E654" s="3">
        <f t="shared" si="31"/>
        <v>0</v>
      </c>
      <c r="F654" s="3">
        <f t="shared" si="32"/>
        <v>0</v>
      </c>
    </row>
    <row r="655" spans="1:6" x14ac:dyDescent="0.25">
      <c r="A655" s="3">
        <v>646</v>
      </c>
      <c r="B655" s="3">
        <v>0</v>
      </c>
      <c r="C655" s="6"/>
      <c r="D655" s="1">
        <f t="shared" si="30"/>
        <v>0</v>
      </c>
      <c r="E655" s="3">
        <f t="shared" si="31"/>
        <v>0</v>
      </c>
      <c r="F655" s="3">
        <f t="shared" si="32"/>
        <v>0</v>
      </c>
    </row>
    <row r="656" spans="1:6" x14ac:dyDescent="0.25">
      <c r="A656" s="3">
        <v>647</v>
      </c>
      <c r="B656" s="3">
        <v>0</v>
      </c>
      <c r="C656" s="6"/>
      <c r="D656" s="1">
        <f t="shared" si="30"/>
        <v>0</v>
      </c>
      <c r="E656" s="3">
        <f t="shared" si="31"/>
        <v>0</v>
      </c>
      <c r="F656" s="3">
        <f t="shared" si="32"/>
        <v>0</v>
      </c>
    </row>
    <row r="657" spans="1:6" x14ac:dyDescent="0.25">
      <c r="A657" s="3">
        <v>648</v>
      </c>
      <c r="B657" s="3">
        <v>0</v>
      </c>
      <c r="C657" s="6"/>
      <c r="D657" s="1">
        <f t="shared" si="30"/>
        <v>0</v>
      </c>
      <c r="E657" s="3">
        <f t="shared" si="31"/>
        <v>0</v>
      </c>
      <c r="F657" s="3">
        <f t="shared" si="32"/>
        <v>0</v>
      </c>
    </row>
    <row r="658" spans="1:6" x14ac:dyDescent="0.25">
      <c r="A658" s="3">
        <v>649</v>
      </c>
      <c r="B658" s="3">
        <v>0</v>
      </c>
      <c r="C658" s="6"/>
      <c r="D658" s="1">
        <f t="shared" si="30"/>
        <v>0</v>
      </c>
      <c r="E658" s="3">
        <f t="shared" si="31"/>
        <v>0</v>
      </c>
      <c r="F658" s="3">
        <f t="shared" si="32"/>
        <v>0</v>
      </c>
    </row>
    <row r="659" spans="1:6" x14ac:dyDescent="0.25">
      <c r="A659" s="3">
        <v>650</v>
      </c>
      <c r="B659" s="3">
        <v>0</v>
      </c>
      <c r="C659" s="6"/>
      <c r="D659" s="1">
        <f t="shared" si="30"/>
        <v>0</v>
      </c>
      <c r="E659" s="3">
        <f t="shared" si="31"/>
        <v>0</v>
      </c>
      <c r="F659" s="3">
        <f t="shared" si="32"/>
        <v>0</v>
      </c>
    </row>
    <row r="660" spans="1:6" x14ac:dyDescent="0.25">
      <c r="A660" s="3">
        <v>651</v>
      </c>
      <c r="B660" s="3">
        <v>0</v>
      </c>
      <c r="C660" s="6"/>
      <c r="D660" s="1">
        <f t="shared" si="30"/>
        <v>0</v>
      </c>
      <c r="E660" s="3">
        <f t="shared" si="31"/>
        <v>0</v>
      </c>
      <c r="F660" s="3">
        <f t="shared" si="32"/>
        <v>0</v>
      </c>
    </row>
    <row r="661" spans="1:6" x14ac:dyDescent="0.25">
      <c r="A661" s="3">
        <v>652</v>
      </c>
      <c r="B661" s="3">
        <v>0</v>
      </c>
      <c r="C661" s="6"/>
      <c r="D661" s="1">
        <f t="shared" si="30"/>
        <v>0</v>
      </c>
      <c r="E661" s="3">
        <f t="shared" si="31"/>
        <v>0</v>
      </c>
      <c r="F661" s="3">
        <f t="shared" si="32"/>
        <v>0</v>
      </c>
    </row>
    <row r="662" spans="1:6" x14ac:dyDescent="0.25">
      <c r="A662" s="3">
        <v>653</v>
      </c>
      <c r="B662" s="3">
        <v>0</v>
      </c>
      <c r="C662" s="6"/>
      <c r="D662" s="1">
        <f t="shared" si="30"/>
        <v>0</v>
      </c>
      <c r="E662" s="3">
        <f t="shared" si="31"/>
        <v>0</v>
      </c>
      <c r="F662" s="3">
        <f t="shared" si="32"/>
        <v>0</v>
      </c>
    </row>
    <row r="663" spans="1:6" x14ac:dyDescent="0.25">
      <c r="A663" s="3">
        <v>654</v>
      </c>
      <c r="B663" s="3">
        <v>0</v>
      </c>
      <c r="C663" s="6"/>
      <c r="D663" s="1">
        <f t="shared" si="30"/>
        <v>0</v>
      </c>
      <c r="E663" s="3">
        <f t="shared" si="31"/>
        <v>0</v>
      </c>
      <c r="F663" s="3">
        <f t="shared" si="32"/>
        <v>0</v>
      </c>
    </row>
    <row r="664" spans="1:6" x14ac:dyDescent="0.25">
      <c r="A664" s="3">
        <v>655</v>
      </c>
      <c r="B664" s="3">
        <v>0</v>
      </c>
      <c r="C664" s="6"/>
      <c r="D664" s="1">
        <f t="shared" si="30"/>
        <v>0</v>
      </c>
      <c r="E664" s="3">
        <f t="shared" si="31"/>
        <v>0</v>
      </c>
      <c r="F664" s="3">
        <f t="shared" si="32"/>
        <v>0</v>
      </c>
    </row>
    <row r="665" spans="1:6" x14ac:dyDescent="0.25">
      <c r="A665" s="3">
        <v>656</v>
      </c>
      <c r="B665" s="3">
        <v>0</v>
      </c>
      <c r="C665" s="6"/>
      <c r="D665" s="1">
        <f t="shared" si="30"/>
        <v>0</v>
      </c>
      <c r="E665" s="3">
        <f t="shared" si="31"/>
        <v>0</v>
      </c>
      <c r="F665" s="3">
        <f t="shared" si="32"/>
        <v>0</v>
      </c>
    </row>
    <row r="666" spans="1:6" x14ac:dyDescent="0.25">
      <c r="A666" s="3">
        <v>657</v>
      </c>
      <c r="B666" s="3">
        <v>0.48114899999999999</v>
      </c>
      <c r="C666" s="6"/>
      <c r="D666" s="1">
        <f t="shared" si="30"/>
        <v>0.48114899999999999</v>
      </c>
      <c r="E666" s="3">
        <f t="shared" si="31"/>
        <v>0.48114899999999999</v>
      </c>
      <c r="F666" s="3">
        <f t="shared" si="32"/>
        <v>0.23150436020099999</v>
      </c>
    </row>
    <row r="667" spans="1:6" x14ac:dyDescent="0.25">
      <c r="A667" s="3">
        <v>658</v>
      </c>
      <c r="B667" s="3">
        <v>0.60034699999999996</v>
      </c>
      <c r="C667" s="6"/>
      <c r="D667" s="1">
        <f t="shared" si="30"/>
        <v>0.60034699999999996</v>
      </c>
      <c r="E667" s="3">
        <f t="shared" si="31"/>
        <v>0.60034699999999996</v>
      </c>
      <c r="F667" s="3">
        <f t="shared" si="32"/>
        <v>0.36041652040899996</v>
      </c>
    </row>
    <row r="668" spans="1:6" x14ac:dyDescent="0.25">
      <c r="A668" s="3">
        <v>659</v>
      </c>
      <c r="B668" s="3">
        <v>0.66782799999999998</v>
      </c>
      <c r="C668" s="6"/>
      <c r="D668" s="1">
        <f t="shared" si="30"/>
        <v>0.66782799999999998</v>
      </c>
      <c r="E668" s="3">
        <f t="shared" si="31"/>
        <v>0.66782799999999998</v>
      </c>
      <c r="F668" s="3">
        <f t="shared" si="32"/>
        <v>0.44599423758399998</v>
      </c>
    </row>
    <row r="669" spans="1:6" x14ac:dyDescent="0.25">
      <c r="A669" s="3">
        <v>660</v>
      </c>
      <c r="B669" s="3">
        <v>0.68359199999999998</v>
      </c>
      <c r="C669" s="6"/>
      <c r="D669" s="1">
        <f t="shared" si="30"/>
        <v>0.68359199999999998</v>
      </c>
      <c r="E669" s="3">
        <f t="shared" si="31"/>
        <v>0.68359199999999998</v>
      </c>
      <c r="F669" s="3">
        <f t="shared" si="32"/>
        <v>0.46729802246399998</v>
      </c>
    </row>
    <row r="670" spans="1:6" x14ac:dyDescent="0.25">
      <c r="A670" s="3">
        <v>661</v>
      </c>
      <c r="B670" s="3">
        <v>0.68283300000000002</v>
      </c>
      <c r="C670" s="6"/>
      <c r="D670" s="1">
        <f t="shared" si="30"/>
        <v>0.68283300000000002</v>
      </c>
      <c r="E670" s="3">
        <f t="shared" si="31"/>
        <v>0.68283300000000002</v>
      </c>
      <c r="F670" s="3">
        <f t="shared" si="32"/>
        <v>0.46626090588900004</v>
      </c>
    </row>
    <row r="671" spans="1:6" x14ac:dyDescent="0.25">
      <c r="A671" s="3">
        <v>662</v>
      </c>
      <c r="B671" s="3">
        <v>0.66508299999999998</v>
      </c>
      <c r="C671" s="6"/>
      <c r="D671" s="1">
        <f t="shared" si="30"/>
        <v>0.66508299999999998</v>
      </c>
      <c r="E671" s="3">
        <f t="shared" si="31"/>
        <v>0.66508299999999998</v>
      </c>
      <c r="F671" s="3">
        <f t="shared" si="32"/>
        <v>0.44233539688899998</v>
      </c>
    </row>
    <row r="672" spans="1:6" x14ac:dyDescent="0.25">
      <c r="A672" s="3">
        <v>663</v>
      </c>
      <c r="B672" s="3">
        <v>0.59600299999999995</v>
      </c>
      <c r="C672" s="6"/>
      <c r="D672" s="1">
        <f t="shared" si="30"/>
        <v>0.59600299999999995</v>
      </c>
      <c r="E672" s="3">
        <f t="shared" si="31"/>
        <v>0.59600299999999995</v>
      </c>
      <c r="F672" s="3">
        <f t="shared" si="32"/>
        <v>0.35521957600899995</v>
      </c>
    </row>
    <row r="673" spans="1:6" x14ac:dyDescent="0.25">
      <c r="A673" s="3">
        <v>664</v>
      </c>
      <c r="B673" s="3">
        <v>0.47398200000000001</v>
      </c>
      <c r="C673" s="6"/>
      <c r="D673" s="1">
        <f t="shared" si="30"/>
        <v>0.47398200000000001</v>
      </c>
      <c r="E673" s="3">
        <f t="shared" si="31"/>
        <v>0.47398200000000001</v>
      </c>
      <c r="F673" s="3">
        <f t="shared" si="32"/>
        <v>0.22465893632400002</v>
      </c>
    </row>
    <row r="674" spans="1:6" x14ac:dyDescent="0.25">
      <c r="A674" s="3">
        <v>665</v>
      </c>
      <c r="B674" s="3">
        <v>0</v>
      </c>
      <c r="C674" s="6"/>
      <c r="D674" s="1">
        <f t="shared" si="30"/>
        <v>0</v>
      </c>
      <c r="E674" s="3">
        <f t="shared" si="31"/>
        <v>0</v>
      </c>
      <c r="F674" s="3">
        <f t="shared" si="32"/>
        <v>0</v>
      </c>
    </row>
    <row r="675" spans="1:6" x14ac:dyDescent="0.25">
      <c r="A675" s="3">
        <v>666</v>
      </c>
      <c r="B675" s="3">
        <v>0</v>
      </c>
      <c r="C675" s="6"/>
      <c r="D675" s="1">
        <f t="shared" si="30"/>
        <v>0</v>
      </c>
      <c r="E675" s="3">
        <f t="shared" si="31"/>
        <v>0</v>
      </c>
      <c r="F675" s="3">
        <f t="shared" si="32"/>
        <v>0</v>
      </c>
    </row>
    <row r="676" spans="1:6" x14ac:dyDescent="0.25">
      <c r="A676" s="3">
        <v>667</v>
      </c>
      <c r="B676" s="3">
        <v>0</v>
      </c>
      <c r="C676" s="6"/>
      <c r="D676" s="1">
        <f t="shared" si="30"/>
        <v>0</v>
      </c>
      <c r="E676" s="3">
        <f t="shared" si="31"/>
        <v>0</v>
      </c>
      <c r="F676" s="3">
        <f t="shared" si="32"/>
        <v>0</v>
      </c>
    </row>
    <row r="677" spans="1:6" x14ac:dyDescent="0.25">
      <c r="A677" s="3">
        <v>668</v>
      </c>
      <c r="B677" s="3">
        <v>0</v>
      </c>
      <c r="C677" s="6"/>
      <c r="D677" s="1">
        <f t="shared" si="30"/>
        <v>0</v>
      </c>
      <c r="E677" s="3">
        <f t="shared" si="31"/>
        <v>0</v>
      </c>
      <c r="F677" s="3">
        <f t="shared" si="32"/>
        <v>0</v>
      </c>
    </row>
    <row r="678" spans="1:6" x14ac:dyDescent="0.25">
      <c r="A678" s="3">
        <v>669</v>
      </c>
      <c r="B678" s="3">
        <v>0</v>
      </c>
      <c r="C678" s="6"/>
      <c r="D678" s="1">
        <f t="shared" si="30"/>
        <v>0</v>
      </c>
      <c r="E678" s="3">
        <f t="shared" si="31"/>
        <v>0</v>
      </c>
      <c r="F678" s="3">
        <f t="shared" si="32"/>
        <v>0</v>
      </c>
    </row>
    <row r="679" spans="1:6" x14ac:dyDescent="0.25">
      <c r="A679" s="3">
        <v>670</v>
      </c>
      <c r="B679" s="3">
        <v>0</v>
      </c>
      <c r="C679" s="6"/>
      <c r="D679" s="1">
        <f t="shared" si="30"/>
        <v>0</v>
      </c>
      <c r="E679" s="3">
        <f t="shared" si="31"/>
        <v>0</v>
      </c>
      <c r="F679" s="3">
        <f t="shared" si="32"/>
        <v>0</v>
      </c>
    </row>
    <row r="680" spans="1:6" x14ac:dyDescent="0.25">
      <c r="A680" s="3">
        <v>671</v>
      </c>
      <c r="B680" s="3">
        <v>0</v>
      </c>
      <c r="C680" s="6"/>
      <c r="D680" s="1">
        <f t="shared" si="30"/>
        <v>0</v>
      </c>
      <c r="E680" s="3">
        <f t="shared" si="31"/>
        <v>0</v>
      </c>
      <c r="F680" s="3">
        <f t="shared" si="32"/>
        <v>0</v>
      </c>
    </row>
    <row r="681" spans="1:6" x14ac:dyDescent="0.25">
      <c r="A681" s="3">
        <v>672</v>
      </c>
      <c r="B681" s="3">
        <v>0</v>
      </c>
      <c r="C681" s="6"/>
      <c r="D681" s="1">
        <f t="shared" si="30"/>
        <v>0</v>
      </c>
      <c r="E681" s="3">
        <f t="shared" si="31"/>
        <v>0</v>
      </c>
      <c r="F681" s="3">
        <f t="shared" si="32"/>
        <v>0</v>
      </c>
    </row>
    <row r="682" spans="1:6" x14ac:dyDescent="0.25">
      <c r="A682" s="3">
        <v>673</v>
      </c>
      <c r="B682" s="3">
        <v>0</v>
      </c>
      <c r="C682" s="6"/>
      <c r="D682" s="1">
        <f t="shared" si="30"/>
        <v>0</v>
      </c>
      <c r="E682" s="3">
        <f t="shared" si="31"/>
        <v>0</v>
      </c>
      <c r="F682" s="3">
        <f t="shared" si="32"/>
        <v>0</v>
      </c>
    </row>
    <row r="683" spans="1:6" x14ac:dyDescent="0.25">
      <c r="A683" s="3">
        <v>674</v>
      </c>
      <c r="B683" s="3">
        <v>0</v>
      </c>
      <c r="C683" s="6"/>
      <c r="D683" s="1">
        <f t="shared" si="30"/>
        <v>0</v>
      </c>
      <c r="E683" s="3">
        <f t="shared" si="31"/>
        <v>0</v>
      </c>
      <c r="F683" s="3">
        <f t="shared" si="32"/>
        <v>0</v>
      </c>
    </row>
    <row r="684" spans="1:6" x14ac:dyDescent="0.25">
      <c r="A684" s="3">
        <v>675</v>
      </c>
      <c r="B684" s="3">
        <v>0</v>
      </c>
      <c r="C684" s="6"/>
      <c r="D684" s="1">
        <f t="shared" si="30"/>
        <v>0</v>
      </c>
      <c r="E684" s="3">
        <f t="shared" si="31"/>
        <v>0</v>
      </c>
      <c r="F684" s="3">
        <f t="shared" si="32"/>
        <v>0</v>
      </c>
    </row>
    <row r="685" spans="1:6" x14ac:dyDescent="0.25">
      <c r="A685" s="3">
        <v>676</v>
      </c>
      <c r="B685" s="3">
        <v>0</v>
      </c>
      <c r="C685" s="6"/>
      <c r="D685" s="1">
        <f t="shared" si="30"/>
        <v>0</v>
      </c>
      <c r="E685" s="3">
        <f t="shared" si="31"/>
        <v>0</v>
      </c>
      <c r="F685" s="3">
        <f t="shared" si="32"/>
        <v>0</v>
      </c>
    </row>
    <row r="686" spans="1:6" x14ac:dyDescent="0.25">
      <c r="A686" s="3">
        <v>677</v>
      </c>
      <c r="B686" s="3">
        <v>0</v>
      </c>
      <c r="C686" s="6"/>
      <c r="D686" s="1">
        <f t="shared" si="30"/>
        <v>0</v>
      </c>
      <c r="E686" s="3">
        <f t="shared" si="31"/>
        <v>0</v>
      </c>
      <c r="F686" s="3">
        <f t="shared" si="32"/>
        <v>0</v>
      </c>
    </row>
    <row r="687" spans="1:6" x14ac:dyDescent="0.25">
      <c r="A687" s="3">
        <v>678</v>
      </c>
      <c r="B687" s="3">
        <v>0</v>
      </c>
      <c r="C687" s="6"/>
      <c r="D687" s="1">
        <f t="shared" si="30"/>
        <v>0</v>
      </c>
      <c r="E687" s="3">
        <f t="shared" si="31"/>
        <v>0</v>
      </c>
      <c r="F687" s="3">
        <f t="shared" si="32"/>
        <v>0</v>
      </c>
    </row>
    <row r="688" spans="1:6" x14ac:dyDescent="0.25">
      <c r="A688" s="3">
        <v>679</v>
      </c>
      <c r="B688" s="3">
        <v>0</v>
      </c>
      <c r="C688" s="6"/>
      <c r="D688" s="1">
        <f t="shared" si="30"/>
        <v>0</v>
      </c>
      <c r="E688" s="3">
        <f t="shared" si="31"/>
        <v>0</v>
      </c>
      <c r="F688" s="3">
        <f t="shared" si="32"/>
        <v>0</v>
      </c>
    </row>
    <row r="689" spans="1:6" x14ac:dyDescent="0.25">
      <c r="A689" s="3">
        <v>680</v>
      </c>
      <c r="B689" s="3">
        <v>0</v>
      </c>
      <c r="C689" s="6"/>
      <c r="D689" s="1">
        <f t="shared" si="30"/>
        <v>0</v>
      </c>
      <c r="E689" s="3">
        <f t="shared" si="31"/>
        <v>0</v>
      </c>
      <c r="F689" s="3">
        <f t="shared" si="32"/>
        <v>0</v>
      </c>
    </row>
    <row r="690" spans="1:6" x14ac:dyDescent="0.25">
      <c r="A690" s="3">
        <v>681</v>
      </c>
      <c r="B690" s="3">
        <v>0.48285800000000001</v>
      </c>
      <c r="C690" s="6"/>
      <c r="D690" s="1">
        <f t="shared" si="30"/>
        <v>0.48285800000000001</v>
      </c>
      <c r="E690" s="3">
        <f t="shared" si="31"/>
        <v>0.48285800000000001</v>
      </c>
      <c r="F690" s="3">
        <f t="shared" si="32"/>
        <v>0.233151848164</v>
      </c>
    </row>
    <row r="691" spans="1:6" x14ac:dyDescent="0.25">
      <c r="A691" s="3">
        <v>682</v>
      </c>
      <c r="B691" s="3">
        <v>0.60246299999999997</v>
      </c>
      <c r="C691" s="6"/>
      <c r="D691" s="1">
        <f t="shared" si="30"/>
        <v>0.60246299999999997</v>
      </c>
      <c r="E691" s="3">
        <f t="shared" si="31"/>
        <v>0.60246299999999997</v>
      </c>
      <c r="F691" s="3">
        <f t="shared" si="32"/>
        <v>0.36296166636899996</v>
      </c>
    </row>
    <row r="692" spans="1:6" x14ac:dyDescent="0.25">
      <c r="A692" s="3">
        <v>683</v>
      </c>
      <c r="B692" s="3">
        <v>0.66835500000000003</v>
      </c>
      <c r="C692" s="6"/>
      <c r="D692" s="1">
        <f t="shared" si="30"/>
        <v>0.66835500000000003</v>
      </c>
      <c r="E692" s="3">
        <f t="shared" si="31"/>
        <v>0.66835500000000003</v>
      </c>
      <c r="F692" s="3">
        <f t="shared" si="32"/>
        <v>0.44669840602500005</v>
      </c>
    </row>
    <row r="693" spans="1:6" x14ac:dyDescent="0.25">
      <c r="A693" s="3">
        <v>684</v>
      </c>
      <c r="B693" s="3">
        <v>0.68422300000000003</v>
      </c>
      <c r="C693" s="6"/>
      <c r="D693" s="1">
        <f t="shared" si="30"/>
        <v>0.68422300000000003</v>
      </c>
      <c r="E693" s="3">
        <f t="shared" si="31"/>
        <v>0.68422300000000003</v>
      </c>
      <c r="F693" s="3">
        <f t="shared" si="32"/>
        <v>0.46816111372900004</v>
      </c>
    </row>
    <row r="694" spans="1:6" x14ac:dyDescent="0.25">
      <c r="A694" s="3">
        <v>685</v>
      </c>
      <c r="B694" s="3">
        <v>0.68352100000000005</v>
      </c>
      <c r="C694" s="6"/>
      <c r="D694" s="1">
        <f t="shared" si="30"/>
        <v>0.68352100000000005</v>
      </c>
      <c r="E694" s="3">
        <f t="shared" si="31"/>
        <v>0.68352100000000005</v>
      </c>
      <c r="F694" s="3">
        <f t="shared" si="32"/>
        <v>0.46720095744100004</v>
      </c>
    </row>
    <row r="695" spans="1:6" x14ac:dyDescent="0.25">
      <c r="A695" s="3">
        <v>686</v>
      </c>
      <c r="B695" s="3">
        <v>0.66576400000000002</v>
      </c>
      <c r="C695" s="6"/>
      <c r="D695" s="1">
        <f t="shared" si="30"/>
        <v>0.66576400000000002</v>
      </c>
      <c r="E695" s="3">
        <f t="shared" si="31"/>
        <v>0.66576400000000002</v>
      </c>
      <c r="F695" s="3">
        <f t="shared" si="32"/>
        <v>0.44324170369600002</v>
      </c>
    </row>
    <row r="696" spans="1:6" x14ac:dyDescent="0.25">
      <c r="A696" s="3">
        <v>687</v>
      </c>
      <c r="B696" s="3">
        <v>0.598885</v>
      </c>
      <c r="C696" s="6"/>
      <c r="D696" s="1">
        <f t="shared" si="30"/>
        <v>0.598885</v>
      </c>
      <c r="E696" s="3">
        <f t="shared" si="31"/>
        <v>0.598885</v>
      </c>
      <c r="F696" s="3">
        <f t="shared" si="32"/>
        <v>0.35866324322499998</v>
      </c>
    </row>
    <row r="697" spans="1:6" x14ac:dyDescent="0.25">
      <c r="A697" s="3">
        <v>688</v>
      </c>
      <c r="B697" s="3">
        <v>0.47654299999999999</v>
      </c>
      <c r="C697" s="6"/>
      <c r="D697" s="1">
        <f t="shared" si="30"/>
        <v>0.47654299999999999</v>
      </c>
      <c r="E697" s="3">
        <f t="shared" si="31"/>
        <v>0.47654299999999999</v>
      </c>
      <c r="F697" s="3">
        <f t="shared" si="32"/>
        <v>0.22709323084899999</v>
      </c>
    </row>
    <row r="698" spans="1:6" x14ac:dyDescent="0.25">
      <c r="A698" s="3">
        <v>689</v>
      </c>
      <c r="B698" s="3">
        <v>0</v>
      </c>
      <c r="C698" s="6"/>
      <c r="D698" s="1">
        <f t="shared" si="30"/>
        <v>0</v>
      </c>
      <c r="E698" s="3">
        <f t="shared" si="31"/>
        <v>0</v>
      </c>
      <c r="F698" s="3">
        <f t="shared" si="32"/>
        <v>0</v>
      </c>
    </row>
    <row r="699" spans="1:6" x14ac:dyDescent="0.25">
      <c r="A699" s="3">
        <v>690</v>
      </c>
      <c r="B699" s="3">
        <v>0</v>
      </c>
      <c r="C699" s="6"/>
      <c r="D699" s="1">
        <f t="shared" si="30"/>
        <v>0</v>
      </c>
      <c r="E699" s="3">
        <f t="shared" si="31"/>
        <v>0</v>
      </c>
      <c r="F699" s="3">
        <f t="shared" si="32"/>
        <v>0</v>
      </c>
    </row>
    <row r="700" spans="1:6" x14ac:dyDescent="0.25">
      <c r="A700" s="3">
        <v>691</v>
      </c>
      <c r="B700" s="3">
        <v>0</v>
      </c>
      <c r="C700" s="6"/>
      <c r="D700" s="1">
        <f t="shared" si="30"/>
        <v>0</v>
      </c>
      <c r="E700" s="3">
        <f t="shared" si="31"/>
        <v>0</v>
      </c>
      <c r="F700" s="3">
        <f t="shared" si="32"/>
        <v>0</v>
      </c>
    </row>
    <row r="701" spans="1:6" x14ac:dyDescent="0.25">
      <c r="A701" s="3">
        <v>692</v>
      </c>
      <c r="B701" s="3">
        <v>0</v>
      </c>
      <c r="C701" s="6"/>
      <c r="D701" s="1">
        <f t="shared" si="30"/>
        <v>0</v>
      </c>
      <c r="E701" s="3">
        <f t="shared" si="31"/>
        <v>0</v>
      </c>
      <c r="F701" s="3">
        <f t="shared" si="32"/>
        <v>0</v>
      </c>
    </row>
    <row r="702" spans="1:6" x14ac:dyDescent="0.25">
      <c r="A702" s="3">
        <v>693</v>
      </c>
      <c r="B702" s="3">
        <v>0</v>
      </c>
      <c r="C702" s="6"/>
      <c r="D702" s="1">
        <f t="shared" si="30"/>
        <v>0</v>
      </c>
      <c r="E702" s="3">
        <f t="shared" si="31"/>
        <v>0</v>
      </c>
      <c r="F702" s="3">
        <f t="shared" si="32"/>
        <v>0</v>
      </c>
    </row>
    <row r="703" spans="1:6" x14ac:dyDescent="0.25">
      <c r="A703" s="3">
        <v>694</v>
      </c>
      <c r="B703" s="3">
        <v>0</v>
      </c>
      <c r="C703" s="6"/>
      <c r="D703" s="1">
        <f t="shared" si="30"/>
        <v>0</v>
      </c>
      <c r="E703" s="3">
        <f t="shared" si="31"/>
        <v>0</v>
      </c>
      <c r="F703" s="3">
        <f t="shared" si="32"/>
        <v>0</v>
      </c>
    </row>
    <row r="704" spans="1:6" x14ac:dyDescent="0.25">
      <c r="A704" s="3">
        <v>695</v>
      </c>
      <c r="B704" s="3">
        <v>0</v>
      </c>
      <c r="C704" s="6"/>
      <c r="D704" s="1">
        <f t="shared" si="30"/>
        <v>0</v>
      </c>
      <c r="E704" s="3">
        <f t="shared" si="31"/>
        <v>0</v>
      </c>
      <c r="F704" s="3">
        <f t="shared" si="32"/>
        <v>0</v>
      </c>
    </row>
    <row r="705" spans="1:6" x14ac:dyDescent="0.25">
      <c r="A705" s="3">
        <v>696</v>
      </c>
      <c r="B705" s="3">
        <v>0</v>
      </c>
      <c r="C705" s="6"/>
      <c r="D705" s="1">
        <f t="shared" si="30"/>
        <v>0</v>
      </c>
      <c r="E705" s="3">
        <f t="shared" si="31"/>
        <v>0</v>
      </c>
      <c r="F705" s="3">
        <f t="shared" si="32"/>
        <v>0</v>
      </c>
    </row>
    <row r="706" spans="1:6" x14ac:dyDescent="0.25">
      <c r="A706" s="3">
        <v>697</v>
      </c>
      <c r="B706" s="3">
        <v>0</v>
      </c>
      <c r="C706" s="6"/>
      <c r="D706" s="1">
        <f t="shared" si="30"/>
        <v>0</v>
      </c>
      <c r="E706" s="3">
        <f t="shared" si="31"/>
        <v>0</v>
      </c>
      <c r="F706" s="3">
        <f t="shared" si="32"/>
        <v>0</v>
      </c>
    </row>
    <row r="707" spans="1:6" x14ac:dyDescent="0.25">
      <c r="A707" s="3">
        <v>698</v>
      </c>
      <c r="B707" s="3">
        <v>0</v>
      </c>
      <c r="C707" s="6"/>
      <c r="D707" s="1">
        <f t="shared" si="30"/>
        <v>0</v>
      </c>
      <c r="E707" s="3">
        <f t="shared" si="31"/>
        <v>0</v>
      </c>
      <c r="F707" s="3">
        <f t="shared" si="32"/>
        <v>0</v>
      </c>
    </row>
    <row r="708" spans="1:6" x14ac:dyDescent="0.25">
      <c r="A708" s="3">
        <v>699</v>
      </c>
      <c r="B708" s="3">
        <v>0</v>
      </c>
      <c r="C708" s="6"/>
      <c r="D708" s="1">
        <f t="shared" si="30"/>
        <v>0</v>
      </c>
      <c r="E708" s="3">
        <f t="shared" si="31"/>
        <v>0</v>
      </c>
      <c r="F708" s="3">
        <f t="shared" si="32"/>
        <v>0</v>
      </c>
    </row>
    <row r="709" spans="1:6" x14ac:dyDescent="0.25">
      <c r="A709" s="3">
        <v>700</v>
      </c>
      <c r="B709" s="3">
        <v>0</v>
      </c>
      <c r="C709" s="6"/>
      <c r="D709" s="1">
        <f t="shared" si="30"/>
        <v>0</v>
      </c>
      <c r="E709" s="3">
        <f t="shared" si="31"/>
        <v>0</v>
      </c>
      <c r="F709" s="3">
        <f t="shared" si="32"/>
        <v>0</v>
      </c>
    </row>
    <row r="710" spans="1:6" x14ac:dyDescent="0.25">
      <c r="A710" s="3">
        <v>701</v>
      </c>
      <c r="B710" s="3">
        <v>0</v>
      </c>
      <c r="C710" s="6"/>
      <c r="D710" s="1">
        <f t="shared" si="30"/>
        <v>0</v>
      </c>
      <c r="E710" s="3">
        <f t="shared" si="31"/>
        <v>0</v>
      </c>
      <c r="F710" s="3">
        <f t="shared" si="32"/>
        <v>0</v>
      </c>
    </row>
    <row r="711" spans="1:6" x14ac:dyDescent="0.25">
      <c r="A711" s="3">
        <v>702</v>
      </c>
      <c r="B711" s="3">
        <v>0</v>
      </c>
      <c r="C711" s="6"/>
      <c r="D711" s="1">
        <f t="shared" si="30"/>
        <v>0</v>
      </c>
      <c r="E711" s="3">
        <f t="shared" si="31"/>
        <v>0</v>
      </c>
      <c r="F711" s="3">
        <f t="shared" si="32"/>
        <v>0</v>
      </c>
    </row>
    <row r="712" spans="1:6" x14ac:dyDescent="0.25">
      <c r="A712" s="3">
        <v>703</v>
      </c>
      <c r="B712" s="3">
        <v>0</v>
      </c>
      <c r="C712" s="6"/>
      <c r="D712" s="1">
        <f t="shared" si="30"/>
        <v>0</v>
      </c>
      <c r="E712" s="3">
        <f t="shared" si="31"/>
        <v>0</v>
      </c>
      <c r="F712" s="3">
        <f t="shared" si="32"/>
        <v>0</v>
      </c>
    </row>
    <row r="713" spans="1:6" x14ac:dyDescent="0.25">
      <c r="A713" s="3">
        <v>704</v>
      </c>
      <c r="B713" s="3">
        <v>0</v>
      </c>
      <c r="C713" s="6"/>
      <c r="D713" s="1">
        <f t="shared" si="30"/>
        <v>0</v>
      </c>
      <c r="E713" s="3">
        <f t="shared" si="31"/>
        <v>0</v>
      </c>
      <c r="F713" s="3">
        <f t="shared" si="32"/>
        <v>0</v>
      </c>
    </row>
    <row r="714" spans="1:6" x14ac:dyDescent="0.25">
      <c r="A714" s="3">
        <v>705</v>
      </c>
      <c r="B714" s="3">
        <v>0.48463299999999998</v>
      </c>
      <c r="C714" s="6"/>
      <c r="D714" s="1">
        <f t="shared" ref="D714:D777" si="33">B714-C714</f>
        <v>0.48463299999999998</v>
      </c>
      <c r="E714" s="3">
        <f t="shared" ref="E714:E777" si="34">ABS(D714)</f>
        <v>0.48463299999999998</v>
      </c>
      <c r="F714" s="3">
        <f t="shared" ref="F714:F777" si="35">E714^2</f>
        <v>0.23486914468899997</v>
      </c>
    </row>
    <row r="715" spans="1:6" x14ac:dyDescent="0.25">
      <c r="A715" s="3">
        <v>706</v>
      </c>
      <c r="B715" s="3">
        <v>0.60464799999999996</v>
      </c>
      <c r="C715" s="6"/>
      <c r="D715" s="1">
        <f t="shared" si="33"/>
        <v>0.60464799999999996</v>
      </c>
      <c r="E715" s="3">
        <f t="shared" si="34"/>
        <v>0.60464799999999996</v>
      </c>
      <c r="F715" s="3">
        <f t="shared" si="35"/>
        <v>0.36559920390399997</v>
      </c>
    </row>
    <row r="716" spans="1:6" x14ac:dyDescent="0.25">
      <c r="A716" s="3">
        <v>707</v>
      </c>
      <c r="B716" s="3">
        <v>0.66889600000000005</v>
      </c>
      <c r="C716" s="6"/>
      <c r="D716" s="1">
        <f t="shared" si="33"/>
        <v>0.66889600000000005</v>
      </c>
      <c r="E716" s="3">
        <f t="shared" si="34"/>
        <v>0.66889600000000005</v>
      </c>
      <c r="F716" s="3">
        <f t="shared" si="35"/>
        <v>0.44742185881600005</v>
      </c>
    </row>
    <row r="717" spans="1:6" x14ac:dyDescent="0.25">
      <c r="A717" s="3">
        <v>708</v>
      </c>
      <c r="B717" s="3">
        <v>0.68486999999999998</v>
      </c>
      <c r="C717" s="6"/>
      <c r="D717" s="1">
        <f t="shared" si="33"/>
        <v>0.68486999999999998</v>
      </c>
      <c r="E717" s="3">
        <f t="shared" si="34"/>
        <v>0.68486999999999998</v>
      </c>
      <c r="F717" s="3">
        <f t="shared" si="35"/>
        <v>0.46904691689999994</v>
      </c>
    </row>
    <row r="718" spans="1:6" x14ac:dyDescent="0.25">
      <c r="A718" s="3">
        <v>709</v>
      </c>
      <c r="B718" s="3">
        <v>0.68486999999999998</v>
      </c>
      <c r="C718" s="6"/>
      <c r="D718" s="1">
        <f t="shared" si="33"/>
        <v>0.68486999999999998</v>
      </c>
      <c r="E718" s="3">
        <f t="shared" si="34"/>
        <v>0.68486999999999998</v>
      </c>
      <c r="F718" s="3">
        <f t="shared" si="35"/>
        <v>0.46904691689999994</v>
      </c>
    </row>
    <row r="719" spans="1:6" x14ac:dyDescent="0.25">
      <c r="A719" s="3">
        <v>710</v>
      </c>
      <c r="B719" s="3">
        <v>0.66645299999999996</v>
      </c>
      <c r="C719" s="6"/>
      <c r="D719" s="1">
        <f t="shared" si="33"/>
        <v>0.66645299999999996</v>
      </c>
      <c r="E719" s="3">
        <f t="shared" si="34"/>
        <v>0.66645299999999996</v>
      </c>
      <c r="F719" s="3">
        <f t="shared" si="35"/>
        <v>0.44415960120899994</v>
      </c>
    </row>
    <row r="720" spans="1:6" x14ac:dyDescent="0.25">
      <c r="A720" s="3">
        <v>711</v>
      </c>
      <c r="B720" s="3">
        <v>0.60178900000000002</v>
      </c>
      <c r="C720" s="6"/>
      <c r="D720" s="1">
        <f t="shared" si="33"/>
        <v>0.60178900000000002</v>
      </c>
      <c r="E720" s="3">
        <f t="shared" si="34"/>
        <v>0.60178900000000002</v>
      </c>
      <c r="F720" s="3">
        <f t="shared" si="35"/>
        <v>0.36215000052100005</v>
      </c>
    </row>
    <row r="721" spans="1:6" x14ac:dyDescent="0.25">
      <c r="A721" s="3">
        <v>712</v>
      </c>
      <c r="B721" s="3">
        <v>0.47911500000000001</v>
      </c>
      <c r="C721" s="6"/>
      <c r="D721" s="1">
        <f t="shared" si="33"/>
        <v>0.47911500000000001</v>
      </c>
      <c r="E721" s="3">
        <f t="shared" si="34"/>
        <v>0.47911500000000001</v>
      </c>
      <c r="F721" s="3">
        <f t="shared" si="35"/>
        <v>0.22955118322500001</v>
      </c>
    </row>
    <row r="722" spans="1:6" x14ac:dyDescent="0.25">
      <c r="A722" s="3">
        <v>713</v>
      </c>
      <c r="B722" s="3">
        <v>0</v>
      </c>
      <c r="C722" s="6"/>
      <c r="D722" s="1">
        <f t="shared" si="33"/>
        <v>0</v>
      </c>
      <c r="E722" s="3">
        <f t="shared" si="34"/>
        <v>0</v>
      </c>
      <c r="F722" s="3">
        <f t="shared" si="35"/>
        <v>0</v>
      </c>
    </row>
    <row r="723" spans="1:6" x14ac:dyDescent="0.25">
      <c r="A723" s="3">
        <v>714</v>
      </c>
      <c r="B723" s="3">
        <v>0</v>
      </c>
      <c r="C723" s="6"/>
      <c r="D723" s="1">
        <f t="shared" si="33"/>
        <v>0</v>
      </c>
      <c r="E723" s="3">
        <f t="shared" si="34"/>
        <v>0</v>
      </c>
      <c r="F723" s="3">
        <f t="shared" si="35"/>
        <v>0</v>
      </c>
    </row>
    <row r="724" spans="1:6" x14ac:dyDescent="0.25">
      <c r="A724" s="3">
        <v>715</v>
      </c>
      <c r="B724" s="3">
        <v>0</v>
      </c>
      <c r="C724" s="6"/>
      <c r="D724" s="1">
        <f t="shared" si="33"/>
        <v>0</v>
      </c>
      <c r="E724" s="3">
        <f t="shared" si="34"/>
        <v>0</v>
      </c>
      <c r="F724" s="3">
        <f t="shared" si="35"/>
        <v>0</v>
      </c>
    </row>
    <row r="725" spans="1:6" x14ac:dyDescent="0.25">
      <c r="A725" s="3">
        <v>716</v>
      </c>
      <c r="B725" s="3">
        <v>0</v>
      </c>
      <c r="C725" s="6"/>
      <c r="D725" s="1">
        <f t="shared" si="33"/>
        <v>0</v>
      </c>
      <c r="E725" s="3">
        <f t="shared" si="34"/>
        <v>0</v>
      </c>
      <c r="F725" s="3">
        <f t="shared" si="35"/>
        <v>0</v>
      </c>
    </row>
    <row r="726" spans="1:6" x14ac:dyDescent="0.25">
      <c r="A726" s="3">
        <v>717</v>
      </c>
      <c r="B726" s="3">
        <v>0</v>
      </c>
      <c r="C726" s="6"/>
      <c r="D726" s="1">
        <f t="shared" si="33"/>
        <v>0</v>
      </c>
      <c r="E726" s="3">
        <f t="shared" si="34"/>
        <v>0</v>
      </c>
      <c r="F726" s="3">
        <f t="shared" si="35"/>
        <v>0</v>
      </c>
    </row>
    <row r="727" spans="1:6" x14ac:dyDescent="0.25">
      <c r="A727" s="3">
        <v>718</v>
      </c>
      <c r="B727" s="3">
        <v>0</v>
      </c>
      <c r="C727" s="6"/>
      <c r="D727" s="1">
        <f t="shared" si="33"/>
        <v>0</v>
      </c>
      <c r="E727" s="3">
        <f t="shared" si="34"/>
        <v>0</v>
      </c>
      <c r="F727" s="3">
        <f t="shared" si="35"/>
        <v>0</v>
      </c>
    </row>
    <row r="728" spans="1:6" x14ac:dyDescent="0.25">
      <c r="A728" s="3">
        <v>719</v>
      </c>
      <c r="B728" s="3">
        <v>0</v>
      </c>
      <c r="C728" s="6"/>
      <c r="D728" s="1">
        <f t="shared" si="33"/>
        <v>0</v>
      </c>
      <c r="E728" s="3">
        <f t="shared" si="34"/>
        <v>0</v>
      </c>
      <c r="F728" s="3">
        <f t="shared" si="35"/>
        <v>0</v>
      </c>
    </row>
    <row r="729" spans="1:6" x14ac:dyDescent="0.25">
      <c r="A729" s="3">
        <v>720</v>
      </c>
      <c r="B729" s="3">
        <v>0</v>
      </c>
      <c r="C729" s="6"/>
      <c r="D729" s="1">
        <f t="shared" si="33"/>
        <v>0</v>
      </c>
      <c r="E729" s="3">
        <f t="shared" si="34"/>
        <v>0</v>
      </c>
      <c r="F729" s="3">
        <f t="shared" si="35"/>
        <v>0</v>
      </c>
    </row>
    <row r="730" spans="1:6" x14ac:dyDescent="0.25">
      <c r="A730" s="3">
        <v>721</v>
      </c>
      <c r="B730" s="3">
        <v>0</v>
      </c>
      <c r="C730" s="6"/>
      <c r="D730" s="1">
        <f t="shared" si="33"/>
        <v>0</v>
      </c>
      <c r="E730" s="3">
        <f t="shared" si="34"/>
        <v>0</v>
      </c>
      <c r="F730" s="3">
        <f t="shared" si="35"/>
        <v>0</v>
      </c>
    </row>
    <row r="731" spans="1:6" x14ac:dyDescent="0.25">
      <c r="A731" s="3">
        <v>722</v>
      </c>
      <c r="B731" s="3">
        <v>0</v>
      </c>
      <c r="C731" s="6"/>
      <c r="D731" s="1">
        <f t="shared" si="33"/>
        <v>0</v>
      </c>
      <c r="E731" s="3">
        <f t="shared" si="34"/>
        <v>0</v>
      </c>
      <c r="F731" s="3">
        <f t="shared" si="35"/>
        <v>0</v>
      </c>
    </row>
    <row r="732" spans="1:6" x14ac:dyDescent="0.25">
      <c r="A732" s="3">
        <v>723</v>
      </c>
      <c r="B732" s="3">
        <v>0</v>
      </c>
      <c r="C732" s="6"/>
      <c r="D732" s="1">
        <f t="shared" si="33"/>
        <v>0</v>
      </c>
      <c r="E732" s="3">
        <f t="shared" si="34"/>
        <v>0</v>
      </c>
      <c r="F732" s="3">
        <f t="shared" si="35"/>
        <v>0</v>
      </c>
    </row>
    <row r="733" spans="1:6" x14ac:dyDescent="0.25">
      <c r="A733" s="3">
        <v>724</v>
      </c>
      <c r="B733" s="3">
        <v>0</v>
      </c>
      <c r="C733" s="6"/>
      <c r="D733" s="1">
        <f t="shared" si="33"/>
        <v>0</v>
      </c>
      <c r="E733" s="3">
        <f t="shared" si="34"/>
        <v>0</v>
      </c>
      <c r="F733" s="3">
        <f t="shared" si="35"/>
        <v>0</v>
      </c>
    </row>
    <row r="734" spans="1:6" x14ac:dyDescent="0.25">
      <c r="A734" s="3">
        <v>725</v>
      </c>
      <c r="B734" s="3">
        <v>0</v>
      </c>
      <c r="C734" s="6"/>
      <c r="D734" s="1">
        <f t="shared" si="33"/>
        <v>0</v>
      </c>
      <c r="E734" s="3">
        <f t="shared" si="34"/>
        <v>0</v>
      </c>
      <c r="F734" s="3">
        <f t="shared" si="35"/>
        <v>0</v>
      </c>
    </row>
    <row r="735" spans="1:6" x14ac:dyDescent="0.25">
      <c r="A735" s="3">
        <v>726</v>
      </c>
      <c r="B735" s="3">
        <v>0</v>
      </c>
      <c r="C735" s="6"/>
      <c r="D735" s="1">
        <f t="shared" si="33"/>
        <v>0</v>
      </c>
      <c r="E735" s="3">
        <f t="shared" si="34"/>
        <v>0</v>
      </c>
      <c r="F735" s="3">
        <f t="shared" si="35"/>
        <v>0</v>
      </c>
    </row>
    <row r="736" spans="1:6" x14ac:dyDescent="0.25">
      <c r="A736" s="3">
        <v>727</v>
      </c>
      <c r="B736" s="3">
        <v>0</v>
      </c>
      <c r="C736" s="6"/>
      <c r="D736" s="1">
        <f t="shared" si="33"/>
        <v>0</v>
      </c>
      <c r="E736" s="3">
        <f t="shared" si="34"/>
        <v>0</v>
      </c>
      <c r="F736" s="3">
        <f t="shared" si="35"/>
        <v>0</v>
      </c>
    </row>
    <row r="737" spans="1:6" x14ac:dyDescent="0.25">
      <c r="A737" s="3">
        <v>728</v>
      </c>
      <c r="B737" s="3">
        <v>0</v>
      </c>
      <c r="C737" s="6"/>
      <c r="D737" s="1">
        <f t="shared" si="33"/>
        <v>0</v>
      </c>
      <c r="E737" s="3">
        <f t="shared" si="34"/>
        <v>0</v>
      </c>
      <c r="F737" s="3">
        <f t="shared" si="35"/>
        <v>0</v>
      </c>
    </row>
    <row r="738" spans="1:6" x14ac:dyDescent="0.25">
      <c r="A738" s="3">
        <v>729</v>
      </c>
      <c r="B738" s="3">
        <v>0.48647200000000002</v>
      </c>
      <c r="C738" s="6"/>
      <c r="D738" s="1">
        <f t="shared" si="33"/>
        <v>0.48647200000000002</v>
      </c>
      <c r="E738" s="3">
        <f t="shared" si="34"/>
        <v>0.48647200000000002</v>
      </c>
      <c r="F738" s="3">
        <f t="shared" si="35"/>
        <v>0.236655006784</v>
      </c>
    </row>
    <row r="739" spans="1:6" x14ac:dyDescent="0.25">
      <c r="A739" s="3">
        <v>730</v>
      </c>
      <c r="B739" s="3">
        <v>0.60689899999999997</v>
      </c>
      <c r="C739" s="6"/>
      <c r="D739" s="1">
        <f t="shared" si="33"/>
        <v>0.60689899999999997</v>
      </c>
      <c r="E739" s="3">
        <f t="shared" si="34"/>
        <v>0.60689899999999997</v>
      </c>
      <c r="F739" s="3">
        <f t="shared" si="35"/>
        <v>0.36832639620099994</v>
      </c>
    </row>
    <row r="740" spans="1:6" x14ac:dyDescent="0.25">
      <c r="A740" s="3">
        <v>731</v>
      </c>
      <c r="B740" s="3">
        <v>0.66945200000000005</v>
      </c>
      <c r="C740" s="6"/>
      <c r="D740" s="1">
        <f t="shared" si="33"/>
        <v>0.66945200000000005</v>
      </c>
      <c r="E740" s="3">
        <f t="shared" si="34"/>
        <v>0.66945200000000005</v>
      </c>
      <c r="F740" s="3">
        <f t="shared" si="35"/>
        <v>0.44816598030400007</v>
      </c>
    </row>
    <row r="741" spans="1:6" x14ac:dyDescent="0.25">
      <c r="A741" s="3">
        <v>732</v>
      </c>
      <c r="B741" s="3">
        <v>0.68553200000000003</v>
      </c>
      <c r="C741" s="6"/>
      <c r="D741" s="1">
        <f t="shared" si="33"/>
        <v>0.68553200000000003</v>
      </c>
      <c r="E741" s="3">
        <f t="shared" si="34"/>
        <v>0.68553200000000003</v>
      </c>
      <c r="F741" s="3">
        <f t="shared" si="35"/>
        <v>0.46995412302400003</v>
      </c>
    </row>
    <row r="742" spans="1:6" x14ac:dyDescent="0.25">
      <c r="A742" s="3">
        <v>733</v>
      </c>
      <c r="B742" s="3">
        <v>0.68553200000000003</v>
      </c>
      <c r="C742" s="6"/>
      <c r="D742" s="1">
        <f t="shared" si="33"/>
        <v>0.68553200000000003</v>
      </c>
      <c r="E742" s="3">
        <f t="shared" si="34"/>
        <v>0.68553200000000003</v>
      </c>
      <c r="F742" s="3">
        <f t="shared" si="35"/>
        <v>0.46995412302400003</v>
      </c>
    </row>
    <row r="743" spans="1:6" x14ac:dyDescent="0.25">
      <c r="A743" s="3">
        <v>734</v>
      </c>
      <c r="B743" s="3">
        <v>0.66714899999999999</v>
      </c>
      <c r="C743" s="6"/>
      <c r="D743" s="1">
        <f t="shared" si="33"/>
        <v>0.66714899999999999</v>
      </c>
      <c r="E743" s="3">
        <f t="shared" si="34"/>
        <v>0.66714899999999999</v>
      </c>
      <c r="F743" s="3">
        <f t="shared" si="35"/>
        <v>0.44508778820099998</v>
      </c>
    </row>
    <row r="744" spans="1:6" x14ac:dyDescent="0.25">
      <c r="A744" s="3">
        <v>735</v>
      </c>
      <c r="B744" s="3">
        <v>0.604715</v>
      </c>
      <c r="C744" s="6"/>
      <c r="D744" s="1">
        <f t="shared" si="33"/>
        <v>0.604715</v>
      </c>
      <c r="E744" s="3">
        <f t="shared" si="34"/>
        <v>0.604715</v>
      </c>
      <c r="F744" s="3">
        <f t="shared" si="35"/>
        <v>0.36568023122499999</v>
      </c>
    </row>
    <row r="745" spans="1:6" x14ac:dyDescent="0.25">
      <c r="A745" s="3">
        <v>736</v>
      </c>
      <c r="B745" s="3">
        <v>0.48169699999999999</v>
      </c>
      <c r="C745" s="6"/>
      <c r="D745" s="1">
        <f t="shared" si="33"/>
        <v>0.48169699999999999</v>
      </c>
      <c r="E745" s="3">
        <f t="shared" si="34"/>
        <v>0.48169699999999999</v>
      </c>
      <c r="F745" s="3">
        <f t="shared" si="35"/>
        <v>0.23203199980899999</v>
      </c>
    </row>
    <row r="746" spans="1:6" x14ac:dyDescent="0.25">
      <c r="A746" s="3">
        <v>737</v>
      </c>
      <c r="B746" s="3">
        <v>0</v>
      </c>
      <c r="C746" s="6"/>
      <c r="D746" s="1">
        <f t="shared" si="33"/>
        <v>0</v>
      </c>
      <c r="E746" s="3">
        <f t="shared" si="34"/>
        <v>0</v>
      </c>
      <c r="F746" s="3">
        <f t="shared" si="35"/>
        <v>0</v>
      </c>
    </row>
    <row r="747" spans="1:6" x14ac:dyDescent="0.25">
      <c r="A747" s="3">
        <v>738</v>
      </c>
      <c r="B747" s="3">
        <v>0</v>
      </c>
      <c r="C747" s="6"/>
      <c r="D747" s="1">
        <f t="shared" si="33"/>
        <v>0</v>
      </c>
      <c r="E747" s="3">
        <f t="shared" si="34"/>
        <v>0</v>
      </c>
      <c r="F747" s="3">
        <f t="shared" si="35"/>
        <v>0</v>
      </c>
    </row>
    <row r="748" spans="1:6" x14ac:dyDescent="0.25">
      <c r="A748" s="3">
        <v>739</v>
      </c>
      <c r="B748" s="3">
        <v>0</v>
      </c>
      <c r="C748" s="6"/>
      <c r="D748" s="1">
        <f t="shared" si="33"/>
        <v>0</v>
      </c>
      <c r="E748" s="3">
        <f t="shared" si="34"/>
        <v>0</v>
      </c>
      <c r="F748" s="3">
        <f t="shared" si="35"/>
        <v>0</v>
      </c>
    </row>
    <row r="749" spans="1:6" x14ac:dyDescent="0.25">
      <c r="A749" s="3">
        <v>740</v>
      </c>
      <c r="B749" s="3">
        <v>0</v>
      </c>
      <c r="C749" s="6"/>
      <c r="D749" s="1">
        <f t="shared" si="33"/>
        <v>0</v>
      </c>
      <c r="E749" s="3">
        <f t="shared" si="34"/>
        <v>0</v>
      </c>
      <c r="F749" s="3">
        <f t="shared" si="35"/>
        <v>0</v>
      </c>
    </row>
    <row r="750" spans="1:6" x14ac:dyDescent="0.25">
      <c r="A750" s="3">
        <v>741</v>
      </c>
      <c r="B750" s="3">
        <v>0</v>
      </c>
      <c r="C750" s="6"/>
      <c r="D750" s="1">
        <f t="shared" si="33"/>
        <v>0</v>
      </c>
      <c r="E750" s="3">
        <f t="shared" si="34"/>
        <v>0</v>
      </c>
      <c r="F750" s="3">
        <f t="shared" si="35"/>
        <v>0</v>
      </c>
    </row>
    <row r="751" spans="1:6" x14ac:dyDescent="0.25">
      <c r="A751" s="3">
        <v>742</v>
      </c>
      <c r="B751" s="3">
        <v>0</v>
      </c>
      <c r="C751" s="6"/>
      <c r="D751" s="1">
        <f t="shared" si="33"/>
        <v>0</v>
      </c>
      <c r="E751" s="3">
        <f t="shared" si="34"/>
        <v>0</v>
      </c>
      <c r="F751" s="3">
        <f t="shared" si="35"/>
        <v>0</v>
      </c>
    </row>
    <row r="752" spans="1:6" x14ac:dyDescent="0.25">
      <c r="A752" s="3">
        <v>743</v>
      </c>
      <c r="B752" s="3">
        <v>0</v>
      </c>
      <c r="C752" s="6"/>
      <c r="D752" s="1">
        <f t="shared" si="33"/>
        <v>0</v>
      </c>
      <c r="E752" s="3">
        <f t="shared" si="34"/>
        <v>0</v>
      </c>
      <c r="F752" s="3">
        <f t="shared" si="35"/>
        <v>0</v>
      </c>
    </row>
    <row r="753" spans="1:6" x14ac:dyDescent="0.25">
      <c r="A753" s="3">
        <v>744</v>
      </c>
      <c r="B753" s="3">
        <v>0</v>
      </c>
      <c r="C753" s="6"/>
      <c r="D753" s="1">
        <f t="shared" si="33"/>
        <v>0</v>
      </c>
      <c r="E753" s="3">
        <f t="shared" si="34"/>
        <v>0</v>
      </c>
      <c r="F753" s="3">
        <f t="shared" si="35"/>
        <v>0</v>
      </c>
    </row>
    <row r="754" spans="1:6" x14ac:dyDescent="0.25">
      <c r="A754" s="3">
        <v>745</v>
      </c>
      <c r="B754" s="3">
        <v>0</v>
      </c>
      <c r="C754" s="6"/>
      <c r="D754" s="1">
        <f t="shared" si="33"/>
        <v>0</v>
      </c>
      <c r="E754" s="3">
        <f t="shared" si="34"/>
        <v>0</v>
      </c>
      <c r="F754" s="3">
        <f t="shared" si="35"/>
        <v>0</v>
      </c>
    </row>
    <row r="755" spans="1:6" x14ac:dyDescent="0.25">
      <c r="A755" s="3">
        <v>746</v>
      </c>
      <c r="B755" s="3">
        <v>0</v>
      </c>
      <c r="C755" s="6"/>
      <c r="D755" s="1">
        <f t="shared" si="33"/>
        <v>0</v>
      </c>
      <c r="E755" s="3">
        <f t="shared" si="34"/>
        <v>0</v>
      </c>
      <c r="F755" s="3">
        <f t="shared" si="35"/>
        <v>0</v>
      </c>
    </row>
    <row r="756" spans="1:6" x14ac:dyDescent="0.25">
      <c r="A756" s="3">
        <v>747</v>
      </c>
      <c r="B756" s="3">
        <v>0</v>
      </c>
      <c r="C756" s="6"/>
      <c r="D756" s="1">
        <f t="shared" si="33"/>
        <v>0</v>
      </c>
      <c r="E756" s="3">
        <f t="shared" si="34"/>
        <v>0</v>
      </c>
      <c r="F756" s="3">
        <f t="shared" si="35"/>
        <v>0</v>
      </c>
    </row>
    <row r="757" spans="1:6" x14ac:dyDescent="0.25">
      <c r="A757" s="3">
        <v>748</v>
      </c>
      <c r="B757" s="3">
        <v>0</v>
      </c>
      <c r="C757" s="6"/>
      <c r="D757" s="1">
        <f t="shared" si="33"/>
        <v>0</v>
      </c>
      <c r="E757" s="3">
        <f t="shared" si="34"/>
        <v>0</v>
      </c>
      <c r="F757" s="3">
        <f t="shared" si="35"/>
        <v>0</v>
      </c>
    </row>
    <row r="758" spans="1:6" x14ac:dyDescent="0.25">
      <c r="A758" s="3">
        <v>749</v>
      </c>
      <c r="B758" s="3">
        <v>0</v>
      </c>
      <c r="C758" s="6"/>
      <c r="D758" s="1">
        <f t="shared" si="33"/>
        <v>0</v>
      </c>
      <c r="E758" s="3">
        <f t="shared" si="34"/>
        <v>0</v>
      </c>
      <c r="F758" s="3">
        <f t="shared" si="35"/>
        <v>0</v>
      </c>
    </row>
    <row r="759" spans="1:6" x14ac:dyDescent="0.25">
      <c r="A759" s="3">
        <v>750</v>
      </c>
      <c r="B759" s="3">
        <v>0</v>
      </c>
      <c r="C759" s="6"/>
      <c r="D759" s="1">
        <f t="shared" si="33"/>
        <v>0</v>
      </c>
      <c r="E759" s="3">
        <f t="shared" si="34"/>
        <v>0</v>
      </c>
      <c r="F759" s="3">
        <f t="shared" si="35"/>
        <v>0</v>
      </c>
    </row>
    <row r="760" spans="1:6" x14ac:dyDescent="0.25">
      <c r="A760" s="3">
        <v>751</v>
      </c>
      <c r="B760" s="3">
        <v>0</v>
      </c>
      <c r="C760" s="6"/>
      <c r="D760" s="1">
        <f t="shared" si="33"/>
        <v>0</v>
      </c>
      <c r="E760" s="3">
        <f t="shared" si="34"/>
        <v>0</v>
      </c>
      <c r="F760" s="3">
        <f t="shared" si="35"/>
        <v>0</v>
      </c>
    </row>
    <row r="761" spans="1:6" x14ac:dyDescent="0.25">
      <c r="A761" s="3">
        <v>752</v>
      </c>
      <c r="B761" s="3">
        <v>0</v>
      </c>
      <c r="C761" s="6"/>
      <c r="D761" s="1">
        <f t="shared" si="33"/>
        <v>0</v>
      </c>
      <c r="E761" s="3">
        <f t="shared" si="34"/>
        <v>0</v>
      </c>
      <c r="F761" s="3">
        <f t="shared" si="35"/>
        <v>0</v>
      </c>
    </row>
    <row r="762" spans="1:6" x14ac:dyDescent="0.25">
      <c r="A762" s="3">
        <v>753</v>
      </c>
      <c r="B762" s="3">
        <v>0.48837399999999997</v>
      </c>
      <c r="C762" s="6"/>
      <c r="D762" s="1">
        <f t="shared" si="33"/>
        <v>0.48837399999999997</v>
      </c>
      <c r="E762" s="3">
        <f t="shared" si="34"/>
        <v>0.48837399999999997</v>
      </c>
      <c r="F762" s="3">
        <f t="shared" si="35"/>
        <v>0.23850916387599996</v>
      </c>
    </row>
    <row r="763" spans="1:6" x14ac:dyDescent="0.25">
      <c r="A763" s="3">
        <v>754</v>
      </c>
      <c r="B763" s="3">
        <v>0.60921599999999998</v>
      </c>
      <c r="C763" s="6"/>
      <c r="D763" s="1">
        <f t="shared" si="33"/>
        <v>0.60921599999999998</v>
      </c>
      <c r="E763" s="3">
        <f t="shared" si="34"/>
        <v>0.60921599999999998</v>
      </c>
      <c r="F763" s="3">
        <f t="shared" si="35"/>
        <v>0.37114413465599999</v>
      </c>
    </row>
    <row r="764" spans="1:6" x14ac:dyDescent="0.25">
      <c r="A764" s="3">
        <v>755</v>
      </c>
      <c r="B764" s="3">
        <v>0.64056800000000003</v>
      </c>
      <c r="C764" s="6"/>
      <c r="D764" s="1">
        <f t="shared" si="33"/>
        <v>0.64056800000000003</v>
      </c>
      <c r="E764" s="3">
        <f t="shared" si="34"/>
        <v>0.64056800000000003</v>
      </c>
      <c r="F764" s="3">
        <f t="shared" si="35"/>
        <v>0.41032736262400005</v>
      </c>
    </row>
    <row r="765" spans="1:6" x14ac:dyDescent="0.25">
      <c r="A765" s="3">
        <v>756</v>
      </c>
      <c r="B765" s="3">
        <v>0.63385499999999995</v>
      </c>
      <c r="C765" s="6"/>
      <c r="D765" s="1">
        <f t="shared" si="33"/>
        <v>0.63385499999999995</v>
      </c>
      <c r="E765" s="3">
        <f t="shared" si="34"/>
        <v>0.63385499999999995</v>
      </c>
      <c r="F765" s="3">
        <f t="shared" si="35"/>
        <v>0.40177216102499991</v>
      </c>
    </row>
    <row r="766" spans="1:6" x14ac:dyDescent="0.25">
      <c r="A766" s="3">
        <v>757</v>
      </c>
      <c r="B766" s="3">
        <v>0.63242100000000001</v>
      </c>
      <c r="C766" s="6"/>
      <c r="D766" s="1">
        <f t="shared" si="33"/>
        <v>0.63242100000000001</v>
      </c>
      <c r="E766" s="3">
        <f t="shared" si="34"/>
        <v>0.63242100000000001</v>
      </c>
      <c r="F766" s="3">
        <f t="shared" si="35"/>
        <v>0.399956321241</v>
      </c>
    </row>
    <row r="767" spans="1:6" x14ac:dyDescent="0.25">
      <c r="A767" s="3">
        <v>758</v>
      </c>
      <c r="B767" s="3">
        <v>0.64097400000000004</v>
      </c>
      <c r="C767" s="6"/>
      <c r="D767" s="1">
        <f t="shared" si="33"/>
        <v>0.64097400000000004</v>
      </c>
      <c r="E767" s="3">
        <f t="shared" si="34"/>
        <v>0.64097400000000004</v>
      </c>
      <c r="F767" s="3">
        <f t="shared" si="35"/>
        <v>0.41084766867600003</v>
      </c>
    </row>
    <row r="768" spans="1:6" x14ac:dyDescent="0.25">
      <c r="A768" s="3">
        <v>759</v>
      </c>
      <c r="B768" s="3">
        <v>0.60765999999999998</v>
      </c>
      <c r="C768" s="6"/>
      <c r="D768" s="1">
        <f t="shared" si="33"/>
        <v>0.60765999999999998</v>
      </c>
      <c r="E768" s="3">
        <f t="shared" si="34"/>
        <v>0.60765999999999998</v>
      </c>
      <c r="F768" s="3">
        <f t="shared" si="35"/>
        <v>0.36925067559999997</v>
      </c>
    </row>
    <row r="769" spans="1:6" x14ac:dyDescent="0.25">
      <c r="A769" s="3">
        <v>760</v>
      </c>
      <c r="B769" s="3">
        <v>0.48428900000000003</v>
      </c>
      <c r="C769" s="6"/>
      <c r="D769" s="1">
        <f t="shared" si="33"/>
        <v>0.48428900000000003</v>
      </c>
      <c r="E769" s="3">
        <f t="shared" si="34"/>
        <v>0.48428900000000003</v>
      </c>
      <c r="F769" s="3">
        <f t="shared" si="35"/>
        <v>0.23453583552100002</v>
      </c>
    </row>
    <row r="770" spans="1:6" x14ac:dyDescent="0.25">
      <c r="A770" s="3">
        <v>761</v>
      </c>
      <c r="B770" s="3">
        <v>0</v>
      </c>
      <c r="C770" s="6"/>
      <c r="D770" s="1">
        <f t="shared" si="33"/>
        <v>0</v>
      </c>
      <c r="E770" s="3">
        <f t="shared" si="34"/>
        <v>0</v>
      </c>
      <c r="F770" s="3">
        <f t="shared" si="35"/>
        <v>0</v>
      </c>
    </row>
    <row r="771" spans="1:6" x14ac:dyDescent="0.25">
      <c r="A771" s="3">
        <v>762</v>
      </c>
      <c r="B771" s="3">
        <v>0</v>
      </c>
      <c r="C771" s="6"/>
      <c r="D771" s="1">
        <f t="shared" si="33"/>
        <v>0</v>
      </c>
      <c r="E771" s="3">
        <f t="shared" si="34"/>
        <v>0</v>
      </c>
      <c r="F771" s="3">
        <f t="shared" si="35"/>
        <v>0</v>
      </c>
    </row>
    <row r="772" spans="1:6" x14ac:dyDescent="0.25">
      <c r="A772" s="3">
        <v>763</v>
      </c>
      <c r="B772" s="3">
        <v>0</v>
      </c>
      <c r="C772" s="6"/>
      <c r="D772" s="1">
        <f t="shared" si="33"/>
        <v>0</v>
      </c>
      <c r="E772" s="3">
        <f t="shared" si="34"/>
        <v>0</v>
      </c>
      <c r="F772" s="3">
        <f t="shared" si="35"/>
        <v>0</v>
      </c>
    </row>
    <row r="773" spans="1:6" x14ac:dyDescent="0.25">
      <c r="A773" s="3">
        <v>764</v>
      </c>
      <c r="B773" s="3">
        <v>0</v>
      </c>
      <c r="C773" s="6"/>
      <c r="D773" s="1">
        <f t="shared" si="33"/>
        <v>0</v>
      </c>
      <c r="E773" s="3">
        <f t="shared" si="34"/>
        <v>0</v>
      </c>
      <c r="F773" s="3">
        <f t="shared" si="35"/>
        <v>0</v>
      </c>
    </row>
    <row r="774" spans="1:6" x14ac:dyDescent="0.25">
      <c r="A774" s="3">
        <v>765</v>
      </c>
      <c r="B774" s="3">
        <v>0</v>
      </c>
      <c r="C774" s="6"/>
      <c r="D774" s="1">
        <f t="shared" si="33"/>
        <v>0</v>
      </c>
      <c r="E774" s="3">
        <f t="shared" si="34"/>
        <v>0</v>
      </c>
      <c r="F774" s="3">
        <f t="shared" si="35"/>
        <v>0</v>
      </c>
    </row>
    <row r="775" spans="1:6" x14ac:dyDescent="0.25">
      <c r="A775" s="3">
        <v>766</v>
      </c>
      <c r="B775" s="3">
        <v>0</v>
      </c>
      <c r="C775" s="6"/>
      <c r="D775" s="1">
        <f t="shared" si="33"/>
        <v>0</v>
      </c>
      <c r="E775" s="3">
        <f t="shared" si="34"/>
        <v>0</v>
      </c>
      <c r="F775" s="3">
        <f t="shared" si="35"/>
        <v>0</v>
      </c>
    </row>
    <row r="776" spans="1:6" x14ac:dyDescent="0.25">
      <c r="A776" s="3">
        <v>767</v>
      </c>
      <c r="B776" s="3">
        <v>0</v>
      </c>
      <c r="C776" s="6"/>
      <c r="D776" s="1">
        <f t="shared" si="33"/>
        <v>0</v>
      </c>
      <c r="E776" s="3">
        <f t="shared" si="34"/>
        <v>0</v>
      </c>
      <c r="F776" s="3">
        <f t="shared" si="35"/>
        <v>0</v>
      </c>
    </row>
    <row r="777" spans="1:6" x14ac:dyDescent="0.25">
      <c r="A777" s="3">
        <v>768</v>
      </c>
      <c r="B777" s="3">
        <v>0</v>
      </c>
      <c r="C777" s="6"/>
      <c r="D777" s="1">
        <f t="shared" si="33"/>
        <v>0</v>
      </c>
      <c r="E777" s="3">
        <f t="shared" si="34"/>
        <v>0</v>
      </c>
      <c r="F777" s="3">
        <f t="shared" si="35"/>
        <v>0</v>
      </c>
    </row>
    <row r="778" spans="1:6" x14ac:dyDescent="0.25">
      <c r="A778" s="3">
        <v>769</v>
      </c>
      <c r="B778" s="3">
        <v>0</v>
      </c>
      <c r="C778" s="6"/>
      <c r="D778" s="1">
        <f t="shared" ref="D778:D841" si="36">B778-C778</f>
        <v>0</v>
      </c>
      <c r="E778" s="3">
        <f t="shared" ref="E778:E841" si="37">ABS(D778)</f>
        <v>0</v>
      </c>
      <c r="F778" s="3">
        <f t="shared" ref="F778:F841" si="38">E778^2</f>
        <v>0</v>
      </c>
    </row>
    <row r="779" spans="1:6" x14ac:dyDescent="0.25">
      <c r="A779" s="3">
        <v>770</v>
      </c>
      <c r="B779" s="3">
        <v>0</v>
      </c>
      <c r="C779" s="6"/>
      <c r="D779" s="1">
        <f t="shared" si="36"/>
        <v>0</v>
      </c>
      <c r="E779" s="3">
        <f t="shared" si="37"/>
        <v>0</v>
      </c>
      <c r="F779" s="3">
        <f t="shared" si="38"/>
        <v>0</v>
      </c>
    </row>
    <row r="780" spans="1:6" x14ac:dyDescent="0.25">
      <c r="A780" s="3">
        <v>771</v>
      </c>
      <c r="B780" s="3">
        <v>0</v>
      </c>
      <c r="C780" s="6"/>
      <c r="D780" s="1">
        <f t="shared" si="36"/>
        <v>0</v>
      </c>
      <c r="E780" s="3">
        <f t="shared" si="37"/>
        <v>0</v>
      </c>
      <c r="F780" s="3">
        <f t="shared" si="38"/>
        <v>0</v>
      </c>
    </row>
    <row r="781" spans="1:6" x14ac:dyDescent="0.25">
      <c r="A781" s="3">
        <v>772</v>
      </c>
      <c r="B781" s="3">
        <v>0</v>
      </c>
      <c r="C781" s="6"/>
      <c r="D781" s="1">
        <f t="shared" si="36"/>
        <v>0</v>
      </c>
      <c r="E781" s="3">
        <f t="shared" si="37"/>
        <v>0</v>
      </c>
      <c r="F781" s="3">
        <f t="shared" si="38"/>
        <v>0</v>
      </c>
    </row>
    <row r="782" spans="1:6" x14ac:dyDescent="0.25">
      <c r="A782" s="3">
        <v>773</v>
      </c>
      <c r="B782" s="3">
        <v>0</v>
      </c>
      <c r="C782" s="6"/>
      <c r="D782" s="1">
        <f t="shared" si="36"/>
        <v>0</v>
      </c>
      <c r="E782" s="3">
        <f t="shared" si="37"/>
        <v>0</v>
      </c>
      <c r="F782" s="3">
        <f t="shared" si="38"/>
        <v>0</v>
      </c>
    </row>
    <row r="783" spans="1:6" x14ac:dyDescent="0.25">
      <c r="A783" s="3">
        <v>774</v>
      </c>
      <c r="B783" s="3">
        <v>0</v>
      </c>
      <c r="C783" s="6"/>
      <c r="D783" s="1">
        <f t="shared" si="36"/>
        <v>0</v>
      </c>
      <c r="E783" s="3">
        <f t="shared" si="37"/>
        <v>0</v>
      </c>
      <c r="F783" s="3">
        <f t="shared" si="38"/>
        <v>0</v>
      </c>
    </row>
    <row r="784" spans="1:6" x14ac:dyDescent="0.25">
      <c r="A784" s="3">
        <v>775</v>
      </c>
      <c r="B784" s="3">
        <v>0</v>
      </c>
      <c r="C784" s="6"/>
      <c r="D784" s="1">
        <f t="shared" si="36"/>
        <v>0</v>
      </c>
      <c r="E784" s="3">
        <f t="shared" si="37"/>
        <v>0</v>
      </c>
      <c r="F784" s="3">
        <f t="shared" si="38"/>
        <v>0</v>
      </c>
    </row>
    <row r="785" spans="1:6" x14ac:dyDescent="0.25">
      <c r="A785" s="3">
        <v>776</v>
      </c>
      <c r="B785" s="3">
        <v>0</v>
      </c>
      <c r="C785" s="6"/>
      <c r="D785" s="1">
        <f t="shared" si="36"/>
        <v>0</v>
      </c>
      <c r="E785" s="3">
        <f t="shared" si="37"/>
        <v>0</v>
      </c>
      <c r="F785" s="3">
        <f t="shared" si="38"/>
        <v>0</v>
      </c>
    </row>
    <row r="786" spans="1:6" x14ac:dyDescent="0.25">
      <c r="A786" s="3">
        <v>777</v>
      </c>
      <c r="B786" s="3">
        <v>0.490338</v>
      </c>
      <c r="C786" s="6"/>
      <c r="D786" s="1">
        <f t="shared" si="36"/>
        <v>0.490338</v>
      </c>
      <c r="E786" s="3">
        <f t="shared" si="37"/>
        <v>0.490338</v>
      </c>
      <c r="F786" s="3">
        <f t="shared" si="38"/>
        <v>0.240431354244</v>
      </c>
    </row>
    <row r="787" spans="1:6" x14ac:dyDescent="0.25">
      <c r="A787" s="3">
        <v>778</v>
      </c>
      <c r="B787" s="3">
        <v>0.61159699999999995</v>
      </c>
      <c r="C787" s="6"/>
      <c r="D787" s="1">
        <f t="shared" si="36"/>
        <v>0.61159699999999995</v>
      </c>
      <c r="E787" s="3">
        <f t="shared" si="37"/>
        <v>0.61159699999999995</v>
      </c>
      <c r="F787" s="3">
        <f t="shared" si="38"/>
        <v>0.37405089040899991</v>
      </c>
    </row>
    <row r="788" spans="1:6" x14ac:dyDescent="0.25">
      <c r="A788" s="3">
        <v>779</v>
      </c>
      <c r="B788" s="3">
        <v>0.67060699999999995</v>
      </c>
      <c r="C788" s="6"/>
      <c r="D788" s="1">
        <f t="shared" si="36"/>
        <v>0.67060699999999995</v>
      </c>
      <c r="E788" s="3">
        <f t="shared" si="37"/>
        <v>0.67060699999999995</v>
      </c>
      <c r="F788" s="3">
        <f t="shared" si="38"/>
        <v>0.44971374844899992</v>
      </c>
    </row>
    <row r="789" spans="1:6" x14ac:dyDescent="0.25">
      <c r="A789" s="3">
        <v>780</v>
      </c>
      <c r="B789" s="3">
        <v>0.68689900000000004</v>
      </c>
      <c r="C789" s="6"/>
      <c r="D789" s="1">
        <f t="shared" si="36"/>
        <v>0.68689900000000004</v>
      </c>
      <c r="E789" s="3">
        <f t="shared" si="37"/>
        <v>0.68689900000000004</v>
      </c>
      <c r="F789" s="3">
        <f t="shared" si="38"/>
        <v>0.47183023620100006</v>
      </c>
    </row>
    <row r="790" spans="1:6" x14ac:dyDescent="0.25">
      <c r="A790" s="3">
        <v>781</v>
      </c>
      <c r="B790" s="3">
        <v>0.68689900000000004</v>
      </c>
      <c r="C790" s="6"/>
      <c r="D790" s="1">
        <f t="shared" si="36"/>
        <v>0.68689900000000004</v>
      </c>
      <c r="E790" s="3">
        <f t="shared" si="37"/>
        <v>0.68689900000000004</v>
      </c>
      <c r="F790" s="3">
        <f t="shared" si="38"/>
        <v>0.47183023620100006</v>
      </c>
    </row>
    <row r="791" spans="1:6" x14ac:dyDescent="0.25">
      <c r="A791" s="3">
        <v>782</v>
      </c>
      <c r="B791" s="3">
        <v>0.66855900000000001</v>
      </c>
      <c r="C791" s="6"/>
      <c r="D791" s="1">
        <f t="shared" si="36"/>
        <v>0.66855900000000001</v>
      </c>
      <c r="E791" s="3">
        <f t="shared" si="37"/>
        <v>0.66855900000000001</v>
      </c>
      <c r="F791" s="3">
        <f t="shared" si="38"/>
        <v>0.44697113648100001</v>
      </c>
    </row>
    <row r="792" spans="1:6" x14ac:dyDescent="0.25">
      <c r="A792" s="3">
        <v>783</v>
      </c>
      <c r="B792" s="3">
        <v>0.61062300000000003</v>
      </c>
      <c r="C792" s="6"/>
      <c r="D792" s="1">
        <f t="shared" si="36"/>
        <v>0.61062300000000003</v>
      </c>
      <c r="E792" s="3">
        <f t="shared" si="37"/>
        <v>0.61062300000000003</v>
      </c>
      <c r="F792" s="3">
        <f t="shared" si="38"/>
        <v>0.37286044812900004</v>
      </c>
    </row>
    <row r="793" spans="1:6" x14ac:dyDescent="0.25">
      <c r="A793" s="3">
        <v>784</v>
      </c>
      <c r="B793" s="3">
        <v>0.48688799999999999</v>
      </c>
      <c r="C793" s="6"/>
      <c r="D793" s="1">
        <f t="shared" si="36"/>
        <v>0.48688799999999999</v>
      </c>
      <c r="E793" s="3">
        <f t="shared" si="37"/>
        <v>0.48688799999999999</v>
      </c>
      <c r="F793" s="3">
        <f t="shared" si="38"/>
        <v>0.23705992454399999</v>
      </c>
    </row>
    <row r="794" spans="1:6" x14ac:dyDescent="0.25">
      <c r="A794" s="3">
        <v>785</v>
      </c>
      <c r="B794" s="3">
        <v>0.280889</v>
      </c>
      <c r="C794" s="6"/>
      <c r="D794" s="1">
        <f t="shared" si="36"/>
        <v>0.280889</v>
      </c>
      <c r="E794" s="3">
        <f t="shared" si="37"/>
        <v>0.280889</v>
      </c>
      <c r="F794" s="3">
        <f t="shared" si="38"/>
        <v>7.8898630321000002E-2</v>
      </c>
    </row>
    <row r="795" spans="1:6" x14ac:dyDescent="0.25">
      <c r="A795" s="3">
        <v>786</v>
      </c>
      <c r="B795" s="3">
        <v>0</v>
      </c>
      <c r="C795" s="6"/>
      <c r="D795" s="1">
        <f t="shared" si="36"/>
        <v>0</v>
      </c>
      <c r="E795" s="3">
        <f t="shared" si="37"/>
        <v>0</v>
      </c>
      <c r="F795" s="3">
        <f t="shared" si="38"/>
        <v>0</v>
      </c>
    </row>
    <row r="796" spans="1:6" x14ac:dyDescent="0.25">
      <c r="A796" s="3">
        <v>787</v>
      </c>
      <c r="B796" s="3">
        <v>0</v>
      </c>
      <c r="C796" s="6"/>
      <c r="D796" s="1">
        <f t="shared" si="36"/>
        <v>0</v>
      </c>
      <c r="E796" s="3">
        <f t="shared" si="37"/>
        <v>0</v>
      </c>
      <c r="F796" s="3">
        <f t="shared" si="38"/>
        <v>0</v>
      </c>
    </row>
    <row r="797" spans="1:6" x14ac:dyDescent="0.25">
      <c r="A797" s="3">
        <v>788</v>
      </c>
      <c r="B797" s="3">
        <v>0</v>
      </c>
      <c r="C797" s="6"/>
      <c r="D797" s="1">
        <f t="shared" si="36"/>
        <v>0</v>
      </c>
      <c r="E797" s="3">
        <f t="shared" si="37"/>
        <v>0</v>
      </c>
      <c r="F797" s="3">
        <f t="shared" si="38"/>
        <v>0</v>
      </c>
    </row>
    <row r="798" spans="1:6" x14ac:dyDescent="0.25">
      <c r="A798" s="3">
        <v>789</v>
      </c>
      <c r="B798" s="3">
        <v>0</v>
      </c>
      <c r="C798" s="6"/>
      <c r="D798" s="1">
        <f t="shared" si="36"/>
        <v>0</v>
      </c>
      <c r="E798" s="3">
        <f t="shared" si="37"/>
        <v>0</v>
      </c>
      <c r="F798" s="3">
        <f t="shared" si="38"/>
        <v>0</v>
      </c>
    </row>
    <row r="799" spans="1:6" x14ac:dyDescent="0.25">
      <c r="A799" s="3">
        <v>790</v>
      </c>
      <c r="B799" s="3">
        <v>0</v>
      </c>
      <c r="C799" s="6"/>
      <c r="D799" s="1">
        <f t="shared" si="36"/>
        <v>0</v>
      </c>
      <c r="E799" s="3">
        <f t="shared" si="37"/>
        <v>0</v>
      </c>
      <c r="F799" s="3">
        <f t="shared" si="38"/>
        <v>0</v>
      </c>
    </row>
    <row r="800" spans="1:6" x14ac:dyDescent="0.25">
      <c r="A800" s="3">
        <v>791</v>
      </c>
      <c r="B800" s="3">
        <v>0</v>
      </c>
      <c r="C800" s="6"/>
      <c r="D800" s="1">
        <f t="shared" si="36"/>
        <v>0</v>
      </c>
      <c r="E800" s="3">
        <f t="shared" si="37"/>
        <v>0</v>
      </c>
      <c r="F800" s="3">
        <f t="shared" si="38"/>
        <v>0</v>
      </c>
    </row>
    <row r="801" spans="1:6" x14ac:dyDescent="0.25">
      <c r="A801" s="3">
        <v>792</v>
      </c>
      <c r="B801" s="3">
        <v>0</v>
      </c>
      <c r="C801" s="6"/>
      <c r="D801" s="1">
        <f t="shared" si="36"/>
        <v>0</v>
      </c>
      <c r="E801" s="3">
        <f t="shared" si="37"/>
        <v>0</v>
      </c>
      <c r="F801" s="3">
        <f t="shared" si="38"/>
        <v>0</v>
      </c>
    </row>
    <row r="802" spans="1:6" x14ac:dyDescent="0.25">
      <c r="A802" s="3">
        <v>793</v>
      </c>
      <c r="B802" s="3">
        <v>0</v>
      </c>
      <c r="C802" s="6"/>
      <c r="D802" s="1">
        <f t="shared" si="36"/>
        <v>0</v>
      </c>
      <c r="E802" s="3">
        <f t="shared" si="37"/>
        <v>0</v>
      </c>
      <c r="F802" s="3">
        <f t="shared" si="38"/>
        <v>0</v>
      </c>
    </row>
    <row r="803" spans="1:6" x14ac:dyDescent="0.25">
      <c r="A803" s="3">
        <v>794</v>
      </c>
      <c r="B803" s="3">
        <v>0</v>
      </c>
      <c r="C803" s="6"/>
      <c r="D803" s="1">
        <f t="shared" si="36"/>
        <v>0</v>
      </c>
      <c r="E803" s="3">
        <f t="shared" si="37"/>
        <v>0</v>
      </c>
      <c r="F803" s="3">
        <f t="shared" si="38"/>
        <v>0</v>
      </c>
    </row>
    <row r="804" spans="1:6" x14ac:dyDescent="0.25">
      <c r="A804" s="3">
        <v>795</v>
      </c>
      <c r="B804" s="3">
        <v>0</v>
      </c>
      <c r="C804" s="6"/>
      <c r="D804" s="1">
        <f t="shared" si="36"/>
        <v>0</v>
      </c>
      <c r="E804" s="3">
        <f t="shared" si="37"/>
        <v>0</v>
      </c>
      <c r="F804" s="3">
        <f t="shared" si="38"/>
        <v>0</v>
      </c>
    </row>
    <row r="805" spans="1:6" x14ac:dyDescent="0.25">
      <c r="A805" s="3">
        <v>796</v>
      </c>
      <c r="B805" s="3">
        <v>0</v>
      </c>
      <c r="C805" s="6"/>
      <c r="D805" s="1">
        <f t="shared" si="36"/>
        <v>0</v>
      </c>
      <c r="E805" s="3">
        <f t="shared" si="37"/>
        <v>0</v>
      </c>
      <c r="F805" s="3">
        <f t="shared" si="38"/>
        <v>0</v>
      </c>
    </row>
    <row r="806" spans="1:6" x14ac:dyDescent="0.25">
      <c r="A806" s="3">
        <v>797</v>
      </c>
      <c r="B806" s="3">
        <v>0</v>
      </c>
      <c r="C806" s="6"/>
      <c r="D806" s="1">
        <f t="shared" si="36"/>
        <v>0</v>
      </c>
      <c r="E806" s="3">
        <f t="shared" si="37"/>
        <v>0</v>
      </c>
      <c r="F806" s="3">
        <f t="shared" si="38"/>
        <v>0</v>
      </c>
    </row>
    <row r="807" spans="1:6" x14ac:dyDescent="0.25">
      <c r="A807" s="3">
        <v>798</v>
      </c>
      <c r="B807" s="3">
        <v>0</v>
      </c>
      <c r="C807" s="6"/>
      <c r="D807" s="1">
        <f t="shared" si="36"/>
        <v>0</v>
      </c>
      <c r="E807" s="3">
        <f t="shared" si="37"/>
        <v>0</v>
      </c>
      <c r="F807" s="3">
        <f t="shared" si="38"/>
        <v>0</v>
      </c>
    </row>
    <row r="808" spans="1:6" x14ac:dyDescent="0.25">
      <c r="A808" s="3">
        <v>799</v>
      </c>
      <c r="B808" s="3">
        <v>0</v>
      </c>
      <c r="C808" s="6"/>
      <c r="D808" s="1">
        <f t="shared" si="36"/>
        <v>0</v>
      </c>
      <c r="E808" s="3">
        <f t="shared" si="37"/>
        <v>0</v>
      </c>
      <c r="F808" s="3">
        <f t="shared" si="38"/>
        <v>0</v>
      </c>
    </row>
    <row r="809" spans="1:6" x14ac:dyDescent="0.25">
      <c r="A809" s="3">
        <v>800</v>
      </c>
      <c r="B809" s="3">
        <v>0</v>
      </c>
      <c r="C809" s="6"/>
      <c r="D809" s="1">
        <f t="shared" si="36"/>
        <v>0</v>
      </c>
      <c r="E809" s="3">
        <f t="shared" si="37"/>
        <v>0</v>
      </c>
      <c r="F809" s="3">
        <f t="shared" si="38"/>
        <v>0</v>
      </c>
    </row>
    <row r="810" spans="1:6" x14ac:dyDescent="0.25">
      <c r="A810" s="3">
        <v>801</v>
      </c>
      <c r="B810" s="3">
        <v>0.492365</v>
      </c>
      <c r="C810" s="6"/>
      <c r="D810" s="1">
        <f t="shared" si="36"/>
        <v>0.492365</v>
      </c>
      <c r="E810" s="3">
        <f t="shared" si="37"/>
        <v>0.492365</v>
      </c>
      <c r="F810" s="3">
        <f t="shared" si="38"/>
        <v>0.242423293225</v>
      </c>
    </row>
    <row r="811" spans="1:6" x14ac:dyDescent="0.25">
      <c r="A811" s="3">
        <v>802</v>
      </c>
      <c r="B811" s="3">
        <v>0.61404199999999998</v>
      </c>
      <c r="C811" s="6"/>
      <c r="D811" s="1">
        <f t="shared" si="36"/>
        <v>0.61404199999999998</v>
      </c>
      <c r="E811" s="3">
        <f t="shared" si="37"/>
        <v>0.61404199999999998</v>
      </c>
      <c r="F811" s="3">
        <f t="shared" si="38"/>
        <v>0.377047577764</v>
      </c>
    </row>
    <row r="812" spans="1:6" x14ac:dyDescent="0.25">
      <c r="A812" s="3">
        <v>803</v>
      </c>
      <c r="B812" s="3">
        <v>0.65234800000000004</v>
      </c>
      <c r="C812" s="6"/>
      <c r="D812" s="1">
        <f t="shared" si="36"/>
        <v>0.65234800000000004</v>
      </c>
      <c r="E812" s="3">
        <f t="shared" si="37"/>
        <v>0.65234800000000004</v>
      </c>
      <c r="F812" s="3">
        <f t="shared" si="38"/>
        <v>0.42555791310400004</v>
      </c>
    </row>
    <row r="813" spans="1:6" x14ac:dyDescent="0.25">
      <c r="A813" s="3">
        <v>804</v>
      </c>
      <c r="B813" s="3">
        <v>0.68760399999999999</v>
      </c>
      <c r="C813" s="6"/>
      <c r="D813" s="1">
        <f t="shared" si="36"/>
        <v>0.68760399999999999</v>
      </c>
      <c r="E813" s="3">
        <f t="shared" si="37"/>
        <v>0.68760399999999999</v>
      </c>
      <c r="F813" s="3">
        <f t="shared" si="38"/>
        <v>0.47279926081599999</v>
      </c>
    </row>
    <row r="814" spans="1:6" x14ac:dyDescent="0.25">
      <c r="A814" s="3">
        <v>805</v>
      </c>
      <c r="B814" s="3">
        <v>0.68760399999999999</v>
      </c>
      <c r="C814" s="6"/>
      <c r="D814" s="1">
        <f t="shared" si="36"/>
        <v>0.68760399999999999</v>
      </c>
      <c r="E814" s="3">
        <f t="shared" si="37"/>
        <v>0.68760399999999999</v>
      </c>
      <c r="F814" s="3">
        <f t="shared" si="38"/>
        <v>0.47279926081599999</v>
      </c>
    </row>
    <row r="815" spans="1:6" x14ac:dyDescent="0.25">
      <c r="A815" s="3">
        <v>806</v>
      </c>
      <c r="B815" s="3">
        <v>0.66927400000000004</v>
      </c>
      <c r="C815" s="6"/>
      <c r="D815" s="1">
        <f t="shared" si="36"/>
        <v>0.66927400000000004</v>
      </c>
      <c r="E815" s="3">
        <f t="shared" si="37"/>
        <v>0.66927400000000004</v>
      </c>
      <c r="F815" s="3">
        <f t="shared" si="38"/>
        <v>0.44792768707600006</v>
      </c>
    </row>
    <row r="816" spans="1:6" x14ac:dyDescent="0.25">
      <c r="A816" s="3">
        <v>807</v>
      </c>
      <c r="B816" s="3">
        <v>0.61360199999999998</v>
      </c>
      <c r="C816" s="6"/>
      <c r="D816" s="1">
        <f t="shared" si="36"/>
        <v>0.61360199999999998</v>
      </c>
      <c r="E816" s="3">
        <f t="shared" si="37"/>
        <v>0.61360199999999998</v>
      </c>
      <c r="F816" s="3">
        <f t="shared" si="38"/>
        <v>0.37650741440399998</v>
      </c>
    </row>
    <row r="817" spans="1:6" x14ac:dyDescent="0.25">
      <c r="A817" s="3">
        <v>808</v>
      </c>
      <c r="B817" s="3">
        <v>0.48949399999999998</v>
      </c>
      <c r="C817" s="6"/>
      <c r="D817" s="1">
        <f t="shared" si="36"/>
        <v>0.48949399999999998</v>
      </c>
      <c r="E817" s="3">
        <f t="shared" si="37"/>
        <v>0.48949399999999998</v>
      </c>
      <c r="F817" s="3">
        <f t="shared" si="38"/>
        <v>0.23960437603599999</v>
      </c>
    </row>
    <row r="818" spans="1:6" x14ac:dyDescent="0.25">
      <c r="A818" s="3">
        <v>809</v>
      </c>
      <c r="B818" s="3">
        <v>0.28531099999999998</v>
      </c>
      <c r="C818" s="6"/>
      <c r="D818" s="1">
        <f t="shared" si="36"/>
        <v>0.28531099999999998</v>
      </c>
      <c r="E818" s="3">
        <f t="shared" si="37"/>
        <v>0.28531099999999998</v>
      </c>
      <c r="F818" s="3">
        <f t="shared" si="38"/>
        <v>8.1402366720999986E-2</v>
      </c>
    </row>
    <row r="819" spans="1:6" x14ac:dyDescent="0.25">
      <c r="A819" s="3">
        <v>810</v>
      </c>
      <c r="B819" s="3">
        <v>0</v>
      </c>
      <c r="C819" s="6"/>
      <c r="D819" s="1">
        <f t="shared" si="36"/>
        <v>0</v>
      </c>
      <c r="E819" s="3">
        <f t="shared" si="37"/>
        <v>0</v>
      </c>
      <c r="F819" s="3">
        <f t="shared" si="38"/>
        <v>0</v>
      </c>
    </row>
    <row r="820" spans="1:6" x14ac:dyDescent="0.25">
      <c r="A820" s="3">
        <v>811</v>
      </c>
      <c r="B820" s="3">
        <v>0</v>
      </c>
      <c r="C820" s="6"/>
      <c r="D820" s="1">
        <f t="shared" si="36"/>
        <v>0</v>
      </c>
      <c r="E820" s="3">
        <f t="shared" si="37"/>
        <v>0</v>
      </c>
      <c r="F820" s="3">
        <f t="shared" si="38"/>
        <v>0</v>
      </c>
    </row>
    <row r="821" spans="1:6" x14ac:dyDescent="0.25">
      <c r="A821" s="3">
        <v>812</v>
      </c>
      <c r="B821" s="3">
        <v>0</v>
      </c>
      <c r="C821" s="6"/>
      <c r="D821" s="1">
        <f t="shared" si="36"/>
        <v>0</v>
      </c>
      <c r="E821" s="3">
        <f t="shared" si="37"/>
        <v>0</v>
      </c>
      <c r="F821" s="3">
        <f t="shared" si="38"/>
        <v>0</v>
      </c>
    </row>
    <row r="822" spans="1:6" x14ac:dyDescent="0.25">
      <c r="A822" s="3">
        <v>813</v>
      </c>
      <c r="B822" s="3">
        <v>0</v>
      </c>
      <c r="C822" s="6"/>
      <c r="D822" s="1">
        <f t="shared" si="36"/>
        <v>0</v>
      </c>
      <c r="E822" s="3">
        <f t="shared" si="37"/>
        <v>0</v>
      </c>
      <c r="F822" s="3">
        <f t="shared" si="38"/>
        <v>0</v>
      </c>
    </row>
    <row r="823" spans="1:6" x14ac:dyDescent="0.25">
      <c r="A823" s="3">
        <v>814</v>
      </c>
      <c r="B823" s="3">
        <v>0</v>
      </c>
      <c r="C823" s="6"/>
      <c r="D823" s="1">
        <f t="shared" si="36"/>
        <v>0</v>
      </c>
      <c r="E823" s="3">
        <f t="shared" si="37"/>
        <v>0</v>
      </c>
      <c r="F823" s="3">
        <f t="shared" si="38"/>
        <v>0</v>
      </c>
    </row>
    <row r="824" spans="1:6" x14ac:dyDescent="0.25">
      <c r="A824" s="3">
        <v>815</v>
      </c>
      <c r="B824" s="3">
        <v>0</v>
      </c>
      <c r="C824" s="6"/>
      <c r="D824" s="1">
        <f t="shared" si="36"/>
        <v>0</v>
      </c>
      <c r="E824" s="3">
        <f t="shared" si="37"/>
        <v>0</v>
      </c>
      <c r="F824" s="3">
        <f t="shared" si="38"/>
        <v>0</v>
      </c>
    </row>
    <row r="825" spans="1:6" x14ac:dyDescent="0.25">
      <c r="A825" s="3">
        <v>816</v>
      </c>
      <c r="B825" s="3">
        <v>0</v>
      </c>
      <c r="C825" s="6"/>
      <c r="D825" s="1">
        <f t="shared" si="36"/>
        <v>0</v>
      </c>
      <c r="E825" s="3">
        <f t="shared" si="37"/>
        <v>0</v>
      </c>
      <c r="F825" s="3">
        <f t="shared" si="38"/>
        <v>0</v>
      </c>
    </row>
    <row r="826" spans="1:6" x14ac:dyDescent="0.25">
      <c r="A826" s="3">
        <v>817</v>
      </c>
      <c r="B826" s="3">
        <v>0</v>
      </c>
      <c r="C826" s="6"/>
      <c r="D826" s="1">
        <f t="shared" si="36"/>
        <v>0</v>
      </c>
      <c r="E826" s="3">
        <f t="shared" si="37"/>
        <v>0</v>
      </c>
      <c r="F826" s="3">
        <f t="shared" si="38"/>
        <v>0</v>
      </c>
    </row>
    <row r="827" spans="1:6" x14ac:dyDescent="0.25">
      <c r="A827" s="3">
        <v>818</v>
      </c>
      <c r="B827" s="3">
        <v>0</v>
      </c>
      <c r="C827" s="6"/>
      <c r="D827" s="1">
        <f t="shared" si="36"/>
        <v>0</v>
      </c>
      <c r="E827" s="3">
        <f t="shared" si="37"/>
        <v>0</v>
      </c>
      <c r="F827" s="3">
        <f t="shared" si="38"/>
        <v>0</v>
      </c>
    </row>
    <row r="828" spans="1:6" x14ac:dyDescent="0.25">
      <c r="A828" s="3">
        <v>819</v>
      </c>
      <c r="B828" s="3">
        <v>0</v>
      </c>
      <c r="C828" s="6"/>
      <c r="D828" s="1">
        <f t="shared" si="36"/>
        <v>0</v>
      </c>
      <c r="E828" s="3">
        <f t="shared" si="37"/>
        <v>0</v>
      </c>
      <c r="F828" s="3">
        <f t="shared" si="38"/>
        <v>0</v>
      </c>
    </row>
    <row r="829" spans="1:6" x14ac:dyDescent="0.25">
      <c r="A829" s="3">
        <v>820</v>
      </c>
      <c r="B829" s="3">
        <v>0</v>
      </c>
      <c r="C829" s="6"/>
      <c r="D829" s="1">
        <f t="shared" si="36"/>
        <v>0</v>
      </c>
      <c r="E829" s="3">
        <f t="shared" si="37"/>
        <v>0</v>
      </c>
      <c r="F829" s="3">
        <f t="shared" si="38"/>
        <v>0</v>
      </c>
    </row>
    <row r="830" spans="1:6" x14ac:dyDescent="0.25">
      <c r="A830" s="3">
        <v>821</v>
      </c>
      <c r="B830" s="3">
        <v>0</v>
      </c>
      <c r="C830" s="6"/>
      <c r="D830" s="1">
        <f t="shared" si="36"/>
        <v>0</v>
      </c>
      <c r="E830" s="3">
        <f t="shared" si="37"/>
        <v>0</v>
      </c>
      <c r="F830" s="3">
        <f t="shared" si="38"/>
        <v>0</v>
      </c>
    </row>
    <row r="831" spans="1:6" x14ac:dyDescent="0.25">
      <c r="A831" s="3">
        <v>822</v>
      </c>
      <c r="B831" s="3">
        <v>0</v>
      </c>
      <c r="C831" s="6"/>
      <c r="D831" s="1">
        <f t="shared" si="36"/>
        <v>0</v>
      </c>
      <c r="E831" s="3">
        <f t="shared" si="37"/>
        <v>0</v>
      </c>
      <c r="F831" s="3">
        <f t="shared" si="38"/>
        <v>0</v>
      </c>
    </row>
    <row r="832" spans="1:6" x14ac:dyDescent="0.25">
      <c r="A832" s="3">
        <v>823</v>
      </c>
      <c r="B832" s="3">
        <v>0</v>
      </c>
      <c r="C832" s="6"/>
      <c r="D832" s="1">
        <f t="shared" si="36"/>
        <v>0</v>
      </c>
      <c r="E832" s="3">
        <f t="shared" si="37"/>
        <v>0</v>
      </c>
      <c r="F832" s="3">
        <f t="shared" si="38"/>
        <v>0</v>
      </c>
    </row>
    <row r="833" spans="1:6" x14ac:dyDescent="0.25">
      <c r="A833" s="3">
        <v>824</v>
      </c>
      <c r="B833" s="3">
        <v>0.28731099999999998</v>
      </c>
      <c r="C833" s="6"/>
      <c r="D833" s="1">
        <f t="shared" si="36"/>
        <v>0.28731099999999998</v>
      </c>
      <c r="E833" s="3">
        <f t="shared" si="37"/>
        <v>0.28731099999999998</v>
      </c>
      <c r="F833" s="3">
        <f t="shared" si="38"/>
        <v>8.2547610720999989E-2</v>
      </c>
    </row>
    <row r="834" spans="1:6" x14ac:dyDescent="0.25">
      <c r="A834" s="3">
        <v>825</v>
      </c>
      <c r="B834" s="3">
        <v>0.494452</v>
      </c>
      <c r="C834" s="6"/>
      <c r="D834" s="1">
        <f t="shared" si="36"/>
        <v>0.494452</v>
      </c>
      <c r="E834" s="3">
        <f t="shared" si="37"/>
        <v>0.494452</v>
      </c>
      <c r="F834" s="3">
        <f t="shared" si="38"/>
        <v>0.244482780304</v>
      </c>
    </row>
    <row r="835" spans="1:6" x14ac:dyDescent="0.25">
      <c r="A835" s="3">
        <v>826</v>
      </c>
      <c r="B835" s="3">
        <v>0.61654900000000001</v>
      </c>
      <c r="C835" s="6"/>
      <c r="D835" s="1">
        <f t="shared" si="36"/>
        <v>0.61654900000000001</v>
      </c>
      <c r="E835" s="3">
        <f t="shared" si="37"/>
        <v>0.61654900000000001</v>
      </c>
      <c r="F835" s="3">
        <f t="shared" si="38"/>
        <v>0.38013266940099999</v>
      </c>
    </row>
    <row r="836" spans="1:6" x14ac:dyDescent="0.25">
      <c r="A836" s="3">
        <v>827</v>
      </c>
      <c r="B836" s="3">
        <v>0.66667500000000002</v>
      </c>
      <c r="C836" s="6"/>
      <c r="D836" s="1">
        <f t="shared" si="36"/>
        <v>0.66667500000000002</v>
      </c>
      <c r="E836" s="3">
        <f t="shared" si="37"/>
        <v>0.66667500000000002</v>
      </c>
      <c r="F836" s="3">
        <f t="shared" si="38"/>
        <v>0.444455555625</v>
      </c>
    </row>
    <row r="837" spans="1:6" x14ac:dyDescent="0.25">
      <c r="A837" s="3">
        <v>828</v>
      </c>
      <c r="B837" s="3">
        <v>0.64748099999999997</v>
      </c>
      <c r="C837" s="6"/>
      <c r="D837" s="1">
        <f t="shared" si="36"/>
        <v>0.64748099999999997</v>
      </c>
      <c r="E837" s="3">
        <f t="shared" si="37"/>
        <v>0.64748099999999997</v>
      </c>
      <c r="F837" s="3">
        <f t="shared" si="38"/>
        <v>0.41923164536099994</v>
      </c>
    </row>
    <row r="838" spans="1:6" x14ac:dyDescent="0.25">
      <c r="A838" s="3">
        <v>829</v>
      </c>
      <c r="B838" s="3">
        <v>0.64479699999999995</v>
      </c>
      <c r="C838" s="6"/>
      <c r="D838" s="1">
        <f t="shared" si="36"/>
        <v>0.64479699999999995</v>
      </c>
      <c r="E838" s="3">
        <f t="shared" si="37"/>
        <v>0.64479699999999995</v>
      </c>
      <c r="F838" s="3">
        <f t="shared" si="38"/>
        <v>0.41576317120899992</v>
      </c>
    </row>
    <row r="839" spans="1:6" x14ac:dyDescent="0.25">
      <c r="A839" s="3">
        <v>830</v>
      </c>
      <c r="B839" s="3">
        <v>0.65826300000000004</v>
      </c>
      <c r="C839" s="6"/>
      <c r="D839" s="1">
        <f t="shared" si="36"/>
        <v>0.65826300000000004</v>
      </c>
      <c r="E839" s="3">
        <f t="shared" si="37"/>
        <v>0.65826300000000004</v>
      </c>
      <c r="F839" s="3">
        <f t="shared" si="38"/>
        <v>0.43331017716900005</v>
      </c>
    </row>
    <row r="840" spans="1:6" x14ac:dyDescent="0.25">
      <c r="A840" s="3">
        <v>831</v>
      </c>
      <c r="B840" s="3">
        <v>0.61659600000000003</v>
      </c>
      <c r="C840" s="6"/>
      <c r="D840" s="1">
        <f t="shared" si="36"/>
        <v>0.61659600000000003</v>
      </c>
      <c r="E840" s="3">
        <f t="shared" si="37"/>
        <v>0.61659600000000003</v>
      </c>
      <c r="F840" s="3">
        <f t="shared" si="38"/>
        <v>0.38019062721600005</v>
      </c>
    </row>
    <row r="841" spans="1:6" x14ac:dyDescent="0.25">
      <c r="A841" s="3">
        <v>832</v>
      </c>
      <c r="B841" s="3">
        <v>0.49210500000000001</v>
      </c>
      <c r="C841" s="6"/>
      <c r="D841" s="1">
        <f t="shared" si="36"/>
        <v>0.49210500000000001</v>
      </c>
      <c r="E841" s="3">
        <f t="shared" si="37"/>
        <v>0.49210500000000001</v>
      </c>
      <c r="F841" s="3">
        <f t="shared" si="38"/>
        <v>0.24216733102500002</v>
      </c>
    </row>
    <row r="842" spans="1:6" x14ac:dyDescent="0.25">
      <c r="A842" s="3">
        <v>833</v>
      </c>
      <c r="B842" s="3">
        <v>0.28973500000000002</v>
      </c>
      <c r="C842" s="6"/>
      <c r="D842" s="1">
        <f t="shared" ref="D842:D905" si="39">B842-C842</f>
        <v>0.28973500000000002</v>
      </c>
      <c r="E842" s="3">
        <f t="shared" ref="E842:E905" si="40">ABS(D842)</f>
        <v>0.28973500000000002</v>
      </c>
      <c r="F842" s="3">
        <f t="shared" ref="F842:F905" si="41">E842^2</f>
        <v>8.3946370225000011E-2</v>
      </c>
    </row>
    <row r="843" spans="1:6" x14ac:dyDescent="0.25">
      <c r="A843" s="3">
        <v>834</v>
      </c>
      <c r="B843" s="3">
        <v>0</v>
      </c>
      <c r="C843" s="6"/>
      <c r="D843" s="1">
        <f t="shared" si="39"/>
        <v>0</v>
      </c>
      <c r="E843" s="3">
        <f t="shared" si="40"/>
        <v>0</v>
      </c>
      <c r="F843" s="3">
        <f t="shared" si="41"/>
        <v>0</v>
      </c>
    </row>
    <row r="844" spans="1:6" x14ac:dyDescent="0.25">
      <c r="A844" s="3">
        <v>835</v>
      </c>
      <c r="B844" s="3">
        <v>0</v>
      </c>
      <c r="C844" s="6"/>
      <c r="D844" s="1">
        <f t="shared" si="39"/>
        <v>0</v>
      </c>
      <c r="E844" s="3">
        <f t="shared" si="40"/>
        <v>0</v>
      </c>
      <c r="F844" s="3">
        <f t="shared" si="41"/>
        <v>0</v>
      </c>
    </row>
    <row r="845" spans="1:6" x14ac:dyDescent="0.25">
      <c r="A845" s="3">
        <v>836</v>
      </c>
      <c r="B845" s="3">
        <v>0</v>
      </c>
      <c r="C845" s="6"/>
      <c r="D845" s="1">
        <f t="shared" si="39"/>
        <v>0</v>
      </c>
      <c r="E845" s="3">
        <f t="shared" si="40"/>
        <v>0</v>
      </c>
      <c r="F845" s="3">
        <f t="shared" si="41"/>
        <v>0</v>
      </c>
    </row>
    <row r="846" spans="1:6" x14ac:dyDescent="0.25">
      <c r="A846" s="3">
        <v>837</v>
      </c>
      <c r="B846" s="3">
        <v>0</v>
      </c>
      <c r="C846" s="6"/>
      <c r="D846" s="1">
        <f t="shared" si="39"/>
        <v>0</v>
      </c>
      <c r="E846" s="3">
        <f t="shared" si="40"/>
        <v>0</v>
      </c>
      <c r="F846" s="3">
        <f t="shared" si="41"/>
        <v>0</v>
      </c>
    </row>
    <row r="847" spans="1:6" x14ac:dyDescent="0.25">
      <c r="A847" s="3">
        <v>838</v>
      </c>
      <c r="B847" s="3">
        <v>0</v>
      </c>
      <c r="C847" s="6"/>
      <c r="D847" s="1">
        <f t="shared" si="39"/>
        <v>0</v>
      </c>
      <c r="E847" s="3">
        <f t="shared" si="40"/>
        <v>0</v>
      </c>
      <c r="F847" s="3">
        <f t="shared" si="41"/>
        <v>0</v>
      </c>
    </row>
    <row r="848" spans="1:6" x14ac:dyDescent="0.25">
      <c r="A848" s="3">
        <v>839</v>
      </c>
      <c r="B848" s="3">
        <v>0</v>
      </c>
      <c r="C848" s="6"/>
      <c r="D848" s="1">
        <f t="shared" si="39"/>
        <v>0</v>
      </c>
      <c r="E848" s="3">
        <f t="shared" si="40"/>
        <v>0</v>
      </c>
      <c r="F848" s="3">
        <f t="shared" si="41"/>
        <v>0</v>
      </c>
    </row>
    <row r="849" spans="1:6" x14ac:dyDescent="0.25">
      <c r="A849" s="3">
        <v>840</v>
      </c>
      <c r="B849" s="3">
        <v>0</v>
      </c>
      <c r="C849" s="6"/>
      <c r="D849" s="1">
        <f t="shared" si="39"/>
        <v>0</v>
      </c>
      <c r="E849" s="3">
        <f t="shared" si="40"/>
        <v>0</v>
      </c>
      <c r="F849" s="3">
        <f t="shared" si="41"/>
        <v>0</v>
      </c>
    </row>
    <row r="850" spans="1:6" x14ac:dyDescent="0.25">
      <c r="A850" s="3">
        <v>841</v>
      </c>
      <c r="B850" s="3">
        <v>0</v>
      </c>
      <c r="C850" s="6"/>
      <c r="D850" s="1">
        <f t="shared" si="39"/>
        <v>0</v>
      </c>
      <c r="E850" s="3">
        <f t="shared" si="40"/>
        <v>0</v>
      </c>
      <c r="F850" s="3">
        <f t="shared" si="41"/>
        <v>0</v>
      </c>
    </row>
    <row r="851" spans="1:6" x14ac:dyDescent="0.25">
      <c r="A851" s="3">
        <v>842</v>
      </c>
      <c r="B851" s="3">
        <v>0</v>
      </c>
      <c r="C851" s="6"/>
      <c r="D851" s="1">
        <f t="shared" si="39"/>
        <v>0</v>
      </c>
      <c r="E851" s="3">
        <f t="shared" si="40"/>
        <v>0</v>
      </c>
      <c r="F851" s="3">
        <f t="shared" si="41"/>
        <v>0</v>
      </c>
    </row>
    <row r="852" spans="1:6" x14ac:dyDescent="0.25">
      <c r="A852" s="3">
        <v>843</v>
      </c>
      <c r="B852" s="3">
        <v>0</v>
      </c>
      <c r="C852" s="6"/>
      <c r="D852" s="1">
        <f t="shared" si="39"/>
        <v>0</v>
      </c>
      <c r="E852" s="3">
        <f t="shared" si="40"/>
        <v>0</v>
      </c>
      <c r="F852" s="3">
        <f t="shared" si="41"/>
        <v>0</v>
      </c>
    </row>
    <row r="853" spans="1:6" x14ac:dyDescent="0.25">
      <c r="A853" s="3">
        <v>844</v>
      </c>
      <c r="B853" s="3">
        <v>0</v>
      </c>
      <c r="C853" s="6"/>
      <c r="D853" s="1">
        <f t="shared" si="39"/>
        <v>0</v>
      </c>
      <c r="E853" s="3">
        <f t="shared" si="40"/>
        <v>0</v>
      </c>
      <c r="F853" s="3">
        <f t="shared" si="41"/>
        <v>0</v>
      </c>
    </row>
    <row r="854" spans="1:6" x14ac:dyDescent="0.25">
      <c r="A854" s="3">
        <v>845</v>
      </c>
      <c r="B854" s="3">
        <v>0</v>
      </c>
      <c r="C854" s="6"/>
      <c r="D854" s="1">
        <f t="shared" si="39"/>
        <v>0</v>
      </c>
      <c r="E854" s="3">
        <f t="shared" si="40"/>
        <v>0</v>
      </c>
      <c r="F854" s="3">
        <f t="shared" si="41"/>
        <v>0</v>
      </c>
    </row>
    <row r="855" spans="1:6" x14ac:dyDescent="0.25">
      <c r="A855" s="3">
        <v>846</v>
      </c>
      <c r="B855" s="3">
        <v>0</v>
      </c>
      <c r="C855" s="6"/>
      <c r="D855" s="1">
        <f t="shared" si="39"/>
        <v>0</v>
      </c>
      <c r="E855" s="3">
        <f t="shared" si="40"/>
        <v>0</v>
      </c>
      <c r="F855" s="3">
        <f t="shared" si="41"/>
        <v>0</v>
      </c>
    </row>
    <row r="856" spans="1:6" x14ac:dyDescent="0.25">
      <c r="A856" s="3">
        <v>847</v>
      </c>
      <c r="B856" s="3">
        <v>0</v>
      </c>
      <c r="C856" s="6"/>
      <c r="D856" s="1">
        <f t="shared" si="39"/>
        <v>0</v>
      </c>
      <c r="E856" s="3">
        <f t="shared" si="40"/>
        <v>0</v>
      </c>
      <c r="F856" s="3">
        <f t="shared" si="41"/>
        <v>0</v>
      </c>
    </row>
    <row r="857" spans="1:6" x14ac:dyDescent="0.25">
      <c r="A857" s="3">
        <v>848</v>
      </c>
      <c r="B857" s="3">
        <v>0.29095900000000002</v>
      </c>
      <c r="C857" s="6"/>
      <c r="D857" s="1">
        <f t="shared" si="39"/>
        <v>0.29095900000000002</v>
      </c>
      <c r="E857" s="3">
        <f t="shared" si="40"/>
        <v>0.29095900000000002</v>
      </c>
      <c r="F857" s="3">
        <f t="shared" si="41"/>
        <v>8.4657139681000013E-2</v>
      </c>
    </row>
    <row r="858" spans="1:6" x14ac:dyDescent="0.25">
      <c r="A858" s="3">
        <v>849</v>
      </c>
      <c r="B858" s="3">
        <v>0.49659799999999998</v>
      </c>
      <c r="C858" s="6"/>
      <c r="D858" s="1">
        <f t="shared" si="39"/>
        <v>0.49659799999999998</v>
      </c>
      <c r="E858" s="3">
        <f t="shared" si="40"/>
        <v>0.49659799999999998</v>
      </c>
      <c r="F858" s="3">
        <f t="shared" si="41"/>
        <v>0.24660957360399999</v>
      </c>
    </row>
    <row r="859" spans="1:6" x14ac:dyDescent="0.25">
      <c r="A859" s="3">
        <v>850</v>
      </c>
      <c r="B859" s="3">
        <v>0.61911700000000003</v>
      </c>
      <c r="C859" s="6"/>
      <c r="D859" s="1">
        <f t="shared" si="39"/>
        <v>0.61911700000000003</v>
      </c>
      <c r="E859" s="3">
        <f t="shared" si="40"/>
        <v>0.61911700000000003</v>
      </c>
      <c r="F859" s="3">
        <f t="shared" si="41"/>
        <v>0.38330585968900005</v>
      </c>
    </row>
    <row r="860" spans="1:6" x14ac:dyDescent="0.25">
      <c r="A860" s="3">
        <v>851</v>
      </c>
      <c r="B860" s="3">
        <v>0.64454400000000001</v>
      </c>
      <c r="C860" s="6"/>
      <c r="D860" s="1">
        <f t="shared" si="39"/>
        <v>0.64454400000000001</v>
      </c>
      <c r="E860" s="3">
        <f t="shared" si="40"/>
        <v>0.64454400000000001</v>
      </c>
      <c r="F860" s="3">
        <f t="shared" si="41"/>
        <v>0.41543696793599999</v>
      </c>
    </row>
    <row r="861" spans="1:6" x14ac:dyDescent="0.25">
      <c r="A861" s="3">
        <v>852</v>
      </c>
      <c r="B861" s="3">
        <v>0.62569399999999997</v>
      </c>
      <c r="C861" s="6"/>
      <c r="D861" s="1">
        <f t="shared" si="39"/>
        <v>0.62569399999999997</v>
      </c>
      <c r="E861" s="3">
        <f t="shared" si="40"/>
        <v>0.62569399999999997</v>
      </c>
      <c r="F861" s="3">
        <f t="shared" si="41"/>
        <v>0.39149298163599999</v>
      </c>
    </row>
    <row r="862" spans="1:6" x14ac:dyDescent="0.25">
      <c r="A862" s="3">
        <v>853</v>
      </c>
      <c r="B862" s="3">
        <v>0.62793699999999997</v>
      </c>
      <c r="C862" s="6"/>
      <c r="D862" s="1">
        <f t="shared" si="39"/>
        <v>0.62793699999999997</v>
      </c>
      <c r="E862" s="3">
        <f t="shared" si="40"/>
        <v>0.62793699999999997</v>
      </c>
      <c r="F862" s="3">
        <f t="shared" si="41"/>
        <v>0.39430487596899993</v>
      </c>
    </row>
    <row r="863" spans="1:6" x14ac:dyDescent="0.25">
      <c r="A863" s="3">
        <v>854</v>
      </c>
      <c r="B863" s="3">
        <v>0.63769100000000001</v>
      </c>
      <c r="C863" s="6"/>
      <c r="D863" s="1">
        <f t="shared" si="39"/>
        <v>0.63769100000000001</v>
      </c>
      <c r="E863" s="3">
        <f t="shared" si="40"/>
        <v>0.63769100000000001</v>
      </c>
      <c r="F863" s="3">
        <f t="shared" si="41"/>
        <v>0.40664981148099999</v>
      </c>
    </row>
    <row r="864" spans="1:6" x14ac:dyDescent="0.25">
      <c r="A864" s="3">
        <v>855</v>
      </c>
      <c r="B864" s="3">
        <v>0.61960300000000001</v>
      </c>
      <c r="C864" s="6"/>
      <c r="D864" s="1">
        <f t="shared" si="39"/>
        <v>0.61960300000000001</v>
      </c>
      <c r="E864" s="3">
        <f t="shared" si="40"/>
        <v>0.61960300000000001</v>
      </c>
      <c r="F864" s="3">
        <f t="shared" si="41"/>
        <v>0.38390787760900003</v>
      </c>
    </row>
    <row r="865" spans="1:6" x14ac:dyDescent="0.25">
      <c r="A865" s="3">
        <v>856</v>
      </c>
      <c r="B865" s="3">
        <v>0.49471900000000002</v>
      </c>
      <c r="C865" s="6"/>
      <c r="D865" s="1">
        <f t="shared" si="39"/>
        <v>0.49471900000000002</v>
      </c>
      <c r="E865" s="3">
        <f t="shared" si="40"/>
        <v>0.49471900000000002</v>
      </c>
      <c r="F865" s="3">
        <f t="shared" si="41"/>
        <v>0.24474688896100003</v>
      </c>
    </row>
    <row r="866" spans="1:6" x14ac:dyDescent="0.25">
      <c r="A866" s="3">
        <v>857</v>
      </c>
      <c r="B866" s="3">
        <v>0.29415799999999998</v>
      </c>
      <c r="C866" s="6"/>
      <c r="D866" s="1">
        <f t="shared" si="39"/>
        <v>0.29415799999999998</v>
      </c>
      <c r="E866" s="3">
        <f t="shared" si="40"/>
        <v>0.29415799999999998</v>
      </c>
      <c r="F866" s="3">
        <f t="shared" si="41"/>
        <v>8.6528928963999982E-2</v>
      </c>
    </row>
    <row r="867" spans="1:6" x14ac:dyDescent="0.25">
      <c r="A867" s="3">
        <v>858</v>
      </c>
      <c r="B867" s="3">
        <v>0</v>
      </c>
      <c r="C867" s="6"/>
      <c r="D867" s="1">
        <f t="shared" si="39"/>
        <v>0</v>
      </c>
      <c r="E867" s="3">
        <f t="shared" si="40"/>
        <v>0</v>
      </c>
      <c r="F867" s="3">
        <f t="shared" si="41"/>
        <v>0</v>
      </c>
    </row>
    <row r="868" spans="1:6" x14ac:dyDescent="0.25">
      <c r="A868" s="3">
        <v>859</v>
      </c>
      <c r="B868" s="3">
        <v>0</v>
      </c>
      <c r="C868" s="6"/>
      <c r="D868" s="1">
        <f t="shared" si="39"/>
        <v>0</v>
      </c>
      <c r="E868" s="3">
        <f t="shared" si="40"/>
        <v>0</v>
      </c>
      <c r="F868" s="3">
        <f t="shared" si="41"/>
        <v>0</v>
      </c>
    </row>
    <row r="869" spans="1:6" x14ac:dyDescent="0.25">
      <c r="A869" s="3">
        <v>860</v>
      </c>
      <c r="B869" s="3">
        <v>0</v>
      </c>
      <c r="C869" s="6"/>
      <c r="D869" s="1">
        <f t="shared" si="39"/>
        <v>0</v>
      </c>
      <c r="E869" s="3">
        <f t="shared" si="40"/>
        <v>0</v>
      </c>
      <c r="F869" s="3">
        <f t="shared" si="41"/>
        <v>0</v>
      </c>
    </row>
    <row r="870" spans="1:6" x14ac:dyDescent="0.25">
      <c r="A870" s="3">
        <v>861</v>
      </c>
      <c r="B870" s="3">
        <v>0</v>
      </c>
      <c r="C870" s="6"/>
      <c r="D870" s="1">
        <f t="shared" si="39"/>
        <v>0</v>
      </c>
      <c r="E870" s="3">
        <f t="shared" si="40"/>
        <v>0</v>
      </c>
      <c r="F870" s="3">
        <f t="shared" si="41"/>
        <v>0</v>
      </c>
    </row>
    <row r="871" spans="1:6" x14ac:dyDescent="0.25">
      <c r="A871" s="3">
        <v>862</v>
      </c>
      <c r="B871" s="3">
        <v>0</v>
      </c>
      <c r="C871" s="6"/>
      <c r="D871" s="1">
        <f t="shared" si="39"/>
        <v>0</v>
      </c>
      <c r="E871" s="3">
        <f t="shared" si="40"/>
        <v>0</v>
      </c>
      <c r="F871" s="3">
        <f t="shared" si="41"/>
        <v>0</v>
      </c>
    </row>
    <row r="872" spans="1:6" x14ac:dyDescent="0.25">
      <c r="A872" s="3">
        <v>863</v>
      </c>
      <c r="B872" s="3">
        <v>0</v>
      </c>
      <c r="C872" s="6"/>
      <c r="D872" s="1">
        <f t="shared" si="39"/>
        <v>0</v>
      </c>
      <c r="E872" s="3">
        <f t="shared" si="40"/>
        <v>0</v>
      </c>
      <c r="F872" s="3">
        <f t="shared" si="41"/>
        <v>0</v>
      </c>
    </row>
    <row r="873" spans="1:6" x14ac:dyDescent="0.25">
      <c r="A873" s="3">
        <v>864</v>
      </c>
      <c r="B873" s="3">
        <v>0</v>
      </c>
      <c r="C873" s="6"/>
      <c r="D873" s="1">
        <f t="shared" si="39"/>
        <v>0</v>
      </c>
      <c r="E873" s="3">
        <f t="shared" si="40"/>
        <v>0</v>
      </c>
      <c r="F873" s="3">
        <f t="shared" si="41"/>
        <v>0</v>
      </c>
    </row>
    <row r="874" spans="1:6" x14ac:dyDescent="0.25">
      <c r="A874" s="3">
        <v>865</v>
      </c>
      <c r="B874" s="3">
        <v>0</v>
      </c>
      <c r="C874" s="6"/>
      <c r="D874" s="1">
        <f t="shared" si="39"/>
        <v>0</v>
      </c>
      <c r="E874" s="3">
        <f t="shared" si="40"/>
        <v>0</v>
      </c>
      <c r="F874" s="3">
        <f t="shared" si="41"/>
        <v>0</v>
      </c>
    </row>
    <row r="875" spans="1:6" x14ac:dyDescent="0.25">
      <c r="A875" s="3">
        <v>866</v>
      </c>
      <c r="B875" s="3">
        <v>0</v>
      </c>
      <c r="C875" s="6"/>
      <c r="D875" s="1">
        <f t="shared" si="39"/>
        <v>0</v>
      </c>
      <c r="E875" s="3">
        <f t="shared" si="40"/>
        <v>0</v>
      </c>
      <c r="F875" s="3">
        <f t="shared" si="41"/>
        <v>0</v>
      </c>
    </row>
    <row r="876" spans="1:6" x14ac:dyDescent="0.25">
      <c r="A876" s="3">
        <v>867</v>
      </c>
      <c r="B876" s="3">
        <v>0</v>
      </c>
      <c r="C876" s="6"/>
      <c r="D876" s="1">
        <f t="shared" si="39"/>
        <v>0</v>
      </c>
      <c r="E876" s="3">
        <f t="shared" si="40"/>
        <v>0</v>
      </c>
      <c r="F876" s="3">
        <f t="shared" si="41"/>
        <v>0</v>
      </c>
    </row>
    <row r="877" spans="1:6" x14ac:dyDescent="0.25">
      <c r="A877" s="3">
        <v>868</v>
      </c>
      <c r="B877" s="3">
        <v>0</v>
      </c>
      <c r="C877" s="6"/>
      <c r="D877" s="1">
        <f t="shared" si="39"/>
        <v>0</v>
      </c>
      <c r="E877" s="3">
        <f t="shared" si="40"/>
        <v>0</v>
      </c>
      <c r="F877" s="3">
        <f t="shared" si="41"/>
        <v>0</v>
      </c>
    </row>
    <row r="878" spans="1:6" x14ac:dyDescent="0.25">
      <c r="A878" s="3">
        <v>869</v>
      </c>
      <c r="B878" s="3">
        <v>0</v>
      </c>
      <c r="C878" s="6"/>
      <c r="D878" s="1">
        <f t="shared" si="39"/>
        <v>0</v>
      </c>
      <c r="E878" s="3">
        <f t="shared" si="40"/>
        <v>0</v>
      </c>
      <c r="F878" s="3">
        <f t="shared" si="41"/>
        <v>0</v>
      </c>
    </row>
    <row r="879" spans="1:6" x14ac:dyDescent="0.25">
      <c r="A879" s="3">
        <v>870</v>
      </c>
      <c r="B879" s="3">
        <v>0</v>
      </c>
      <c r="C879" s="6"/>
      <c r="D879" s="1">
        <f t="shared" si="39"/>
        <v>0</v>
      </c>
      <c r="E879" s="3">
        <f t="shared" si="40"/>
        <v>0</v>
      </c>
      <c r="F879" s="3">
        <f t="shared" si="41"/>
        <v>0</v>
      </c>
    </row>
    <row r="880" spans="1:6" x14ac:dyDescent="0.25">
      <c r="A880" s="3">
        <v>871</v>
      </c>
      <c r="B880" s="3">
        <v>0</v>
      </c>
      <c r="C880" s="6"/>
      <c r="D880" s="1">
        <f t="shared" si="39"/>
        <v>0</v>
      </c>
      <c r="E880" s="3">
        <f t="shared" si="40"/>
        <v>0</v>
      </c>
      <c r="F880" s="3">
        <f t="shared" si="41"/>
        <v>0</v>
      </c>
    </row>
    <row r="881" spans="1:6" x14ac:dyDescent="0.25">
      <c r="A881" s="3">
        <v>872</v>
      </c>
      <c r="B881" s="3">
        <v>0.29471199999999997</v>
      </c>
      <c r="C881" s="6"/>
      <c r="D881" s="1">
        <f t="shared" si="39"/>
        <v>0.29471199999999997</v>
      </c>
      <c r="E881" s="3">
        <f t="shared" si="40"/>
        <v>0.29471199999999997</v>
      </c>
      <c r="F881" s="3">
        <f t="shared" si="41"/>
        <v>8.6855162943999989E-2</v>
      </c>
    </row>
    <row r="882" spans="1:6" x14ac:dyDescent="0.25">
      <c r="A882" s="3">
        <v>873</v>
      </c>
      <c r="B882" s="3">
        <v>0.498803</v>
      </c>
      <c r="C882" s="6"/>
      <c r="D882" s="1">
        <f t="shared" si="39"/>
        <v>0.498803</v>
      </c>
      <c r="E882" s="3">
        <f t="shared" si="40"/>
        <v>0.498803</v>
      </c>
      <c r="F882" s="3">
        <f t="shared" si="41"/>
        <v>0.248804432809</v>
      </c>
    </row>
    <row r="883" spans="1:6" x14ac:dyDescent="0.25">
      <c r="A883" s="3">
        <v>874</v>
      </c>
      <c r="B883" s="3">
        <v>0.62174499999999999</v>
      </c>
      <c r="C883" s="6"/>
      <c r="D883" s="1">
        <f t="shared" si="39"/>
        <v>0.62174499999999999</v>
      </c>
      <c r="E883" s="3">
        <f t="shared" si="40"/>
        <v>0.62174499999999999</v>
      </c>
      <c r="F883" s="3">
        <f t="shared" si="41"/>
        <v>0.38656684502499999</v>
      </c>
    </row>
    <row r="884" spans="1:6" x14ac:dyDescent="0.25">
      <c r="A884" s="3">
        <v>875</v>
      </c>
      <c r="B884" s="3">
        <v>0.67308100000000004</v>
      </c>
      <c r="C884" s="6"/>
      <c r="D884" s="1">
        <f t="shared" si="39"/>
        <v>0.67308100000000004</v>
      </c>
      <c r="E884" s="3">
        <f t="shared" si="40"/>
        <v>0.67308100000000004</v>
      </c>
      <c r="F884" s="3">
        <f t="shared" si="41"/>
        <v>0.45303803256100006</v>
      </c>
    </row>
    <row r="885" spans="1:6" x14ac:dyDescent="0.25">
      <c r="A885" s="3">
        <v>876</v>
      </c>
      <c r="B885" s="3">
        <v>0.68980300000000006</v>
      </c>
      <c r="C885" s="6"/>
      <c r="D885" s="1">
        <f t="shared" si="39"/>
        <v>0.68980300000000006</v>
      </c>
      <c r="E885" s="3">
        <f t="shared" si="40"/>
        <v>0.68980300000000006</v>
      </c>
      <c r="F885" s="3">
        <f t="shared" si="41"/>
        <v>0.47582817880900008</v>
      </c>
    </row>
    <row r="886" spans="1:6" x14ac:dyDescent="0.25">
      <c r="A886" s="3">
        <v>877</v>
      </c>
      <c r="B886" s="3">
        <v>0.68980300000000006</v>
      </c>
      <c r="C886" s="6"/>
      <c r="D886" s="1">
        <f t="shared" si="39"/>
        <v>0.68980300000000006</v>
      </c>
      <c r="E886" s="3">
        <f t="shared" si="40"/>
        <v>0.68980300000000006</v>
      </c>
      <c r="F886" s="3">
        <f t="shared" si="41"/>
        <v>0.47582817880900008</v>
      </c>
    </row>
    <row r="887" spans="1:6" x14ac:dyDescent="0.25">
      <c r="A887" s="3">
        <v>878</v>
      </c>
      <c r="B887" s="3">
        <v>0.67144899999999996</v>
      </c>
      <c r="C887" s="6"/>
      <c r="D887" s="1">
        <f t="shared" si="39"/>
        <v>0.67144899999999996</v>
      </c>
      <c r="E887" s="3">
        <f t="shared" si="40"/>
        <v>0.67144899999999996</v>
      </c>
      <c r="F887" s="3">
        <f t="shared" si="41"/>
        <v>0.45084375960099993</v>
      </c>
    </row>
    <row r="888" spans="1:6" x14ac:dyDescent="0.25">
      <c r="A888" s="3">
        <v>879</v>
      </c>
      <c r="B888" s="3">
        <v>0.62262200000000001</v>
      </c>
      <c r="C888" s="6"/>
      <c r="D888" s="1">
        <f t="shared" si="39"/>
        <v>0.62262200000000001</v>
      </c>
      <c r="E888" s="3">
        <f t="shared" si="40"/>
        <v>0.62262200000000001</v>
      </c>
      <c r="F888" s="3">
        <f t="shared" si="41"/>
        <v>0.38765815488400002</v>
      </c>
    </row>
    <row r="889" spans="1:6" x14ac:dyDescent="0.25">
      <c r="A889" s="3">
        <v>880</v>
      </c>
      <c r="B889" s="3">
        <v>0.497336</v>
      </c>
      <c r="C889" s="6"/>
      <c r="D889" s="1">
        <f t="shared" si="39"/>
        <v>0.497336</v>
      </c>
      <c r="E889" s="3">
        <f t="shared" si="40"/>
        <v>0.497336</v>
      </c>
      <c r="F889" s="3">
        <f t="shared" si="41"/>
        <v>0.24734309689600001</v>
      </c>
    </row>
    <row r="890" spans="1:6" x14ac:dyDescent="0.25">
      <c r="A890" s="3">
        <v>881</v>
      </c>
      <c r="B890" s="3">
        <v>0.29857699999999998</v>
      </c>
      <c r="C890" s="6"/>
      <c r="D890" s="1">
        <f t="shared" si="39"/>
        <v>0.29857699999999998</v>
      </c>
      <c r="E890" s="3">
        <f t="shared" si="40"/>
        <v>0.29857699999999998</v>
      </c>
      <c r="F890" s="3">
        <f t="shared" si="41"/>
        <v>8.9148224928999986E-2</v>
      </c>
    </row>
    <row r="891" spans="1:6" x14ac:dyDescent="0.25">
      <c r="A891" s="3">
        <v>882</v>
      </c>
      <c r="B891" s="3">
        <v>0</v>
      </c>
      <c r="C891" s="6"/>
      <c r="D891" s="1">
        <f t="shared" si="39"/>
        <v>0</v>
      </c>
      <c r="E891" s="3">
        <f t="shared" si="40"/>
        <v>0</v>
      </c>
      <c r="F891" s="3">
        <f t="shared" si="41"/>
        <v>0</v>
      </c>
    </row>
    <row r="892" spans="1:6" x14ac:dyDescent="0.25">
      <c r="A892" s="3">
        <v>883</v>
      </c>
      <c r="B892" s="3">
        <v>0</v>
      </c>
      <c r="C892" s="6"/>
      <c r="D892" s="1">
        <f t="shared" si="39"/>
        <v>0</v>
      </c>
      <c r="E892" s="3">
        <f t="shared" si="40"/>
        <v>0</v>
      </c>
      <c r="F892" s="3">
        <f t="shared" si="41"/>
        <v>0</v>
      </c>
    </row>
    <row r="893" spans="1:6" x14ac:dyDescent="0.25">
      <c r="A893" s="3">
        <v>884</v>
      </c>
      <c r="B893" s="3">
        <v>0</v>
      </c>
      <c r="C893" s="6"/>
      <c r="D893" s="1">
        <f t="shared" si="39"/>
        <v>0</v>
      </c>
      <c r="E893" s="3">
        <f t="shared" si="40"/>
        <v>0</v>
      </c>
      <c r="F893" s="3">
        <f t="shared" si="41"/>
        <v>0</v>
      </c>
    </row>
    <row r="894" spans="1:6" x14ac:dyDescent="0.25">
      <c r="A894" s="3">
        <v>885</v>
      </c>
      <c r="B894" s="3">
        <v>0</v>
      </c>
      <c r="C894" s="6"/>
      <c r="D894" s="1">
        <f t="shared" si="39"/>
        <v>0</v>
      </c>
      <c r="E894" s="3">
        <f t="shared" si="40"/>
        <v>0</v>
      </c>
      <c r="F894" s="3">
        <f t="shared" si="41"/>
        <v>0</v>
      </c>
    </row>
    <row r="895" spans="1:6" x14ac:dyDescent="0.25">
      <c r="A895" s="3">
        <v>886</v>
      </c>
      <c r="B895" s="3">
        <v>0</v>
      </c>
      <c r="C895" s="6"/>
      <c r="D895" s="1">
        <f t="shared" si="39"/>
        <v>0</v>
      </c>
      <c r="E895" s="3">
        <f t="shared" si="40"/>
        <v>0</v>
      </c>
      <c r="F895" s="3">
        <f t="shared" si="41"/>
        <v>0</v>
      </c>
    </row>
    <row r="896" spans="1:6" x14ac:dyDescent="0.25">
      <c r="A896" s="3">
        <v>887</v>
      </c>
      <c r="B896" s="3">
        <v>0</v>
      </c>
      <c r="C896" s="6"/>
      <c r="D896" s="1">
        <f t="shared" si="39"/>
        <v>0</v>
      </c>
      <c r="E896" s="3">
        <f t="shared" si="40"/>
        <v>0</v>
      </c>
      <c r="F896" s="3">
        <f t="shared" si="41"/>
        <v>0</v>
      </c>
    </row>
    <row r="897" spans="1:6" x14ac:dyDescent="0.25">
      <c r="A897" s="3">
        <v>888</v>
      </c>
      <c r="B897" s="3">
        <v>0</v>
      </c>
      <c r="C897" s="6"/>
      <c r="D897" s="1">
        <f t="shared" si="39"/>
        <v>0</v>
      </c>
      <c r="E897" s="3">
        <f t="shared" si="40"/>
        <v>0</v>
      </c>
      <c r="F897" s="3">
        <f t="shared" si="41"/>
        <v>0</v>
      </c>
    </row>
    <row r="898" spans="1:6" x14ac:dyDescent="0.25">
      <c r="A898" s="3">
        <v>889</v>
      </c>
      <c r="B898" s="3">
        <v>0</v>
      </c>
      <c r="C898" s="6"/>
      <c r="D898" s="1">
        <f t="shared" si="39"/>
        <v>0</v>
      </c>
      <c r="E898" s="3">
        <f t="shared" si="40"/>
        <v>0</v>
      </c>
      <c r="F898" s="3">
        <f t="shared" si="41"/>
        <v>0</v>
      </c>
    </row>
    <row r="899" spans="1:6" x14ac:dyDescent="0.25">
      <c r="A899" s="3">
        <v>890</v>
      </c>
      <c r="B899" s="3">
        <v>0</v>
      </c>
      <c r="C899" s="6"/>
      <c r="D899" s="1">
        <f t="shared" si="39"/>
        <v>0</v>
      </c>
      <c r="E899" s="3">
        <f t="shared" si="40"/>
        <v>0</v>
      </c>
      <c r="F899" s="3">
        <f t="shared" si="41"/>
        <v>0</v>
      </c>
    </row>
    <row r="900" spans="1:6" x14ac:dyDescent="0.25">
      <c r="A900" s="3">
        <v>891</v>
      </c>
      <c r="B900" s="3">
        <v>0</v>
      </c>
      <c r="C900" s="6"/>
      <c r="D900" s="1">
        <f t="shared" si="39"/>
        <v>0</v>
      </c>
      <c r="E900" s="3">
        <f t="shared" si="40"/>
        <v>0</v>
      </c>
      <c r="F900" s="3">
        <f t="shared" si="41"/>
        <v>0</v>
      </c>
    </row>
    <row r="901" spans="1:6" x14ac:dyDescent="0.25">
      <c r="A901" s="3">
        <v>892</v>
      </c>
      <c r="B901" s="3">
        <v>0</v>
      </c>
      <c r="C901" s="6"/>
      <c r="D901" s="1">
        <f t="shared" si="39"/>
        <v>0</v>
      </c>
      <c r="E901" s="3">
        <f t="shared" si="40"/>
        <v>0</v>
      </c>
      <c r="F901" s="3">
        <f t="shared" si="41"/>
        <v>0</v>
      </c>
    </row>
    <row r="902" spans="1:6" x14ac:dyDescent="0.25">
      <c r="A902" s="3">
        <v>893</v>
      </c>
      <c r="B902" s="3">
        <v>0</v>
      </c>
      <c r="C902" s="6"/>
      <c r="D902" s="1">
        <f t="shared" si="39"/>
        <v>0</v>
      </c>
      <c r="E902" s="3">
        <f t="shared" si="40"/>
        <v>0</v>
      </c>
      <c r="F902" s="3">
        <f t="shared" si="41"/>
        <v>0</v>
      </c>
    </row>
    <row r="903" spans="1:6" x14ac:dyDescent="0.25">
      <c r="A903" s="3">
        <v>894</v>
      </c>
      <c r="B903" s="3">
        <v>0</v>
      </c>
      <c r="C903" s="6"/>
      <c r="D903" s="1">
        <f t="shared" si="39"/>
        <v>0</v>
      </c>
      <c r="E903" s="3">
        <f t="shared" si="40"/>
        <v>0</v>
      </c>
      <c r="F903" s="3">
        <f t="shared" si="41"/>
        <v>0</v>
      </c>
    </row>
    <row r="904" spans="1:6" x14ac:dyDescent="0.25">
      <c r="A904" s="3">
        <v>895</v>
      </c>
      <c r="B904" s="3">
        <v>0</v>
      </c>
      <c r="C904" s="6"/>
      <c r="D904" s="1">
        <f t="shared" si="39"/>
        <v>0</v>
      </c>
      <c r="E904" s="3">
        <f t="shared" si="40"/>
        <v>0</v>
      </c>
      <c r="F904" s="3">
        <f t="shared" si="41"/>
        <v>0</v>
      </c>
    </row>
    <row r="905" spans="1:6" x14ac:dyDescent="0.25">
      <c r="A905" s="3">
        <v>896</v>
      </c>
      <c r="B905" s="3">
        <v>0.298568</v>
      </c>
      <c r="C905" s="6"/>
      <c r="D905" s="1">
        <f t="shared" si="39"/>
        <v>0.298568</v>
      </c>
      <c r="E905" s="3">
        <f t="shared" si="40"/>
        <v>0.298568</v>
      </c>
      <c r="F905" s="3">
        <f t="shared" si="41"/>
        <v>8.9142850624E-2</v>
      </c>
    </row>
    <row r="906" spans="1:6" x14ac:dyDescent="0.25">
      <c r="A906" s="3">
        <v>897</v>
      </c>
      <c r="B906" s="3">
        <v>0.50106600000000001</v>
      </c>
      <c r="C906" s="6"/>
      <c r="D906" s="1">
        <f t="shared" ref="D906:D969" si="42">B906-C906</f>
        <v>0.50106600000000001</v>
      </c>
      <c r="E906" s="3">
        <f t="shared" ref="E906:E969" si="43">ABS(D906)</f>
        <v>0.50106600000000001</v>
      </c>
      <c r="F906" s="3">
        <f t="shared" ref="F906:F969" si="44">E906^2</f>
        <v>0.25106713635600003</v>
      </c>
    </row>
    <row r="907" spans="1:6" x14ac:dyDescent="0.25">
      <c r="A907" s="3">
        <v>898</v>
      </c>
      <c r="B907" s="3">
        <v>0.62443300000000002</v>
      </c>
      <c r="C907" s="6"/>
      <c r="D907" s="1">
        <f t="shared" si="42"/>
        <v>0.62443300000000002</v>
      </c>
      <c r="E907" s="3">
        <f t="shared" si="43"/>
        <v>0.62443300000000002</v>
      </c>
      <c r="F907" s="3">
        <f t="shared" si="44"/>
        <v>0.389916571489</v>
      </c>
    </row>
    <row r="908" spans="1:6" x14ac:dyDescent="0.25">
      <c r="A908" s="3">
        <v>899</v>
      </c>
      <c r="B908" s="3">
        <v>0.67373300000000003</v>
      </c>
      <c r="C908" s="6"/>
      <c r="D908" s="1">
        <f t="shared" si="42"/>
        <v>0.67373300000000003</v>
      </c>
      <c r="E908" s="3">
        <f t="shared" si="43"/>
        <v>0.67373300000000003</v>
      </c>
      <c r="F908" s="3">
        <f t="shared" si="44"/>
        <v>0.45391615528900003</v>
      </c>
    </row>
    <row r="909" spans="1:6" x14ac:dyDescent="0.25">
      <c r="A909" s="3">
        <v>900</v>
      </c>
      <c r="B909" s="3">
        <v>0.69056200000000001</v>
      </c>
      <c r="C909" s="6"/>
      <c r="D909" s="1">
        <f t="shared" si="42"/>
        <v>0.69056200000000001</v>
      </c>
      <c r="E909" s="3">
        <f t="shared" si="43"/>
        <v>0.69056200000000001</v>
      </c>
      <c r="F909" s="3">
        <f t="shared" si="44"/>
        <v>0.47687587584399999</v>
      </c>
    </row>
    <row r="910" spans="1:6" x14ac:dyDescent="0.25">
      <c r="A910" s="3">
        <v>901</v>
      </c>
      <c r="B910" s="3">
        <v>0.66226399999999996</v>
      </c>
      <c r="C910" s="6"/>
      <c r="D910" s="1">
        <f t="shared" si="42"/>
        <v>0.66226399999999996</v>
      </c>
      <c r="E910" s="3">
        <f t="shared" si="43"/>
        <v>0.66226399999999996</v>
      </c>
      <c r="F910" s="3">
        <f t="shared" si="44"/>
        <v>0.43859360569599998</v>
      </c>
    </row>
    <row r="911" spans="1:6" x14ac:dyDescent="0.25">
      <c r="A911" s="3">
        <v>902</v>
      </c>
      <c r="B911" s="3">
        <v>0.672184</v>
      </c>
      <c r="C911" s="6"/>
      <c r="D911" s="1">
        <f t="shared" si="42"/>
        <v>0.672184</v>
      </c>
      <c r="E911" s="3">
        <f t="shared" si="43"/>
        <v>0.672184</v>
      </c>
      <c r="F911" s="3">
        <f t="shared" si="44"/>
        <v>0.451831329856</v>
      </c>
    </row>
    <row r="912" spans="1:6" x14ac:dyDescent="0.25">
      <c r="A912" s="3">
        <v>903</v>
      </c>
      <c r="B912" s="3">
        <v>0.62565199999999999</v>
      </c>
      <c r="C912" s="6"/>
      <c r="D912" s="1">
        <f t="shared" si="42"/>
        <v>0.62565199999999999</v>
      </c>
      <c r="E912" s="3">
        <f t="shared" si="43"/>
        <v>0.62565199999999999</v>
      </c>
      <c r="F912" s="3">
        <f t="shared" si="44"/>
        <v>0.39144042510399996</v>
      </c>
    </row>
    <row r="913" spans="1:6" x14ac:dyDescent="0.25">
      <c r="A913" s="3">
        <v>904</v>
      </c>
      <c r="B913" s="3">
        <v>0.49995400000000001</v>
      </c>
      <c r="C913" s="6"/>
      <c r="D913" s="1">
        <f t="shared" si="42"/>
        <v>0.49995400000000001</v>
      </c>
      <c r="E913" s="3">
        <f t="shared" si="43"/>
        <v>0.49995400000000001</v>
      </c>
      <c r="F913" s="3">
        <f t="shared" si="44"/>
        <v>0.249954002116</v>
      </c>
    </row>
    <row r="914" spans="1:6" x14ac:dyDescent="0.25">
      <c r="A914" s="3">
        <v>905</v>
      </c>
      <c r="B914" s="3">
        <v>0.30298999999999998</v>
      </c>
      <c r="C914" s="6"/>
      <c r="D914" s="1">
        <f t="shared" si="42"/>
        <v>0.30298999999999998</v>
      </c>
      <c r="E914" s="3">
        <f t="shared" si="43"/>
        <v>0.30298999999999998</v>
      </c>
      <c r="F914" s="3">
        <f t="shared" si="44"/>
        <v>9.1802940099999994E-2</v>
      </c>
    </row>
    <row r="915" spans="1:6" x14ac:dyDescent="0.25">
      <c r="A915" s="3">
        <v>906</v>
      </c>
      <c r="B915" s="3">
        <v>0</v>
      </c>
      <c r="C915" s="6"/>
      <c r="D915" s="1">
        <f t="shared" si="42"/>
        <v>0</v>
      </c>
      <c r="E915" s="3">
        <f t="shared" si="43"/>
        <v>0</v>
      </c>
      <c r="F915" s="3">
        <f t="shared" si="44"/>
        <v>0</v>
      </c>
    </row>
    <row r="916" spans="1:6" x14ac:dyDescent="0.25">
      <c r="A916" s="3">
        <v>907</v>
      </c>
      <c r="B916" s="3">
        <v>0</v>
      </c>
      <c r="C916" s="6"/>
      <c r="D916" s="1">
        <f t="shared" si="42"/>
        <v>0</v>
      </c>
      <c r="E916" s="3">
        <f t="shared" si="43"/>
        <v>0</v>
      </c>
      <c r="F916" s="3">
        <f t="shared" si="44"/>
        <v>0</v>
      </c>
    </row>
    <row r="917" spans="1:6" x14ac:dyDescent="0.25">
      <c r="A917" s="3">
        <v>908</v>
      </c>
      <c r="B917" s="3">
        <v>0</v>
      </c>
      <c r="C917" s="6"/>
      <c r="D917" s="1">
        <f t="shared" si="42"/>
        <v>0</v>
      </c>
      <c r="E917" s="3">
        <f t="shared" si="43"/>
        <v>0</v>
      </c>
      <c r="F917" s="3">
        <f t="shared" si="44"/>
        <v>0</v>
      </c>
    </row>
    <row r="918" spans="1:6" x14ac:dyDescent="0.25">
      <c r="A918" s="3">
        <v>909</v>
      </c>
      <c r="B918" s="3">
        <v>0</v>
      </c>
      <c r="C918" s="6"/>
      <c r="D918" s="1">
        <f t="shared" si="42"/>
        <v>0</v>
      </c>
      <c r="E918" s="3">
        <f t="shared" si="43"/>
        <v>0</v>
      </c>
      <c r="F918" s="3">
        <f t="shared" si="44"/>
        <v>0</v>
      </c>
    </row>
    <row r="919" spans="1:6" x14ac:dyDescent="0.25">
      <c r="A919" s="3">
        <v>910</v>
      </c>
      <c r="B919" s="3">
        <v>0</v>
      </c>
      <c r="C919" s="6"/>
      <c r="D919" s="1">
        <f t="shared" si="42"/>
        <v>0</v>
      </c>
      <c r="E919" s="3">
        <f t="shared" si="43"/>
        <v>0</v>
      </c>
      <c r="F919" s="3">
        <f t="shared" si="44"/>
        <v>0</v>
      </c>
    </row>
    <row r="920" spans="1:6" x14ac:dyDescent="0.25">
      <c r="A920" s="3">
        <v>911</v>
      </c>
      <c r="B920" s="3">
        <v>0</v>
      </c>
      <c r="C920" s="6"/>
      <c r="D920" s="1">
        <f t="shared" si="42"/>
        <v>0</v>
      </c>
      <c r="E920" s="3">
        <f t="shared" si="43"/>
        <v>0</v>
      </c>
      <c r="F920" s="3">
        <f t="shared" si="44"/>
        <v>0</v>
      </c>
    </row>
    <row r="921" spans="1:6" x14ac:dyDescent="0.25">
      <c r="A921" s="3">
        <v>912</v>
      </c>
      <c r="B921" s="3">
        <v>0</v>
      </c>
      <c r="C921" s="6"/>
      <c r="D921" s="1">
        <f t="shared" si="42"/>
        <v>0</v>
      </c>
      <c r="E921" s="3">
        <f t="shared" si="43"/>
        <v>0</v>
      </c>
      <c r="F921" s="3">
        <f t="shared" si="44"/>
        <v>0</v>
      </c>
    </row>
    <row r="922" spans="1:6" x14ac:dyDescent="0.25">
      <c r="A922" s="3">
        <v>913</v>
      </c>
      <c r="B922" s="3">
        <v>0</v>
      </c>
      <c r="C922" s="6"/>
      <c r="D922" s="1">
        <f t="shared" si="42"/>
        <v>0</v>
      </c>
      <c r="E922" s="3">
        <f t="shared" si="43"/>
        <v>0</v>
      </c>
      <c r="F922" s="3">
        <f t="shared" si="44"/>
        <v>0</v>
      </c>
    </row>
    <row r="923" spans="1:6" x14ac:dyDescent="0.25">
      <c r="A923" s="3">
        <v>914</v>
      </c>
      <c r="B923" s="3">
        <v>0</v>
      </c>
      <c r="C923" s="6"/>
      <c r="D923" s="1">
        <f t="shared" si="42"/>
        <v>0</v>
      </c>
      <c r="E923" s="3">
        <f t="shared" si="43"/>
        <v>0</v>
      </c>
      <c r="F923" s="3">
        <f t="shared" si="44"/>
        <v>0</v>
      </c>
    </row>
    <row r="924" spans="1:6" x14ac:dyDescent="0.25">
      <c r="A924" s="3">
        <v>915</v>
      </c>
      <c r="B924" s="3">
        <v>0</v>
      </c>
      <c r="C924" s="6"/>
      <c r="D924" s="1">
        <f t="shared" si="42"/>
        <v>0</v>
      </c>
      <c r="E924" s="3">
        <f t="shared" si="43"/>
        <v>0</v>
      </c>
      <c r="F924" s="3">
        <f t="shared" si="44"/>
        <v>0</v>
      </c>
    </row>
    <row r="925" spans="1:6" x14ac:dyDescent="0.25">
      <c r="A925" s="3">
        <v>916</v>
      </c>
      <c r="B925" s="3">
        <v>0</v>
      </c>
      <c r="C925" s="6"/>
      <c r="D925" s="1">
        <f t="shared" si="42"/>
        <v>0</v>
      </c>
      <c r="E925" s="3">
        <f t="shared" si="43"/>
        <v>0</v>
      </c>
      <c r="F925" s="3">
        <f t="shared" si="44"/>
        <v>0</v>
      </c>
    </row>
    <row r="926" spans="1:6" x14ac:dyDescent="0.25">
      <c r="A926" s="3">
        <v>917</v>
      </c>
      <c r="B926" s="3">
        <v>0</v>
      </c>
      <c r="C926" s="6"/>
      <c r="D926" s="1">
        <f t="shared" si="42"/>
        <v>0</v>
      </c>
      <c r="E926" s="3">
        <f t="shared" si="43"/>
        <v>0</v>
      </c>
      <c r="F926" s="3">
        <f t="shared" si="44"/>
        <v>0</v>
      </c>
    </row>
    <row r="927" spans="1:6" x14ac:dyDescent="0.25">
      <c r="A927" s="3">
        <v>918</v>
      </c>
      <c r="B927" s="3">
        <v>0</v>
      </c>
      <c r="C927" s="6"/>
      <c r="D927" s="1">
        <f t="shared" si="42"/>
        <v>0</v>
      </c>
      <c r="E927" s="3">
        <f t="shared" si="43"/>
        <v>0</v>
      </c>
      <c r="F927" s="3">
        <f t="shared" si="44"/>
        <v>0</v>
      </c>
    </row>
    <row r="928" spans="1:6" x14ac:dyDescent="0.25">
      <c r="A928" s="3">
        <v>919</v>
      </c>
      <c r="B928" s="3">
        <v>0</v>
      </c>
      <c r="C928" s="6"/>
      <c r="D928" s="1">
        <f t="shared" si="42"/>
        <v>0</v>
      </c>
      <c r="E928" s="3">
        <f t="shared" si="43"/>
        <v>0</v>
      </c>
      <c r="F928" s="3">
        <f t="shared" si="44"/>
        <v>0</v>
      </c>
    </row>
    <row r="929" spans="1:6" x14ac:dyDescent="0.25">
      <c r="A929" s="3">
        <v>920</v>
      </c>
      <c r="B929" s="3">
        <v>0.30252400000000002</v>
      </c>
      <c r="C929" s="6"/>
      <c r="D929" s="1">
        <f t="shared" si="42"/>
        <v>0.30252400000000002</v>
      </c>
      <c r="E929" s="3">
        <f t="shared" si="43"/>
        <v>0.30252400000000002</v>
      </c>
      <c r="F929" s="3">
        <f t="shared" si="44"/>
        <v>9.1520770576000013E-2</v>
      </c>
    </row>
    <row r="930" spans="1:6" x14ac:dyDescent="0.25">
      <c r="A930" s="3">
        <v>921</v>
      </c>
      <c r="B930" s="3">
        <v>0.50338400000000005</v>
      </c>
      <c r="C930" s="6"/>
      <c r="D930" s="1">
        <f t="shared" si="42"/>
        <v>0.50338400000000005</v>
      </c>
      <c r="E930" s="3">
        <f t="shared" si="43"/>
        <v>0.50338400000000005</v>
      </c>
      <c r="F930" s="3">
        <f t="shared" si="44"/>
        <v>0.25339545145600006</v>
      </c>
    </row>
    <row r="931" spans="1:6" x14ac:dyDescent="0.25">
      <c r="A931" s="3">
        <v>922</v>
      </c>
      <c r="B931" s="3">
        <v>0.62717699999999998</v>
      </c>
      <c r="C931" s="6"/>
      <c r="D931" s="1">
        <f t="shared" si="42"/>
        <v>0.62717699999999998</v>
      </c>
      <c r="E931" s="3">
        <f t="shared" si="43"/>
        <v>0.62717699999999998</v>
      </c>
      <c r="F931" s="3">
        <f t="shared" si="44"/>
        <v>0.39335098932899998</v>
      </c>
    </row>
    <row r="932" spans="1:6" x14ac:dyDescent="0.25">
      <c r="A932" s="3">
        <v>923</v>
      </c>
      <c r="B932" s="3">
        <v>0.67439700000000002</v>
      </c>
      <c r="C932" s="6"/>
      <c r="D932" s="1">
        <f t="shared" si="42"/>
        <v>0.67439700000000002</v>
      </c>
      <c r="E932" s="3">
        <f t="shared" si="43"/>
        <v>0.67439700000000002</v>
      </c>
      <c r="F932" s="3">
        <f t="shared" si="44"/>
        <v>0.45481131360900001</v>
      </c>
    </row>
    <row r="933" spans="1:6" x14ac:dyDescent="0.25">
      <c r="A933" s="3">
        <v>924</v>
      </c>
      <c r="B933" s="3">
        <v>0.69133500000000003</v>
      </c>
      <c r="C933" s="6"/>
      <c r="D933" s="1">
        <f t="shared" si="42"/>
        <v>0.69133500000000003</v>
      </c>
      <c r="E933" s="3">
        <f t="shared" si="43"/>
        <v>0.69133500000000003</v>
      </c>
      <c r="F933" s="3">
        <f t="shared" si="44"/>
        <v>0.47794408222500007</v>
      </c>
    </row>
    <row r="934" spans="1:6" x14ac:dyDescent="0.25">
      <c r="A934" s="3">
        <v>925</v>
      </c>
      <c r="B934" s="3">
        <v>0.69133500000000003</v>
      </c>
      <c r="C934" s="6"/>
      <c r="D934" s="1">
        <f t="shared" si="42"/>
        <v>0.69133500000000003</v>
      </c>
      <c r="E934" s="3">
        <f t="shared" si="43"/>
        <v>0.69133500000000003</v>
      </c>
      <c r="F934" s="3">
        <f t="shared" si="44"/>
        <v>0.47794408222500007</v>
      </c>
    </row>
    <row r="935" spans="1:6" x14ac:dyDescent="0.25">
      <c r="A935" s="3">
        <v>926</v>
      </c>
      <c r="B935" s="3">
        <v>0.67292300000000005</v>
      </c>
      <c r="C935" s="6"/>
      <c r="D935" s="1">
        <f t="shared" si="42"/>
        <v>0.67292300000000005</v>
      </c>
      <c r="E935" s="3">
        <f t="shared" si="43"/>
        <v>0.67292300000000005</v>
      </c>
      <c r="F935" s="3">
        <f t="shared" si="44"/>
        <v>0.45282536392900008</v>
      </c>
    </row>
    <row r="936" spans="1:6" x14ac:dyDescent="0.25">
      <c r="A936" s="3">
        <v>927</v>
      </c>
      <c r="B936" s="3">
        <v>0.62868999999999997</v>
      </c>
      <c r="C936" s="6"/>
      <c r="D936" s="1">
        <f t="shared" si="42"/>
        <v>0.62868999999999997</v>
      </c>
      <c r="E936" s="3">
        <f t="shared" si="43"/>
        <v>0.62868999999999997</v>
      </c>
      <c r="F936" s="3">
        <f t="shared" si="44"/>
        <v>0.39525111609999997</v>
      </c>
    </row>
    <row r="937" spans="1:6" x14ac:dyDescent="0.25">
      <c r="A937" s="3">
        <v>928</v>
      </c>
      <c r="B937" s="3">
        <v>0.50257300000000005</v>
      </c>
      <c r="C937" s="6"/>
      <c r="D937" s="1">
        <f t="shared" si="42"/>
        <v>0.50257300000000005</v>
      </c>
      <c r="E937" s="3">
        <f t="shared" si="43"/>
        <v>0.50257300000000005</v>
      </c>
      <c r="F937" s="3">
        <f t="shared" si="44"/>
        <v>0.25257962032900005</v>
      </c>
    </row>
    <row r="938" spans="1:6" x14ac:dyDescent="0.25">
      <c r="A938" s="3">
        <v>929</v>
      </c>
      <c r="B938" s="3">
        <v>0.307396</v>
      </c>
      <c r="C938" s="6"/>
      <c r="D938" s="1">
        <f t="shared" si="42"/>
        <v>0.307396</v>
      </c>
      <c r="E938" s="3">
        <f t="shared" si="43"/>
        <v>0.307396</v>
      </c>
      <c r="F938" s="3">
        <f t="shared" si="44"/>
        <v>9.4492300816000005E-2</v>
      </c>
    </row>
    <row r="939" spans="1:6" x14ac:dyDescent="0.25">
      <c r="A939" s="3">
        <v>930</v>
      </c>
      <c r="B939" s="3">
        <v>0</v>
      </c>
      <c r="C939" s="6"/>
      <c r="D939" s="1">
        <f t="shared" si="42"/>
        <v>0</v>
      </c>
      <c r="E939" s="3">
        <f t="shared" si="43"/>
        <v>0</v>
      </c>
      <c r="F939" s="3">
        <f t="shared" si="44"/>
        <v>0</v>
      </c>
    </row>
    <row r="940" spans="1:6" x14ac:dyDescent="0.25">
      <c r="A940" s="3">
        <v>931</v>
      </c>
      <c r="B940" s="3">
        <v>0</v>
      </c>
      <c r="C940" s="6"/>
      <c r="D940" s="1">
        <f t="shared" si="42"/>
        <v>0</v>
      </c>
      <c r="E940" s="3">
        <f t="shared" si="43"/>
        <v>0</v>
      </c>
      <c r="F940" s="3">
        <f t="shared" si="44"/>
        <v>0</v>
      </c>
    </row>
    <row r="941" spans="1:6" x14ac:dyDescent="0.25">
      <c r="A941" s="3">
        <v>932</v>
      </c>
      <c r="B941" s="3">
        <v>0</v>
      </c>
      <c r="C941" s="6"/>
      <c r="D941" s="1">
        <f t="shared" si="42"/>
        <v>0</v>
      </c>
      <c r="E941" s="3">
        <f t="shared" si="43"/>
        <v>0</v>
      </c>
      <c r="F941" s="3">
        <f t="shared" si="44"/>
        <v>0</v>
      </c>
    </row>
    <row r="942" spans="1:6" x14ac:dyDescent="0.25">
      <c r="A942" s="3">
        <v>933</v>
      </c>
      <c r="B942" s="3">
        <v>0</v>
      </c>
      <c r="C942" s="6"/>
      <c r="D942" s="1">
        <f t="shared" si="42"/>
        <v>0</v>
      </c>
      <c r="E942" s="3">
        <f t="shared" si="43"/>
        <v>0</v>
      </c>
      <c r="F942" s="3">
        <f t="shared" si="44"/>
        <v>0</v>
      </c>
    </row>
    <row r="943" spans="1:6" x14ac:dyDescent="0.25">
      <c r="A943" s="3">
        <v>934</v>
      </c>
      <c r="B943" s="3">
        <v>0</v>
      </c>
      <c r="C943" s="6"/>
      <c r="D943" s="1">
        <f t="shared" si="42"/>
        <v>0</v>
      </c>
      <c r="E943" s="3">
        <f t="shared" si="43"/>
        <v>0</v>
      </c>
      <c r="F943" s="3">
        <f t="shared" si="44"/>
        <v>0</v>
      </c>
    </row>
    <row r="944" spans="1:6" x14ac:dyDescent="0.25">
      <c r="A944" s="3">
        <v>935</v>
      </c>
      <c r="B944" s="3">
        <v>0</v>
      </c>
      <c r="C944" s="6"/>
      <c r="D944" s="1">
        <f t="shared" si="42"/>
        <v>0</v>
      </c>
      <c r="E944" s="3">
        <f t="shared" si="43"/>
        <v>0</v>
      </c>
      <c r="F944" s="3">
        <f t="shared" si="44"/>
        <v>0</v>
      </c>
    </row>
    <row r="945" spans="1:6" x14ac:dyDescent="0.25">
      <c r="A945" s="3">
        <v>936</v>
      </c>
      <c r="B945" s="3">
        <v>0</v>
      </c>
      <c r="C945" s="6"/>
      <c r="D945" s="1">
        <f t="shared" si="42"/>
        <v>0</v>
      </c>
      <c r="E945" s="3">
        <f t="shared" si="43"/>
        <v>0</v>
      </c>
      <c r="F945" s="3">
        <f t="shared" si="44"/>
        <v>0</v>
      </c>
    </row>
    <row r="946" spans="1:6" x14ac:dyDescent="0.25">
      <c r="A946" s="3">
        <v>937</v>
      </c>
      <c r="B946" s="3">
        <v>0</v>
      </c>
      <c r="C946" s="6"/>
      <c r="D946" s="1">
        <f t="shared" si="42"/>
        <v>0</v>
      </c>
      <c r="E946" s="3">
        <f t="shared" si="43"/>
        <v>0</v>
      </c>
      <c r="F946" s="3">
        <f t="shared" si="44"/>
        <v>0</v>
      </c>
    </row>
    <row r="947" spans="1:6" x14ac:dyDescent="0.25">
      <c r="A947" s="3">
        <v>938</v>
      </c>
      <c r="B947" s="3">
        <v>0</v>
      </c>
      <c r="C947" s="6"/>
      <c r="D947" s="1">
        <f t="shared" si="42"/>
        <v>0</v>
      </c>
      <c r="E947" s="3">
        <f t="shared" si="43"/>
        <v>0</v>
      </c>
      <c r="F947" s="3">
        <f t="shared" si="44"/>
        <v>0</v>
      </c>
    </row>
    <row r="948" spans="1:6" x14ac:dyDescent="0.25">
      <c r="A948" s="3">
        <v>939</v>
      </c>
      <c r="B948" s="3">
        <v>0</v>
      </c>
      <c r="C948" s="6"/>
      <c r="D948" s="1">
        <f t="shared" si="42"/>
        <v>0</v>
      </c>
      <c r="E948" s="3">
        <f t="shared" si="43"/>
        <v>0</v>
      </c>
      <c r="F948" s="3">
        <f t="shared" si="44"/>
        <v>0</v>
      </c>
    </row>
    <row r="949" spans="1:6" x14ac:dyDescent="0.25">
      <c r="A949" s="3">
        <v>940</v>
      </c>
      <c r="B949" s="3">
        <v>0</v>
      </c>
      <c r="C949" s="6"/>
      <c r="D949" s="1">
        <f t="shared" si="42"/>
        <v>0</v>
      </c>
      <c r="E949" s="3">
        <f t="shared" si="43"/>
        <v>0</v>
      </c>
      <c r="F949" s="3">
        <f t="shared" si="44"/>
        <v>0</v>
      </c>
    </row>
    <row r="950" spans="1:6" x14ac:dyDescent="0.25">
      <c r="A950" s="3">
        <v>941</v>
      </c>
      <c r="B950" s="3">
        <v>0</v>
      </c>
      <c r="C950" s="6"/>
      <c r="D950" s="1">
        <f t="shared" si="42"/>
        <v>0</v>
      </c>
      <c r="E950" s="3">
        <f t="shared" si="43"/>
        <v>0</v>
      </c>
      <c r="F950" s="3">
        <f t="shared" si="44"/>
        <v>0</v>
      </c>
    </row>
    <row r="951" spans="1:6" x14ac:dyDescent="0.25">
      <c r="A951" s="3">
        <v>942</v>
      </c>
      <c r="B951" s="3">
        <v>0</v>
      </c>
      <c r="C951" s="6"/>
      <c r="D951" s="1">
        <f t="shared" si="42"/>
        <v>0</v>
      </c>
      <c r="E951" s="3">
        <f t="shared" si="43"/>
        <v>0</v>
      </c>
      <c r="F951" s="3">
        <f t="shared" si="44"/>
        <v>0</v>
      </c>
    </row>
    <row r="952" spans="1:6" x14ac:dyDescent="0.25">
      <c r="A952" s="3">
        <v>943</v>
      </c>
      <c r="B952" s="3">
        <v>0</v>
      </c>
      <c r="C952" s="6"/>
      <c r="D952" s="1">
        <f t="shared" si="42"/>
        <v>0</v>
      </c>
      <c r="E952" s="3">
        <f t="shared" si="43"/>
        <v>0</v>
      </c>
      <c r="F952" s="3">
        <f t="shared" si="44"/>
        <v>0</v>
      </c>
    </row>
    <row r="953" spans="1:6" x14ac:dyDescent="0.25">
      <c r="A953" s="3">
        <v>944</v>
      </c>
      <c r="B953" s="3">
        <v>0.30657899999999999</v>
      </c>
      <c r="C953" s="6"/>
      <c r="D953" s="1">
        <f t="shared" si="42"/>
        <v>0.30657899999999999</v>
      </c>
      <c r="E953" s="3">
        <f t="shared" si="43"/>
        <v>0.30657899999999999</v>
      </c>
      <c r="F953" s="3">
        <f t="shared" si="44"/>
        <v>9.3990683240999989E-2</v>
      </c>
    </row>
    <row r="954" spans="1:6" x14ac:dyDescent="0.25">
      <c r="A954" s="3">
        <v>945</v>
      </c>
      <c r="B954" s="3">
        <v>0.50575800000000004</v>
      </c>
      <c r="C954" s="6"/>
      <c r="D954" s="1">
        <f t="shared" si="42"/>
        <v>0.50575800000000004</v>
      </c>
      <c r="E954" s="3">
        <f t="shared" si="43"/>
        <v>0.50575800000000004</v>
      </c>
      <c r="F954" s="3">
        <f t="shared" si="44"/>
        <v>0.25579115456400003</v>
      </c>
    </row>
    <row r="955" spans="1:6" x14ac:dyDescent="0.25">
      <c r="A955" s="3">
        <v>946</v>
      </c>
      <c r="B955" s="3">
        <v>0.62997800000000004</v>
      </c>
      <c r="C955" s="6"/>
      <c r="D955" s="1">
        <f t="shared" si="42"/>
        <v>0.62997800000000004</v>
      </c>
      <c r="E955" s="3">
        <f t="shared" si="43"/>
        <v>0.62997800000000004</v>
      </c>
      <c r="F955" s="3">
        <f t="shared" si="44"/>
        <v>0.39687228048400003</v>
      </c>
    </row>
    <row r="956" spans="1:6" x14ac:dyDescent="0.25">
      <c r="A956" s="3">
        <v>947</v>
      </c>
      <c r="B956" s="3">
        <v>0.67507300000000003</v>
      </c>
      <c r="C956" s="6"/>
      <c r="D956" s="1">
        <f t="shared" si="42"/>
        <v>0.67507300000000003</v>
      </c>
      <c r="E956" s="3">
        <f t="shared" si="43"/>
        <v>0.67507300000000003</v>
      </c>
      <c r="F956" s="3">
        <f t="shared" si="44"/>
        <v>0.45572355532900005</v>
      </c>
    </row>
    <row r="957" spans="1:6" x14ac:dyDescent="0.25">
      <c r="A957" s="3">
        <v>948</v>
      </c>
      <c r="B957" s="3">
        <v>0.69211999999999996</v>
      </c>
      <c r="C957" s="6"/>
      <c r="D957" s="1">
        <f t="shared" si="42"/>
        <v>0.69211999999999996</v>
      </c>
      <c r="E957" s="3">
        <f t="shared" si="43"/>
        <v>0.69211999999999996</v>
      </c>
      <c r="F957" s="3">
        <f t="shared" si="44"/>
        <v>0.47903009439999994</v>
      </c>
    </row>
    <row r="958" spans="1:6" x14ac:dyDescent="0.25">
      <c r="A958" s="3">
        <v>949</v>
      </c>
      <c r="B958" s="3">
        <v>0.69211999999999996</v>
      </c>
      <c r="C958" s="6"/>
      <c r="D958" s="1">
        <f t="shared" si="42"/>
        <v>0.69211999999999996</v>
      </c>
      <c r="E958" s="3">
        <f t="shared" si="43"/>
        <v>0.69211999999999996</v>
      </c>
      <c r="F958" s="3">
        <f t="shared" si="44"/>
        <v>0.47903009439999994</v>
      </c>
    </row>
    <row r="959" spans="1:6" x14ac:dyDescent="0.25">
      <c r="A959" s="3">
        <v>950</v>
      </c>
      <c r="B959" s="3">
        <v>0.67366599999999999</v>
      </c>
      <c r="C959" s="6"/>
      <c r="D959" s="1">
        <f t="shared" si="42"/>
        <v>0.67366599999999999</v>
      </c>
      <c r="E959" s="3">
        <f t="shared" si="43"/>
        <v>0.67366599999999999</v>
      </c>
      <c r="F959" s="3">
        <f t="shared" si="44"/>
        <v>0.45382587955599996</v>
      </c>
    </row>
    <row r="960" spans="1:6" x14ac:dyDescent="0.25">
      <c r="A960" s="3">
        <v>951</v>
      </c>
      <c r="B960" s="3">
        <v>0.63173500000000005</v>
      </c>
      <c r="C960" s="6"/>
      <c r="D960" s="1">
        <f t="shared" si="42"/>
        <v>0.63173500000000005</v>
      </c>
      <c r="E960" s="3">
        <f t="shared" si="43"/>
        <v>0.63173500000000005</v>
      </c>
      <c r="F960" s="3">
        <f t="shared" si="44"/>
        <v>0.39908911022500004</v>
      </c>
    </row>
    <row r="961" spans="1:6" x14ac:dyDescent="0.25">
      <c r="A961" s="3">
        <v>952</v>
      </c>
      <c r="B961" s="3">
        <v>0.50519000000000003</v>
      </c>
      <c r="C961" s="6"/>
      <c r="D961" s="1">
        <f t="shared" si="42"/>
        <v>0.50519000000000003</v>
      </c>
      <c r="E961" s="3">
        <f t="shared" si="43"/>
        <v>0.50519000000000003</v>
      </c>
      <c r="F961" s="3">
        <f t="shared" si="44"/>
        <v>0.25521693610000001</v>
      </c>
    </row>
    <row r="962" spans="1:6" x14ac:dyDescent="0.25">
      <c r="A962" s="3">
        <v>953</v>
      </c>
      <c r="B962" s="3">
        <v>0.31179099999999998</v>
      </c>
      <c r="C962" s="6"/>
      <c r="D962" s="1">
        <f t="shared" si="42"/>
        <v>0.31179099999999998</v>
      </c>
      <c r="E962" s="3">
        <f t="shared" si="43"/>
        <v>0.31179099999999998</v>
      </c>
      <c r="F962" s="3">
        <f t="shared" si="44"/>
        <v>9.7213627680999989E-2</v>
      </c>
    </row>
    <row r="963" spans="1:6" x14ac:dyDescent="0.25">
      <c r="A963" s="3">
        <v>954</v>
      </c>
      <c r="B963" s="3">
        <v>0</v>
      </c>
      <c r="C963" s="6"/>
      <c r="D963" s="1">
        <f t="shared" si="42"/>
        <v>0</v>
      </c>
      <c r="E963" s="3">
        <f t="shared" si="43"/>
        <v>0</v>
      </c>
      <c r="F963" s="3">
        <f t="shared" si="44"/>
        <v>0</v>
      </c>
    </row>
    <row r="964" spans="1:6" x14ac:dyDescent="0.25">
      <c r="A964" s="3">
        <v>955</v>
      </c>
      <c r="B964" s="3">
        <v>0</v>
      </c>
      <c r="C964" s="6"/>
      <c r="D964" s="1">
        <f t="shared" si="42"/>
        <v>0</v>
      </c>
      <c r="E964" s="3">
        <f t="shared" si="43"/>
        <v>0</v>
      </c>
      <c r="F964" s="3">
        <f t="shared" si="44"/>
        <v>0</v>
      </c>
    </row>
    <row r="965" spans="1:6" x14ac:dyDescent="0.25">
      <c r="A965" s="3">
        <v>956</v>
      </c>
      <c r="B965" s="3">
        <v>0</v>
      </c>
      <c r="C965" s="6"/>
      <c r="D965" s="1">
        <f t="shared" si="42"/>
        <v>0</v>
      </c>
      <c r="E965" s="3">
        <f t="shared" si="43"/>
        <v>0</v>
      </c>
      <c r="F965" s="3">
        <f t="shared" si="44"/>
        <v>0</v>
      </c>
    </row>
    <row r="966" spans="1:6" x14ac:dyDescent="0.25">
      <c r="A966" s="3">
        <v>957</v>
      </c>
      <c r="B966" s="3">
        <v>0</v>
      </c>
      <c r="C966" s="6"/>
      <c r="D966" s="1">
        <f t="shared" si="42"/>
        <v>0</v>
      </c>
      <c r="E966" s="3">
        <f t="shared" si="43"/>
        <v>0</v>
      </c>
      <c r="F966" s="3">
        <f t="shared" si="44"/>
        <v>0</v>
      </c>
    </row>
    <row r="967" spans="1:6" x14ac:dyDescent="0.25">
      <c r="A967" s="3">
        <v>958</v>
      </c>
      <c r="B967" s="3">
        <v>0</v>
      </c>
      <c r="C967" s="6"/>
      <c r="D967" s="1">
        <f t="shared" si="42"/>
        <v>0</v>
      </c>
      <c r="E967" s="3">
        <f t="shared" si="43"/>
        <v>0</v>
      </c>
      <c r="F967" s="3">
        <f t="shared" si="44"/>
        <v>0</v>
      </c>
    </row>
    <row r="968" spans="1:6" x14ac:dyDescent="0.25">
      <c r="A968" s="3">
        <v>959</v>
      </c>
      <c r="B968" s="3">
        <v>0</v>
      </c>
      <c r="C968" s="6"/>
      <c r="D968" s="1">
        <f t="shared" si="42"/>
        <v>0</v>
      </c>
      <c r="E968" s="3">
        <f t="shared" si="43"/>
        <v>0</v>
      </c>
      <c r="F968" s="3">
        <f t="shared" si="44"/>
        <v>0</v>
      </c>
    </row>
    <row r="969" spans="1:6" x14ac:dyDescent="0.25">
      <c r="A969" s="3">
        <v>960</v>
      </c>
      <c r="B969" s="3">
        <v>0</v>
      </c>
      <c r="C969" s="6"/>
      <c r="D969" s="1">
        <f t="shared" si="42"/>
        <v>0</v>
      </c>
      <c r="E969" s="3">
        <f t="shared" si="43"/>
        <v>0</v>
      </c>
      <c r="F969" s="3">
        <f t="shared" si="44"/>
        <v>0</v>
      </c>
    </row>
    <row r="970" spans="1:6" x14ac:dyDescent="0.25">
      <c r="A970" s="3">
        <v>961</v>
      </c>
      <c r="B970" s="3">
        <v>0</v>
      </c>
      <c r="C970" s="6"/>
      <c r="D970" s="1">
        <f t="shared" ref="D970:D1033" si="45">B970-C970</f>
        <v>0</v>
      </c>
      <c r="E970" s="3">
        <f t="shared" ref="E970:E1033" si="46">ABS(D970)</f>
        <v>0</v>
      </c>
      <c r="F970" s="3">
        <f t="shared" ref="F970:F1033" si="47">E970^2</f>
        <v>0</v>
      </c>
    </row>
    <row r="971" spans="1:6" x14ac:dyDescent="0.25">
      <c r="A971" s="3">
        <v>962</v>
      </c>
      <c r="B971" s="3">
        <v>0</v>
      </c>
      <c r="C971" s="6"/>
      <c r="D971" s="1">
        <f t="shared" si="45"/>
        <v>0</v>
      </c>
      <c r="E971" s="3">
        <f t="shared" si="46"/>
        <v>0</v>
      </c>
      <c r="F971" s="3">
        <f t="shared" si="47"/>
        <v>0</v>
      </c>
    </row>
    <row r="972" spans="1:6" x14ac:dyDescent="0.25">
      <c r="A972" s="3">
        <v>963</v>
      </c>
      <c r="B972" s="3">
        <v>0</v>
      </c>
      <c r="C972" s="6"/>
      <c r="D972" s="1">
        <f t="shared" si="45"/>
        <v>0</v>
      </c>
      <c r="E972" s="3">
        <f t="shared" si="46"/>
        <v>0</v>
      </c>
      <c r="F972" s="3">
        <f t="shared" si="47"/>
        <v>0</v>
      </c>
    </row>
    <row r="973" spans="1:6" x14ac:dyDescent="0.25">
      <c r="A973" s="3">
        <v>964</v>
      </c>
      <c r="B973" s="3">
        <v>0</v>
      </c>
      <c r="C973" s="6"/>
      <c r="D973" s="1">
        <f t="shared" si="45"/>
        <v>0</v>
      </c>
      <c r="E973" s="3">
        <f t="shared" si="46"/>
        <v>0</v>
      </c>
      <c r="F973" s="3">
        <f t="shared" si="47"/>
        <v>0</v>
      </c>
    </row>
    <row r="974" spans="1:6" x14ac:dyDescent="0.25">
      <c r="A974" s="3">
        <v>965</v>
      </c>
      <c r="B974" s="3">
        <v>0</v>
      </c>
      <c r="C974" s="6"/>
      <c r="D974" s="1">
        <f t="shared" si="45"/>
        <v>0</v>
      </c>
      <c r="E974" s="3">
        <f t="shared" si="46"/>
        <v>0</v>
      </c>
      <c r="F974" s="3">
        <f t="shared" si="47"/>
        <v>0</v>
      </c>
    </row>
    <row r="975" spans="1:6" x14ac:dyDescent="0.25">
      <c r="A975" s="3">
        <v>966</v>
      </c>
      <c r="B975" s="3">
        <v>0</v>
      </c>
      <c r="C975" s="6"/>
      <c r="D975" s="1">
        <f t="shared" si="45"/>
        <v>0</v>
      </c>
      <c r="E975" s="3">
        <f t="shared" si="46"/>
        <v>0</v>
      </c>
      <c r="F975" s="3">
        <f t="shared" si="47"/>
        <v>0</v>
      </c>
    </row>
    <row r="976" spans="1:6" x14ac:dyDescent="0.25">
      <c r="A976" s="3">
        <v>967</v>
      </c>
      <c r="B976" s="3">
        <v>0</v>
      </c>
      <c r="C976" s="6"/>
      <c r="D976" s="1">
        <f t="shared" si="45"/>
        <v>0</v>
      </c>
      <c r="E976" s="3">
        <f t="shared" si="46"/>
        <v>0</v>
      </c>
      <c r="F976" s="3">
        <f t="shared" si="47"/>
        <v>0</v>
      </c>
    </row>
    <row r="977" spans="1:6" x14ac:dyDescent="0.25">
      <c r="A977" s="3">
        <v>968</v>
      </c>
      <c r="B977" s="3">
        <v>0.31073000000000001</v>
      </c>
      <c r="C977" s="6"/>
      <c r="D977" s="1">
        <f t="shared" si="45"/>
        <v>0.31073000000000001</v>
      </c>
      <c r="E977" s="3">
        <f t="shared" si="46"/>
        <v>0.31073000000000001</v>
      </c>
      <c r="F977" s="3">
        <f t="shared" si="47"/>
        <v>9.6553132900000005E-2</v>
      </c>
    </row>
    <row r="978" spans="1:6" x14ac:dyDescent="0.25">
      <c r="A978" s="3">
        <v>969</v>
      </c>
      <c r="B978" s="3">
        <v>0.50818600000000003</v>
      </c>
      <c r="C978" s="6"/>
      <c r="D978" s="1">
        <f t="shared" si="45"/>
        <v>0.50818600000000003</v>
      </c>
      <c r="E978" s="3">
        <f t="shared" si="46"/>
        <v>0.50818600000000003</v>
      </c>
      <c r="F978" s="3">
        <f t="shared" si="47"/>
        <v>0.25825301059600003</v>
      </c>
    </row>
    <row r="979" spans="1:6" x14ac:dyDescent="0.25">
      <c r="A979" s="3">
        <v>970</v>
      </c>
      <c r="B979" s="3">
        <v>0.63283400000000001</v>
      </c>
      <c r="C979" s="6"/>
      <c r="D979" s="1">
        <f t="shared" si="45"/>
        <v>0.63283400000000001</v>
      </c>
      <c r="E979" s="3">
        <f t="shared" si="46"/>
        <v>0.63283400000000001</v>
      </c>
      <c r="F979" s="3">
        <f t="shared" si="47"/>
        <v>0.40047887155599998</v>
      </c>
    </row>
    <row r="980" spans="1:6" x14ac:dyDescent="0.25">
      <c r="A980" s="3">
        <v>971</v>
      </c>
      <c r="B980" s="3">
        <v>0.67576099999999995</v>
      </c>
      <c r="C980" s="6"/>
      <c r="D980" s="1">
        <f t="shared" si="45"/>
        <v>0.67576099999999995</v>
      </c>
      <c r="E980" s="3">
        <f t="shared" si="46"/>
        <v>0.67576099999999995</v>
      </c>
      <c r="F980" s="3">
        <f t="shared" si="47"/>
        <v>0.45665292912099992</v>
      </c>
    </row>
    <row r="981" spans="1:6" x14ac:dyDescent="0.25">
      <c r="A981" s="3">
        <v>972</v>
      </c>
      <c r="B981" s="3">
        <v>0.69291700000000001</v>
      </c>
      <c r="C981" s="6"/>
      <c r="D981" s="1">
        <f t="shared" si="45"/>
        <v>0.69291700000000001</v>
      </c>
      <c r="E981" s="3">
        <f t="shared" si="46"/>
        <v>0.69291700000000001</v>
      </c>
      <c r="F981" s="3">
        <f t="shared" si="47"/>
        <v>0.48013396888900001</v>
      </c>
    </row>
    <row r="982" spans="1:6" x14ac:dyDescent="0.25">
      <c r="A982" s="3">
        <v>973</v>
      </c>
      <c r="B982" s="3">
        <v>0.69291700000000001</v>
      </c>
      <c r="C982" s="6"/>
      <c r="D982" s="1">
        <f t="shared" si="45"/>
        <v>0.69291700000000001</v>
      </c>
      <c r="E982" s="3">
        <f t="shared" si="46"/>
        <v>0.69291700000000001</v>
      </c>
      <c r="F982" s="3">
        <f t="shared" si="47"/>
        <v>0.48013396888900001</v>
      </c>
    </row>
    <row r="983" spans="1:6" x14ac:dyDescent="0.25">
      <c r="A983" s="3">
        <v>974</v>
      </c>
      <c r="B983" s="3">
        <v>0.67441300000000004</v>
      </c>
      <c r="C983" s="6"/>
      <c r="D983" s="1">
        <f t="shared" si="45"/>
        <v>0.67441300000000004</v>
      </c>
      <c r="E983" s="3">
        <f t="shared" si="46"/>
        <v>0.67441300000000004</v>
      </c>
      <c r="F983" s="3">
        <f t="shared" si="47"/>
        <v>0.45483289456900006</v>
      </c>
    </row>
    <row r="984" spans="1:6" x14ac:dyDescent="0.25">
      <c r="A984" s="3">
        <v>975</v>
      </c>
      <c r="B984" s="3">
        <v>0.63478599999999996</v>
      </c>
      <c r="C984" s="6"/>
      <c r="D984" s="1">
        <f t="shared" si="45"/>
        <v>0.63478599999999996</v>
      </c>
      <c r="E984" s="3">
        <f t="shared" si="46"/>
        <v>0.63478599999999996</v>
      </c>
      <c r="F984" s="3">
        <f t="shared" si="47"/>
        <v>0.40295326579599994</v>
      </c>
    </row>
    <row r="985" spans="1:6" x14ac:dyDescent="0.25">
      <c r="A985" s="3">
        <v>976</v>
      </c>
      <c r="B985" s="3">
        <v>0.50780400000000003</v>
      </c>
      <c r="C985" s="6"/>
      <c r="D985" s="1">
        <f t="shared" si="45"/>
        <v>0.50780400000000003</v>
      </c>
      <c r="E985" s="3">
        <f t="shared" si="46"/>
        <v>0.50780400000000003</v>
      </c>
      <c r="F985" s="3">
        <f t="shared" si="47"/>
        <v>0.25786490241600002</v>
      </c>
    </row>
    <row r="986" spans="1:6" x14ac:dyDescent="0.25">
      <c r="A986" s="3">
        <v>977</v>
      </c>
      <c r="B986" s="3">
        <v>0.31617400000000001</v>
      </c>
      <c r="C986" s="6"/>
      <c r="D986" s="1">
        <f t="shared" si="45"/>
        <v>0.31617400000000001</v>
      </c>
      <c r="E986" s="3">
        <f t="shared" si="46"/>
        <v>0.31617400000000001</v>
      </c>
      <c r="F986" s="3">
        <f t="shared" si="47"/>
        <v>9.9965998276000001E-2</v>
      </c>
    </row>
    <row r="987" spans="1:6" x14ac:dyDescent="0.25">
      <c r="A987" s="3">
        <v>978</v>
      </c>
      <c r="B987" s="3">
        <v>0</v>
      </c>
      <c r="C987" s="6"/>
      <c r="D987" s="1">
        <f t="shared" si="45"/>
        <v>0</v>
      </c>
      <c r="E987" s="3">
        <f t="shared" si="46"/>
        <v>0</v>
      </c>
      <c r="F987" s="3">
        <f t="shared" si="47"/>
        <v>0</v>
      </c>
    </row>
    <row r="988" spans="1:6" x14ac:dyDescent="0.25">
      <c r="A988" s="3">
        <v>979</v>
      </c>
      <c r="B988" s="3">
        <v>0</v>
      </c>
      <c r="C988" s="6"/>
      <c r="D988" s="1">
        <f t="shared" si="45"/>
        <v>0</v>
      </c>
      <c r="E988" s="3">
        <f t="shared" si="46"/>
        <v>0</v>
      </c>
      <c r="F988" s="3">
        <f t="shared" si="47"/>
        <v>0</v>
      </c>
    </row>
    <row r="989" spans="1:6" x14ac:dyDescent="0.25">
      <c r="A989" s="3">
        <v>980</v>
      </c>
      <c r="B989" s="3">
        <v>0</v>
      </c>
      <c r="C989" s="6"/>
      <c r="D989" s="1">
        <f t="shared" si="45"/>
        <v>0</v>
      </c>
      <c r="E989" s="3">
        <f t="shared" si="46"/>
        <v>0</v>
      </c>
      <c r="F989" s="3">
        <f t="shared" si="47"/>
        <v>0</v>
      </c>
    </row>
    <row r="990" spans="1:6" x14ac:dyDescent="0.25">
      <c r="A990" s="3">
        <v>981</v>
      </c>
      <c r="B990" s="3">
        <v>0</v>
      </c>
      <c r="C990" s="6"/>
      <c r="D990" s="1">
        <f t="shared" si="45"/>
        <v>0</v>
      </c>
      <c r="E990" s="3">
        <f t="shared" si="46"/>
        <v>0</v>
      </c>
      <c r="F990" s="3">
        <f t="shared" si="47"/>
        <v>0</v>
      </c>
    </row>
    <row r="991" spans="1:6" x14ac:dyDescent="0.25">
      <c r="A991" s="3">
        <v>982</v>
      </c>
      <c r="B991" s="3">
        <v>0</v>
      </c>
      <c r="C991" s="6"/>
      <c r="D991" s="1">
        <f t="shared" si="45"/>
        <v>0</v>
      </c>
      <c r="E991" s="3">
        <f t="shared" si="46"/>
        <v>0</v>
      </c>
      <c r="F991" s="3">
        <f t="shared" si="47"/>
        <v>0</v>
      </c>
    </row>
    <row r="992" spans="1:6" x14ac:dyDescent="0.25">
      <c r="A992" s="3">
        <v>983</v>
      </c>
      <c r="B992" s="3">
        <v>0</v>
      </c>
      <c r="C992" s="6"/>
      <c r="D992" s="1">
        <f t="shared" si="45"/>
        <v>0</v>
      </c>
      <c r="E992" s="3">
        <f t="shared" si="46"/>
        <v>0</v>
      </c>
      <c r="F992" s="3">
        <f t="shared" si="47"/>
        <v>0</v>
      </c>
    </row>
    <row r="993" spans="1:6" x14ac:dyDescent="0.25">
      <c r="A993" s="3">
        <v>984</v>
      </c>
      <c r="B993" s="3">
        <v>0</v>
      </c>
      <c r="C993" s="6"/>
      <c r="D993" s="1">
        <f t="shared" si="45"/>
        <v>0</v>
      </c>
      <c r="E993" s="3">
        <f t="shared" si="46"/>
        <v>0</v>
      </c>
      <c r="F993" s="3">
        <f t="shared" si="47"/>
        <v>0</v>
      </c>
    </row>
    <row r="994" spans="1:6" x14ac:dyDescent="0.25">
      <c r="A994" s="3">
        <v>985</v>
      </c>
      <c r="B994" s="3">
        <v>0</v>
      </c>
      <c r="C994" s="6"/>
      <c r="D994" s="1">
        <f t="shared" si="45"/>
        <v>0</v>
      </c>
      <c r="E994" s="3">
        <f t="shared" si="46"/>
        <v>0</v>
      </c>
      <c r="F994" s="3">
        <f t="shared" si="47"/>
        <v>0</v>
      </c>
    </row>
    <row r="995" spans="1:6" x14ac:dyDescent="0.25">
      <c r="A995" s="3">
        <v>986</v>
      </c>
      <c r="B995" s="3">
        <v>0</v>
      </c>
      <c r="C995" s="6"/>
      <c r="D995" s="1">
        <f t="shared" si="45"/>
        <v>0</v>
      </c>
      <c r="E995" s="3">
        <f t="shared" si="46"/>
        <v>0</v>
      </c>
      <c r="F995" s="3">
        <f t="shared" si="47"/>
        <v>0</v>
      </c>
    </row>
    <row r="996" spans="1:6" x14ac:dyDescent="0.25">
      <c r="A996" s="3">
        <v>987</v>
      </c>
      <c r="B996" s="3">
        <v>0</v>
      </c>
      <c r="C996" s="6"/>
      <c r="D996" s="1">
        <f t="shared" si="45"/>
        <v>0</v>
      </c>
      <c r="E996" s="3">
        <f t="shared" si="46"/>
        <v>0</v>
      </c>
      <c r="F996" s="3">
        <f t="shared" si="47"/>
        <v>0</v>
      </c>
    </row>
    <row r="997" spans="1:6" x14ac:dyDescent="0.25">
      <c r="A997" s="3">
        <v>988</v>
      </c>
      <c r="B997" s="3">
        <v>0</v>
      </c>
      <c r="C997" s="6"/>
      <c r="D997" s="1">
        <f t="shared" si="45"/>
        <v>0</v>
      </c>
      <c r="E997" s="3">
        <f t="shared" si="46"/>
        <v>0</v>
      </c>
      <c r="F997" s="3">
        <f t="shared" si="47"/>
        <v>0</v>
      </c>
    </row>
    <row r="998" spans="1:6" x14ac:dyDescent="0.25">
      <c r="A998" s="3">
        <v>989</v>
      </c>
      <c r="B998" s="3">
        <v>0</v>
      </c>
      <c r="C998" s="6"/>
      <c r="D998" s="1">
        <f t="shared" si="45"/>
        <v>0</v>
      </c>
      <c r="E998" s="3">
        <f t="shared" si="46"/>
        <v>0</v>
      </c>
      <c r="F998" s="3">
        <f t="shared" si="47"/>
        <v>0</v>
      </c>
    </row>
    <row r="999" spans="1:6" x14ac:dyDescent="0.25">
      <c r="A999" s="3">
        <v>990</v>
      </c>
      <c r="B999" s="3">
        <v>0</v>
      </c>
      <c r="C999" s="6"/>
      <c r="D999" s="1">
        <f t="shared" si="45"/>
        <v>0</v>
      </c>
      <c r="E999" s="3">
        <f t="shared" si="46"/>
        <v>0</v>
      </c>
      <c r="F999" s="3">
        <f t="shared" si="47"/>
        <v>0</v>
      </c>
    </row>
    <row r="1000" spans="1:6" x14ac:dyDescent="0.25">
      <c r="A1000" s="3">
        <v>991</v>
      </c>
      <c r="B1000" s="3">
        <v>0</v>
      </c>
      <c r="C1000" s="6"/>
      <c r="D1000" s="1">
        <f t="shared" si="45"/>
        <v>0</v>
      </c>
      <c r="E1000" s="3">
        <f t="shared" si="46"/>
        <v>0</v>
      </c>
      <c r="F1000" s="3">
        <f t="shared" si="47"/>
        <v>0</v>
      </c>
    </row>
    <row r="1001" spans="1:6" x14ac:dyDescent="0.25">
      <c r="A1001" s="3">
        <v>992</v>
      </c>
      <c r="B1001" s="3">
        <v>0.314975</v>
      </c>
      <c r="C1001" s="6"/>
      <c r="D1001" s="1">
        <f t="shared" si="45"/>
        <v>0.314975</v>
      </c>
      <c r="E1001" s="3">
        <f t="shared" si="46"/>
        <v>0.314975</v>
      </c>
      <c r="F1001" s="3">
        <f t="shared" si="47"/>
        <v>9.9209250625000009E-2</v>
      </c>
    </row>
    <row r="1002" spans="1:6" x14ac:dyDescent="0.25">
      <c r="A1002" s="3">
        <v>993</v>
      </c>
      <c r="B1002" s="3">
        <v>0.51066699999999998</v>
      </c>
      <c r="C1002" s="6"/>
      <c r="D1002" s="1">
        <f t="shared" si="45"/>
        <v>0.51066699999999998</v>
      </c>
      <c r="E1002" s="3">
        <f t="shared" si="46"/>
        <v>0.51066699999999998</v>
      </c>
      <c r="F1002" s="3">
        <f t="shared" si="47"/>
        <v>0.26078078488899997</v>
      </c>
    </row>
    <row r="1003" spans="1:6" x14ac:dyDescent="0.25">
      <c r="A1003" s="3">
        <v>994</v>
      </c>
      <c r="B1003" s="3">
        <v>0.63574399999999998</v>
      </c>
      <c r="C1003" s="6"/>
      <c r="D1003" s="1">
        <f t="shared" si="45"/>
        <v>0.63574399999999998</v>
      </c>
      <c r="E1003" s="3">
        <f t="shared" si="46"/>
        <v>0.63574399999999998</v>
      </c>
      <c r="F1003" s="3">
        <f t="shared" si="47"/>
        <v>0.40417043353599996</v>
      </c>
    </row>
    <row r="1004" spans="1:6" x14ac:dyDescent="0.25">
      <c r="A1004" s="3">
        <v>995</v>
      </c>
      <c r="B1004" s="3">
        <v>0.67646099999999998</v>
      </c>
      <c r="C1004" s="6"/>
      <c r="D1004" s="1">
        <f t="shared" si="45"/>
        <v>0.67646099999999998</v>
      </c>
      <c r="E1004" s="3">
        <f t="shared" si="46"/>
        <v>0.67646099999999998</v>
      </c>
      <c r="F1004" s="3">
        <f t="shared" si="47"/>
        <v>0.45759948452099997</v>
      </c>
    </row>
    <row r="1005" spans="1:6" x14ac:dyDescent="0.25">
      <c r="A1005" s="3">
        <v>996</v>
      </c>
      <c r="B1005" s="3">
        <v>0.69372699999999998</v>
      </c>
      <c r="C1005" s="6"/>
      <c r="D1005" s="1">
        <f t="shared" si="45"/>
        <v>0.69372699999999998</v>
      </c>
      <c r="E1005" s="3">
        <f t="shared" si="46"/>
        <v>0.69372699999999998</v>
      </c>
      <c r="F1005" s="3">
        <f t="shared" si="47"/>
        <v>0.48125715052899998</v>
      </c>
    </row>
    <row r="1006" spans="1:6" x14ac:dyDescent="0.25">
      <c r="A1006" s="3">
        <v>997</v>
      </c>
      <c r="B1006" s="3">
        <v>0.69372699999999998</v>
      </c>
      <c r="C1006" s="6"/>
      <c r="D1006" s="1">
        <f t="shared" si="45"/>
        <v>0.69372699999999998</v>
      </c>
      <c r="E1006" s="3">
        <f t="shared" si="46"/>
        <v>0.69372699999999998</v>
      </c>
      <c r="F1006" s="3">
        <f t="shared" si="47"/>
        <v>0.48125715052899998</v>
      </c>
    </row>
    <row r="1007" spans="1:6" x14ac:dyDescent="0.25">
      <c r="A1007" s="3">
        <v>998</v>
      </c>
      <c r="B1007" s="3">
        <v>0.67516299999999996</v>
      </c>
      <c r="C1007" s="6"/>
      <c r="D1007" s="1">
        <f t="shared" si="45"/>
        <v>0.67516299999999996</v>
      </c>
      <c r="E1007" s="3">
        <f t="shared" si="46"/>
        <v>0.67516299999999996</v>
      </c>
      <c r="F1007" s="3">
        <f t="shared" si="47"/>
        <v>0.45584507656899992</v>
      </c>
    </row>
    <row r="1008" spans="1:6" x14ac:dyDescent="0.25">
      <c r="A1008" s="3">
        <v>999</v>
      </c>
      <c r="B1008" s="3">
        <v>0.63784099999999999</v>
      </c>
      <c r="C1008" s="6"/>
      <c r="D1008" s="1">
        <f t="shared" si="45"/>
        <v>0.63784099999999999</v>
      </c>
      <c r="E1008" s="3">
        <f t="shared" si="46"/>
        <v>0.63784099999999999</v>
      </c>
      <c r="F1008" s="3">
        <f t="shared" si="47"/>
        <v>0.40684114128099996</v>
      </c>
    </row>
    <row r="1009" spans="1:6" x14ac:dyDescent="0.25">
      <c r="A1009" s="3">
        <v>1000</v>
      </c>
      <c r="B1009" s="3">
        <v>0.51041499999999995</v>
      </c>
      <c r="C1009" s="6"/>
      <c r="D1009" s="1">
        <f t="shared" si="45"/>
        <v>0.51041499999999995</v>
      </c>
      <c r="E1009" s="3">
        <f t="shared" si="46"/>
        <v>0.51041499999999995</v>
      </c>
      <c r="F1009" s="3">
        <f t="shared" si="47"/>
        <v>0.26052347222499994</v>
      </c>
    </row>
    <row r="1010" spans="1:6" x14ac:dyDescent="0.25">
      <c r="A1010" s="3">
        <v>1001</v>
      </c>
      <c r="B1010" s="3">
        <v>0.320544</v>
      </c>
      <c r="C1010" s="6"/>
      <c r="D1010" s="1">
        <f t="shared" si="45"/>
        <v>0.320544</v>
      </c>
      <c r="E1010" s="3">
        <f t="shared" si="46"/>
        <v>0.320544</v>
      </c>
      <c r="F1010" s="3">
        <f t="shared" si="47"/>
        <v>0.102748455936</v>
      </c>
    </row>
    <row r="1011" spans="1:6" x14ac:dyDescent="0.25">
      <c r="A1011" s="3">
        <v>1002</v>
      </c>
      <c r="B1011" s="3">
        <v>0</v>
      </c>
      <c r="C1011" s="6"/>
      <c r="D1011" s="1">
        <f t="shared" si="45"/>
        <v>0</v>
      </c>
      <c r="E1011" s="3">
        <f t="shared" si="46"/>
        <v>0</v>
      </c>
      <c r="F1011" s="3">
        <f t="shared" si="47"/>
        <v>0</v>
      </c>
    </row>
    <row r="1012" spans="1:6" x14ac:dyDescent="0.25">
      <c r="A1012" s="3">
        <v>1003</v>
      </c>
      <c r="B1012" s="3">
        <v>0</v>
      </c>
      <c r="C1012" s="6"/>
      <c r="D1012" s="1">
        <f t="shared" si="45"/>
        <v>0</v>
      </c>
      <c r="E1012" s="3">
        <f t="shared" si="46"/>
        <v>0</v>
      </c>
      <c r="F1012" s="3">
        <f t="shared" si="47"/>
        <v>0</v>
      </c>
    </row>
    <row r="1013" spans="1:6" x14ac:dyDescent="0.25">
      <c r="A1013" s="3">
        <v>1004</v>
      </c>
      <c r="B1013" s="3">
        <v>0</v>
      </c>
      <c r="C1013" s="6"/>
      <c r="D1013" s="1">
        <f t="shared" si="45"/>
        <v>0</v>
      </c>
      <c r="E1013" s="3">
        <f t="shared" si="46"/>
        <v>0</v>
      </c>
      <c r="F1013" s="3">
        <f t="shared" si="47"/>
        <v>0</v>
      </c>
    </row>
    <row r="1014" spans="1:6" x14ac:dyDescent="0.25">
      <c r="A1014" s="3">
        <v>1005</v>
      </c>
      <c r="B1014" s="3">
        <v>0</v>
      </c>
      <c r="C1014" s="6"/>
      <c r="D1014" s="1">
        <f t="shared" si="45"/>
        <v>0</v>
      </c>
      <c r="E1014" s="3">
        <f t="shared" si="46"/>
        <v>0</v>
      </c>
      <c r="F1014" s="3">
        <f t="shared" si="47"/>
        <v>0</v>
      </c>
    </row>
    <row r="1015" spans="1:6" x14ac:dyDescent="0.25">
      <c r="A1015" s="3">
        <v>1006</v>
      </c>
      <c r="B1015" s="3">
        <v>0</v>
      </c>
      <c r="C1015" s="6"/>
      <c r="D1015" s="1">
        <f t="shared" si="45"/>
        <v>0</v>
      </c>
      <c r="E1015" s="3">
        <f t="shared" si="46"/>
        <v>0</v>
      </c>
      <c r="F1015" s="3">
        <f t="shared" si="47"/>
        <v>0</v>
      </c>
    </row>
    <row r="1016" spans="1:6" x14ac:dyDescent="0.25">
      <c r="A1016" s="3">
        <v>1007</v>
      </c>
      <c r="B1016" s="3">
        <v>0</v>
      </c>
      <c r="C1016" s="6"/>
      <c r="D1016" s="1">
        <f t="shared" si="45"/>
        <v>0</v>
      </c>
      <c r="E1016" s="3">
        <f t="shared" si="46"/>
        <v>0</v>
      </c>
      <c r="F1016" s="3">
        <f t="shared" si="47"/>
        <v>0</v>
      </c>
    </row>
    <row r="1017" spans="1:6" x14ac:dyDescent="0.25">
      <c r="A1017" s="3">
        <v>1008</v>
      </c>
      <c r="B1017" s="3">
        <v>0</v>
      </c>
      <c r="C1017" s="6"/>
      <c r="D1017" s="1">
        <f t="shared" si="45"/>
        <v>0</v>
      </c>
      <c r="E1017" s="3">
        <f t="shared" si="46"/>
        <v>0</v>
      </c>
      <c r="F1017" s="3">
        <f t="shared" si="47"/>
        <v>0</v>
      </c>
    </row>
    <row r="1018" spans="1:6" x14ac:dyDescent="0.25">
      <c r="A1018" s="3">
        <v>1009</v>
      </c>
      <c r="B1018" s="3">
        <v>0</v>
      </c>
      <c r="C1018" s="6"/>
      <c r="D1018" s="1">
        <f t="shared" si="45"/>
        <v>0</v>
      </c>
      <c r="E1018" s="3">
        <f t="shared" si="46"/>
        <v>0</v>
      </c>
      <c r="F1018" s="3">
        <f t="shared" si="47"/>
        <v>0</v>
      </c>
    </row>
    <row r="1019" spans="1:6" x14ac:dyDescent="0.25">
      <c r="A1019" s="3">
        <v>1010</v>
      </c>
      <c r="B1019" s="3">
        <v>0</v>
      </c>
      <c r="C1019" s="6"/>
      <c r="D1019" s="1">
        <f t="shared" si="45"/>
        <v>0</v>
      </c>
      <c r="E1019" s="3">
        <f t="shared" si="46"/>
        <v>0</v>
      </c>
      <c r="F1019" s="3">
        <f t="shared" si="47"/>
        <v>0</v>
      </c>
    </row>
    <row r="1020" spans="1:6" x14ac:dyDescent="0.25">
      <c r="A1020" s="3">
        <v>1011</v>
      </c>
      <c r="B1020" s="3">
        <v>0</v>
      </c>
      <c r="C1020" s="6"/>
      <c r="D1020" s="1">
        <f t="shared" si="45"/>
        <v>0</v>
      </c>
      <c r="E1020" s="3">
        <f t="shared" si="46"/>
        <v>0</v>
      </c>
      <c r="F1020" s="3">
        <f t="shared" si="47"/>
        <v>0</v>
      </c>
    </row>
    <row r="1021" spans="1:6" x14ac:dyDescent="0.25">
      <c r="A1021" s="3">
        <v>1012</v>
      </c>
      <c r="B1021" s="3">
        <v>0</v>
      </c>
      <c r="C1021" s="6"/>
      <c r="D1021" s="1">
        <f t="shared" si="45"/>
        <v>0</v>
      </c>
      <c r="E1021" s="3">
        <f t="shared" si="46"/>
        <v>0</v>
      </c>
      <c r="F1021" s="3">
        <f t="shared" si="47"/>
        <v>0</v>
      </c>
    </row>
    <row r="1022" spans="1:6" x14ac:dyDescent="0.25">
      <c r="A1022" s="3">
        <v>1013</v>
      </c>
      <c r="B1022" s="3">
        <v>0</v>
      </c>
      <c r="C1022" s="6"/>
      <c r="D1022" s="1">
        <f t="shared" si="45"/>
        <v>0</v>
      </c>
      <c r="E1022" s="3">
        <f t="shared" si="46"/>
        <v>0</v>
      </c>
      <c r="F1022" s="3">
        <f t="shared" si="47"/>
        <v>0</v>
      </c>
    </row>
    <row r="1023" spans="1:6" x14ac:dyDescent="0.25">
      <c r="A1023" s="3">
        <v>1014</v>
      </c>
      <c r="B1023" s="3">
        <v>0</v>
      </c>
      <c r="C1023" s="6"/>
      <c r="D1023" s="1">
        <f t="shared" si="45"/>
        <v>0</v>
      </c>
      <c r="E1023" s="3">
        <f t="shared" si="46"/>
        <v>0</v>
      </c>
      <c r="F1023" s="3">
        <f t="shared" si="47"/>
        <v>0</v>
      </c>
    </row>
    <row r="1024" spans="1:6" x14ac:dyDescent="0.25">
      <c r="A1024" s="3">
        <v>1015</v>
      </c>
      <c r="B1024" s="3">
        <v>0</v>
      </c>
      <c r="C1024" s="6"/>
      <c r="D1024" s="1">
        <f t="shared" si="45"/>
        <v>0</v>
      </c>
      <c r="E1024" s="3">
        <f t="shared" si="46"/>
        <v>0</v>
      </c>
      <c r="F1024" s="3">
        <f t="shared" si="47"/>
        <v>0</v>
      </c>
    </row>
    <row r="1025" spans="1:6" x14ac:dyDescent="0.25">
      <c r="A1025" s="3">
        <v>1016</v>
      </c>
      <c r="B1025" s="3">
        <v>0.31930999999999998</v>
      </c>
      <c r="C1025" s="6"/>
      <c r="D1025" s="1">
        <f t="shared" si="45"/>
        <v>0.31930999999999998</v>
      </c>
      <c r="E1025" s="3">
        <f t="shared" si="46"/>
        <v>0.31930999999999998</v>
      </c>
      <c r="F1025" s="3">
        <f t="shared" si="47"/>
        <v>0.10195887609999998</v>
      </c>
    </row>
    <row r="1026" spans="1:6" x14ac:dyDescent="0.25">
      <c r="A1026" s="3">
        <v>1017</v>
      </c>
      <c r="B1026" s="3">
        <v>0.51319800000000004</v>
      </c>
      <c r="C1026" s="6"/>
      <c r="D1026" s="1">
        <f t="shared" si="45"/>
        <v>0.51319800000000004</v>
      </c>
      <c r="E1026" s="3">
        <f t="shared" si="46"/>
        <v>0.51319800000000004</v>
      </c>
      <c r="F1026" s="3">
        <f t="shared" si="47"/>
        <v>0.26337218720400002</v>
      </c>
    </row>
    <row r="1027" spans="1:6" x14ac:dyDescent="0.25">
      <c r="A1027" s="3">
        <v>1018</v>
      </c>
      <c r="B1027" s="3">
        <v>0.63870499999999997</v>
      </c>
      <c r="C1027" s="6"/>
      <c r="D1027" s="1">
        <f t="shared" si="45"/>
        <v>0.63870499999999997</v>
      </c>
      <c r="E1027" s="3">
        <f t="shared" si="46"/>
        <v>0.63870499999999997</v>
      </c>
      <c r="F1027" s="3">
        <f t="shared" si="47"/>
        <v>0.40794407702499996</v>
      </c>
    </row>
    <row r="1028" spans="1:6" x14ac:dyDescent="0.25">
      <c r="A1028" s="3">
        <v>1019</v>
      </c>
      <c r="B1028" s="3">
        <v>0.677172</v>
      </c>
      <c r="C1028" s="6"/>
      <c r="D1028" s="1">
        <f t="shared" si="45"/>
        <v>0.677172</v>
      </c>
      <c r="E1028" s="3">
        <f t="shared" si="46"/>
        <v>0.677172</v>
      </c>
      <c r="F1028" s="3">
        <f t="shared" si="47"/>
        <v>0.458561917584</v>
      </c>
    </row>
    <row r="1029" spans="1:6" x14ac:dyDescent="0.25">
      <c r="A1029" s="3">
        <v>1020</v>
      </c>
      <c r="B1029" s="3">
        <v>0.66145699999999996</v>
      </c>
      <c r="C1029" s="6"/>
      <c r="D1029" s="1">
        <f t="shared" si="45"/>
        <v>0.66145699999999996</v>
      </c>
      <c r="E1029" s="3">
        <f t="shared" si="46"/>
        <v>0.66145699999999996</v>
      </c>
      <c r="F1029" s="3">
        <f t="shared" si="47"/>
        <v>0.43752536284899995</v>
      </c>
    </row>
    <row r="1030" spans="1:6" x14ac:dyDescent="0.25">
      <c r="A1030" s="3">
        <v>1021</v>
      </c>
      <c r="B1030" s="3">
        <v>0.64539899999999994</v>
      </c>
      <c r="C1030" s="6"/>
      <c r="D1030" s="1">
        <f t="shared" si="45"/>
        <v>0.64539899999999994</v>
      </c>
      <c r="E1030" s="3">
        <f t="shared" si="46"/>
        <v>0.64539899999999994</v>
      </c>
      <c r="F1030" s="3">
        <f t="shared" si="47"/>
        <v>0.41653986920099995</v>
      </c>
    </row>
    <row r="1031" spans="1:6" x14ac:dyDescent="0.25">
      <c r="A1031" s="3">
        <v>1022</v>
      </c>
      <c r="B1031" s="3">
        <v>0.67001299999999997</v>
      </c>
      <c r="C1031" s="6"/>
      <c r="D1031" s="1">
        <f t="shared" si="45"/>
        <v>0.67001299999999997</v>
      </c>
      <c r="E1031" s="3">
        <f t="shared" si="46"/>
        <v>0.67001299999999997</v>
      </c>
      <c r="F1031" s="3">
        <f t="shared" si="47"/>
        <v>0.44891742016899994</v>
      </c>
    </row>
    <row r="1032" spans="1:6" x14ac:dyDescent="0.25">
      <c r="A1032" s="3">
        <v>1023</v>
      </c>
      <c r="B1032" s="3">
        <v>0.63965799999999995</v>
      </c>
      <c r="C1032" s="6"/>
      <c r="D1032" s="1">
        <f t="shared" si="45"/>
        <v>0.63965799999999995</v>
      </c>
      <c r="E1032" s="3">
        <f t="shared" si="46"/>
        <v>0.63965799999999995</v>
      </c>
      <c r="F1032" s="3">
        <f t="shared" si="47"/>
        <v>0.40916235696399994</v>
      </c>
    </row>
    <row r="1033" spans="1:6" x14ac:dyDescent="0.25">
      <c r="A1033" s="3">
        <v>1024</v>
      </c>
      <c r="B1033" s="3">
        <v>0.51302199999999998</v>
      </c>
      <c r="C1033" s="6"/>
      <c r="D1033" s="1">
        <f t="shared" si="45"/>
        <v>0.51302199999999998</v>
      </c>
      <c r="E1033" s="3">
        <f t="shared" si="46"/>
        <v>0.51302199999999998</v>
      </c>
      <c r="F1033" s="3">
        <f t="shared" si="47"/>
        <v>0.26319157248399999</v>
      </c>
    </row>
    <row r="1034" spans="1:6" x14ac:dyDescent="0.25">
      <c r="A1034" s="3">
        <v>1025</v>
      </c>
      <c r="B1034" s="3">
        <v>0.32489699999999999</v>
      </c>
      <c r="C1034" s="6"/>
      <c r="D1034" s="1">
        <f t="shared" ref="D1034:D1097" si="48">B1034-C1034</f>
        <v>0.32489699999999999</v>
      </c>
      <c r="E1034" s="3">
        <f t="shared" ref="E1034:E1097" si="49">ABS(D1034)</f>
        <v>0.32489699999999999</v>
      </c>
      <c r="F1034" s="3">
        <f t="shared" ref="F1034:F1097" si="50">E1034^2</f>
        <v>0.105558060609</v>
      </c>
    </row>
    <row r="1035" spans="1:6" x14ac:dyDescent="0.25">
      <c r="A1035" s="3">
        <v>1026</v>
      </c>
      <c r="B1035" s="3">
        <v>0</v>
      </c>
      <c r="C1035" s="6"/>
      <c r="D1035" s="1">
        <f t="shared" si="48"/>
        <v>0</v>
      </c>
      <c r="E1035" s="3">
        <f t="shared" si="49"/>
        <v>0</v>
      </c>
      <c r="F1035" s="3">
        <f t="shared" si="50"/>
        <v>0</v>
      </c>
    </row>
    <row r="1036" spans="1:6" x14ac:dyDescent="0.25">
      <c r="A1036" s="3">
        <v>1027</v>
      </c>
      <c r="B1036" s="3">
        <v>0</v>
      </c>
      <c r="C1036" s="6"/>
      <c r="D1036" s="1">
        <f t="shared" si="48"/>
        <v>0</v>
      </c>
      <c r="E1036" s="3">
        <f t="shared" si="49"/>
        <v>0</v>
      </c>
      <c r="F1036" s="3">
        <f t="shared" si="50"/>
        <v>0</v>
      </c>
    </row>
    <row r="1037" spans="1:6" x14ac:dyDescent="0.25">
      <c r="A1037" s="3">
        <v>1028</v>
      </c>
      <c r="B1037" s="3">
        <v>0</v>
      </c>
      <c r="C1037" s="6"/>
      <c r="D1037" s="1">
        <f t="shared" si="48"/>
        <v>0</v>
      </c>
      <c r="E1037" s="3">
        <f t="shared" si="49"/>
        <v>0</v>
      </c>
      <c r="F1037" s="3">
        <f t="shared" si="50"/>
        <v>0</v>
      </c>
    </row>
    <row r="1038" spans="1:6" x14ac:dyDescent="0.25">
      <c r="A1038" s="3">
        <v>1029</v>
      </c>
      <c r="B1038" s="3">
        <v>0</v>
      </c>
      <c r="C1038" s="6"/>
      <c r="D1038" s="1">
        <f t="shared" si="48"/>
        <v>0</v>
      </c>
      <c r="E1038" s="3">
        <f t="shared" si="49"/>
        <v>0</v>
      </c>
      <c r="F1038" s="3">
        <f t="shared" si="50"/>
        <v>0</v>
      </c>
    </row>
    <row r="1039" spans="1:6" x14ac:dyDescent="0.25">
      <c r="A1039" s="3">
        <v>1030</v>
      </c>
      <c r="B1039" s="3">
        <v>0</v>
      </c>
      <c r="C1039" s="6"/>
      <c r="D1039" s="1">
        <f t="shared" si="48"/>
        <v>0</v>
      </c>
      <c r="E1039" s="3">
        <f t="shared" si="49"/>
        <v>0</v>
      </c>
      <c r="F1039" s="3">
        <f t="shared" si="50"/>
        <v>0</v>
      </c>
    </row>
    <row r="1040" spans="1:6" x14ac:dyDescent="0.25">
      <c r="A1040" s="3">
        <v>1031</v>
      </c>
      <c r="B1040" s="3">
        <v>0</v>
      </c>
      <c r="C1040" s="6"/>
      <c r="D1040" s="1">
        <f t="shared" si="48"/>
        <v>0</v>
      </c>
      <c r="E1040" s="3">
        <f t="shared" si="49"/>
        <v>0</v>
      </c>
      <c r="F1040" s="3">
        <f t="shared" si="50"/>
        <v>0</v>
      </c>
    </row>
    <row r="1041" spans="1:6" x14ac:dyDescent="0.25">
      <c r="A1041" s="3">
        <v>1032</v>
      </c>
      <c r="B1041" s="3">
        <v>0</v>
      </c>
      <c r="C1041" s="6"/>
      <c r="D1041" s="1">
        <f t="shared" si="48"/>
        <v>0</v>
      </c>
      <c r="E1041" s="3">
        <f t="shared" si="49"/>
        <v>0</v>
      </c>
      <c r="F1041" s="3">
        <f t="shared" si="50"/>
        <v>0</v>
      </c>
    </row>
    <row r="1042" spans="1:6" x14ac:dyDescent="0.25">
      <c r="A1042" s="3">
        <v>1033</v>
      </c>
      <c r="B1042" s="3">
        <v>0</v>
      </c>
      <c r="C1042" s="6"/>
      <c r="D1042" s="1">
        <f t="shared" si="48"/>
        <v>0</v>
      </c>
      <c r="E1042" s="3">
        <f t="shared" si="49"/>
        <v>0</v>
      </c>
      <c r="F1042" s="3">
        <f t="shared" si="50"/>
        <v>0</v>
      </c>
    </row>
    <row r="1043" spans="1:6" x14ac:dyDescent="0.25">
      <c r="A1043" s="3">
        <v>1034</v>
      </c>
      <c r="B1043" s="3">
        <v>0</v>
      </c>
      <c r="C1043" s="6"/>
      <c r="D1043" s="1">
        <f t="shared" si="48"/>
        <v>0</v>
      </c>
      <c r="E1043" s="3">
        <f t="shared" si="49"/>
        <v>0</v>
      </c>
      <c r="F1043" s="3">
        <f t="shared" si="50"/>
        <v>0</v>
      </c>
    </row>
    <row r="1044" spans="1:6" x14ac:dyDescent="0.25">
      <c r="A1044" s="3">
        <v>1035</v>
      </c>
      <c r="B1044" s="3">
        <v>0</v>
      </c>
      <c r="C1044" s="6"/>
      <c r="D1044" s="1">
        <f t="shared" si="48"/>
        <v>0</v>
      </c>
      <c r="E1044" s="3">
        <f t="shared" si="49"/>
        <v>0</v>
      </c>
      <c r="F1044" s="3">
        <f t="shared" si="50"/>
        <v>0</v>
      </c>
    </row>
    <row r="1045" spans="1:6" x14ac:dyDescent="0.25">
      <c r="A1045" s="3">
        <v>1036</v>
      </c>
      <c r="B1045" s="3">
        <v>0</v>
      </c>
      <c r="C1045" s="6"/>
      <c r="D1045" s="1">
        <f t="shared" si="48"/>
        <v>0</v>
      </c>
      <c r="E1045" s="3">
        <f t="shared" si="49"/>
        <v>0</v>
      </c>
      <c r="F1045" s="3">
        <f t="shared" si="50"/>
        <v>0</v>
      </c>
    </row>
    <row r="1046" spans="1:6" x14ac:dyDescent="0.25">
      <c r="A1046" s="3">
        <v>1037</v>
      </c>
      <c r="B1046" s="3">
        <v>0</v>
      </c>
      <c r="C1046" s="6"/>
      <c r="D1046" s="1">
        <f t="shared" si="48"/>
        <v>0</v>
      </c>
      <c r="E1046" s="3">
        <f t="shared" si="49"/>
        <v>0</v>
      </c>
      <c r="F1046" s="3">
        <f t="shared" si="50"/>
        <v>0</v>
      </c>
    </row>
    <row r="1047" spans="1:6" x14ac:dyDescent="0.25">
      <c r="A1047" s="3">
        <v>1038</v>
      </c>
      <c r="B1047" s="3">
        <v>0</v>
      </c>
      <c r="C1047" s="6"/>
      <c r="D1047" s="1">
        <f t="shared" si="48"/>
        <v>0</v>
      </c>
      <c r="E1047" s="3">
        <f t="shared" si="49"/>
        <v>0</v>
      </c>
      <c r="F1047" s="3">
        <f t="shared" si="50"/>
        <v>0</v>
      </c>
    </row>
    <row r="1048" spans="1:6" x14ac:dyDescent="0.25">
      <c r="A1048" s="3">
        <v>1039</v>
      </c>
      <c r="B1048" s="3">
        <v>0</v>
      </c>
      <c r="C1048" s="6"/>
      <c r="D1048" s="1">
        <f t="shared" si="48"/>
        <v>0</v>
      </c>
      <c r="E1048" s="3">
        <f t="shared" si="49"/>
        <v>0</v>
      </c>
      <c r="F1048" s="3">
        <f t="shared" si="50"/>
        <v>0</v>
      </c>
    </row>
    <row r="1049" spans="1:6" x14ac:dyDescent="0.25">
      <c r="A1049" s="3">
        <v>1040</v>
      </c>
      <c r="B1049" s="3">
        <v>0.32373499999999999</v>
      </c>
      <c r="C1049" s="6"/>
      <c r="D1049" s="1">
        <f t="shared" si="48"/>
        <v>0.32373499999999999</v>
      </c>
      <c r="E1049" s="3">
        <f t="shared" si="49"/>
        <v>0.32373499999999999</v>
      </c>
      <c r="F1049" s="3">
        <f t="shared" si="50"/>
        <v>0.104804350225</v>
      </c>
    </row>
    <row r="1050" spans="1:6" x14ac:dyDescent="0.25">
      <c r="A1050" s="3">
        <v>1041</v>
      </c>
      <c r="B1050" s="3">
        <v>0.51578100000000004</v>
      </c>
      <c r="C1050" s="6"/>
      <c r="D1050" s="1">
        <f t="shared" si="48"/>
        <v>0.51578100000000004</v>
      </c>
      <c r="E1050" s="3">
        <f t="shared" si="49"/>
        <v>0.51578100000000004</v>
      </c>
      <c r="F1050" s="3">
        <f t="shared" si="50"/>
        <v>0.26603003996100005</v>
      </c>
    </row>
    <row r="1051" spans="1:6" x14ac:dyDescent="0.25">
      <c r="A1051" s="3">
        <v>1042</v>
      </c>
      <c r="B1051" s="3">
        <v>0.64171800000000001</v>
      </c>
      <c r="C1051" s="6"/>
      <c r="D1051" s="1">
        <f t="shared" si="48"/>
        <v>0.64171800000000001</v>
      </c>
      <c r="E1051" s="3">
        <f t="shared" si="49"/>
        <v>0.64171800000000001</v>
      </c>
      <c r="F1051" s="3">
        <f t="shared" si="50"/>
        <v>0.41180199152399999</v>
      </c>
    </row>
    <row r="1052" spans="1:6" x14ac:dyDescent="0.25">
      <c r="A1052" s="3">
        <v>1043</v>
      </c>
      <c r="B1052" s="3">
        <v>0.67789500000000003</v>
      </c>
      <c r="C1052" s="6"/>
      <c r="D1052" s="1">
        <f t="shared" si="48"/>
        <v>0.67789500000000003</v>
      </c>
      <c r="E1052" s="3">
        <f t="shared" si="49"/>
        <v>0.67789500000000003</v>
      </c>
      <c r="F1052" s="3">
        <f t="shared" si="50"/>
        <v>0.45954163102500001</v>
      </c>
    </row>
    <row r="1053" spans="1:6" x14ac:dyDescent="0.25">
      <c r="A1053" s="3">
        <v>1044</v>
      </c>
      <c r="B1053" s="3">
        <v>0.69538199999999994</v>
      </c>
      <c r="C1053" s="6"/>
      <c r="D1053" s="1">
        <f t="shared" si="48"/>
        <v>0.69538199999999994</v>
      </c>
      <c r="E1053" s="3">
        <f t="shared" si="49"/>
        <v>0.69538199999999994</v>
      </c>
      <c r="F1053" s="3">
        <f t="shared" si="50"/>
        <v>0.48355612592399994</v>
      </c>
    </row>
    <row r="1054" spans="1:6" x14ac:dyDescent="0.25">
      <c r="A1054" s="3">
        <v>1045</v>
      </c>
      <c r="B1054" s="3">
        <v>0.69538199999999994</v>
      </c>
      <c r="C1054" s="6"/>
      <c r="D1054" s="1">
        <f t="shared" si="48"/>
        <v>0.69538199999999994</v>
      </c>
      <c r="E1054" s="3">
        <f t="shared" si="49"/>
        <v>0.69538199999999994</v>
      </c>
      <c r="F1054" s="3">
        <f t="shared" si="50"/>
        <v>0.48355612592399994</v>
      </c>
    </row>
    <row r="1055" spans="1:6" x14ac:dyDescent="0.25">
      <c r="A1055" s="3">
        <v>1046</v>
      </c>
      <c r="B1055" s="3">
        <v>0.67667299999999997</v>
      </c>
      <c r="C1055" s="6"/>
      <c r="D1055" s="1">
        <f t="shared" si="48"/>
        <v>0.67667299999999997</v>
      </c>
      <c r="E1055" s="3">
        <f t="shared" si="49"/>
        <v>0.67667299999999997</v>
      </c>
      <c r="F1055" s="3">
        <f t="shared" si="50"/>
        <v>0.45788634892899993</v>
      </c>
    </row>
    <row r="1056" spans="1:6" x14ac:dyDescent="0.25">
      <c r="A1056" s="3">
        <v>1047</v>
      </c>
      <c r="B1056" s="3">
        <v>0.64011099999999999</v>
      </c>
      <c r="C1056" s="6"/>
      <c r="D1056" s="1">
        <f t="shared" si="48"/>
        <v>0.64011099999999999</v>
      </c>
      <c r="E1056" s="3">
        <f t="shared" si="49"/>
        <v>0.64011099999999999</v>
      </c>
      <c r="F1056" s="3">
        <f t="shared" si="50"/>
        <v>0.40974209232100001</v>
      </c>
    </row>
    <row r="1057" spans="1:6" x14ac:dyDescent="0.25">
      <c r="A1057" s="3">
        <v>1048</v>
      </c>
      <c r="B1057" s="3">
        <v>0.51562200000000002</v>
      </c>
      <c r="C1057" s="6"/>
      <c r="D1057" s="1">
        <f t="shared" si="48"/>
        <v>0.51562200000000002</v>
      </c>
      <c r="E1057" s="3">
        <f t="shared" si="49"/>
        <v>0.51562200000000002</v>
      </c>
      <c r="F1057" s="3">
        <f t="shared" si="50"/>
        <v>0.26586604688400001</v>
      </c>
    </row>
    <row r="1058" spans="1:6" x14ac:dyDescent="0.25">
      <c r="A1058" s="3">
        <v>1049</v>
      </c>
      <c r="B1058" s="3">
        <v>0.329233</v>
      </c>
      <c r="C1058" s="6"/>
      <c r="D1058" s="1">
        <f t="shared" si="48"/>
        <v>0.329233</v>
      </c>
      <c r="E1058" s="3">
        <f t="shared" si="49"/>
        <v>0.329233</v>
      </c>
      <c r="F1058" s="3">
        <f t="shared" si="50"/>
        <v>0.108394368289</v>
      </c>
    </row>
    <row r="1059" spans="1:6" x14ac:dyDescent="0.25">
      <c r="A1059" s="3">
        <v>1050</v>
      </c>
      <c r="B1059" s="3">
        <v>0</v>
      </c>
      <c r="C1059" s="6"/>
      <c r="D1059" s="1">
        <f t="shared" si="48"/>
        <v>0</v>
      </c>
      <c r="E1059" s="3">
        <f t="shared" si="49"/>
        <v>0</v>
      </c>
      <c r="F1059" s="3">
        <f t="shared" si="50"/>
        <v>0</v>
      </c>
    </row>
    <row r="1060" spans="1:6" x14ac:dyDescent="0.25">
      <c r="A1060" s="3">
        <v>1051</v>
      </c>
      <c r="B1060" s="3">
        <v>0</v>
      </c>
      <c r="C1060" s="6"/>
      <c r="D1060" s="1">
        <f t="shared" si="48"/>
        <v>0</v>
      </c>
      <c r="E1060" s="3">
        <f t="shared" si="49"/>
        <v>0</v>
      </c>
      <c r="F1060" s="3">
        <f t="shared" si="50"/>
        <v>0</v>
      </c>
    </row>
    <row r="1061" spans="1:6" x14ac:dyDescent="0.25">
      <c r="A1061" s="3">
        <v>1052</v>
      </c>
      <c r="B1061" s="3">
        <v>0</v>
      </c>
      <c r="C1061" s="6"/>
      <c r="D1061" s="1">
        <f t="shared" si="48"/>
        <v>0</v>
      </c>
      <c r="E1061" s="3">
        <f t="shared" si="49"/>
        <v>0</v>
      </c>
      <c r="F1061" s="3">
        <f t="shared" si="50"/>
        <v>0</v>
      </c>
    </row>
    <row r="1062" spans="1:6" x14ac:dyDescent="0.25">
      <c r="A1062" s="3">
        <v>1053</v>
      </c>
      <c r="B1062" s="3">
        <v>0</v>
      </c>
      <c r="C1062" s="6"/>
      <c r="D1062" s="1">
        <f t="shared" si="48"/>
        <v>0</v>
      </c>
      <c r="E1062" s="3">
        <f t="shared" si="49"/>
        <v>0</v>
      </c>
      <c r="F1062" s="3">
        <f t="shared" si="50"/>
        <v>0</v>
      </c>
    </row>
    <row r="1063" spans="1:6" x14ac:dyDescent="0.25">
      <c r="A1063" s="3">
        <v>1054</v>
      </c>
      <c r="B1063" s="3">
        <v>0</v>
      </c>
      <c r="C1063" s="6"/>
      <c r="D1063" s="1">
        <f t="shared" si="48"/>
        <v>0</v>
      </c>
      <c r="E1063" s="3">
        <f t="shared" si="49"/>
        <v>0</v>
      </c>
      <c r="F1063" s="3">
        <f t="shared" si="50"/>
        <v>0</v>
      </c>
    </row>
    <row r="1064" spans="1:6" x14ac:dyDescent="0.25">
      <c r="A1064" s="3">
        <v>1055</v>
      </c>
      <c r="B1064" s="3">
        <v>0</v>
      </c>
      <c r="C1064" s="6"/>
      <c r="D1064" s="1">
        <f t="shared" si="48"/>
        <v>0</v>
      </c>
      <c r="E1064" s="3">
        <f t="shared" si="49"/>
        <v>0</v>
      </c>
      <c r="F1064" s="3">
        <f t="shared" si="50"/>
        <v>0</v>
      </c>
    </row>
    <row r="1065" spans="1:6" x14ac:dyDescent="0.25">
      <c r="A1065" s="3">
        <v>1056</v>
      </c>
      <c r="B1065" s="3">
        <v>0</v>
      </c>
      <c r="C1065" s="6"/>
      <c r="D1065" s="1">
        <f t="shared" si="48"/>
        <v>0</v>
      </c>
      <c r="E1065" s="3">
        <f t="shared" si="49"/>
        <v>0</v>
      </c>
      <c r="F1065" s="3">
        <f t="shared" si="50"/>
        <v>0</v>
      </c>
    </row>
    <row r="1066" spans="1:6" x14ac:dyDescent="0.25">
      <c r="A1066" s="3">
        <v>1057</v>
      </c>
      <c r="B1066" s="3">
        <v>0</v>
      </c>
      <c r="C1066" s="6"/>
      <c r="D1066" s="1">
        <f t="shared" si="48"/>
        <v>0</v>
      </c>
      <c r="E1066" s="3">
        <f t="shared" si="49"/>
        <v>0</v>
      </c>
      <c r="F1066" s="3">
        <f t="shared" si="50"/>
        <v>0</v>
      </c>
    </row>
    <row r="1067" spans="1:6" x14ac:dyDescent="0.25">
      <c r="A1067" s="3">
        <v>1058</v>
      </c>
      <c r="B1067" s="3">
        <v>0</v>
      </c>
      <c r="C1067" s="6"/>
      <c r="D1067" s="1">
        <f t="shared" si="48"/>
        <v>0</v>
      </c>
      <c r="E1067" s="3">
        <f t="shared" si="49"/>
        <v>0</v>
      </c>
      <c r="F1067" s="3">
        <f t="shared" si="50"/>
        <v>0</v>
      </c>
    </row>
    <row r="1068" spans="1:6" x14ac:dyDescent="0.25">
      <c r="A1068" s="3">
        <v>1059</v>
      </c>
      <c r="B1068" s="3">
        <v>0</v>
      </c>
      <c r="C1068" s="6"/>
      <c r="D1068" s="1">
        <f t="shared" si="48"/>
        <v>0</v>
      </c>
      <c r="E1068" s="3">
        <f t="shared" si="49"/>
        <v>0</v>
      </c>
      <c r="F1068" s="3">
        <f t="shared" si="50"/>
        <v>0</v>
      </c>
    </row>
    <row r="1069" spans="1:6" x14ac:dyDescent="0.25">
      <c r="A1069" s="3">
        <v>1060</v>
      </c>
      <c r="B1069" s="3">
        <v>0</v>
      </c>
      <c r="C1069" s="6"/>
      <c r="D1069" s="1">
        <f t="shared" si="48"/>
        <v>0</v>
      </c>
      <c r="E1069" s="3">
        <f t="shared" si="49"/>
        <v>0</v>
      </c>
      <c r="F1069" s="3">
        <f t="shared" si="50"/>
        <v>0</v>
      </c>
    </row>
    <row r="1070" spans="1:6" x14ac:dyDescent="0.25">
      <c r="A1070" s="3">
        <v>1061</v>
      </c>
      <c r="B1070" s="3">
        <v>0</v>
      </c>
      <c r="C1070" s="6"/>
      <c r="D1070" s="1">
        <f t="shared" si="48"/>
        <v>0</v>
      </c>
      <c r="E1070" s="3">
        <f t="shared" si="49"/>
        <v>0</v>
      </c>
      <c r="F1070" s="3">
        <f t="shared" si="50"/>
        <v>0</v>
      </c>
    </row>
    <row r="1071" spans="1:6" x14ac:dyDescent="0.25">
      <c r="A1071" s="3">
        <v>1062</v>
      </c>
      <c r="B1071" s="3">
        <v>0</v>
      </c>
      <c r="C1071" s="6"/>
      <c r="D1071" s="1">
        <f t="shared" si="48"/>
        <v>0</v>
      </c>
      <c r="E1071" s="3">
        <f t="shared" si="49"/>
        <v>0</v>
      </c>
      <c r="F1071" s="3">
        <f t="shared" si="50"/>
        <v>0</v>
      </c>
    </row>
    <row r="1072" spans="1:6" x14ac:dyDescent="0.25">
      <c r="A1072" s="3">
        <v>1063</v>
      </c>
      <c r="B1072" s="3">
        <v>0</v>
      </c>
      <c r="C1072" s="6"/>
      <c r="D1072" s="1">
        <f t="shared" si="48"/>
        <v>0</v>
      </c>
      <c r="E1072" s="3">
        <f t="shared" si="49"/>
        <v>0</v>
      </c>
      <c r="F1072" s="3">
        <f t="shared" si="50"/>
        <v>0</v>
      </c>
    </row>
    <row r="1073" spans="1:6" x14ac:dyDescent="0.25">
      <c r="A1073" s="3">
        <v>1064</v>
      </c>
      <c r="B1073" s="3">
        <v>0.32824500000000001</v>
      </c>
      <c r="C1073" s="6"/>
      <c r="D1073" s="1">
        <f t="shared" si="48"/>
        <v>0.32824500000000001</v>
      </c>
      <c r="E1073" s="3">
        <f t="shared" si="49"/>
        <v>0.32824500000000001</v>
      </c>
      <c r="F1073" s="3">
        <f t="shared" si="50"/>
        <v>0.107744780025</v>
      </c>
    </row>
    <row r="1074" spans="1:6" x14ac:dyDescent="0.25">
      <c r="A1074" s="3">
        <v>1065</v>
      </c>
      <c r="B1074" s="3">
        <v>0.51841199999999998</v>
      </c>
      <c r="C1074" s="6"/>
      <c r="D1074" s="1">
        <f t="shared" si="48"/>
        <v>0.51841199999999998</v>
      </c>
      <c r="E1074" s="3">
        <f t="shared" si="49"/>
        <v>0.51841199999999998</v>
      </c>
      <c r="F1074" s="3">
        <f t="shared" si="50"/>
        <v>0.26875100174399996</v>
      </c>
    </row>
    <row r="1075" spans="1:6" x14ac:dyDescent="0.25">
      <c r="A1075" s="3">
        <v>1066</v>
      </c>
      <c r="B1075" s="3">
        <v>0.64260099999999998</v>
      </c>
      <c r="C1075" s="6"/>
      <c r="D1075" s="1">
        <f t="shared" si="48"/>
        <v>0.64260099999999998</v>
      </c>
      <c r="E1075" s="3">
        <f t="shared" si="49"/>
        <v>0.64260099999999998</v>
      </c>
      <c r="F1075" s="3">
        <f t="shared" si="50"/>
        <v>0.41293604520099997</v>
      </c>
    </row>
    <row r="1076" spans="1:6" x14ac:dyDescent="0.25">
      <c r="A1076" s="3">
        <v>1067</v>
      </c>
      <c r="B1076" s="3">
        <v>0.67862800000000001</v>
      </c>
      <c r="C1076" s="6"/>
      <c r="D1076" s="1">
        <f t="shared" si="48"/>
        <v>0.67862800000000001</v>
      </c>
      <c r="E1076" s="3">
        <f t="shared" si="49"/>
        <v>0.67862800000000001</v>
      </c>
      <c r="F1076" s="3">
        <f t="shared" si="50"/>
        <v>0.46053596238400002</v>
      </c>
    </row>
    <row r="1077" spans="1:6" x14ac:dyDescent="0.25">
      <c r="A1077" s="3">
        <v>1068</v>
      </c>
      <c r="B1077" s="3">
        <v>0.69622600000000001</v>
      </c>
      <c r="C1077" s="6"/>
      <c r="D1077" s="1">
        <f t="shared" si="48"/>
        <v>0.69622600000000001</v>
      </c>
      <c r="E1077" s="3">
        <f t="shared" si="49"/>
        <v>0.69622600000000001</v>
      </c>
      <c r="F1077" s="3">
        <f t="shared" si="50"/>
        <v>0.484730643076</v>
      </c>
    </row>
    <row r="1078" spans="1:6" x14ac:dyDescent="0.25">
      <c r="A1078" s="3">
        <v>1069</v>
      </c>
      <c r="B1078" s="3">
        <v>0.69622600000000001</v>
      </c>
      <c r="C1078" s="6"/>
      <c r="D1078" s="1">
        <f t="shared" si="48"/>
        <v>0.69622600000000001</v>
      </c>
      <c r="E1078" s="3">
        <f t="shared" si="49"/>
        <v>0.69622600000000001</v>
      </c>
      <c r="F1078" s="3">
        <f t="shared" si="50"/>
        <v>0.484730643076</v>
      </c>
    </row>
    <row r="1079" spans="1:6" x14ac:dyDescent="0.25">
      <c r="A1079" s="3">
        <v>1070</v>
      </c>
      <c r="B1079" s="3">
        <v>0.67743100000000001</v>
      </c>
      <c r="C1079" s="6"/>
      <c r="D1079" s="1">
        <f t="shared" si="48"/>
        <v>0.67743100000000001</v>
      </c>
      <c r="E1079" s="3">
        <f t="shared" si="49"/>
        <v>0.67743100000000001</v>
      </c>
      <c r="F1079" s="3">
        <f t="shared" si="50"/>
        <v>0.45891275976099999</v>
      </c>
    </row>
    <row r="1080" spans="1:6" x14ac:dyDescent="0.25">
      <c r="A1080" s="3">
        <v>1071</v>
      </c>
      <c r="B1080" s="3">
        <v>0.64055899999999999</v>
      </c>
      <c r="C1080" s="6"/>
      <c r="D1080" s="1">
        <f t="shared" si="48"/>
        <v>0.64055899999999999</v>
      </c>
      <c r="E1080" s="3">
        <f t="shared" si="49"/>
        <v>0.64055899999999999</v>
      </c>
      <c r="F1080" s="3">
        <f t="shared" si="50"/>
        <v>0.41031583248100001</v>
      </c>
    </row>
    <row r="1081" spans="1:6" x14ac:dyDescent="0.25">
      <c r="A1081" s="3">
        <v>1072</v>
      </c>
      <c r="B1081" s="3">
        <v>0.51821600000000001</v>
      </c>
      <c r="C1081" s="6"/>
      <c r="D1081" s="1">
        <f t="shared" si="48"/>
        <v>0.51821600000000001</v>
      </c>
      <c r="E1081" s="3">
        <f t="shared" si="49"/>
        <v>0.51821600000000001</v>
      </c>
      <c r="F1081" s="3">
        <f t="shared" si="50"/>
        <v>0.26854782265600002</v>
      </c>
    </row>
    <row r="1082" spans="1:6" x14ac:dyDescent="0.25">
      <c r="A1082" s="3">
        <v>1073</v>
      </c>
      <c r="B1082" s="3">
        <v>0.33354899999999998</v>
      </c>
      <c r="C1082" s="6"/>
      <c r="D1082" s="1">
        <f t="shared" si="48"/>
        <v>0.33354899999999998</v>
      </c>
      <c r="E1082" s="3">
        <f t="shared" si="49"/>
        <v>0.33354899999999998</v>
      </c>
      <c r="F1082" s="3">
        <f t="shared" si="50"/>
        <v>0.111254935401</v>
      </c>
    </row>
    <row r="1083" spans="1:6" x14ac:dyDescent="0.25">
      <c r="A1083" s="3">
        <v>1074</v>
      </c>
      <c r="B1083" s="3">
        <v>0</v>
      </c>
      <c r="C1083" s="6"/>
      <c r="D1083" s="1">
        <f t="shared" si="48"/>
        <v>0</v>
      </c>
      <c r="E1083" s="3">
        <f t="shared" si="49"/>
        <v>0</v>
      </c>
      <c r="F1083" s="3">
        <f t="shared" si="50"/>
        <v>0</v>
      </c>
    </row>
    <row r="1084" spans="1:6" x14ac:dyDescent="0.25">
      <c r="A1084" s="3">
        <v>1075</v>
      </c>
      <c r="B1084" s="3">
        <v>0</v>
      </c>
      <c r="C1084" s="6"/>
      <c r="D1084" s="1">
        <f t="shared" si="48"/>
        <v>0</v>
      </c>
      <c r="E1084" s="3">
        <f t="shared" si="49"/>
        <v>0</v>
      </c>
      <c r="F1084" s="3">
        <f t="shared" si="50"/>
        <v>0</v>
      </c>
    </row>
    <row r="1085" spans="1:6" x14ac:dyDescent="0.25">
      <c r="A1085" s="3">
        <v>1076</v>
      </c>
      <c r="B1085" s="3">
        <v>0</v>
      </c>
      <c r="C1085" s="6"/>
      <c r="D1085" s="1">
        <f t="shared" si="48"/>
        <v>0</v>
      </c>
      <c r="E1085" s="3">
        <f t="shared" si="49"/>
        <v>0</v>
      </c>
      <c r="F1085" s="3">
        <f t="shared" si="50"/>
        <v>0</v>
      </c>
    </row>
    <row r="1086" spans="1:6" x14ac:dyDescent="0.25">
      <c r="A1086" s="3">
        <v>1077</v>
      </c>
      <c r="B1086" s="3">
        <v>0</v>
      </c>
      <c r="C1086" s="6"/>
      <c r="D1086" s="1">
        <f t="shared" si="48"/>
        <v>0</v>
      </c>
      <c r="E1086" s="3">
        <f t="shared" si="49"/>
        <v>0</v>
      </c>
      <c r="F1086" s="3">
        <f t="shared" si="50"/>
        <v>0</v>
      </c>
    </row>
    <row r="1087" spans="1:6" x14ac:dyDescent="0.25">
      <c r="A1087" s="3">
        <v>1078</v>
      </c>
      <c r="B1087" s="3">
        <v>0</v>
      </c>
      <c r="C1087" s="6"/>
      <c r="D1087" s="1">
        <f t="shared" si="48"/>
        <v>0</v>
      </c>
      <c r="E1087" s="3">
        <f t="shared" si="49"/>
        <v>0</v>
      </c>
      <c r="F1087" s="3">
        <f t="shared" si="50"/>
        <v>0</v>
      </c>
    </row>
    <row r="1088" spans="1:6" x14ac:dyDescent="0.25">
      <c r="A1088" s="3">
        <v>1079</v>
      </c>
      <c r="B1088" s="3">
        <v>0</v>
      </c>
      <c r="C1088" s="6"/>
      <c r="D1088" s="1">
        <f t="shared" si="48"/>
        <v>0</v>
      </c>
      <c r="E1088" s="3">
        <f t="shared" si="49"/>
        <v>0</v>
      </c>
      <c r="F1088" s="3">
        <f t="shared" si="50"/>
        <v>0</v>
      </c>
    </row>
    <row r="1089" spans="1:6" x14ac:dyDescent="0.25">
      <c r="A1089" s="3">
        <v>1080</v>
      </c>
      <c r="B1089" s="3">
        <v>0</v>
      </c>
      <c r="C1089" s="6"/>
      <c r="D1089" s="1">
        <f t="shared" si="48"/>
        <v>0</v>
      </c>
      <c r="E1089" s="3">
        <f t="shared" si="49"/>
        <v>0</v>
      </c>
      <c r="F1089" s="3">
        <f t="shared" si="50"/>
        <v>0</v>
      </c>
    </row>
    <row r="1090" spans="1:6" x14ac:dyDescent="0.25">
      <c r="A1090" s="3">
        <v>1081</v>
      </c>
      <c r="B1090" s="3">
        <v>0</v>
      </c>
      <c r="C1090" s="6"/>
      <c r="D1090" s="1">
        <f t="shared" si="48"/>
        <v>0</v>
      </c>
      <c r="E1090" s="3">
        <f t="shared" si="49"/>
        <v>0</v>
      </c>
      <c r="F1090" s="3">
        <f t="shared" si="50"/>
        <v>0</v>
      </c>
    </row>
    <row r="1091" spans="1:6" x14ac:dyDescent="0.25">
      <c r="A1091" s="3">
        <v>1082</v>
      </c>
      <c r="B1091" s="3">
        <v>0</v>
      </c>
      <c r="C1091" s="6"/>
      <c r="D1091" s="1">
        <f t="shared" si="48"/>
        <v>0</v>
      </c>
      <c r="E1091" s="3">
        <f t="shared" si="49"/>
        <v>0</v>
      </c>
      <c r="F1091" s="3">
        <f t="shared" si="50"/>
        <v>0</v>
      </c>
    </row>
    <row r="1092" spans="1:6" x14ac:dyDescent="0.25">
      <c r="A1092" s="3">
        <v>1083</v>
      </c>
      <c r="B1092" s="3">
        <v>0</v>
      </c>
      <c r="C1092" s="6"/>
      <c r="D1092" s="1">
        <f t="shared" si="48"/>
        <v>0</v>
      </c>
      <c r="E1092" s="3">
        <f t="shared" si="49"/>
        <v>0</v>
      </c>
      <c r="F1092" s="3">
        <f t="shared" si="50"/>
        <v>0</v>
      </c>
    </row>
    <row r="1093" spans="1:6" x14ac:dyDescent="0.25">
      <c r="A1093" s="3">
        <v>1084</v>
      </c>
      <c r="B1093" s="3">
        <v>0</v>
      </c>
      <c r="C1093" s="6"/>
      <c r="D1093" s="1">
        <f t="shared" si="48"/>
        <v>0</v>
      </c>
      <c r="E1093" s="3">
        <f t="shared" si="49"/>
        <v>0</v>
      </c>
      <c r="F1093" s="3">
        <f t="shared" si="50"/>
        <v>0</v>
      </c>
    </row>
    <row r="1094" spans="1:6" x14ac:dyDescent="0.25">
      <c r="A1094" s="3">
        <v>1085</v>
      </c>
      <c r="B1094" s="3">
        <v>0</v>
      </c>
      <c r="C1094" s="6"/>
      <c r="D1094" s="1">
        <f t="shared" si="48"/>
        <v>0</v>
      </c>
      <c r="E1094" s="3">
        <f t="shared" si="49"/>
        <v>0</v>
      </c>
      <c r="F1094" s="3">
        <f t="shared" si="50"/>
        <v>0</v>
      </c>
    </row>
    <row r="1095" spans="1:6" x14ac:dyDescent="0.25">
      <c r="A1095" s="3">
        <v>1086</v>
      </c>
      <c r="B1095" s="3">
        <v>0</v>
      </c>
      <c r="C1095" s="6"/>
      <c r="D1095" s="1">
        <f t="shared" si="48"/>
        <v>0</v>
      </c>
      <c r="E1095" s="3">
        <f t="shared" si="49"/>
        <v>0</v>
      </c>
      <c r="F1095" s="3">
        <f t="shared" si="50"/>
        <v>0</v>
      </c>
    </row>
    <row r="1096" spans="1:6" x14ac:dyDescent="0.25">
      <c r="A1096" s="3">
        <v>1087</v>
      </c>
      <c r="B1096" s="3">
        <v>0</v>
      </c>
      <c r="C1096" s="6"/>
      <c r="D1096" s="1">
        <f t="shared" si="48"/>
        <v>0</v>
      </c>
      <c r="E1096" s="3">
        <f t="shared" si="49"/>
        <v>0</v>
      </c>
      <c r="F1096" s="3">
        <f t="shared" si="50"/>
        <v>0</v>
      </c>
    </row>
    <row r="1097" spans="1:6" x14ac:dyDescent="0.25">
      <c r="A1097" s="3">
        <v>1088</v>
      </c>
      <c r="B1097" s="3">
        <v>0.33283800000000002</v>
      </c>
      <c r="C1097" s="6"/>
      <c r="D1097" s="1">
        <f t="shared" si="48"/>
        <v>0.33283800000000002</v>
      </c>
      <c r="E1097" s="3">
        <f t="shared" si="49"/>
        <v>0.33283800000000002</v>
      </c>
      <c r="F1097" s="3">
        <f t="shared" si="50"/>
        <v>0.11078113424400002</v>
      </c>
    </row>
    <row r="1098" spans="1:6" x14ac:dyDescent="0.25">
      <c r="A1098" s="3">
        <v>1089</v>
      </c>
      <c r="B1098" s="3">
        <v>0.52109000000000005</v>
      </c>
      <c r="C1098" s="6"/>
      <c r="D1098" s="1">
        <f t="shared" ref="D1098:D1161" si="51">B1098-C1098</f>
        <v>0.52109000000000005</v>
      </c>
      <c r="E1098" s="3">
        <f t="shared" ref="E1098:E1161" si="52">ABS(D1098)</f>
        <v>0.52109000000000005</v>
      </c>
      <c r="F1098" s="3">
        <f t="shared" ref="F1098:F1161" si="53">E1098^2</f>
        <v>0.27153478810000004</v>
      </c>
    </row>
    <row r="1099" spans="1:6" x14ac:dyDescent="0.25">
      <c r="A1099" s="3">
        <v>1090</v>
      </c>
      <c r="B1099" s="3">
        <v>0.64303900000000003</v>
      </c>
      <c r="C1099" s="6"/>
      <c r="D1099" s="1">
        <f t="shared" si="51"/>
        <v>0.64303900000000003</v>
      </c>
      <c r="E1099" s="3">
        <f t="shared" si="52"/>
        <v>0.64303900000000003</v>
      </c>
      <c r="F1099" s="3">
        <f t="shared" si="53"/>
        <v>0.41349915552100003</v>
      </c>
    </row>
    <row r="1100" spans="1:6" x14ac:dyDescent="0.25">
      <c r="A1100" s="3">
        <v>1091</v>
      </c>
      <c r="B1100" s="3">
        <v>0.67937199999999998</v>
      </c>
      <c r="C1100" s="6"/>
      <c r="D1100" s="1">
        <f t="shared" si="51"/>
        <v>0.67937199999999998</v>
      </c>
      <c r="E1100" s="3">
        <f t="shared" si="52"/>
        <v>0.67937199999999998</v>
      </c>
      <c r="F1100" s="3">
        <f t="shared" si="53"/>
        <v>0.46154631438399996</v>
      </c>
    </row>
    <row r="1101" spans="1:6" x14ac:dyDescent="0.25">
      <c r="A1101" s="3">
        <v>1092</v>
      </c>
      <c r="B1101" s="3">
        <v>0.69708099999999995</v>
      </c>
      <c r="C1101" s="6"/>
      <c r="D1101" s="1">
        <f t="shared" si="51"/>
        <v>0.69708099999999995</v>
      </c>
      <c r="E1101" s="3">
        <f t="shared" si="52"/>
        <v>0.69708099999999995</v>
      </c>
      <c r="F1101" s="3">
        <f t="shared" si="53"/>
        <v>0.48592192056099992</v>
      </c>
    </row>
    <row r="1102" spans="1:6" x14ac:dyDescent="0.25">
      <c r="A1102" s="3">
        <v>1093</v>
      </c>
      <c r="B1102" s="3">
        <v>0.69708099999999995</v>
      </c>
      <c r="C1102" s="6"/>
      <c r="D1102" s="1">
        <f t="shared" si="51"/>
        <v>0.69708099999999995</v>
      </c>
      <c r="E1102" s="3">
        <f t="shared" si="52"/>
        <v>0.69708099999999995</v>
      </c>
      <c r="F1102" s="3">
        <f t="shared" si="53"/>
        <v>0.48592192056099992</v>
      </c>
    </row>
    <row r="1103" spans="1:6" x14ac:dyDescent="0.25">
      <c r="A1103" s="3">
        <v>1094</v>
      </c>
      <c r="B1103" s="3">
        <v>0.67819200000000002</v>
      </c>
      <c r="C1103" s="6"/>
      <c r="D1103" s="1">
        <f t="shared" si="51"/>
        <v>0.67819200000000002</v>
      </c>
      <c r="E1103" s="3">
        <f t="shared" si="52"/>
        <v>0.67819200000000002</v>
      </c>
      <c r="F1103" s="3">
        <f t="shared" si="53"/>
        <v>0.45994438886400002</v>
      </c>
    </row>
    <row r="1104" spans="1:6" x14ac:dyDescent="0.25">
      <c r="A1104" s="3">
        <v>1095</v>
      </c>
      <c r="B1104" s="3">
        <v>0.64099899999999999</v>
      </c>
      <c r="C1104" s="6"/>
      <c r="D1104" s="1">
        <f t="shared" si="51"/>
        <v>0.64099899999999999</v>
      </c>
      <c r="E1104" s="3">
        <f t="shared" si="52"/>
        <v>0.64099899999999999</v>
      </c>
      <c r="F1104" s="3">
        <f t="shared" si="53"/>
        <v>0.41087971800099998</v>
      </c>
    </row>
    <row r="1105" spans="1:6" x14ac:dyDescent="0.25">
      <c r="A1105" s="3">
        <v>1096</v>
      </c>
      <c r="B1105" s="3">
        <v>0.52080199999999999</v>
      </c>
      <c r="C1105" s="6"/>
      <c r="D1105" s="1">
        <f t="shared" si="51"/>
        <v>0.52080199999999999</v>
      </c>
      <c r="E1105" s="3">
        <f t="shared" si="52"/>
        <v>0.52080199999999999</v>
      </c>
      <c r="F1105" s="3">
        <f t="shared" si="53"/>
        <v>0.27123472320399999</v>
      </c>
    </row>
    <row r="1106" spans="1:6" x14ac:dyDescent="0.25">
      <c r="A1106" s="3">
        <v>1097</v>
      </c>
      <c r="B1106" s="3">
        <v>0.33784500000000001</v>
      </c>
      <c r="C1106" s="6"/>
      <c r="D1106" s="1">
        <f t="shared" si="51"/>
        <v>0.33784500000000001</v>
      </c>
      <c r="E1106" s="3">
        <f t="shared" si="52"/>
        <v>0.33784500000000001</v>
      </c>
      <c r="F1106" s="3">
        <f t="shared" si="53"/>
        <v>0.114139244025</v>
      </c>
    </row>
    <row r="1107" spans="1:6" x14ac:dyDescent="0.25">
      <c r="A1107" s="3">
        <v>1098</v>
      </c>
      <c r="B1107" s="3">
        <v>0</v>
      </c>
      <c r="C1107" s="6"/>
      <c r="D1107" s="1">
        <f t="shared" si="51"/>
        <v>0</v>
      </c>
      <c r="E1107" s="3">
        <f t="shared" si="52"/>
        <v>0</v>
      </c>
      <c r="F1107" s="3">
        <f t="shared" si="53"/>
        <v>0</v>
      </c>
    </row>
    <row r="1108" spans="1:6" x14ac:dyDescent="0.25">
      <c r="A1108" s="3">
        <v>1099</v>
      </c>
      <c r="B1108" s="3">
        <v>0</v>
      </c>
      <c r="C1108" s="6"/>
      <c r="D1108" s="1">
        <f t="shared" si="51"/>
        <v>0</v>
      </c>
      <c r="E1108" s="3">
        <f t="shared" si="52"/>
        <v>0</v>
      </c>
      <c r="F1108" s="3">
        <f t="shared" si="53"/>
        <v>0</v>
      </c>
    </row>
    <row r="1109" spans="1:6" x14ac:dyDescent="0.25">
      <c r="A1109" s="3">
        <v>1100</v>
      </c>
      <c r="B1109" s="3">
        <v>0</v>
      </c>
      <c r="C1109" s="6"/>
      <c r="D1109" s="1">
        <f t="shared" si="51"/>
        <v>0</v>
      </c>
      <c r="E1109" s="3">
        <f t="shared" si="52"/>
        <v>0</v>
      </c>
      <c r="F1109" s="3">
        <f t="shared" si="53"/>
        <v>0</v>
      </c>
    </row>
    <row r="1110" spans="1:6" x14ac:dyDescent="0.25">
      <c r="A1110" s="3">
        <v>1101</v>
      </c>
      <c r="B1110" s="3">
        <v>0</v>
      </c>
      <c r="C1110" s="6"/>
      <c r="D1110" s="1">
        <f t="shared" si="51"/>
        <v>0</v>
      </c>
      <c r="E1110" s="3">
        <f t="shared" si="52"/>
        <v>0</v>
      </c>
      <c r="F1110" s="3">
        <f t="shared" si="53"/>
        <v>0</v>
      </c>
    </row>
    <row r="1111" spans="1:6" x14ac:dyDescent="0.25">
      <c r="A1111" s="3">
        <v>1102</v>
      </c>
      <c r="B1111" s="3">
        <v>0</v>
      </c>
      <c r="C1111" s="6"/>
      <c r="D1111" s="1">
        <f t="shared" si="51"/>
        <v>0</v>
      </c>
      <c r="E1111" s="3">
        <f t="shared" si="52"/>
        <v>0</v>
      </c>
      <c r="F1111" s="3">
        <f t="shared" si="53"/>
        <v>0</v>
      </c>
    </row>
    <row r="1112" spans="1:6" x14ac:dyDescent="0.25">
      <c r="A1112" s="3">
        <v>1103</v>
      </c>
      <c r="B1112" s="3">
        <v>0</v>
      </c>
      <c r="C1112" s="6"/>
      <c r="D1112" s="1">
        <f t="shared" si="51"/>
        <v>0</v>
      </c>
      <c r="E1112" s="3">
        <f t="shared" si="52"/>
        <v>0</v>
      </c>
      <c r="F1112" s="3">
        <f t="shared" si="53"/>
        <v>0</v>
      </c>
    </row>
    <row r="1113" spans="1:6" x14ac:dyDescent="0.25">
      <c r="A1113" s="3">
        <v>1104</v>
      </c>
      <c r="B1113" s="3">
        <v>0</v>
      </c>
      <c r="C1113" s="6"/>
      <c r="D1113" s="1">
        <f t="shared" si="51"/>
        <v>0</v>
      </c>
      <c r="E1113" s="3">
        <f t="shared" si="52"/>
        <v>0</v>
      </c>
      <c r="F1113" s="3">
        <f t="shared" si="53"/>
        <v>0</v>
      </c>
    </row>
    <row r="1114" spans="1:6" x14ac:dyDescent="0.25">
      <c r="A1114" s="3">
        <v>1105</v>
      </c>
      <c r="B1114" s="3">
        <v>0</v>
      </c>
      <c r="C1114" s="6"/>
      <c r="D1114" s="1">
        <f t="shared" si="51"/>
        <v>0</v>
      </c>
      <c r="E1114" s="3">
        <f t="shared" si="52"/>
        <v>0</v>
      </c>
      <c r="F1114" s="3">
        <f t="shared" si="53"/>
        <v>0</v>
      </c>
    </row>
    <row r="1115" spans="1:6" x14ac:dyDescent="0.25">
      <c r="A1115" s="3">
        <v>1106</v>
      </c>
      <c r="B1115" s="3">
        <v>0</v>
      </c>
      <c r="C1115" s="6"/>
      <c r="D1115" s="1">
        <f t="shared" si="51"/>
        <v>0</v>
      </c>
      <c r="E1115" s="3">
        <f t="shared" si="52"/>
        <v>0</v>
      </c>
      <c r="F1115" s="3">
        <f t="shared" si="53"/>
        <v>0</v>
      </c>
    </row>
    <row r="1116" spans="1:6" x14ac:dyDescent="0.25">
      <c r="A1116" s="3">
        <v>1107</v>
      </c>
      <c r="B1116" s="3">
        <v>0</v>
      </c>
      <c r="C1116" s="6"/>
      <c r="D1116" s="1">
        <f t="shared" si="51"/>
        <v>0</v>
      </c>
      <c r="E1116" s="3">
        <f t="shared" si="52"/>
        <v>0</v>
      </c>
      <c r="F1116" s="3">
        <f t="shared" si="53"/>
        <v>0</v>
      </c>
    </row>
    <row r="1117" spans="1:6" x14ac:dyDescent="0.25">
      <c r="A1117" s="3">
        <v>1108</v>
      </c>
      <c r="B1117" s="3">
        <v>0</v>
      </c>
      <c r="C1117" s="6"/>
      <c r="D1117" s="1">
        <f t="shared" si="51"/>
        <v>0</v>
      </c>
      <c r="E1117" s="3">
        <f t="shared" si="52"/>
        <v>0</v>
      </c>
      <c r="F1117" s="3">
        <f t="shared" si="53"/>
        <v>0</v>
      </c>
    </row>
    <row r="1118" spans="1:6" x14ac:dyDescent="0.25">
      <c r="A1118" s="3">
        <v>1109</v>
      </c>
      <c r="B1118" s="3">
        <v>0</v>
      </c>
      <c r="C1118" s="6"/>
      <c r="D1118" s="1">
        <f t="shared" si="51"/>
        <v>0</v>
      </c>
      <c r="E1118" s="3">
        <f t="shared" si="52"/>
        <v>0</v>
      </c>
      <c r="F1118" s="3">
        <f t="shared" si="53"/>
        <v>0</v>
      </c>
    </row>
    <row r="1119" spans="1:6" x14ac:dyDescent="0.25">
      <c r="A1119" s="3">
        <v>1110</v>
      </c>
      <c r="B1119" s="3">
        <v>0</v>
      </c>
      <c r="C1119" s="6"/>
      <c r="D1119" s="1">
        <f t="shared" si="51"/>
        <v>0</v>
      </c>
      <c r="E1119" s="3">
        <f t="shared" si="52"/>
        <v>0</v>
      </c>
      <c r="F1119" s="3">
        <f t="shared" si="53"/>
        <v>0</v>
      </c>
    </row>
    <row r="1120" spans="1:6" x14ac:dyDescent="0.25">
      <c r="A1120" s="3">
        <v>1111</v>
      </c>
      <c r="B1120" s="3">
        <v>0</v>
      </c>
      <c r="C1120" s="6"/>
      <c r="D1120" s="1">
        <f t="shared" si="51"/>
        <v>0</v>
      </c>
      <c r="E1120" s="3">
        <f t="shared" si="52"/>
        <v>0</v>
      </c>
      <c r="F1120" s="3">
        <f t="shared" si="53"/>
        <v>0</v>
      </c>
    </row>
    <row r="1121" spans="1:6" x14ac:dyDescent="0.25">
      <c r="A1121" s="3">
        <v>1112</v>
      </c>
      <c r="B1121" s="3">
        <v>0.33751199999999998</v>
      </c>
      <c r="C1121" s="6"/>
      <c r="D1121" s="1">
        <f t="shared" si="51"/>
        <v>0.33751199999999998</v>
      </c>
      <c r="E1121" s="3">
        <f t="shared" si="52"/>
        <v>0.33751199999999998</v>
      </c>
      <c r="F1121" s="3">
        <f t="shared" si="53"/>
        <v>0.11391435014399999</v>
      </c>
    </row>
    <row r="1122" spans="1:6" x14ac:dyDescent="0.25">
      <c r="A1122" s="3">
        <v>1113</v>
      </c>
      <c r="B1122" s="3">
        <v>0.52381500000000003</v>
      </c>
      <c r="C1122" s="6"/>
      <c r="D1122" s="1">
        <f t="shared" si="51"/>
        <v>0.52381500000000003</v>
      </c>
      <c r="E1122" s="3">
        <f t="shared" si="52"/>
        <v>0.52381500000000003</v>
      </c>
      <c r="F1122" s="3">
        <f t="shared" si="53"/>
        <v>0.27438215422500001</v>
      </c>
    </row>
    <row r="1123" spans="1:6" x14ac:dyDescent="0.25">
      <c r="A1123" s="3">
        <v>1114</v>
      </c>
      <c r="B1123" s="3">
        <v>0.643486</v>
      </c>
      <c r="C1123" s="6"/>
      <c r="D1123" s="1">
        <f t="shared" si="51"/>
        <v>0.643486</v>
      </c>
      <c r="E1123" s="3">
        <f t="shared" si="52"/>
        <v>0.643486</v>
      </c>
      <c r="F1123" s="3">
        <f t="shared" si="53"/>
        <v>0.41407423219599998</v>
      </c>
    </row>
    <row r="1124" spans="1:6" x14ac:dyDescent="0.25">
      <c r="A1124" s="3">
        <v>1115</v>
      </c>
      <c r="B1124" s="3">
        <v>0.68012600000000001</v>
      </c>
      <c r="C1124" s="6"/>
      <c r="D1124" s="1">
        <f t="shared" si="51"/>
        <v>0.68012600000000001</v>
      </c>
      <c r="E1124" s="3">
        <f t="shared" si="52"/>
        <v>0.68012600000000001</v>
      </c>
      <c r="F1124" s="3">
        <f t="shared" si="53"/>
        <v>0.462571375876</v>
      </c>
    </row>
    <row r="1125" spans="1:6" x14ac:dyDescent="0.25">
      <c r="A1125" s="3">
        <v>1116</v>
      </c>
      <c r="B1125" s="3">
        <v>0.69794699999999998</v>
      </c>
      <c r="C1125" s="6"/>
      <c r="D1125" s="1">
        <f t="shared" si="51"/>
        <v>0.69794699999999998</v>
      </c>
      <c r="E1125" s="3">
        <f t="shared" si="52"/>
        <v>0.69794699999999998</v>
      </c>
      <c r="F1125" s="3">
        <f t="shared" si="53"/>
        <v>0.48713001480899998</v>
      </c>
    </row>
    <row r="1126" spans="1:6" x14ac:dyDescent="0.25">
      <c r="A1126" s="3">
        <v>1117</v>
      </c>
      <c r="B1126" s="3">
        <v>0.69794699999999998</v>
      </c>
      <c r="C1126" s="6"/>
      <c r="D1126" s="1">
        <f t="shared" si="51"/>
        <v>0.69794699999999998</v>
      </c>
      <c r="E1126" s="3">
        <f t="shared" si="52"/>
        <v>0.69794699999999998</v>
      </c>
      <c r="F1126" s="3">
        <f t="shared" si="53"/>
        <v>0.48713001480899998</v>
      </c>
    </row>
    <row r="1127" spans="1:6" x14ac:dyDescent="0.25">
      <c r="A1127" s="3">
        <v>1118</v>
      </c>
      <c r="B1127" s="3">
        <v>0.67895399999999995</v>
      </c>
      <c r="C1127" s="6"/>
      <c r="D1127" s="1">
        <f t="shared" si="51"/>
        <v>0.67895399999999995</v>
      </c>
      <c r="E1127" s="3">
        <f t="shared" si="52"/>
        <v>0.67895399999999995</v>
      </c>
      <c r="F1127" s="3">
        <f t="shared" si="53"/>
        <v>0.46097853411599993</v>
      </c>
    </row>
    <row r="1128" spans="1:6" x14ac:dyDescent="0.25">
      <c r="A1128" s="3">
        <v>1119</v>
      </c>
      <c r="B1128" s="3">
        <v>0.64143399999999995</v>
      </c>
      <c r="C1128" s="6"/>
      <c r="D1128" s="1">
        <f t="shared" si="51"/>
        <v>0.64143399999999995</v>
      </c>
      <c r="E1128" s="3">
        <f t="shared" si="52"/>
        <v>0.64143399999999995</v>
      </c>
      <c r="F1128" s="3">
        <f t="shared" si="53"/>
        <v>0.41143757635599992</v>
      </c>
    </row>
    <row r="1129" spans="1:6" x14ac:dyDescent="0.25">
      <c r="A1129" s="3">
        <v>1120</v>
      </c>
      <c r="B1129" s="3">
        <v>0.52337800000000001</v>
      </c>
      <c r="C1129" s="6"/>
      <c r="D1129" s="1">
        <f t="shared" si="51"/>
        <v>0.52337800000000001</v>
      </c>
      <c r="E1129" s="3">
        <f t="shared" si="52"/>
        <v>0.52337800000000001</v>
      </c>
      <c r="F1129" s="3">
        <f t="shared" si="53"/>
        <v>0.27392453088399998</v>
      </c>
    </row>
    <row r="1130" spans="1:6" x14ac:dyDescent="0.25">
      <c r="A1130" s="3">
        <v>1121</v>
      </c>
      <c r="B1130" s="3">
        <v>0.342117</v>
      </c>
      <c r="C1130" s="6"/>
      <c r="D1130" s="1">
        <f t="shared" si="51"/>
        <v>0.342117</v>
      </c>
      <c r="E1130" s="3">
        <f t="shared" si="52"/>
        <v>0.342117</v>
      </c>
      <c r="F1130" s="3">
        <f t="shared" si="53"/>
        <v>0.117044041689</v>
      </c>
    </row>
    <row r="1131" spans="1:6" x14ac:dyDescent="0.25">
      <c r="A1131" s="3">
        <v>1122</v>
      </c>
      <c r="B1131" s="3">
        <v>0</v>
      </c>
      <c r="C1131" s="6"/>
      <c r="D1131" s="1">
        <f t="shared" si="51"/>
        <v>0</v>
      </c>
      <c r="E1131" s="3">
        <f t="shared" si="52"/>
        <v>0</v>
      </c>
      <c r="F1131" s="3">
        <f t="shared" si="53"/>
        <v>0</v>
      </c>
    </row>
    <row r="1132" spans="1:6" x14ac:dyDescent="0.25">
      <c r="A1132" s="3">
        <v>1123</v>
      </c>
      <c r="B1132" s="3">
        <v>0</v>
      </c>
      <c r="C1132" s="6"/>
      <c r="D1132" s="1">
        <f t="shared" si="51"/>
        <v>0</v>
      </c>
      <c r="E1132" s="3">
        <f t="shared" si="52"/>
        <v>0</v>
      </c>
      <c r="F1132" s="3">
        <f t="shared" si="53"/>
        <v>0</v>
      </c>
    </row>
    <row r="1133" spans="1:6" x14ac:dyDescent="0.25">
      <c r="A1133" s="3">
        <v>1124</v>
      </c>
      <c r="B1133" s="3">
        <v>0</v>
      </c>
      <c r="C1133" s="6"/>
      <c r="D1133" s="1">
        <f t="shared" si="51"/>
        <v>0</v>
      </c>
      <c r="E1133" s="3">
        <f t="shared" si="52"/>
        <v>0</v>
      </c>
      <c r="F1133" s="3">
        <f t="shared" si="53"/>
        <v>0</v>
      </c>
    </row>
    <row r="1134" spans="1:6" x14ac:dyDescent="0.25">
      <c r="A1134" s="3">
        <v>1125</v>
      </c>
      <c r="B1134" s="3">
        <v>0</v>
      </c>
      <c r="C1134" s="6"/>
      <c r="D1134" s="1">
        <f t="shared" si="51"/>
        <v>0</v>
      </c>
      <c r="E1134" s="3">
        <f t="shared" si="52"/>
        <v>0</v>
      </c>
      <c r="F1134" s="3">
        <f t="shared" si="53"/>
        <v>0</v>
      </c>
    </row>
    <row r="1135" spans="1:6" x14ac:dyDescent="0.25">
      <c r="A1135" s="3">
        <v>1126</v>
      </c>
      <c r="B1135" s="3">
        <v>0</v>
      </c>
      <c r="C1135" s="6"/>
      <c r="D1135" s="1">
        <f t="shared" si="51"/>
        <v>0</v>
      </c>
      <c r="E1135" s="3">
        <f t="shared" si="52"/>
        <v>0</v>
      </c>
      <c r="F1135" s="3">
        <f t="shared" si="53"/>
        <v>0</v>
      </c>
    </row>
    <row r="1136" spans="1:6" x14ac:dyDescent="0.25">
      <c r="A1136" s="3">
        <v>1127</v>
      </c>
      <c r="B1136" s="3">
        <v>0</v>
      </c>
      <c r="C1136" s="6"/>
      <c r="D1136" s="1">
        <f t="shared" si="51"/>
        <v>0</v>
      </c>
      <c r="E1136" s="3">
        <f t="shared" si="52"/>
        <v>0</v>
      </c>
      <c r="F1136" s="3">
        <f t="shared" si="53"/>
        <v>0</v>
      </c>
    </row>
    <row r="1137" spans="1:6" x14ac:dyDescent="0.25">
      <c r="A1137" s="3">
        <v>1128</v>
      </c>
      <c r="B1137" s="3">
        <v>0</v>
      </c>
      <c r="C1137" s="6"/>
      <c r="D1137" s="1">
        <f t="shared" si="51"/>
        <v>0</v>
      </c>
      <c r="E1137" s="3">
        <f t="shared" si="52"/>
        <v>0</v>
      </c>
      <c r="F1137" s="3">
        <f t="shared" si="53"/>
        <v>0</v>
      </c>
    </row>
    <row r="1138" spans="1:6" x14ac:dyDescent="0.25">
      <c r="A1138" s="3">
        <v>1129</v>
      </c>
      <c r="B1138" s="3">
        <v>0</v>
      </c>
      <c r="C1138" s="6"/>
      <c r="D1138" s="1">
        <f t="shared" si="51"/>
        <v>0</v>
      </c>
      <c r="E1138" s="3">
        <f t="shared" si="52"/>
        <v>0</v>
      </c>
      <c r="F1138" s="3">
        <f t="shared" si="53"/>
        <v>0</v>
      </c>
    </row>
    <row r="1139" spans="1:6" x14ac:dyDescent="0.25">
      <c r="A1139" s="3">
        <v>1130</v>
      </c>
      <c r="B1139" s="3">
        <v>0</v>
      </c>
      <c r="C1139" s="6"/>
      <c r="D1139" s="1">
        <f t="shared" si="51"/>
        <v>0</v>
      </c>
      <c r="E1139" s="3">
        <f t="shared" si="52"/>
        <v>0</v>
      </c>
      <c r="F1139" s="3">
        <f t="shared" si="53"/>
        <v>0</v>
      </c>
    </row>
    <row r="1140" spans="1:6" x14ac:dyDescent="0.25">
      <c r="A1140" s="3">
        <v>1131</v>
      </c>
      <c r="B1140" s="3">
        <v>0</v>
      </c>
      <c r="C1140" s="6"/>
      <c r="D1140" s="1">
        <f t="shared" si="51"/>
        <v>0</v>
      </c>
      <c r="E1140" s="3">
        <f t="shared" si="52"/>
        <v>0</v>
      </c>
      <c r="F1140" s="3">
        <f t="shared" si="53"/>
        <v>0</v>
      </c>
    </row>
    <row r="1141" spans="1:6" x14ac:dyDescent="0.25">
      <c r="A1141" s="3">
        <v>1132</v>
      </c>
      <c r="B1141" s="3">
        <v>0</v>
      </c>
      <c r="C1141" s="6"/>
      <c r="D1141" s="1">
        <f t="shared" si="51"/>
        <v>0</v>
      </c>
      <c r="E1141" s="3">
        <f t="shared" si="52"/>
        <v>0</v>
      </c>
      <c r="F1141" s="3">
        <f t="shared" si="53"/>
        <v>0</v>
      </c>
    </row>
    <row r="1142" spans="1:6" x14ac:dyDescent="0.25">
      <c r="A1142" s="3">
        <v>1133</v>
      </c>
      <c r="B1142" s="3">
        <v>0</v>
      </c>
      <c r="C1142" s="6"/>
      <c r="D1142" s="1">
        <f t="shared" si="51"/>
        <v>0</v>
      </c>
      <c r="E1142" s="3">
        <f t="shared" si="52"/>
        <v>0</v>
      </c>
      <c r="F1142" s="3">
        <f t="shared" si="53"/>
        <v>0</v>
      </c>
    </row>
    <row r="1143" spans="1:6" x14ac:dyDescent="0.25">
      <c r="A1143" s="3">
        <v>1134</v>
      </c>
      <c r="B1143" s="3">
        <v>0</v>
      </c>
      <c r="C1143" s="6"/>
      <c r="D1143" s="1">
        <f t="shared" si="51"/>
        <v>0</v>
      </c>
      <c r="E1143" s="3">
        <f t="shared" si="52"/>
        <v>0</v>
      </c>
      <c r="F1143" s="3">
        <f t="shared" si="53"/>
        <v>0</v>
      </c>
    </row>
    <row r="1144" spans="1:6" x14ac:dyDescent="0.25">
      <c r="A1144" s="3">
        <v>1135</v>
      </c>
      <c r="B1144" s="3">
        <v>0</v>
      </c>
      <c r="C1144" s="6"/>
      <c r="D1144" s="1">
        <f t="shared" si="51"/>
        <v>0</v>
      </c>
      <c r="E1144" s="3">
        <f t="shared" si="52"/>
        <v>0</v>
      </c>
      <c r="F1144" s="3">
        <f t="shared" si="53"/>
        <v>0</v>
      </c>
    </row>
    <row r="1145" spans="1:6" x14ac:dyDescent="0.25">
      <c r="A1145" s="3">
        <v>1136</v>
      </c>
      <c r="B1145" s="3">
        <v>0.34226400000000001</v>
      </c>
      <c r="C1145" s="6"/>
      <c r="D1145" s="1">
        <f t="shared" si="51"/>
        <v>0.34226400000000001</v>
      </c>
      <c r="E1145" s="3">
        <f t="shared" si="52"/>
        <v>0.34226400000000001</v>
      </c>
      <c r="F1145" s="3">
        <f t="shared" si="53"/>
        <v>0.11714464569600001</v>
      </c>
    </row>
    <row r="1146" spans="1:6" x14ac:dyDescent="0.25">
      <c r="A1146" s="3">
        <v>1137</v>
      </c>
      <c r="B1146" s="3">
        <v>0.52658400000000005</v>
      </c>
      <c r="C1146" s="6"/>
      <c r="D1146" s="1">
        <f t="shared" si="51"/>
        <v>0.52658400000000005</v>
      </c>
      <c r="E1146" s="3">
        <f t="shared" si="52"/>
        <v>0.52658400000000005</v>
      </c>
      <c r="F1146" s="3">
        <f t="shared" si="53"/>
        <v>0.27729070905600006</v>
      </c>
    </row>
    <row r="1147" spans="1:6" x14ac:dyDescent="0.25">
      <c r="A1147" s="3">
        <v>1138</v>
      </c>
      <c r="B1147" s="3">
        <v>0.64394200000000001</v>
      </c>
      <c r="C1147" s="6"/>
      <c r="D1147" s="1">
        <f t="shared" si="51"/>
        <v>0.64394200000000001</v>
      </c>
      <c r="E1147" s="3">
        <f t="shared" si="52"/>
        <v>0.64394200000000001</v>
      </c>
      <c r="F1147" s="3">
        <f t="shared" si="53"/>
        <v>0.41466129936400004</v>
      </c>
    </row>
    <row r="1148" spans="1:6" x14ac:dyDescent="0.25">
      <c r="A1148" s="3">
        <v>1139</v>
      </c>
      <c r="B1148" s="3">
        <v>0.68089</v>
      </c>
      <c r="C1148" s="6"/>
      <c r="D1148" s="1">
        <f t="shared" si="51"/>
        <v>0.68089</v>
      </c>
      <c r="E1148" s="3">
        <f t="shared" si="52"/>
        <v>0.68089</v>
      </c>
      <c r="F1148" s="3">
        <f t="shared" si="53"/>
        <v>0.46361119210000001</v>
      </c>
    </row>
    <row r="1149" spans="1:6" x14ac:dyDescent="0.25">
      <c r="A1149" s="3">
        <v>1140</v>
      </c>
      <c r="B1149" s="3">
        <v>0.698824</v>
      </c>
      <c r="C1149" s="6"/>
      <c r="D1149" s="1">
        <f t="shared" si="51"/>
        <v>0.698824</v>
      </c>
      <c r="E1149" s="3">
        <f t="shared" si="52"/>
        <v>0.698824</v>
      </c>
      <c r="F1149" s="3">
        <f t="shared" si="53"/>
        <v>0.488354982976</v>
      </c>
    </row>
    <row r="1150" spans="1:6" x14ac:dyDescent="0.25">
      <c r="A1150" s="3">
        <v>1141</v>
      </c>
      <c r="B1150" s="3">
        <v>0.65044900000000005</v>
      </c>
      <c r="C1150" s="6"/>
      <c r="D1150" s="1">
        <f t="shared" si="51"/>
        <v>0.65044900000000005</v>
      </c>
      <c r="E1150" s="3">
        <f t="shared" si="52"/>
        <v>0.65044900000000005</v>
      </c>
      <c r="F1150" s="3">
        <f t="shared" si="53"/>
        <v>0.42308390160100007</v>
      </c>
    </row>
    <row r="1151" spans="1:6" x14ac:dyDescent="0.25">
      <c r="A1151" s="3">
        <v>1142</v>
      </c>
      <c r="B1151" s="3">
        <v>0.66977299999999995</v>
      </c>
      <c r="C1151" s="6"/>
      <c r="D1151" s="1">
        <f t="shared" si="51"/>
        <v>0.66977299999999995</v>
      </c>
      <c r="E1151" s="3">
        <f t="shared" si="52"/>
        <v>0.66977299999999995</v>
      </c>
      <c r="F1151" s="3">
        <f t="shared" si="53"/>
        <v>0.44859587152899993</v>
      </c>
    </row>
    <row r="1152" spans="1:6" x14ac:dyDescent="0.25">
      <c r="A1152" s="3">
        <v>1143</v>
      </c>
      <c r="B1152" s="3">
        <v>0.64186100000000001</v>
      </c>
      <c r="C1152" s="6"/>
      <c r="D1152" s="1">
        <f t="shared" si="51"/>
        <v>0.64186100000000001</v>
      </c>
      <c r="E1152" s="3">
        <f t="shared" si="52"/>
        <v>0.64186100000000001</v>
      </c>
      <c r="F1152" s="3">
        <f t="shared" si="53"/>
        <v>0.41198554332100001</v>
      </c>
    </row>
    <row r="1153" spans="1:6" x14ac:dyDescent="0.25">
      <c r="A1153" s="3">
        <v>1144</v>
      </c>
      <c r="B1153" s="3">
        <v>0.525945</v>
      </c>
      <c r="C1153" s="6"/>
      <c r="D1153" s="1">
        <f t="shared" si="51"/>
        <v>0.525945</v>
      </c>
      <c r="E1153" s="3">
        <f t="shared" si="52"/>
        <v>0.525945</v>
      </c>
      <c r="F1153" s="3">
        <f t="shared" si="53"/>
        <v>0.27661814302499999</v>
      </c>
    </row>
    <row r="1154" spans="1:6" x14ac:dyDescent="0.25">
      <c r="A1154" s="3">
        <v>1145</v>
      </c>
      <c r="B1154" s="3">
        <v>0.34636600000000001</v>
      </c>
      <c r="C1154" s="6"/>
      <c r="D1154" s="1">
        <f t="shared" si="51"/>
        <v>0.34636600000000001</v>
      </c>
      <c r="E1154" s="3">
        <f t="shared" si="52"/>
        <v>0.34636600000000001</v>
      </c>
      <c r="F1154" s="3">
        <f t="shared" si="53"/>
        <v>0.119969405956</v>
      </c>
    </row>
    <row r="1155" spans="1:6" x14ac:dyDescent="0.25">
      <c r="A1155" s="3">
        <v>1146</v>
      </c>
      <c r="B1155" s="3">
        <v>0</v>
      </c>
      <c r="C1155" s="6"/>
      <c r="D1155" s="1">
        <f t="shared" si="51"/>
        <v>0</v>
      </c>
      <c r="E1155" s="3">
        <f t="shared" si="52"/>
        <v>0</v>
      </c>
      <c r="F1155" s="3">
        <f t="shared" si="53"/>
        <v>0</v>
      </c>
    </row>
    <row r="1156" spans="1:6" x14ac:dyDescent="0.25">
      <c r="A1156" s="3">
        <v>1147</v>
      </c>
      <c r="B1156" s="3">
        <v>0</v>
      </c>
      <c r="C1156" s="6"/>
      <c r="D1156" s="1">
        <f t="shared" si="51"/>
        <v>0</v>
      </c>
      <c r="E1156" s="3">
        <f t="shared" si="52"/>
        <v>0</v>
      </c>
      <c r="F1156" s="3">
        <f t="shared" si="53"/>
        <v>0</v>
      </c>
    </row>
    <row r="1157" spans="1:6" x14ac:dyDescent="0.25">
      <c r="A1157" s="3">
        <v>1148</v>
      </c>
      <c r="B1157" s="3">
        <v>0</v>
      </c>
      <c r="C1157" s="6"/>
      <c r="D1157" s="1">
        <f t="shared" si="51"/>
        <v>0</v>
      </c>
      <c r="E1157" s="3">
        <f t="shared" si="52"/>
        <v>0</v>
      </c>
      <c r="F1157" s="3">
        <f t="shared" si="53"/>
        <v>0</v>
      </c>
    </row>
    <row r="1158" spans="1:6" x14ac:dyDescent="0.25">
      <c r="A1158" s="3">
        <v>1149</v>
      </c>
      <c r="B1158" s="3">
        <v>0</v>
      </c>
      <c r="C1158" s="6"/>
      <c r="D1158" s="1">
        <f t="shared" si="51"/>
        <v>0</v>
      </c>
      <c r="E1158" s="3">
        <f t="shared" si="52"/>
        <v>0</v>
      </c>
      <c r="F1158" s="3">
        <f t="shared" si="53"/>
        <v>0</v>
      </c>
    </row>
    <row r="1159" spans="1:6" x14ac:dyDescent="0.25">
      <c r="A1159" s="3">
        <v>1150</v>
      </c>
      <c r="B1159" s="3">
        <v>0</v>
      </c>
      <c r="C1159" s="6"/>
      <c r="D1159" s="1">
        <f t="shared" si="51"/>
        <v>0</v>
      </c>
      <c r="E1159" s="3">
        <f t="shared" si="52"/>
        <v>0</v>
      </c>
      <c r="F1159" s="3">
        <f t="shared" si="53"/>
        <v>0</v>
      </c>
    </row>
    <row r="1160" spans="1:6" x14ac:dyDescent="0.25">
      <c r="A1160" s="3">
        <v>1151</v>
      </c>
      <c r="B1160" s="3">
        <v>0</v>
      </c>
      <c r="C1160" s="6"/>
      <c r="D1160" s="1">
        <f t="shared" si="51"/>
        <v>0</v>
      </c>
      <c r="E1160" s="3">
        <f t="shared" si="52"/>
        <v>0</v>
      </c>
      <c r="F1160" s="3">
        <f t="shared" si="53"/>
        <v>0</v>
      </c>
    </row>
    <row r="1161" spans="1:6" x14ac:dyDescent="0.25">
      <c r="A1161" s="3">
        <v>1152</v>
      </c>
      <c r="B1161" s="3">
        <v>0</v>
      </c>
      <c r="C1161" s="6"/>
      <c r="D1161" s="1">
        <f t="shared" si="51"/>
        <v>0</v>
      </c>
      <c r="E1161" s="3">
        <f t="shared" si="52"/>
        <v>0</v>
      </c>
      <c r="F1161" s="3">
        <f t="shared" si="53"/>
        <v>0</v>
      </c>
    </row>
    <row r="1162" spans="1:6" x14ac:dyDescent="0.25">
      <c r="A1162" s="3">
        <v>1153</v>
      </c>
      <c r="B1162" s="3">
        <v>0</v>
      </c>
      <c r="C1162" s="6"/>
      <c r="D1162" s="1">
        <f t="shared" ref="D1162:D1225" si="54">B1162-C1162</f>
        <v>0</v>
      </c>
      <c r="E1162" s="3">
        <f t="shared" ref="E1162:E1225" si="55">ABS(D1162)</f>
        <v>0</v>
      </c>
      <c r="F1162" s="3">
        <f t="shared" ref="F1162:F1225" si="56">E1162^2</f>
        <v>0</v>
      </c>
    </row>
    <row r="1163" spans="1:6" x14ac:dyDescent="0.25">
      <c r="A1163" s="3">
        <v>1154</v>
      </c>
      <c r="B1163" s="3">
        <v>0</v>
      </c>
      <c r="C1163" s="6"/>
      <c r="D1163" s="1">
        <f t="shared" si="54"/>
        <v>0</v>
      </c>
      <c r="E1163" s="3">
        <f t="shared" si="55"/>
        <v>0</v>
      </c>
      <c r="F1163" s="3">
        <f t="shared" si="56"/>
        <v>0</v>
      </c>
    </row>
    <row r="1164" spans="1:6" x14ac:dyDescent="0.25">
      <c r="A1164" s="3">
        <v>1155</v>
      </c>
      <c r="B1164" s="3">
        <v>0</v>
      </c>
      <c r="C1164" s="6"/>
      <c r="D1164" s="1">
        <f t="shared" si="54"/>
        <v>0</v>
      </c>
      <c r="E1164" s="3">
        <f t="shared" si="55"/>
        <v>0</v>
      </c>
      <c r="F1164" s="3">
        <f t="shared" si="56"/>
        <v>0</v>
      </c>
    </row>
    <row r="1165" spans="1:6" x14ac:dyDescent="0.25">
      <c r="A1165" s="3">
        <v>1156</v>
      </c>
      <c r="B1165" s="3">
        <v>0</v>
      </c>
      <c r="C1165" s="6"/>
      <c r="D1165" s="1">
        <f t="shared" si="54"/>
        <v>0</v>
      </c>
      <c r="E1165" s="3">
        <f t="shared" si="55"/>
        <v>0</v>
      </c>
      <c r="F1165" s="3">
        <f t="shared" si="56"/>
        <v>0</v>
      </c>
    </row>
    <row r="1166" spans="1:6" x14ac:dyDescent="0.25">
      <c r="A1166" s="3">
        <v>1157</v>
      </c>
      <c r="B1166" s="3">
        <v>0</v>
      </c>
      <c r="C1166" s="6"/>
      <c r="D1166" s="1">
        <f t="shared" si="54"/>
        <v>0</v>
      </c>
      <c r="E1166" s="3">
        <f t="shared" si="55"/>
        <v>0</v>
      </c>
      <c r="F1166" s="3">
        <f t="shared" si="56"/>
        <v>0</v>
      </c>
    </row>
    <row r="1167" spans="1:6" x14ac:dyDescent="0.25">
      <c r="A1167" s="3">
        <v>1158</v>
      </c>
      <c r="B1167" s="3">
        <v>0</v>
      </c>
      <c r="C1167" s="6"/>
      <c r="D1167" s="1">
        <f t="shared" si="54"/>
        <v>0</v>
      </c>
      <c r="E1167" s="3">
        <f t="shared" si="55"/>
        <v>0</v>
      </c>
      <c r="F1167" s="3">
        <f t="shared" si="56"/>
        <v>0</v>
      </c>
    </row>
    <row r="1168" spans="1:6" x14ac:dyDescent="0.25">
      <c r="A1168" s="3">
        <v>1159</v>
      </c>
      <c r="B1168" s="3">
        <v>0</v>
      </c>
      <c r="C1168" s="6"/>
      <c r="D1168" s="1">
        <f t="shared" si="54"/>
        <v>0</v>
      </c>
      <c r="E1168" s="3">
        <f t="shared" si="55"/>
        <v>0</v>
      </c>
      <c r="F1168" s="3">
        <f t="shared" si="56"/>
        <v>0</v>
      </c>
    </row>
    <row r="1169" spans="1:6" x14ac:dyDescent="0.25">
      <c r="A1169" s="3">
        <v>1160</v>
      </c>
      <c r="B1169" s="3">
        <v>0.34709200000000001</v>
      </c>
      <c r="C1169" s="6"/>
      <c r="D1169" s="1">
        <f t="shared" si="54"/>
        <v>0.34709200000000001</v>
      </c>
      <c r="E1169" s="3">
        <f t="shared" si="55"/>
        <v>0.34709200000000001</v>
      </c>
      <c r="F1169" s="3">
        <f t="shared" si="56"/>
        <v>0.12047285646400001</v>
      </c>
    </row>
    <row r="1170" spans="1:6" x14ac:dyDescent="0.25">
      <c r="A1170" s="3">
        <v>1161</v>
      </c>
      <c r="B1170" s="3">
        <v>0.52939700000000001</v>
      </c>
      <c r="C1170" s="6"/>
      <c r="D1170" s="1">
        <f t="shared" si="54"/>
        <v>0.52939700000000001</v>
      </c>
      <c r="E1170" s="3">
        <f t="shared" si="55"/>
        <v>0.52939700000000001</v>
      </c>
      <c r="F1170" s="3">
        <f t="shared" si="56"/>
        <v>0.28026118360899999</v>
      </c>
    </row>
    <row r="1171" spans="1:6" x14ac:dyDescent="0.25">
      <c r="A1171" s="3">
        <v>1162</v>
      </c>
      <c r="B1171" s="3">
        <v>0.64440600000000003</v>
      </c>
      <c r="C1171" s="6"/>
      <c r="D1171" s="1">
        <f t="shared" si="54"/>
        <v>0.64440600000000003</v>
      </c>
      <c r="E1171" s="3">
        <f t="shared" si="55"/>
        <v>0.64440600000000003</v>
      </c>
      <c r="F1171" s="3">
        <f t="shared" si="56"/>
        <v>0.41525909283600004</v>
      </c>
    </row>
    <row r="1172" spans="1:6" x14ac:dyDescent="0.25">
      <c r="A1172" s="3">
        <v>1163</v>
      </c>
      <c r="B1172" s="3">
        <v>0.68166400000000005</v>
      </c>
      <c r="C1172" s="6"/>
      <c r="D1172" s="1">
        <f t="shared" si="54"/>
        <v>0.68166400000000005</v>
      </c>
      <c r="E1172" s="3">
        <f t="shared" si="55"/>
        <v>0.68166400000000005</v>
      </c>
      <c r="F1172" s="3">
        <f t="shared" si="56"/>
        <v>0.46466580889600007</v>
      </c>
    </row>
    <row r="1173" spans="1:6" x14ac:dyDescent="0.25">
      <c r="A1173" s="3">
        <v>1164</v>
      </c>
      <c r="B1173" s="3">
        <v>0.68633</v>
      </c>
      <c r="C1173" s="6"/>
      <c r="D1173" s="1">
        <f t="shared" si="54"/>
        <v>0.68633</v>
      </c>
      <c r="E1173" s="3">
        <f t="shared" si="55"/>
        <v>0.68633</v>
      </c>
      <c r="F1173" s="3">
        <f t="shared" si="56"/>
        <v>0.47104886889999997</v>
      </c>
    </row>
    <row r="1174" spans="1:6" x14ac:dyDescent="0.25">
      <c r="A1174" s="3">
        <v>1165</v>
      </c>
      <c r="B1174" s="3">
        <v>0.69971000000000005</v>
      </c>
      <c r="C1174" s="6"/>
      <c r="D1174" s="1">
        <f t="shared" si="54"/>
        <v>0.69971000000000005</v>
      </c>
      <c r="E1174" s="3">
        <f t="shared" si="55"/>
        <v>0.69971000000000005</v>
      </c>
      <c r="F1174" s="3">
        <f t="shared" si="56"/>
        <v>0.48959408410000005</v>
      </c>
    </row>
    <row r="1175" spans="1:6" x14ac:dyDescent="0.25">
      <c r="A1175" s="3">
        <v>1166</v>
      </c>
      <c r="B1175" s="3">
        <v>0.68048399999999998</v>
      </c>
      <c r="C1175" s="6"/>
      <c r="D1175" s="1">
        <f t="shared" si="54"/>
        <v>0.68048399999999998</v>
      </c>
      <c r="E1175" s="3">
        <f t="shared" si="55"/>
        <v>0.68048399999999998</v>
      </c>
      <c r="F1175" s="3">
        <f t="shared" si="56"/>
        <v>0.463058474256</v>
      </c>
    </row>
    <row r="1176" spans="1:6" x14ac:dyDescent="0.25">
      <c r="A1176" s="3">
        <v>1167</v>
      </c>
      <c r="B1176" s="3">
        <v>0.64228099999999999</v>
      </c>
      <c r="C1176" s="6"/>
      <c r="D1176" s="1">
        <f t="shared" si="54"/>
        <v>0.64228099999999999</v>
      </c>
      <c r="E1176" s="3">
        <f t="shared" si="55"/>
        <v>0.64228099999999999</v>
      </c>
      <c r="F1176" s="3">
        <f t="shared" si="56"/>
        <v>0.41252488296099998</v>
      </c>
    </row>
    <row r="1177" spans="1:6" x14ac:dyDescent="0.25">
      <c r="A1177" s="3">
        <v>1168</v>
      </c>
      <c r="B1177" s="3">
        <v>0.528501</v>
      </c>
      <c r="C1177" s="6"/>
      <c r="D1177" s="1">
        <f t="shared" si="54"/>
        <v>0.528501</v>
      </c>
      <c r="E1177" s="3">
        <f t="shared" si="55"/>
        <v>0.528501</v>
      </c>
      <c r="F1177" s="3">
        <f t="shared" si="56"/>
        <v>0.27931330700099999</v>
      </c>
    </row>
    <row r="1178" spans="1:6" x14ac:dyDescent="0.25">
      <c r="A1178" s="3">
        <v>1169</v>
      </c>
      <c r="B1178" s="3">
        <v>0.35058800000000001</v>
      </c>
      <c r="C1178" s="6"/>
      <c r="D1178" s="1">
        <f t="shared" si="54"/>
        <v>0.35058800000000001</v>
      </c>
      <c r="E1178" s="3">
        <f t="shared" si="55"/>
        <v>0.35058800000000001</v>
      </c>
      <c r="F1178" s="3">
        <f t="shared" si="56"/>
        <v>0.12291194574400001</v>
      </c>
    </row>
    <row r="1179" spans="1:6" x14ac:dyDescent="0.25">
      <c r="A1179" s="3">
        <v>1170</v>
      </c>
      <c r="B1179" s="3">
        <v>0</v>
      </c>
      <c r="C1179" s="6"/>
      <c r="D1179" s="1">
        <f t="shared" si="54"/>
        <v>0</v>
      </c>
      <c r="E1179" s="3">
        <f t="shared" si="55"/>
        <v>0</v>
      </c>
      <c r="F1179" s="3">
        <f t="shared" si="56"/>
        <v>0</v>
      </c>
    </row>
    <row r="1180" spans="1:6" x14ac:dyDescent="0.25">
      <c r="A1180" s="3">
        <v>1171</v>
      </c>
      <c r="B1180" s="3">
        <v>0</v>
      </c>
      <c r="C1180" s="6"/>
      <c r="D1180" s="1">
        <f t="shared" si="54"/>
        <v>0</v>
      </c>
      <c r="E1180" s="3">
        <f t="shared" si="55"/>
        <v>0</v>
      </c>
      <c r="F1180" s="3">
        <f t="shared" si="56"/>
        <v>0</v>
      </c>
    </row>
    <row r="1181" spans="1:6" x14ac:dyDescent="0.25">
      <c r="A1181" s="3">
        <v>1172</v>
      </c>
      <c r="B1181" s="3">
        <v>0</v>
      </c>
      <c r="C1181" s="6"/>
      <c r="D1181" s="1">
        <f t="shared" si="54"/>
        <v>0</v>
      </c>
      <c r="E1181" s="3">
        <f t="shared" si="55"/>
        <v>0</v>
      </c>
      <c r="F1181" s="3">
        <f t="shared" si="56"/>
        <v>0</v>
      </c>
    </row>
    <row r="1182" spans="1:6" x14ac:dyDescent="0.25">
      <c r="A1182" s="3">
        <v>1173</v>
      </c>
      <c r="B1182" s="3">
        <v>0</v>
      </c>
      <c r="C1182" s="6"/>
      <c r="D1182" s="1">
        <f t="shared" si="54"/>
        <v>0</v>
      </c>
      <c r="E1182" s="3">
        <f t="shared" si="55"/>
        <v>0</v>
      </c>
      <c r="F1182" s="3">
        <f t="shared" si="56"/>
        <v>0</v>
      </c>
    </row>
    <row r="1183" spans="1:6" x14ac:dyDescent="0.25">
      <c r="A1183" s="3">
        <v>1174</v>
      </c>
      <c r="B1183" s="3">
        <v>0</v>
      </c>
      <c r="C1183" s="6"/>
      <c r="D1183" s="1">
        <f t="shared" si="54"/>
        <v>0</v>
      </c>
      <c r="E1183" s="3">
        <f t="shared" si="55"/>
        <v>0</v>
      </c>
      <c r="F1183" s="3">
        <f t="shared" si="56"/>
        <v>0</v>
      </c>
    </row>
    <row r="1184" spans="1:6" x14ac:dyDescent="0.25">
      <c r="A1184" s="3">
        <v>1175</v>
      </c>
      <c r="B1184" s="3">
        <v>0</v>
      </c>
      <c r="C1184" s="6"/>
      <c r="D1184" s="1">
        <f t="shared" si="54"/>
        <v>0</v>
      </c>
      <c r="E1184" s="3">
        <f t="shared" si="55"/>
        <v>0</v>
      </c>
      <c r="F1184" s="3">
        <f t="shared" si="56"/>
        <v>0</v>
      </c>
    </row>
    <row r="1185" spans="1:6" x14ac:dyDescent="0.25">
      <c r="A1185" s="3">
        <v>1176</v>
      </c>
      <c r="B1185" s="3">
        <v>0</v>
      </c>
      <c r="C1185" s="6"/>
      <c r="D1185" s="1">
        <f t="shared" si="54"/>
        <v>0</v>
      </c>
      <c r="E1185" s="3">
        <f t="shared" si="55"/>
        <v>0</v>
      </c>
      <c r="F1185" s="3">
        <f t="shared" si="56"/>
        <v>0</v>
      </c>
    </row>
    <row r="1186" spans="1:6" x14ac:dyDescent="0.25">
      <c r="A1186" s="3">
        <v>1177</v>
      </c>
      <c r="B1186" s="3">
        <v>0</v>
      </c>
      <c r="C1186" s="6"/>
      <c r="D1186" s="1">
        <f t="shared" si="54"/>
        <v>0</v>
      </c>
      <c r="E1186" s="3">
        <f t="shared" si="55"/>
        <v>0</v>
      </c>
      <c r="F1186" s="3">
        <f t="shared" si="56"/>
        <v>0</v>
      </c>
    </row>
    <row r="1187" spans="1:6" x14ac:dyDescent="0.25">
      <c r="A1187" s="3">
        <v>1178</v>
      </c>
      <c r="B1187" s="3">
        <v>0</v>
      </c>
      <c r="C1187" s="6"/>
      <c r="D1187" s="1">
        <f t="shared" si="54"/>
        <v>0</v>
      </c>
      <c r="E1187" s="3">
        <f t="shared" si="55"/>
        <v>0</v>
      </c>
      <c r="F1187" s="3">
        <f t="shared" si="56"/>
        <v>0</v>
      </c>
    </row>
    <row r="1188" spans="1:6" x14ac:dyDescent="0.25">
      <c r="A1188" s="3">
        <v>1179</v>
      </c>
      <c r="B1188" s="3">
        <v>0</v>
      </c>
      <c r="C1188" s="6"/>
      <c r="D1188" s="1">
        <f t="shared" si="54"/>
        <v>0</v>
      </c>
      <c r="E1188" s="3">
        <f t="shared" si="55"/>
        <v>0</v>
      </c>
      <c r="F1188" s="3">
        <f t="shared" si="56"/>
        <v>0</v>
      </c>
    </row>
    <row r="1189" spans="1:6" x14ac:dyDescent="0.25">
      <c r="A1189" s="3">
        <v>1180</v>
      </c>
      <c r="B1189" s="3">
        <v>0</v>
      </c>
      <c r="C1189" s="6"/>
      <c r="D1189" s="1">
        <f t="shared" si="54"/>
        <v>0</v>
      </c>
      <c r="E1189" s="3">
        <f t="shared" si="55"/>
        <v>0</v>
      </c>
      <c r="F1189" s="3">
        <f t="shared" si="56"/>
        <v>0</v>
      </c>
    </row>
    <row r="1190" spans="1:6" x14ac:dyDescent="0.25">
      <c r="A1190" s="3">
        <v>1181</v>
      </c>
      <c r="B1190" s="3">
        <v>0</v>
      </c>
      <c r="C1190" s="6"/>
      <c r="D1190" s="1">
        <f t="shared" si="54"/>
        <v>0</v>
      </c>
      <c r="E1190" s="3">
        <f t="shared" si="55"/>
        <v>0</v>
      </c>
      <c r="F1190" s="3">
        <f t="shared" si="56"/>
        <v>0</v>
      </c>
    </row>
    <row r="1191" spans="1:6" x14ac:dyDescent="0.25">
      <c r="A1191" s="3">
        <v>1182</v>
      </c>
      <c r="B1191" s="3">
        <v>0</v>
      </c>
      <c r="C1191" s="6"/>
      <c r="D1191" s="1">
        <f t="shared" si="54"/>
        <v>0</v>
      </c>
      <c r="E1191" s="3">
        <f t="shared" si="55"/>
        <v>0</v>
      </c>
      <c r="F1191" s="3">
        <f t="shared" si="56"/>
        <v>0</v>
      </c>
    </row>
    <row r="1192" spans="1:6" x14ac:dyDescent="0.25">
      <c r="A1192" s="3">
        <v>1183</v>
      </c>
      <c r="B1192" s="3">
        <v>0</v>
      </c>
      <c r="C1192" s="6"/>
      <c r="D1192" s="1">
        <f t="shared" si="54"/>
        <v>0</v>
      </c>
      <c r="E1192" s="3">
        <f t="shared" si="55"/>
        <v>0</v>
      </c>
      <c r="F1192" s="3">
        <f t="shared" si="56"/>
        <v>0</v>
      </c>
    </row>
    <row r="1193" spans="1:6" x14ac:dyDescent="0.25">
      <c r="A1193" s="3">
        <v>1184</v>
      </c>
      <c r="B1193" s="3">
        <v>0.351991</v>
      </c>
      <c r="C1193" s="6"/>
      <c r="D1193" s="1">
        <f t="shared" si="54"/>
        <v>0.351991</v>
      </c>
      <c r="E1193" s="3">
        <f t="shared" si="55"/>
        <v>0.351991</v>
      </c>
      <c r="F1193" s="3">
        <f t="shared" si="56"/>
        <v>0.123897664081</v>
      </c>
    </row>
    <row r="1194" spans="1:6" x14ac:dyDescent="0.25">
      <c r="A1194" s="3">
        <v>1185</v>
      </c>
      <c r="B1194" s="3">
        <v>0.53225100000000003</v>
      </c>
      <c r="C1194" s="6"/>
      <c r="D1194" s="1">
        <f t="shared" si="54"/>
        <v>0.53225100000000003</v>
      </c>
      <c r="E1194" s="3">
        <f t="shared" si="55"/>
        <v>0.53225100000000003</v>
      </c>
      <c r="F1194" s="3">
        <f t="shared" si="56"/>
        <v>0.28329112700100001</v>
      </c>
    </row>
    <row r="1195" spans="1:6" x14ac:dyDescent="0.25">
      <c r="A1195" s="3">
        <v>1186</v>
      </c>
      <c r="B1195" s="3">
        <v>0.64487799999999995</v>
      </c>
      <c r="C1195" s="6"/>
      <c r="D1195" s="1">
        <f t="shared" si="54"/>
        <v>0.64487799999999995</v>
      </c>
      <c r="E1195" s="3">
        <f t="shared" si="55"/>
        <v>0.64487799999999995</v>
      </c>
      <c r="F1195" s="3">
        <f t="shared" si="56"/>
        <v>0.41586763488399991</v>
      </c>
    </row>
    <row r="1196" spans="1:6" x14ac:dyDescent="0.25">
      <c r="A1196" s="3">
        <v>1187</v>
      </c>
      <c r="B1196" s="3">
        <v>0.68244700000000003</v>
      </c>
      <c r="C1196" s="6"/>
      <c r="D1196" s="1">
        <f t="shared" si="54"/>
        <v>0.68244700000000003</v>
      </c>
      <c r="E1196" s="3">
        <f t="shared" si="55"/>
        <v>0.68244700000000003</v>
      </c>
      <c r="F1196" s="3">
        <f t="shared" si="56"/>
        <v>0.46573390780900004</v>
      </c>
    </row>
    <row r="1197" spans="1:6" x14ac:dyDescent="0.25">
      <c r="A1197" s="3">
        <v>1188</v>
      </c>
      <c r="B1197" s="3">
        <v>0.70060599999999995</v>
      </c>
      <c r="C1197" s="6"/>
      <c r="D1197" s="1">
        <f t="shared" si="54"/>
        <v>0.70060599999999995</v>
      </c>
      <c r="E1197" s="3">
        <f t="shared" si="55"/>
        <v>0.70060599999999995</v>
      </c>
      <c r="F1197" s="3">
        <f t="shared" si="56"/>
        <v>0.49084876723599991</v>
      </c>
    </row>
    <row r="1198" spans="1:6" x14ac:dyDescent="0.25">
      <c r="A1198" s="3">
        <v>1189</v>
      </c>
      <c r="B1198" s="3">
        <v>0.70060599999999995</v>
      </c>
      <c r="C1198" s="6"/>
      <c r="D1198" s="1">
        <f t="shared" si="54"/>
        <v>0.70060599999999995</v>
      </c>
      <c r="E1198" s="3">
        <f t="shared" si="55"/>
        <v>0.70060599999999995</v>
      </c>
      <c r="F1198" s="3">
        <f t="shared" si="56"/>
        <v>0.49084876723599991</v>
      </c>
    </row>
    <row r="1199" spans="1:6" x14ac:dyDescent="0.25">
      <c r="A1199" s="3">
        <v>1190</v>
      </c>
      <c r="B1199" s="3">
        <v>0.68125000000000002</v>
      </c>
      <c r="C1199" s="6"/>
      <c r="D1199" s="1">
        <f t="shared" si="54"/>
        <v>0.68125000000000002</v>
      </c>
      <c r="E1199" s="3">
        <f t="shared" si="55"/>
        <v>0.68125000000000002</v>
      </c>
      <c r="F1199" s="3">
        <f t="shared" si="56"/>
        <v>0.46410156250000001</v>
      </c>
    </row>
    <row r="1200" spans="1:6" x14ac:dyDescent="0.25">
      <c r="A1200" s="3">
        <v>1191</v>
      </c>
      <c r="B1200" s="3">
        <v>0.64269299999999996</v>
      </c>
      <c r="C1200" s="6"/>
      <c r="D1200" s="1">
        <f t="shared" si="54"/>
        <v>0.64269299999999996</v>
      </c>
      <c r="E1200" s="3">
        <f t="shared" si="55"/>
        <v>0.64269299999999996</v>
      </c>
      <c r="F1200" s="3">
        <f t="shared" si="56"/>
        <v>0.41305429224899992</v>
      </c>
    </row>
    <row r="1201" spans="1:6" x14ac:dyDescent="0.25">
      <c r="A1201" s="3">
        <v>1192</v>
      </c>
      <c r="B1201" s="3">
        <v>0.53104499999999999</v>
      </c>
      <c r="C1201" s="6"/>
      <c r="D1201" s="1">
        <f t="shared" si="54"/>
        <v>0.53104499999999999</v>
      </c>
      <c r="E1201" s="3">
        <f t="shared" si="55"/>
        <v>0.53104499999999999</v>
      </c>
      <c r="F1201" s="3">
        <f t="shared" si="56"/>
        <v>0.28200879202500001</v>
      </c>
    </row>
    <row r="1202" spans="1:6" x14ac:dyDescent="0.25">
      <c r="A1202" s="3">
        <v>1193</v>
      </c>
      <c r="B1202" s="3">
        <v>0.35478399999999999</v>
      </c>
      <c r="C1202" s="6"/>
      <c r="D1202" s="1">
        <f t="shared" si="54"/>
        <v>0.35478399999999999</v>
      </c>
      <c r="E1202" s="3">
        <f t="shared" si="55"/>
        <v>0.35478399999999999</v>
      </c>
      <c r="F1202" s="3">
        <f t="shared" si="56"/>
        <v>0.12587168665599999</v>
      </c>
    </row>
    <row r="1203" spans="1:6" x14ac:dyDescent="0.25">
      <c r="A1203" s="3">
        <v>1194</v>
      </c>
      <c r="B1203" s="3">
        <v>0</v>
      </c>
      <c r="C1203" s="6"/>
      <c r="D1203" s="1">
        <f t="shared" si="54"/>
        <v>0</v>
      </c>
      <c r="E1203" s="3">
        <f t="shared" si="55"/>
        <v>0</v>
      </c>
      <c r="F1203" s="3">
        <f t="shared" si="56"/>
        <v>0</v>
      </c>
    </row>
    <row r="1204" spans="1:6" x14ac:dyDescent="0.25">
      <c r="A1204" s="3">
        <v>1195</v>
      </c>
      <c r="B1204" s="3">
        <v>0</v>
      </c>
      <c r="C1204" s="6"/>
      <c r="D1204" s="1">
        <f t="shared" si="54"/>
        <v>0</v>
      </c>
      <c r="E1204" s="3">
        <f t="shared" si="55"/>
        <v>0</v>
      </c>
      <c r="F1204" s="3">
        <f t="shared" si="56"/>
        <v>0</v>
      </c>
    </row>
    <row r="1205" spans="1:6" x14ac:dyDescent="0.25">
      <c r="A1205" s="3">
        <v>1196</v>
      </c>
      <c r="B1205" s="3">
        <v>0</v>
      </c>
      <c r="C1205" s="6"/>
      <c r="D1205" s="1">
        <f t="shared" si="54"/>
        <v>0</v>
      </c>
      <c r="E1205" s="3">
        <f t="shared" si="55"/>
        <v>0</v>
      </c>
      <c r="F1205" s="3">
        <f t="shared" si="56"/>
        <v>0</v>
      </c>
    </row>
    <row r="1206" spans="1:6" x14ac:dyDescent="0.25">
      <c r="A1206" s="3">
        <v>1197</v>
      </c>
      <c r="B1206" s="3">
        <v>0</v>
      </c>
      <c r="C1206" s="6"/>
      <c r="D1206" s="1">
        <f t="shared" si="54"/>
        <v>0</v>
      </c>
      <c r="E1206" s="3">
        <f t="shared" si="55"/>
        <v>0</v>
      </c>
      <c r="F1206" s="3">
        <f t="shared" si="56"/>
        <v>0</v>
      </c>
    </row>
    <row r="1207" spans="1:6" x14ac:dyDescent="0.25">
      <c r="A1207" s="3">
        <v>1198</v>
      </c>
      <c r="B1207" s="3">
        <v>0</v>
      </c>
      <c r="C1207" s="6"/>
      <c r="D1207" s="1">
        <f t="shared" si="54"/>
        <v>0</v>
      </c>
      <c r="E1207" s="3">
        <f t="shared" si="55"/>
        <v>0</v>
      </c>
      <c r="F1207" s="3">
        <f t="shared" si="56"/>
        <v>0</v>
      </c>
    </row>
    <row r="1208" spans="1:6" x14ac:dyDescent="0.25">
      <c r="A1208" s="3">
        <v>1199</v>
      </c>
      <c r="B1208" s="3">
        <v>0</v>
      </c>
      <c r="C1208" s="6"/>
      <c r="D1208" s="1">
        <f t="shared" si="54"/>
        <v>0</v>
      </c>
      <c r="E1208" s="3">
        <f t="shared" si="55"/>
        <v>0</v>
      </c>
      <c r="F1208" s="3">
        <f t="shared" si="56"/>
        <v>0</v>
      </c>
    </row>
    <row r="1209" spans="1:6" x14ac:dyDescent="0.25">
      <c r="A1209" s="3">
        <v>1200</v>
      </c>
      <c r="B1209" s="3">
        <v>0</v>
      </c>
      <c r="C1209" s="6"/>
      <c r="D1209" s="1">
        <f t="shared" si="54"/>
        <v>0</v>
      </c>
      <c r="E1209" s="3">
        <f t="shared" si="55"/>
        <v>0</v>
      </c>
      <c r="F1209" s="3">
        <f t="shared" si="56"/>
        <v>0</v>
      </c>
    </row>
    <row r="1210" spans="1:6" x14ac:dyDescent="0.25">
      <c r="A1210" s="3">
        <v>1201</v>
      </c>
      <c r="B1210" s="3">
        <v>0</v>
      </c>
      <c r="C1210" s="6"/>
      <c r="D1210" s="1">
        <f t="shared" si="54"/>
        <v>0</v>
      </c>
      <c r="E1210" s="3">
        <f t="shared" si="55"/>
        <v>0</v>
      </c>
      <c r="F1210" s="3">
        <f t="shared" si="56"/>
        <v>0</v>
      </c>
    </row>
    <row r="1211" spans="1:6" x14ac:dyDescent="0.25">
      <c r="A1211" s="3">
        <v>1202</v>
      </c>
      <c r="B1211" s="3">
        <v>0</v>
      </c>
      <c r="C1211" s="6"/>
      <c r="D1211" s="1">
        <f t="shared" si="54"/>
        <v>0</v>
      </c>
      <c r="E1211" s="3">
        <f t="shared" si="55"/>
        <v>0</v>
      </c>
      <c r="F1211" s="3">
        <f t="shared" si="56"/>
        <v>0</v>
      </c>
    </row>
    <row r="1212" spans="1:6" x14ac:dyDescent="0.25">
      <c r="A1212" s="3">
        <v>1203</v>
      </c>
      <c r="B1212" s="3">
        <v>0</v>
      </c>
      <c r="C1212" s="6"/>
      <c r="D1212" s="1">
        <f t="shared" si="54"/>
        <v>0</v>
      </c>
      <c r="E1212" s="3">
        <f t="shared" si="55"/>
        <v>0</v>
      </c>
      <c r="F1212" s="3">
        <f t="shared" si="56"/>
        <v>0</v>
      </c>
    </row>
    <row r="1213" spans="1:6" x14ac:dyDescent="0.25">
      <c r="A1213" s="3">
        <v>1204</v>
      </c>
      <c r="B1213" s="3">
        <v>0</v>
      </c>
      <c r="C1213" s="6"/>
      <c r="D1213" s="1">
        <f t="shared" si="54"/>
        <v>0</v>
      </c>
      <c r="E1213" s="3">
        <f t="shared" si="55"/>
        <v>0</v>
      </c>
      <c r="F1213" s="3">
        <f t="shared" si="56"/>
        <v>0</v>
      </c>
    </row>
    <row r="1214" spans="1:6" x14ac:dyDescent="0.25">
      <c r="A1214" s="3">
        <v>1205</v>
      </c>
      <c r="B1214" s="3">
        <v>0</v>
      </c>
      <c r="C1214" s="6"/>
      <c r="D1214" s="1">
        <f t="shared" si="54"/>
        <v>0</v>
      </c>
      <c r="E1214" s="3">
        <f t="shared" si="55"/>
        <v>0</v>
      </c>
      <c r="F1214" s="3">
        <f t="shared" si="56"/>
        <v>0</v>
      </c>
    </row>
    <row r="1215" spans="1:6" x14ac:dyDescent="0.25">
      <c r="A1215" s="3">
        <v>1206</v>
      </c>
      <c r="B1215" s="3">
        <v>0</v>
      </c>
      <c r="C1215" s="6"/>
      <c r="D1215" s="1">
        <f t="shared" si="54"/>
        <v>0</v>
      </c>
      <c r="E1215" s="3">
        <f t="shared" si="55"/>
        <v>0</v>
      </c>
      <c r="F1215" s="3">
        <f t="shared" si="56"/>
        <v>0</v>
      </c>
    </row>
    <row r="1216" spans="1:6" x14ac:dyDescent="0.25">
      <c r="A1216" s="3">
        <v>1207</v>
      </c>
      <c r="B1216" s="3">
        <v>0</v>
      </c>
      <c r="C1216" s="6"/>
      <c r="D1216" s="1">
        <f t="shared" si="54"/>
        <v>0</v>
      </c>
      <c r="E1216" s="3">
        <f t="shared" si="55"/>
        <v>0</v>
      </c>
      <c r="F1216" s="3">
        <f t="shared" si="56"/>
        <v>0</v>
      </c>
    </row>
    <row r="1217" spans="1:6" x14ac:dyDescent="0.25">
      <c r="A1217" s="3">
        <v>1208</v>
      </c>
      <c r="B1217" s="3">
        <v>0.35696</v>
      </c>
      <c r="C1217" s="6"/>
      <c r="D1217" s="1">
        <f t="shared" si="54"/>
        <v>0.35696</v>
      </c>
      <c r="E1217" s="3">
        <f t="shared" si="55"/>
        <v>0.35696</v>
      </c>
      <c r="F1217" s="3">
        <f t="shared" si="56"/>
        <v>0.12742044159999999</v>
      </c>
    </row>
    <row r="1218" spans="1:6" x14ac:dyDescent="0.25">
      <c r="A1218" s="3">
        <v>1209</v>
      </c>
      <c r="B1218" s="3">
        <v>0.53514600000000001</v>
      </c>
      <c r="C1218" s="6"/>
      <c r="D1218" s="1">
        <f t="shared" si="54"/>
        <v>0.53514600000000001</v>
      </c>
      <c r="E1218" s="3">
        <f t="shared" si="55"/>
        <v>0.53514600000000001</v>
      </c>
      <c r="F1218" s="3">
        <f t="shared" si="56"/>
        <v>0.28638124131600001</v>
      </c>
    </row>
    <row r="1219" spans="1:6" x14ac:dyDescent="0.25">
      <c r="A1219" s="3">
        <v>1210</v>
      </c>
      <c r="B1219" s="3">
        <v>0.64535799999999999</v>
      </c>
      <c r="C1219" s="6"/>
      <c r="D1219" s="1">
        <f t="shared" si="54"/>
        <v>0.64535799999999999</v>
      </c>
      <c r="E1219" s="3">
        <f t="shared" si="55"/>
        <v>0.64535799999999999</v>
      </c>
      <c r="F1219" s="3">
        <f t="shared" si="56"/>
        <v>0.416486948164</v>
      </c>
    </row>
    <row r="1220" spans="1:6" x14ac:dyDescent="0.25">
      <c r="A1220" s="3">
        <v>1211</v>
      </c>
      <c r="B1220" s="3">
        <v>0.66511600000000004</v>
      </c>
      <c r="C1220" s="6"/>
      <c r="D1220" s="1">
        <f t="shared" si="54"/>
        <v>0.66511600000000004</v>
      </c>
      <c r="E1220" s="3">
        <f t="shared" si="55"/>
        <v>0.66511600000000004</v>
      </c>
      <c r="F1220" s="3">
        <f t="shared" si="56"/>
        <v>0.44237929345600008</v>
      </c>
    </row>
    <row r="1221" spans="1:6" x14ac:dyDescent="0.25">
      <c r="A1221" s="3">
        <v>1212</v>
      </c>
      <c r="B1221" s="3">
        <v>0.65261100000000005</v>
      </c>
      <c r="C1221" s="6"/>
      <c r="D1221" s="1">
        <f t="shared" si="54"/>
        <v>0.65261100000000005</v>
      </c>
      <c r="E1221" s="3">
        <f t="shared" si="55"/>
        <v>0.65261100000000005</v>
      </c>
      <c r="F1221" s="3">
        <f t="shared" si="56"/>
        <v>0.42590111732100006</v>
      </c>
    </row>
    <row r="1222" spans="1:6" x14ac:dyDescent="0.25">
      <c r="A1222" s="3">
        <v>1213</v>
      </c>
      <c r="B1222" s="3">
        <v>0.65402700000000003</v>
      </c>
      <c r="C1222" s="6"/>
      <c r="D1222" s="1">
        <f t="shared" si="54"/>
        <v>0.65402700000000003</v>
      </c>
      <c r="E1222" s="3">
        <f t="shared" si="55"/>
        <v>0.65402700000000003</v>
      </c>
      <c r="F1222" s="3">
        <f t="shared" si="56"/>
        <v>0.42775131672900002</v>
      </c>
    </row>
    <row r="1223" spans="1:6" x14ac:dyDescent="0.25">
      <c r="A1223" s="3">
        <v>1214</v>
      </c>
      <c r="B1223" s="3">
        <v>0.665574</v>
      </c>
      <c r="C1223" s="6"/>
      <c r="D1223" s="1">
        <f t="shared" si="54"/>
        <v>0.665574</v>
      </c>
      <c r="E1223" s="3">
        <f t="shared" si="55"/>
        <v>0.665574</v>
      </c>
      <c r="F1223" s="3">
        <f t="shared" si="56"/>
        <v>0.44298874947599998</v>
      </c>
    </row>
    <row r="1224" spans="1:6" x14ac:dyDescent="0.25">
      <c r="A1224" s="3">
        <v>1215</v>
      </c>
      <c r="B1224" s="3">
        <v>0.64309799999999995</v>
      </c>
      <c r="C1224" s="6"/>
      <c r="D1224" s="1">
        <f t="shared" si="54"/>
        <v>0.64309799999999995</v>
      </c>
      <c r="E1224" s="3">
        <f t="shared" si="55"/>
        <v>0.64309799999999995</v>
      </c>
      <c r="F1224" s="3">
        <f t="shared" si="56"/>
        <v>0.41357503760399994</v>
      </c>
    </row>
    <row r="1225" spans="1:6" x14ac:dyDescent="0.25">
      <c r="A1225" s="3">
        <v>1216</v>
      </c>
      <c r="B1225" s="3">
        <v>0.53357600000000005</v>
      </c>
      <c r="C1225" s="6"/>
      <c r="D1225" s="1">
        <f t="shared" si="54"/>
        <v>0.53357600000000005</v>
      </c>
      <c r="E1225" s="3">
        <f t="shared" si="55"/>
        <v>0.53357600000000005</v>
      </c>
      <c r="F1225" s="3">
        <f t="shared" si="56"/>
        <v>0.28470334777600004</v>
      </c>
    </row>
    <row r="1226" spans="1:6" x14ac:dyDescent="0.25">
      <c r="A1226" s="3">
        <v>1217</v>
      </c>
      <c r="B1226" s="3">
        <v>0.35894999999999999</v>
      </c>
      <c r="C1226" s="6"/>
      <c r="D1226" s="1">
        <f t="shared" ref="D1226:D1289" si="57">B1226-C1226</f>
        <v>0.35894999999999999</v>
      </c>
      <c r="E1226" s="3">
        <f t="shared" ref="E1226:E1289" si="58">ABS(D1226)</f>
        <v>0.35894999999999999</v>
      </c>
      <c r="F1226" s="3">
        <f t="shared" ref="F1226:F1289" si="59">E1226^2</f>
        <v>0.1288451025</v>
      </c>
    </row>
    <row r="1227" spans="1:6" x14ac:dyDescent="0.25">
      <c r="A1227" s="3">
        <v>1218</v>
      </c>
      <c r="B1227" s="3">
        <v>0</v>
      </c>
      <c r="C1227" s="6"/>
      <c r="D1227" s="1">
        <f t="shared" si="57"/>
        <v>0</v>
      </c>
      <c r="E1227" s="3">
        <f t="shared" si="58"/>
        <v>0</v>
      </c>
      <c r="F1227" s="3">
        <f t="shared" si="59"/>
        <v>0</v>
      </c>
    </row>
    <row r="1228" spans="1:6" x14ac:dyDescent="0.25">
      <c r="A1228" s="3">
        <v>1219</v>
      </c>
      <c r="B1228" s="3">
        <v>0</v>
      </c>
      <c r="C1228" s="6"/>
      <c r="D1228" s="1">
        <f t="shared" si="57"/>
        <v>0</v>
      </c>
      <c r="E1228" s="3">
        <f t="shared" si="58"/>
        <v>0</v>
      </c>
      <c r="F1228" s="3">
        <f t="shared" si="59"/>
        <v>0</v>
      </c>
    </row>
    <row r="1229" spans="1:6" x14ac:dyDescent="0.25">
      <c r="A1229" s="3">
        <v>1220</v>
      </c>
      <c r="B1229" s="3">
        <v>0</v>
      </c>
      <c r="C1229" s="6"/>
      <c r="D1229" s="1">
        <f t="shared" si="57"/>
        <v>0</v>
      </c>
      <c r="E1229" s="3">
        <f t="shared" si="58"/>
        <v>0</v>
      </c>
      <c r="F1229" s="3">
        <f t="shared" si="59"/>
        <v>0</v>
      </c>
    </row>
    <row r="1230" spans="1:6" x14ac:dyDescent="0.25">
      <c r="A1230" s="3">
        <v>1221</v>
      </c>
      <c r="B1230" s="3">
        <v>0</v>
      </c>
      <c r="C1230" s="6"/>
      <c r="D1230" s="1">
        <f t="shared" si="57"/>
        <v>0</v>
      </c>
      <c r="E1230" s="3">
        <f t="shared" si="58"/>
        <v>0</v>
      </c>
      <c r="F1230" s="3">
        <f t="shared" si="59"/>
        <v>0</v>
      </c>
    </row>
    <row r="1231" spans="1:6" x14ac:dyDescent="0.25">
      <c r="A1231" s="3">
        <v>1222</v>
      </c>
      <c r="B1231" s="3">
        <v>0</v>
      </c>
      <c r="C1231" s="6"/>
      <c r="D1231" s="1">
        <f t="shared" si="57"/>
        <v>0</v>
      </c>
      <c r="E1231" s="3">
        <f t="shared" si="58"/>
        <v>0</v>
      </c>
      <c r="F1231" s="3">
        <f t="shared" si="59"/>
        <v>0</v>
      </c>
    </row>
    <row r="1232" spans="1:6" x14ac:dyDescent="0.25">
      <c r="A1232" s="3">
        <v>1223</v>
      </c>
      <c r="B1232" s="3">
        <v>0</v>
      </c>
      <c r="C1232" s="6"/>
      <c r="D1232" s="1">
        <f t="shared" si="57"/>
        <v>0</v>
      </c>
      <c r="E1232" s="3">
        <f t="shared" si="58"/>
        <v>0</v>
      </c>
      <c r="F1232" s="3">
        <f t="shared" si="59"/>
        <v>0</v>
      </c>
    </row>
    <row r="1233" spans="1:6" x14ac:dyDescent="0.25">
      <c r="A1233" s="3">
        <v>1224</v>
      </c>
      <c r="B1233" s="3">
        <v>0</v>
      </c>
      <c r="C1233" s="6"/>
      <c r="D1233" s="1">
        <f t="shared" si="57"/>
        <v>0</v>
      </c>
      <c r="E1233" s="3">
        <f t="shared" si="58"/>
        <v>0</v>
      </c>
      <c r="F1233" s="3">
        <f t="shared" si="59"/>
        <v>0</v>
      </c>
    </row>
    <row r="1234" spans="1:6" x14ac:dyDescent="0.25">
      <c r="A1234" s="3">
        <v>1225</v>
      </c>
      <c r="B1234" s="3">
        <v>0</v>
      </c>
      <c r="C1234" s="6"/>
      <c r="D1234" s="1">
        <f t="shared" si="57"/>
        <v>0</v>
      </c>
      <c r="E1234" s="3">
        <f t="shared" si="58"/>
        <v>0</v>
      </c>
      <c r="F1234" s="3">
        <f t="shared" si="59"/>
        <v>0</v>
      </c>
    </row>
    <row r="1235" spans="1:6" x14ac:dyDescent="0.25">
      <c r="A1235" s="3">
        <v>1226</v>
      </c>
      <c r="B1235" s="3">
        <v>0</v>
      </c>
      <c r="C1235" s="6"/>
      <c r="D1235" s="1">
        <f t="shared" si="57"/>
        <v>0</v>
      </c>
      <c r="E1235" s="3">
        <f t="shared" si="58"/>
        <v>0</v>
      </c>
      <c r="F1235" s="3">
        <f t="shared" si="59"/>
        <v>0</v>
      </c>
    </row>
    <row r="1236" spans="1:6" x14ac:dyDescent="0.25">
      <c r="A1236" s="3">
        <v>1227</v>
      </c>
      <c r="B1236" s="3">
        <v>0</v>
      </c>
      <c r="C1236" s="6"/>
      <c r="D1236" s="1">
        <f t="shared" si="57"/>
        <v>0</v>
      </c>
      <c r="E1236" s="3">
        <f t="shared" si="58"/>
        <v>0</v>
      </c>
      <c r="F1236" s="3">
        <f t="shared" si="59"/>
        <v>0</v>
      </c>
    </row>
    <row r="1237" spans="1:6" x14ac:dyDescent="0.25">
      <c r="A1237" s="3">
        <v>1228</v>
      </c>
      <c r="B1237" s="3">
        <v>0</v>
      </c>
      <c r="C1237" s="6"/>
      <c r="D1237" s="1">
        <f t="shared" si="57"/>
        <v>0</v>
      </c>
      <c r="E1237" s="3">
        <f t="shared" si="58"/>
        <v>0</v>
      </c>
      <c r="F1237" s="3">
        <f t="shared" si="59"/>
        <v>0</v>
      </c>
    </row>
    <row r="1238" spans="1:6" x14ac:dyDescent="0.25">
      <c r="A1238" s="3">
        <v>1229</v>
      </c>
      <c r="B1238" s="3">
        <v>0</v>
      </c>
      <c r="C1238" s="6"/>
      <c r="D1238" s="1">
        <f t="shared" si="57"/>
        <v>0</v>
      </c>
      <c r="E1238" s="3">
        <f t="shared" si="58"/>
        <v>0</v>
      </c>
      <c r="F1238" s="3">
        <f t="shared" si="59"/>
        <v>0</v>
      </c>
    </row>
    <row r="1239" spans="1:6" x14ac:dyDescent="0.25">
      <c r="A1239" s="3">
        <v>1230</v>
      </c>
      <c r="B1239" s="3">
        <v>0</v>
      </c>
      <c r="C1239" s="6"/>
      <c r="D1239" s="1">
        <f t="shared" si="57"/>
        <v>0</v>
      </c>
      <c r="E1239" s="3">
        <f t="shared" si="58"/>
        <v>0</v>
      </c>
      <c r="F1239" s="3">
        <f t="shared" si="59"/>
        <v>0</v>
      </c>
    </row>
    <row r="1240" spans="1:6" x14ac:dyDescent="0.25">
      <c r="A1240" s="3">
        <v>1231</v>
      </c>
      <c r="B1240" s="3">
        <v>0</v>
      </c>
      <c r="C1240" s="6"/>
      <c r="D1240" s="1">
        <f t="shared" si="57"/>
        <v>0</v>
      </c>
      <c r="E1240" s="3">
        <f t="shared" si="58"/>
        <v>0</v>
      </c>
      <c r="F1240" s="3">
        <f t="shared" si="59"/>
        <v>0</v>
      </c>
    </row>
    <row r="1241" spans="1:6" x14ac:dyDescent="0.25">
      <c r="A1241" s="3">
        <v>1232</v>
      </c>
      <c r="B1241" s="3">
        <v>0.36199599999999998</v>
      </c>
      <c r="C1241" s="6"/>
      <c r="D1241" s="1">
        <f t="shared" si="57"/>
        <v>0.36199599999999998</v>
      </c>
      <c r="E1241" s="3">
        <f t="shared" si="58"/>
        <v>0.36199599999999998</v>
      </c>
      <c r="F1241" s="3">
        <f t="shared" si="59"/>
        <v>0.131041104016</v>
      </c>
    </row>
    <row r="1242" spans="1:6" x14ac:dyDescent="0.25">
      <c r="A1242" s="3">
        <v>1233</v>
      </c>
      <c r="B1242" s="3">
        <v>0.53808</v>
      </c>
      <c r="C1242" s="6"/>
      <c r="D1242" s="1">
        <f t="shared" si="57"/>
        <v>0.53808</v>
      </c>
      <c r="E1242" s="3">
        <f t="shared" si="58"/>
        <v>0.53808</v>
      </c>
      <c r="F1242" s="3">
        <f t="shared" si="59"/>
        <v>0.2895300864</v>
      </c>
    </row>
    <row r="1243" spans="1:6" x14ac:dyDescent="0.25">
      <c r="A1243" s="3">
        <v>1234</v>
      </c>
      <c r="B1243" s="3">
        <v>0.645845</v>
      </c>
      <c r="C1243" s="6"/>
      <c r="D1243" s="1">
        <f t="shared" si="57"/>
        <v>0.645845</v>
      </c>
      <c r="E1243" s="3">
        <f t="shared" si="58"/>
        <v>0.645845</v>
      </c>
      <c r="F1243" s="3">
        <f t="shared" si="59"/>
        <v>0.417115764025</v>
      </c>
    </row>
    <row r="1244" spans="1:6" x14ac:dyDescent="0.25">
      <c r="A1244" s="3">
        <v>1235</v>
      </c>
      <c r="B1244" s="3">
        <v>0.68403899999999995</v>
      </c>
      <c r="C1244" s="6"/>
      <c r="D1244" s="1">
        <f t="shared" si="57"/>
        <v>0.68403899999999995</v>
      </c>
      <c r="E1244" s="3">
        <f t="shared" si="58"/>
        <v>0.68403899999999995</v>
      </c>
      <c r="F1244" s="3">
        <f t="shared" si="59"/>
        <v>0.46790935352099994</v>
      </c>
    </row>
    <row r="1245" spans="1:6" x14ac:dyDescent="0.25">
      <c r="A1245" s="3">
        <v>1236</v>
      </c>
      <c r="B1245" s="3">
        <v>0.68578700000000004</v>
      </c>
      <c r="C1245" s="6"/>
      <c r="D1245" s="1">
        <f t="shared" si="57"/>
        <v>0.68578700000000004</v>
      </c>
      <c r="E1245" s="3">
        <f t="shared" si="58"/>
        <v>0.68578700000000004</v>
      </c>
      <c r="F1245" s="3">
        <f t="shared" si="59"/>
        <v>0.47030380936900007</v>
      </c>
    </row>
    <row r="1246" spans="1:6" x14ac:dyDescent="0.25">
      <c r="A1246" s="3">
        <v>1237</v>
      </c>
      <c r="B1246" s="3">
        <v>0.68932599999999999</v>
      </c>
      <c r="C1246" s="6"/>
      <c r="D1246" s="1">
        <f t="shared" si="57"/>
        <v>0.68932599999999999</v>
      </c>
      <c r="E1246" s="3">
        <f t="shared" si="58"/>
        <v>0.68932599999999999</v>
      </c>
      <c r="F1246" s="3">
        <f t="shared" si="59"/>
        <v>0.47517033427599997</v>
      </c>
    </row>
    <row r="1247" spans="1:6" x14ac:dyDescent="0.25">
      <c r="A1247" s="3">
        <v>1238</v>
      </c>
      <c r="B1247" s="3">
        <v>0.68278399999999995</v>
      </c>
      <c r="C1247" s="6"/>
      <c r="D1247" s="1">
        <f t="shared" si="57"/>
        <v>0.68278399999999995</v>
      </c>
      <c r="E1247" s="3">
        <f t="shared" si="58"/>
        <v>0.68278399999999995</v>
      </c>
      <c r="F1247" s="3">
        <f t="shared" si="59"/>
        <v>0.46619399065599992</v>
      </c>
    </row>
    <row r="1248" spans="1:6" x14ac:dyDescent="0.25">
      <c r="A1248" s="3">
        <v>1239</v>
      </c>
      <c r="B1248" s="3">
        <v>0.64349400000000001</v>
      </c>
      <c r="C1248" s="6"/>
      <c r="D1248" s="1">
        <f t="shared" si="57"/>
        <v>0.64349400000000001</v>
      </c>
      <c r="E1248" s="3">
        <f t="shared" si="58"/>
        <v>0.64349400000000001</v>
      </c>
      <c r="F1248" s="3">
        <f t="shared" si="59"/>
        <v>0.41408452803599999</v>
      </c>
    </row>
    <row r="1249" spans="1:6" x14ac:dyDescent="0.25">
      <c r="A1249" s="3">
        <v>1240</v>
      </c>
      <c r="B1249" s="3">
        <v>0.53609399999999996</v>
      </c>
      <c r="C1249" s="6"/>
      <c r="D1249" s="1">
        <f t="shared" si="57"/>
        <v>0.53609399999999996</v>
      </c>
      <c r="E1249" s="3">
        <f t="shared" si="58"/>
        <v>0.53609399999999996</v>
      </c>
      <c r="F1249" s="3">
        <f t="shared" si="59"/>
        <v>0.28739677683599996</v>
      </c>
    </row>
    <row r="1250" spans="1:6" x14ac:dyDescent="0.25">
      <c r="A1250" s="3">
        <v>1241</v>
      </c>
      <c r="B1250" s="3">
        <v>0.36308800000000002</v>
      </c>
      <c r="C1250" s="6"/>
      <c r="D1250" s="1">
        <f t="shared" si="57"/>
        <v>0.36308800000000002</v>
      </c>
      <c r="E1250" s="3">
        <f t="shared" si="58"/>
        <v>0.36308800000000002</v>
      </c>
      <c r="F1250" s="3">
        <f t="shared" si="59"/>
        <v>0.13183289574400001</v>
      </c>
    </row>
    <row r="1251" spans="1:6" x14ac:dyDescent="0.25">
      <c r="A1251" s="3">
        <v>1242</v>
      </c>
      <c r="B1251" s="3">
        <v>0</v>
      </c>
      <c r="C1251" s="6"/>
      <c r="D1251" s="1">
        <f t="shared" si="57"/>
        <v>0</v>
      </c>
      <c r="E1251" s="3">
        <f t="shared" si="58"/>
        <v>0</v>
      </c>
      <c r="F1251" s="3">
        <f t="shared" si="59"/>
        <v>0</v>
      </c>
    </row>
    <row r="1252" spans="1:6" x14ac:dyDescent="0.25">
      <c r="A1252" s="3">
        <v>1243</v>
      </c>
      <c r="B1252" s="3">
        <v>0</v>
      </c>
      <c r="C1252" s="6"/>
      <c r="D1252" s="1">
        <f t="shared" si="57"/>
        <v>0</v>
      </c>
      <c r="E1252" s="3">
        <f t="shared" si="58"/>
        <v>0</v>
      </c>
      <c r="F1252" s="3">
        <f t="shared" si="59"/>
        <v>0</v>
      </c>
    </row>
    <row r="1253" spans="1:6" x14ac:dyDescent="0.25">
      <c r="A1253" s="3">
        <v>1244</v>
      </c>
      <c r="B1253" s="3">
        <v>0</v>
      </c>
      <c r="C1253" s="6"/>
      <c r="D1253" s="1">
        <f t="shared" si="57"/>
        <v>0</v>
      </c>
      <c r="E1253" s="3">
        <f t="shared" si="58"/>
        <v>0</v>
      </c>
      <c r="F1253" s="3">
        <f t="shared" si="59"/>
        <v>0</v>
      </c>
    </row>
    <row r="1254" spans="1:6" x14ac:dyDescent="0.25">
      <c r="A1254" s="3">
        <v>1245</v>
      </c>
      <c r="B1254" s="3">
        <v>0</v>
      </c>
      <c r="C1254" s="6"/>
      <c r="D1254" s="1">
        <f t="shared" si="57"/>
        <v>0</v>
      </c>
      <c r="E1254" s="3">
        <f t="shared" si="58"/>
        <v>0</v>
      </c>
      <c r="F1254" s="3">
        <f t="shared" si="59"/>
        <v>0</v>
      </c>
    </row>
    <row r="1255" spans="1:6" x14ac:dyDescent="0.25">
      <c r="A1255" s="3">
        <v>1246</v>
      </c>
      <c r="B1255" s="3">
        <v>0</v>
      </c>
      <c r="C1255" s="6"/>
      <c r="D1255" s="1">
        <f t="shared" si="57"/>
        <v>0</v>
      </c>
      <c r="E1255" s="3">
        <f t="shared" si="58"/>
        <v>0</v>
      </c>
      <c r="F1255" s="3">
        <f t="shared" si="59"/>
        <v>0</v>
      </c>
    </row>
    <row r="1256" spans="1:6" x14ac:dyDescent="0.25">
      <c r="A1256" s="3">
        <v>1247</v>
      </c>
      <c r="B1256" s="3">
        <v>0</v>
      </c>
      <c r="C1256" s="6"/>
      <c r="D1256" s="1">
        <f t="shared" si="57"/>
        <v>0</v>
      </c>
      <c r="E1256" s="3">
        <f t="shared" si="58"/>
        <v>0</v>
      </c>
      <c r="F1256" s="3">
        <f t="shared" si="59"/>
        <v>0</v>
      </c>
    </row>
    <row r="1257" spans="1:6" x14ac:dyDescent="0.25">
      <c r="A1257" s="3">
        <v>1248</v>
      </c>
      <c r="B1257" s="3">
        <v>0</v>
      </c>
      <c r="C1257" s="6"/>
      <c r="D1257" s="1">
        <f t="shared" si="57"/>
        <v>0</v>
      </c>
      <c r="E1257" s="3">
        <f t="shared" si="58"/>
        <v>0</v>
      </c>
      <c r="F1257" s="3">
        <f t="shared" si="59"/>
        <v>0</v>
      </c>
    </row>
    <row r="1258" spans="1:6" x14ac:dyDescent="0.25">
      <c r="A1258" s="3">
        <v>1249</v>
      </c>
      <c r="B1258" s="3">
        <v>0</v>
      </c>
      <c r="C1258" s="6"/>
      <c r="D1258" s="1">
        <f t="shared" si="57"/>
        <v>0</v>
      </c>
      <c r="E1258" s="3">
        <f t="shared" si="58"/>
        <v>0</v>
      </c>
      <c r="F1258" s="3">
        <f t="shared" si="59"/>
        <v>0</v>
      </c>
    </row>
    <row r="1259" spans="1:6" x14ac:dyDescent="0.25">
      <c r="A1259" s="3">
        <v>1250</v>
      </c>
      <c r="B1259" s="3">
        <v>0</v>
      </c>
      <c r="C1259" s="6"/>
      <c r="D1259" s="1">
        <f t="shared" si="57"/>
        <v>0</v>
      </c>
      <c r="E1259" s="3">
        <f t="shared" si="58"/>
        <v>0</v>
      </c>
      <c r="F1259" s="3">
        <f t="shared" si="59"/>
        <v>0</v>
      </c>
    </row>
    <row r="1260" spans="1:6" x14ac:dyDescent="0.25">
      <c r="A1260" s="3">
        <v>1251</v>
      </c>
      <c r="B1260" s="3">
        <v>0</v>
      </c>
      <c r="C1260" s="6"/>
      <c r="D1260" s="1">
        <f t="shared" si="57"/>
        <v>0</v>
      </c>
      <c r="E1260" s="3">
        <f t="shared" si="58"/>
        <v>0</v>
      </c>
      <c r="F1260" s="3">
        <f t="shared" si="59"/>
        <v>0</v>
      </c>
    </row>
    <row r="1261" spans="1:6" x14ac:dyDescent="0.25">
      <c r="A1261" s="3">
        <v>1252</v>
      </c>
      <c r="B1261" s="3">
        <v>0</v>
      </c>
      <c r="C1261" s="6"/>
      <c r="D1261" s="1">
        <f t="shared" si="57"/>
        <v>0</v>
      </c>
      <c r="E1261" s="3">
        <f t="shared" si="58"/>
        <v>0</v>
      </c>
      <c r="F1261" s="3">
        <f t="shared" si="59"/>
        <v>0</v>
      </c>
    </row>
    <row r="1262" spans="1:6" x14ac:dyDescent="0.25">
      <c r="A1262" s="3">
        <v>1253</v>
      </c>
      <c r="B1262" s="3">
        <v>0</v>
      </c>
      <c r="C1262" s="6"/>
      <c r="D1262" s="1">
        <f t="shared" si="57"/>
        <v>0</v>
      </c>
      <c r="E1262" s="3">
        <f t="shared" si="58"/>
        <v>0</v>
      </c>
      <c r="F1262" s="3">
        <f t="shared" si="59"/>
        <v>0</v>
      </c>
    </row>
    <row r="1263" spans="1:6" x14ac:dyDescent="0.25">
      <c r="A1263" s="3">
        <v>1254</v>
      </c>
      <c r="B1263" s="3">
        <v>0</v>
      </c>
      <c r="C1263" s="6"/>
      <c r="D1263" s="1">
        <f t="shared" si="57"/>
        <v>0</v>
      </c>
      <c r="E1263" s="3">
        <f t="shared" si="58"/>
        <v>0</v>
      </c>
      <c r="F1263" s="3">
        <f t="shared" si="59"/>
        <v>0</v>
      </c>
    </row>
    <row r="1264" spans="1:6" x14ac:dyDescent="0.25">
      <c r="A1264" s="3">
        <v>1255</v>
      </c>
      <c r="B1264" s="3">
        <v>0</v>
      </c>
      <c r="C1264" s="6"/>
      <c r="D1264" s="1">
        <f t="shared" si="57"/>
        <v>0</v>
      </c>
      <c r="E1264" s="3">
        <f t="shared" si="58"/>
        <v>0</v>
      </c>
      <c r="F1264" s="3">
        <f t="shared" si="59"/>
        <v>0</v>
      </c>
    </row>
    <row r="1265" spans="1:6" x14ac:dyDescent="0.25">
      <c r="A1265" s="3">
        <v>1256</v>
      </c>
      <c r="B1265" s="3">
        <v>0.367095</v>
      </c>
      <c r="C1265" s="6"/>
      <c r="D1265" s="1">
        <f t="shared" si="57"/>
        <v>0.367095</v>
      </c>
      <c r="E1265" s="3">
        <f t="shared" si="58"/>
        <v>0.367095</v>
      </c>
      <c r="F1265" s="3">
        <f t="shared" si="59"/>
        <v>0.13475873902499999</v>
      </c>
    </row>
    <row r="1266" spans="1:6" x14ac:dyDescent="0.25">
      <c r="A1266" s="3">
        <v>1257</v>
      </c>
      <c r="B1266" s="3">
        <v>0.54105199999999998</v>
      </c>
      <c r="C1266" s="6"/>
      <c r="D1266" s="1">
        <f t="shared" si="57"/>
        <v>0.54105199999999998</v>
      </c>
      <c r="E1266" s="3">
        <f t="shared" si="58"/>
        <v>0.54105199999999998</v>
      </c>
      <c r="F1266" s="3">
        <f t="shared" si="59"/>
        <v>0.29273726670399997</v>
      </c>
    </row>
    <row r="1267" spans="1:6" x14ac:dyDescent="0.25">
      <c r="A1267" s="3">
        <v>1258</v>
      </c>
      <c r="B1267" s="3">
        <v>0.646339</v>
      </c>
      <c r="C1267" s="6"/>
      <c r="D1267" s="1">
        <f t="shared" si="57"/>
        <v>0.646339</v>
      </c>
      <c r="E1267" s="3">
        <f t="shared" si="58"/>
        <v>0.646339</v>
      </c>
      <c r="F1267" s="3">
        <f t="shared" si="59"/>
        <v>0.41775410292100001</v>
      </c>
    </row>
    <row r="1268" spans="1:6" x14ac:dyDescent="0.25">
      <c r="A1268" s="3">
        <v>1259</v>
      </c>
      <c r="B1268" s="3">
        <v>0.64591600000000005</v>
      </c>
      <c r="C1268" s="6"/>
      <c r="D1268" s="1">
        <f t="shared" si="57"/>
        <v>0.64591600000000005</v>
      </c>
      <c r="E1268" s="3">
        <f t="shared" si="58"/>
        <v>0.64591600000000005</v>
      </c>
      <c r="F1268" s="3">
        <f t="shared" si="59"/>
        <v>0.41720747905600009</v>
      </c>
    </row>
    <row r="1269" spans="1:6" x14ac:dyDescent="0.25">
      <c r="A1269" s="3">
        <v>1260</v>
      </c>
      <c r="B1269" s="3">
        <v>0.64276800000000001</v>
      </c>
      <c r="C1269" s="6"/>
      <c r="D1269" s="1">
        <f t="shared" si="57"/>
        <v>0.64276800000000001</v>
      </c>
      <c r="E1269" s="3">
        <f t="shared" si="58"/>
        <v>0.64276800000000001</v>
      </c>
      <c r="F1269" s="3">
        <f t="shared" si="59"/>
        <v>0.41315070182399999</v>
      </c>
    </row>
    <row r="1270" spans="1:6" x14ac:dyDescent="0.25">
      <c r="A1270" s="3">
        <v>1261</v>
      </c>
      <c r="B1270" s="3">
        <v>0.645173</v>
      </c>
      <c r="C1270" s="6"/>
      <c r="D1270" s="1">
        <f t="shared" si="57"/>
        <v>0.645173</v>
      </c>
      <c r="E1270" s="3">
        <f t="shared" si="58"/>
        <v>0.645173</v>
      </c>
      <c r="F1270" s="3">
        <f t="shared" si="59"/>
        <v>0.41624819992899997</v>
      </c>
    </row>
    <row r="1271" spans="1:6" x14ac:dyDescent="0.25">
      <c r="A1271" s="3">
        <v>1262</v>
      </c>
      <c r="B1271" s="3">
        <v>0.66039099999999995</v>
      </c>
      <c r="C1271" s="6"/>
      <c r="D1271" s="1">
        <f t="shared" si="57"/>
        <v>0.66039099999999995</v>
      </c>
      <c r="E1271" s="3">
        <f t="shared" si="58"/>
        <v>0.66039099999999995</v>
      </c>
      <c r="F1271" s="3">
        <f t="shared" si="59"/>
        <v>0.43611627288099991</v>
      </c>
    </row>
    <row r="1272" spans="1:6" x14ac:dyDescent="0.25">
      <c r="A1272" s="3">
        <v>1263</v>
      </c>
      <c r="B1272" s="3">
        <v>0.64388299999999998</v>
      </c>
      <c r="C1272" s="6"/>
      <c r="D1272" s="1">
        <f t="shared" si="57"/>
        <v>0.64388299999999998</v>
      </c>
      <c r="E1272" s="3">
        <f t="shared" si="58"/>
        <v>0.64388299999999998</v>
      </c>
      <c r="F1272" s="3">
        <f t="shared" si="59"/>
        <v>0.41458531768899998</v>
      </c>
    </row>
    <row r="1273" spans="1:6" x14ac:dyDescent="0.25">
      <c r="A1273" s="3">
        <v>1264</v>
      </c>
      <c r="B1273" s="3">
        <v>0.53859699999999999</v>
      </c>
      <c r="C1273" s="6"/>
      <c r="D1273" s="1">
        <f t="shared" si="57"/>
        <v>0.53859699999999999</v>
      </c>
      <c r="E1273" s="3">
        <f t="shared" si="58"/>
        <v>0.53859699999999999</v>
      </c>
      <c r="F1273" s="3">
        <f t="shared" si="59"/>
        <v>0.29008672840900002</v>
      </c>
    </row>
    <row r="1274" spans="1:6" x14ac:dyDescent="0.25">
      <c r="A1274" s="3">
        <v>1265</v>
      </c>
      <c r="B1274" s="3">
        <v>0.36719400000000002</v>
      </c>
      <c r="C1274" s="6"/>
      <c r="D1274" s="1">
        <f t="shared" si="57"/>
        <v>0.36719400000000002</v>
      </c>
      <c r="E1274" s="3">
        <f t="shared" si="58"/>
        <v>0.36719400000000002</v>
      </c>
      <c r="F1274" s="3">
        <f t="shared" si="59"/>
        <v>0.134831433636</v>
      </c>
    </row>
    <row r="1275" spans="1:6" x14ac:dyDescent="0.25">
      <c r="A1275" s="3">
        <v>1266</v>
      </c>
      <c r="B1275" s="3">
        <v>0</v>
      </c>
      <c r="C1275" s="6"/>
      <c r="D1275" s="1">
        <f t="shared" si="57"/>
        <v>0</v>
      </c>
      <c r="E1275" s="3">
        <f t="shared" si="58"/>
        <v>0</v>
      </c>
      <c r="F1275" s="3">
        <f t="shared" si="59"/>
        <v>0</v>
      </c>
    </row>
    <row r="1276" spans="1:6" x14ac:dyDescent="0.25">
      <c r="A1276" s="3">
        <v>1267</v>
      </c>
      <c r="B1276" s="3">
        <v>0</v>
      </c>
      <c r="C1276" s="6"/>
      <c r="D1276" s="1">
        <f t="shared" si="57"/>
        <v>0</v>
      </c>
      <c r="E1276" s="3">
        <f t="shared" si="58"/>
        <v>0</v>
      </c>
      <c r="F1276" s="3">
        <f t="shared" si="59"/>
        <v>0</v>
      </c>
    </row>
    <row r="1277" spans="1:6" x14ac:dyDescent="0.25">
      <c r="A1277" s="3">
        <v>1268</v>
      </c>
      <c r="B1277" s="3">
        <v>0</v>
      </c>
      <c r="C1277" s="6"/>
      <c r="D1277" s="1">
        <f t="shared" si="57"/>
        <v>0</v>
      </c>
      <c r="E1277" s="3">
        <f t="shared" si="58"/>
        <v>0</v>
      </c>
      <c r="F1277" s="3">
        <f t="shared" si="59"/>
        <v>0</v>
      </c>
    </row>
    <row r="1278" spans="1:6" x14ac:dyDescent="0.25">
      <c r="A1278" s="3">
        <v>1269</v>
      </c>
      <c r="B1278" s="3">
        <v>0</v>
      </c>
      <c r="C1278" s="6"/>
      <c r="D1278" s="1">
        <f t="shared" si="57"/>
        <v>0</v>
      </c>
      <c r="E1278" s="3">
        <f t="shared" si="58"/>
        <v>0</v>
      </c>
      <c r="F1278" s="3">
        <f t="shared" si="59"/>
        <v>0</v>
      </c>
    </row>
    <row r="1279" spans="1:6" x14ac:dyDescent="0.25">
      <c r="A1279" s="3">
        <v>1270</v>
      </c>
      <c r="B1279" s="3">
        <v>0</v>
      </c>
      <c r="C1279" s="6"/>
      <c r="D1279" s="1">
        <f t="shared" si="57"/>
        <v>0</v>
      </c>
      <c r="E1279" s="3">
        <f t="shared" si="58"/>
        <v>0</v>
      </c>
      <c r="F1279" s="3">
        <f t="shared" si="59"/>
        <v>0</v>
      </c>
    </row>
    <row r="1280" spans="1:6" x14ac:dyDescent="0.25">
      <c r="A1280" s="3">
        <v>1271</v>
      </c>
      <c r="B1280" s="3">
        <v>0</v>
      </c>
      <c r="C1280" s="6"/>
      <c r="D1280" s="1">
        <f t="shared" si="57"/>
        <v>0</v>
      </c>
      <c r="E1280" s="3">
        <f t="shared" si="58"/>
        <v>0</v>
      </c>
      <c r="F1280" s="3">
        <f t="shared" si="59"/>
        <v>0</v>
      </c>
    </row>
    <row r="1281" spans="1:6" x14ac:dyDescent="0.25">
      <c r="A1281" s="3">
        <v>1272</v>
      </c>
      <c r="B1281" s="3">
        <v>0</v>
      </c>
      <c r="C1281" s="6"/>
      <c r="D1281" s="1">
        <f t="shared" si="57"/>
        <v>0</v>
      </c>
      <c r="E1281" s="3">
        <f t="shared" si="58"/>
        <v>0</v>
      </c>
      <c r="F1281" s="3">
        <f t="shared" si="59"/>
        <v>0</v>
      </c>
    </row>
    <row r="1282" spans="1:6" x14ac:dyDescent="0.25">
      <c r="A1282" s="3">
        <v>1273</v>
      </c>
      <c r="B1282" s="3">
        <v>0</v>
      </c>
      <c r="C1282" s="6"/>
      <c r="D1282" s="1">
        <f t="shared" si="57"/>
        <v>0</v>
      </c>
      <c r="E1282" s="3">
        <f t="shared" si="58"/>
        <v>0</v>
      </c>
      <c r="F1282" s="3">
        <f t="shared" si="59"/>
        <v>0</v>
      </c>
    </row>
    <row r="1283" spans="1:6" x14ac:dyDescent="0.25">
      <c r="A1283" s="3">
        <v>1274</v>
      </c>
      <c r="B1283" s="3">
        <v>0</v>
      </c>
      <c r="C1283" s="6"/>
      <c r="D1283" s="1">
        <f t="shared" si="57"/>
        <v>0</v>
      </c>
      <c r="E1283" s="3">
        <f t="shared" si="58"/>
        <v>0</v>
      </c>
      <c r="F1283" s="3">
        <f t="shared" si="59"/>
        <v>0</v>
      </c>
    </row>
    <row r="1284" spans="1:6" x14ac:dyDescent="0.25">
      <c r="A1284" s="3">
        <v>1275</v>
      </c>
      <c r="B1284" s="3">
        <v>0</v>
      </c>
      <c r="C1284" s="6"/>
      <c r="D1284" s="1">
        <f t="shared" si="57"/>
        <v>0</v>
      </c>
      <c r="E1284" s="3">
        <f t="shared" si="58"/>
        <v>0</v>
      </c>
      <c r="F1284" s="3">
        <f t="shared" si="59"/>
        <v>0</v>
      </c>
    </row>
    <row r="1285" spans="1:6" x14ac:dyDescent="0.25">
      <c r="A1285" s="3">
        <v>1276</v>
      </c>
      <c r="B1285" s="3">
        <v>0</v>
      </c>
      <c r="C1285" s="6"/>
      <c r="D1285" s="1">
        <f t="shared" si="57"/>
        <v>0</v>
      </c>
      <c r="E1285" s="3">
        <f t="shared" si="58"/>
        <v>0</v>
      </c>
      <c r="F1285" s="3">
        <f t="shared" si="59"/>
        <v>0</v>
      </c>
    </row>
    <row r="1286" spans="1:6" x14ac:dyDescent="0.25">
      <c r="A1286" s="3">
        <v>1277</v>
      </c>
      <c r="B1286" s="3">
        <v>0</v>
      </c>
      <c r="C1286" s="6"/>
      <c r="D1286" s="1">
        <f t="shared" si="57"/>
        <v>0</v>
      </c>
      <c r="E1286" s="3">
        <f t="shared" si="58"/>
        <v>0</v>
      </c>
      <c r="F1286" s="3">
        <f t="shared" si="59"/>
        <v>0</v>
      </c>
    </row>
    <row r="1287" spans="1:6" x14ac:dyDescent="0.25">
      <c r="A1287" s="3">
        <v>1278</v>
      </c>
      <c r="B1287" s="3">
        <v>0</v>
      </c>
      <c r="C1287" s="6"/>
      <c r="D1287" s="1">
        <f t="shared" si="57"/>
        <v>0</v>
      </c>
      <c r="E1287" s="3">
        <f t="shared" si="58"/>
        <v>0</v>
      </c>
      <c r="F1287" s="3">
        <f t="shared" si="59"/>
        <v>0</v>
      </c>
    </row>
    <row r="1288" spans="1:6" x14ac:dyDescent="0.25">
      <c r="A1288" s="3">
        <v>1279</v>
      </c>
      <c r="B1288" s="3">
        <v>0</v>
      </c>
      <c r="C1288" s="6"/>
      <c r="D1288" s="1">
        <f t="shared" si="57"/>
        <v>0</v>
      </c>
      <c r="E1288" s="3">
        <f t="shared" si="58"/>
        <v>0</v>
      </c>
      <c r="F1288" s="3">
        <f t="shared" si="59"/>
        <v>0</v>
      </c>
    </row>
    <row r="1289" spans="1:6" x14ac:dyDescent="0.25">
      <c r="A1289" s="3">
        <v>1280</v>
      </c>
      <c r="B1289" s="3">
        <v>0.372255</v>
      </c>
      <c r="C1289" s="6"/>
      <c r="D1289" s="1">
        <f t="shared" si="57"/>
        <v>0.372255</v>
      </c>
      <c r="E1289" s="3">
        <f t="shared" si="58"/>
        <v>0.372255</v>
      </c>
      <c r="F1289" s="3">
        <f t="shared" si="59"/>
        <v>0.13857378502500001</v>
      </c>
    </row>
    <row r="1290" spans="1:6" x14ac:dyDescent="0.25">
      <c r="A1290" s="3">
        <v>1281</v>
      </c>
      <c r="B1290" s="3">
        <v>0.54405899999999996</v>
      </c>
      <c r="C1290" s="6"/>
      <c r="D1290" s="1">
        <f t="shared" ref="D1290:D1353" si="60">B1290-C1290</f>
        <v>0.54405899999999996</v>
      </c>
      <c r="E1290" s="3">
        <f t="shared" ref="E1290:E1353" si="61">ABS(D1290)</f>
        <v>0.54405899999999996</v>
      </c>
      <c r="F1290" s="3">
        <f t="shared" ref="F1290:F1353" si="62">E1290^2</f>
        <v>0.29600019548099993</v>
      </c>
    </row>
    <row r="1291" spans="1:6" x14ac:dyDescent="0.25">
      <c r="A1291" s="3">
        <v>1282</v>
      </c>
      <c r="B1291" s="3">
        <v>0.64683999999999997</v>
      </c>
      <c r="C1291" s="6"/>
      <c r="D1291" s="1">
        <f t="shared" si="60"/>
        <v>0.64683999999999997</v>
      </c>
      <c r="E1291" s="3">
        <f t="shared" si="61"/>
        <v>0.64683999999999997</v>
      </c>
      <c r="F1291" s="3">
        <f t="shared" si="62"/>
        <v>0.41840198559999997</v>
      </c>
    </row>
    <row r="1292" spans="1:6" x14ac:dyDescent="0.25">
      <c r="A1292" s="3">
        <v>1283</v>
      </c>
      <c r="B1292" s="3">
        <v>0.68566499999999997</v>
      </c>
      <c r="C1292" s="6"/>
      <c r="D1292" s="1">
        <f t="shared" si="60"/>
        <v>0.68566499999999997</v>
      </c>
      <c r="E1292" s="3">
        <f t="shared" si="61"/>
        <v>0.68566499999999997</v>
      </c>
      <c r="F1292" s="3">
        <f t="shared" si="62"/>
        <v>0.47013649222499998</v>
      </c>
    </row>
    <row r="1293" spans="1:6" x14ac:dyDescent="0.25">
      <c r="A1293" s="3">
        <v>1284</v>
      </c>
      <c r="B1293" s="3">
        <v>0.67210800000000004</v>
      </c>
      <c r="C1293" s="6"/>
      <c r="D1293" s="1">
        <f t="shared" si="60"/>
        <v>0.67210800000000004</v>
      </c>
      <c r="E1293" s="3">
        <f t="shared" si="61"/>
        <v>0.67210800000000004</v>
      </c>
      <c r="F1293" s="3">
        <f t="shared" si="62"/>
        <v>0.45172916366400007</v>
      </c>
    </row>
    <row r="1294" spans="1:6" x14ac:dyDescent="0.25">
      <c r="A1294" s="3">
        <v>1285</v>
      </c>
      <c r="B1294" s="3">
        <v>0.67742500000000005</v>
      </c>
      <c r="C1294" s="6"/>
      <c r="D1294" s="1">
        <f t="shared" si="60"/>
        <v>0.67742500000000005</v>
      </c>
      <c r="E1294" s="3">
        <f t="shared" si="61"/>
        <v>0.67742500000000005</v>
      </c>
      <c r="F1294" s="3">
        <f t="shared" si="62"/>
        <v>0.45890463062500009</v>
      </c>
    </row>
    <row r="1295" spans="1:6" x14ac:dyDescent="0.25">
      <c r="A1295" s="3">
        <v>1286</v>
      </c>
      <c r="B1295" s="3">
        <v>0.68431799999999998</v>
      </c>
      <c r="C1295" s="6"/>
      <c r="D1295" s="1">
        <f t="shared" si="60"/>
        <v>0.68431799999999998</v>
      </c>
      <c r="E1295" s="3">
        <f t="shared" si="61"/>
        <v>0.68431799999999998</v>
      </c>
      <c r="F1295" s="3">
        <f t="shared" si="62"/>
        <v>0.46829112512399995</v>
      </c>
    </row>
    <row r="1296" spans="1:6" x14ac:dyDescent="0.25">
      <c r="A1296" s="3">
        <v>1287</v>
      </c>
      <c r="B1296" s="3">
        <v>0.64426300000000003</v>
      </c>
      <c r="C1296" s="6"/>
      <c r="D1296" s="1">
        <f t="shared" si="60"/>
        <v>0.64426300000000003</v>
      </c>
      <c r="E1296" s="3">
        <f t="shared" si="61"/>
        <v>0.64426300000000003</v>
      </c>
      <c r="F1296" s="3">
        <f t="shared" si="62"/>
        <v>0.41507481316900002</v>
      </c>
    </row>
    <row r="1297" spans="1:6" x14ac:dyDescent="0.25">
      <c r="A1297" s="3">
        <v>1288</v>
      </c>
      <c r="B1297" s="3">
        <v>0.54108500000000004</v>
      </c>
      <c r="C1297" s="6"/>
      <c r="D1297" s="1">
        <f t="shared" si="60"/>
        <v>0.54108500000000004</v>
      </c>
      <c r="E1297" s="3">
        <f t="shared" si="61"/>
        <v>0.54108500000000004</v>
      </c>
      <c r="F1297" s="3">
        <f t="shared" si="62"/>
        <v>0.29277297722500006</v>
      </c>
    </row>
    <row r="1298" spans="1:6" x14ac:dyDescent="0.25">
      <c r="A1298" s="3">
        <v>1289</v>
      </c>
      <c r="B1298" s="3">
        <v>0.37126799999999999</v>
      </c>
      <c r="C1298" s="6"/>
      <c r="D1298" s="1">
        <f t="shared" si="60"/>
        <v>0.37126799999999999</v>
      </c>
      <c r="E1298" s="3">
        <f t="shared" si="61"/>
        <v>0.37126799999999999</v>
      </c>
      <c r="F1298" s="3">
        <f t="shared" si="62"/>
        <v>0.13783992782399998</v>
      </c>
    </row>
    <row r="1299" spans="1:6" x14ac:dyDescent="0.25">
      <c r="A1299" s="3">
        <v>1290</v>
      </c>
      <c r="B1299" s="3">
        <v>0</v>
      </c>
      <c r="C1299" s="6"/>
      <c r="D1299" s="1">
        <f t="shared" si="60"/>
        <v>0</v>
      </c>
      <c r="E1299" s="3">
        <f t="shared" si="61"/>
        <v>0</v>
      </c>
      <c r="F1299" s="3">
        <f t="shared" si="62"/>
        <v>0</v>
      </c>
    </row>
    <row r="1300" spans="1:6" x14ac:dyDescent="0.25">
      <c r="A1300" s="3">
        <v>1291</v>
      </c>
      <c r="B1300" s="3">
        <v>0</v>
      </c>
      <c r="C1300" s="6"/>
      <c r="D1300" s="1">
        <f t="shared" si="60"/>
        <v>0</v>
      </c>
      <c r="E1300" s="3">
        <f t="shared" si="61"/>
        <v>0</v>
      </c>
      <c r="F1300" s="3">
        <f t="shared" si="62"/>
        <v>0</v>
      </c>
    </row>
    <row r="1301" spans="1:6" x14ac:dyDescent="0.25">
      <c r="A1301" s="3">
        <v>1292</v>
      </c>
      <c r="B1301" s="3">
        <v>0</v>
      </c>
      <c r="C1301" s="6"/>
      <c r="D1301" s="1">
        <f t="shared" si="60"/>
        <v>0</v>
      </c>
      <c r="E1301" s="3">
        <f t="shared" si="61"/>
        <v>0</v>
      </c>
      <c r="F1301" s="3">
        <f t="shared" si="62"/>
        <v>0</v>
      </c>
    </row>
    <row r="1302" spans="1:6" x14ac:dyDescent="0.25">
      <c r="A1302" s="3">
        <v>1293</v>
      </c>
      <c r="B1302" s="3">
        <v>0</v>
      </c>
      <c r="C1302" s="6"/>
      <c r="D1302" s="1">
        <f t="shared" si="60"/>
        <v>0</v>
      </c>
      <c r="E1302" s="3">
        <f t="shared" si="61"/>
        <v>0</v>
      </c>
      <c r="F1302" s="3">
        <f t="shared" si="62"/>
        <v>0</v>
      </c>
    </row>
    <row r="1303" spans="1:6" x14ac:dyDescent="0.25">
      <c r="A1303" s="3">
        <v>1294</v>
      </c>
      <c r="B1303" s="3">
        <v>0</v>
      </c>
      <c r="C1303" s="6"/>
      <c r="D1303" s="1">
        <f t="shared" si="60"/>
        <v>0</v>
      </c>
      <c r="E1303" s="3">
        <f t="shared" si="61"/>
        <v>0</v>
      </c>
      <c r="F1303" s="3">
        <f t="shared" si="62"/>
        <v>0</v>
      </c>
    </row>
    <row r="1304" spans="1:6" x14ac:dyDescent="0.25">
      <c r="A1304" s="3">
        <v>1295</v>
      </c>
      <c r="B1304" s="3">
        <v>0</v>
      </c>
      <c r="C1304" s="6"/>
      <c r="D1304" s="1">
        <f t="shared" si="60"/>
        <v>0</v>
      </c>
      <c r="E1304" s="3">
        <f t="shared" si="61"/>
        <v>0</v>
      </c>
      <c r="F1304" s="3">
        <f t="shared" si="62"/>
        <v>0</v>
      </c>
    </row>
    <row r="1305" spans="1:6" x14ac:dyDescent="0.25">
      <c r="A1305" s="3">
        <v>1296</v>
      </c>
      <c r="B1305" s="3">
        <v>0</v>
      </c>
      <c r="C1305" s="6"/>
      <c r="D1305" s="1">
        <f t="shared" si="60"/>
        <v>0</v>
      </c>
      <c r="E1305" s="3">
        <f t="shared" si="61"/>
        <v>0</v>
      </c>
      <c r="F1305" s="3">
        <f t="shared" si="62"/>
        <v>0</v>
      </c>
    </row>
    <row r="1306" spans="1:6" x14ac:dyDescent="0.25">
      <c r="A1306" s="3">
        <v>1297</v>
      </c>
      <c r="B1306" s="3">
        <v>0</v>
      </c>
      <c r="C1306" s="6"/>
      <c r="D1306" s="1">
        <f t="shared" si="60"/>
        <v>0</v>
      </c>
      <c r="E1306" s="3">
        <f t="shared" si="61"/>
        <v>0</v>
      </c>
      <c r="F1306" s="3">
        <f t="shared" si="62"/>
        <v>0</v>
      </c>
    </row>
    <row r="1307" spans="1:6" x14ac:dyDescent="0.25">
      <c r="A1307" s="3">
        <v>1298</v>
      </c>
      <c r="B1307" s="3">
        <v>0</v>
      </c>
      <c r="C1307" s="6"/>
      <c r="D1307" s="1">
        <f t="shared" si="60"/>
        <v>0</v>
      </c>
      <c r="E1307" s="3">
        <f t="shared" si="61"/>
        <v>0</v>
      </c>
      <c r="F1307" s="3">
        <f t="shared" si="62"/>
        <v>0</v>
      </c>
    </row>
    <row r="1308" spans="1:6" x14ac:dyDescent="0.25">
      <c r="A1308" s="3">
        <v>1299</v>
      </c>
      <c r="B1308" s="3">
        <v>0</v>
      </c>
      <c r="C1308" s="6"/>
      <c r="D1308" s="1">
        <f t="shared" si="60"/>
        <v>0</v>
      </c>
      <c r="E1308" s="3">
        <f t="shared" si="61"/>
        <v>0</v>
      </c>
      <c r="F1308" s="3">
        <f t="shared" si="62"/>
        <v>0</v>
      </c>
    </row>
    <row r="1309" spans="1:6" x14ac:dyDescent="0.25">
      <c r="A1309" s="3">
        <v>1300</v>
      </c>
      <c r="B1309" s="3">
        <v>0</v>
      </c>
      <c r="C1309" s="6"/>
      <c r="D1309" s="1">
        <f t="shared" si="60"/>
        <v>0</v>
      </c>
      <c r="E1309" s="3">
        <f t="shared" si="61"/>
        <v>0</v>
      </c>
      <c r="F1309" s="3">
        <f t="shared" si="62"/>
        <v>0</v>
      </c>
    </row>
    <row r="1310" spans="1:6" x14ac:dyDescent="0.25">
      <c r="A1310" s="3">
        <v>1301</v>
      </c>
      <c r="B1310" s="3">
        <v>0</v>
      </c>
      <c r="C1310" s="6"/>
      <c r="D1310" s="1">
        <f t="shared" si="60"/>
        <v>0</v>
      </c>
      <c r="E1310" s="3">
        <f t="shared" si="61"/>
        <v>0</v>
      </c>
      <c r="F1310" s="3">
        <f t="shared" si="62"/>
        <v>0</v>
      </c>
    </row>
    <row r="1311" spans="1:6" x14ac:dyDescent="0.25">
      <c r="A1311" s="3">
        <v>1302</v>
      </c>
      <c r="B1311" s="3">
        <v>0</v>
      </c>
      <c r="C1311" s="6"/>
      <c r="D1311" s="1">
        <f t="shared" si="60"/>
        <v>0</v>
      </c>
      <c r="E1311" s="3">
        <f t="shared" si="61"/>
        <v>0</v>
      </c>
      <c r="F1311" s="3">
        <f t="shared" si="62"/>
        <v>0</v>
      </c>
    </row>
    <row r="1312" spans="1:6" x14ac:dyDescent="0.25">
      <c r="A1312" s="3">
        <v>1303</v>
      </c>
      <c r="B1312" s="3">
        <v>0</v>
      </c>
      <c r="C1312" s="6"/>
      <c r="D1312" s="1">
        <f t="shared" si="60"/>
        <v>0</v>
      </c>
      <c r="E1312" s="3">
        <f t="shared" si="61"/>
        <v>0</v>
      </c>
      <c r="F1312" s="3">
        <f t="shared" si="62"/>
        <v>0</v>
      </c>
    </row>
    <row r="1313" spans="1:6" x14ac:dyDescent="0.25">
      <c r="A1313" s="3">
        <v>1304</v>
      </c>
      <c r="B1313" s="3">
        <v>0.377473</v>
      </c>
      <c r="C1313" s="6"/>
      <c r="D1313" s="1">
        <f t="shared" si="60"/>
        <v>0.377473</v>
      </c>
      <c r="E1313" s="3">
        <f t="shared" si="61"/>
        <v>0.377473</v>
      </c>
      <c r="F1313" s="3">
        <f t="shared" si="62"/>
        <v>0.14248586572899999</v>
      </c>
    </row>
    <row r="1314" spans="1:6" x14ac:dyDescent="0.25">
      <c r="A1314" s="3">
        <v>1305</v>
      </c>
      <c r="B1314" s="3">
        <v>0.54710099999999995</v>
      </c>
      <c r="C1314" s="6"/>
      <c r="D1314" s="1">
        <f t="shared" si="60"/>
        <v>0.54710099999999995</v>
      </c>
      <c r="E1314" s="3">
        <f t="shared" si="61"/>
        <v>0.54710099999999995</v>
      </c>
      <c r="F1314" s="3">
        <f t="shared" si="62"/>
        <v>0.29931950420099995</v>
      </c>
    </row>
    <row r="1315" spans="1:6" x14ac:dyDescent="0.25">
      <c r="A1315" s="3">
        <v>1306</v>
      </c>
      <c r="B1315" s="3">
        <v>0.64734700000000001</v>
      </c>
      <c r="C1315" s="6"/>
      <c r="D1315" s="1">
        <f t="shared" si="60"/>
        <v>0.64734700000000001</v>
      </c>
      <c r="E1315" s="3">
        <f t="shared" si="61"/>
        <v>0.64734700000000001</v>
      </c>
      <c r="F1315" s="3">
        <f t="shared" si="62"/>
        <v>0.41905813840900002</v>
      </c>
    </row>
    <row r="1316" spans="1:6" x14ac:dyDescent="0.25">
      <c r="A1316" s="3">
        <v>1307</v>
      </c>
      <c r="B1316" s="3">
        <v>0.68642199999999998</v>
      </c>
      <c r="C1316" s="6"/>
      <c r="D1316" s="1">
        <f t="shared" si="60"/>
        <v>0.68642199999999998</v>
      </c>
      <c r="E1316" s="3">
        <f t="shared" si="61"/>
        <v>0.68642199999999998</v>
      </c>
      <c r="F1316" s="3">
        <f t="shared" si="62"/>
        <v>0.47117516208399995</v>
      </c>
    </row>
    <row r="1317" spans="1:6" x14ac:dyDescent="0.25">
      <c r="A1317" s="3">
        <v>1308</v>
      </c>
      <c r="B1317" s="3">
        <v>0.70460400000000001</v>
      </c>
      <c r="C1317" s="6"/>
      <c r="D1317" s="1">
        <f t="shared" si="60"/>
        <v>0.70460400000000001</v>
      </c>
      <c r="E1317" s="3">
        <f t="shared" si="61"/>
        <v>0.70460400000000001</v>
      </c>
      <c r="F1317" s="3">
        <f t="shared" si="62"/>
        <v>0.49646679681600003</v>
      </c>
    </row>
    <row r="1318" spans="1:6" x14ac:dyDescent="0.25">
      <c r="A1318" s="3">
        <v>1309</v>
      </c>
      <c r="B1318" s="3">
        <v>0.70460400000000001</v>
      </c>
      <c r="C1318" s="6"/>
      <c r="D1318" s="1">
        <f t="shared" si="60"/>
        <v>0.70460400000000001</v>
      </c>
      <c r="E1318" s="3">
        <f t="shared" si="61"/>
        <v>0.70460400000000001</v>
      </c>
      <c r="F1318" s="3">
        <f t="shared" si="62"/>
        <v>0.49646679681600003</v>
      </c>
    </row>
    <row r="1319" spans="1:6" x14ac:dyDescent="0.25">
      <c r="A1319" s="3">
        <v>1310</v>
      </c>
      <c r="B1319" s="3">
        <v>0.68508500000000006</v>
      </c>
      <c r="C1319" s="6"/>
      <c r="D1319" s="1">
        <f t="shared" si="60"/>
        <v>0.68508500000000006</v>
      </c>
      <c r="E1319" s="3">
        <f t="shared" si="61"/>
        <v>0.68508500000000006</v>
      </c>
      <c r="F1319" s="3">
        <f t="shared" si="62"/>
        <v>0.46934145722500009</v>
      </c>
    </row>
    <row r="1320" spans="1:6" x14ac:dyDescent="0.25">
      <c r="A1320" s="3">
        <v>1311</v>
      </c>
      <c r="B1320" s="3">
        <v>0.64463499999999996</v>
      </c>
      <c r="C1320" s="6"/>
      <c r="D1320" s="1">
        <f t="shared" si="60"/>
        <v>0.64463499999999996</v>
      </c>
      <c r="E1320" s="3">
        <f t="shared" si="61"/>
        <v>0.64463499999999996</v>
      </c>
      <c r="F1320" s="3">
        <f t="shared" si="62"/>
        <v>0.41555428322499993</v>
      </c>
    </row>
    <row r="1321" spans="1:6" x14ac:dyDescent="0.25">
      <c r="A1321" s="3">
        <v>1312</v>
      </c>
      <c r="B1321" s="3">
        <v>0.54355600000000004</v>
      </c>
      <c r="C1321" s="6"/>
      <c r="D1321" s="1">
        <f t="shared" si="60"/>
        <v>0.54355600000000004</v>
      </c>
      <c r="E1321" s="3">
        <f t="shared" si="61"/>
        <v>0.54355600000000004</v>
      </c>
      <c r="F1321" s="3">
        <f t="shared" si="62"/>
        <v>0.29545312513600003</v>
      </c>
    </row>
    <row r="1322" spans="1:6" x14ac:dyDescent="0.25">
      <c r="A1322" s="3">
        <v>1313</v>
      </c>
      <c r="B1322" s="3">
        <v>0.375309</v>
      </c>
      <c r="C1322" s="6"/>
      <c r="D1322" s="1">
        <f t="shared" si="60"/>
        <v>0.375309</v>
      </c>
      <c r="E1322" s="3">
        <f t="shared" si="61"/>
        <v>0.375309</v>
      </c>
      <c r="F1322" s="3">
        <f t="shared" si="62"/>
        <v>0.140856845481</v>
      </c>
    </row>
    <row r="1323" spans="1:6" x14ac:dyDescent="0.25">
      <c r="A1323" s="3">
        <v>1314</v>
      </c>
      <c r="B1323" s="3">
        <v>0</v>
      </c>
      <c r="C1323" s="6"/>
      <c r="D1323" s="1">
        <f t="shared" si="60"/>
        <v>0</v>
      </c>
      <c r="E1323" s="3">
        <f t="shared" si="61"/>
        <v>0</v>
      </c>
      <c r="F1323" s="3">
        <f t="shared" si="62"/>
        <v>0</v>
      </c>
    </row>
    <row r="1324" spans="1:6" x14ac:dyDescent="0.25">
      <c r="A1324" s="3">
        <v>1315</v>
      </c>
      <c r="B1324" s="3">
        <v>0</v>
      </c>
      <c r="C1324" s="6"/>
      <c r="D1324" s="1">
        <f t="shared" si="60"/>
        <v>0</v>
      </c>
      <c r="E1324" s="3">
        <f t="shared" si="61"/>
        <v>0</v>
      </c>
      <c r="F1324" s="3">
        <f t="shared" si="62"/>
        <v>0</v>
      </c>
    </row>
    <row r="1325" spans="1:6" x14ac:dyDescent="0.25">
      <c r="A1325" s="3">
        <v>1316</v>
      </c>
      <c r="B1325" s="3">
        <v>0</v>
      </c>
      <c r="C1325" s="6"/>
      <c r="D1325" s="1">
        <f t="shared" si="60"/>
        <v>0</v>
      </c>
      <c r="E1325" s="3">
        <f t="shared" si="61"/>
        <v>0</v>
      </c>
      <c r="F1325" s="3">
        <f t="shared" si="62"/>
        <v>0</v>
      </c>
    </row>
    <row r="1326" spans="1:6" x14ac:dyDescent="0.25">
      <c r="A1326" s="3">
        <v>1317</v>
      </c>
      <c r="B1326" s="3">
        <v>0</v>
      </c>
      <c r="C1326" s="6"/>
      <c r="D1326" s="1">
        <f t="shared" si="60"/>
        <v>0</v>
      </c>
      <c r="E1326" s="3">
        <f t="shared" si="61"/>
        <v>0</v>
      </c>
      <c r="F1326" s="3">
        <f t="shared" si="62"/>
        <v>0</v>
      </c>
    </row>
    <row r="1327" spans="1:6" x14ac:dyDescent="0.25">
      <c r="A1327" s="3">
        <v>1318</v>
      </c>
      <c r="B1327" s="3">
        <v>0</v>
      </c>
      <c r="C1327" s="6"/>
      <c r="D1327" s="1">
        <f t="shared" si="60"/>
        <v>0</v>
      </c>
      <c r="E1327" s="3">
        <f t="shared" si="61"/>
        <v>0</v>
      </c>
      <c r="F1327" s="3">
        <f t="shared" si="62"/>
        <v>0</v>
      </c>
    </row>
    <row r="1328" spans="1:6" x14ac:dyDescent="0.25">
      <c r="A1328" s="3">
        <v>1319</v>
      </c>
      <c r="B1328" s="3">
        <v>0</v>
      </c>
      <c r="C1328" s="6"/>
      <c r="D1328" s="1">
        <f t="shared" si="60"/>
        <v>0</v>
      </c>
      <c r="E1328" s="3">
        <f t="shared" si="61"/>
        <v>0</v>
      </c>
      <c r="F1328" s="3">
        <f t="shared" si="62"/>
        <v>0</v>
      </c>
    </row>
    <row r="1329" spans="1:6" x14ac:dyDescent="0.25">
      <c r="A1329" s="3">
        <v>1320</v>
      </c>
      <c r="B1329" s="3">
        <v>0</v>
      </c>
      <c r="C1329" s="6"/>
      <c r="D1329" s="1">
        <f t="shared" si="60"/>
        <v>0</v>
      </c>
      <c r="E1329" s="3">
        <f t="shared" si="61"/>
        <v>0</v>
      </c>
      <c r="F1329" s="3">
        <f t="shared" si="62"/>
        <v>0</v>
      </c>
    </row>
    <row r="1330" spans="1:6" x14ac:dyDescent="0.25">
      <c r="A1330" s="3">
        <v>1321</v>
      </c>
      <c r="B1330" s="3">
        <v>0</v>
      </c>
      <c r="C1330" s="6"/>
      <c r="D1330" s="1">
        <f t="shared" si="60"/>
        <v>0</v>
      </c>
      <c r="E1330" s="3">
        <f t="shared" si="61"/>
        <v>0</v>
      </c>
      <c r="F1330" s="3">
        <f t="shared" si="62"/>
        <v>0</v>
      </c>
    </row>
    <row r="1331" spans="1:6" x14ac:dyDescent="0.25">
      <c r="A1331" s="3">
        <v>1322</v>
      </c>
      <c r="B1331" s="3">
        <v>0</v>
      </c>
      <c r="C1331" s="6"/>
      <c r="D1331" s="1">
        <f t="shared" si="60"/>
        <v>0</v>
      </c>
      <c r="E1331" s="3">
        <f t="shared" si="61"/>
        <v>0</v>
      </c>
      <c r="F1331" s="3">
        <f t="shared" si="62"/>
        <v>0</v>
      </c>
    </row>
    <row r="1332" spans="1:6" x14ac:dyDescent="0.25">
      <c r="A1332" s="3">
        <v>1323</v>
      </c>
      <c r="B1332" s="3">
        <v>0</v>
      </c>
      <c r="C1332" s="6"/>
      <c r="D1332" s="1">
        <f t="shared" si="60"/>
        <v>0</v>
      </c>
      <c r="E1332" s="3">
        <f t="shared" si="61"/>
        <v>0</v>
      </c>
      <c r="F1332" s="3">
        <f t="shared" si="62"/>
        <v>0</v>
      </c>
    </row>
    <row r="1333" spans="1:6" x14ac:dyDescent="0.25">
      <c r="A1333" s="3">
        <v>1324</v>
      </c>
      <c r="B1333" s="3">
        <v>0</v>
      </c>
      <c r="C1333" s="6"/>
      <c r="D1333" s="1">
        <f t="shared" si="60"/>
        <v>0</v>
      </c>
      <c r="E1333" s="3">
        <f t="shared" si="61"/>
        <v>0</v>
      </c>
      <c r="F1333" s="3">
        <f t="shared" si="62"/>
        <v>0</v>
      </c>
    </row>
    <row r="1334" spans="1:6" x14ac:dyDescent="0.25">
      <c r="A1334" s="3">
        <v>1325</v>
      </c>
      <c r="B1334" s="3">
        <v>0</v>
      </c>
      <c r="C1334" s="6"/>
      <c r="D1334" s="1">
        <f t="shared" si="60"/>
        <v>0</v>
      </c>
      <c r="E1334" s="3">
        <f t="shared" si="61"/>
        <v>0</v>
      </c>
      <c r="F1334" s="3">
        <f t="shared" si="62"/>
        <v>0</v>
      </c>
    </row>
    <row r="1335" spans="1:6" x14ac:dyDescent="0.25">
      <c r="A1335" s="3">
        <v>1326</v>
      </c>
      <c r="B1335" s="3">
        <v>0</v>
      </c>
      <c r="C1335" s="6"/>
      <c r="D1335" s="1">
        <f t="shared" si="60"/>
        <v>0</v>
      </c>
      <c r="E1335" s="3">
        <f t="shared" si="61"/>
        <v>0</v>
      </c>
      <c r="F1335" s="3">
        <f t="shared" si="62"/>
        <v>0</v>
      </c>
    </row>
    <row r="1336" spans="1:6" x14ac:dyDescent="0.25">
      <c r="A1336" s="3">
        <v>1327</v>
      </c>
      <c r="B1336" s="3">
        <v>0</v>
      </c>
      <c r="C1336" s="6"/>
      <c r="D1336" s="1">
        <f t="shared" si="60"/>
        <v>0</v>
      </c>
      <c r="E1336" s="3">
        <f t="shared" si="61"/>
        <v>0</v>
      </c>
      <c r="F1336" s="3">
        <f t="shared" si="62"/>
        <v>0</v>
      </c>
    </row>
    <row r="1337" spans="1:6" x14ac:dyDescent="0.25">
      <c r="A1337" s="3">
        <v>1328</v>
      </c>
      <c r="B1337" s="3">
        <v>0.38274599999999998</v>
      </c>
      <c r="C1337" s="6"/>
      <c r="D1337" s="1">
        <f t="shared" si="60"/>
        <v>0.38274599999999998</v>
      </c>
      <c r="E1337" s="3">
        <f t="shared" si="61"/>
        <v>0.38274599999999998</v>
      </c>
      <c r="F1337" s="3">
        <f t="shared" si="62"/>
        <v>0.14649450051599999</v>
      </c>
    </row>
    <row r="1338" spans="1:6" x14ac:dyDescent="0.25">
      <c r="A1338" s="3">
        <v>1329</v>
      </c>
      <c r="B1338" s="3">
        <v>0.55017499999999997</v>
      </c>
      <c r="C1338" s="6"/>
      <c r="D1338" s="1">
        <f t="shared" si="60"/>
        <v>0.55017499999999997</v>
      </c>
      <c r="E1338" s="3">
        <f t="shared" si="61"/>
        <v>0.55017499999999997</v>
      </c>
      <c r="F1338" s="3">
        <f t="shared" si="62"/>
        <v>0.30269253062499996</v>
      </c>
    </row>
    <row r="1339" spans="1:6" x14ac:dyDescent="0.25">
      <c r="A1339" s="3">
        <v>1330</v>
      </c>
      <c r="B1339" s="3">
        <v>0.64785999999999999</v>
      </c>
      <c r="C1339" s="6"/>
      <c r="D1339" s="1">
        <f t="shared" si="60"/>
        <v>0.64785999999999999</v>
      </c>
      <c r="E1339" s="3">
        <f t="shared" si="61"/>
        <v>0.64785999999999999</v>
      </c>
      <c r="F1339" s="3">
        <f t="shared" si="62"/>
        <v>0.41972257959999998</v>
      </c>
    </row>
    <row r="1340" spans="1:6" x14ac:dyDescent="0.25">
      <c r="A1340" s="3">
        <v>1331</v>
      </c>
      <c r="B1340" s="3">
        <v>0.68711599999999995</v>
      </c>
      <c r="C1340" s="6"/>
      <c r="D1340" s="1">
        <f t="shared" si="60"/>
        <v>0.68711599999999995</v>
      </c>
      <c r="E1340" s="3">
        <f t="shared" si="61"/>
        <v>0.68711599999999995</v>
      </c>
      <c r="F1340" s="3">
        <f t="shared" si="62"/>
        <v>0.47212839745599994</v>
      </c>
    </row>
    <row r="1341" spans="1:6" x14ac:dyDescent="0.25">
      <c r="A1341" s="3">
        <v>1332</v>
      </c>
      <c r="B1341" s="3">
        <v>0.70433800000000002</v>
      </c>
      <c r="C1341" s="6"/>
      <c r="D1341" s="1">
        <f t="shared" si="60"/>
        <v>0.70433800000000002</v>
      </c>
      <c r="E1341" s="3">
        <f t="shared" si="61"/>
        <v>0.70433800000000002</v>
      </c>
      <c r="F1341" s="3">
        <f t="shared" si="62"/>
        <v>0.49609201824400001</v>
      </c>
    </row>
    <row r="1342" spans="1:6" x14ac:dyDescent="0.25">
      <c r="A1342" s="3">
        <v>1333</v>
      </c>
      <c r="B1342" s="3">
        <v>0.70433800000000002</v>
      </c>
      <c r="C1342" s="6"/>
      <c r="D1342" s="1">
        <f t="shared" si="60"/>
        <v>0.70433800000000002</v>
      </c>
      <c r="E1342" s="3">
        <f t="shared" si="61"/>
        <v>0.70433800000000002</v>
      </c>
      <c r="F1342" s="3">
        <f t="shared" si="62"/>
        <v>0.49609201824400001</v>
      </c>
    </row>
    <row r="1343" spans="1:6" x14ac:dyDescent="0.25">
      <c r="A1343" s="3">
        <v>1334</v>
      </c>
      <c r="B1343" s="3">
        <v>0.68575200000000003</v>
      </c>
      <c r="C1343" s="6"/>
      <c r="D1343" s="1">
        <f t="shared" si="60"/>
        <v>0.68575200000000003</v>
      </c>
      <c r="E1343" s="3">
        <f t="shared" si="61"/>
        <v>0.68575200000000003</v>
      </c>
      <c r="F1343" s="3">
        <f t="shared" si="62"/>
        <v>0.47025580550400004</v>
      </c>
    </row>
    <row r="1344" spans="1:6" x14ac:dyDescent="0.25">
      <c r="A1344" s="3">
        <v>1335</v>
      </c>
      <c r="B1344" s="3">
        <v>0.64499799999999996</v>
      </c>
      <c r="C1344" s="6"/>
      <c r="D1344" s="1">
        <f t="shared" si="60"/>
        <v>0.64499799999999996</v>
      </c>
      <c r="E1344" s="3">
        <f t="shared" si="61"/>
        <v>0.64499799999999996</v>
      </c>
      <c r="F1344" s="3">
        <f t="shared" si="62"/>
        <v>0.41602242000399997</v>
      </c>
    </row>
    <row r="1345" spans="1:6" x14ac:dyDescent="0.25">
      <c r="A1345" s="3">
        <v>1336</v>
      </c>
      <c r="B1345" s="3">
        <v>0.54601100000000002</v>
      </c>
      <c r="C1345" s="6"/>
      <c r="D1345" s="1">
        <f t="shared" si="60"/>
        <v>0.54601100000000002</v>
      </c>
      <c r="E1345" s="3">
        <f t="shared" si="61"/>
        <v>0.54601100000000002</v>
      </c>
      <c r="F1345" s="3">
        <f t="shared" si="62"/>
        <v>0.29812801212100004</v>
      </c>
    </row>
    <row r="1346" spans="1:6" x14ac:dyDescent="0.25">
      <c r="A1346" s="3">
        <v>1337</v>
      </c>
      <c r="B1346" s="3">
        <v>0.37931599999999999</v>
      </c>
      <c r="C1346" s="6"/>
      <c r="D1346" s="1">
        <f t="shared" si="60"/>
        <v>0.37931599999999999</v>
      </c>
      <c r="E1346" s="3">
        <f t="shared" si="61"/>
        <v>0.37931599999999999</v>
      </c>
      <c r="F1346" s="3">
        <f t="shared" si="62"/>
        <v>0.14388062785599998</v>
      </c>
    </row>
    <row r="1347" spans="1:6" x14ac:dyDescent="0.25">
      <c r="A1347" s="3">
        <v>1338</v>
      </c>
      <c r="B1347" s="3">
        <v>0</v>
      </c>
      <c r="C1347" s="6"/>
      <c r="D1347" s="1">
        <f t="shared" si="60"/>
        <v>0</v>
      </c>
      <c r="E1347" s="3">
        <f t="shared" si="61"/>
        <v>0</v>
      </c>
      <c r="F1347" s="3">
        <f t="shared" si="62"/>
        <v>0</v>
      </c>
    </row>
    <row r="1348" spans="1:6" x14ac:dyDescent="0.25">
      <c r="A1348" s="3">
        <v>1339</v>
      </c>
      <c r="B1348" s="3">
        <v>0</v>
      </c>
      <c r="C1348" s="6"/>
      <c r="D1348" s="1">
        <f t="shared" si="60"/>
        <v>0</v>
      </c>
      <c r="E1348" s="3">
        <f t="shared" si="61"/>
        <v>0</v>
      </c>
      <c r="F1348" s="3">
        <f t="shared" si="62"/>
        <v>0</v>
      </c>
    </row>
    <row r="1349" spans="1:6" x14ac:dyDescent="0.25">
      <c r="A1349" s="3">
        <v>1340</v>
      </c>
      <c r="B1349" s="3">
        <v>0</v>
      </c>
      <c r="C1349" s="6"/>
      <c r="D1349" s="1">
        <f t="shared" si="60"/>
        <v>0</v>
      </c>
      <c r="E1349" s="3">
        <f t="shared" si="61"/>
        <v>0</v>
      </c>
      <c r="F1349" s="3">
        <f t="shared" si="62"/>
        <v>0</v>
      </c>
    </row>
    <row r="1350" spans="1:6" x14ac:dyDescent="0.25">
      <c r="A1350" s="3">
        <v>1341</v>
      </c>
      <c r="B1350" s="3">
        <v>0</v>
      </c>
      <c r="C1350" s="6"/>
      <c r="D1350" s="1">
        <f t="shared" si="60"/>
        <v>0</v>
      </c>
      <c r="E1350" s="3">
        <f t="shared" si="61"/>
        <v>0</v>
      </c>
      <c r="F1350" s="3">
        <f t="shared" si="62"/>
        <v>0</v>
      </c>
    </row>
    <row r="1351" spans="1:6" x14ac:dyDescent="0.25">
      <c r="A1351" s="3">
        <v>1342</v>
      </c>
      <c r="B1351" s="3">
        <v>0</v>
      </c>
      <c r="C1351" s="6"/>
      <c r="D1351" s="1">
        <f t="shared" si="60"/>
        <v>0</v>
      </c>
      <c r="E1351" s="3">
        <f t="shared" si="61"/>
        <v>0</v>
      </c>
      <c r="F1351" s="3">
        <f t="shared" si="62"/>
        <v>0</v>
      </c>
    </row>
    <row r="1352" spans="1:6" x14ac:dyDescent="0.25">
      <c r="A1352" s="3">
        <v>1343</v>
      </c>
      <c r="B1352" s="3">
        <v>0</v>
      </c>
      <c r="C1352" s="6"/>
      <c r="D1352" s="1">
        <f t="shared" si="60"/>
        <v>0</v>
      </c>
      <c r="E1352" s="3">
        <f t="shared" si="61"/>
        <v>0</v>
      </c>
      <c r="F1352" s="3">
        <f t="shared" si="62"/>
        <v>0</v>
      </c>
    </row>
    <row r="1353" spans="1:6" x14ac:dyDescent="0.25">
      <c r="A1353" s="3">
        <v>1344</v>
      </c>
      <c r="B1353" s="3">
        <v>0</v>
      </c>
      <c r="C1353" s="6"/>
      <c r="D1353" s="1">
        <f t="shared" si="60"/>
        <v>0</v>
      </c>
      <c r="E1353" s="3">
        <f t="shared" si="61"/>
        <v>0</v>
      </c>
      <c r="F1353" s="3">
        <f t="shared" si="62"/>
        <v>0</v>
      </c>
    </row>
    <row r="1354" spans="1:6" x14ac:dyDescent="0.25">
      <c r="A1354" s="3">
        <v>1345</v>
      </c>
      <c r="B1354" s="3">
        <v>0</v>
      </c>
      <c r="C1354" s="6"/>
      <c r="D1354" s="1">
        <f t="shared" ref="D1354:D1417" si="63">B1354-C1354</f>
        <v>0</v>
      </c>
      <c r="E1354" s="3">
        <f t="shared" ref="E1354:E1417" si="64">ABS(D1354)</f>
        <v>0</v>
      </c>
      <c r="F1354" s="3">
        <f t="shared" ref="F1354:F1417" si="65">E1354^2</f>
        <v>0</v>
      </c>
    </row>
    <row r="1355" spans="1:6" x14ac:dyDescent="0.25">
      <c r="A1355" s="3">
        <v>1346</v>
      </c>
      <c r="B1355" s="3">
        <v>0</v>
      </c>
      <c r="C1355" s="6"/>
      <c r="D1355" s="1">
        <f t="shared" si="63"/>
        <v>0</v>
      </c>
      <c r="E1355" s="3">
        <f t="shared" si="64"/>
        <v>0</v>
      </c>
      <c r="F1355" s="3">
        <f t="shared" si="65"/>
        <v>0</v>
      </c>
    </row>
    <row r="1356" spans="1:6" x14ac:dyDescent="0.25">
      <c r="A1356" s="3">
        <v>1347</v>
      </c>
      <c r="B1356" s="3">
        <v>0</v>
      </c>
      <c r="C1356" s="6"/>
      <c r="D1356" s="1">
        <f t="shared" si="63"/>
        <v>0</v>
      </c>
      <c r="E1356" s="3">
        <f t="shared" si="64"/>
        <v>0</v>
      </c>
      <c r="F1356" s="3">
        <f t="shared" si="65"/>
        <v>0</v>
      </c>
    </row>
    <row r="1357" spans="1:6" x14ac:dyDescent="0.25">
      <c r="A1357" s="3">
        <v>1348</v>
      </c>
      <c r="B1357" s="3">
        <v>0</v>
      </c>
      <c r="C1357" s="6"/>
      <c r="D1357" s="1">
        <f t="shared" si="63"/>
        <v>0</v>
      </c>
      <c r="E1357" s="3">
        <f t="shared" si="64"/>
        <v>0</v>
      </c>
      <c r="F1357" s="3">
        <f t="shared" si="65"/>
        <v>0</v>
      </c>
    </row>
    <row r="1358" spans="1:6" x14ac:dyDescent="0.25">
      <c r="A1358" s="3">
        <v>1349</v>
      </c>
      <c r="B1358" s="3">
        <v>0</v>
      </c>
      <c r="C1358" s="6"/>
      <c r="D1358" s="1">
        <f t="shared" si="63"/>
        <v>0</v>
      </c>
      <c r="E1358" s="3">
        <f t="shared" si="64"/>
        <v>0</v>
      </c>
      <c r="F1358" s="3">
        <f t="shared" si="65"/>
        <v>0</v>
      </c>
    </row>
    <row r="1359" spans="1:6" x14ac:dyDescent="0.25">
      <c r="A1359" s="3">
        <v>1350</v>
      </c>
      <c r="B1359" s="3">
        <v>0</v>
      </c>
      <c r="C1359" s="6"/>
      <c r="D1359" s="1">
        <f t="shared" si="63"/>
        <v>0</v>
      </c>
      <c r="E1359" s="3">
        <f t="shared" si="64"/>
        <v>0</v>
      </c>
      <c r="F1359" s="3">
        <f t="shared" si="65"/>
        <v>0</v>
      </c>
    </row>
    <row r="1360" spans="1:6" x14ac:dyDescent="0.25">
      <c r="A1360" s="3">
        <v>1351</v>
      </c>
      <c r="B1360" s="3">
        <v>0</v>
      </c>
      <c r="C1360" s="6"/>
      <c r="D1360" s="1">
        <f t="shared" si="63"/>
        <v>0</v>
      </c>
      <c r="E1360" s="3">
        <f t="shared" si="64"/>
        <v>0</v>
      </c>
      <c r="F1360" s="3">
        <f t="shared" si="65"/>
        <v>0</v>
      </c>
    </row>
    <row r="1361" spans="1:6" x14ac:dyDescent="0.25">
      <c r="A1361" s="3">
        <v>1352</v>
      </c>
      <c r="B1361" s="3">
        <v>0.38807000000000003</v>
      </c>
      <c r="C1361" s="6"/>
      <c r="D1361" s="1">
        <f t="shared" si="63"/>
        <v>0.38807000000000003</v>
      </c>
      <c r="E1361" s="3">
        <f t="shared" si="64"/>
        <v>0.38807000000000003</v>
      </c>
      <c r="F1361" s="3">
        <f t="shared" si="65"/>
        <v>0.15059832490000002</v>
      </c>
    </row>
    <row r="1362" spans="1:6" x14ac:dyDescent="0.25">
      <c r="A1362" s="3">
        <v>1353</v>
      </c>
      <c r="B1362" s="3">
        <v>0.55328100000000002</v>
      </c>
      <c r="C1362" s="6"/>
      <c r="D1362" s="1">
        <f t="shared" si="63"/>
        <v>0.55328100000000002</v>
      </c>
      <c r="E1362" s="3">
        <f t="shared" si="64"/>
        <v>0.55328100000000002</v>
      </c>
      <c r="F1362" s="3">
        <f t="shared" si="65"/>
        <v>0.30611986496100002</v>
      </c>
    </row>
    <row r="1363" spans="1:6" x14ac:dyDescent="0.25">
      <c r="A1363" s="3">
        <v>1354</v>
      </c>
      <c r="B1363" s="3">
        <v>0.64837900000000004</v>
      </c>
      <c r="C1363" s="6"/>
      <c r="D1363" s="1">
        <f t="shared" si="63"/>
        <v>0.64837900000000004</v>
      </c>
      <c r="E1363" s="3">
        <f t="shared" si="64"/>
        <v>0.64837900000000004</v>
      </c>
      <c r="F1363" s="3">
        <f t="shared" si="65"/>
        <v>0.42039532764100007</v>
      </c>
    </row>
    <row r="1364" spans="1:6" x14ac:dyDescent="0.25">
      <c r="A1364" s="3">
        <v>1355</v>
      </c>
      <c r="B1364" s="3">
        <v>0.66649000000000003</v>
      </c>
      <c r="C1364" s="6"/>
      <c r="D1364" s="1">
        <f t="shared" si="63"/>
        <v>0.66649000000000003</v>
      </c>
      <c r="E1364" s="3">
        <f t="shared" si="64"/>
        <v>0.66649000000000003</v>
      </c>
      <c r="F1364" s="3">
        <f t="shared" si="65"/>
        <v>0.44420892010000002</v>
      </c>
    </row>
    <row r="1365" spans="1:6" x14ac:dyDescent="0.25">
      <c r="A1365" s="3">
        <v>1356</v>
      </c>
      <c r="B1365" s="3">
        <v>0.654393</v>
      </c>
      <c r="C1365" s="6"/>
      <c r="D1365" s="1">
        <f t="shared" si="63"/>
        <v>0.654393</v>
      </c>
      <c r="E1365" s="3">
        <f t="shared" si="64"/>
        <v>0.654393</v>
      </c>
      <c r="F1365" s="3">
        <f t="shared" si="65"/>
        <v>0.42823019844900001</v>
      </c>
    </row>
    <row r="1366" spans="1:6" x14ac:dyDescent="0.25">
      <c r="A1366" s="3">
        <v>1357</v>
      </c>
      <c r="B1366" s="3">
        <v>0.63981699999999997</v>
      </c>
      <c r="C1366" s="6"/>
      <c r="D1366" s="1">
        <f t="shared" si="63"/>
        <v>0.63981699999999997</v>
      </c>
      <c r="E1366" s="3">
        <f t="shared" si="64"/>
        <v>0.63981699999999997</v>
      </c>
      <c r="F1366" s="3">
        <f t="shared" si="65"/>
        <v>0.40936579348899998</v>
      </c>
    </row>
    <row r="1367" spans="1:6" x14ac:dyDescent="0.25">
      <c r="A1367" s="3">
        <v>1358</v>
      </c>
      <c r="B1367" s="3">
        <v>0.65109700000000004</v>
      </c>
      <c r="C1367" s="6"/>
      <c r="D1367" s="1">
        <f t="shared" si="63"/>
        <v>0.65109700000000004</v>
      </c>
      <c r="E1367" s="3">
        <f t="shared" si="64"/>
        <v>0.65109700000000004</v>
      </c>
      <c r="F1367" s="3">
        <f t="shared" si="65"/>
        <v>0.42392730340900003</v>
      </c>
    </row>
    <row r="1368" spans="1:6" x14ac:dyDescent="0.25">
      <c r="A1368" s="3">
        <v>1359</v>
      </c>
      <c r="B1368" s="3">
        <v>0.64535200000000004</v>
      </c>
      <c r="C1368" s="6"/>
      <c r="D1368" s="1">
        <f t="shared" si="63"/>
        <v>0.64535200000000004</v>
      </c>
      <c r="E1368" s="3">
        <f t="shared" si="64"/>
        <v>0.64535200000000004</v>
      </c>
      <c r="F1368" s="3">
        <f t="shared" si="65"/>
        <v>0.41647920390400006</v>
      </c>
    </row>
    <row r="1369" spans="1:6" x14ac:dyDescent="0.25">
      <c r="A1369" s="3">
        <v>1360</v>
      </c>
      <c r="B1369" s="3">
        <v>0.54844899999999996</v>
      </c>
      <c r="C1369" s="6"/>
      <c r="D1369" s="1">
        <f t="shared" si="63"/>
        <v>0.54844899999999996</v>
      </c>
      <c r="E1369" s="3">
        <f t="shared" si="64"/>
        <v>0.54844899999999996</v>
      </c>
      <c r="F1369" s="3">
        <f t="shared" si="65"/>
        <v>0.30079630560099996</v>
      </c>
    </row>
    <row r="1370" spans="1:6" x14ac:dyDescent="0.25">
      <c r="A1370" s="3">
        <v>1361</v>
      </c>
      <c r="B1370" s="3">
        <v>0.38328800000000002</v>
      </c>
      <c r="C1370" s="6"/>
      <c r="D1370" s="1">
        <f t="shared" si="63"/>
        <v>0.38328800000000002</v>
      </c>
      <c r="E1370" s="3">
        <f t="shared" si="64"/>
        <v>0.38328800000000002</v>
      </c>
      <c r="F1370" s="3">
        <f t="shared" si="65"/>
        <v>0.14690969094400003</v>
      </c>
    </row>
    <row r="1371" spans="1:6" x14ac:dyDescent="0.25">
      <c r="A1371" s="3">
        <v>1362</v>
      </c>
      <c r="B1371" s="3">
        <v>0</v>
      </c>
      <c r="C1371" s="6"/>
      <c r="D1371" s="1">
        <f t="shared" si="63"/>
        <v>0</v>
      </c>
      <c r="E1371" s="3">
        <f t="shared" si="64"/>
        <v>0</v>
      </c>
      <c r="F1371" s="3">
        <f t="shared" si="65"/>
        <v>0</v>
      </c>
    </row>
    <row r="1372" spans="1:6" x14ac:dyDescent="0.25">
      <c r="A1372" s="3">
        <v>1363</v>
      </c>
      <c r="B1372" s="3">
        <v>0</v>
      </c>
      <c r="C1372" s="6"/>
      <c r="D1372" s="1">
        <f t="shared" si="63"/>
        <v>0</v>
      </c>
      <c r="E1372" s="3">
        <f t="shared" si="64"/>
        <v>0</v>
      </c>
      <c r="F1372" s="3">
        <f t="shared" si="65"/>
        <v>0</v>
      </c>
    </row>
    <row r="1373" spans="1:6" x14ac:dyDescent="0.25">
      <c r="A1373" s="3">
        <v>1364</v>
      </c>
      <c r="B1373" s="3">
        <v>0</v>
      </c>
      <c r="C1373" s="6"/>
      <c r="D1373" s="1">
        <f t="shared" si="63"/>
        <v>0</v>
      </c>
      <c r="E1373" s="3">
        <f t="shared" si="64"/>
        <v>0</v>
      </c>
      <c r="F1373" s="3">
        <f t="shared" si="65"/>
        <v>0</v>
      </c>
    </row>
    <row r="1374" spans="1:6" x14ac:dyDescent="0.25">
      <c r="A1374" s="3">
        <v>1365</v>
      </c>
      <c r="B1374" s="3">
        <v>0</v>
      </c>
      <c r="C1374" s="6"/>
      <c r="D1374" s="1">
        <f t="shared" si="63"/>
        <v>0</v>
      </c>
      <c r="E1374" s="3">
        <f t="shared" si="64"/>
        <v>0</v>
      </c>
      <c r="F1374" s="3">
        <f t="shared" si="65"/>
        <v>0</v>
      </c>
    </row>
    <row r="1375" spans="1:6" x14ac:dyDescent="0.25">
      <c r="A1375" s="3">
        <v>1366</v>
      </c>
      <c r="B1375" s="3">
        <v>0</v>
      </c>
      <c r="C1375" s="6"/>
      <c r="D1375" s="1">
        <f t="shared" si="63"/>
        <v>0</v>
      </c>
      <c r="E1375" s="3">
        <f t="shared" si="64"/>
        <v>0</v>
      </c>
      <c r="F1375" s="3">
        <f t="shared" si="65"/>
        <v>0</v>
      </c>
    </row>
    <row r="1376" spans="1:6" x14ac:dyDescent="0.25">
      <c r="A1376" s="3">
        <v>1367</v>
      </c>
      <c r="B1376" s="3">
        <v>0</v>
      </c>
      <c r="C1376" s="6"/>
      <c r="D1376" s="1">
        <f t="shared" si="63"/>
        <v>0</v>
      </c>
      <c r="E1376" s="3">
        <f t="shared" si="64"/>
        <v>0</v>
      </c>
      <c r="F1376" s="3">
        <f t="shared" si="65"/>
        <v>0</v>
      </c>
    </row>
    <row r="1377" spans="1:6" x14ac:dyDescent="0.25">
      <c r="A1377" s="3">
        <v>1368</v>
      </c>
      <c r="B1377" s="3">
        <v>0</v>
      </c>
      <c r="C1377" s="6"/>
      <c r="D1377" s="1">
        <f t="shared" si="63"/>
        <v>0</v>
      </c>
      <c r="E1377" s="3">
        <f t="shared" si="64"/>
        <v>0</v>
      </c>
      <c r="F1377" s="3">
        <f t="shared" si="65"/>
        <v>0</v>
      </c>
    </row>
    <row r="1378" spans="1:6" x14ac:dyDescent="0.25">
      <c r="A1378" s="3">
        <v>1369</v>
      </c>
      <c r="B1378" s="3">
        <v>0</v>
      </c>
      <c r="C1378" s="6"/>
      <c r="D1378" s="1">
        <f t="shared" si="63"/>
        <v>0</v>
      </c>
      <c r="E1378" s="3">
        <f t="shared" si="64"/>
        <v>0</v>
      </c>
      <c r="F1378" s="3">
        <f t="shared" si="65"/>
        <v>0</v>
      </c>
    </row>
    <row r="1379" spans="1:6" x14ac:dyDescent="0.25">
      <c r="A1379" s="3">
        <v>1370</v>
      </c>
      <c r="B1379" s="3">
        <v>0</v>
      </c>
      <c r="C1379" s="6"/>
      <c r="D1379" s="1">
        <f t="shared" si="63"/>
        <v>0</v>
      </c>
      <c r="E1379" s="3">
        <f t="shared" si="64"/>
        <v>0</v>
      </c>
      <c r="F1379" s="3">
        <f t="shared" si="65"/>
        <v>0</v>
      </c>
    </row>
    <row r="1380" spans="1:6" x14ac:dyDescent="0.25">
      <c r="A1380" s="3">
        <v>1371</v>
      </c>
      <c r="B1380" s="3">
        <v>0</v>
      </c>
      <c r="C1380" s="6"/>
      <c r="D1380" s="1">
        <f t="shared" si="63"/>
        <v>0</v>
      </c>
      <c r="E1380" s="3">
        <f t="shared" si="64"/>
        <v>0</v>
      </c>
      <c r="F1380" s="3">
        <f t="shared" si="65"/>
        <v>0</v>
      </c>
    </row>
    <row r="1381" spans="1:6" x14ac:dyDescent="0.25">
      <c r="A1381" s="3">
        <v>1372</v>
      </c>
      <c r="B1381" s="3">
        <v>0</v>
      </c>
      <c r="C1381" s="6"/>
      <c r="D1381" s="1">
        <f t="shared" si="63"/>
        <v>0</v>
      </c>
      <c r="E1381" s="3">
        <f t="shared" si="64"/>
        <v>0</v>
      </c>
      <c r="F1381" s="3">
        <f t="shared" si="65"/>
        <v>0</v>
      </c>
    </row>
    <row r="1382" spans="1:6" x14ac:dyDescent="0.25">
      <c r="A1382" s="3">
        <v>1373</v>
      </c>
      <c r="B1382" s="3">
        <v>0</v>
      </c>
      <c r="C1382" s="6"/>
      <c r="D1382" s="1">
        <f t="shared" si="63"/>
        <v>0</v>
      </c>
      <c r="E1382" s="3">
        <f t="shared" si="64"/>
        <v>0</v>
      </c>
      <c r="F1382" s="3">
        <f t="shared" si="65"/>
        <v>0</v>
      </c>
    </row>
    <row r="1383" spans="1:6" x14ac:dyDescent="0.25">
      <c r="A1383" s="3">
        <v>1374</v>
      </c>
      <c r="B1383" s="3">
        <v>0</v>
      </c>
      <c r="C1383" s="6"/>
      <c r="D1383" s="1">
        <f t="shared" si="63"/>
        <v>0</v>
      </c>
      <c r="E1383" s="3">
        <f t="shared" si="64"/>
        <v>0</v>
      </c>
      <c r="F1383" s="3">
        <f t="shared" si="65"/>
        <v>0</v>
      </c>
    </row>
    <row r="1384" spans="1:6" x14ac:dyDescent="0.25">
      <c r="A1384" s="3">
        <v>1375</v>
      </c>
      <c r="B1384" s="3">
        <v>0</v>
      </c>
      <c r="C1384" s="6"/>
      <c r="D1384" s="1">
        <f t="shared" si="63"/>
        <v>0</v>
      </c>
      <c r="E1384" s="3">
        <f t="shared" si="64"/>
        <v>0</v>
      </c>
      <c r="F1384" s="3">
        <f t="shared" si="65"/>
        <v>0</v>
      </c>
    </row>
    <row r="1385" spans="1:6" x14ac:dyDescent="0.25">
      <c r="A1385" s="3">
        <v>1376</v>
      </c>
      <c r="B1385" s="3">
        <v>0.39344299999999999</v>
      </c>
      <c r="C1385" s="6"/>
      <c r="D1385" s="1">
        <f t="shared" si="63"/>
        <v>0.39344299999999999</v>
      </c>
      <c r="E1385" s="3">
        <f t="shared" si="64"/>
        <v>0.39344299999999999</v>
      </c>
      <c r="F1385" s="3">
        <f t="shared" si="65"/>
        <v>0.15479739424899999</v>
      </c>
    </row>
    <row r="1386" spans="1:6" x14ac:dyDescent="0.25">
      <c r="A1386" s="3">
        <v>1377</v>
      </c>
      <c r="B1386" s="3">
        <v>0.55641600000000002</v>
      </c>
      <c r="C1386" s="6"/>
      <c r="D1386" s="1">
        <f t="shared" si="63"/>
        <v>0.55641600000000002</v>
      </c>
      <c r="E1386" s="3">
        <f t="shared" si="64"/>
        <v>0.55641600000000002</v>
      </c>
      <c r="F1386" s="3">
        <f t="shared" si="65"/>
        <v>0.30959876505600004</v>
      </c>
    </row>
    <row r="1387" spans="1:6" x14ac:dyDescent="0.25">
      <c r="A1387" s="3">
        <v>1378</v>
      </c>
      <c r="B1387" s="3">
        <v>0.64890300000000001</v>
      </c>
      <c r="C1387" s="6"/>
      <c r="D1387" s="1">
        <f t="shared" si="63"/>
        <v>0.64890300000000001</v>
      </c>
      <c r="E1387" s="3">
        <f t="shared" si="64"/>
        <v>0.64890300000000001</v>
      </c>
      <c r="F1387" s="3">
        <f t="shared" si="65"/>
        <v>0.42107510340900001</v>
      </c>
    </row>
    <row r="1388" spans="1:6" x14ac:dyDescent="0.25">
      <c r="A1388" s="3">
        <v>1379</v>
      </c>
      <c r="B1388" s="3">
        <v>0.67521500000000001</v>
      </c>
      <c r="C1388" s="6"/>
      <c r="D1388" s="1">
        <f t="shared" si="63"/>
        <v>0.67521500000000001</v>
      </c>
      <c r="E1388" s="3">
        <f t="shared" si="64"/>
        <v>0.67521500000000001</v>
      </c>
      <c r="F1388" s="3">
        <f t="shared" si="65"/>
        <v>0.45591529622499999</v>
      </c>
    </row>
    <row r="1389" spans="1:6" x14ac:dyDescent="0.25">
      <c r="A1389" s="3">
        <v>1380</v>
      </c>
      <c r="B1389" s="3">
        <v>0.65400700000000001</v>
      </c>
      <c r="C1389" s="6"/>
      <c r="D1389" s="1">
        <f t="shared" si="63"/>
        <v>0.65400700000000001</v>
      </c>
      <c r="E1389" s="3">
        <f t="shared" si="64"/>
        <v>0.65400700000000001</v>
      </c>
      <c r="F1389" s="3">
        <f t="shared" si="65"/>
        <v>0.42772515604900002</v>
      </c>
    </row>
    <row r="1390" spans="1:6" x14ac:dyDescent="0.25">
      <c r="A1390" s="3">
        <v>1381</v>
      </c>
      <c r="B1390" s="3">
        <v>0.66318100000000002</v>
      </c>
      <c r="C1390" s="6"/>
      <c r="D1390" s="1">
        <f t="shared" si="63"/>
        <v>0.66318100000000002</v>
      </c>
      <c r="E1390" s="3">
        <f t="shared" si="64"/>
        <v>0.66318100000000002</v>
      </c>
      <c r="F1390" s="3">
        <f t="shared" si="65"/>
        <v>0.43980903876100003</v>
      </c>
    </row>
    <row r="1391" spans="1:6" x14ac:dyDescent="0.25">
      <c r="A1391" s="3">
        <v>1382</v>
      </c>
      <c r="B1391" s="3">
        <v>0.66118100000000002</v>
      </c>
      <c r="C1391" s="6"/>
      <c r="D1391" s="1">
        <f t="shared" si="63"/>
        <v>0.66118100000000002</v>
      </c>
      <c r="E1391" s="3">
        <f t="shared" si="64"/>
        <v>0.66118100000000002</v>
      </c>
      <c r="F1391" s="3">
        <f t="shared" si="65"/>
        <v>0.43716031476100004</v>
      </c>
    </row>
    <row r="1392" spans="1:6" x14ac:dyDescent="0.25">
      <c r="A1392" s="3">
        <v>1383</v>
      </c>
      <c r="B1392" s="3">
        <v>0.64569799999999999</v>
      </c>
      <c r="C1392" s="6"/>
      <c r="D1392" s="1">
        <f t="shared" si="63"/>
        <v>0.64569799999999999</v>
      </c>
      <c r="E1392" s="3">
        <f t="shared" si="64"/>
        <v>0.64569799999999999</v>
      </c>
      <c r="F1392" s="3">
        <f t="shared" si="65"/>
        <v>0.41692590720399997</v>
      </c>
    </row>
    <row r="1393" spans="1:6" x14ac:dyDescent="0.25">
      <c r="A1393" s="3">
        <v>1384</v>
      </c>
      <c r="B1393" s="3">
        <v>0.55086800000000002</v>
      </c>
      <c r="C1393" s="6"/>
      <c r="D1393" s="1">
        <f t="shared" si="63"/>
        <v>0.55086800000000002</v>
      </c>
      <c r="E1393" s="3">
        <f t="shared" si="64"/>
        <v>0.55086800000000002</v>
      </c>
      <c r="F1393" s="3">
        <f t="shared" si="65"/>
        <v>0.30345555342400005</v>
      </c>
    </row>
    <row r="1394" spans="1:6" x14ac:dyDescent="0.25">
      <c r="A1394" s="3">
        <v>1385</v>
      </c>
      <c r="B1394" s="3">
        <v>0.38722400000000001</v>
      </c>
      <c r="C1394" s="6"/>
      <c r="D1394" s="1">
        <f t="shared" si="63"/>
        <v>0.38722400000000001</v>
      </c>
      <c r="E1394" s="3">
        <f t="shared" si="64"/>
        <v>0.38722400000000001</v>
      </c>
      <c r="F1394" s="3">
        <f t="shared" si="65"/>
        <v>0.14994242617600001</v>
      </c>
    </row>
    <row r="1395" spans="1:6" x14ac:dyDescent="0.25">
      <c r="A1395" s="3">
        <v>1386</v>
      </c>
      <c r="B1395" s="3">
        <v>0</v>
      </c>
      <c r="C1395" s="6"/>
      <c r="D1395" s="1">
        <f t="shared" si="63"/>
        <v>0</v>
      </c>
      <c r="E1395" s="3">
        <f t="shared" si="64"/>
        <v>0</v>
      </c>
      <c r="F1395" s="3">
        <f t="shared" si="65"/>
        <v>0</v>
      </c>
    </row>
    <row r="1396" spans="1:6" x14ac:dyDescent="0.25">
      <c r="A1396" s="3">
        <v>1387</v>
      </c>
      <c r="B1396" s="3">
        <v>0</v>
      </c>
      <c r="C1396" s="6"/>
      <c r="D1396" s="1">
        <f t="shared" si="63"/>
        <v>0</v>
      </c>
      <c r="E1396" s="3">
        <f t="shared" si="64"/>
        <v>0</v>
      </c>
      <c r="F1396" s="3">
        <f t="shared" si="65"/>
        <v>0</v>
      </c>
    </row>
    <row r="1397" spans="1:6" x14ac:dyDescent="0.25">
      <c r="A1397" s="3">
        <v>1388</v>
      </c>
      <c r="B1397" s="3">
        <v>0</v>
      </c>
      <c r="C1397" s="6"/>
      <c r="D1397" s="1">
        <f t="shared" si="63"/>
        <v>0</v>
      </c>
      <c r="E1397" s="3">
        <f t="shared" si="64"/>
        <v>0</v>
      </c>
      <c r="F1397" s="3">
        <f t="shared" si="65"/>
        <v>0</v>
      </c>
    </row>
    <row r="1398" spans="1:6" x14ac:dyDescent="0.25">
      <c r="A1398" s="3">
        <v>1389</v>
      </c>
      <c r="B1398" s="3">
        <v>0</v>
      </c>
      <c r="C1398" s="6"/>
      <c r="D1398" s="1">
        <f t="shared" si="63"/>
        <v>0</v>
      </c>
      <c r="E1398" s="3">
        <f t="shared" si="64"/>
        <v>0</v>
      </c>
      <c r="F1398" s="3">
        <f t="shared" si="65"/>
        <v>0</v>
      </c>
    </row>
    <row r="1399" spans="1:6" x14ac:dyDescent="0.25">
      <c r="A1399" s="3">
        <v>1390</v>
      </c>
      <c r="B1399" s="3">
        <v>0</v>
      </c>
      <c r="C1399" s="6"/>
      <c r="D1399" s="1">
        <f t="shared" si="63"/>
        <v>0</v>
      </c>
      <c r="E1399" s="3">
        <f t="shared" si="64"/>
        <v>0</v>
      </c>
      <c r="F1399" s="3">
        <f t="shared" si="65"/>
        <v>0</v>
      </c>
    </row>
    <row r="1400" spans="1:6" x14ac:dyDescent="0.25">
      <c r="A1400" s="3">
        <v>1391</v>
      </c>
      <c r="B1400" s="3">
        <v>0</v>
      </c>
      <c r="C1400" s="6"/>
      <c r="D1400" s="1">
        <f t="shared" si="63"/>
        <v>0</v>
      </c>
      <c r="E1400" s="3">
        <f t="shared" si="64"/>
        <v>0</v>
      </c>
      <c r="F1400" s="3">
        <f t="shared" si="65"/>
        <v>0</v>
      </c>
    </row>
    <row r="1401" spans="1:6" x14ac:dyDescent="0.25">
      <c r="A1401" s="3">
        <v>1392</v>
      </c>
      <c r="B1401" s="3">
        <v>0</v>
      </c>
      <c r="C1401" s="6"/>
      <c r="D1401" s="1">
        <f t="shared" si="63"/>
        <v>0</v>
      </c>
      <c r="E1401" s="3">
        <f t="shared" si="64"/>
        <v>0</v>
      </c>
      <c r="F1401" s="3">
        <f t="shared" si="65"/>
        <v>0</v>
      </c>
    </row>
    <row r="1402" spans="1:6" x14ac:dyDescent="0.25">
      <c r="A1402" s="3">
        <v>1393</v>
      </c>
      <c r="B1402" s="3">
        <v>0</v>
      </c>
      <c r="C1402" s="6"/>
      <c r="D1402" s="1">
        <f t="shared" si="63"/>
        <v>0</v>
      </c>
      <c r="E1402" s="3">
        <f t="shared" si="64"/>
        <v>0</v>
      </c>
      <c r="F1402" s="3">
        <f t="shared" si="65"/>
        <v>0</v>
      </c>
    </row>
    <row r="1403" spans="1:6" x14ac:dyDescent="0.25">
      <c r="A1403" s="3">
        <v>1394</v>
      </c>
      <c r="B1403" s="3">
        <v>0</v>
      </c>
      <c r="C1403" s="6"/>
      <c r="D1403" s="1">
        <f t="shared" si="63"/>
        <v>0</v>
      </c>
      <c r="E1403" s="3">
        <f t="shared" si="64"/>
        <v>0</v>
      </c>
      <c r="F1403" s="3">
        <f t="shared" si="65"/>
        <v>0</v>
      </c>
    </row>
    <row r="1404" spans="1:6" x14ac:dyDescent="0.25">
      <c r="A1404" s="3">
        <v>1395</v>
      </c>
      <c r="B1404" s="3">
        <v>0</v>
      </c>
      <c r="C1404" s="6"/>
      <c r="D1404" s="1">
        <f t="shared" si="63"/>
        <v>0</v>
      </c>
      <c r="E1404" s="3">
        <f t="shared" si="64"/>
        <v>0</v>
      </c>
      <c r="F1404" s="3">
        <f t="shared" si="65"/>
        <v>0</v>
      </c>
    </row>
    <row r="1405" spans="1:6" x14ac:dyDescent="0.25">
      <c r="A1405" s="3">
        <v>1396</v>
      </c>
      <c r="B1405" s="3">
        <v>0</v>
      </c>
      <c r="C1405" s="6"/>
      <c r="D1405" s="1">
        <f t="shared" si="63"/>
        <v>0</v>
      </c>
      <c r="E1405" s="3">
        <f t="shared" si="64"/>
        <v>0</v>
      </c>
      <c r="F1405" s="3">
        <f t="shared" si="65"/>
        <v>0</v>
      </c>
    </row>
    <row r="1406" spans="1:6" x14ac:dyDescent="0.25">
      <c r="A1406" s="3">
        <v>1397</v>
      </c>
      <c r="B1406" s="3">
        <v>0</v>
      </c>
      <c r="C1406" s="6"/>
      <c r="D1406" s="1">
        <f t="shared" si="63"/>
        <v>0</v>
      </c>
      <c r="E1406" s="3">
        <f t="shared" si="64"/>
        <v>0</v>
      </c>
      <c r="F1406" s="3">
        <f t="shared" si="65"/>
        <v>0</v>
      </c>
    </row>
    <row r="1407" spans="1:6" x14ac:dyDescent="0.25">
      <c r="A1407" s="3">
        <v>1398</v>
      </c>
      <c r="B1407" s="3">
        <v>0</v>
      </c>
      <c r="C1407" s="6"/>
      <c r="D1407" s="1">
        <f t="shared" si="63"/>
        <v>0</v>
      </c>
      <c r="E1407" s="3">
        <f t="shared" si="64"/>
        <v>0</v>
      </c>
      <c r="F1407" s="3">
        <f t="shared" si="65"/>
        <v>0</v>
      </c>
    </row>
    <row r="1408" spans="1:6" x14ac:dyDescent="0.25">
      <c r="A1408" s="3">
        <v>1399</v>
      </c>
      <c r="B1408" s="3">
        <v>0</v>
      </c>
      <c r="C1408" s="6"/>
      <c r="D1408" s="1">
        <f t="shared" si="63"/>
        <v>0</v>
      </c>
      <c r="E1408" s="3">
        <f t="shared" si="64"/>
        <v>0</v>
      </c>
      <c r="F1408" s="3">
        <f t="shared" si="65"/>
        <v>0</v>
      </c>
    </row>
    <row r="1409" spans="1:6" x14ac:dyDescent="0.25">
      <c r="A1409" s="3">
        <v>1400</v>
      </c>
      <c r="B1409" s="3">
        <v>0.39886100000000002</v>
      </c>
      <c r="C1409" s="6"/>
      <c r="D1409" s="1">
        <f t="shared" si="63"/>
        <v>0.39886100000000002</v>
      </c>
      <c r="E1409" s="3">
        <f t="shared" si="64"/>
        <v>0.39886100000000002</v>
      </c>
      <c r="F1409" s="3">
        <f t="shared" si="65"/>
        <v>0.15909009732100002</v>
      </c>
    </row>
    <row r="1410" spans="1:6" x14ac:dyDescent="0.25">
      <c r="A1410" s="3">
        <v>1401</v>
      </c>
      <c r="B1410" s="3">
        <v>0.55957999999999997</v>
      </c>
      <c r="C1410" s="6"/>
      <c r="D1410" s="1">
        <f t="shared" si="63"/>
        <v>0.55957999999999997</v>
      </c>
      <c r="E1410" s="3">
        <f t="shared" si="64"/>
        <v>0.55957999999999997</v>
      </c>
      <c r="F1410" s="3">
        <f t="shared" si="65"/>
        <v>0.31312977639999995</v>
      </c>
    </row>
    <row r="1411" spans="1:6" x14ac:dyDescent="0.25">
      <c r="A1411" s="3">
        <v>1402</v>
      </c>
      <c r="B1411" s="3">
        <v>0.64943200000000001</v>
      </c>
      <c r="C1411" s="6"/>
      <c r="D1411" s="1">
        <f t="shared" si="63"/>
        <v>0.64943200000000001</v>
      </c>
      <c r="E1411" s="3">
        <f t="shared" si="64"/>
        <v>0.64943200000000001</v>
      </c>
      <c r="F1411" s="3">
        <f t="shared" si="65"/>
        <v>0.42176192262400003</v>
      </c>
    </row>
    <row r="1412" spans="1:6" x14ac:dyDescent="0.25">
      <c r="A1412" s="3">
        <v>1403</v>
      </c>
      <c r="B1412" s="3">
        <v>0.68923699999999999</v>
      </c>
      <c r="C1412" s="6"/>
      <c r="D1412" s="1">
        <f t="shared" si="63"/>
        <v>0.68923699999999999</v>
      </c>
      <c r="E1412" s="3">
        <f t="shared" si="64"/>
        <v>0.68923699999999999</v>
      </c>
      <c r="F1412" s="3">
        <f t="shared" si="65"/>
        <v>0.47504764216899997</v>
      </c>
    </row>
    <row r="1413" spans="1:6" x14ac:dyDescent="0.25">
      <c r="A1413" s="3">
        <v>1404</v>
      </c>
      <c r="B1413" s="3">
        <v>0.70353500000000002</v>
      </c>
      <c r="C1413" s="6"/>
      <c r="D1413" s="1">
        <f t="shared" si="63"/>
        <v>0.70353500000000002</v>
      </c>
      <c r="E1413" s="3">
        <f t="shared" si="64"/>
        <v>0.70353500000000002</v>
      </c>
      <c r="F1413" s="3">
        <f t="shared" si="65"/>
        <v>0.49496149622500002</v>
      </c>
    </row>
    <row r="1414" spans="1:6" x14ac:dyDescent="0.25">
      <c r="A1414" s="3">
        <v>1405</v>
      </c>
      <c r="B1414" s="3">
        <v>0.70353500000000002</v>
      </c>
      <c r="C1414" s="6"/>
      <c r="D1414" s="1">
        <f t="shared" si="63"/>
        <v>0.70353500000000002</v>
      </c>
      <c r="E1414" s="3">
        <f t="shared" si="64"/>
        <v>0.70353500000000002</v>
      </c>
      <c r="F1414" s="3">
        <f t="shared" si="65"/>
        <v>0.49496149622500002</v>
      </c>
    </row>
    <row r="1415" spans="1:6" x14ac:dyDescent="0.25">
      <c r="A1415" s="3">
        <v>1406</v>
      </c>
      <c r="B1415" s="3">
        <v>0.68739399999999995</v>
      </c>
      <c r="C1415" s="6"/>
      <c r="D1415" s="1">
        <f t="shared" si="63"/>
        <v>0.68739399999999995</v>
      </c>
      <c r="E1415" s="3">
        <f t="shared" si="64"/>
        <v>0.68739399999999995</v>
      </c>
      <c r="F1415" s="3">
        <f t="shared" si="65"/>
        <v>0.47251051123599991</v>
      </c>
    </row>
    <row r="1416" spans="1:6" x14ac:dyDescent="0.25">
      <c r="A1416" s="3">
        <v>1407</v>
      </c>
      <c r="B1416" s="3">
        <v>0.646034</v>
      </c>
      <c r="C1416" s="6"/>
      <c r="D1416" s="1">
        <f t="shared" si="63"/>
        <v>0.646034</v>
      </c>
      <c r="E1416" s="3">
        <f t="shared" si="64"/>
        <v>0.646034</v>
      </c>
      <c r="F1416" s="3">
        <f t="shared" si="65"/>
        <v>0.41735992915600001</v>
      </c>
    </row>
    <row r="1417" spans="1:6" x14ac:dyDescent="0.25">
      <c r="A1417" s="3">
        <v>1408</v>
      </c>
      <c r="B1417" s="3">
        <v>0.55326799999999998</v>
      </c>
      <c r="C1417" s="6"/>
      <c r="D1417" s="1">
        <f t="shared" si="63"/>
        <v>0.55326799999999998</v>
      </c>
      <c r="E1417" s="3">
        <f t="shared" si="64"/>
        <v>0.55326799999999998</v>
      </c>
      <c r="F1417" s="3">
        <f t="shared" si="65"/>
        <v>0.30610547982399999</v>
      </c>
    </row>
    <row r="1418" spans="1:6" x14ac:dyDescent="0.25">
      <c r="A1418" s="3">
        <v>1409</v>
      </c>
      <c r="B1418" s="3">
        <v>0.391123</v>
      </c>
      <c r="C1418" s="6"/>
      <c r="D1418" s="1">
        <f t="shared" ref="D1418:D1481" si="66">B1418-C1418</f>
        <v>0.391123</v>
      </c>
      <c r="E1418" s="3">
        <f t="shared" ref="E1418:E1481" si="67">ABS(D1418)</f>
        <v>0.391123</v>
      </c>
      <c r="F1418" s="3">
        <f t="shared" ref="F1418:F1481" si="68">E1418^2</f>
        <v>0.15297720112900001</v>
      </c>
    </row>
    <row r="1419" spans="1:6" x14ac:dyDescent="0.25">
      <c r="A1419" s="3">
        <v>1410</v>
      </c>
      <c r="B1419" s="3">
        <v>0</v>
      </c>
      <c r="C1419" s="6"/>
      <c r="D1419" s="1">
        <f t="shared" si="66"/>
        <v>0</v>
      </c>
      <c r="E1419" s="3">
        <f t="shared" si="67"/>
        <v>0</v>
      </c>
      <c r="F1419" s="3">
        <f t="shared" si="68"/>
        <v>0</v>
      </c>
    </row>
    <row r="1420" spans="1:6" x14ac:dyDescent="0.25">
      <c r="A1420" s="3">
        <v>1411</v>
      </c>
      <c r="B1420" s="3">
        <v>0</v>
      </c>
      <c r="C1420" s="6"/>
      <c r="D1420" s="1">
        <f t="shared" si="66"/>
        <v>0</v>
      </c>
      <c r="E1420" s="3">
        <f t="shared" si="67"/>
        <v>0</v>
      </c>
      <c r="F1420" s="3">
        <f t="shared" si="68"/>
        <v>0</v>
      </c>
    </row>
    <row r="1421" spans="1:6" x14ac:dyDescent="0.25">
      <c r="A1421" s="3">
        <v>1412</v>
      </c>
      <c r="B1421" s="3">
        <v>0</v>
      </c>
      <c r="C1421" s="6"/>
      <c r="D1421" s="1">
        <f t="shared" si="66"/>
        <v>0</v>
      </c>
      <c r="E1421" s="3">
        <f t="shared" si="67"/>
        <v>0</v>
      </c>
      <c r="F1421" s="3">
        <f t="shared" si="68"/>
        <v>0</v>
      </c>
    </row>
    <row r="1422" spans="1:6" x14ac:dyDescent="0.25">
      <c r="A1422" s="3">
        <v>1413</v>
      </c>
      <c r="B1422" s="3">
        <v>0</v>
      </c>
      <c r="C1422" s="6"/>
      <c r="D1422" s="1">
        <f t="shared" si="66"/>
        <v>0</v>
      </c>
      <c r="E1422" s="3">
        <f t="shared" si="67"/>
        <v>0</v>
      </c>
      <c r="F1422" s="3">
        <f t="shared" si="68"/>
        <v>0</v>
      </c>
    </row>
    <row r="1423" spans="1:6" x14ac:dyDescent="0.25">
      <c r="A1423" s="3">
        <v>1414</v>
      </c>
      <c r="B1423" s="3">
        <v>0</v>
      </c>
      <c r="C1423" s="6"/>
      <c r="D1423" s="1">
        <f t="shared" si="66"/>
        <v>0</v>
      </c>
      <c r="E1423" s="3">
        <f t="shared" si="67"/>
        <v>0</v>
      </c>
      <c r="F1423" s="3">
        <f t="shared" si="68"/>
        <v>0</v>
      </c>
    </row>
    <row r="1424" spans="1:6" x14ac:dyDescent="0.25">
      <c r="A1424" s="3">
        <v>1415</v>
      </c>
      <c r="B1424" s="3">
        <v>0</v>
      </c>
      <c r="C1424" s="6"/>
      <c r="D1424" s="1">
        <f t="shared" si="66"/>
        <v>0</v>
      </c>
      <c r="E1424" s="3">
        <f t="shared" si="67"/>
        <v>0</v>
      </c>
      <c r="F1424" s="3">
        <f t="shared" si="68"/>
        <v>0</v>
      </c>
    </row>
    <row r="1425" spans="1:6" x14ac:dyDescent="0.25">
      <c r="A1425" s="3">
        <v>1416</v>
      </c>
      <c r="B1425" s="3">
        <v>0</v>
      </c>
      <c r="C1425" s="6"/>
      <c r="D1425" s="1">
        <f t="shared" si="66"/>
        <v>0</v>
      </c>
      <c r="E1425" s="3">
        <f t="shared" si="67"/>
        <v>0</v>
      </c>
      <c r="F1425" s="3">
        <f t="shared" si="68"/>
        <v>0</v>
      </c>
    </row>
    <row r="1426" spans="1:6" x14ac:dyDescent="0.25">
      <c r="A1426" s="3">
        <v>1417</v>
      </c>
      <c r="B1426" s="3">
        <v>0</v>
      </c>
      <c r="C1426" s="6"/>
      <c r="D1426" s="1">
        <f t="shared" si="66"/>
        <v>0</v>
      </c>
      <c r="E1426" s="3">
        <f t="shared" si="67"/>
        <v>0</v>
      </c>
      <c r="F1426" s="3">
        <f t="shared" si="68"/>
        <v>0</v>
      </c>
    </row>
    <row r="1427" spans="1:6" x14ac:dyDescent="0.25">
      <c r="A1427" s="3">
        <v>1418</v>
      </c>
      <c r="B1427" s="3">
        <v>0</v>
      </c>
      <c r="C1427" s="6"/>
      <c r="D1427" s="1">
        <f t="shared" si="66"/>
        <v>0</v>
      </c>
      <c r="E1427" s="3">
        <f t="shared" si="67"/>
        <v>0</v>
      </c>
      <c r="F1427" s="3">
        <f t="shared" si="68"/>
        <v>0</v>
      </c>
    </row>
    <row r="1428" spans="1:6" x14ac:dyDescent="0.25">
      <c r="A1428" s="3">
        <v>1419</v>
      </c>
      <c r="B1428" s="3">
        <v>0</v>
      </c>
      <c r="C1428" s="6"/>
      <c r="D1428" s="1">
        <f t="shared" si="66"/>
        <v>0</v>
      </c>
      <c r="E1428" s="3">
        <f t="shared" si="67"/>
        <v>0</v>
      </c>
      <c r="F1428" s="3">
        <f t="shared" si="68"/>
        <v>0</v>
      </c>
    </row>
    <row r="1429" spans="1:6" x14ac:dyDescent="0.25">
      <c r="A1429" s="3">
        <v>1420</v>
      </c>
      <c r="B1429" s="3">
        <v>0</v>
      </c>
      <c r="C1429" s="6"/>
      <c r="D1429" s="1">
        <f t="shared" si="66"/>
        <v>0</v>
      </c>
      <c r="E1429" s="3">
        <f t="shared" si="67"/>
        <v>0</v>
      </c>
      <c r="F1429" s="3">
        <f t="shared" si="68"/>
        <v>0</v>
      </c>
    </row>
    <row r="1430" spans="1:6" x14ac:dyDescent="0.25">
      <c r="A1430" s="3">
        <v>1421</v>
      </c>
      <c r="B1430" s="3">
        <v>0</v>
      </c>
      <c r="C1430" s="6"/>
      <c r="D1430" s="1">
        <f t="shared" si="66"/>
        <v>0</v>
      </c>
      <c r="E1430" s="3">
        <f t="shared" si="67"/>
        <v>0</v>
      </c>
      <c r="F1430" s="3">
        <f t="shared" si="68"/>
        <v>0</v>
      </c>
    </row>
    <row r="1431" spans="1:6" x14ac:dyDescent="0.25">
      <c r="A1431" s="3">
        <v>1422</v>
      </c>
      <c r="B1431" s="3">
        <v>0</v>
      </c>
      <c r="C1431" s="6"/>
      <c r="D1431" s="1">
        <f t="shared" si="66"/>
        <v>0</v>
      </c>
      <c r="E1431" s="3">
        <f t="shared" si="67"/>
        <v>0</v>
      </c>
      <c r="F1431" s="3">
        <f t="shared" si="68"/>
        <v>0</v>
      </c>
    </row>
    <row r="1432" spans="1:6" x14ac:dyDescent="0.25">
      <c r="A1432" s="3">
        <v>1423</v>
      </c>
      <c r="B1432" s="3">
        <v>0</v>
      </c>
      <c r="C1432" s="6"/>
      <c r="D1432" s="1">
        <f t="shared" si="66"/>
        <v>0</v>
      </c>
      <c r="E1432" s="3">
        <f t="shared" si="67"/>
        <v>0</v>
      </c>
      <c r="F1432" s="3">
        <f t="shared" si="68"/>
        <v>0</v>
      </c>
    </row>
    <row r="1433" spans="1:6" x14ac:dyDescent="0.25">
      <c r="A1433" s="3">
        <v>1424</v>
      </c>
      <c r="B1433" s="3">
        <v>0.40432200000000001</v>
      </c>
      <c r="C1433" s="6"/>
      <c r="D1433" s="1">
        <f t="shared" si="66"/>
        <v>0.40432200000000001</v>
      </c>
      <c r="E1433" s="3">
        <f t="shared" si="67"/>
        <v>0.40432200000000001</v>
      </c>
      <c r="F1433" s="3">
        <f t="shared" si="68"/>
        <v>0.16347627968400003</v>
      </c>
    </row>
    <row r="1434" spans="1:6" x14ac:dyDescent="0.25">
      <c r="A1434" s="3">
        <v>1425</v>
      </c>
      <c r="B1434" s="3">
        <v>0.56276999999999999</v>
      </c>
      <c r="C1434" s="6"/>
      <c r="D1434" s="1">
        <f t="shared" si="66"/>
        <v>0.56276999999999999</v>
      </c>
      <c r="E1434" s="3">
        <f t="shared" si="67"/>
        <v>0.56276999999999999</v>
      </c>
      <c r="F1434" s="3">
        <f t="shared" si="68"/>
        <v>0.31671007289999997</v>
      </c>
    </row>
    <row r="1435" spans="1:6" x14ac:dyDescent="0.25">
      <c r="A1435" s="3">
        <v>1426</v>
      </c>
      <c r="B1435" s="3">
        <v>0.64996500000000001</v>
      </c>
      <c r="C1435" s="6"/>
      <c r="D1435" s="1">
        <f t="shared" si="66"/>
        <v>0.64996500000000001</v>
      </c>
      <c r="E1435" s="3">
        <f t="shared" si="67"/>
        <v>0.64996500000000001</v>
      </c>
      <c r="F1435" s="3">
        <f t="shared" si="68"/>
        <v>0.422454501225</v>
      </c>
    </row>
    <row r="1436" spans="1:6" x14ac:dyDescent="0.25">
      <c r="A1436" s="3">
        <v>1427</v>
      </c>
      <c r="B1436" s="3">
        <v>0.65344199999999997</v>
      </c>
      <c r="C1436" s="6"/>
      <c r="D1436" s="1">
        <f t="shared" si="66"/>
        <v>0.65344199999999997</v>
      </c>
      <c r="E1436" s="3">
        <f t="shared" si="67"/>
        <v>0.65344199999999997</v>
      </c>
      <c r="F1436" s="3">
        <f t="shared" si="68"/>
        <v>0.42698644736399993</v>
      </c>
    </row>
    <row r="1437" spans="1:6" x14ac:dyDescent="0.25">
      <c r="A1437" s="3">
        <v>1428</v>
      </c>
      <c r="B1437" s="3">
        <v>0.70326599999999995</v>
      </c>
      <c r="C1437" s="6"/>
      <c r="D1437" s="1">
        <f t="shared" si="66"/>
        <v>0.70326599999999995</v>
      </c>
      <c r="E1437" s="3">
        <f t="shared" si="67"/>
        <v>0.70326599999999995</v>
      </c>
      <c r="F1437" s="3">
        <f t="shared" si="68"/>
        <v>0.49458306675599994</v>
      </c>
    </row>
    <row r="1438" spans="1:6" x14ac:dyDescent="0.25">
      <c r="A1438" s="3">
        <v>1429</v>
      </c>
      <c r="B1438" s="3">
        <v>0.70326599999999995</v>
      </c>
      <c r="C1438" s="6"/>
      <c r="D1438" s="1">
        <f t="shared" si="66"/>
        <v>0.70326599999999995</v>
      </c>
      <c r="E1438" s="3">
        <f t="shared" si="67"/>
        <v>0.70326599999999995</v>
      </c>
      <c r="F1438" s="3">
        <f t="shared" si="68"/>
        <v>0.49458306675599994</v>
      </c>
    </row>
    <row r="1439" spans="1:6" x14ac:dyDescent="0.25">
      <c r="A1439" s="3">
        <v>1430</v>
      </c>
      <c r="B1439" s="3">
        <v>0.68792500000000001</v>
      </c>
      <c r="C1439" s="6"/>
      <c r="D1439" s="1">
        <f t="shared" si="66"/>
        <v>0.68792500000000001</v>
      </c>
      <c r="E1439" s="3">
        <f t="shared" si="67"/>
        <v>0.68792500000000001</v>
      </c>
      <c r="F1439" s="3">
        <f t="shared" si="68"/>
        <v>0.47324080562500004</v>
      </c>
    </row>
    <row r="1440" spans="1:6" x14ac:dyDescent="0.25">
      <c r="A1440" s="3">
        <v>1431</v>
      </c>
      <c r="B1440" s="3">
        <v>0.64636000000000005</v>
      </c>
      <c r="C1440" s="6"/>
      <c r="D1440" s="1">
        <f t="shared" si="66"/>
        <v>0.64636000000000005</v>
      </c>
      <c r="E1440" s="3">
        <f t="shared" si="67"/>
        <v>0.64636000000000005</v>
      </c>
      <c r="F1440" s="3">
        <f t="shared" si="68"/>
        <v>0.41778124960000007</v>
      </c>
    </row>
    <row r="1441" spans="1:6" x14ac:dyDescent="0.25">
      <c r="A1441" s="3">
        <v>1432</v>
      </c>
      <c r="B1441" s="3">
        <v>0.55546899999999999</v>
      </c>
      <c r="C1441" s="6"/>
      <c r="D1441" s="1">
        <f t="shared" si="66"/>
        <v>0.55546899999999999</v>
      </c>
      <c r="E1441" s="3">
        <f t="shared" si="67"/>
        <v>0.55546899999999999</v>
      </c>
      <c r="F1441" s="3">
        <f t="shared" si="68"/>
        <v>0.30854580996100001</v>
      </c>
    </row>
    <row r="1442" spans="1:6" x14ac:dyDescent="0.25">
      <c r="A1442" s="3">
        <v>1433</v>
      </c>
      <c r="B1442" s="3">
        <v>0.39498499999999998</v>
      </c>
      <c r="C1442" s="6"/>
      <c r="D1442" s="1">
        <f t="shared" si="66"/>
        <v>0.39498499999999998</v>
      </c>
      <c r="E1442" s="3">
        <f t="shared" si="67"/>
        <v>0.39498499999999998</v>
      </c>
      <c r="F1442" s="3">
        <f t="shared" si="68"/>
        <v>0.15601315022499998</v>
      </c>
    </row>
    <row r="1443" spans="1:6" x14ac:dyDescent="0.25">
      <c r="A1443" s="3">
        <v>1434</v>
      </c>
      <c r="B1443" s="3">
        <v>0</v>
      </c>
      <c r="C1443" s="6"/>
      <c r="D1443" s="1">
        <f t="shared" si="66"/>
        <v>0</v>
      </c>
      <c r="E1443" s="3">
        <f t="shared" si="67"/>
        <v>0</v>
      </c>
      <c r="F1443" s="3">
        <f t="shared" si="68"/>
        <v>0</v>
      </c>
    </row>
    <row r="1444" spans="1:6" x14ac:dyDescent="0.25">
      <c r="A1444" s="3">
        <v>1435</v>
      </c>
      <c r="B1444" s="3">
        <v>0</v>
      </c>
      <c r="C1444" s="6"/>
      <c r="D1444" s="1">
        <f t="shared" si="66"/>
        <v>0</v>
      </c>
      <c r="E1444" s="3">
        <f t="shared" si="67"/>
        <v>0</v>
      </c>
      <c r="F1444" s="3">
        <f t="shared" si="68"/>
        <v>0</v>
      </c>
    </row>
    <row r="1445" spans="1:6" x14ac:dyDescent="0.25">
      <c r="A1445" s="3">
        <v>1436</v>
      </c>
      <c r="B1445" s="3">
        <v>0</v>
      </c>
      <c r="C1445" s="6"/>
      <c r="D1445" s="1">
        <f t="shared" si="66"/>
        <v>0</v>
      </c>
      <c r="E1445" s="3">
        <f t="shared" si="67"/>
        <v>0</v>
      </c>
      <c r="F1445" s="3">
        <f t="shared" si="68"/>
        <v>0</v>
      </c>
    </row>
    <row r="1446" spans="1:6" x14ac:dyDescent="0.25">
      <c r="A1446" s="3">
        <v>1437</v>
      </c>
      <c r="B1446" s="3">
        <v>0</v>
      </c>
      <c r="C1446" s="6"/>
      <c r="D1446" s="1">
        <f t="shared" si="66"/>
        <v>0</v>
      </c>
      <c r="E1446" s="3">
        <f t="shared" si="67"/>
        <v>0</v>
      </c>
      <c r="F1446" s="3">
        <f t="shared" si="68"/>
        <v>0</v>
      </c>
    </row>
    <row r="1447" spans="1:6" x14ac:dyDescent="0.25">
      <c r="A1447" s="3">
        <v>1438</v>
      </c>
      <c r="B1447" s="3">
        <v>0</v>
      </c>
      <c r="C1447" s="6"/>
      <c r="D1447" s="1">
        <f t="shared" si="66"/>
        <v>0</v>
      </c>
      <c r="E1447" s="3">
        <f t="shared" si="67"/>
        <v>0</v>
      </c>
      <c r="F1447" s="3">
        <f t="shared" si="68"/>
        <v>0</v>
      </c>
    </row>
    <row r="1448" spans="1:6" x14ac:dyDescent="0.25">
      <c r="A1448" s="3">
        <v>1439</v>
      </c>
      <c r="B1448" s="3">
        <v>0</v>
      </c>
      <c r="C1448" s="6"/>
      <c r="D1448" s="1">
        <f t="shared" si="66"/>
        <v>0</v>
      </c>
      <c r="E1448" s="3">
        <f t="shared" si="67"/>
        <v>0</v>
      </c>
      <c r="F1448" s="3">
        <f t="shared" si="68"/>
        <v>0</v>
      </c>
    </row>
    <row r="1449" spans="1:6" x14ac:dyDescent="0.25">
      <c r="A1449" s="3">
        <v>1440</v>
      </c>
      <c r="B1449" s="3">
        <v>0</v>
      </c>
      <c r="C1449" s="6"/>
      <c r="D1449" s="1">
        <f t="shared" si="66"/>
        <v>0</v>
      </c>
      <c r="E1449" s="3">
        <f t="shared" si="67"/>
        <v>0</v>
      </c>
      <c r="F1449" s="3">
        <f t="shared" si="68"/>
        <v>0</v>
      </c>
    </row>
    <row r="1450" spans="1:6" x14ac:dyDescent="0.25">
      <c r="A1450" s="3">
        <v>1441</v>
      </c>
      <c r="B1450" s="3">
        <v>0</v>
      </c>
      <c r="C1450" s="6"/>
      <c r="D1450" s="1">
        <f t="shared" si="66"/>
        <v>0</v>
      </c>
      <c r="E1450" s="3">
        <f t="shared" si="67"/>
        <v>0</v>
      </c>
      <c r="F1450" s="3">
        <f t="shared" si="68"/>
        <v>0</v>
      </c>
    </row>
    <row r="1451" spans="1:6" x14ac:dyDescent="0.25">
      <c r="A1451" s="3">
        <v>1442</v>
      </c>
      <c r="B1451" s="3">
        <v>0</v>
      </c>
      <c r="C1451" s="6"/>
      <c r="D1451" s="1">
        <f t="shared" si="66"/>
        <v>0</v>
      </c>
      <c r="E1451" s="3">
        <f t="shared" si="67"/>
        <v>0</v>
      </c>
      <c r="F1451" s="3">
        <f t="shared" si="68"/>
        <v>0</v>
      </c>
    </row>
    <row r="1452" spans="1:6" x14ac:dyDescent="0.25">
      <c r="A1452" s="3">
        <v>1443</v>
      </c>
      <c r="B1452" s="3">
        <v>0</v>
      </c>
      <c r="C1452" s="6"/>
      <c r="D1452" s="1">
        <f t="shared" si="66"/>
        <v>0</v>
      </c>
      <c r="E1452" s="3">
        <f t="shared" si="67"/>
        <v>0</v>
      </c>
      <c r="F1452" s="3">
        <f t="shared" si="68"/>
        <v>0</v>
      </c>
    </row>
    <row r="1453" spans="1:6" x14ac:dyDescent="0.25">
      <c r="A1453" s="3">
        <v>1444</v>
      </c>
      <c r="B1453" s="3">
        <v>0</v>
      </c>
      <c r="C1453" s="6"/>
      <c r="D1453" s="1">
        <f t="shared" si="66"/>
        <v>0</v>
      </c>
      <c r="E1453" s="3">
        <f t="shared" si="67"/>
        <v>0</v>
      </c>
      <c r="F1453" s="3">
        <f t="shared" si="68"/>
        <v>0</v>
      </c>
    </row>
    <row r="1454" spans="1:6" x14ac:dyDescent="0.25">
      <c r="A1454" s="3">
        <v>1445</v>
      </c>
      <c r="B1454" s="3">
        <v>0</v>
      </c>
      <c r="C1454" s="6"/>
      <c r="D1454" s="1">
        <f t="shared" si="66"/>
        <v>0</v>
      </c>
      <c r="E1454" s="3">
        <f t="shared" si="67"/>
        <v>0</v>
      </c>
      <c r="F1454" s="3">
        <f t="shared" si="68"/>
        <v>0</v>
      </c>
    </row>
    <row r="1455" spans="1:6" x14ac:dyDescent="0.25">
      <c r="A1455" s="3">
        <v>1446</v>
      </c>
      <c r="B1455" s="3">
        <v>0</v>
      </c>
      <c r="C1455" s="6"/>
      <c r="D1455" s="1">
        <f t="shared" si="66"/>
        <v>0</v>
      </c>
      <c r="E1455" s="3">
        <f t="shared" si="67"/>
        <v>0</v>
      </c>
      <c r="F1455" s="3">
        <f t="shared" si="68"/>
        <v>0</v>
      </c>
    </row>
    <row r="1456" spans="1:6" x14ac:dyDescent="0.25">
      <c r="A1456" s="3">
        <v>1447</v>
      </c>
      <c r="B1456" s="3">
        <v>0</v>
      </c>
      <c r="C1456" s="6"/>
      <c r="D1456" s="1">
        <f t="shared" si="66"/>
        <v>0</v>
      </c>
      <c r="E1456" s="3">
        <f t="shared" si="67"/>
        <v>0</v>
      </c>
      <c r="F1456" s="3">
        <f t="shared" si="68"/>
        <v>0</v>
      </c>
    </row>
    <row r="1457" spans="1:6" x14ac:dyDescent="0.25">
      <c r="A1457" s="3">
        <v>1448</v>
      </c>
      <c r="B1457" s="3">
        <v>0.40982299999999999</v>
      </c>
      <c r="C1457" s="6"/>
      <c r="D1457" s="1">
        <f t="shared" si="66"/>
        <v>0.40982299999999999</v>
      </c>
      <c r="E1457" s="3">
        <f t="shared" si="67"/>
        <v>0.40982299999999999</v>
      </c>
      <c r="F1457" s="3">
        <f t="shared" si="68"/>
        <v>0.16795489132899999</v>
      </c>
    </row>
    <row r="1458" spans="1:6" x14ac:dyDescent="0.25">
      <c r="A1458" s="3">
        <v>1449</v>
      </c>
      <c r="B1458" s="3">
        <v>0.56579199999999996</v>
      </c>
      <c r="C1458" s="6"/>
      <c r="D1458" s="1">
        <f t="shared" si="66"/>
        <v>0.56579199999999996</v>
      </c>
      <c r="E1458" s="3">
        <f t="shared" si="67"/>
        <v>0.56579199999999996</v>
      </c>
      <c r="F1458" s="3">
        <f t="shared" si="68"/>
        <v>0.32012058726399995</v>
      </c>
    </row>
    <row r="1459" spans="1:6" x14ac:dyDescent="0.25">
      <c r="A1459" s="3">
        <v>1450</v>
      </c>
      <c r="B1459" s="3">
        <v>0.65050200000000002</v>
      </c>
      <c r="C1459" s="6"/>
      <c r="D1459" s="1">
        <f t="shared" si="66"/>
        <v>0.65050200000000002</v>
      </c>
      <c r="E1459" s="3">
        <f t="shared" si="67"/>
        <v>0.65050200000000002</v>
      </c>
      <c r="F1459" s="3">
        <f t="shared" si="68"/>
        <v>0.42315285200400005</v>
      </c>
    </row>
    <row r="1460" spans="1:6" x14ac:dyDescent="0.25">
      <c r="A1460" s="3">
        <v>1451</v>
      </c>
      <c r="B1460" s="3">
        <v>0.69067999999999996</v>
      </c>
      <c r="C1460" s="6"/>
      <c r="D1460" s="1">
        <f t="shared" si="66"/>
        <v>0.69067999999999996</v>
      </c>
      <c r="E1460" s="3">
        <f t="shared" si="67"/>
        <v>0.69067999999999996</v>
      </c>
      <c r="F1460" s="3">
        <f t="shared" si="68"/>
        <v>0.47703886239999993</v>
      </c>
    </row>
    <row r="1461" spans="1:6" x14ac:dyDescent="0.25">
      <c r="A1461" s="3">
        <v>1452</v>
      </c>
      <c r="B1461" s="3">
        <v>0.70128000000000001</v>
      </c>
      <c r="C1461" s="6"/>
      <c r="D1461" s="1">
        <f t="shared" si="66"/>
        <v>0.70128000000000001</v>
      </c>
      <c r="E1461" s="3">
        <f t="shared" si="67"/>
        <v>0.70128000000000001</v>
      </c>
      <c r="F1461" s="3">
        <f t="shared" si="68"/>
        <v>0.49179363840000001</v>
      </c>
    </row>
    <row r="1462" spans="1:6" x14ac:dyDescent="0.25">
      <c r="A1462" s="3">
        <v>1453</v>
      </c>
      <c r="B1462" s="3">
        <v>0.70299699999999998</v>
      </c>
      <c r="C1462" s="6"/>
      <c r="D1462" s="1">
        <f t="shared" si="66"/>
        <v>0.70299699999999998</v>
      </c>
      <c r="E1462" s="3">
        <f t="shared" si="67"/>
        <v>0.70299699999999998</v>
      </c>
      <c r="F1462" s="3">
        <f t="shared" si="68"/>
        <v>0.49420478200899998</v>
      </c>
    </row>
    <row r="1463" spans="1:6" x14ac:dyDescent="0.25">
      <c r="A1463" s="3">
        <v>1454</v>
      </c>
      <c r="B1463" s="3">
        <v>0.688446</v>
      </c>
      <c r="C1463" s="6"/>
      <c r="D1463" s="1">
        <f t="shared" si="66"/>
        <v>0.688446</v>
      </c>
      <c r="E1463" s="3">
        <f t="shared" si="67"/>
        <v>0.688446</v>
      </c>
      <c r="F1463" s="3">
        <f t="shared" si="68"/>
        <v>0.47395789491599999</v>
      </c>
    </row>
    <row r="1464" spans="1:6" x14ac:dyDescent="0.25">
      <c r="A1464" s="3">
        <v>1455</v>
      </c>
      <c r="B1464" s="3">
        <v>0.64667699999999995</v>
      </c>
      <c r="C1464" s="6"/>
      <c r="D1464" s="1">
        <f t="shared" si="66"/>
        <v>0.64667699999999995</v>
      </c>
      <c r="E1464" s="3">
        <f t="shared" si="67"/>
        <v>0.64667699999999995</v>
      </c>
      <c r="F1464" s="3">
        <f t="shared" si="68"/>
        <v>0.41819114232899995</v>
      </c>
    </row>
    <row r="1465" spans="1:6" x14ac:dyDescent="0.25">
      <c r="A1465" s="3">
        <v>1456</v>
      </c>
      <c r="B1465" s="3">
        <v>0.55757999999999996</v>
      </c>
      <c r="C1465" s="6"/>
      <c r="D1465" s="1">
        <f t="shared" si="66"/>
        <v>0.55757999999999996</v>
      </c>
      <c r="E1465" s="3">
        <f t="shared" si="67"/>
        <v>0.55757999999999996</v>
      </c>
      <c r="F1465" s="3">
        <f t="shared" si="68"/>
        <v>0.31089545639999994</v>
      </c>
    </row>
    <row r="1466" spans="1:6" x14ac:dyDescent="0.25">
      <c r="A1466" s="3">
        <v>1457</v>
      </c>
      <c r="B1466" s="3">
        <v>0.39880900000000002</v>
      </c>
      <c r="C1466" s="6"/>
      <c r="D1466" s="1">
        <f t="shared" si="66"/>
        <v>0.39880900000000002</v>
      </c>
      <c r="E1466" s="3">
        <f t="shared" si="67"/>
        <v>0.39880900000000002</v>
      </c>
      <c r="F1466" s="3">
        <f t="shared" si="68"/>
        <v>0.15904861848100002</v>
      </c>
    </row>
    <row r="1467" spans="1:6" x14ac:dyDescent="0.25">
      <c r="A1467" s="3">
        <v>1458</v>
      </c>
      <c r="B1467" s="3">
        <v>0</v>
      </c>
      <c r="C1467" s="6"/>
      <c r="D1467" s="1">
        <f t="shared" si="66"/>
        <v>0</v>
      </c>
      <c r="E1467" s="3">
        <f t="shared" si="67"/>
        <v>0</v>
      </c>
      <c r="F1467" s="3">
        <f t="shared" si="68"/>
        <v>0</v>
      </c>
    </row>
    <row r="1468" spans="1:6" x14ac:dyDescent="0.25">
      <c r="A1468" s="3">
        <v>1459</v>
      </c>
      <c r="B1468" s="3">
        <v>0</v>
      </c>
      <c r="C1468" s="6"/>
      <c r="D1468" s="1">
        <f t="shared" si="66"/>
        <v>0</v>
      </c>
      <c r="E1468" s="3">
        <f t="shared" si="67"/>
        <v>0</v>
      </c>
      <c r="F1468" s="3">
        <f t="shared" si="68"/>
        <v>0</v>
      </c>
    </row>
    <row r="1469" spans="1:6" x14ac:dyDescent="0.25">
      <c r="A1469" s="3">
        <v>1460</v>
      </c>
      <c r="B1469" s="3">
        <v>0</v>
      </c>
      <c r="C1469" s="6"/>
      <c r="D1469" s="1">
        <f t="shared" si="66"/>
        <v>0</v>
      </c>
      <c r="E1469" s="3">
        <f t="shared" si="67"/>
        <v>0</v>
      </c>
      <c r="F1469" s="3">
        <f t="shared" si="68"/>
        <v>0</v>
      </c>
    </row>
    <row r="1470" spans="1:6" x14ac:dyDescent="0.25">
      <c r="A1470" s="3">
        <v>1461</v>
      </c>
      <c r="B1470" s="3">
        <v>0</v>
      </c>
      <c r="C1470" s="6"/>
      <c r="D1470" s="1">
        <f t="shared" si="66"/>
        <v>0</v>
      </c>
      <c r="E1470" s="3">
        <f t="shared" si="67"/>
        <v>0</v>
      </c>
      <c r="F1470" s="3">
        <f t="shared" si="68"/>
        <v>0</v>
      </c>
    </row>
    <row r="1471" spans="1:6" x14ac:dyDescent="0.25">
      <c r="A1471" s="3">
        <v>1462</v>
      </c>
      <c r="B1471" s="3">
        <v>0</v>
      </c>
      <c r="C1471" s="6"/>
      <c r="D1471" s="1">
        <f t="shared" si="66"/>
        <v>0</v>
      </c>
      <c r="E1471" s="3">
        <f t="shared" si="67"/>
        <v>0</v>
      </c>
      <c r="F1471" s="3">
        <f t="shared" si="68"/>
        <v>0</v>
      </c>
    </row>
    <row r="1472" spans="1:6" x14ac:dyDescent="0.25">
      <c r="A1472" s="3">
        <v>1463</v>
      </c>
      <c r="B1472" s="3">
        <v>0</v>
      </c>
      <c r="C1472" s="6"/>
      <c r="D1472" s="1">
        <f t="shared" si="66"/>
        <v>0</v>
      </c>
      <c r="E1472" s="3">
        <f t="shared" si="67"/>
        <v>0</v>
      </c>
      <c r="F1472" s="3">
        <f t="shared" si="68"/>
        <v>0</v>
      </c>
    </row>
    <row r="1473" spans="1:6" x14ac:dyDescent="0.25">
      <c r="A1473" s="3">
        <v>1464</v>
      </c>
      <c r="B1473" s="3">
        <v>0</v>
      </c>
      <c r="C1473" s="6"/>
      <c r="D1473" s="1">
        <f t="shared" si="66"/>
        <v>0</v>
      </c>
      <c r="E1473" s="3">
        <f t="shared" si="67"/>
        <v>0</v>
      </c>
      <c r="F1473" s="3">
        <f t="shared" si="68"/>
        <v>0</v>
      </c>
    </row>
    <row r="1474" spans="1:6" x14ac:dyDescent="0.25">
      <c r="A1474" s="3">
        <v>1465</v>
      </c>
      <c r="B1474" s="3">
        <v>0</v>
      </c>
      <c r="C1474" s="6"/>
      <c r="D1474" s="1">
        <f t="shared" si="66"/>
        <v>0</v>
      </c>
      <c r="E1474" s="3">
        <f t="shared" si="67"/>
        <v>0</v>
      </c>
      <c r="F1474" s="3">
        <f t="shared" si="68"/>
        <v>0</v>
      </c>
    </row>
    <row r="1475" spans="1:6" x14ac:dyDescent="0.25">
      <c r="A1475" s="3">
        <v>1466</v>
      </c>
      <c r="B1475" s="3">
        <v>0</v>
      </c>
      <c r="C1475" s="6"/>
      <c r="D1475" s="1">
        <f t="shared" si="66"/>
        <v>0</v>
      </c>
      <c r="E1475" s="3">
        <f t="shared" si="67"/>
        <v>0</v>
      </c>
      <c r="F1475" s="3">
        <f t="shared" si="68"/>
        <v>0</v>
      </c>
    </row>
    <row r="1476" spans="1:6" x14ac:dyDescent="0.25">
      <c r="A1476" s="3">
        <v>1467</v>
      </c>
      <c r="B1476" s="3">
        <v>0</v>
      </c>
      <c r="C1476" s="6"/>
      <c r="D1476" s="1">
        <f t="shared" si="66"/>
        <v>0</v>
      </c>
      <c r="E1476" s="3">
        <f t="shared" si="67"/>
        <v>0</v>
      </c>
      <c r="F1476" s="3">
        <f t="shared" si="68"/>
        <v>0</v>
      </c>
    </row>
    <row r="1477" spans="1:6" x14ac:dyDescent="0.25">
      <c r="A1477" s="3">
        <v>1468</v>
      </c>
      <c r="B1477" s="3">
        <v>0</v>
      </c>
      <c r="C1477" s="6"/>
      <c r="D1477" s="1">
        <f t="shared" si="66"/>
        <v>0</v>
      </c>
      <c r="E1477" s="3">
        <f t="shared" si="67"/>
        <v>0</v>
      </c>
      <c r="F1477" s="3">
        <f t="shared" si="68"/>
        <v>0</v>
      </c>
    </row>
    <row r="1478" spans="1:6" x14ac:dyDescent="0.25">
      <c r="A1478" s="3">
        <v>1469</v>
      </c>
      <c r="B1478" s="3">
        <v>0</v>
      </c>
      <c r="C1478" s="6"/>
      <c r="D1478" s="1">
        <f t="shared" si="66"/>
        <v>0</v>
      </c>
      <c r="E1478" s="3">
        <f t="shared" si="67"/>
        <v>0</v>
      </c>
      <c r="F1478" s="3">
        <f t="shared" si="68"/>
        <v>0</v>
      </c>
    </row>
    <row r="1479" spans="1:6" x14ac:dyDescent="0.25">
      <c r="A1479" s="3">
        <v>1470</v>
      </c>
      <c r="B1479" s="3">
        <v>0</v>
      </c>
      <c r="C1479" s="6"/>
      <c r="D1479" s="1">
        <f t="shared" si="66"/>
        <v>0</v>
      </c>
      <c r="E1479" s="3">
        <f t="shared" si="67"/>
        <v>0</v>
      </c>
      <c r="F1479" s="3">
        <f t="shared" si="68"/>
        <v>0</v>
      </c>
    </row>
    <row r="1480" spans="1:6" x14ac:dyDescent="0.25">
      <c r="A1480" s="3">
        <v>1471</v>
      </c>
      <c r="B1480" s="3">
        <v>0</v>
      </c>
      <c r="C1480" s="6"/>
      <c r="D1480" s="1">
        <f t="shared" si="66"/>
        <v>0</v>
      </c>
      <c r="E1480" s="3">
        <f t="shared" si="67"/>
        <v>0</v>
      </c>
      <c r="F1480" s="3">
        <f t="shared" si="68"/>
        <v>0</v>
      </c>
    </row>
    <row r="1481" spans="1:6" x14ac:dyDescent="0.25">
      <c r="A1481" s="3">
        <v>1472</v>
      </c>
      <c r="B1481" s="3">
        <v>0.41535899999999998</v>
      </c>
      <c r="C1481" s="6"/>
      <c r="D1481" s="1">
        <f t="shared" si="66"/>
        <v>0.41535899999999998</v>
      </c>
      <c r="E1481" s="3">
        <f t="shared" si="67"/>
        <v>0.41535899999999998</v>
      </c>
      <c r="F1481" s="3">
        <f t="shared" si="68"/>
        <v>0.17252309888099998</v>
      </c>
    </row>
    <row r="1482" spans="1:6" x14ac:dyDescent="0.25">
      <c r="A1482" s="3">
        <v>1473</v>
      </c>
      <c r="B1482" s="3">
        <v>0.56881599999999999</v>
      </c>
      <c r="C1482" s="6"/>
      <c r="D1482" s="1">
        <f t="shared" ref="D1482:D1545" si="69">B1482-C1482</f>
        <v>0.56881599999999999</v>
      </c>
      <c r="E1482" s="3">
        <f t="shared" ref="E1482:E1545" si="70">ABS(D1482)</f>
        <v>0.56881599999999999</v>
      </c>
      <c r="F1482" s="3">
        <f t="shared" ref="F1482:F1545" si="71">E1482^2</f>
        <v>0.32355164185599999</v>
      </c>
    </row>
    <row r="1483" spans="1:6" x14ac:dyDescent="0.25">
      <c r="A1483" s="3">
        <v>1474</v>
      </c>
      <c r="B1483" s="3">
        <v>0.65104300000000004</v>
      </c>
      <c r="C1483" s="6"/>
      <c r="D1483" s="1">
        <f t="shared" si="69"/>
        <v>0.65104300000000004</v>
      </c>
      <c r="E1483" s="3">
        <f t="shared" si="70"/>
        <v>0.65104300000000004</v>
      </c>
      <c r="F1483" s="3">
        <f t="shared" si="71"/>
        <v>0.42385698784900006</v>
      </c>
    </row>
    <row r="1484" spans="1:6" x14ac:dyDescent="0.25">
      <c r="A1484" s="3">
        <v>1475</v>
      </c>
      <c r="B1484" s="3">
        <v>0.65465300000000004</v>
      </c>
      <c r="C1484" s="6"/>
      <c r="D1484" s="1">
        <f t="shared" si="69"/>
        <v>0.65465300000000004</v>
      </c>
      <c r="E1484" s="3">
        <f t="shared" si="70"/>
        <v>0.65465300000000004</v>
      </c>
      <c r="F1484" s="3">
        <f t="shared" si="71"/>
        <v>0.42857055040900005</v>
      </c>
    </row>
    <row r="1485" spans="1:6" x14ac:dyDescent="0.25">
      <c r="A1485" s="3">
        <v>1476</v>
      </c>
      <c r="B1485" s="3">
        <v>0.65055099999999999</v>
      </c>
      <c r="C1485" s="6"/>
      <c r="D1485" s="1">
        <f t="shared" si="69"/>
        <v>0.65055099999999999</v>
      </c>
      <c r="E1485" s="3">
        <f t="shared" si="70"/>
        <v>0.65055099999999999</v>
      </c>
      <c r="F1485" s="3">
        <f t="shared" si="71"/>
        <v>0.423216603601</v>
      </c>
    </row>
    <row r="1486" spans="1:6" x14ac:dyDescent="0.25">
      <c r="A1486" s="3">
        <v>1477</v>
      </c>
      <c r="B1486" s="3">
        <v>0.64614799999999994</v>
      </c>
      <c r="C1486" s="6"/>
      <c r="D1486" s="1">
        <f t="shared" si="69"/>
        <v>0.64614799999999994</v>
      </c>
      <c r="E1486" s="3">
        <f t="shared" si="70"/>
        <v>0.64614799999999994</v>
      </c>
      <c r="F1486" s="3">
        <f t="shared" si="71"/>
        <v>0.41750723790399991</v>
      </c>
    </row>
    <row r="1487" spans="1:6" x14ac:dyDescent="0.25">
      <c r="A1487" s="3">
        <v>1478</v>
      </c>
      <c r="B1487" s="3">
        <v>0.65168300000000001</v>
      </c>
      <c r="C1487" s="6"/>
      <c r="D1487" s="1">
        <f t="shared" si="69"/>
        <v>0.65168300000000001</v>
      </c>
      <c r="E1487" s="3">
        <f t="shared" si="70"/>
        <v>0.65168300000000001</v>
      </c>
      <c r="F1487" s="3">
        <f t="shared" si="71"/>
        <v>0.42469073248900002</v>
      </c>
    </row>
    <row r="1488" spans="1:6" x14ac:dyDescent="0.25">
      <c r="A1488" s="3">
        <v>1479</v>
      </c>
      <c r="B1488" s="3">
        <v>0.64698500000000003</v>
      </c>
      <c r="C1488" s="6"/>
      <c r="D1488" s="1">
        <f t="shared" si="69"/>
        <v>0.64698500000000003</v>
      </c>
      <c r="E1488" s="3">
        <f t="shared" si="70"/>
        <v>0.64698500000000003</v>
      </c>
      <c r="F1488" s="3">
        <f t="shared" si="71"/>
        <v>0.41858959022500003</v>
      </c>
    </row>
    <row r="1489" spans="1:6" x14ac:dyDescent="0.25">
      <c r="A1489" s="3">
        <v>1480</v>
      </c>
      <c r="B1489" s="3">
        <v>0.55966099999999996</v>
      </c>
      <c r="C1489" s="6"/>
      <c r="D1489" s="1">
        <f t="shared" si="69"/>
        <v>0.55966099999999996</v>
      </c>
      <c r="E1489" s="3">
        <f t="shared" si="70"/>
        <v>0.55966099999999996</v>
      </c>
      <c r="F1489" s="3">
        <f t="shared" si="71"/>
        <v>0.31322043492099994</v>
      </c>
    </row>
    <row r="1490" spans="1:6" x14ac:dyDescent="0.25">
      <c r="A1490" s="3">
        <v>1481</v>
      </c>
      <c r="B1490" s="3">
        <v>0.40259400000000001</v>
      </c>
      <c r="C1490" s="6"/>
      <c r="D1490" s="1">
        <f t="shared" si="69"/>
        <v>0.40259400000000001</v>
      </c>
      <c r="E1490" s="3">
        <f t="shared" si="70"/>
        <v>0.40259400000000001</v>
      </c>
      <c r="F1490" s="3">
        <f t="shared" si="71"/>
        <v>0.16208192883600001</v>
      </c>
    </row>
    <row r="1491" spans="1:6" x14ac:dyDescent="0.25">
      <c r="A1491" s="3">
        <v>1482</v>
      </c>
      <c r="B1491" s="3">
        <v>0</v>
      </c>
      <c r="C1491" s="6"/>
      <c r="D1491" s="1">
        <f t="shared" si="69"/>
        <v>0</v>
      </c>
      <c r="E1491" s="3">
        <f t="shared" si="70"/>
        <v>0</v>
      </c>
      <c r="F1491" s="3">
        <f t="shared" si="71"/>
        <v>0</v>
      </c>
    </row>
    <row r="1492" spans="1:6" x14ac:dyDescent="0.25">
      <c r="A1492" s="3">
        <v>1483</v>
      </c>
      <c r="B1492" s="3">
        <v>0</v>
      </c>
      <c r="C1492" s="6"/>
      <c r="D1492" s="1">
        <f t="shared" si="69"/>
        <v>0</v>
      </c>
      <c r="E1492" s="3">
        <f t="shared" si="70"/>
        <v>0</v>
      </c>
      <c r="F1492" s="3">
        <f t="shared" si="71"/>
        <v>0</v>
      </c>
    </row>
    <row r="1493" spans="1:6" x14ac:dyDescent="0.25">
      <c r="A1493" s="3">
        <v>1484</v>
      </c>
      <c r="B1493" s="3">
        <v>0</v>
      </c>
      <c r="C1493" s="6"/>
      <c r="D1493" s="1">
        <f t="shared" si="69"/>
        <v>0</v>
      </c>
      <c r="E1493" s="3">
        <f t="shared" si="70"/>
        <v>0</v>
      </c>
      <c r="F1493" s="3">
        <f t="shared" si="71"/>
        <v>0</v>
      </c>
    </row>
    <row r="1494" spans="1:6" x14ac:dyDescent="0.25">
      <c r="A1494" s="3">
        <v>1485</v>
      </c>
      <c r="B1494" s="3">
        <v>0</v>
      </c>
      <c r="C1494" s="6"/>
      <c r="D1494" s="1">
        <f t="shared" si="69"/>
        <v>0</v>
      </c>
      <c r="E1494" s="3">
        <f t="shared" si="70"/>
        <v>0</v>
      </c>
      <c r="F1494" s="3">
        <f t="shared" si="71"/>
        <v>0</v>
      </c>
    </row>
    <row r="1495" spans="1:6" x14ac:dyDescent="0.25">
      <c r="A1495" s="3">
        <v>1486</v>
      </c>
      <c r="B1495" s="3">
        <v>0</v>
      </c>
      <c r="C1495" s="6"/>
      <c r="D1495" s="1">
        <f t="shared" si="69"/>
        <v>0</v>
      </c>
      <c r="E1495" s="3">
        <f t="shared" si="70"/>
        <v>0</v>
      </c>
      <c r="F1495" s="3">
        <f t="shared" si="71"/>
        <v>0</v>
      </c>
    </row>
    <row r="1496" spans="1:6" x14ac:dyDescent="0.25">
      <c r="A1496" s="3">
        <v>1487</v>
      </c>
      <c r="B1496" s="3">
        <v>0</v>
      </c>
      <c r="C1496" s="6"/>
      <c r="D1496" s="1">
        <f t="shared" si="69"/>
        <v>0</v>
      </c>
      <c r="E1496" s="3">
        <f t="shared" si="70"/>
        <v>0</v>
      </c>
      <c r="F1496" s="3">
        <f t="shared" si="71"/>
        <v>0</v>
      </c>
    </row>
    <row r="1497" spans="1:6" x14ac:dyDescent="0.25">
      <c r="A1497" s="3">
        <v>1488</v>
      </c>
      <c r="B1497" s="3">
        <v>0</v>
      </c>
      <c r="C1497" s="6"/>
      <c r="D1497" s="1">
        <f t="shared" si="69"/>
        <v>0</v>
      </c>
      <c r="E1497" s="3">
        <f t="shared" si="70"/>
        <v>0</v>
      </c>
      <c r="F1497" s="3">
        <f t="shared" si="71"/>
        <v>0</v>
      </c>
    </row>
    <row r="1498" spans="1:6" x14ac:dyDescent="0.25">
      <c r="A1498" s="3">
        <v>1489</v>
      </c>
      <c r="B1498" s="3">
        <v>0</v>
      </c>
      <c r="C1498" s="6"/>
      <c r="D1498" s="1">
        <f t="shared" si="69"/>
        <v>0</v>
      </c>
      <c r="E1498" s="3">
        <f t="shared" si="70"/>
        <v>0</v>
      </c>
      <c r="F1498" s="3">
        <f t="shared" si="71"/>
        <v>0</v>
      </c>
    </row>
    <row r="1499" spans="1:6" x14ac:dyDescent="0.25">
      <c r="A1499" s="3">
        <v>1490</v>
      </c>
      <c r="B1499" s="3">
        <v>0</v>
      </c>
      <c r="C1499" s="6"/>
      <c r="D1499" s="1">
        <f t="shared" si="69"/>
        <v>0</v>
      </c>
      <c r="E1499" s="3">
        <f t="shared" si="70"/>
        <v>0</v>
      </c>
      <c r="F1499" s="3">
        <f t="shared" si="71"/>
        <v>0</v>
      </c>
    </row>
    <row r="1500" spans="1:6" x14ac:dyDescent="0.25">
      <c r="A1500" s="3">
        <v>1491</v>
      </c>
      <c r="B1500" s="3">
        <v>0</v>
      </c>
      <c r="C1500" s="6"/>
      <c r="D1500" s="1">
        <f t="shared" si="69"/>
        <v>0</v>
      </c>
      <c r="E1500" s="3">
        <f t="shared" si="70"/>
        <v>0</v>
      </c>
      <c r="F1500" s="3">
        <f t="shared" si="71"/>
        <v>0</v>
      </c>
    </row>
    <row r="1501" spans="1:6" x14ac:dyDescent="0.25">
      <c r="A1501" s="3">
        <v>1492</v>
      </c>
      <c r="B1501" s="3">
        <v>0</v>
      </c>
      <c r="C1501" s="6"/>
      <c r="D1501" s="1">
        <f t="shared" si="69"/>
        <v>0</v>
      </c>
      <c r="E1501" s="3">
        <f t="shared" si="70"/>
        <v>0</v>
      </c>
      <c r="F1501" s="3">
        <f t="shared" si="71"/>
        <v>0</v>
      </c>
    </row>
    <row r="1502" spans="1:6" x14ac:dyDescent="0.25">
      <c r="A1502" s="3">
        <v>1493</v>
      </c>
      <c r="B1502" s="3">
        <v>0</v>
      </c>
      <c r="C1502" s="6"/>
      <c r="D1502" s="1">
        <f t="shared" si="69"/>
        <v>0</v>
      </c>
      <c r="E1502" s="3">
        <f t="shared" si="70"/>
        <v>0</v>
      </c>
      <c r="F1502" s="3">
        <f t="shared" si="71"/>
        <v>0</v>
      </c>
    </row>
    <row r="1503" spans="1:6" x14ac:dyDescent="0.25">
      <c r="A1503" s="3">
        <v>1494</v>
      </c>
      <c r="B1503" s="3">
        <v>0</v>
      </c>
      <c r="C1503" s="6"/>
      <c r="D1503" s="1">
        <f t="shared" si="69"/>
        <v>0</v>
      </c>
      <c r="E1503" s="3">
        <f t="shared" si="70"/>
        <v>0</v>
      </c>
      <c r="F1503" s="3">
        <f t="shared" si="71"/>
        <v>0</v>
      </c>
    </row>
    <row r="1504" spans="1:6" x14ac:dyDescent="0.25">
      <c r="A1504" s="3">
        <v>1495</v>
      </c>
      <c r="B1504" s="3">
        <v>0</v>
      </c>
      <c r="C1504" s="6"/>
      <c r="D1504" s="1">
        <f t="shared" si="69"/>
        <v>0</v>
      </c>
      <c r="E1504" s="3">
        <f t="shared" si="70"/>
        <v>0</v>
      </c>
      <c r="F1504" s="3">
        <f t="shared" si="71"/>
        <v>0</v>
      </c>
    </row>
    <row r="1505" spans="1:6" x14ac:dyDescent="0.25">
      <c r="A1505" s="3">
        <v>1496</v>
      </c>
      <c r="B1505" s="3">
        <v>0.420929</v>
      </c>
      <c r="C1505" s="6"/>
      <c r="D1505" s="1">
        <f t="shared" si="69"/>
        <v>0.420929</v>
      </c>
      <c r="E1505" s="3">
        <f t="shared" si="70"/>
        <v>0.420929</v>
      </c>
      <c r="F1505" s="3">
        <f t="shared" si="71"/>
        <v>0.17718122304100001</v>
      </c>
    </row>
    <row r="1506" spans="1:6" x14ac:dyDescent="0.25">
      <c r="A1506" s="3">
        <v>1497</v>
      </c>
      <c r="B1506" s="3">
        <v>0.57185699999999995</v>
      </c>
      <c r="C1506" s="6"/>
      <c r="D1506" s="1">
        <f t="shared" si="69"/>
        <v>0.57185699999999995</v>
      </c>
      <c r="E1506" s="3">
        <f t="shared" si="70"/>
        <v>0.57185699999999995</v>
      </c>
      <c r="F1506" s="3">
        <f t="shared" si="71"/>
        <v>0.32702042844899992</v>
      </c>
    </row>
    <row r="1507" spans="1:6" x14ac:dyDescent="0.25">
      <c r="A1507" s="3">
        <v>1498</v>
      </c>
      <c r="B1507" s="3">
        <v>0.65158700000000003</v>
      </c>
      <c r="C1507" s="6"/>
      <c r="D1507" s="1">
        <f t="shared" si="69"/>
        <v>0.65158700000000003</v>
      </c>
      <c r="E1507" s="3">
        <f t="shared" si="70"/>
        <v>0.65158700000000003</v>
      </c>
      <c r="F1507" s="3">
        <f t="shared" si="71"/>
        <v>0.42456561856900005</v>
      </c>
    </row>
    <row r="1508" spans="1:6" x14ac:dyDescent="0.25">
      <c r="A1508" s="3">
        <v>1499</v>
      </c>
      <c r="B1508" s="3">
        <v>0.65003299999999997</v>
      </c>
      <c r="C1508" s="6"/>
      <c r="D1508" s="1">
        <f t="shared" si="69"/>
        <v>0.65003299999999997</v>
      </c>
      <c r="E1508" s="3">
        <f t="shared" si="70"/>
        <v>0.65003299999999997</v>
      </c>
      <c r="F1508" s="3">
        <f t="shared" si="71"/>
        <v>0.42254290108899994</v>
      </c>
    </row>
    <row r="1509" spans="1:6" x14ac:dyDescent="0.25">
      <c r="A1509" s="3">
        <v>1500</v>
      </c>
      <c r="B1509" s="3">
        <v>0.64291900000000002</v>
      </c>
      <c r="C1509" s="6"/>
      <c r="D1509" s="1">
        <f t="shared" si="69"/>
        <v>0.64291900000000002</v>
      </c>
      <c r="E1509" s="3">
        <f t="shared" si="70"/>
        <v>0.64291900000000002</v>
      </c>
      <c r="F1509" s="3">
        <f t="shared" si="71"/>
        <v>0.41334484056100002</v>
      </c>
    </row>
    <row r="1510" spans="1:6" x14ac:dyDescent="0.25">
      <c r="A1510" s="3">
        <v>1501</v>
      </c>
      <c r="B1510" s="3">
        <v>0.64912999999999998</v>
      </c>
      <c r="C1510" s="6"/>
      <c r="D1510" s="1">
        <f t="shared" si="69"/>
        <v>0.64912999999999998</v>
      </c>
      <c r="E1510" s="3">
        <f t="shared" si="70"/>
        <v>0.64912999999999998</v>
      </c>
      <c r="F1510" s="3">
        <f t="shared" si="71"/>
        <v>0.4213697569</v>
      </c>
    </row>
    <row r="1511" spans="1:6" x14ac:dyDescent="0.25">
      <c r="A1511" s="3">
        <v>1502</v>
      </c>
      <c r="B1511" s="3">
        <v>0.68946300000000005</v>
      </c>
      <c r="C1511" s="6"/>
      <c r="D1511" s="1">
        <f t="shared" si="69"/>
        <v>0.68946300000000005</v>
      </c>
      <c r="E1511" s="3">
        <f t="shared" si="70"/>
        <v>0.68946300000000005</v>
      </c>
      <c r="F1511" s="3">
        <f t="shared" si="71"/>
        <v>0.47535922836900008</v>
      </c>
    </row>
    <row r="1512" spans="1:6" x14ac:dyDescent="0.25">
      <c r="A1512" s="3">
        <v>1503</v>
      </c>
      <c r="B1512" s="3">
        <v>0.64728300000000005</v>
      </c>
      <c r="C1512" s="6"/>
      <c r="D1512" s="1">
        <f t="shared" si="69"/>
        <v>0.64728300000000005</v>
      </c>
      <c r="E1512" s="3">
        <f t="shared" si="70"/>
        <v>0.64728300000000005</v>
      </c>
      <c r="F1512" s="3">
        <f t="shared" si="71"/>
        <v>0.41897528208900009</v>
      </c>
    </row>
    <row r="1513" spans="1:6" x14ac:dyDescent="0.25">
      <c r="A1513" s="3">
        <v>1504</v>
      </c>
      <c r="B1513" s="3">
        <v>0.56171099999999996</v>
      </c>
      <c r="C1513" s="6"/>
      <c r="D1513" s="1">
        <f t="shared" si="69"/>
        <v>0.56171099999999996</v>
      </c>
      <c r="E1513" s="3">
        <f t="shared" si="70"/>
        <v>0.56171099999999996</v>
      </c>
      <c r="F1513" s="3">
        <f t="shared" si="71"/>
        <v>0.31551924752099997</v>
      </c>
    </row>
    <row r="1514" spans="1:6" x14ac:dyDescent="0.25">
      <c r="A1514" s="3">
        <v>1505</v>
      </c>
      <c r="B1514" s="3">
        <v>0.40634100000000001</v>
      </c>
      <c r="C1514" s="6"/>
      <c r="D1514" s="1">
        <f t="shared" si="69"/>
        <v>0.40634100000000001</v>
      </c>
      <c r="E1514" s="3">
        <f t="shared" si="70"/>
        <v>0.40634100000000001</v>
      </c>
      <c r="F1514" s="3">
        <f t="shared" si="71"/>
        <v>0.16511300828100001</v>
      </c>
    </row>
    <row r="1515" spans="1:6" x14ac:dyDescent="0.25">
      <c r="A1515" s="3">
        <v>1506</v>
      </c>
      <c r="B1515" s="3">
        <v>0</v>
      </c>
      <c r="C1515" s="6"/>
      <c r="D1515" s="1">
        <f t="shared" si="69"/>
        <v>0</v>
      </c>
      <c r="E1515" s="3">
        <f t="shared" si="70"/>
        <v>0</v>
      </c>
      <c r="F1515" s="3">
        <f t="shared" si="71"/>
        <v>0</v>
      </c>
    </row>
    <row r="1516" spans="1:6" x14ac:dyDescent="0.25">
      <c r="A1516" s="3">
        <v>1507</v>
      </c>
      <c r="B1516" s="3">
        <v>0</v>
      </c>
      <c r="C1516" s="6"/>
      <c r="D1516" s="1">
        <f t="shared" si="69"/>
        <v>0</v>
      </c>
      <c r="E1516" s="3">
        <f t="shared" si="70"/>
        <v>0</v>
      </c>
      <c r="F1516" s="3">
        <f t="shared" si="71"/>
        <v>0</v>
      </c>
    </row>
    <row r="1517" spans="1:6" x14ac:dyDescent="0.25">
      <c r="A1517" s="3">
        <v>1508</v>
      </c>
      <c r="B1517" s="3">
        <v>0</v>
      </c>
      <c r="C1517" s="6"/>
      <c r="D1517" s="1">
        <f t="shared" si="69"/>
        <v>0</v>
      </c>
      <c r="E1517" s="3">
        <f t="shared" si="70"/>
        <v>0</v>
      </c>
      <c r="F1517" s="3">
        <f t="shared" si="71"/>
        <v>0</v>
      </c>
    </row>
    <row r="1518" spans="1:6" x14ac:dyDescent="0.25">
      <c r="A1518" s="3">
        <v>1509</v>
      </c>
      <c r="B1518" s="3">
        <v>0</v>
      </c>
      <c r="C1518" s="6"/>
      <c r="D1518" s="1">
        <f t="shared" si="69"/>
        <v>0</v>
      </c>
      <c r="E1518" s="3">
        <f t="shared" si="70"/>
        <v>0</v>
      </c>
      <c r="F1518" s="3">
        <f t="shared" si="71"/>
        <v>0</v>
      </c>
    </row>
    <row r="1519" spans="1:6" x14ac:dyDescent="0.25">
      <c r="A1519" s="3">
        <v>1510</v>
      </c>
      <c r="B1519" s="3">
        <v>0</v>
      </c>
      <c r="C1519" s="6"/>
      <c r="D1519" s="1">
        <f t="shared" si="69"/>
        <v>0</v>
      </c>
      <c r="E1519" s="3">
        <f t="shared" si="70"/>
        <v>0</v>
      </c>
      <c r="F1519" s="3">
        <f t="shared" si="71"/>
        <v>0</v>
      </c>
    </row>
    <row r="1520" spans="1:6" x14ac:dyDescent="0.25">
      <c r="A1520" s="3">
        <v>1511</v>
      </c>
      <c r="B1520" s="3">
        <v>0</v>
      </c>
      <c r="C1520" s="6"/>
      <c r="D1520" s="1">
        <f t="shared" si="69"/>
        <v>0</v>
      </c>
      <c r="E1520" s="3">
        <f t="shared" si="70"/>
        <v>0</v>
      </c>
      <c r="F1520" s="3">
        <f t="shared" si="71"/>
        <v>0</v>
      </c>
    </row>
    <row r="1521" spans="1:6" x14ac:dyDescent="0.25">
      <c r="A1521" s="3">
        <v>1512</v>
      </c>
      <c r="B1521" s="3">
        <v>0</v>
      </c>
      <c r="C1521" s="6"/>
      <c r="D1521" s="1">
        <f t="shared" si="69"/>
        <v>0</v>
      </c>
      <c r="E1521" s="3">
        <f t="shared" si="70"/>
        <v>0</v>
      </c>
      <c r="F1521" s="3">
        <f t="shared" si="71"/>
        <v>0</v>
      </c>
    </row>
    <row r="1522" spans="1:6" x14ac:dyDescent="0.25">
      <c r="A1522" s="3">
        <v>1513</v>
      </c>
      <c r="B1522" s="3">
        <v>0</v>
      </c>
      <c r="C1522" s="6"/>
      <c r="D1522" s="1">
        <f t="shared" si="69"/>
        <v>0</v>
      </c>
      <c r="E1522" s="3">
        <f t="shared" si="70"/>
        <v>0</v>
      </c>
      <c r="F1522" s="3">
        <f t="shared" si="71"/>
        <v>0</v>
      </c>
    </row>
    <row r="1523" spans="1:6" x14ac:dyDescent="0.25">
      <c r="A1523" s="3">
        <v>1514</v>
      </c>
      <c r="B1523" s="3">
        <v>0</v>
      </c>
      <c r="C1523" s="6"/>
      <c r="D1523" s="1">
        <f t="shared" si="69"/>
        <v>0</v>
      </c>
      <c r="E1523" s="3">
        <f t="shared" si="70"/>
        <v>0</v>
      </c>
      <c r="F1523" s="3">
        <f t="shared" si="71"/>
        <v>0</v>
      </c>
    </row>
    <row r="1524" spans="1:6" x14ac:dyDescent="0.25">
      <c r="A1524" s="3">
        <v>1515</v>
      </c>
      <c r="B1524" s="3">
        <v>0</v>
      </c>
      <c r="C1524" s="6"/>
      <c r="D1524" s="1">
        <f t="shared" si="69"/>
        <v>0</v>
      </c>
      <c r="E1524" s="3">
        <f t="shared" si="70"/>
        <v>0</v>
      </c>
      <c r="F1524" s="3">
        <f t="shared" si="71"/>
        <v>0</v>
      </c>
    </row>
    <row r="1525" spans="1:6" x14ac:dyDescent="0.25">
      <c r="A1525" s="3">
        <v>1516</v>
      </c>
      <c r="B1525" s="3">
        <v>0</v>
      </c>
      <c r="C1525" s="6"/>
      <c r="D1525" s="1">
        <f t="shared" si="69"/>
        <v>0</v>
      </c>
      <c r="E1525" s="3">
        <f t="shared" si="70"/>
        <v>0</v>
      </c>
      <c r="F1525" s="3">
        <f t="shared" si="71"/>
        <v>0</v>
      </c>
    </row>
    <row r="1526" spans="1:6" x14ac:dyDescent="0.25">
      <c r="A1526" s="3">
        <v>1517</v>
      </c>
      <c r="B1526" s="3">
        <v>0</v>
      </c>
      <c r="C1526" s="6"/>
      <c r="D1526" s="1">
        <f t="shared" si="69"/>
        <v>0</v>
      </c>
      <c r="E1526" s="3">
        <f t="shared" si="70"/>
        <v>0</v>
      </c>
      <c r="F1526" s="3">
        <f t="shared" si="71"/>
        <v>0</v>
      </c>
    </row>
    <row r="1527" spans="1:6" x14ac:dyDescent="0.25">
      <c r="A1527" s="3">
        <v>1518</v>
      </c>
      <c r="B1527" s="3">
        <v>0</v>
      </c>
      <c r="C1527" s="6"/>
      <c r="D1527" s="1">
        <f t="shared" si="69"/>
        <v>0</v>
      </c>
      <c r="E1527" s="3">
        <f t="shared" si="70"/>
        <v>0</v>
      </c>
      <c r="F1527" s="3">
        <f t="shared" si="71"/>
        <v>0</v>
      </c>
    </row>
    <row r="1528" spans="1:6" x14ac:dyDescent="0.25">
      <c r="A1528" s="3">
        <v>1519</v>
      </c>
      <c r="B1528" s="3">
        <v>0</v>
      </c>
      <c r="C1528" s="6"/>
      <c r="D1528" s="1">
        <f t="shared" si="69"/>
        <v>0</v>
      </c>
      <c r="E1528" s="3">
        <f t="shared" si="70"/>
        <v>0</v>
      </c>
      <c r="F1528" s="3">
        <f t="shared" si="71"/>
        <v>0</v>
      </c>
    </row>
    <row r="1529" spans="1:6" x14ac:dyDescent="0.25">
      <c r="A1529" s="3">
        <v>1520</v>
      </c>
      <c r="B1529" s="3">
        <v>0.42652899999999999</v>
      </c>
      <c r="C1529" s="6"/>
      <c r="D1529" s="1">
        <f t="shared" si="69"/>
        <v>0.42652899999999999</v>
      </c>
      <c r="E1529" s="3">
        <f t="shared" si="70"/>
        <v>0.42652899999999999</v>
      </c>
      <c r="F1529" s="3">
        <f t="shared" si="71"/>
        <v>0.181926987841</v>
      </c>
    </row>
    <row r="1530" spans="1:6" x14ac:dyDescent="0.25">
      <c r="A1530" s="3">
        <v>1521</v>
      </c>
      <c r="B1530" s="3">
        <v>0.57491099999999995</v>
      </c>
      <c r="C1530" s="6"/>
      <c r="D1530" s="1">
        <f t="shared" si="69"/>
        <v>0.57491099999999995</v>
      </c>
      <c r="E1530" s="3">
        <f t="shared" si="70"/>
        <v>0.57491099999999995</v>
      </c>
      <c r="F1530" s="3">
        <f t="shared" si="71"/>
        <v>0.33052265792099994</v>
      </c>
    </row>
    <row r="1531" spans="1:6" x14ac:dyDescent="0.25">
      <c r="A1531" s="3">
        <v>1522</v>
      </c>
      <c r="B1531" s="3">
        <v>0.65213399999999999</v>
      </c>
      <c r="C1531" s="6"/>
      <c r="D1531" s="1">
        <f t="shared" si="69"/>
        <v>0.65213399999999999</v>
      </c>
      <c r="E1531" s="3">
        <f t="shared" si="70"/>
        <v>0.65213399999999999</v>
      </c>
      <c r="F1531" s="3">
        <f t="shared" si="71"/>
        <v>0.42527875395600001</v>
      </c>
    </row>
    <row r="1532" spans="1:6" x14ac:dyDescent="0.25">
      <c r="A1532" s="3">
        <v>1523</v>
      </c>
      <c r="B1532" s="3">
        <v>0.67554199999999998</v>
      </c>
      <c r="C1532" s="6"/>
      <c r="D1532" s="1">
        <f t="shared" si="69"/>
        <v>0.67554199999999998</v>
      </c>
      <c r="E1532" s="3">
        <f t="shared" si="70"/>
        <v>0.67554199999999998</v>
      </c>
      <c r="F1532" s="3">
        <f t="shared" si="71"/>
        <v>0.45635699376399996</v>
      </c>
    </row>
    <row r="1533" spans="1:6" x14ac:dyDescent="0.25">
      <c r="A1533" s="3">
        <v>1524</v>
      </c>
      <c r="B1533" s="3">
        <v>0.70218800000000003</v>
      </c>
      <c r="C1533" s="6"/>
      <c r="D1533" s="1">
        <f t="shared" si="69"/>
        <v>0.70218800000000003</v>
      </c>
      <c r="E1533" s="3">
        <f t="shared" si="70"/>
        <v>0.70218800000000003</v>
      </c>
      <c r="F1533" s="3">
        <f t="shared" si="71"/>
        <v>0.49306798734400004</v>
      </c>
    </row>
    <row r="1534" spans="1:6" x14ac:dyDescent="0.25">
      <c r="A1534" s="3">
        <v>1525</v>
      </c>
      <c r="B1534" s="3">
        <v>0.67689699999999997</v>
      </c>
      <c r="C1534" s="6"/>
      <c r="D1534" s="1">
        <f t="shared" si="69"/>
        <v>0.67689699999999997</v>
      </c>
      <c r="E1534" s="3">
        <f t="shared" si="70"/>
        <v>0.67689699999999997</v>
      </c>
      <c r="F1534" s="3">
        <f t="shared" si="71"/>
        <v>0.45818954860899996</v>
      </c>
    </row>
    <row r="1535" spans="1:6" x14ac:dyDescent="0.25">
      <c r="A1535" s="3">
        <v>1526</v>
      </c>
      <c r="B1535" s="3">
        <v>0.68995700000000004</v>
      </c>
      <c r="C1535" s="6"/>
      <c r="D1535" s="1">
        <f t="shared" si="69"/>
        <v>0.68995700000000004</v>
      </c>
      <c r="E1535" s="3">
        <f t="shared" si="70"/>
        <v>0.68995700000000004</v>
      </c>
      <c r="F1535" s="3">
        <f t="shared" si="71"/>
        <v>0.47604066184900007</v>
      </c>
    </row>
    <row r="1536" spans="1:6" x14ac:dyDescent="0.25">
      <c r="A1536" s="3">
        <v>1527</v>
      </c>
      <c r="B1536" s="3">
        <v>0.64757100000000001</v>
      </c>
      <c r="C1536" s="6"/>
      <c r="D1536" s="1">
        <f t="shared" si="69"/>
        <v>0.64757100000000001</v>
      </c>
      <c r="E1536" s="3">
        <f t="shared" si="70"/>
        <v>0.64757100000000001</v>
      </c>
      <c r="F1536" s="3">
        <f t="shared" si="71"/>
        <v>0.41934820004099999</v>
      </c>
    </row>
    <row r="1537" spans="1:6" x14ac:dyDescent="0.25">
      <c r="A1537" s="3">
        <v>1528</v>
      </c>
      <c r="B1537" s="3">
        <v>0.56372999999999995</v>
      </c>
      <c r="C1537" s="6"/>
      <c r="D1537" s="1">
        <f t="shared" si="69"/>
        <v>0.56372999999999995</v>
      </c>
      <c r="E1537" s="3">
        <f t="shared" si="70"/>
        <v>0.56372999999999995</v>
      </c>
      <c r="F1537" s="3">
        <f t="shared" si="71"/>
        <v>0.31779151289999996</v>
      </c>
    </row>
    <row r="1538" spans="1:6" x14ac:dyDescent="0.25">
      <c r="A1538" s="3">
        <v>1529</v>
      </c>
      <c r="B1538" s="3">
        <v>0.41004699999999999</v>
      </c>
      <c r="C1538" s="6"/>
      <c r="D1538" s="1">
        <f t="shared" si="69"/>
        <v>0.41004699999999999</v>
      </c>
      <c r="E1538" s="3">
        <f t="shared" si="70"/>
        <v>0.41004699999999999</v>
      </c>
      <c r="F1538" s="3">
        <f t="shared" si="71"/>
        <v>0.16813854220899999</v>
      </c>
    </row>
    <row r="1539" spans="1:6" x14ac:dyDescent="0.25">
      <c r="A1539" s="3">
        <v>1530</v>
      </c>
      <c r="B1539" s="3">
        <v>0</v>
      </c>
      <c r="C1539" s="6"/>
      <c r="D1539" s="1">
        <f t="shared" si="69"/>
        <v>0</v>
      </c>
      <c r="E1539" s="3">
        <f t="shared" si="70"/>
        <v>0</v>
      </c>
      <c r="F1539" s="3">
        <f t="shared" si="71"/>
        <v>0</v>
      </c>
    </row>
    <row r="1540" spans="1:6" x14ac:dyDescent="0.25">
      <c r="A1540" s="3">
        <v>1531</v>
      </c>
      <c r="B1540" s="3">
        <v>0</v>
      </c>
      <c r="C1540" s="6"/>
      <c r="D1540" s="1">
        <f t="shared" si="69"/>
        <v>0</v>
      </c>
      <c r="E1540" s="3">
        <f t="shared" si="70"/>
        <v>0</v>
      </c>
      <c r="F1540" s="3">
        <f t="shared" si="71"/>
        <v>0</v>
      </c>
    </row>
    <row r="1541" spans="1:6" x14ac:dyDescent="0.25">
      <c r="A1541" s="3">
        <v>1532</v>
      </c>
      <c r="B1541" s="3">
        <v>0</v>
      </c>
      <c r="C1541" s="6"/>
      <c r="D1541" s="1">
        <f t="shared" si="69"/>
        <v>0</v>
      </c>
      <c r="E1541" s="3">
        <f t="shared" si="70"/>
        <v>0</v>
      </c>
      <c r="F1541" s="3">
        <f t="shared" si="71"/>
        <v>0</v>
      </c>
    </row>
    <row r="1542" spans="1:6" x14ac:dyDescent="0.25">
      <c r="A1542" s="3">
        <v>1533</v>
      </c>
      <c r="B1542" s="3">
        <v>0</v>
      </c>
      <c r="C1542" s="6"/>
      <c r="D1542" s="1">
        <f t="shared" si="69"/>
        <v>0</v>
      </c>
      <c r="E1542" s="3">
        <f t="shared" si="70"/>
        <v>0</v>
      </c>
      <c r="F1542" s="3">
        <f t="shared" si="71"/>
        <v>0</v>
      </c>
    </row>
    <row r="1543" spans="1:6" x14ac:dyDescent="0.25">
      <c r="A1543" s="3">
        <v>1534</v>
      </c>
      <c r="B1543" s="3">
        <v>0</v>
      </c>
      <c r="C1543" s="6"/>
      <c r="D1543" s="1">
        <f t="shared" si="69"/>
        <v>0</v>
      </c>
      <c r="E1543" s="3">
        <f t="shared" si="70"/>
        <v>0</v>
      </c>
      <c r="F1543" s="3">
        <f t="shared" si="71"/>
        <v>0</v>
      </c>
    </row>
    <row r="1544" spans="1:6" x14ac:dyDescent="0.25">
      <c r="A1544" s="3">
        <v>1535</v>
      </c>
      <c r="B1544" s="3">
        <v>0</v>
      </c>
      <c r="C1544" s="6"/>
      <c r="D1544" s="1">
        <f t="shared" si="69"/>
        <v>0</v>
      </c>
      <c r="E1544" s="3">
        <f t="shared" si="70"/>
        <v>0</v>
      </c>
      <c r="F1544" s="3">
        <f t="shared" si="71"/>
        <v>0</v>
      </c>
    </row>
    <row r="1545" spans="1:6" x14ac:dyDescent="0.25">
      <c r="A1545" s="3">
        <v>1536</v>
      </c>
      <c r="B1545" s="3">
        <v>0</v>
      </c>
      <c r="C1545" s="6"/>
      <c r="D1545" s="1">
        <f t="shared" si="69"/>
        <v>0</v>
      </c>
      <c r="E1545" s="3">
        <f t="shared" si="70"/>
        <v>0</v>
      </c>
      <c r="F1545" s="3">
        <f t="shared" si="71"/>
        <v>0</v>
      </c>
    </row>
    <row r="1546" spans="1:6" x14ac:dyDescent="0.25">
      <c r="A1546" s="3">
        <v>1537</v>
      </c>
      <c r="B1546" s="3">
        <v>0</v>
      </c>
      <c r="C1546" s="6"/>
      <c r="D1546" s="1">
        <f t="shared" ref="D1546:D1609" si="72">B1546-C1546</f>
        <v>0</v>
      </c>
      <c r="E1546" s="3">
        <f t="shared" ref="E1546:E1609" si="73">ABS(D1546)</f>
        <v>0</v>
      </c>
      <c r="F1546" s="3">
        <f t="shared" ref="F1546:F1609" si="74">E1546^2</f>
        <v>0</v>
      </c>
    </row>
    <row r="1547" spans="1:6" x14ac:dyDescent="0.25">
      <c r="A1547" s="3">
        <v>1538</v>
      </c>
      <c r="B1547" s="3">
        <v>0</v>
      </c>
      <c r="C1547" s="6"/>
      <c r="D1547" s="1">
        <f t="shared" si="72"/>
        <v>0</v>
      </c>
      <c r="E1547" s="3">
        <f t="shared" si="73"/>
        <v>0</v>
      </c>
      <c r="F1547" s="3">
        <f t="shared" si="74"/>
        <v>0</v>
      </c>
    </row>
    <row r="1548" spans="1:6" x14ac:dyDescent="0.25">
      <c r="A1548" s="3">
        <v>1539</v>
      </c>
      <c r="B1548" s="3">
        <v>0</v>
      </c>
      <c r="C1548" s="6"/>
      <c r="D1548" s="1">
        <f t="shared" si="72"/>
        <v>0</v>
      </c>
      <c r="E1548" s="3">
        <f t="shared" si="73"/>
        <v>0</v>
      </c>
      <c r="F1548" s="3">
        <f t="shared" si="74"/>
        <v>0</v>
      </c>
    </row>
    <row r="1549" spans="1:6" x14ac:dyDescent="0.25">
      <c r="A1549" s="3">
        <v>1540</v>
      </c>
      <c r="B1549" s="3">
        <v>0</v>
      </c>
      <c r="C1549" s="6"/>
      <c r="D1549" s="1">
        <f t="shared" si="72"/>
        <v>0</v>
      </c>
      <c r="E1549" s="3">
        <f t="shared" si="73"/>
        <v>0</v>
      </c>
      <c r="F1549" s="3">
        <f t="shared" si="74"/>
        <v>0</v>
      </c>
    </row>
    <row r="1550" spans="1:6" x14ac:dyDescent="0.25">
      <c r="A1550" s="3">
        <v>1541</v>
      </c>
      <c r="B1550" s="3">
        <v>0</v>
      </c>
      <c r="C1550" s="6"/>
      <c r="D1550" s="1">
        <f t="shared" si="72"/>
        <v>0</v>
      </c>
      <c r="E1550" s="3">
        <f t="shared" si="73"/>
        <v>0</v>
      </c>
      <c r="F1550" s="3">
        <f t="shared" si="74"/>
        <v>0</v>
      </c>
    </row>
    <row r="1551" spans="1:6" x14ac:dyDescent="0.25">
      <c r="A1551" s="3">
        <v>1542</v>
      </c>
      <c r="B1551" s="3">
        <v>0</v>
      </c>
      <c r="C1551" s="6"/>
      <c r="D1551" s="1">
        <f t="shared" si="72"/>
        <v>0</v>
      </c>
      <c r="E1551" s="3">
        <f t="shared" si="73"/>
        <v>0</v>
      </c>
      <c r="F1551" s="3">
        <f t="shared" si="74"/>
        <v>0</v>
      </c>
    </row>
    <row r="1552" spans="1:6" x14ac:dyDescent="0.25">
      <c r="A1552" s="3">
        <v>1543</v>
      </c>
      <c r="B1552" s="3">
        <v>0</v>
      </c>
      <c r="C1552" s="6"/>
      <c r="D1552" s="1">
        <f t="shared" si="72"/>
        <v>0</v>
      </c>
      <c r="E1552" s="3">
        <f t="shared" si="73"/>
        <v>0</v>
      </c>
      <c r="F1552" s="3">
        <f t="shared" si="74"/>
        <v>0</v>
      </c>
    </row>
    <row r="1553" spans="1:6" x14ac:dyDescent="0.25">
      <c r="A1553" s="3">
        <v>1544</v>
      </c>
      <c r="B1553" s="3">
        <v>0.430172</v>
      </c>
      <c r="C1553" s="6"/>
      <c r="D1553" s="1">
        <f t="shared" si="72"/>
        <v>0.430172</v>
      </c>
      <c r="E1553" s="3">
        <f t="shared" si="73"/>
        <v>0.430172</v>
      </c>
      <c r="F1553" s="3">
        <f t="shared" si="74"/>
        <v>0.185047949584</v>
      </c>
    </row>
    <row r="1554" spans="1:6" x14ac:dyDescent="0.25">
      <c r="A1554" s="3">
        <v>1545</v>
      </c>
      <c r="B1554" s="3">
        <v>0.57797799999999999</v>
      </c>
      <c r="C1554" s="6"/>
      <c r="D1554" s="1">
        <f t="shared" si="72"/>
        <v>0.57797799999999999</v>
      </c>
      <c r="E1554" s="3">
        <f t="shared" si="73"/>
        <v>0.57797799999999999</v>
      </c>
      <c r="F1554" s="3">
        <f t="shared" si="74"/>
        <v>0.33405856848400001</v>
      </c>
    </row>
    <row r="1555" spans="1:6" x14ac:dyDescent="0.25">
      <c r="A1555" s="3">
        <v>1546</v>
      </c>
      <c r="B1555" s="3">
        <v>0.65268300000000001</v>
      </c>
      <c r="C1555" s="6"/>
      <c r="D1555" s="1">
        <f t="shared" si="72"/>
        <v>0.65268300000000001</v>
      </c>
      <c r="E1555" s="3">
        <f t="shared" si="73"/>
        <v>0.65268300000000001</v>
      </c>
      <c r="F1555" s="3">
        <f t="shared" si="74"/>
        <v>0.42599509848900002</v>
      </c>
    </row>
    <row r="1556" spans="1:6" x14ac:dyDescent="0.25">
      <c r="A1556" s="3">
        <v>1547</v>
      </c>
      <c r="B1556" s="3">
        <v>0.69362199999999996</v>
      </c>
      <c r="C1556" s="6"/>
      <c r="D1556" s="1">
        <f t="shared" si="72"/>
        <v>0.69362199999999996</v>
      </c>
      <c r="E1556" s="3">
        <f t="shared" si="73"/>
        <v>0.69362199999999996</v>
      </c>
      <c r="F1556" s="3">
        <f t="shared" si="74"/>
        <v>0.48111147888399997</v>
      </c>
    </row>
    <row r="1557" spans="1:6" x14ac:dyDescent="0.25">
      <c r="A1557" s="3">
        <v>1548</v>
      </c>
      <c r="B1557" s="3">
        <v>0.70191800000000004</v>
      </c>
      <c r="C1557" s="6"/>
      <c r="D1557" s="1">
        <f t="shared" si="72"/>
        <v>0.70191800000000004</v>
      </c>
      <c r="E1557" s="3">
        <f t="shared" si="73"/>
        <v>0.70191800000000004</v>
      </c>
      <c r="F1557" s="3">
        <f t="shared" si="74"/>
        <v>0.49268887872400008</v>
      </c>
    </row>
    <row r="1558" spans="1:6" x14ac:dyDescent="0.25">
      <c r="A1558" s="3">
        <v>1549</v>
      </c>
      <c r="B1558" s="3">
        <v>0.70191800000000004</v>
      </c>
      <c r="C1558" s="6"/>
      <c r="D1558" s="1">
        <f t="shared" si="72"/>
        <v>0.70191800000000004</v>
      </c>
      <c r="E1558" s="3">
        <f t="shared" si="73"/>
        <v>0.70191800000000004</v>
      </c>
      <c r="F1558" s="3">
        <f t="shared" si="74"/>
        <v>0.49268887872400008</v>
      </c>
    </row>
    <row r="1559" spans="1:6" x14ac:dyDescent="0.25">
      <c r="A1559" s="3">
        <v>1550</v>
      </c>
      <c r="B1559" s="3">
        <v>0.69044099999999997</v>
      </c>
      <c r="C1559" s="6"/>
      <c r="D1559" s="1">
        <f t="shared" si="72"/>
        <v>0.69044099999999997</v>
      </c>
      <c r="E1559" s="3">
        <f t="shared" si="73"/>
        <v>0.69044099999999997</v>
      </c>
      <c r="F1559" s="3">
        <f t="shared" si="74"/>
        <v>0.47670877448099996</v>
      </c>
    </row>
    <row r="1560" spans="1:6" x14ac:dyDescent="0.25">
      <c r="A1560" s="3">
        <v>1551</v>
      </c>
      <c r="B1560" s="3">
        <v>0.64784900000000001</v>
      </c>
      <c r="C1560" s="6"/>
      <c r="D1560" s="1">
        <f t="shared" si="72"/>
        <v>0.64784900000000001</v>
      </c>
      <c r="E1560" s="3">
        <f t="shared" si="73"/>
        <v>0.64784900000000001</v>
      </c>
      <c r="F1560" s="3">
        <f t="shared" si="74"/>
        <v>0.41970832680100001</v>
      </c>
    </row>
    <row r="1561" spans="1:6" x14ac:dyDescent="0.25">
      <c r="A1561" s="3">
        <v>1552</v>
      </c>
      <c r="B1561" s="3">
        <v>0.56571700000000003</v>
      </c>
      <c r="C1561" s="6"/>
      <c r="D1561" s="1">
        <f t="shared" si="72"/>
        <v>0.56571700000000003</v>
      </c>
      <c r="E1561" s="3">
        <f t="shared" si="73"/>
        <v>0.56571700000000003</v>
      </c>
      <c r="F1561" s="3">
        <f t="shared" si="74"/>
        <v>0.32003572408900005</v>
      </c>
    </row>
    <row r="1562" spans="1:6" x14ac:dyDescent="0.25">
      <c r="A1562" s="3">
        <v>1553</v>
      </c>
      <c r="B1562" s="3">
        <v>0.41371400000000003</v>
      </c>
      <c r="C1562" s="6"/>
      <c r="D1562" s="1">
        <f t="shared" si="72"/>
        <v>0.41371400000000003</v>
      </c>
      <c r="E1562" s="3">
        <f t="shared" si="73"/>
        <v>0.41371400000000003</v>
      </c>
      <c r="F1562" s="3">
        <f t="shared" si="74"/>
        <v>0.17115927379600002</v>
      </c>
    </row>
    <row r="1563" spans="1:6" x14ac:dyDescent="0.25">
      <c r="A1563" s="3">
        <v>1554</v>
      </c>
      <c r="B1563" s="3">
        <v>0</v>
      </c>
      <c r="C1563" s="6"/>
      <c r="D1563" s="1">
        <f t="shared" si="72"/>
        <v>0</v>
      </c>
      <c r="E1563" s="3">
        <f t="shared" si="73"/>
        <v>0</v>
      </c>
      <c r="F1563" s="3">
        <f t="shared" si="74"/>
        <v>0</v>
      </c>
    </row>
    <row r="1564" spans="1:6" x14ac:dyDescent="0.25">
      <c r="A1564" s="3">
        <v>1555</v>
      </c>
      <c r="B1564" s="3">
        <v>0</v>
      </c>
      <c r="C1564" s="6"/>
      <c r="D1564" s="1">
        <f t="shared" si="72"/>
        <v>0</v>
      </c>
      <c r="E1564" s="3">
        <f t="shared" si="73"/>
        <v>0</v>
      </c>
      <c r="F1564" s="3">
        <f t="shared" si="74"/>
        <v>0</v>
      </c>
    </row>
    <row r="1565" spans="1:6" x14ac:dyDescent="0.25">
      <c r="A1565" s="3">
        <v>1556</v>
      </c>
      <c r="B1565" s="3">
        <v>0</v>
      </c>
      <c r="C1565" s="6"/>
      <c r="D1565" s="1">
        <f t="shared" si="72"/>
        <v>0</v>
      </c>
      <c r="E1565" s="3">
        <f t="shared" si="73"/>
        <v>0</v>
      </c>
      <c r="F1565" s="3">
        <f t="shared" si="74"/>
        <v>0</v>
      </c>
    </row>
    <row r="1566" spans="1:6" x14ac:dyDescent="0.25">
      <c r="A1566" s="3">
        <v>1557</v>
      </c>
      <c r="B1566" s="3">
        <v>0</v>
      </c>
      <c r="C1566" s="6"/>
      <c r="D1566" s="1">
        <f t="shared" si="72"/>
        <v>0</v>
      </c>
      <c r="E1566" s="3">
        <f t="shared" si="73"/>
        <v>0</v>
      </c>
      <c r="F1566" s="3">
        <f t="shared" si="74"/>
        <v>0</v>
      </c>
    </row>
    <row r="1567" spans="1:6" x14ac:dyDescent="0.25">
      <c r="A1567" s="3">
        <v>1558</v>
      </c>
      <c r="B1567" s="3">
        <v>0</v>
      </c>
      <c r="C1567" s="6"/>
      <c r="D1567" s="1">
        <f t="shared" si="72"/>
        <v>0</v>
      </c>
      <c r="E1567" s="3">
        <f t="shared" si="73"/>
        <v>0</v>
      </c>
      <c r="F1567" s="3">
        <f t="shared" si="74"/>
        <v>0</v>
      </c>
    </row>
    <row r="1568" spans="1:6" x14ac:dyDescent="0.25">
      <c r="A1568" s="3">
        <v>1559</v>
      </c>
      <c r="B1568" s="3">
        <v>0</v>
      </c>
      <c r="C1568" s="6"/>
      <c r="D1568" s="1">
        <f t="shared" si="72"/>
        <v>0</v>
      </c>
      <c r="E1568" s="3">
        <f t="shared" si="73"/>
        <v>0</v>
      </c>
      <c r="F1568" s="3">
        <f t="shared" si="74"/>
        <v>0</v>
      </c>
    </row>
    <row r="1569" spans="1:6" x14ac:dyDescent="0.25">
      <c r="A1569" s="3">
        <v>1560</v>
      </c>
      <c r="B1569" s="3">
        <v>0</v>
      </c>
      <c r="C1569" s="6"/>
      <c r="D1569" s="1">
        <f t="shared" si="72"/>
        <v>0</v>
      </c>
      <c r="E1569" s="3">
        <f t="shared" si="73"/>
        <v>0</v>
      </c>
      <c r="F1569" s="3">
        <f t="shared" si="74"/>
        <v>0</v>
      </c>
    </row>
    <row r="1570" spans="1:6" x14ac:dyDescent="0.25">
      <c r="A1570" s="3">
        <v>1561</v>
      </c>
      <c r="B1570" s="3">
        <v>0</v>
      </c>
      <c r="C1570" s="6"/>
      <c r="D1570" s="1">
        <f t="shared" si="72"/>
        <v>0</v>
      </c>
      <c r="E1570" s="3">
        <f t="shared" si="73"/>
        <v>0</v>
      </c>
      <c r="F1570" s="3">
        <f t="shared" si="74"/>
        <v>0</v>
      </c>
    </row>
    <row r="1571" spans="1:6" x14ac:dyDescent="0.25">
      <c r="A1571" s="3">
        <v>1562</v>
      </c>
      <c r="B1571" s="3">
        <v>0</v>
      </c>
      <c r="C1571" s="6"/>
      <c r="D1571" s="1">
        <f t="shared" si="72"/>
        <v>0</v>
      </c>
      <c r="E1571" s="3">
        <f t="shared" si="73"/>
        <v>0</v>
      </c>
      <c r="F1571" s="3">
        <f t="shared" si="74"/>
        <v>0</v>
      </c>
    </row>
    <row r="1572" spans="1:6" x14ac:dyDescent="0.25">
      <c r="A1572" s="3">
        <v>1563</v>
      </c>
      <c r="B1572" s="3">
        <v>0</v>
      </c>
      <c r="C1572" s="6"/>
      <c r="D1572" s="1">
        <f t="shared" si="72"/>
        <v>0</v>
      </c>
      <c r="E1572" s="3">
        <f t="shared" si="73"/>
        <v>0</v>
      </c>
      <c r="F1572" s="3">
        <f t="shared" si="74"/>
        <v>0</v>
      </c>
    </row>
    <row r="1573" spans="1:6" x14ac:dyDescent="0.25">
      <c r="A1573" s="3">
        <v>1564</v>
      </c>
      <c r="B1573" s="3">
        <v>0</v>
      </c>
      <c r="C1573" s="6"/>
      <c r="D1573" s="1">
        <f t="shared" si="72"/>
        <v>0</v>
      </c>
      <c r="E1573" s="3">
        <f t="shared" si="73"/>
        <v>0</v>
      </c>
      <c r="F1573" s="3">
        <f t="shared" si="74"/>
        <v>0</v>
      </c>
    </row>
    <row r="1574" spans="1:6" x14ac:dyDescent="0.25">
      <c r="A1574" s="3">
        <v>1565</v>
      </c>
      <c r="B1574" s="3">
        <v>0</v>
      </c>
      <c r="C1574" s="6"/>
      <c r="D1574" s="1">
        <f t="shared" si="72"/>
        <v>0</v>
      </c>
      <c r="E1574" s="3">
        <f t="shared" si="73"/>
        <v>0</v>
      </c>
      <c r="F1574" s="3">
        <f t="shared" si="74"/>
        <v>0</v>
      </c>
    </row>
    <row r="1575" spans="1:6" x14ac:dyDescent="0.25">
      <c r="A1575" s="3">
        <v>1566</v>
      </c>
      <c r="B1575" s="3">
        <v>0</v>
      </c>
      <c r="C1575" s="6"/>
      <c r="D1575" s="1">
        <f t="shared" si="72"/>
        <v>0</v>
      </c>
      <c r="E1575" s="3">
        <f t="shared" si="73"/>
        <v>0</v>
      </c>
      <c r="F1575" s="3">
        <f t="shared" si="74"/>
        <v>0</v>
      </c>
    </row>
    <row r="1576" spans="1:6" x14ac:dyDescent="0.25">
      <c r="A1576" s="3">
        <v>1567</v>
      </c>
      <c r="B1576" s="3">
        <v>0</v>
      </c>
      <c r="C1576" s="6"/>
      <c r="D1576" s="1">
        <f t="shared" si="72"/>
        <v>0</v>
      </c>
      <c r="E1576" s="3">
        <f t="shared" si="73"/>
        <v>0</v>
      </c>
      <c r="F1576" s="3">
        <f t="shared" si="74"/>
        <v>0</v>
      </c>
    </row>
    <row r="1577" spans="1:6" x14ac:dyDescent="0.25">
      <c r="A1577" s="3">
        <v>1568</v>
      </c>
      <c r="B1577" s="3">
        <v>0.43295899999999998</v>
      </c>
      <c r="C1577" s="6"/>
      <c r="D1577" s="1">
        <f t="shared" si="72"/>
        <v>0.43295899999999998</v>
      </c>
      <c r="E1577" s="3">
        <f t="shared" si="73"/>
        <v>0.43295899999999998</v>
      </c>
      <c r="F1577" s="3">
        <f t="shared" si="74"/>
        <v>0.18745349568099998</v>
      </c>
    </row>
    <row r="1578" spans="1:6" x14ac:dyDescent="0.25">
      <c r="A1578" s="3">
        <v>1569</v>
      </c>
      <c r="B1578" s="3">
        <v>0.58105399999999996</v>
      </c>
      <c r="C1578" s="6"/>
      <c r="D1578" s="1">
        <f t="shared" si="72"/>
        <v>0.58105399999999996</v>
      </c>
      <c r="E1578" s="3">
        <f t="shared" si="73"/>
        <v>0.58105399999999996</v>
      </c>
      <c r="F1578" s="3">
        <f t="shared" si="74"/>
        <v>0.33762375091599994</v>
      </c>
    </row>
    <row r="1579" spans="1:6" x14ac:dyDescent="0.25">
      <c r="A1579" s="3">
        <v>1570</v>
      </c>
      <c r="B1579" s="3">
        <v>0.65323399999999998</v>
      </c>
      <c r="C1579" s="6"/>
      <c r="D1579" s="1">
        <f t="shared" si="72"/>
        <v>0.65323399999999998</v>
      </c>
      <c r="E1579" s="3">
        <f t="shared" si="73"/>
        <v>0.65323399999999998</v>
      </c>
      <c r="F1579" s="3">
        <f t="shared" si="74"/>
        <v>0.42671465875599995</v>
      </c>
    </row>
    <row r="1580" spans="1:6" x14ac:dyDescent="0.25">
      <c r="A1580" s="3">
        <v>1571</v>
      </c>
      <c r="B1580" s="3">
        <v>0.69436600000000004</v>
      </c>
      <c r="C1580" s="6"/>
      <c r="D1580" s="1">
        <f t="shared" si="72"/>
        <v>0.69436600000000004</v>
      </c>
      <c r="E1580" s="3">
        <f t="shared" si="73"/>
        <v>0.69436600000000004</v>
      </c>
      <c r="F1580" s="3">
        <f t="shared" si="74"/>
        <v>0.48214414195600003</v>
      </c>
    </row>
    <row r="1581" spans="1:6" x14ac:dyDescent="0.25">
      <c r="A1581" s="3">
        <v>1572</v>
      </c>
      <c r="B1581" s="3">
        <v>0.70164800000000005</v>
      </c>
      <c r="C1581" s="6"/>
      <c r="D1581" s="1">
        <f t="shared" si="72"/>
        <v>0.70164800000000005</v>
      </c>
      <c r="E1581" s="3">
        <f t="shared" si="73"/>
        <v>0.70164800000000005</v>
      </c>
      <c r="F1581" s="3">
        <f t="shared" si="74"/>
        <v>0.49230991590400008</v>
      </c>
    </row>
    <row r="1582" spans="1:6" x14ac:dyDescent="0.25">
      <c r="A1582" s="3">
        <v>1573</v>
      </c>
      <c r="B1582" s="3">
        <v>0.70093000000000005</v>
      </c>
      <c r="C1582" s="6"/>
      <c r="D1582" s="1">
        <f t="shared" si="72"/>
        <v>0.70093000000000005</v>
      </c>
      <c r="E1582" s="3">
        <f t="shared" si="73"/>
        <v>0.70093000000000005</v>
      </c>
      <c r="F1582" s="3">
        <f t="shared" si="74"/>
        <v>0.49130286490000008</v>
      </c>
    </row>
    <row r="1583" spans="1:6" x14ac:dyDescent="0.25">
      <c r="A1583" s="3">
        <v>1574</v>
      </c>
      <c r="B1583" s="3">
        <v>0.69091599999999997</v>
      </c>
      <c r="C1583" s="6"/>
      <c r="D1583" s="1">
        <f t="shared" si="72"/>
        <v>0.69091599999999997</v>
      </c>
      <c r="E1583" s="3">
        <f t="shared" si="73"/>
        <v>0.69091599999999997</v>
      </c>
      <c r="F1583" s="3">
        <f t="shared" si="74"/>
        <v>0.47736491905599998</v>
      </c>
    </row>
    <row r="1584" spans="1:6" x14ac:dyDescent="0.25">
      <c r="A1584" s="3">
        <v>1575</v>
      </c>
      <c r="B1584" s="3">
        <v>0.64811700000000005</v>
      </c>
      <c r="C1584" s="6"/>
      <c r="D1584" s="1">
        <f t="shared" si="72"/>
        <v>0.64811700000000005</v>
      </c>
      <c r="E1584" s="3">
        <f t="shared" si="73"/>
        <v>0.64811700000000005</v>
      </c>
      <c r="F1584" s="3">
        <f t="shared" si="74"/>
        <v>0.42005564568900006</v>
      </c>
    </row>
    <row r="1585" spans="1:6" x14ac:dyDescent="0.25">
      <c r="A1585" s="3">
        <v>1576</v>
      </c>
      <c r="B1585" s="3">
        <v>0.56767299999999998</v>
      </c>
      <c r="C1585" s="6"/>
      <c r="D1585" s="1">
        <f t="shared" si="72"/>
        <v>0.56767299999999998</v>
      </c>
      <c r="E1585" s="3">
        <f t="shared" si="73"/>
        <v>0.56767299999999998</v>
      </c>
      <c r="F1585" s="3">
        <f t="shared" si="74"/>
        <v>0.32225263492899997</v>
      </c>
    </row>
    <row r="1586" spans="1:6" x14ac:dyDescent="0.25">
      <c r="A1586" s="3">
        <v>1577</v>
      </c>
      <c r="B1586" s="3">
        <v>0.41733999999999999</v>
      </c>
      <c r="C1586" s="6"/>
      <c r="D1586" s="1">
        <f t="shared" si="72"/>
        <v>0.41733999999999999</v>
      </c>
      <c r="E1586" s="3">
        <f t="shared" si="73"/>
        <v>0.41733999999999999</v>
      </c>
      <c r="F1586" s="3">
        <f t="shared" si="74"/>
        <v>0.17417267559999999</v>
      </c>
    </row>
    <row r="1587" spans="1:6" x14ac:dyDescent="0.25">
      <c r="A1587" s="3">
        <v>1578</v>
      </c>
      <c r="B1587" s="3">
        <v>0</v>
      </c>
      <c r="C1587" s="6"/>
      <c r="D1587" s="1">
        <f t="shared" si="72"/>
        <v>0</v>
      </c>
      <c r="E1587" s="3">
        <f t="shared" si="73"/>
        <v>0</v>
      </c>
      <c r="F1587" s="3">
        <f t="shared" si="74"/>
        <v>0</v>
      </c>
    </row>
    <row r="1588" spans="1:6" x14ac:dyDescent="0.25">
      <c r="A1588" s="3">
        <v>1579</v>
      </c>
      <c r="B1588" s="3">
        <v>0</v>
      </c>
      <c r="C1588" s="6"/>
      <c r="D1588" s="1">
        <f t="shared" si="72"/>
        <v>0</v>
      </c>
      <c r="E1588" s="3">
        <f t="shared" si="73"/>
        <v>0</v>
      </c>
      <c r="F1588" s="3">
        <f t="shared" si="74"/>
        <v>0</v>
      </c>
    </row>
    <row r="1589" spans="1:6" x14ac:dyDescent="0.25">
      <c r="A1589" s="3">
        <v>1580</v>
      </c>
      <c r="B1589" s="3">
        <v>0</v>
      </c>
      <c r="C1589" s="6"/>
      <c r="D1589" s="1">
        <f t="shared" si="72"/>
        <v>0</v>
      </c>
      <c r="E1589" s="3">
        <f t="shared" si="73"/>
        <v>0</v>
      </c>
      <c r="F1589" s="3">
        <f t="shared" si="74"/>
        <v>0</v>
      </c>
    </row>
    <row r="1590" spans="1:6" x14ac:dyDescent="0.25">
      <c r="A1590" s="3">
        <v>1581</v>
      </c>
      <c r="B1590" s="3">
        <v>0</v>
      </c>
      <c r="C1590" s="6"/>
      <c r="D1590" s="1">
        <f t="shared" si="72"/>
        <v>0</v>
      </c>
      <c r="E1590" s="3">
        <f t="shared" si="73"/>
        <v>0</v>
      </c>
      <c r="F1590" s="3">
        <f t="shared" si="74"/>
        <v>0</v>
      </c>
    </row>
    <row r="1591" spans="1:6" x14ac:dyDescent="0.25">
      <c r="A1591" s="3">
        <v>1582</v>
      </c>
      <c r="B1591" s="3">
        <v>0</v>
      </c>
      <c r="C1591" s="6"/>
      <c r="D1591" s="1">
        <f t="shared" si="72"/>
        <v>0</v>
      </c>
      <c r="E1591" s="3">
        <f t="shared" si="73"/>
        <v>0</v>
      </c>
      <c r="F1591" s="3">
        <f t="shared" si="74"/>
        <v>0</v>
      </c>
    </row>
    <row r="1592" spans="1:6" x14ac:dyDescent="0.25">
      <c r="A1592" s="3">
        <v>1583</v>
      </c>
      <c r="B1592" s="3">
        <v>0</v>
      </c>
      <c r="C1592" s="6"/>
      <c r="D1592" s="1">
        <f t="shared" si="72"/>
        <v>0</v>
      </c>
      <c r="E1592" s="3">
        <f t="shared" si="73"/>
        <v>0</v>
      </c>
      <c r="F1592" s="3">
        <f t="shared" si="74"/>
        <v>0</v>
      </c>
    </row>
    <row r="1593" spans="1:6" x14ac:dyDescent="0.25">
      <c r="A1593" s="3">
        <v>1584</v>
      </c>
      <c r="B1593" s="3">
        <v>0</v>
      </c>
      <c r="C1593" s="6"/>
      <c r="D1593" s="1">
        <f t="shared" si="72"/>
        <v>0</v>
      </c>
      <c r="E1593" s="3">
        <f t="shared" si="73"/>
        <v>0</v>
      </c>
      <c r="F1593" s="3">
        <f t="shared" si="74"/>
        <v>0</v>
      </c>
    </row>
    <row r="1594" spans="1:6" x14ac:dyDescent="0.25">
      <c r="A1594" s="3">
        <v>1585</v>
      </c>
      <c r="B1594" s="3">
        <v>0</v>
      </c>
      <c r="C1594" s="6"/>
      <c r="D1594" s="1">
        <f t="shared" si="72"/>
        <v>0</v>
      </c>
      <c r="E1594" s="3">
        <f t="shared" si="73"/>
        <v>0</v>
      </c>
      <c r="F1594" s="3">
        <f t="shared" si="74"/>
        <v>0</v>
      </c>
    </row>
    <row r="1595" spans="1:6" x14ac:dyDescent="0.25">
      <c r="A1595" s="3">
        <v>1586</v>
      </c>
      <c r="B1595" s="3">
        <v>0</v>
      </c>
      <c r="C1595" s="6"/>
      <c r="D1595" s="1">
        <f t="shared" si="72"/>
        <v>0</v>
      </c>
      <c r="E1595" s="3">
        <f t="shared" si="73"/>
        <v>0</v>
      </c>
      <c r="F1595" s="3">
        <f t="shared" si="74"/>
        <v>0</v>
      </c>
    </row>
    <row r="1596" spans="1:6" x14ac:dyDescent="0.25">
      <c r="A1596" s="3">
        <v>1587</v>
      </c>
      <c r="B1596" s="3">
        <v>0</v>
      </c>
      <c r="C1596" s="6"/>
      <c r="D1596" s="1">
        <f t="shared" si="72"/>
        <v>0</v>
      </c>
      <c r="E1596" s="3">
        <f t="shared" si="73"/>
        <v>0</v>
      </c>
      <c r="F1596" s="3">
        <f t="shared" si="74"/>
        <v>0</v>
      </c>
    </row>
    <row r="1597" spans="1:6" x14ac:dyDescent="0.25">
      <c r="A1597" s="3">
        <v>1588</v>
      </c>
      <c r="B1597" s="3">
        <v>0</v>
      </c>
      <c r="C1597" s="6"/>
      <c r="D1597" s="1">
        <f t="shared" si="72"/>
        <v>0</v>
      </c>
      <c r="E1597" s="3">
        <f t="shared" si="73"/>
        <v>0</v>
      </c>
      <c r="F1597" s="3">
        <f t="shared" si="74"/>
        <v>0</v>
      </c>
    </row>
    <row r="1598" spans="1:6" x14ac:dyDescent="0.25">
      <c r="A1598" s="3">
        <v>1589</v>
      </c>
      <c r="B1598" s="3">
        <v>0</v>
      </c>
      <c r="C1598" s="6"/>
      <c r="D1598" s="1">
        <f t="shared" si="72"/>
        <v>0</v>
      </c>
      <c r="E1598" s="3">
        <f t="shared" si="73"/>
        <v>0</v>
      </c>
      <c r="F1598" s="3">
        <f t="shared" si="74"/>
        <v>0</v>
      </c>
    </row>
    <row r="1599" spans="1:6" x14ac:dyDescent="0.25">
      <c r="A1599" s="3">
        <v>1590</v>
      </c>
      <c r="B1599" s="3">
        <v>0</v>
      </c>
      <c r="C1599" s="6"/>
      <c r="D1599" s="1">
        <f t="shared" si="72"/>
        <v>0</v>
      </c>
      <c r="E1599" s="3">
        <f t="shared" si="73"/>
        <v>0</v>
      </c>
      <c r="F1599" s="3">
        <f t="shared" si="74"/>
        <v>0</v>
      </c>
    </row>
    <row r="1600" spans="1:6" x14ac:dyDescent="0.25">
      <c r="A1600" s="3">
        <v>1591</v>
      </c>
      <c r="B1600" s="3">
        <v>0</v>
      </c>
      <c r="C1600" s="6"/>
      <c r="D1600" s="1">
        <f t="shared" si="72"/>
        <v>0</v>
      </c>
      <c r="E1600" s="3">
        <f t="shared" si="73"/>
        <v>0</v>
      </c>
      <c r="F1600" s="3">
        <f t="shared" si="74"/>
        <v>0</v>
      </c>
    </row>
    <row r="1601" spans="1:6" x14ac:dyDescent="0.25">
      <c r="A1601" s="3">
        <v>1592</v>
      </c>
      <c r="B1601" s="3">
        <v>0.43575700000000001</v>
      </c>
      <c r="C1601" s="6"/>
      <c r="D1601" s="1">
        <f t="shared" si="72"/>
        <v>0.43575700000000001</v>
      </c>
      <c r="E1601" s="3">
        <f t="shared" si="73"/>
        <v>0.43575700000000001</v>
      </c>
      <c r="F1601" s="3">
        <f t="shared" si="74"/>
        <v>0.18988416304899999</v>
      </c>
    </row>
    <row r="1602" spans="1:6" x14ac:dyDescent="0.25">
      <c r="A1602" s="3">
        <v>1593</v>
      </c>
      <c r="B1602" s="3">
        <v>0.58413899999999996</v>
      </c>
      <c r="C1602" s="6"/>
      <c r="D1602" s="1">
        <f t="shared" si="72"/>
        <v>0.58413899999999996</v>
      </c>
      <c r="E1602" s="3">
        <f t="shared" si="73"/>
        <v>0.58413899999999996</v>
      </c>
      <c r="F1602" s="3">
        <f t="shared" si="74"/>
        <v>0.34121837132099997</v>
      </c>
    </row>
    <row r="1603" spans="1:6" x14ac:dyDescent="0.25">
      <c r="A1603" s="3">
        <v>1594</v>
      </c>
      <c r="B1603" s="3">
        <v>0.65378700000000001</v>
      </c>
      <c r="C1603" s="6"/>
      <c r="D1603" s="1">
        <f t="shared" si="72"/>
        <v>0.65378700000000001</v>
      </c>
      <c r="E1603" s="3">
        <f t="shared" si="73"/>
        <v>0.65378700000000001</v>
      </c>
      <c r="F1603" s="3">
        <f t="shared" si="74"/>
        <v>0.42743744136900003</v>
      </c>
    </row>
    <row r="1604" spans="1:6" x14ac:dyDescent="0.25">
      <c r="A1604" s="3">
        <v>1595</v>
      </c>
      <c r="B1604" s="3">
        <v>0.69432199999999999</v>
      </c>
      <c r="C1604" s="6"/>
      <c r="D1604" s="1">
        <f t="shared" si="72"/>
        <v>0.69432199999999999</v>
      </c>
      <c r="E1604" s="3">
        <f t="shared" si="73"/>
        <v>0.69432199999999999</v>
      </c>
      <c r="F1604" s="3">
        <f t="shared" si="74"/>
        <v>0.48208303968400001</v>
      </c>
    </row>
    <row r="1605" spans="1:6" x14ac:dyDescent="0.25">
      <c r="A1605" s="3">
        <v>1596</v>
      </c>
      <c r="B1605" s="3">
        <v>0.70137799999999995</v>
      </c>
      <c r="C1605" s="6"/>
      <c r="D1605" s="1">
        <f t="shared" si="72"/>
        <v>0.70137799999999995</v>
      </c>
      <c r="E1605" s="3">
        <f t="shared" si="73"/>
        <v>0.70137799999999995</v>
      </c>
      <c r="F1605" s="3">
        <f t="shared" si="74"/>
        <v>0.49193109888399994</v>
      </c>
    </row>
    <row r="1606" spans="1:6" x14ac:dyDescent="0.25">
      <c r="A1606" s="3">
        <v>1597</v>
      </c>
      <c r="B1606" s="3">
        <v>0.70060699999999998</v>
      </c>
      <c r="C1606" s="6"/>
      <c r="D1606" s="1">
        <f t="shared" si="72"/>
        <v>0.70060699999999998</v>
      </c>
      <c r="E1606" s="3">
        <f t="shared" si="73"/>
        <v>0.70060699999999998</v>
      </c>
      <c r="F1606" s="3">
        <f t="shared" si="74"/>
        <v>0.49085016844899998</v>
      </c>
    </row>
    <row r="1607" spans="1:6" x14ac:dyDescent="0.25">
      <c r="A1607" s="3">
        <v>1598</v>
      </c>
      <c r="B1607" s="3">
        <v>0.69137999999999999</v>
      </c>
      <c r="C1607" s="6"/>
      <c r="D1607" s="1">
        <f t="shared" si="72"/>
        <v>0.69137999999999999</v>
      </c>
      <c r="E1607" s="3">
        <f t="shared" si="73"/>
        <v>0.69137999999999999</v>
      </c>
      <c r="F1607" s="3">
        <f t="shared" si="74"/>
        <v>0.47800630439999997</v>
      </c>
    </row>
    <row r="1608" spans="1:6" x14ac:dyDescent="0.25">
      <c r="A1608" s="3">
        <v>1599</v>
      </c>
      <c r="B1608" s="3">
        <v>0.64837599999999995</v>
      </c>
      <c r="C1608" s="6"/>
      <c r="D1608" s="1">
        <f t="shared" si="72"/>
        <v>0.64837599999999995</v>
      </c>
      <c r="E1608" s="3">
        <f t="shared" si="73"/>
        <v>0.64837599999999995</v>
      </c>
      <c r="F1608" s="3">
        <f t="shared" si="74"/>
        <v>0.42039143737599993</v>
      </c>
    </row>
    <row r="1609" spans="1:6" x14ac:dyDescent="0.25">
      <c r="A1609" s="3">
        <v>1600</v>
      </c>
      <c r="B1609" s="3">
        <v>0.56959599999999999</v>
      </c>
      <c r="C1609" s="6"/>
      <c r="D1609" s="1">
        <f t="shared" si="72"/>
        <v>0.56959599999999999</v>
      </c>
      <c r="E1609" s="3">
        <f t="shared" si="73"/>
        <v>0.56959599999999999</v>
      </c>
      <c r="F1609" s="3">
        <f t="shared" si="74"/>
        <v>0.32443960321600002</v>
      </c>
    </row>
    <row r="1610" spans="1:6" x14ac:dyDescent="0.25">
      <c r="A1610" s="3">
        <v>1601</v>
      </c>
      <c r="B1610" s="3">
        <v>0.42027900000000001</v>
      </c>
      <c r="C1610" s="6"/>
      <c r="D1610" s="1">
        <f t="shared" ref="D1610:D1673" si="75">B1610-C1610</f>
        <v>0.42027900000000001</v>
      </c>
      <c r="E1610" s="3">
        <f t="shared" ref="E1610:E1673" si="76">ABS(D1610)</f>
        <v>0.42027900000000001</v>
      </c>
      <c r="F1610" s="3">
        <f t="shared" ref="F1610:F1673" si="77">E1610^2</f>
        <v>0.17663443784100002</v>
      </c>
    </row>
    <row r="1611" spans="1:6" x14ac:dyDescent="0.25">
      <c r="A1611" s="3">
        <v>1602</v>
      </c>
      <c r="B1611" s="3">
        <v>0</v>
      </c>
      <c r="C1611" s="6"/>
      <c r="D1611" s="1">
        <f t="shared" si="75"/>
        <v>0</v>
      </c>
      <c r="E1611" s="3">
        <f t="shared" si="76"/>
        <v>0</v>
      </c>
      <c r="F1611" s="3">
        <f t="shared" si="77"/>
        <v>0</v>
      </c>
    </row>
    <row r="1612" spans="1:6" x14ac:dyDescent="0.25">
      <c r="A1612" s="3">
        <v>1603</v>
      </c>
      <c r="B1612" s="3">
        <v>0</v>
      </c>
      <c r="C1612" s="6"/>
      <c r="D1612" s="1">
        <f t="shared" si="75"/>
        <v>0</v>
      </c>
      <c r="E1612" s="3">
        <f t="shared" si="76"/>
        <v>0</v>
      </c>
      <c r="F1612" s="3">
        <f t="shared" si="77"/>
        <v>0</v>
      </c>
    </row>
    <row r="1613" spans="1:6" x14ac:dyDescent="0.25">
      <c r="A1613" s="3">
        <v>1604</v>
      </c>
      <c r="B1613" s="3">
        <v>0</v>
      </c>
      <c r="C1613" s="6"/>
      <c r="D1613" s="1">
        <f t="shared" si="75"/>
        <v>0</v>
      </c>
      <c r="E1613" s="3">
        <f t="shared" si="76"/>
        <v>0</v>
      </c>
      <c r="F1613" s="3">
        <f t="shared" si="77"/>
        <v>0</v>
      </c>
    </row>
    <row r="1614" spans="1:6" x14ac:dyDescent="0.25">
      <c r="A1614" s="3">
        <v>1605</v>
      </c>
      <c r="B1614" s="3">
        <v>0</v>
      </c>
      <c r="C1614" s="6"/>
      <c r="D1614" s="1">
        <f t="shared" si="75"/>
        <v>0</v>
      </c>
      <c r="E1614" s="3">
        <f t="shared" si="76"/>
        <v>0</v>
      </c>
      <c r="F1614" s="3">
        <f t="shared" si="77"/>
        <v>0</v>
      </c>
    </row>
    <row r="1615" spans="1:6" x14ac:dyDescent="0.25">
      <c r="A1615" s="3">
        <v>1606</v>
      </c>
      <c r="B1615" s="3">
        <v>0</v>
      </c>
      <c r="C1615" s="6"/>
      <c r="D1615" s="1">
        <f t="shared" si="75"/>
        <v>0</v>
      </c>
      <c r="E1615" s="3">
        <f t="shared" si="76"/>
        <v>0</v>
      </c>
      <c r="F1615" s="3">
        <f t="shared" si="77"/>
        <v>0</v>
      </c>
    </row>
    <row r="1616" spans="1:6" x14ac:dyDescent="0.25">
      <c r="A1616" s="3">
        <v>1607</v>
      </c>
      <c r="B1616" s="3">
        <v>0</v>
      </c>
      <c r="C1616" s="6"/>
      <c r="D1616" s="1">
        <f t="shared" si="75"/>
        <v>0</v>
      </c>
      <c r="E1616" s="3">
        <f t="shared" si="76"/>
        <v>0</v>
      </c>
      <c r="F1616" s="3">
        <f t="shared" si="77"/>
        <v>0</v>
      </c>
    </row>
    <row r="1617" spans="1:6" x14ac:dyDescent="0.25">
      <c r="A1617" s="3">
        <v>1608</v>
      </c>
      <c r="B1617" s="3">
        <v>0</v>
      </c>
      <c r="C1617" s="6"/>
      <c r="D1617" s="1">
        <f t="shared" si="75"/>
        <v>0</v>
      </c>
      <c r="E1617" s="3">
        <f t="shared" si="76"/>
        <v>0</v>
      </c>
      <c r="F1617" s="3">
        <f t="shared" si="77"/>
        <v>0</v>
      </c>
    </row>
    <row r="1618" spans="1:6" x14ac:dyDescent="0.25">
      <c r="A1618" s="3">
        <v>1609</v>
      </c>
      <c r="B1618" s="3">
        <v>0</v>
      </c>
      <c r="C1618" s="6"/>
      <c r="D1618" s="1">
        <f t="shared" si="75"/>
        <v>0</v>
      </c>
      <c r="E1618" s="3">
        <f t="shared" si="76"/>
        <v>0</v>
      </c>
      <c r="F1618" s="3">
        <f t="shared" si="77"/>
        <v>0</v>
      </c>
    </row>
    <row r="1619" spans="1:6" x14ac:dyDescent="0.25">
      <c r="A1619" s="3">
        <v>1610</v>
      </c>
      <c r="B1619" s="3">
        <v>0</v>
      </c>
      <c r="C1619" s="6"/>
      <c r="D1619" s="1">
        <f t="shared" si="75"/>
        <v>0</v>
      </c>
      <c r="E1619" s="3">
        <f t="shared" si="76"/>
        <v>0</v>
      </c>
      <c r="F1619" s="3">
        <f t="shared" si="77"/>
        <v>0</v>
      </c>
    </row>
    <row r="1620" spans="1:6" x14ac:dyDescent="0.25">
      <c r="A1620" s="3">
        <v>1611</v>
      </c>
      <c r="B1620" s="3">
        <v>0</v>
      </c>
      <c r="C1620" s="6"/>
      <c r="D1620" s="1">
        <f t="shared" si="75"/>
        <v>0</v>
      </c>
      <c r="E1620" s="3">
        <f t="shared" si="76"/>
        <v>0</v>
      </c>
      <c r="F1620" s="3">
        <f t="shared" si="77"/>
        <v>0</v>
      </c>
    </row>
    <row r="1621" spans="1:6" x14ac:dyDescent="0.25">
      <c r="A1621" s="3">
        <v>1612</v>
      </c>
      <c r="B1621" s="3">
        <v>0</v>
      </c>
      <c r="C1621" s="6"/>
      <c r="D1621" s="1">
        <f t="shared" si="75"/>
        <v>0</v>
      </c>
      <c r="E1621" s="3">
        <f t="shared" si="76"/>
        <v>0</v>
      </c>
      <c r="F1621" s="3">
        <f t="shared" si="77"/>
        <v>0</v>
      </c>
    </row>
    <row r="1622" spans="1:6" x14ac:dyDescent="0.25">
      <c r="A1622" s="3">
        <v>1613</v>
      </c>
      <c r="B1622" s="3">
        <v>0</v>
      </c>
      <c r="C1622" s="6"/>
      <c r="D1622" s="1">
        <f t="shared" si="75"/>
        <v>0</v>
      </c>
      <c r="E1622" s="3">
        <f t="shared" si="76"/>
        <v>0</v>
      </c>
      <c r="F1622" s="3">
        <f t="shared" si="77"/>
        <v>0</v>
      </c>
    </row>
    <row r="1623" spans="1:6" x14ac:dyDescent="0.25">
      <c r="A1623" s="3">
        <v>1614</v>
      </c>
      <c r="B1623" s="3">
        <v>0</v>
      </c>
      <c r="C1623" s="6"/>
      <c r="D1623" s="1">
        <f t="shared" si="75"/>
        <v>0</v>
      </c>
      <c r="E1623" s="3">
        <f t="shared" si="76"/>
        <v>0</v>
      </c>
      <c r="F1623" s="3">
        <f t="shared" si="77"/>
        <v>0</v>
      </c>
    </row>
    <row r="1624" spans="1:6" x14ac:dyDescent="0.25">
      <c r="A1624" s="3">
        <v>1615</v>
      </c>
      <c r="B1624" s="3">
        <v>0</v>
      </c>
      <c r="C1624" s="6"/>
      <c r="D1624" s="1">
        <f t="shared" si="75"/>
        <v>0</v>
      </c>
      <c r="E1624" s="3">
        <f t="shared" si="76"/>
        <v>0</v>
      </c>
      <c r="F1624" s="3">
        <f t="shared" si="77"/>
        <v>0</v>
      </c>
    </row>
    <row r="1625" spans="1:6" x14ac:dyDescent="0.25">
      <c r="A1625" s="3">
        <v>1616</v>
      </c>
      <c r="B1625" s="3">
        <v>0.43856600000000001</v>
      </c>
      <c r="C1625" s="6"/>
      <c r="D1625" s="1">
        <f t="shared" si="75"/>
        <v>0.43856600000000001</v>
      </c>
      <c r="E1625" s="3">
        <f t="shared" si="76"/>
        <v>0.43856600000000001</v>
      </c>
      <c r="F1625" s="3">
        <f t="shared" si="77"/>
        <v>0.192340136356</v>
      </c>
    </row>
    <row r="1626" spans="1:6" x14ac:dyDescent="0.25">
      <c r="A1626" s="3">
        <v>1617</v>
      </c>
      <c r="B1626" s="3">
        <v>0.58723099999999995</v>
      </c>
      <c r="C1626" s="6"/>
      <c r="D1626" s="1">
        <f t="shared" si="75"/>
        <v>0.58723099999999995</v>
      </c>
      <c r="E1626" s="3">
        <f t="shared" si="76"/>
        <v>0.58723099999999995</v>
      </c>
      <c r="F1626" s="3">
        <f t="shared" si="77"/>
        <v>0.34484024736099994</v>
      </c>
    </row>
    <row r="1627" spans="1:6" x14ac:dyDescent="0.25">
      <c r="A1627" s="3">
        <v>1618</v>
      </c>
      <c r="B1627" s="3">
        <v>0.65434099999999995</v>
      </c>
      <c r="C1627" s="6"/>
      <c r="D1627" s="1">
        <f t="shared" si="75"/>
        <v>0.65434099999999995</v>
      </c>
      <c r="E1627" s="3">
        <f t="shared" si="76"/>
        <v>0.65434099999999995</v>
      </c>
      <c r="F1627" s="3">
        <f t="shared" si="77"/>
        <v>0.42816214428099991</v>
      </c>
    </row>
    <row r="1628" spans="1:6" x14ac:dyDescent="0.25">
      <c r="A1628" s="3">
        <v>1619</v>
      </c>
      <c r="B1628" s="3">
        <v>0.693909</v>
      </c>
      <c r="C1628" s="6"/>
      <c r="D1628" s="1">
        <f t="shared" si="75"/>
        <v>0.693909</v>
      </c>
      <c r="E1628" s="3">
        <f t="shared" si="76"/>
        <v>0.693909</v>
      </c>
      <c r="F1628" s="3">
        <f t="shared" si="77"/>
        <v>0.48150970028099999</v>
      </c>
    </row>
    <row r="1629" spans="1:6" x14ac:dyDescent="0.25">
      <c r="A1629" s="3">
        <v>1620</v>
      </c>
      <c r="B1629" s="3">
        <v>0.70110799999999995</v>
      </c>
      <c r="C1629" s="6"/>
      <c r="D1629" s="1">
        <f t="shared" si="75"/>
        <v>0.70110799999999995</v>
      </c>
      <c r="E1629" s="3">
        <f t="shared" si="76"/>
        <v>0.70110799999999995</v>
      </c>
      <c r="F1629" s="3">
        <f t="shared" si="77"/>
        <v>0.49155242766399992</v>
      </c>
    </row>
    <row r="1630" spans="1:6" x14ac:dyDescent="0.25">
      <c r="A1630" s="3">
        <v>1621</v>
      </c>
      <c r="B1630" s="3">
        <v>0.70028299999999999</v>
      </c>
      <c r="C1630" s="6"/>
      <c r="D1630" s="1">
        <f t="shared" si="75"/>
        <v>0.70028299999999999</v>
      </c>
      <c r="E1630" s="3">
        <f t="shared" si="76"/>
        <v>0.70028299999999999</v>
      </c>
      <c r="F1630" s="3">
        <f t="shared" si="77"/>
        <v>0.49039628008899999</v>
      </c>
    </row>
    <row r="1631" spans="1:6" x14ac:dyDescent="0.25">
      <c r="A1631" s="3">
        <v>1622</v>
      </c>
      <c r="B1631" s="3">
        <v>0.691299</v>
      </c>
      <c r="C1631" s="6"/>
      <c r="D1631" s="1">
        <f t="shared" si="75"/>
        <v>0.691299</v>
      </c>
      <c r="E1631" s="3">
        <f t="shared" si="76"/>
        <v>0.691299</v>
      </c>
      <c r="F1631" s="3">
        <f t="shared" si="77"/>
        <v>0.47789430740099997</v>
      </c>
    </row>
    <row r="1632" spans="1:6" x14ac:dyDescent="0.25">
      <c r="A1632" s="3">
        <v>1623</v>
      </c>
      <c r="B1632" s="3">
        <v>0.64862399999999998</v>
      </c>
      <c r="C1632" s="6"/>
      <c r="D1632" s="1">
        <f t="shared" si="75"/>
        <v>0.64862399999999998</v>
      </c>
      <c r="E1632" s="3">
        <f t="shared" si="76"/>
        <v>0.64862399999999998</v>
      </c>
      <c r="F1632" s="3">
        <f t="shared" si="77"/>
        <v>0.42071309337599999</v>
      </c>
    </row>
    <row r="1633" spans="1:6" x14ac:dyDescent="0.25">
      <c r="A1633" s="3">
        <v>1624</v>
      </c>
      <c r="B1633" s="3">
        <v>0.57148699999999997</v>
      </c>
      <c r="C1633" s="6"/>
      <c r="D1633" s="1">
        <f t="shared" si="75"/>
        <v>0.57148699999999997</v>
      </c>
      <c r="E1633" s="3">
        <f t="shared" si="76"/>
        <v>0.57148699999999997</v>
      </c>
      <c r="F1633" s="3">
        <f t="shared" si="77"/>
        <v>0.32659739116899994</v>
      </c>
    </row>
    <row r="1634" spans="1:6" x14ac:dyDescent="0.25">
      <c r="A1634" s="3">
        <v>1625</v>
      </c>
      <c r="B1634" s="3">
        <v>0.421954</v>
      </c>
      <c r="C1634" s="6"/>
      <c r="D1634" s="1">
        <f t="shared" si="75"/>
        <v>0.421954</v>
      </c>
      <c r="E1634" s="3">
        <f t="shared" si="76"/>
        <v>0.421954</v>
      </c>
      <c r="F1634" s="3">
        <f t="shared" si="77"/>
        <v>0.17804517811599999</v>
      </c>
    </row>
    <row r="1635" spans="1:6" x14ac:dyDescent="0.25">
      <c r="A1635" s="3">
        <v>1626</v>
      </c>
      <c r="B1635" s="3">
        <v>0</v>
      </c>
      <c r="C1635" s="6"/>
      <c r="D1635" s="1">
        <f t="shared" si="75"/>
        <v>0</v>
      </c>
      <c r="E1635" s="3">
        <f t="shared" si="76"/>
        <v>0</v>
      </c>
      <c r="F1635" s="3">
        <f t="shared" si="77"/>
        <v>0</v>
      </c>
    </row>
    <row r="1636" spans="1:6" x14ac:dyDescent="0.25">
      <c r="A1636" s="3">
        <v>1627</v>
      </c>
      <c r="B1636" s="3">
        <v>0</v>
      </c>
      <c r="C1636" s="6"/>
      <c r="D1636" s="1">
        <f t="shared" si="75"/>
        <v>0</v>
      </c>
      <c r="E1636" s="3">
        <f t="shared" si="76"/>
        <v>0</v>
      </c>
      <c r="F1636" s="3">
        <f t="shared" si="77"/>
        <v>0</v>
      </c>
    </row>
    <row r="1637" spans="1:6" x14ac:dyDescent="0.25">
      <c r="A1637" s="3">
        <v>1628</v>
      </c>
      <c r="B1637" s="3">
        <v>0</v>
      </c>
      <c r="C1637" s="6"/>
      <c r="D1637" s="1">
        <f t="shared" si="75"/>
        <v>0</v>
      </c>
      <c r="E1637" s="3">
        <f t="shared" si="76"/>
        <v>0</v>
      </c>
      <c r="F1637" s="3">
        <f t="shared" si="77"/>
        <v>0</v>
      </c>
    </row>
    <row r="1638" spans="1:6" x14ac:dyDescent="0.25">
      <c r="A1638" s="3">
        <v>1629</v>
      </c>
      <c r="B1638" s="3">
        <v>0</v>
      </c>
      <c r="C1638" s="6"/>
      <c r="D1638" s="1">
        <f t="shared" si="75"/>
        <v>0</v>
      </c>
      <c r="E1638" s="3">
        <f t="shared" si="76"/>
        <v>0</v>
      </c>
      <c r="F1638" s="3">
        <f t="shared" si="77"/>
        <v>0</v>
      </c>
    </row>
    <row r="1639" spans="1:6" x14ac:dyDescent="0.25">
      <c r="A1639" s="3">
        <v>1630</v>
      </c>
      <c r="B1639" s="3">
        <v>0</v>
      </c>
      <c r="C1639" s="6"/>
      <c r="D1639" s="1">
        <f t="shared" si="75"/>
        <v>0</v>
      </c>
      <c r="E1639" s="3">
        <f t="shared" si="76"/>
        <v>0</v>
      </c>
      <c r="F1639" s="3">
        <f t="shared" si="77"/>
        <v>0</v>
      </c>
    </row>
    <row r="1640" spans="1:6" x14ac:dyDescent="0.25">
      <c r="A1640" s="3">
        <v>1631</v>
      </c>
      <c r="B1640" s="3">
        <v>0</v>
      </c>
      <c r="C1640" s="6"/>
      <c r="D1640" s="1">
        <f t="shared" si="75"/>
        <v>0</v>
      </c>
      <c r="E1640" s="3">
        <f t="shared" si="76"/>
        <v>0</v>
      </c>
      <c r="F1640" s="3">
        <f t="shared" si="77"/>
        <v>0</v>
      </c>
    </row>
    <row r="1641" spans="1:6" x14ac:dyDescent="0.25">
      <c r="A1641" s="3">
        <v>1632</v>
      </c>
      <c r="B1641" s="3">
        <v>0</v>
      </c>
      <c r="C1641" s="6"/>
      <c r="D1641" s="1">
        <f t="shared" si="75"/>
        <v>0</v>
      </c>
      <c r="E1641" s="3">
        <f t="shared" si="76"/>
        <v>0</v>
      </c>
      <c r="F1641" s="3">
        <f t="shared" si="77"/>
        <v>0</v>
      </c>
    </row>
    <row r="1642" spans="1:6" x14ac:dyDescent="0.25">
      <c r="A1642" s="3">
        <v>1633</v>
      </c>
      <c r="B1642" s="3">
        <v>0</v>
      </c>
      <c r="C1642" s="6"/>
      <c r="D1642" s="1">
        <f t="shared" si="75"/>
        <v>0</v>
      </c>
      <c r="E1642" s="3">
        <f t="shared" si="76"/>
        <v>0</v>
      </c>
      <c r="F1642" s="3">
        <f t="shared" si="77"/>
        <v>0</v>
      </c>
    </row>
    <row r="1643" spans="1:6" x14ac:dyDescent="0.25">
      <c r="A1643" s="3">
        <v>1634</v>
      </c>
      <c r="B1643" s="3">
        <v>0</v>
      </c>
      <c r="C1643" s="6"/>
      <c r="D1643" s="1">
        <f t="shared" si="75"/>
        <v>0</v>
      </c>
      <c r="E1643" s="3">
        <f t="shared" si="76"/>
        <v>0</v>
      </c>
      <c r="F1643" s="3">
        <f t="shared" si="77"/>
        <v>0</v>
      </c>
    </row>
    <row r="1644" spans="1:6" x14ac:dyDescent="0.25">
      <c r="A1644" s="3">
        <v>1635</v>
      </c>
      <c r="B1644" s="3">
        <v>0</v>
      </c>
      <c r="C1644" s="6"/>
      <c r="D1644" s="1">
        <f t="shared" si="75"/>
        <v>0</v>
      </c>
      <c r="E1644" s="3">
        <f t="shared" si="76"/>
        <v>0</v>
      </c>
      <c r="F1644" s="3">
        <f t="shared" si="77"/>
        <v>0</v>
      </c>
    </row>
    <row r="1645" spans="1:6" x14ac:dyDescent="0.25">
      <c r="A1645" s="3">
        <v>1636</v>
      </c>
      <c r="B1645" s="3">
        <v>0</v>
      </c>
      <c r="C1645" s="6"/>
      <c r="D1645" s="1">
        <f t="shared" si="75"/>
        <v>0</v>
      </c>
      <c r="E1645" s="3">
        <f t="shared" si="76"/>
        <v>0</v>
      </c>
      <c r="F1645" s="3">
        <f t="shared" si="77"/>
        <v>0</v>
      </c>
    </row>
    <row r="1646" spans="1:6" x14ac:dyDescent="0.25">
      <c r="A1646" s="3">
        <v>1637</v>
      </c>
      <c r="B1646" s="3">
        <v>0</v>
      </c>
      <c r="C1646" s="6"/>
      <c r="D1646" s="1">
        <f t="shared" si="75"/>
        <v>0</v>
      </c>
      <c r="E1646" s="3">
        <f t="shared" si="76"/>
        <v>0</v>
      </c>
      <c r="F1646" s="3">
        <f t="shared" si="77"/>
        <v>0</v>
      </c>
    </row>
    <row r="1647" spans="1:6" x14ac:dyDescent="0.25">
      <c r="A1647" s="3">
        <v>1638</v>
      </c>
      <c r="B1647" s="3">
        <v>0</v>
      </c>
      <c r="C1647" s="6"/>
      <c r="D1647" s="1">
        <f t="shared" si="75"/>
        <v>0</v>
      </c>
      <c r="E1647" s="3">
        <f t="shared" si="76"/>
        <v>0</v>
      </c>
      <c r="F1647" s="3">
        <f t="shared" si="77"/>
        <v>0</v>
      </c>
    </row>
    <row r="1648" spans="1:6" x14ac:dyDescent="0.25">
      <c r="A1648" s="3">
        <v>1639</v>
      </c>
      <c r="B1648" s="3">
        <v>0</v>
      </c>
      <c r="C1648" s="6"/>
      <c r="D1648" s="1">
        <f t="shared" si="75"/>
        <v>0</v>
      </c>
      <c r="E1648" s="3">
        <f t="shared" si="76"/>
        <v>0</v>
      </c>
      <c r="F1648" s="3">
        <f t="shared" si="77"/>
        <v>0</v>
      </c>
    </row>
    <row r="1649" spans="1:6" x14ac:dyDescent="0.25">
      <c r="A1649" s="3">
        <v>1640</v>
      </c>
      <c r="B1649" s="3">
        <v>0.44138300000000003</v>
      </c>
      <c r="C1649" s="6"/>
      <c r="D1649" s="1">
        <f t="shared" si="75"/>
        <v>0.44138300000000003</v>
      </c>
      <c r="E1649" s="3">
        <f t="shared" si="76"/>
        <v>0.44138300000000003</v>
      </c>
      <c r="F1649" s="3">
        <f t="shared" si="77"/>
        <v>0.19481895268900001</v>
      </c>
    </row>
    <row r="1650" spans="1:6" x14ac:dyDescent="0.25">
      <c r="A1650" s="3">
        <v>1641</v>
      </c>
      <c r="B1650" s="3">
        <v>0.59032799999999996</v>
      </c>
      <c r="C1650" s="6"/>
      <c r="D1650" s="1">
        <f t="shared" si="75"/>
        <v>0.59032799999999996</v>
      </c>
      <c r="E1650" s="3">
        <f t="shared" si="76"/>
        <v>0.59032799999999996</v>
      </c>
      <c r="F1650" s="3">
        <f t="shared" si="77"/>
        <v>0.34848714758399996</v>
      </c>
    </row>
    <row r="1651" spans="1:6" x14ac:dyDescent="0.25">
      <c r="A1651" s="3">
        <v>1642</v>
      </c>
      <c r="B1651" s="3">
        <v>0.654895</v>
      </c>
      <c r="C1651" s="6"/>
      <c r="D1651" s="1">
        <f t="shared" si="75"/>
        <v>0.654895</v>
      </c>
      <c r="E1651" s="3">
        <f t="shared" si="76"/>
        <v>0.654895</v>
      </c>
      <c r="F1651" s="3">
        <f t="shared" si="77"/>
        <v>0.42888746102500003</v>
      </c>
    </row>
    <row r="1652" spans="1:6" x14ac:dyDescent="0.25">
      <c r="A1652" s="3">
        <v>1643</v>
      </c>
      <c r="B1652" s="3">
        <v>0.65318200000000004</v>
      </c>
      <c r="C1652" s="6"/>
      <c r="D1652" s="1">
        <f t="shared" si="75"/>
        <v>0.65318200000000004</v>
      </c>
      <c r="E1652" s="3">
        <f t="shared" si="76"/>
        <v>0.65318200000000004</v>
      </c>
      <c r="F1652" s="3">
        <f t="shared" si="77"/>
        <v>0.42664672512400004</v>
      </c>
    </row>
    <row r="1653" spans="1:6" x14ac:dyDescent="0.25">
      <c r="A1653" s="3">
        <v>1644</v>
      </c>
      <c r="B1653" s="3">
        <v>0.70083700000000004</v>
      </c>
      <c r="C1653" s="6"/>
      <c r="D1653" s="1">
        <f t="shared" si="75"/>
        <v>0.70083700000000004</v>
      </c>
      <c r="E1653" s="3">
        <f t="shared" si="76"/>
        <v>0.70083700000000004</v>
      </c>
      <c r="F1653" s="3">
        <f t="shared" si="77"/>
        <v>0.49117250056900008</v>
      </c>
    </row>
    <row r="1654" spans="1:6" x14ac:dyDescent="0.25">
      <c r="A1654" s="3">
        <v>1645</v>
      </c>
      <c r="B1654" s="3">
        <v>0.69995799999999997</v>
      </c>
      <c r="C1654" s="6"/>
      <c r="D1654" s="1">
        <f t="shared" si="75"/>
        <v>0.69995799999999997</v>
      </c>
      <c r="E1654" s="3">
        <f t="shared" si="76"/>
        <v>0.69995799999999997</v>
      </c>
      <c r="F1654" s="3">
        <f t="shared" si="77"/>
        <v>0.48994120176399997</v>
      </c>
    </row>
    <row r="1655" spans="1:6" x14ac:dyDescent="0.25">
      <c r="A1655" s="3">
        <v>1646</v>
      </c>
      <c r="B1655" s="3">
        <v>0.69073600000000002</v>
      </c>
      <c r="C1655" s="6"/>
      <c r="D1655" s="1">
        <f t="shared" si="75"/>
        <v>0.69073600000000002</v>
      </c>
      <c r="E1655" s="3">
        <f t="shared" si="76"/>
        <v>0.69073600000000002</v>
      </c>
      <c r="F1655" s="3">
        <f t="shared" si="77"/>
        <v>0.47711622169600004</v>
      </c>
    </row>
    <row r="1656" spans="1:6" x14ac:dyDescent="0.25">
      <c r="A1656" s="3">
        <v>1647</v>
      </c>
      <c r="B1656" s="3">
        <v>0.64886200000000005</v>
      </c>
      <c r="C1656" s="6"/>
      <c r="D1656" s="1">
        <f t="shared" si="75"/>
        <v>0.64886200000000005</v>
      </c>
      <c r="E1656" s="3">
        <f t="shared" si="76"/>
        <v>0.64886200000000005</v>
      </c>
      <c r="F1656" s="3">
        <f t="shared" si="77"/>
        <v>0.42102189504400006</v>
      </c>
    </row>
    <row r="1657" spans="1:6" x14ac:dyDescent="0.25">
      <c r="A1657" s="3">
        <v>1648</v>
      </c>
      <c r="B1657" s="3">
        <v>0.57334600000000002</v>
      </c>
      <c r="C1657" s="6"/>
      <c r="D1657" s="1">
        <f t="shared" si="75"/>
        <v>0.57334600000000002</v>
      </c>
      <c r="E1657" s="3">
        <f t="shared" si="76"/>
        <v>0.57334600000000002</v>
      </c>
      <c r="F1657" s="3">
        <f t="shared" si="77"/>
        <v>0.32872563571600005</v>
      </c>
    </row>
    <row r="1658" spans="1:6" x14ac:dyDescent="0.25">
      <c r="A1658" s="3">
        <v>1649</v>
      </c>
      <c r="B1658" s="3">
        <v>0.42360500000000001</v>
      </c>
      <c r="C1658" s="6"/>
      <c r="D1658" s="1">
        <f t="shared" si="75"/>
        <v>0.42360500000000001</v>
      </c>
      <c r="E1658" s="3">
        <f t="shared" si="76"/>
        <v>0.42360500000000001</v>
      </c>
      <c r="F1658" s="3">
        <f t="shared" si="77"/>
        <v>0.179441196025</v>
      </c>
    </row>
    <row r="1659" spans="1:6" x14ac:dyDescent="0.25">
      <c r="A1659" s="3">
        <v>1650</v>
      </c>
      <c r="B1659" s="3">
        <v>0</v>
      </c>
      <c r="C1659" s="6"/>
      <c r="D1659" s="1">
        <f t="shared" si="75"/>
        <v>0</v>
      </c>
      <c r="E1659" s="3">
        <f t="shared" si="76"/>
        <v>0</v>
      </c>
      <c r="F1659" s="3">
        <f t="shared" si="77"/>
        <v>0</v>
      </c>
    </row>
    <row r="1660" spans="1:6" x14ac:dyDescent="0.25">
      <c r="A1660" s="3">
        <v>1651</v>
      </c>
      <c r="B1660" s="3">
        <v>0</v>
      </c>
      <c r="C1660" s="6"/>
      <c r="D1660" s="1">
        <f t="shared" si="75"/>
        <v>0</v>
      </c>
      <c r="E1660" s="3">
        <f t="shared" si="76"/>
        <v>0</v>
      </c>
      <c r="F1660" s="3">
        <f t="shared" si="77"/>
        <v>0</v>
      </c>
    </row>
    <row r="1661" spans="1:6" x14ac:dyDescent="0.25">
      <c r="A1661" s="3">
        <v>1652</v>
      </c>
      <c r="B1661" s="3">
        <v>0</v>
      </c>
      <c r="C1661" s="6"/>
      <c r="D1661" s="1">
        <f t="shared" si="75"/>
        <v>0</v>
      </c>
      <c r="E1661" s="3">
        <f t="shared" si="76"/>
        <v>0</v>
      </c>
      <c r="F1661" s="3">
        <f t="shared" si="77"/>
        <v>0</v>
      </c>
    </row>
    <row r="1662" spans="1:6" x14ac:dyDescent="0.25">
      <c r="A1662" s="3">
        <v>1653</v>
      </c>
      <c r="B1662" s="3">
        <v>0</v>
      </c>
      <c r="C1662" s="6"/>
      <c r="D1662" s="1">
        <f t="shared" si="75"/>
        <v>0</v>
      </c>
      <c r="E1662" s="3">
        <f t="shared" si="76"/>
        <v>0</v>
      </c>
      <c r="F1662" s="3">
        <f t="shared" si="77"/>
        <v>0</v>
      </c>
    </row>
    <row r="1663" spans="1:6" x14ac:dyDescent="0.25">
      <c r="A1663" s="3">
        <v>1654</v>
      </c>
      <c r="B1663" s="3">
        <v>0</v>
      </c>
      <c r="C1663" s="6"/>
      <c r="D1663" s="1">
        <f t="shared" si="75"/>
        <v>0</v>
      </c>
      <c r="E1663" s="3">
        <f t="shared" si="76"/>
        <v>0</v>
      </c>
      <c r="F1663" s="3">
        <f t="shared" si="77"/>
        <v>0</v>
      </c>
    </row>
    <row r="1664" spans="1:6" x14ac:dyDescent="0.25">
      <c r="A1664" s="3">
        <v>1655</v>
      </c>
      <c r="B1664" s="3">
        <v>0</v>
      </c>
      <c r="C1664" s="6"/>
      <c r="D1664" s="1">
        <f t="shared" si="75"/>
        <v>0</v>
      </c>
      <c r="E1664" s="3">
        <f t="shared" si="76"/>
        <v>0</v>
      </c>
      <c r="F1664" s="3">
        <f t="shared" si="77"/>
        <v>0</v>
      </c>
    </row>
    <row r="1665" spans="1:6" x14ac:dyDescent="0.25">
      <c r="A1665" s="3">
        <v>1656</v>
      </c>
      <c r="B1665" s="3">
        <v>0</v>
      </c>
      <c r="C1665" s="6"/>
      <c r="D1665" s="1">
        <f t="shared" si="75"/>
        <v>0</v>
      </c>
      <c r="E1665" s="3">
        <f t="shared" si="76"/>
        <v>0</v>
      </c>
      <c r="F1665" s="3">
        <f t="shared" si="77"/>
        <v>0</v>
      </c>
    </row>
    <row r="1666" spans="1:6" x14ac:dyDescent="0.25">
      <c r="A1666" s="3">
        <v>1657</v>
      </c>
      <c r="B1666" s="3">
        <v>0</v>
      </c>
      <c r="C1666" s="6"/>
      <c r="D1666" s="1">
        <f t="shared" si="75"/>
        <v>0</v>
      </c>
      <c r="E1666" s="3">
        <f t="shared" si="76"/>
        <v>0</v>
      </c>
      <c r="F1666" s="3">
        <f t="shared" si="77"/>
        <v>0</v>
      </c>
    </row>
    <row r="1667" spans="1:6" x14ac:dyDescent="0.25">
      <c r="A1667" s="3">
        <v>1658</v>
      </c>
      <c r="B1667" s="3">
        <v>0</v>
      </c>
      <c r="C1667" s="6"/>
      <c r="D1667" s="1">
        <f t="shared" si="75"/>
        <v>0</v>
      </c>
      <c r="E1667" s="3">
        <f t="shared" si="76"/>
        <v>0</v>
      </c>
      <c r="F1667" s="3">
        <f t="shared" si="77"/>
        <v>0</v>
      </c>
    </row>
    <row r="1668" spans="1:6" x14ac:dyDescent="0.25">
      <c r="A1668" s="3">
        <v>1659</v>
      </c>
      <c r="B1668" s="3">
        <v>0</v>
      </c>
      <c r="C1668" s="6"/>
      <c r="D1668" s="1">
        <f t="shared" si="75"/>
        <v>0</v>
      </c>
      <c r="E1668" s="3">
        <f t="shared" si="76"/>
        <v>0</v>
      </c>
      <c r="F1668" s="3">
        <f t="shared" si="77"/>
        <v>0</v>
      </c>
    </row>
    <row r="1669" spans="1:6" x14ac:dyDescent="0.25">
      <c r="A1669" s="3">
        <v>1660</v>
      </c>
      <c r="B1669" s="3">
        <v>0</v>
      </c>
      <c r="C1669" s="6"/>
      <c r="D1669" s="1">
        <f t="shared" si="75"/>
        <v>0</v>
      </c>
      <c r="E1669" s="3">
        <f t="shared" si="76"/>
        <v>0</v>
      </c>
      <c r="F1669" s="3">
        <f t="shared" si="77"/>
        <v>0</v>
      </c>
    </row>
    <row r="1670" spans="1:6" x14ac:dyDescent="0.25">
      <c r="A1670" s="3">
        <v>1661</v>
      </c>
      <c r="B1670" s="3">
        <v>0</v>
      </c>
      <c r="C1670" s="6"/>
      <c r="D1670" s="1">
        <f t="shared" si="75"/>
        <v>0</v>
      </c>
      <c r="E1670" s="3">
        <f t="shared" si="76"/>
        <v>0</v>
      </c>
      <c r="F1670" s="3">
        <f t="shared" si="77"/>
        <v>0</v>
      </c>
    </row>
    <row r="1671" spans="1:6" x14ac:dyDescent="0.25">
      <c r="A1671" s="3">
        <v>1662</v>
      </c>
      <c r="B1671" s="3">
        <v>0</v>
      </c>
      <c r="C1671" s="6"/>
      <c r="D1671" s="1">
        <f t="shared" si="75"/>
        <v>0</v>
      </c>
      <c r="E1671" s="3">
        <f t="shared" si="76"/>
        <v>0</v>
      </c>
      <c r="F1671" s="3">
        <f t="shared" si="77"/>
        <v>0</v>
      </c>
    </row>
    <row r="1672" spans="1:6" x14ac:dyDescent="0.25">
      <c r="A1672" s="3">
        <v>1663</v>
      </c>
      <c r="B1672" s="3">
        <v>0</v>
      </c>
      <c r="C1672" s="6"/>
      <c r="D1672" s="1">
        <f t="shared" si="75"/>
        <v>0</v>
      </c>
      <c r="E1672" s="3">
        <f t="shared" si="76"/>
        <v>0</v>
      </c>
      <c r="F1672" s="3">
        <f t="shared" si="77"/>
        <v>0</v>
      </c>
    </row>
    <row r="1673" spans="1:6" x14ac:dyDescent="0.25">
      <c r="A1673" s="3">
        <v>1664</v>
      </c>
      <c r="B1673" s="3">
        <v>0.44420799999999999</v>
      </c>
      <c r="C1673" s="6"/>
      <c r="D1673" s="1">
        <f t="shared" si="75"/>
        <v>0.44420799999999999</v>
      </c>
      <c r="E1673" s="3">
        <f t="shared" si="76"/>
        <v>0.44420799999999999</v>
      </c>
      <c r="F1673" s="3">
        <f t="shared" si="77"/>
        <v>0.19732074726399998</v>
      </c>
    </row>
    <row r="1674" spans="1:6" x14ac:dyDescent="0.25">
      <c r="A1674" s="3">
        <v>1665</v>
      </c>
      <c r="B1674" s="3">
        <v>0.59342799999999996</v>
      </c>
      <c r="C1674" s="6"/>
      <c r="D1674" s="1">
        <f t="shared" ref="D1674:D1737" si="78">B1674-C1674</f>
        <v>0.59342799999999996</v>
      </c>
      <c r="E1674" s="3">
        <f t="shared" ref="E1674:E1737" si="79">ABS(D1674)</f>
        <v>0.59342799999999996</v>
      </c>
      <c r="F1674" s="3">
        <f t="shared" ref="F1674:F1737" si="80">E1674^2</f>
        <v>0.35215679118399995</v>
      </c>
    </row>
    <row r="1675" spans="1:6" x14ac:dyDescent="0.25">
      <c r="A1675" s="3">
        <v>1666</v>
      </c>
      <c r="B1675" s="3">
        <v>0.65544999999999998</v>
      </c>
      <c r="C1675" s="6"/>
      <c r="D1675" s="1">
        <f t="shared" si="78"/>
        <v>0.65544999999999998</v>
      </c>
      <c r="E1675" s="3">
        <f t="shared" si="79"/>
        <v>0.65544999999999998</v>
      </c>
      <c r="F1675" s="3">
        <f t="shared" si="80"/>
        <v>0.42961470249999995</v>
      </c>
    </row>
    <row r="1676" spans="1:6" x14ac:dyDescent="0.25">
      <c r="A1676" s="3">
        <v>1667</v>
      </c>
      <c r="B1676" s="3">
        <v>0.69308700000000001</v>
      </c>
      <c r="C1676" s="6"/>
      <c r="D1676" s="1">
        <f t="shared" si="78"/>
        <v>0.69308700000000001</v>
      </c>
      <c r="E1676" s="3">
        <f t="shared" si="79"/>
        <v>0.69308700000000001</v>
      </c>
      <c r="F1676" s="3">
        <f t="shared" si="80"/>
        <v>0.480369589569</v>
      </c>
    </row>
    <row r="1677" spans="1:6" x14ac:dyDescent="0.25">
      <c r="A1677" s="3">
        <v>1668</v>
      </c>
      <c r="B1677" s="3">
        <v>0.70056700000000005</v>
      </c>
      <c r="C1677" s="6"/>
      <c r="D1677" s="1">
        <f t="shared" si="78"/>
        <v>0.70056700000000005</v>
      </c>
      <c r="E1677" s="3">
        <f t="shared" si="79"/>
        <v>0.70056700000000005</v>
      </c>
      <c r="F1677" s="3">
        <f t="shared" si="80"/>
        <v>0.49079412148900009</v>
      </c>
    </row>
    <row r="1678" spans="1:6" x14ac:dyDescent="0.25">
      <c r="A1678" s="3">
        <v>1669</v>
      </c>
      <c r="B1678" s="3">
        <v>0.699631</v>
      </c>
      <c r="C1678" s="6"/>
      <c r="D1678" s="1">
        <f t="shared" si="78"/>
        <v>0.699631</v>
      </c>
      <c r="E1678" s="3">
        <f t="shared" si="79"/>
        <v>0.699631</v>
      </c>
      <c r="F1678" s="3">
        <f t="shared" si="80"/>
        <v>0.48948353616099999</v>
      </c>
    </row>
    <row r="1679" spans="1:6" x14ac:dyDescent="0.25">
      <c r="A1679" s="3">
        <v>1670</v>
      </c>
      <c r="B1679" s="3">
        <v>0.69017099999999998</v>
      </c>
      <c r="C1679" s="6"/>
      <c r="D1679" s="1">
        <f t="shared" si="78"/>
        <v>0.69017099999999998</v>
      </c>
      <c r="E1679" s="3">
        <f t="shared" si="79"/>
        <v>0.69017099999999998</v>
      </c>
      <c r="F1679" s="3">
        <f t="shared" si="80"/>
        <v>0.47633600924099995</v>
      </c>
    </row>
    <row r="1680" spans="1:6" x14ac:dyDescent="0.25">
      <c r="A1680" s="3">
        <v>1671</v>
      </c>
      <c r="B1680" s="3">
        <v>0.64908999999999994</v>
      </c>
      <c r="C1680" s="6"/>
      <c r="D1680" s="1">
        <f t="shared" si="78"/>
        <v>0.64908999999999994</v>
      </c>
      <c r="E1680" s="3">
        <f t="shared" si="79"/>
        <v>0.64908999999999994</v>
      </c>
      <c r="F1680" s="3">
        <f t="shared" si="80"/>
        <v>0.4213178280999999</v>
      </c>
    </row>
    <row r="1681" spans="1:6" x14ac:dyDescent="0.25">
      <c r="A1681" s="3">
        <v>1672</v>
      </c>
      <c r="B1681" s="3">
        <v>0.57517099999999999</v>
      </c>
      <c r="C1681" s="6"/>
      <c r="D1681" s="1">
        <f t="shared" si="78"/>
        <v>0.57517099999999999</v>
      </c>
      <c r="E1681" s="3">
        <f t="shared" si="79"/>
        <v>0.57517099999999999</v>
      </c>
      <c r="F1681" s="3">
        <f t="shared" si="80"/>
        <v>0.33082167924099998</v>
      </c>
    </row>
    <row r="1682" spans="1:6" x14ac:dyDescent="0.25">
      <c r="A1682" s="3">
        <v>1673</v>
      </c>
      <c r="B1682" s="3">
        <v>0.425232</v>
      </c>
      <c r="C1682" s="6"/>
      <c r="D1682" s="1">
        <f t="shared" si="78"/>
        <v>0.425232</v>
      </c>
      <c r="E1682" s="3">
        <f t="shared" si="79"/>
        <v>0.425232</v>
      </c>
      <c r="F1682" s="3">
        <f t="shared" si="80"/>
        <v>0.180822253824</v>
      </c>
    </row>
    <row r="1683" spans="1:6" x14ac:dyDescent="0.25">
      <c r="A1683" s="3">
        <v>1674</v>
      </c>
      <c r="B1683" s="3">
        <v>0</v>
      </c>
      <c r="C1683" s="6"/>
      <c r="D1683" s="1">
        <f t="shared" si="78"/>
        <v>0</v>
      </c>
      <c r="E1683" s="3">
        <f t="shared" si="79"/>
        <v>0</v>
      </c>
      <c r="F1683" s="3">
        <f t="shared" si="80"/>
        <v>0</v>
      </c>
    </row>
    <row r="1684" spans="1:6" x14ac:dyDescent="0.25">
      <c r="A1684" s="3">
        <v>1675</v>
      </c>
      <c r="B1684" s="3">
        <v>0</v>
      </c>
      <c r="C1684" s="6"/>
      <c r="D1684" s="1">
        <f t="shared" si="78"/>
        <v>0</v>
      </c>
      <c r="E1684" s="3">
        <f t="shared" si="79"/>
        <v>0</v>
      </c>
      <c r="F1684" s="3">
        <f t="shared" si="80"/>
        <v>0</v>
      </c>
    </row>
    <row r="1685" spans="1:6" x14ac:dyDescent="0.25">
      <c r="A1685" s="3">
        <v>1676</v>
      </c>
      <c r="B1685" s="3">
        <v>0</v>
      </c>
      <c r="C1685" s="6"/>
      <c r="D1685" s="1">
        <f t="shared" si="78"/>
        <v>0</v>
      </c>
      <c r="E1685" s="3">
        <f t="shared" si="79"/>
        <v>0</v>
      </c>
      <c r="F1685" s="3">
        <f t="shared" si="80"/>
        <v>0</v>
      </c>
    </row>
    <row r="1686" spans="1:6" x14ac:dyDescent="0.25">
      <c r="A1686" s="3">
        <v>1677</v>
      </c>
      <c r="B1686" s="3">
        <v>0</v>
      </c>
      <c r="C1686" s="6"/>
      <c r="D1686" s="1">
        <f t="shared" si="78"/>
        <v>0</v>
      </c>
      <c r="E1686" s="3">
        <f t="shared" si="79"/>
        <v>0</v>
      </c>
      <c r="F1686" s="3">
        <f t="shared" si="80"/>
        <v>0</v>
      </c>
    </row>
    <row r="1687" spans="1:6" x14ac:dyDescent="0.25">
      <c r="A1687" s="3">
        <v>1678</v>
      </c>
      <c r="B1687" s="3">
        <v>0</v>
      </c>
      <c r="C1687" s="6"/>
      <c r="D1687" s="1">
        <f t="shared" si="78"/>
        <v>0</v>
      </c>
      <c r="E1687" s="3">
        <f t="shared" si="79"/>
        <v>0</v>
      </c>
      <c r="F1687" s="3">
        <f t="shared" si="80"/>
        <v>0</v>
      </c>
    </row>
    <row r="1688" spans="1:6" x14ac:dyDescent="0.25">
      <c r="A1688" s="3">
        <v>1679</v>
      </c>
      <c r="B1688" s="3">
        <v>0</v>
      </c>
      <c r="C1688" s="6"/>
      <c r="D1688" s="1">
        <f t="shared" si="78"/>
        <v>0</v>
      </c>
      <c r="E1688" s="3">
        <f t="shared" si="79"/>
        <v>0</v>
      </c>
      <c r="F1688" s="3">
        <f t="shared" si="80"/>
        <v>0</v>
      </c>
    </row>
    <row r="1689" spans="1:6" x14ac:dyDescent="0.25">
      <c r="A1689" s="3">
        <v>1680</v>
      </c>
      <c r="B1689" s="3">
        <v>0</v>
      </c>
      <c r="C1689" s="6"/>
      <c r="D1689" s="1">
        <f t="shared" si="78"/>
        <v>0</v>
      </c>
      <c r="E1689" s="3">
        <f t="shared" si="79"/>
        <v>0</v>
      </c>
      <c r="F1689" s="3">
        <f t="shared" si="80"/>
        <v>0</v>
      </c>
    </row>
    <row r="1690" spans="1:6" x14ac:dyDescent="0.25">
      <c r="A1690" s="3">
        <v>1681</v>
      </c>
      <c r="B1690" s="3">
        <v>0</v>
      </c>
      <c r="C1690" s="6"/>
      <c r="D1690" s="1">
        <f t="shared" si="78"/>
        <v>0</v>
      </c>
      <c r="E1690" s="3">
        <f t="shared" si="79"/>
        <v>0</v>
      </c>
      <c r="F1690" s="3">
        <f t="shared" si="80"/>
        <v>0</v>
      </c>
    </row>
    <row r="1691" spans="1:6" x14ac:dyDescent="0.25">
      <c r="A1691" s="3">
        <v>1682</v>
      </c>
      <c r="B1691" s="3">
        <v>0</v>
      </c>
      <c r="C1691" s="6"/>
      <c r="D1691" s="1">
        <f t="shared" si="78"/>
        <v>0</v>
      </c>
      <c r="E1691" s="3">
        <f t="shared" si="79"/>
        <v>0</v>
      </c>
      <c r="F1691" s="3">
        <f t="shared" si="80"/>
        <v>0</v>
      </c>
    </row>
    <row r="1692" spans="1:6" x14ac:dyDescent="0.25">
      <c r="A1692" s="3">
        <v>1683</v>
      </c>
      <c r="B1692" s="3">
        <v>0</v>
      </c>
      <c r="C1692" s="6"/>
      <c r="D1692" s="1">
        <f t="shared" si="78"/>
        <v>0</v>
      </c>
      <c r="E1692" s="3">
        <f t="shared" si="79"/>
        <v>0</v>
      </c>
      <c r="F1692" s="3">
        <f t="shared" si="80"/>
        <v>0</v>
      </c>
    </row>
    <row r="1693" spans="1:6" x14ac:dyDescent="0.25">
      <c r="A1693" s="3">
        <v>1684</v>
      </c>
      <c r="B1693" s="3">
        <v>0</v>
      </c>
      <c r="C1693" s="6"/>
      <c r="D1693" s="1">
        <f t="shared" si="78"/>
        <v>0</v>
      </c>
      <c r="E1693" s="3">
        <f t="shared" si="79"/>
        <v>0</v>
      </c>
      <c r="F1693" s="3">
        <f t="shared" si="80"/>
        <v>0</v>
      </c>
    </row>
    <row r="1694" spans="1:6" x14ac:dyDescent="0.25">
      <c r="A1694" s="3">
        <v>1685</v>
      </c>
      <c r="B1694" s="3">
        <v>0</v>
      </c>
      <c r="C1694" s="6"/>
      <c r="D1694" s="1">
        <f t="shared" si="78"/>
        <v>0</v>
      </c>
      <c r="E1694" s="3">
        <f t="shared" si="79"/>
        <v>0</v>
      </c>
      <c r="F1694" s="3">
        <f t="shared" si="80"/>
        <v>0</v>
      </c>
    </row>
    <row r="1695" spans="1:6" x14ac:dyDescent="0.25">
      <c r="A1695" s="3">
        <v>1686</v>
      </c>
      <c r="B1695" s="3">
        <v>0</v>
      </c>
      <c r="C1695" s="6"/>
      <c r="D1695" s="1">
        <f t="shared" si="78"/>
        <v>0</v>
      </c>
      <c r="E1695" s="3">
        <f t="shared" si="79"/>
        <v>0</v>
      </c>
      <c r="F1695" s="3">
        <f t="shared" si="80"/>
        <v>0</v>
      </c>
    </row>
    <row r="1696" spans="1:6" x14ac:dyDescent="0.25">
      <c r="A1696" s="3">
        <v>1687</v>
      </c>
      <c r="B1696" s="3">
        <v>0</v>
      </c>
      <c r="C1696" s="6"/>
      <c r="D1696" s="1">
        <f t="shared" si="78"/>
        <v>0</v>
      </c>
      <c r="E1696" s="3">
        <f t="shared" si="79"/>
        <v>0</v>
      </c>
      <c r="F1696" s="3">
        <f t="shared" si="80"/>
        <v>0</v>
      </c>
    </row>
    <row r="1697" spans="1:6" x14ac:dyDescent="0.25">
      <c r="A1697" s="3">
        <v>1688</v>
      </c>
      <c r="B1697" s="3">
        <v>0.44703700000000002</v>
      </c>
      <c r="C1697" s="6"/>
      <c r="D1697" s="1">
        <f t="shared" si="78"/>
        <v>0.44703700000000002</v>
      </c>
      <c r="E1697" s="3">
        <f t="shared" si="79"/>
        <v>0.44703700000000002</v>
      </c>
      <c r="F1697" s="3">
        <f t="shared" si="80"/>
        <v>0.199842079369</v>
      </c>
    </row>
    <row r="1698" spans="1:6" x14ac:dyDescent="0.25">
      <c r="A1698" s="3">
        <v>1689</v>
      </c>
      <c r="B1698" s="3">
        <v>0.59652899999999998</v>
      </c>
      <c r="C1698" s="6"/>
      <c r="D1698" s="1">
        <f t="shared" si="78"/>
        <v>0.59652899999999998</v>
      </c>
      <c r="E1698" s="3">
        <f t="shared" si="79"/>
        <v>0.59652899999999998</v>
      </c>
      <c r="F1698" s="3">
        <f t="shared" si="80"/>
        <v>0.35584684784099996</v>
      </c>
    </row>
    <row r="1699" spans="1:6" x14ac:dyDescent="0.25">
      <c r="A1699" s="3">
        <v>1690</v>
      </c>
      <c r="B1699" s="3">
        <v>0.65600499999999995</v>
      </c>
      <c r="C1699" s="6"/>
      <c r="D1699" s="1">
        <f t="shared" si="78"/>
        <v>0.65600499999999995</v>
      </c>
      <c r="E1699" s="3">
        <f t="shared" si="79"/>
        <v>0.65600499999999995</v>
      </c>
      <c r="F1699" s="3">
        <f t="shared" si="80"/>
        <v>0.43034256002499993</v>
      </c>
    </row>
    <row r="1700" spans="1:6" x14ac:dyDescent="0.25">
      <c r="A1700" s="3">
        <v>1691</v>
      </c>
      <c r="B1700" s="3">
        <v>0.69267699999999999</v>
      </c>
      <c r="C1700" s="6"/>
      <c r="D1700" s="1">
        <f t="shared" si="78"/>
        <v>0.69267699999999999</v>
      </c>
      <c r="E1700" s="3">
        <f t="shared" si="79"/>
        <v>0.69267699999999999</v>
      </c>
      <c r="F1700" s="3">
        <f t="shared" si="80"/>
        <v>0.47980142632899997</v>
      </c>
    </row>
    <row r="1701" spans="1:6" x14ac:dyDescent="0.25">
      <c r="A1701" s="3">
        <v>1692</v>
      </c>
      <c r="B1701" s="3">
        <v>0.70029699999999995</v>
      </c>
      <c r="C1701" s="6"/>
      <c r="D1701" s="1">
        <f t="shared" si="78"/>
        <v>0.70029699999999995</v>
      </c>
      <c r="E1701" s="3">
        <f t="shared" si="79"/>
        <v>0.70029699999999995</v>
      </c>
      <c r="F1701" s="3">
        <f t="shared" si="80"/>
        <v>0.49041588820899995</v>
      </c>
    </row>
    <row r="1702" spans="1:6" x14ac:dyDescent="0.25">
      <c r="A1702" s="3">
        <v>1693</v>
      </c>
      <c r="B1702" s="3">
        <v>0.69930300000000001</v>
      </c>
      <c r="C1702" s="6"/>
      <c r="D1702" s="1">
        <f t="shared" si="78"/>
        <v>0.69930300000000001</v>
      </c>
      <c r="E1702" s="3">
        <f t="shared" si="79"/>
        <v>0.69930300000000001</v>
      </c>
      <c r="F1702" s="3">
        <f t="shared" si="80"/>
        <v>0.48902468580899999</v>
      </c>
    </row>
    <row r="1703" spans="1:6" x14ac:dyDescent="0.25">
      <c r="A1703" s="3">
        <v>1694</v>
      </c>
      <c r="B1703" s="3">
        <v>0.68960399999999999</v>
      </c>
      <c r="C1703" s="6"/>
      <c r="D1703" s="1">
        <f t="shared" si="78"/>
        <v>0.68960399999999999</v>
      </c>
      <c r="E1703" s="3">
        <f t="shared" si="79"/>
        <v>0.68960399999999999</v>
      </c>
      <c r="F1703" s="3">
        <f t="shared" si="80"/>
        <v>0.47555367681599997</v>
      </c>
    </row>
    <row r="1704" spans="1:6" x14ac:dyDescent="0.25">
      <c r="A1704" s="3">
        <v>1695</v>
      </c>
      <c r="B1704" s="3">
        <v>0</v>
      </c>
      <c r="C1704" s="6"/>
      <c r="D1704" s="1">
        <f t="shared" si="78"/>
        <v>0</v>
      </c>
      <c r="E1704" s="3">
        <f t="shared" si="79"/>
        <v>0</v>
      </c>
      <c r="F1704" s="3">
        <f t="shared" si="80"/>
        <v>0</v>
      </c>
    </row>
    <row r="1705" spans="1:6" x14ac:dyDescent="0.25">
      <c r="A1705" s="3">
        <v>1696</v>
      </c>
      <c r="B1705" s="3">
        <v>0.57696400000000003</v>
      </c>
      <c r="C1705" s="6"/>
      <c r="D1705" s="1">
        <f t="shared" si="78"/>
        <v>0.57696400000000003</v>
      </c>
      <c r="E1705" s="3">
        <f t="shared" si="79"/>
        <v>0.57696400000000003</v>
      </c>
      <c r="F1705" s="3">
        <f t="shared" si="80"/>
        <v>0.33288745729600006</v>
      </c>
    </row>
    <row r="1706" spans="1:6" x14ac:dyDescent="0.25">
      <c r="A1706" s="3">
        <v>1697</v>
      </c>
      <c r="B1706" s="3">
        <v>0.42683500000000002</v>
      </c>
      <c r="C1706" s="6"/>
      <c r="D1706" s="1">
        <f t="shared" si="78"/>
        <v>0.42683500000000002</v>
      </c>
      <c r="E1706" s="3">
        <f t="shared" si="79"/>
        <v>0.42683500000000002</v>
      </c>
      <c r="F1706" s="3">
        <f t="shared" si="80"/>
        <v>0.18218811722500003</v>
      </c>
    </row>
    <row r="1707" spans="1:6" x14ac:dyDescent="0.25">
      <c r="A1707" s="3">
        <v>1698</v>
      </c>
      <c r="B1707" s="3">
        <v>0</v>
      </c>
      <c r="C1707" s="6"/>
      <c r="D1707" s="1">
        <f t="shared" si="78"/>
        <v>0</v>
      </c>
      <c r="E1707" s="3">
        <f t="shared" si="79"/>
        <v>0</v>
      </c>
      <c r="F1707" s="3">
        <f t="shared" si="80"/>
        <v>0</v>
      </c>
    </row>
    <row r="1708" spans="1:6" x14ac:dyDescent="0.25">
      <c r="A1708" s="3">
        <v>1699</v>
      </c>
      <c r="B1708" s="3">
        <v>0</v>
      </c>
      <c r="C1708" s="6"/>
      <c r="D1708" s="1">
        <f t="shared" si="78"/>
        <v>0</v>
      </c>
      <c r="E1708" s="3">
        <f t="shared" si="79"/>
        <v>0</v>
      </c>
      <c r="F1708" s="3">
        <f t="shared" si="80"/>
        <v>0</v>
      </c>
    </row>
    <row r="1709" spans="1:6" x14ac:dyDescent="0.25">
      <c r="A1709" s="3">
        <v>1700</v>
      </c>
      <c r="B1709" s="3">
        <v>0</v>
      </c>
      <c r="C1709" s="6"/>
      <c r="D1709" s="1">
        <f t="shared" si="78"/>
        <v>0</v>
      </c>
      <c r="E1709" s="3">
        <f t="shared" si="79"/>
        <v>0</v>
      </c>
      <c r="F1709" s="3">
        <f t="shared" si="80"/>
        <v>0</v>
      </c>
    </row>
    <row r="1710" spans="1:6" x14ac:dyDescent="0.25">
      <c r="A1710" s="3">
        <v>1701</v>
      </c>
      <c r="B1710" s="3">
        <v>0</v>
      </c>
      <c r="C1710" s="6"/>
      <c r="D1710" s="1">
        <f t="shared" si="78"/>
        <v>0</v>
      </c>
      <c r="E1710" s="3">
        <f t="shared" si="79"/>
        <v>0</v>
      </c>
      <c r="F1710" s="3">
        <f t="shared" si="80"/>
        <v>0</v>
      </c>
    </row>
    <row r="1711" spans="1:6" x14ac:dyDescent="0.25">
      <c r="A1711" s="3">
        <v>1702</v>
      </c>
      <c r="B1711" s="3">
        <v>0</v>
      </c>
      <c r="C1711" s="6"/>
      <c r="D1711" s="1">
        <f t="shared" si="78"/>
        <v>0</v>
      </c>
      <c r="E1711" s="3">
        <f t="shared" si="79"/>
        <v>0</v>
      </c>
      <c r="F1711" s="3">
        <f t="shared" si="80"/>
        <v>0</v>
      </c>
    </row>
    <row r="1712" spans="1:6" x14ac:dyDescent="0.25">
      <c r="A1712" s="3">
        <v>1703</v>
      </c>
      <c r="B1712" s="3">
        <v>0</v>
      </c>
      <c r="C1712" s="6"/>
      <c r="D1712" s="1">
        <f t="shared" si="78"/>
        <v>0</v>
      </c>
      <c r="E1712" s="3">
        <f t="shared" si="79"/>
        <v>0</v>
      </c>
      <c r="F1712" s="3">
        <f t="shared" si="80"/>
        <v>0</v>
      </c>
    </row>
    <row r="1713" spans="1:6" x14ac:dyDescent="0.25">
      <c r="A1713" s="3">
        <v>1704</v>
      </c>
      <c r="B1713" s="3">
        <v>0</v>
      </c>
      <c r="C1713" s="6"/>
      <c r="D1713" s="1">
        <f t="shared" si="78"/>
        <v>0</v>
      </c>
      <c r="E1713" s="3">
        <f t="shared" si="79"/>
        <v>0</v>
      </c>
      <c r="F1713" s="3">
        <f t="shared" si="80"/>
        <v>0</v>
      </c>
    </row>
    <row r="1714" spans="1:6" x14ac:dyDescent="0.25">
      <c r="A1714" s="3">
        <v>1705</v>
      </c>
      <c r="B1714" s="3">
        <v>0</v>
      </c>
      <c r="C1714" s="6"/>
      <c r="D1714" s="1">
        <f t="shared" si="78"/>
        <v>0</v>
      </c>
      <c r="E1714" s="3">
        <f t="shared" si="79"/>
        <v>0</v>
      </c>
      <c r="F1714" s="3">
        <f t="shared" si="80"/>
        <v>0</v>
      </c>
    </row>
    <row r="1715" spans="1:6" x14ac:dyDescent="0.25">
      <c r="A1715" s="3">
        <v>1706</v>
      </c>
      <c r="B1715" s="3">
        <v>0</v>
      </c>
      <c r="C1715" s="6"/>
      <c r="D1715" s="1">
        <f t="shared" si="78"/>
        <v>0</v>
      </c>
      <c r="E1715" s="3">
        <f t="shared" si="79"/>
        <v>0</v>
      </c>
      <c r="F1715" s="3">
        <f t="shared" si="80"/>
        <v>0</v>
      </c>
    </row>
    <row r="1716" spans="1:6" x14ac:dyDescent="0.25">
      <c r="A1716" s="3">
        <v>1707</v>
      </c>
      <c r="B1716" s="3">
        <v>0</v>
      </c>
      <c r="C1716" s="6"/>
      <c r="D1716" s="1">
        <f t="shared" si="78"/>
        <v>0</v>
      </c>
      <c r="E1716" s="3">
        <f t="shared" si="79"/>
        <v>0</v>
      </c>
      <c r="F1716" s="3">
        <f t="shared" si="80"/>
        <v>0</v>
      </c>
    </row>
    <row r="1717" spans="1:6" x14ac:dyDescent="0.25">
      <c r="A1717" s="3">
        <v>1708</v>
      </c>
      <c r="B1717" s="3">
        <v>0</v>
      </c>
      <c r="C1717" s="6"/>
      <c r="D1717" s="1">
        <f t="shared" si="78"/>
        <v>0</v>
      </c>
      <c r="E1717" s="3">
        <f t="shared" si="79"/>
        <v>0</v>
      </c>
      <c r="F1717" s="3">
        <f t="shared" si="80"/>
        <v>0</v>
      </c>
    </row>
    <row r="1718" spans="1:6" x14ac:dyDescent="0.25">
      <c r="A1718" s="3">
        <v>1709</v>
      </c>
      <c r="B1718" s="3">
        <v>0</v>
      </c>
      <c r="C1718" s="6"/>
      <c r="D1718" s="1">
        <f t="shared" si="78"/>
        <v>0</v>
      </c>
      <c r="E1718" s="3">
        <f t="shared" si="79"/>
        <v>0</v>
      </c>
      <c r="F1718" s="3">
        <f t="shared" si="80"/>
        <v>0</v>
      </c>
    </row>
    <row r="1719" spans="1:6" x14ac:dyDescent="0.25">
      <c r="A1719" s="3">
        <v>1710</v>
      </c>
      <c r="B1719" s="3">
        <v>0</v>
      </c>
      <c r="C1719" s="6"/>
      <c r="D1719" s="1">
        <f t="shared" si="78"/>
        <v>0</v>
      </c>
      <c r="E1719" s="3">
        <f t="shared" si="79"/>
        <v>0</v>
      </c>
      <c r="F1719" s="3">
        <f t="shared" si="80"/>
        <v>0</v>
      </c>
    </row>
    <row r="1720" spans="1:6" x14ac:dyDescent="0.25">
      <c r="A1720" s="3">
        <v>1711</v>
      </c>
      <c r="B1720" s="3">
        <v>0</v>
      </c>
      <c r="C1720" s="6"/>
      <c r="D1720" s="1">
        <f t="shared" si="78"/>
        <v>0</v>
      </c>
      <c r="E1720" s="3">
        <f t="shared" si="79"/>
        <v>0</v>
      </c>
      <c r="F1720" s="3">
        <f t="shared" si="80"/>
        <v>0</v>
      </c>
    </row>
    <row r="1721" spans="1:6" x14ac:dyDescent="0.25">
      <c r="A1721" s="3">
        <v>1712</v>
      </c>
      <c r="B1721" s="3">
        <v>0.44987100000000002</v>
      </c>
      <c r="C1721" s="6"/>
      <c r="D1721" s="1">
        <f t="shared" si="78"/>
        <v>0.44987100000000002</v>
      </c>
      <c r="E1721" s="3">
        <f t="shared" si="79"/>
        <v>0.44987100000000002</v>
      </c>
      <c r="F1721" s="3">
        <f t="shared" si="80"/>
        <v>0.20238391664100003</v>
      </c>
    </row>
    <row r="1722" spans="1:6" x14ac:dyDescent="0.25">
      <c r="A1722" s="3">
        <v>1713</v>
      </c>
      <c r="B1722" s="3">
        <v>0.59963</v>
      </c>
      <c r="C1722" s="6"/>
      <c r="D1722" s="1">
        <f t="shared" si="78"/>
        <v>0.59963</v>
      </c>
      <c r="E1722" s="3">
        <f t="shared" si="79"/>
        <v>0.59963</v>
      </c>
      <c r="F1722" s="3">
        <f t="shared" si="80"/>
        <v>0.35955613689999999</v>
      </c>
    </row>
    <row r="1723" spans="1:6" x14ac:dyDescent="0.25">
      <c r="A1723" s="3">
        <v>1714</v>
      </c>
      <c r="B1723" s="3">
        <v>0.656559</v>
      </c>
      <c r="C1723" s="6"/>
      <c r="D1723" s="1">
        <f t="shared" si="78"/>
        <v>0.656559</v>
      </c>
      <c r="E1723" s="3">
        <f t="shared" si="79"/>
        <v>0.656559</v>
      </c>
      <c r="F1723" s="3">
        <f t="shared" si="80"/>
        <v>0.43106972048100001</v>
      </c>
    </row>
    <row r="1724" spans="1:6" x14ac:dyDescent="0.25">
      <c r="A1724" s="3">
        <v>1715</v>
      </c>
      <c r="B1724" s="3">
        <v>0.69226900000000002</v>
      </c>
      <c r="C1724" s="6"/>
      <c r="D1724" s="1">
        <f t="shared" si="78"/>
        <v>0.69226900000000002</v>
      </c>
      <c r="E1724" s="3">
        <f t="shared" si="79"/>
        <v>0.69226900000000002</v>
      </c>
      <c r="F1724" s="3">
        <f t="shared" si="80"/>
        <v>0.47923636836100003</v>
      </c>
    </row>
    <row r="1725" spans="1:6" x14ac:dyDescent="0.25">
      <c r="A1725" s="3">
        <v>1716</v>
      </c>
      <c r="B1725" s="3">
        <v>0.70002699999999995</v>
      </c>
      <c r="C1725" s="6"/>
      <c r="D1725" s="1">
        <f t="shared" si="78"/>
        <v>0.70002699999999995</v>
      </c>
      <c r="E1725" s="3">
        <f t="shared" si="79"/>
        <v>0.70002699999999995</v>
      </c>
      <c r="F1725" s="3">
        <f t="shared" si="80"/>
        <v>0.49003780072899994</v>
      </c>
    </row>
    <row r="1726" spans="1:6" x14ac:dyDescent="0.25">
      <c r="A1726" s="3">
        <v>1717</v>
      </c>
      <c r="B1726" s="3">
        <v>0.69897299999999996</v>
      </c>
      <c r="C1726" s="6"/>
      <c r="D1726" s="1">
        <f t="shared" si="78"/>
        <v>0.69897299999999996</v>
      </c>
      <c r="E1726" s="3">
        <f t="shared" si="79"/>
        <v>0.69897299999999996</v>
      </c>
      <c r="F1726" s="3">
        <f t="shared" si="80"/>
        <v>0.48856325472899992</v>
      </c>
    </row>
    <row r="1727" spans="1:6" x14ac:dyDescent="0.25">
      <c r="A1727" s="3">
        <v>1718</v>
      </c>
      <c r="B1727" s="3">
        <v>0.68903499999999995</v>
      </c>
      <c r="C1727" s="6"/>
      <c r="D1727" s="1">
        <f t="shared" si="78"/>
        <v>0.68903499999999995</v>
      </c>
      <c r="E1727" s="3">
        <f t="shared" si="79"/>
        <v>0.68903499999999995</v>
      </c>
      <c r="F1727" s="3">
        <f t="shared" si="80"/>
        <v>0.47476923122499992</v>
      </c>
    </row>
    <row r="1728" spans="1:6" x14ac:dyDescent="0.25">
      <c r="A1728" s="3">
        <v>1719</v>
      </c>
      <c r="B1728" s="3">
        <v>0.64951499999999995</v>
      </c>
      <c r="C1728" s="6"/>
      <c r="D1728" s="1">
        <f t="shared" si="78"/>
        <v>0.64951499999999995</v>
      </c>
      <c r="E1728" s="3">
        <f t="shared" si="79"/>
        <v>0.64951499999999995</v>
      </c>
      <c r="F1728" s="3">
        <f t="shared" si="80"/>
        <v>0.42186973522499993</v>
      </c>
    </row>
    <row r="1729" spans="1:6" x14ac:dyDescent="0.25">
      <c r="A1729" s="3">
        <v>1720</v>
      </c>
      <c r="B1729" s="3">
        <v>0.57872299999999999</v>
      </c>
      <c r="C1729" s="6"/>
      <c r="D1729" s="1">
        <f t="shared" si="78"/>
        <v>0.57872299999999999</v>
      </c>
      <c r="E1729" s="3">
        <f t="shared" si="79"/>
        <v>0.57872299999999999</v>
      </c>
      <c r="F1729" s="3">
        <f t="shared" si="80"/>
        <v>0.33492031072899997</v>
      </c>
    </row>
    <row r="1730" spans="1:6" x14ac:dyDescent="0.25">
      <c r="A1730" s="3">
        <v>1721</v>
      </c>
      <c r="B1730" s="3">
        <v>0.42841299999999999</v>
      </c>
      <c r="C1730" s="6"/>
      <c r="D1730" s="1">
        <f t="shared" si="78"/>
        <v>0.42841299999999999</v>
      </c>
      <c r="E1730" s="3">
        <f t="shared" si="79"/>
        <v>0.42841299999999999</v>
      </c>
      <c r="F1730" s="3">
        <f t="shared" si="80"/>
        <v>0.18353769856899999</v>
      </c>
    </row>
    <row r="1731" spans="1:6" x14ac:dyDescent="0.25">
      <c r="A1731" s="3">
        <v>1722</v>
      </c>
      <c r="B1731" s="3">
        <v>0</v>
      </c>
      <c r="C1731" s="6"/>
      <c r="D1731" s="1">
        <f t="shared" si="78"/>
        <v>0</v>
      </c>
      <c r="E1731" s="3">
        <f t="shared" si="79"/>
        <v>0</v>
      </c>
      <c r="F1731" s="3">
        <f t="shared" si="80"/>
        <v>0</v>
      </c>
    </row>
    <row r="1732" spans="1:6" x14ac:dyDescent="0.25">
      <c r="A1732" s="3">
        <v>1723</v>
      </c>
      <c r="B1732" s="3">
        <v>0</v>
      </c>
      <c r="C1732" s="6"/>
      <c r="D1732" s="1">
        <f t="shared" si="78"/>
        <v>0</v>
      </c>
      <c r="E1732" s="3">
        <f t="shared" si="79"/>
        <v>0</v>
      </c>
      <c r="F1732" s="3">
        <f t="shared" si="80"/>
        <v>0</v>
      </c>
    </row>
    <row r="1733" spans="1:6" x14ac:dyDescent="0.25">
      <c r="A1733" s="3">
        <v>1724</v>
      </c>
      <c r="B1733" s="3">
        <v>0</v>
      </c>
      <c r="C1733" s="6"/>
      <c r="D1733" s="1">
        <f t="shared" si="78"/>
        <v>0</v>
      </c>
      <c r="E1733" s="3">
        <f t="shared" si="79"/>
        <v>0</v>
      </c>
      <c r="F1733" s="3">
        <f t="shared" si="80"/>
        <v>0</v>
      </c>
    </row>
    <row r="1734" spans="1:6" x14ac:dyDescent="0.25">
      <c r="A1734" s="3">
        <v>1725</v>
      </c>
      <c r="B1734" s="3">
        <v>0</v>
      </c>
      <c r="C1734" s="6"/>
      <c r="D1734" s="1">
        <f t="shared" si="78"/>
        <v>0</v>
      </c>
      <c r="E1734" s="3">
        <f t="shared" si="79"/>
        <v>0</v>
      </c>
      <c r="F1734" s="3">
        <f t="shared" si="80"/>
        <v>0</v>
      </c>
    </row>
    <row r="1735" spans="1:6" x14ac:dyDescent="0.25">
      <c r="A1735" s="3">
        <v>1726</v>
      </c>
      <c r="B1735" s="3">
        <v>0</v>
      </c>
      <c r="C1735" s="6"/>
      <c r="D1735" s="1">
        <f t="shared" si="78"/>
        <v>0</v>
      </c>
      <c r="E1735" s="3">
        <f t="shared" si="79"/>
        <v>0</v>
      </c>
      <c r="F1735" s="3">
        <f t="shared" si="80"/>
        <v>0</v>
      </c>
    </row>
    <row r="1736" spans="1:6" x14ac:dyDescent="0.25">
      <c r="A1736" s="3">
        <v>1727</v>
      </c>
      <c r="B1736" s="3">
        <v>0</v>
      </c>
      <c r="C1736" s="6"/>
      <c r="D1736" s="1">
        <f t="shared" si="78"/>
        <v>0</v>
      </c>
      <c r="E1736" s="3">
        <f t="shared" si="79"/>
        <v>0</v>
      </c>
      <c r="F1736" s="3">
        <f t="shared" si="80"/>
        <v>0</v>
      </c>
    </row>
    <row r="1737" spans="1:6" x14ac:dyDescent="0.25">
      <c r="A1737" s="3">
        <v>1728</v>
      </c>
      <c r="B1737" s="3">
        <v>0</v>
      </c>
      <c r="C1737" s="6"/>
      <c r="D1737" s="1">
        <f t="shared" si="78"/>
        <v>0</v>
      </c>
      <c r="E1737" s="3">
        <f t="shared" si="79"/>
        <v>0</v>
      </c>
      <c r="F1737" s="3">
        <f t="shared" si="80"/>
        <v>0</v>
      </c>
    </row>
    <row r="1738" spans="1:6" x14ac:dyDescent="0.25">
      <c r="A1738" s="3">
        <v>1729</v>
      </c>
      <c r="B1738" s="3">
        <v>0</v>
      </c>
      <c r="C1738" s="6"/>
      <c r="D1738" s="1">
        <f t="shared" ref="D1738:D1801" si="81">B1738-C1738</f>
        <v>0</v>
      </c>
      <c r="E1738" s="3">
        <f t="shared" ref="E1738:E1801" si="82">ABS(D1738)</f>
        <v>0</v>
      </c>
      <c r="F1738" s="3">
        <f t="shared" ref="F1738:F1801" si="83">E1738^2</f>
        <v>0</v>
      </c>
    </row>
    <row r="1739" spans="1:6" x14ac:dyDescent="0.25">
      <c r="A1739" s="3">
        <v>1730</v>
      </c>
      <c r="B1739" s="3">
        <v>0</v>
      </c>
      <c r="C1739" s="6"/>
      <c r="D1739" s="1">
        <f t="shared" si="81"/>
        <v>0</v>
      </c>
      <c r="E1739" s="3">
        <f t="shared" si="82"/>
        <v>0</v>
      </c>
      <c r="F1739" s="3">
        <f t="shared" si="83"/>
        <v>0</v>
      </c>
    </row>
    <row r="1740" spans="1:6" x14ac:dyDescent="0.25">
      <c r="A1740" s="3">
        <v>1731</v>
      </c>
      <c r="B1740" s="3">
        <v>0</v>
      </c>
      <c r="C1740" s="6"/>
      <c r="D1740" s="1">
        <f t="shared" si="81"/>
        <v>0</v>
      </c>
      <c r="E1740" s="3">
        <f t="shared" si="82"/>
        <v>0</v>
      </c>
      <c r="F1740" s="3">
        <f t="shared" si="83"/>
        <v>0</v>
      </c>
    </row>
    <row r="1741" spans="1:6" x14ac:dyDescent="0.25">
      <c r="A1741" s="3">
        <v>1732</v>
      </c>
      <c r="B1741" s="3">
        <v>0</v>
      </c>
      <c r="C1741" s="6"/>
      <c r="D1741" s="1">
        <f t="shared" si="81"/>
        <v>0</v>
      </c>
      <c r="E1741" s="3">
        <f t="shared" si="82"/>
        <v>0</v>
      </c>
      <c r="F1741" s="3">
        <f t="shared" si="83"/>
        <v>0</v>
      </c>
    </row>
    <row r="1742" spans="1:6" x14ac:dyDescent="0.25">
      <c r="A1742" s="3">
        <v>1733</v>
      </c>
      <c r="B1742" s="3">
        <v>0</v>
      </c>
      <c r="C1742" s="6"/>
      <c r="D1742" s="1">
        <f t="shared" si="81"/>
        <v>0</v>
      </c>
      <c r="E1742" s="3">
        <f t="shared" si="82"/>
        <v>0</v>
      </c>
      <c r="F1742" s="3">
        <f t="shared" si="83"/>
        <v>0</v>
      </c>
    </row>
    <row r="1743" spans="1:6" x14ac:dyDescent="0.25">
      <c r="A1743" s="3">
        <v>1734</v>
      </c>
      <c r="B1743" s="3">
        <v>0</v>
      </c>
      <c r="C1743" s="6"/>
      <c r="D1743" s="1">
        <f t="shared" si="81"/>
        <v>0</v>
      </c>
      <c r="E1743" s="3">
        <f t="shared" si="82"/>
        <v>0</v>
      </c>
      <c r="F1743" s="3">
        <f t="shared" si="83"/>
        <v>0</v>
      </c>
    </row>
    <row r="1744" spans="1:6" x14ac:dyDescent="0.25">
      <c r="A1744" s="3">
        <v>1735</v>
      </c>
      <c r="B1744" s="3">
        <v>0</v>
      </c>
      <c r="C1744" s="6"/>
      <c r="D1744" s="1">
        <f t="shared" si="81"/>
        <v>0</v>
      </c>
      <c r="E1744" s="3">
        <f t="shared" si="82"/>
        <v>0</v>
      </c>
      <c r="F1744" s="3">
        <f t="shared" si="83"/>
        <v>0</v>
      </c>
    </row>
    <row r="1745" spans="1:6" x14ac:dyDescent="0.25">
      <c r="A1745" s="3">
        <v>1736</v>
      </c>
      <c r="B1745" s="3">
        <v>0.452706</v>
      </c>
      <c r="C1745" s="6"/>
      <c r="D1745" s="1">
        <f t="shared" si="81"/>
        <v>0.452706</v>
      </c>
      <c r="E1745" s="3">
        <f t="shared" si="82"/>
        <v>0.452706</v>
      </c>
      <c r="F1745" s="3">
        <f t="shared" si="83"/>
        <v>0.20494272243600001</v>
      </c>
    </row>
    <row r="1746" spans="1:6" x14ac:dyDescent="0.25">
      <c r="A1746" s="3">
        <v>1737</v>
      </c>
      <c r="B1746" s="3">
        <v>0.60272899999999996</v>
      </c>
      <c r="C1746" s="6"/>
      <c r="D1746" s="1">
        <f t="shared" si="81"/>
        <v>0.60272899999999996</v>
      </c>
      <c r="E1746" s="3">
        <f t="shared" si="82"/>
        <v>0.60272899999999996</v>
      </c>
      <c r="F1746" s="3">
        <f t="shared" si="83"/>
        <v>0.36328224744099996</v>
      </c>
    </row>
    <row r="1747" spans="1:6" x14ac:dyDescent="0.25">
      <c r="A1747" s="3">
        <v>1738</v>
      </c>
      <c r="B1747" s="3">
        <v>0.65711200000000003</v>
      </c>
      <c r="C1747" s="6"/>
      <c r="D1747" s="1">
        <f t="shared" si="81"/>
        <v>0.65711200000000003</v>
      </c>
      <c r="E1747" s="3">
        <f t="shared" si="82"/>
        <v>0.65711200000000003</v>
      </c>
      <c r="F1747" s="3">
        <f t="shared" si="83"/>
        <v>0.43179618054400004</v>
      </c>
    </row>
    <row r="1748" spans="1:6" x14ac:dyDescent="0.25">
      <c r="A1748" s="3">
        <v>1739</v>
      </c>
      <c r="B1748" s="3">
        <v>0.65729400000000004</v>
      </c>
      <c r="C1748" s="6"/>
      <c r="D1748" s="1">
        <f t="shared" si="81"/>
        <v>0.65729400000000004</v>
      </c>
      <c r="E1748" s="3">
        <f t="shared" si="82"/>
        <v>0.65729400000000004</v>
      </c>
      <c r="F1748" s="3">
        <f t="shared" si="83"/>
        <v>0.43203540243600008</v>
      </c>
    </row>
    <row r="1749" spans="1:6" x14ac:dyDescent="0.25">
      <c r="A1749" s="3">
        <v>1740</v>
      </c>
      <c r="B1749" s="3">
        <v>0.65510199999999996</v>
      </c>
      <c r="C1749" s="6"/>
      <c r="D1749" s="1">
        <f t="shared" si="81"/>
        <v>0.65510199999999996</v>
      </c>
      <c r="E1749" s="3">
        <f t="shared" si="82"/>
        <v>0.65510199999999996</v>
      </c>
      <c r="F1749" s="3">
        <f t="shared" si="83"/>
        <v>0.42915863040399993</v>
      </c>
    </row>
    <row r="1750" spans="1:6" x14ac:dyDescent="0.25">
      <c r="A1750" s="3">
        <v>1741</v>
      </c>
      <c r="B1750" s="3">
        <v>0.65454100000000004</v>
      </c>
      <c r="C1750" s="6"/>
      <c r="D1750" s="1">
        <f t="shared" si="81"/>
        <v>0.65454100000000004</v>
      </c>
      <c r="E1750" s="3">
        <f t="shared" si="82"/>
        <v>0.65454100000000004</v>
      </c>
      <c r="F1750" s="3">
        <f t="shared" si="83"/>
        <v>0.42842392068100005</v>
      </c>
    </row>
    <row r="1751" spans="1:6" x14ac:dyDescent="0.25">
      <c r="A1751" s="3">
        <v>1742</v>
      </c>
      <c r="B1751" s="3">
        <v>0.66112099999999996</v>
      </c>
      <c r="C1751" s="6"/>
      <c r="D1751" s="1">
        <f t="shared" si="81"/>
        <v>0.66112099999999996</v>
      </c>
      <c r="E1751" s="3">
        <f t="shared" si="82"/>
        <v>0.66112099999999996</v>
      </c>
      <c r="F1751" s="3">
        <f t="shared" si="83"/>
        <v>0.43708097664099993</v>
      </c>
    </row>
    <row r="1752" spans="1:6" x14ac:dyDescent="0.25">
      <c r="A1752" s="3">
        <v>1743</v>
      </c>
      <c r="B1752" s="3">
        <v>0.64971199999999996</v>
      </c>
      <c r="C1752" s="6"/>
      <c r="D1752" s="1">
        <f t="shared" si="81"/>
        <v>0.64971199999999996</v>
      </c>
      <c r="E1752" s="3">
        <f t="shared" si="82"/>
        <v>0.64971199999999996</v>
      </c>
      <c r="F1752" s="3">
        <f t="shared" si="83"/>
        <v>0.42212568294399994</v>
      </c>
    </row>
    <row r="1753" spans="1:6" x14ac:dyDescent="0.25">
      <c r="A1753" s="3">
        <v>1744</v>
      </c>
      <c r="B1753" s="3">
        <v>0.58045000000000002</v>
      </c>
      <c r="C1753" s="6"/>
      <c r="D1753" s="1">
        <f t="shared" si="81"/>
        <v>0.58045000000000002</v>
      </c>
      <c r="E1753" s="3">
        <f t="shared" si="82"/>
        <v>0.58045000000000002</v>
      </c>
      <c r="F1753" s="3">
        <f t="shared" si="83"/>
        <v>0.33692220250000005</v>
      </c>
    </row>
    <row r="1754" spans="1:6" x14ac:dyDescent="0.25">
      <c r="A1754" s="3">
        <v>1745</v>
      </c>
      <c r="B1754" s="3">
        <v>0.42996800000000002</v>
      </c>
      <c r="C1754" s="6"/>
      <c r="D1754" s="1">
        <f t="shared" si="81"/>
        <v>0.42996800000000002</v>
      </c>
      <c r="E1754" s="3">
        <f t="shared" si="82"/>
        <v>0.42996800000000002</v>
      </c>
      <c r="F1754" s="3">
        <f t="shared" si="83"/>
        <v>0.184872481024</v>
      </c>
    </row>
    <row r="1755" spans="1:6" x14ac:dyDescent="0.25">
      <c r="A1755" s="3">
        <v>1746</v>
      </c>
      <c r="B1755" s="3">
        <v>0</v>
      </c>
      <c r="C1755" s="6"/>
      <c r="D1755" s="1">
        <f t="shared" si="81"/>
        <v>0</v>
      </c>
      <c r="E1755" s="3">
        <f t="shared" si="82"/>
        <v>0</v>
      </c>
      <c r="F1755" s="3">
        <f t="shared" si="83"/>
        <v>0</v>
      </c>
    </row>
    <row r="1756" spans="1:6" x14ac:dyDescent="0.25">
      <c r="A1756" s="3">
        <v>1747</v>
      </c>
      <c r="B1756" s="3">
        <v>0</v>
      </c>
      <c r="C1756" s="6"/>
      <c r="D1756" s="1">
        <f t="shared" si="81"/>
        <v>0</v>
      </c>
      <c r="E1756" s="3">
        <f t="shared" si="82"/>
        <v>0</v>
      </c>
      <c r="F1756" s="3">
        <f t="shared" si="83"/>
        <v>0</v>
      </c>
    </row>
    <row r="1757" spans="1:6" x14ac:dyDescent="0.25">
      <c r="A1757" s="3">
        <v>1748</v>
      </c>
      <c r="B1757" s="3">
        <v>0</v>
      </c>
      <c r="C1757" s="6"/>
      <c r="D1757" s="1">
        <f t="shared" si="81"/>
        <v>0</v>
      </c>
      <c r="E1757" s="3">
        <f t="shared" si="82"/>
        <v>0</v>
      </c>
      <c r="F1757" s="3">
        <f t="shared" si="83"/>
        <v>0</v>
      </c>
    </row>
    <row r="1758" spans="1:6" x14ac:dyDescent="0.25">
      <c r="A1758" s="3">
        <v>1749</v>
      </c>
      <c r="B1758" s="3">
        <v>0</v>
      </c>
      <c r="C1758" s="6"/>
      <c r="D1758" s="1">
        <f t="shared" si="81"/>
        <v>0</v>
      </c>
      <c r="E1758" s="3">
        <f t="shared" si="82"/>
        <v>0</v>
      </c>
      <c r="F1758" s="3">
        <f t="shared" si="83"/>
        <v>0</v>
      </c>
    </row>
    <row r="1759" spans="1:6" x14ac:dyDescent="0.25">
      <c r="A1759" s="3">
        <v>1750</v>
      </c>
      <c r="B1759" s="3">
        <v>0</v>
      </c>
      <c r="C1759" s="6"/>
      <c r="D1759" s="1">
        <f t="shared" si="81"/>
        <v>0</v>
      </c>
      <c r="E1759" s="3">
        <f t="shared" si="82"/>
        <v>0</v>
      </c>
      <c r="F1759" s="3">
        <f t="shared" si="83"/>
        <v>0</v>
      </c>
    </row>
    <row r="1760" spans="1:6" x14ac:dyDescent="0.25">
      <c r="A1760" s="3">
        <v>1751</v>
      </c>
      <c r="B1760" s="3">
        <v>0</v>
      </c>
      <c r="C1760" s="6"/>
      <c r="D1760" s="1">
        <f t="shared" si="81"/>
        <v>0</v>
      </c>
      <c r="E1760" s="3">
        <f t="shared" si="82"/>
        <v>0</v>
      </c>
      <c r="F1760" s="3">
        <f t="shared" si="83"/>
        <v>0</v>
      </c>
    </row>
    <row r="1761" spans="1:6" x14ac:dyDescent="0.25">
      <c r="A1761" s="3">
        <v>1752</v>
      </c>
      <c r="B1761" s="3">
        <v>0</v>
      </c>
      <c r="C1761" s="6"/>
      <c r="D1761" s="1">
        <f t="shared" si="81"/>
        <v>0</v>
      </c>
      <c r="E1761" s="3">
        <f t="shared" si="82"/>
        <v>0</v>
      </c>
      <c r="F1761" s="3">
        <f t="shared" si="83"/>
        <v>0</v>
      </c>
    </row>
    <row r="1762" spans="1:6" x14ac:dyDescent="0.25">
      <c r="A1762" s="3">
        <v>1753</v>
      </c>
      <c r="B1762" s="3">
        <v>0</v>
      </c>
      <c r="C1762" s="6"/>
      <c r="D1762" s="1">
        <f t="shared" si="81"/>
        <v>0</v>
      </c>
      <c r="E1762" s="3">
        <f t="shared" si="82"/>
        <v>0</v>
      </c>
      <c r="F1762" s="3">
        <f t="shared" si="83"/>
        <v>0</v>
      </c>
    </row>
    <row r="1763" spans="1:6" x14ac:dyDescent="0.25">
      <c r="A1763" s="3">
        <v>1754</v>
      </c>
      <c r="B1763" s="3">
        <v>0</v>
      </c>
      <c r="C1763" s="6"/>
      <c r="D1763" s="1">
        <f t="shared" si="81"/>
        <v>0</v>
      </c>
      <c r="E1763" s="3">
        <f t="shared" si="82"/>
        <v>0</v>
      </c>
      <c r="F1763" s="3">
        <f t="shared" si="83"/>
        <v>0</v>
      </c>
    </row>
    <row r="1764" spans="1:6" x14ac:dyDescent="0.25">
      <c r="A1764" s="3">
        <v>1755</v>
      </c>
      <c r="B1764" s="3">
        <v>0</v>
      </c>
      <c r="C1764" s="6"/>
      <c r="D1764" s="1">
        <f t="shared" si="81"/>
        <v>0</v>
      </c>
      <c r="E1764" s="3">
        <f t="shared" si="82"/>
        <v>0</v>
      </c>
      <c r="F1764" s="3">
        <f t="shared" si="83"/>
        <v>0</v>
      </c>
    </row>
    <row r="1765" spans="1:6" x14ac:dyDescent="0.25">
      <c r="A1765" s="3">
        <v>1756</v>
      </c>
      <c r="B1765" s="3">
        <v>0</v>
      </c>
      <c r="C1765" s="6"/>
      <c r="D1765" s="1">
        <f t="shared" si="81"/>
        <v>0</v>
      </c>
      <c r="E1765" s="3">
        <f t="shared" si="82"/>
        <v>0</v>
      </c>
      <c r="F1765" s="3">
        <f t="shared" si="83"/>
        <v>0</v>
      </c>
    </row>
    <row r="1766" spans="1:6" x14ac:dyDescent="0.25">
      <c r="A1766" s="3">
        <v>1757</v>
      </c>
      <c r="B1766" s="3">
        <v>0</v>
      </c>
      <c r="C1766" s="6"/>
      <c r="D1766" s="1">
        <f t="shared" si="81"/>
        <v>0</v>
      </c>
      <c r="E1766" s="3">
        <f t="shared" si="82"/>
        <v>0</v>
      </c>
      <c r="F1766" s="3">
        <f t="shared" si="83"/>
        <v>0</v>
      </c>
    </row>
    <row r="1767" spans="1:6" x14ac:dyDescent="0.25">
      <c r="A1767" s="3">
        <v>1758</v>
      </c>
      <c r="B1767" s="3">
        <v>0</v>
      </c>
      <c r="C1767" s="6"/>
      <c r="D1767" s="1">
        <f t="shared" si="81"/>
        <v>0</v>
      </c>
      <c r="E1767" s="3">
        <f t="shared" si="82"/>
        <v>0</v>
      </c>
      <c r="F1767" s="3">
        <f t="shared" si="83"/>
        <v>0</v>
      </c>
    </row>
    <row r="1768" spans="1:6" x14ac:dyDescent="0.25">
      <c r="A1768" s="3">
        <v>1759</v>
      </c>
      <c r="B1768" s="3">
        <v>0</v>
      </c>
      <c r="C1768" s="6"/>
      <c r="D1768" s="1">
        <f t="shared" si="81"/>
        <v>0</v>
      </c>
      <c r="E1768" s="3">
        <f t="shared" si="82"/>
        <v>0</v>
      </c>
      <c r="F1768" s="3">
        <f t="shared" si="83"/>
        <v>0</v>
      </c>
    </row>
    <row r="1769" spans="1:6" x14ac:dyDescent="0.25">
      <c r="A1769" s="3">
        <v>1760</v>
      </c>
      <c r="B1769" s="3">
        <v>0.455542</v>
      </c>
      <c r="C1769" s="6"/>
      <c r="D1769" s="1">
        <f t="shared" si="81"/>
        <v>0.455542</v>
      </c>
      <c r="E1769" s="3">
        <f t="shared" si="82"/>
        <v>0.455542</v>
      </c>
      <c r="F1769" s="3">
        <f t="shared" si="83"/>
        <v>0.20751851376399999</v>
      </c>
    </row>
    <row r="1770" spans="1:6" x14ac:dyDescent="0.25">
      <c r="A1770" s="3">
        <v>1761</v>
      </c>
      <c r="B1770" s="3">
        <v>0.60582400000000003</v>
      </c>
      <c r="C1770" s="6"/>
      <c r="D1770" s="1">
        <f t="shared" si="81"/>
        <v>0.60582400000000003</v>
      </c>
      <c r="E1770" s="3">
        <f t="shared" si="82"/>
        <v>0.60582400000000003</v>
      </c>
      <c r="F1770" s="3">
        <f t="shared" si="83"/>
        <v>0.36702271897600003</v>
      </c>
    </row>
    <row r="1771" spans="1:6" x14ac:dyDescent="0.25">
      <c r="A1771" s="3">
        <v>1762</v>
      </c>
      <c r="B1771" s="3">
        <v>0.65766400000000003</v>
      </c>
      <c r="C1771" s="6"/>
      <c r="D1771" s="1">
        <f t="shared" si="81"/>
        <v>0.65766400000000003</v>
      </c>
      <c r="E1771" s="3">
        <f t="shared" si="82"/>
        <v>0.65766400000000003</v>
      </c>
      <c r="F1771" s="3">
        <f t="shared" si="83"/>
        <v>0.43252193689600005</v>
      </c>
    </row>
    <row r="1772" spans="1:6" x14ac:dyDescent="0.25">
      <c r="A1772" s="3">
        <v>1763</v>
      </c>
      <c r="B1772" s="3">
        <v>0.69145699999999999</v>
      </c>
      <c r="C1772" s="6"/>
      <c r="D1772" s="1">
        <f t="shared" si="81"/>
        <v>0.69145699999999999</v>
      </c>
      <c r="E1772" s="3">
        <f t="shared" si="82"/>
        <v>0.69145699999999999</v>
      </c>
      <c r="F1772" s="3">
        <f t="shared" si="83"/>
        <v>0.478112782849</v>
      </c>
    </row>
    <row r="1773" spans="1:6" x14ac:dyDescent="0.25">
      <c r="A1773" s="3">
        <v>1764</v>
      </c>
      <c r="B1773" s="3">
        <v>0.699488</v>
      </c>
      <c r="C1773" s="6"/>
      <c r="D1773" s="1">
        <f t="shared" si="81"/>
        <v>0.699488</v>
      </c>
      <c r="E1773" s="3">
        <f t="shared" si="82"/>
        <v>0.699488</v>
      </c>
      <c r="F1773" s="3">
        <f t="shared" si="83"/>
        <v>0.48928346214399998</v>
      </c>
    </row>
    <row r="1774" spans="1:6" x14ac:dyDescent="0.25">
      <c r="A1774" s="3">
        <v>1765</v>
      </c>
      <c r="B1774" s="3">
        <v>0.69831200000000004</v>
      </c>
      <c r="C1774" s="6"/>
      <c r="D1774" s="1">
        <f t="shared" si="81"/>
        <v>0.69831200000000004</v>
      </c>
      <c r="E1774" s="3">
        <f t="shared" si="82"/>
        <v>0.69831200000000004</v>
      </c>
      <c r="F1774" s="3">
        <f t="shared" si="83"/>
        <v>0.48763964934400006</v>
      </c>
    </row>
    <row r="1775" spans="1:6" x14ac:dyDescent="0.25">
      <c r="A1775" s="3">
        <v>1766</v>
      </c>
      <c r="B1775" s="3">
        <v>0.68789400000000001</v>
      </c>
      <c r="C1775" s="6"/>
      <c r="D1775" s="1">
        <f t="shared" si="81"/>
        <v>0.68789400000000001</v>
      </c>
      <c r="E1775" s="3">
        <f t="shared" si="82"/>
        <v>0.68789400000000001</v>
      </c>
      <c r="F1775" s="3">
        <f t="shared" si="83"/>
        <v>0.47319815523600001</v>
      </c>
    </row>
    <row r="1776" spans="1:6" x14ac:dyDescent="0.25">
      <c r="A1776" s="3">
        <v>1767</v>
      </c>
      <c r="B1776" s="3">
        <v>0.649899</v>
      </c>
      <c r="C1776" s="6"/>
      <c r="D1776" s="1">
        <f t="shared" si="81"/>
        <v>0.649899</v>
      </c>
      <c r="E1776" s="3">
        <f t="shared" si="82"/>
        <v>0.649899</v>
      </c>
      <c r="F1776" s="3">
        <f t="shared" si="83"/>
        <v>0.42236871020100003</v>
      </c>
    </row>
    <row r="1777" spans="1:6" x14ac:dyDescent="0.25">
      <c r="A1777" s="3">
        <v>1768</v>
      </c>
      <c r="B1777" s="3">
        <v>0.58214299999999997</v>
      </c>
      <c r="C1777" s="6"/>
      <c r="D1777" s="1">
        <f t="shared" si="81"/>
        <v>0.58214299999999997</v>
      </c>
      <c r="E1777" s="3">
        <f t="shared" si="82"/>
        <v>0.58214299999999997</v>
      </c>
      <c r="F1777" s="3">
        <f t="shared" si="83"/>
        <v>0.33889047244899995</v>
      </c>
    </row>
    <row r="1778" spans="1:6" x14ac:dyDescent="0.25">
      <c r="A1778" s="3">
        <v>1769</v>
      </c>
      <c r="B1778" s="3">
        <v>0.43149900000000002</v>
      </c>
      <c r="C1778" s="6"/>
      <c r="D1778" s="1">
        <f t="shared" si="81"/>
        <v>0.43149900000000002</v>
      </c>
      <c r="E1778" s="3">
        <f t="shared" si="82"/>
        <v>0.43149900000000002</v>
      </c>
      <c r="F1778" s="3">
        <f t="shared" si="83"/>
        <v>0.18619138700100002</v>
      </c>
    </row>
    <row r="1779" spans="1:6" x14ac:dyDescent="0.25">
      <c r="A1779" s="3">
        <v>1770</v>
      </c>
      <c r="B1779" s="3">
        <v>0</v>
      </c>
      <c r="C1779" s="6"/>
      <c r="D1779" s="1">
        <f t="shared" si="81"/>
        <v>0</v>
      </c>
      <c r="E1779" s="3">
        <f t="shared" si="82"/>
        <v>0</v>
      </c>
      <c r="F1779" s="3">
        <f t="shared" si="83"/>
        <v>0</v>
      </c>
    </row>
    <row r="1780" spans="1:6" x14ac:dyDescent="0.25">
      <c r="A1780" s="3">
        <v>1771</v>
      </c>
      <c r="B1780" s="3">
        <v>0</v>
      </c>
      <c r="C1780" s="6"/>
      <c r="D1780" s="1">
        <f t="shared" si="81"/>
        <v>0</v>
      </c>
      <c r="E1780" s="3">
        <f t="shared" si="82"/>
        <v>0</v>
      </c>
      <c r="F1780" s="3">
        <f t="shared" si="83"/>
        <v>0</v>
      </c>
    </row>
    <row r="1781" spans="1:6" x14ac:dyDescent="0.25">
      <c r="A1781" s="3">
        <v>1772</v>
      </c>
      <c r="B1781" s="3">
        <v>0</v>
      </c>
      <c r="C1781" s="6"/>
      <c r="D1781" s="1">
        <f t="shared" si="81"/>
        <v>0</v>
      </c>
      <c r="E1781" s="3">
        <f t="shared" si="82"/>
        <v>0</v>
      </c>
      <c r="F1781" s="3">
        <f t="shared" si="83"/>
        <v>0</v>
      </c>
    </row>
    <row r="1782" spans="1:6" x14ac:dyDescent="0.25">
      <c r="A1782" s="3">
        <v>1773</v>
      </c>
      <c r="B1782" s="3">
        <v>0</v>
      </c>
      <c r="C1782" s="6"/>
      <c r="D1782" s="1">
        <f t="shared" si="81"/>
        <v>0</v>
      </c>
      <c r="E1782" s="3">
        <f t="shared" si="82"/>
        <v>0</v>
      </c>
      <c r="F1782" s="3">
        <f t="shared" si="83"/>
        <v>0</v>
      </c>
    </row>
    <row r="1783" spans="1:6" x14ac:dyDescent="0.25">
      <c r="A1783" s="3">
        <v>1774</v>
      </c>
      <c r="B1783" s="3">
        <v>0</v>
      </c>
      <c r="C1783" s="6"/>
      <c r="D1783" s="1">
        <f t="shared" si="81"/>
        <v>0</v>
      </c>
      <c r="E1783" s="3">
        <f t="shared" si="82"/>
        <v>0</v>
      </c>
      <c r="F1783" s="3">
        <f t="shared" si="83"/>
        <v>0</v>
      </c>
    </row>
    <row r="1784" spans="1:6" x14ac:dyDescent="0.25">
      <c r="A1784" s="3">
        <v>1775</v>
      </c>
      <c r="B1784" s="3">
        <v>0</v>
      </c>
      <c r="C1784" s="6"/>
      <c r="D1784" s="1">
        <f t="shared" si="81"/>
        <v>0</v>
      </c>
      <c r="E1784" s="3">
        <f t="shared" si="82"/>
        <v>0</v>
      </c>
      <c r="F1784" s="3">
        <f t="shared" si="83"/>
        <v>0</v>
      </c>
    </row>
    <row r="1785" spans="1:6" x14ac:dyDescent="0.25">
      <c r="A1785" s="3">
        <v>1776</v>
      </c>
      <c r="B1785" s="3">
        <v>0</v>
      </c>
      <c r="C1785" s="6"/>
      <c r="D1785" s="1">
        <f t="shared" si="81"/>
        <v>0</v>
      </c>
      <c r="E1785" s="3">
        <f t="shared" si="82"/>
        <v>0</v>
      </c>
      <c r="F1785" s="3">
        <f t="shared" si="83"/>
        <v>0</v>
      </c>
    </row>
    <row r="1786" spans="1:6" x14ac:dyDescent="0.25">
      <c r="A1786" s="3">
        <v>1777</v>
      </c>
      <c r="B1786" s="3">
        <v>0</v>
      </c>
      <c r="C1786" s="6"/>
      <c r="D1786" s="1">
        <f t="shared" si="81"/>
        <v>0</v>
      </c>
      <c r="E1786" s="3">
        <f t="shared" si="82"/>
        <v>0</v>
      </c>
      <c r="F1786" s="3">
        <f t="shared" si="83"/>
        <v>0</v>
      </c>
    </row>
    <row r="1787" spans="1:6" x14ac:dyDescent="0.25">
      <c r="A1787" s="3">
        <v>1778</v>
      </c>
      <c r="B1787" s="3">
        <v>0</v>
      </c>
      <c r="C1787" s="6"/>
      <c r="D1787" s="1">
        <f t="shared" si="81"/>
        <v>0</v>
      </c>
      <c r="E1787" s="3">
        <f t="shared" si="82"/>
        <v>0</v>
      </c>
      <c r="F1787" s="3">
        <f t="shared" si="83"/>
        <v>0</v>
      </c>
    </row>
    <row r="1788" spans="1:6" x14ac:dyDescent="0.25">
      <c r="A1788" s="3">
        <v>1779</v>
      </c>
      <c r="B1788" s="3">
        <v>0</v>
      </c>
      <c r="C1788" s="6"/>
      <c r="D1788" s="1">
        <f t="shared" si="81"/>
        <v>0</v>
      </c>
      <c r="E1788" s="3">
        <f t="shared" si="82"/>
        <v>0</v>
      </c>
      <c r="F1788" s="3">
        <f t="shared" si="83"/>
        <v>0</v>
      </c>
    </row>
    <row r="1789" spans="1:6" x14ac:dyDescent="0.25">
      <c r="A1789" s="3">
        <v>1780</v>
      </c>
      <c r="B1789" s="3">
        <v>0</v>
      </c>
      <c r="C1789" s="6"/>
      <c r="D1789" s="1">
        <f t="shared" si="81"/>
        <v>0</v>
      </c>
      <c r="E1789" s="3">
        <f t="shared" si="82"/>
        <v>0</v>
      </c>
      <c r="F1789" s="3">
        <f t="shared" si="83"/>
        <v>0</v>
      </c>
    </row>
    <row r="1790" spans="1:6" x14ac:dyDescent="0.25">
      <c r="A1790" s="3">
        <v>1781</v>
      </c>
      <c r="B1790" s="3">
        <v>0</v>
      </c>
      <c r="C1790" s="6"/>
      <c r="D1790" s="1">
        <f t="shared" si="81"/>
        <v>0</v>
      </c>
      <c r="E1790" s="3">
        <f t="shared" si="82"/>
        <v>0</v>
      </c>
      <c r="F1790" s="3">
        <f t="shared" si="83"/>
        <v>0</v>
      </c>
    </row>
    <row r="1791" spans="1:6" x14ac:dyDescent="0.25">
      <c r="A1791" s="3">
        <v>1782</v>
      </c>
      <c r="B1791" s="3">
        <v>0</v>
      </c>
      <c r="C1791" s="6"/>
      <c r="D1791" s="1">
        <f t="shared" si="81"/>
        <v>0</v>
      </c>
      <c r="E1791" s="3">
        <f t="shared" si="82"/>
        <v>0</v>
      </c>
      <c r="F1791" s="3">
        <f t="shared" si="83"/>
        <v>0</v>
      </c>
    </row>
    <row r="1792" spans="1:6" x14ac:dyDescent="0.25">
      <c r="A1792" s="3">
        <v>1783</v>
      </c>
      <c r="B1792" s="3">
        <v>0</v>
      </c>
      <c r="C1792" s="6"/>
      <c r="D1792" s="1">
        <f t="shared" si="81"/>
        <v>0</v>
      </c>
      <c r="E1792" s="3">
        <f t="shared" si="82"/>
        <v>0</v>
      </c>
      <c r="F1792" s="3">
        <f t="shared" si="83"/>
        <v>0</v>
      </c>
    </row>
    <row r="1793" spans="1:6" x14ac:dyDescent="0.25">
      <c r="A1793" s="3">
        <v>1784</v>
      </c>
      <c r="B1793" s="3">
        <v>0.45837699999999998</v>
      </c>
      <c r="C1793" s="6"/>
      <c r="D1793" s="1">
        <f t="shared" si="81"/>
        <v>0.45837699999999998</v>
      </c>
      <c r="E1793" s="3">
        <f t="shared" si="82"/>
        <v>0.45837699999999998</v>
      </c>
      <c r="F1793" s="3">
        <f t="shared" si="83"/>
        <v>0.21010947412899997</v>
      </c>
    </row>
    <row r="1794" spans="1:6" x14ac:dyDescent="0.25">
      <c r="A1794" s="3">
        <v>1785</v>
      </c>
      <c r="B1794" s="3">
        <v>0.60891300000000004</v>
      </c>
      <c r="C1794" s="6"/>
      <c r="D1794" s="1">
        <f t="shared" si="81"/>
        <v>0.60891300000000004</v>
      </c>
      <c r="E1794" s="3">
        <f t="shared" si="82"/>
        <v>0.60891300000000004</v>
      </c>
      <c r="F1794" s="3">
        <f t="shared" si="83"/>
        <v>0.37077504156900004</v>
      </c>
    </row>
    <row r="1795" spans="1:6" x14ac:dyDescent="0.25">
      <c r="A1795" s="3">
        <v>1786</v>
      </c>
      <c r="B1795" s="3">
        <v>0.65821300000000005</v>
      </c>
      <c r="C1795" s="6"/>
      <c r="D1795" s="1">
        <f t="shared" si="81"/>
        <v>0.65821300000000005</v>
      </c>
      <c r="E1795" s="3">
        <f t="shared" si="82"/>
        <v>0.65821300000000005</v>
      </c>
      <c r="F1795" s="3">
        <f t="shared" si="83"/>
        <v>0.43324435336900008</v>
      </c>
    </row>
    <row r="1796" spans="1:6" x14ac:dyDescent="0.25">
      <c r="A1796" s="3">
        <v>1787</v>
      </c>
      <c r="B1796" s="3">
        <v>0.69105300000000003</v>
      </c>
      <c r="C1796" s="6"/>
      <c r="D1796" s="1">
        <f t="shared" si="81"/>
        <v>0.69105300000000003</v>
      </c>
      <c r="E1796" s="3">
        <f t="shared" si="82"/>
        <v>0.69105300000000003</v>
      </c>
      <c r="F1796" s="3">
        <f t="shared" si="83"/>
        <v>0.47755424880900005</v>
      </c>
    </row>
    <row r="1797" spans="1:6" x14ac:dyDescent="0.25">
      <c r="A1797" s="3">
        <v>1788</v>
      </c>
      <c r="B1797" s="3">
        <v>0.69921900000000003</v>
      </c>
      <c r="C1797" s="6"/>
      <c r="D1797" s="1">
        <f t="shared" si="81"/>
        <v>0.69921900000000003</v>
      </c>
      <c r="E1797" s="3">
        <f t="shared" si="82"/>
        <v>0.69921900000000003</v>
      </c>
      <c r="F1797" s="3">
        <f t="shared" si="83"/>
        <v>0.48890720996100007</v>
      </c>
    </row>
    <row r="1798" spans="1:6" x14ac:dyDescent="0.25">
      <c r="A1798" s="3">
        <v>1789</v>
      </c>
      <c r="B1798" s="3">
        <v>0.671539</v>
      </c>
      <c r="C1798" s="6"/>
      <c r="D1798" s="1">
        <f t="shared" si="81"/>
        <v>0.671539</v>
      </c>
      <c r="E1798" s="3">
        <f t="shared" si="82"/>
        <v>0.671539</v>
      </c>
      <c r="F1798" s="3">
        <f t="shared" si="83"/>
        <v>0.450964628521</v>
      </c>
    </row>
    <row r="1799" spans="1:6" x14ac:dyDescent="0.25">
      <c r="A1799" s="3">
        <v>1790</v>
      </c>
      <c r="B1799" s="3">
        <v>0.68732300000000002</v>
      </c>
      <c r="C1799" s="6"/>
      <c r="D1799" s="1">
        <f t="shared" si="81"/>
        <v>0.68732300000000002</v>
      </c>
      <c r="E1799" s="3">
        <f t="shared" si="82"/>
        <v>0.68732300000000002</v>
      </c>
      <c r="F1799" s="3">
        <f t="shared" si="83"/>
        <v>0.47241290632900002</v>
      </c>
    </row>
    <row r="1800" spans="1:6" x14ac:dyDescent="0.25">
      <c r="A1800" s="3">
        <v>1791</v>
      </c>
      <c r="B1800" s="3">
        <v>0.65007599999999999</v>
      </c>
      <c r="C1800" s="6"/>
      <c r="D1800" s="1">
        <f t="shared" si="81"/>
        <v>0.65007599999999999</v>
      </c>
      <c r="E1800" s="3">
        <f t="shared" si="82"/>
        <v>0.65007599999999999</v>
      </c>
      <c r="F1800" s="3">
        <f t="shared" si="83"/>
        <v>0.42259880577600001</v>
      </c>
    </row>
    <row r="1801" spans="1:6" x14ac:dyDescent="0.25">
      <c r="A1801" s="3">
        <v>1792</v>
      </c>
      <c r="B1801" s="3">
        <v>0.58380299999999996</v>
      </c>
      <c r="C1801" s="6"/>
      <c r="D1801" s="1">
        <f t="shared" si="81"/>
        <v>0.58380299999999996</v>
      </c>
      <c r="E1801" s="3">
        <f t="shared" si="82"/>
        <v>0.58380299999999996</v>
      </c>
      <c r="F1801" s="3">
        <f t="shared" si="83"/>
        <v>0.34082594280899997</v>
      </c>
    </row>
    <row r="1802" spans="1:6" x14ac:dyDescent="0.25">
      <c r="A1802" s="3">
        <v>1793</v>
      </c>
      <c r="B1802" s="3">
        <v>0.43300699999999998</v>
      </c>
      <c r="C1802" s="6"/>
      <c r="D1802" s="1">
        <f t="shared" ref="D1802:D1865" si="84">B1802-C1802</f>
        <v>0.43300699999999998</v>
      </c>
      <c r="E1802" s="3">
        <f t="shared" ref="E1802:E1865" si="85">ABS(D1802)</f>
        <v>0.43300699999999998</v>
      </c>
      <c r="F1802" s="3">
        <f t="shared" ref="F1802:F1865" si="86">E1802^2</f>
        <v>0.18749506204899999</v>
      </c>
    </row>
    <row r="1803" spans="1:6" x14ac:dyDescent="0.25">
      <c r="A1803" s="3">
        <v>1794</v>
      </c>
      <c r="B1803" s="3">
        <v>0</v>
      </c>
      <c r="C1803" s="6"/>
      <c r="D1803" s="1">
        <f t="shared" si="84"/>
        <v>0</v>
      </c>
      <c r="E1803" s="3">
        <f t="shared" si="85"/>
        <v>0</v>
      </c>
      <c r="F1803" s="3">
        <f t="shared" si="86"/>
        <v>0</v>
      </c>
    </row>
    <row r="1804" spans="1:6" x14ac:dyDescent="0.25">
      <c r="A1804" s="3">
        <v>1795</v>
      </c>
      <c r="B1804" s="3">
        <v>0</v>
      </c>
      <c r="C1804" s="6"/>
      <c r="D1804" s="1">
        <f t="shared" si="84"/>
        <v>0</v>
      </c>
      <c r="E1804" s="3">
        <f t="shared" si="85"/>
        <v>0</v>
      </c>
      <c r="F1804" s="3">
        <f t="shared" si="86"/>
        <v>0</v>
      </c>
    </row>
    <row r="1805" spans="1:6" x14ac:dyDescent="0.25">
      <c r="A1805" s="3">
        <v>1796</v>
      </c>
      <c r="B1805" s="3">
        <v>0</v>
      </c>
      <c r="C1805" s="6"/>
      <c r="D1805" s="1">
        <f t="shared" si="84"/>
        <v>0</v>
      </c>
      <c r="E1805" s="3">
        <f t="shared" si="85"/>
        <v>0</v>
      </c>
      <c r="F1805" s="3">
        <f t="shared" si="86"/>
        <v>0</v>
      </c>
    </row>
    <row r="1806" spans="1:6" x14ac:dyDescent="0.25">
      <c r="A1806" s="3">
        <v>1797</v>
      </c>
      <c r="B1806" s="3">
        <v>0</v>
      </c>
      <c r="C1806" s="6"/>
      <c r="D1806" s="1">
        <f t="shared" si="84"/>
        <v>0</v>
      </c>
      <c r="E1806" s="3">
        <f t="shared" si="85"/>
        <v>0</v>
      </c>
      <c r="F1806" s="3">
        <f t="shared" si="86"/>
        <v>0</v>
      </c>
    </row>
    <row r="1807" spans="1:6" x14ac:dyDescent="0.25">
      <c r="A1807" s="3">
        <v>1798</v>
      </c>
      <c r="B1807" s="3">
        <v>0</v>
      </c>
      <c r="C1807" s="6"/>
      <c r="D1807" s="1">
        <f t="shared" si="84"/>
        <v>0</v>
      </c>
      <c r="E1807" s="3">
        <f t="shared" si="85"/>
        <v>0</v>
      </c>
      <c r="F1807" s="3">
        <f t="shared" si="86"/>
        <v>0</v>
      </c>
    </row>
    <row r="1808" spans="1:6" x14ac:dyDescent="0.25">
      <c r="A1808" s="3">
        <v>1799</v>
      </c>
      <c r="B1808" s="3">
        <v>0</v>
      </c>
      <c r="C1808" s="6"/>
      <c r="D1808" s="1">
        <f t="shared" si="84"/>
        <v>0</v>
      </c>
      <c r="E1808" s="3">
        <f t="shared" si="85"/>
        <v>0</v>
      </c>
      <c r="F1808" s="3">
        <f t="shared" si="86"/>
        <v>0</v>
      </c>
    </row>
    <row r="1809" spans="1:6" x14ac:dyDescent="0.25">
      <c r="A1809" s="3">
        <v>1800</v>
      </c>
      <c r="B1809" s="3">
        <v>0</v>
      </c>
      <c r="C1809" s="6"/>
      <c r="D1809" s="1">
        <f t="shared" si="84"/>
        <v>0</v>
      </c>
      <c r="E1809" s="3">
        <f t="shared" si="85"/>
        <v>0</v>
      </c>
      <c r="F1809" s="3">
        <f t="shared" si="86"/>
        <v>0</v>
      </c>
    </row>
    <row r="1810" spans="1:6" x14ac:dyDescent="0.25">
      <c r="A1810" s="3">
        <v>1801</v>
      </c>
      <c r="B1810" s="3">
        <v>0</v>
      </c>
      <c r="C1810" s="6"/>
      <c r="D1810" s="1">
        <f t="shared" si="84"/>
        <v>0</v>
      </c>
      <c r="E1810" s="3">
        <f t="shared" si="85"/>
        <v>0</v>
      </c>
      <c r="F1810" s="3">
        <f t="shared" si="86"/>
        <v>0</v>
      </c>
    </row>
    <row r="1811" spans="1:6" x14ac:dyDescent="0.25">
      <c r="A1811" s="3">
        <v>1802</v>
      </c>
      <c r="B1811" s="3">
        <v>0</v>
      </c>
      <c r="C1811" s="6"/>
      <c r="D1811" s="1">
        <f t="shared" si="84"/>
        <v>0</v>
      </c>
      <c r="E1811" s="3">
        <f t="shared" si="85"/>
        <v>0</v>
      </c>
      <c r="F1811" s="3">
        <f t="shared" si="86"/>
        <v>0</v>
      </c>
    </row>
    <row r="1812" spans="1:6" x14ac:dyDescent="0.25">
      <c r="A1812" s="3">
        <v>1803</v>
      </c>
      <c r="B1812" s="3">
        <v>0</v>
      </c>
      <c r="C1812" s="6"/>
      <c r="D1812" s="1">
        <f t="shared" si="84"/>
        <v>0</v>
      </c>
      <c r="E1812" s="3">
        <f t="shared" si="85"/>
        <v>0</v>
      </c>
      <c r="F1812" s="3">
        <f t="shared" si="86"/>
        <v>0</v>
      </c>
    </row>
    <row r="1813" spans="1:6" x14ac:dyDescent="0.25">
      <c r="A1813" s="3">
        <v>1804</v>
      </c>
      <c r="B1813" s="3">
        <v>0</v>
      </c>
      <c r="C1813" s="6"/>
      <c r="D1813" s="1">
        <f t="shared" si="84"/>
        <v>0</v>
      </c>
      <c r="E1813" s="3">
        <f t="shared" si="85"/>
        <v>0</v>
      </c>
      <c r="F1813" s="3">
        <f t="shared" si="86"/>
        <v>0</v>
      </c>
    </row>
    <row r="1814" spans="1:6" x14ac:dyDescent="0.25">
      <c r="A1814" s="3">
        <v>1805</v>
      </c>
      <c r="B1814" s="3">
        <v>0</v>
      </c>
      <c r="C1814" s="6"/>
      <c r="D1814" s="1">
        <f t="shared" si="84"/>
        <v>0</v>
      </c>
      <c r="E1814" s="3">
        <f t="shared" si="85"/>
        <v>0</v>
      </c>
      <c r="F1814" s="3">
        <f t="shared" si="86"/>
        <v>0</v>
      </c>
    </row>
    <row r="1815" spans="1:6" x14ac:dyDescent="0.25">
      <c r="A1815" s="3">
        <v>1806</v>
      </c>
      <c r="B1815" s="3">
        <v>0</v>
      </c>
      <c r="C1815" s="6"/>
      <c r="D1815" s="1">
        <f t="shared" si="84"/>
        <v>0</v>
      </c>
      <c r="E1815" s="3">
        <f t="shared" si="85"/>
        <v>0</v>
      </c>
      <c r="F1815" s="3">
        <f t="shared" si="86"/>
        <v>0</v>
      </c>
    </row>
    <row r="1816" spans="1:6" x14ac:dyDescent="0.25">
      <c r="A1816" s="3">
        <v>1807</v>
      </c>
      <c r="B1816" s="3">
        <v>0</v>
      </c>
      <c r="C1816" s="6"/>
      <c r="D1816" s="1">
        <f t="shared" si="84"/>
        <v>0</v>
      </c>
      <c r="E1816" s="3">
        <f t="shared" si="85"/>
        <v>0</v>
      </c>
      <c r="F1816" s="3">
        <f t="shared" si="86"/>
        <v>0</v>
      </c>
    </row>
    <row r="1817" spans="1:6" x14ac:dyDescent="0.25">
      <c r="A1817" s="3">
        <v>1808</v>
      </c>
      <c r="B1817" s="3">
        <v>0.46120899999999998</v>
      </c>
      <c r="C1817" s="6"/>
      <c r="D1817" s="1">
        <f t="shared" si="84"/>
        <v>0.46120899999999998</v>
      </c>
      <c r="E1817" s="3">
        <f t="shared" si="85"/>
        <v>0.46120899999999998</v>
      </c>
      <c r="F1817" s="3">
        <f t="shared" si="86"/>
        <v>0.21271374168099999</v>
      </c>
    </row>
    <row r="1818" spans="1:6" x14ac:dyDescent="0.25">
      <c r="A1818" s="3">
        <v>1809</v>
      </c>
      <c r="B1818" s="3">
        <v>0.61199400000000004</v>
      </c>
      <c r="C1818" s="6"/>
      <c r="D1818" s="1">
        <f t="shared" si="84"/>
        <v>0.61199400000000004</v>
      </c>
      <c r="E1818" s="3">
        <f t="shared" si="85"/>
        <v>0.61199400000000004</v>
      </c>
      <c r="F1818" s="3">
        <f t="shared" si="86"/>
        <v>0.37453665603600006</v>
      </c>
    </row>
    <row r="1819" spans="1:6" x14ac:dyDescent="0.25">
      <c r="A1819" s="3">
        <v>1810</v>
      </c>
      <c r="B1819" s="3">
        <v>0.65876100000000004</v>
      </c>
      <c r="C1819" s="6"/>
      <c r="D1819" s="1">
        <f t="shared" si="84"/>
        <v>0.65876100000000004</v>
      </c>
      <c r="E1819" s="3">
        <f t="shared" si="85"/>
        <v>0.65876100000000004</v>
      </c>
      <c r="F1819" s="3">
        <f t="shared" si="86"/>
        <v>0.43396605512100006</v>
      </c>
    </row>
    <row r="1820" spans="1:6" x14ac:dyDescent="0.25">
      <c r="A1820" s="3">
        <v>1811</v>
      </c>
      <c r="B1820" s="3">
        <v>0.67418900000000004</v>
      </c>
      <c r="C1820" s="6"/>
      <c r="D1820" s="1">
        <f t="shared" si="84"/>
        <v>0.67418900000000004</v>
      </c>
      <c r="E1820" s="3">
        <f t="shared" si="85"/>
        <v>0.67418900000000004</v>
      </c>
      <c r="F1820" s="3">
        <f t="shared" si="86"/>
        <v>0.45453080772100007</v>
      </c>
    </row>
    <row r="1821" spans="1:6" x14ac:dyDescent="0.25">
      <c r="A1821" s="3">
        <v>1812</v>
      </c>
      <c r="B1821" s="3">
        <v>0.66563000000000005</v>
      </c>
      <c r="C1821" s="6"/>
      <c r="D1821" s="1">
        <f t="shared" si="84"/>
        <v>0.66563000000000005</v>
      </c>
      <c r="E1821" s="3">
        <f t="shared" si="85"/>
        <v>0.66563000000000005</v>
      </c>
      <c r="F1821" s="3">
        <f t="shared" si="86"/>
        <v>0.44306329690000007</v>
      </c>
    </row>
    <row r="1822" spans="1:6" x14ac:dyDescent="0.25">
      <c r="A1822" s="3">
        <v>1813</v>
      </c>
      <c r="B1822" s="3">
        <v>0.66428799999999999</v>
      </c>
      <c r="C1822" s="6"/>
      <c r="D1822" s="1">
        <f t="shared" si="84"/>
        <v>0.66428799999999999</v>
      </c>
      <c r="E1822" s="3">
        <f t="shared" si="85"/>
        <v>0.66428799999999999</v>
      </c>
      <c r="F1822" s="3">
        <f t="shared" si="86"/>
        <v>0.44127854694399998</v>
      </c>
    </row>
    <row r="1823" spans="1:6" x14ac:dyDescent="0.25">
      <c r="A1823" s="3">
        <v>1814</v>
      </c>
      <c r="B1823" s="3">
        <v>0.67303800000000003</v>
      </c>
      <c r="C1823" s="6"/>
      <c r="D1823" s="1">
        <f t="shared" si="84"/>
        <v>0.67303800000000003</v>
      </c>
      <c r="E1823" s="3">
        <f t="shared" si="85"/>
        <v>0.67303800000000003</v>
      </c>
      <c r="F1823" s="3">
        <f t="shared" si="86"/>
        <v>0.45298014944400006</v>
      </c>
    </row>
    <row r="1824" spans="1:6" x14ac:dyDescent="0.25">
      <c r="A1824" s="3">
        <v>1815</v>
      </c>
      <c r="B1824" s="3">
        <v>0.65024300000000002</v>
      </c>
      <c r="C1824" s="6"/>
      <c r="D1824" s="1">
        <f t="shared" si="84"/>
        <v>0.65024300000000002</v>
      </c>
      <c r="E1824" s="3">
        <f t="shared" si="85"/>
        <v>0.65024300000000002</v>
      </c>
      <c r="F1824" s="3">
        <f t="shared" si="86"/>
        <v>0.42281595904900005</v>
      </c>
    </row>
    <row r="1825" spans="1:6" x14ac:dyDescent="0.25">
      <c r="A1825" s="3">
        <v>1816</v>
      </c>
      <c r="B1825" s="3">
        <v>0.58543100000000003</v>
      </c>
      <c r="C1825" s="6"/>
      <c r="D1825" s="1">
        <f t="shared" si="84"/>
        <v>0.58543100000000003</v>
      </c>
      <c r="E1825" s="3">
        <f t="shared" si="85"/>
        <v>0.58543100000000003</v>
      </c>
      <c r="F1825" s="3">
        <f t="shared" si="86"/>
        <v>0.34272945576100006</v>
      </c>
    </row>
    <row r="1826" spans="1:6" x14ac:dyDescent="0.25">
      <c r="A1826" s="3">
        <v>1817</v>
      </c>
      <c r="B1826" s="3">
        <v>0.43449100000000002</v>
      </c>
      <c r="C1826" s="6"/>
      <c r="D1826" s="1">
        <f t="shared" si="84"/>
        <v>0.43449100000000002</v>
      </c>
      <c r="E1826" s="3">
        <f t="shared" si="85"/>
        <v>0.43449100000000002</v>
      </c>
      <c r="F1826" s="3">
        <f t="shared" si="86"/>
        <v>0.18878242908100001</v>
      </c>
    </row>
    <row r="1827" spans="1:6" x14ac:dyDescent="0.25">
      <c r="A1827" s="3">
        <v>1818</v>
      </c>
      <c r="B1827" s="3">
        <v>0</v>
      </c>
      <c r="C1827" s="6"/>
      <c r="D1827" s="1">
        <f t="shared" si="84"/>
        <v>0</v>
      </c>
      <c r="E1827" s="3">
        <f t="shared" si="85"/>
        <v>0</v>
      </c>
      <c r="F1827" s="3">
        <f t="shared" si="86"/>
        <v>0</v>
      </c>
    </row>
    <row r="1828" spans="1:6" x14ac:dyDescent="0.25">
      <c r="A1828" s="3">
        <v>1819</v>
      </c>
      <c r="B1828" s="3">
        <v>0</v>
      </c>
      <c r="C1828" s="6"/>
      <c r="D1828" s="1">
        <f t="shared" si="84"/>
        <v>0</v>
      </c>
      <c r="E1828" s="3">
        <f t="shared" si="85"/>
        <v>0</v>
      </c>
      <c r="F1828" s="3">
        <f t="shared" si="86"/>
        <v>0</v>
      </c>
    </row>
    <row r="1829" spans="1:6" x14ac:dyDescent="0.25">
      <c r="A1829" s="3">
        <v>1820</v>
      </c>
      <c r="B1829" s="3">
        <v>0</v>
      </c>
      <c r="C1829" s="6"/>
      <c r="D1829" s="1">
        <f t="shared" si="84"/>
        <v>0</v>
      </c>
      <c r="E1829" s="3">
        <f t="shared" si="85"/>
        <v>0</v>
      </c>
      <c r="F1829" s="3">
        <f t="shared" si="86"/>
        <v>0</v>
      </c>
    </row>
    <row r="1830" spans="1:6" x14ac:dyDescent="0.25">
      <c r="A1830" s="3">
        <v>1821</v>
      </c>
      <c r="B1830" s="3">
        <v>0</v>
      </c>
      <c r="C1830" s="6"/>
      <c r="D1830" s="1">
        <f t="shared" si="84"/>
        <v>0</v>
      </c>
      <c r="E1830" s="3">
        <f t="shared" si="85"/>
        <v>0</v>
      </c>
      <c r="F1830" s="3">
        <f t="shared" si="86"/>
        <v>0</v>
      </c>
    </row>
    <row r="1831" spans="1:6" x14ac:dyDescent="0.25">
      <c r="A1831" s="3">
        <v>1822</v>
      </c>
      <c r="B1831" s="3">
        <v>0</v>
      </c>
      <c r="C1831" s="6"/>
      <c r="D1831" s="1">
        <f t="shared" si="84"/>
        <v>0</v>
      </c>
      <c r="E1831" s="3">
        <f t="shared" si="85"/>
        <v>0</v>
      </c>
      <c r="F1831" s="3">
        <f t="shared" si="86"/>
        <v>0</v>
      </c>
    </row>
    <row r="1832" spans="1:6" x14ac:dyDescent="0.25">
      <c r="A1832" s="3">
        <v>1823</v>
      </c>
      <c r="B1832" s="3">
        <v>0</v>
      </c>
      <c r="C1832" s="6"/>
      <c r="D1832" s="1">
        <f t="shared" si="84"/>
        <v>0</v>
      </c>
      <c r="E1832" s="3">
        <f t="shared" si="85"/>
        <v>0</v>
      </c>
      <c r="F1832" s="3">
        <f t="shared" si="86"/>
        <v>0</v>
      </c>
    </row>
    <row r="1833" spans="1:6" x14ac:dyDescent="0.25">
      <c r="A1833" s="3">
        <v>1824</v>
      </c>
      <c r="B1833" s="3">
        <v>0</v>
      </c>
      <c r="C1833" s="6"/>
      <c r="D1833" s="1">
        <f t="shared" si="84"/>
        <v>0</v>
      </c>
      <c r="E1833" s="3">
        <f t="shared" si="85"/>
        <v>0</v>
      </c>
      <c r="F1833" s="3">
        <f t="shared" si="86"/>
        <v>0</v>
      </c>
    </row>
    <row r="1834" spans="1:6" x14ac:dyDescent="0.25">
      <c r="A1834" s="3">
        <v>1825</v>
      </c>
      <c r="B1834" s="3">
        <v>0</v>
      </c>
      <c r="C1834" s="6"/>
      <c r="D1834" s="1">
        <f t="shared" si="84"/>
        <v>0</v>
      </c>
      <c r="E1834" s="3">
        <f t="shared" si="85"/>
        <v>0</v>
      </c>
      <c r="F1834" s="3">
        <f t="shared" si="86"/>
        <v>0</v>
      </c>
    </row>
    <row r="1835" spans="1:6" x14ac:dyDescent="0.25">
      <c r="A1835" s="3">
        <v>1826</v>
      </c>
      <c r="B1835" s="3">
        <v>0</v>
      </c>
      <c r="C1835" s="6"/>
      <c r="D1835" s="1">
        <f t="shared" si="84"/>
        <v>0</v>
      </c>
      <c r="E1835" s="3">
        <f t="shared" si="85"/>
        <v>0</v>
      </c>
      <c r="F1835" s="3">
        <f t="shared" si="86"/>
        <v>0</v>
      </c>
    </row>
    <row r="1836" spans="1:6" x14ac:dyDescent="0.25">
      <c r="A1836" s="3">
        <v>1827</v>
      </c>
      <c r="B1836" s="3">
        <v>0</v>
      </c>
      <c r="C1836" s="6"/>
      <c r="D1836" s="1">
        <f t="shared" si="84"/>
        <v>0</v>
      </c>
      <c r="E1836" s="3">
        <f t="shared" si="85"/>
        <v>0</v>
      </c>
      <c r="F1836" s="3">
        <f t="shared" si="86"/>
        <v>0</v>
      </c>
    </row>
    <row r="1837" spans="1:6" x14ac:dyDescent="0.25">
      <c r="A1837" s="3">
        <v>1828</v>
      </c>
      <c r="B1837" s="3">
        <v>0</v>
      </c>
      <c r="C1837" s="6"/>
      <c r="D1837" s="1">
        <f t="shared" si="84"/>
        <v>0</v>
      </c>
      <c r="E1837" s="3">
        <f t="shared" si="85"/>
        <v>0</v>
      </c>
      <c r="F1837" s="3">
        <f t="shared" si="86"/>
        <v>0</v>
      </c>
    </row>
    <row r="1838" spans="1:6" x14ac:dyDescent="0.25">
      <c r="A1838" s="3">
        <v>1829</v>
      </c>
      <c r="B1838" s="3">
        <v>0</v>
      </c>
      <c r="C1838" s="6"/>
      <c r="D1838" s="1">
        <f t="shared" si="84"/>
        <v>0</v>
      </c>
      <c r="E1838" s="3">
        <f t="shared" si="85"/>
        <v>0</v>
      </c>
      <c r="F1838" s="3">
        <f t="shared" si="86"/>
        <v>0</v>
      </c>
    </row>
    <row r="1839" spans="1:6" x14ac:dyDescent="0.25">
      <c r="A1839" s="3">
        <v>1830</v>
      </c>
      <c r="B1839" s="3">
        <v>0</v>
      </c>
      <c r="C1839" s="6"/>
      <c r="D1839" s="1">
        <f t="shared" si="84"/>
        <v>0</v>
      </c>
      <c r="E1839" s="3">
        <f t="shared" si="85"/>
        <v>0</v>
      </c>
      <c r="F1839" s="3">
        <f t="shared" si="86"/>
        <v>0</v>
      </c>
    </row>
    <row r="1840" spans="1:6" x14ac:dyDescent="0.25">
      <c r="A1840" s="3">
        <v>1831</v>
      </c>
      <c r="B1840" s="3">
        <v>0</v>
      </c>
      <c r="C1840" s="6"/>
      <c r="D1840" s="1">
        <f t="shared" si="84"/>
        <v>0</v>
      </c>
      <c r="E1840" s="3">
        <f t="shared" si="85"/>
        <v>0</v>
      </c>
      <c r="F1840" s="3">
        <f t="shared" si="86"/>
        <v>0</v>
      </c>
    </row>
    <row r="1841" spans="1:6" x14ac:dyDescent="0.25">
      <c r="A1841" s="3">
        <v>1832</v>
      </c>
      <c r="B1841" s="3">
        <v>0.464036</v>
      </c>
      <c r="C1841" s="6"/>
      <c r="D1841" s="1">
        <f t="shared" si="84"/>
        <v>0.464036</v>
      </c>
      <c r="E1841" s="3">
        <f t="shared" si="85"/>
        <v>0.464036</v>
      </c>
      <c r="F1841" s="3">
        <f t="shared" si="86"/>
        <v>0.215329409296</v>
      </c>
    </row>
    <row r="1842" spans="1:6" x14ac:dyDescent="0.25">
      <c r="A1842" s="3">
        <v>1833</v>
      </c>
      <c r="B1842" s="3">
        <v>0.61268999999999996</v>
      </c>
      <c r="C1842" s="6"/>
      <c r="D1842" s="1">
        <f t="shared" si="84"/>
        <v>0.61268999999999996</v>
      </c>
      <c r="E1842" s="3">
        <f t="shared" si="85"/>
        <v>0.61268999999999996</v>
      </c>
      <c r="F1842" s="3">
        <f t="shared" si="86"/>
        <v>0.37538903609999996</v>
      </c>
    </row>
    <row r="1843" spans="1:6" x14ac:dyDescent="0.25">
      <c r="A1843" s="3">
        <v>1834</v>
      </c>
      <c r="B1843" s="3">
        <v>0.65930500000000003</v>
      </c>
      <c r="C1843" s="6"/>
      <c r="D1843" s="1">
        <f t="shared" si="84"/>
        <v>0.65930500000000003</v>
      </c>
      <c r="E1843" s="3">
        <f t="shared" si="85"/>
        <v>0.65930500000000003</v>
      </c>
      <c r="F1843" s="3">
        <f t="shared" si="86"/>
        <v>0.43468308302500003</v>
      </c>
    </row>
    <row r="1844" spans="1:6" x14ac:dyDescent="0.25">
      <c r="A1844" s="3">
        <v>1835</v>
      </c>
      <c r="B1844" s="3">
        <v>0.68121100000000001</v>
      </c>
      <c r="C1844" s="6"/>
      <c r="D1844" s="1">
        <f t="shared" si="84"/>
        <v>0.68121100000000001</v>
      </c>
      <c r="E1844" s="3">
        <f t="shared" si="85"/>
        <v>0.68121100000000001</v>
      </c>
      <c r="F1844" s="3">
        <f t="shared" si="86"/>
        <v>0.46404842652100003</v>
      </c>
    </row>
    <row r="1845" spans="1:6" x14ac:dyDescent="0.25">
      <c r="A1845" s="3">
        <v>1836</v>
      </c>
      <c r="B1845" s="3">
        <v>0.698681</v>
      </c>
      <c r="C1845" s="6"/>
      <c r="D1845" s="1">
        <f t="shared" si="84"/>
        <v>0.698681</v>
      </c>
      <c r="E1845" s="3">
        <f t="shared" si="85"/>
        <v>0.698681</v>
      </c>
      <c r="F1845" s="3">
        <f t="shared" si="86"/>
        <v>0.488155139761</v>
      </c>
    </row>
    <row r="1846" spans="1:6" x14ac:dyDescent="0.25">
      <c r="A1846" s="3">
        <v>1837</v>
      </c>
      <c r="B1846" s="3">
        <v>0.69731500000000002</v>
      </c>
      <c r="C1846" s="6"/>
      <c r="D1846" s="1">
        <f t="shared" si="84"/>
        <v>0.69731500000000002</v>
      </c>
      <c r="E1846" s="3">
        <f t="shared" si="85"/>
        <v>0.69731500000000002</v>
      </c>
      <c r="F1846" s="3">
        <f t="shared" si="86"/>
        <v>0.48624820922500001</v>
      </c>
    </row>
    <row r="1847" spans="1:6" x14ac:dyDescent="0.25">
      <c r="A1847" s="3">
        <v>1838</v>
      </c>
      <c r="B1847" s="3">
        <v>0.68617700000000004</v>
      </c>
      <c r="C1847" s="6"/>
      <c r="D1847" s="1">
        <f t="shared" si="84"/>
        <v>0.68617700000000004</v>
      </c>
      <c r="E1847" s="3">
        <f t="shared" si="85"/>
        <v>0.68617700000000004</v>
      </c>
      <c r="F1847" s="3">
        <f t="shared" si="86"/>
        <v>0.47083887532900004</v>
      </c>
    </row>
    <row r="1848" spans="1:6" x14ac:dyDescent="0.25">
      <c r="A1848" s="3">
        <v>1839</v>
      </c>
      <c r="B1848" s="3">
        <v>0.65039999999999998</v>
      </c>
      <c r="C1848" s="6"/>
      <c r="D1848" s="1">
        <f t="shared" si="84"/>
        <v>0.65039999999999998</v>
      </c>
      <c r="E1848" s="3">
        <f t="shared" si="85"/>
        <v>0.65039999999999998</v>
      </c>
      <c r="F1848" s="3">
        <f t="shared" si="86"/>
        <v>0.42302015999999998</v>
      </c>
    </row>
    <row r="1849" spans="1:6" x14ac:dyDescent="0.25">
      <c r="A1849" s="3">
        <v>1840</v>
      </c>
      <c r="B1849" s="3">
        <v>0.58702500000000002</v>
      </c>
      <c r="C1849" s="6"/>
      <c r="D1849" s="1">
        <f t="shared" si="84"/>
        <v>0.58702500000000002</v>
      </c>
      <c r="E1849" s="3">
        <f t="shared" si="85"/>
        <v>0.58702500000000002</v>
      </c>
      <c r="F1849" s="3">
        <f t="shared" si="86"/>
        <v>0.34459835062500005</v>
      </c>
    </row>
    <row r="1850" spans="1:6" x14ac:dyDescent="0.25">
      <c r="A1850" s="3">
        <v>1841</v>
      </c>
      <c r="B1850" s="3">
        <v>0.43595200000000001</v>
      </c>
      <c r="C1850" s="6"/>
      <c r="D1850" s="1">
        <f t="shared" si="84"/>
        <v>0.43595200000000001</v>
      </c>
      <c r="E1850" s="3">
        <f t="shared" si="85"/>
        <v>0.43595200000000001</v>
      </c>
      <c r="F1850" s="3">
        <f t="shared" si="86"/>
        <v>0.190054146304</v>
      </c>
    </row>
    <row r="1851" spans="1:6" x14ac:dyDescent="0.25">
      <c r="A1851" s="3">
        <v>1842</v>
      </c>
      <c r="B1851" s="3">
        <v>0</v>
      </c>
      <c r="C1851" s="6"/>
      <c r="D1851" s="1">
        <f t="shared" si="84"/>
        <v>0</v>
      </c>
      <c r="E1851" s="3">
        <f t="shared" si="85"/>
        <v>0</v>
      </c>
      <c r="F1851" s="3">
        <f t="shared" si="86"/>
        <v>0</v>
      </c>
    </row>
    <row r="1852" spans="1:6" x14ac:dyDescent="0.25">
      <c r="A1852" s="3">
        <v>1843</v>
      </c>
      <c r="B1852" s="3">
        <v>0</v>
      </c>
      <c r="C1852" s="6"/>
      <c r="D1852" s="1">
        <f t="shared" si="84"/>
        <v>0</v>
      </c>
      <c r="E1852" s="3">
        <f t="shared" si="85"/>
        <v>0</v>
      </c>
      <c r="F1852" s="3">
        <f t="shared" si="86"/>
        <v>0</v>
      </c>
    </row>
    <row r="1853" spans="1:6" x14ac:dyDescent="0.25">
      <c r="A1853" s="3">
        <v>1844</v>
      </c>
      <c r="B1853" s="3">
        <v>0</v>
      </c>
      <c r="C1853" s="6"/>
      <c r="D1853" s="1">
        <f t="shared" si="84"/>
        <v>0</v>
      </c>
      <c r="E1853" s="3">
        <f t="shared" si="85"/>
        <v>0</v>
      </c>
      <c r="F1853" s="3">
        <f t="shared" si="86"/>
        <v>0</v>
      </c>
    </row>
    <row r="1854" spans="1:6" x14ac:dyDescent="0.25">
      <c r="A1854" s="3">
        <v>1845</v>
      </c>
      <c r="B1854" s="3">
        <v>0</v>
      </c>
      <c r="C1854" s="6"/>
      <c r="D1854" s="1">
        <f t="shared" si="84"/>
        <v>0</v>
      </c>
      <c r="E1854" s="3">
        <f t="shared" si="85"/>
        <v>0</v>
      </c>
      <c r="F1854" s="3">
        <f t="shared" si="86"/>
        <v>0</v>
      </c>
    </row>
    <row r="1855" spans="1:6" x14ac:dyDescent="0.25">
      <c r="A1855" s="3">
        <v>1846</v>
      </c>
      <c r="B1855" s="3">
        <v>0</v>
      </c>
      <c r="C1855" s="6"/>
      <c r="D1855" s="1">
        <f t="shared" si="84"/>
        <v>0</v>
      </c>
      <c r="E1855" s="3">
        <f t="shared" si="85"/>
        <v>0</v>
      </c>
      <c r="F1855" s="3">
        <f t="shared" si="86"/>
        <v>0</v>
      </c>
    </row>
    <row r="1856" spans="1:6" x14ac:dyDescent="0.25">
      <c r="A1856" s="3">
        <v>1847</v>
      </c>
      <c r="B1856" s="3">
        <v>0</v>
      </c>
      <c r="C1856" s="6"/>
      <c r="D1856" s="1">
        <f t="shared" si="84"/>
        <v>0</v>
      </c>
      <c r="E1856" s="3">
        <f t="shared" si="85"/>
        <v>0</v>
      </c>
      <c r="F1856" s="3">
        <f t="shared" si="86"/>
        <v>0</v>
      </c>
    </row>
    <row r="1857" spans="1:6" x14ac:dyDescent="0.25">
      <c r="A1857" s="3">
        <v>1848</v>
      </c>
      <c r="B1857" s="3">
        <v>0</v>
      </c>
      <c r="C1857" s="6"/>
      <c r="D1857" s="1">
        <f t="shared" si="84"/>
        <v>0</v>
      </c>
      <c r="E1857" s="3">
        <f t="shared" si="85"/>
        <v>0</v>
      </c>
      <c r="F1857" s="3">
        <f t="shared" si="86"/>
        <v>0</v>
      </c>
    </row>
    <row r="1858" spans="1:6" x14ac:dyDescent="0.25">
      <c r="A1858" s="3">
        <v>1849</v>
      </c>
      <c r="B1858" s="3">
        <v>0</v>
      </c>
      <c r="C1858" s="6"/>
      <c r="D1858" s="1">
        <f t="shared" si="84"/>
        <v>0</v>
      </c>
      <c r="E1858" s="3">
        <f t="shared" si="85"/>
        <v>0</v>
      </c>
      <c r="F1858" s="3">
        <f t="shared" si="86"/>
        <v>0</v>
      </c>
    </row>
    <row r="1859" spans="1:6" x14ac:dyDescent="0.25">
      <c r="A1859" s="3">
        <v>1850</v>
      </c>
      <c r="B1859" s="3">
        <v>0</v>
      </c>
      <c r="C1859" s="6"/>
      <c r="D1859" s="1">
        <f t="shared" si="84"/>
        <v>0</v>
      </c>
      <c r="E1859" s="3">
        <f t="shared" si="85"/>
        <v>0</v>
      </c>
      <c r="F1859" s="3">
        <f t="shared" si="86"/>
        <v>0</v>
      </c>
    </row>
    <row r="1860" spans="1:6" x14ac:dyDescent="0.25">
      <c r="A1860" s="3">
        <v>1851</v>
      </c>
      <c r="B1860" s="3">
        <v>0</v>
      </c>
      <c r="C1860" s="6"/>
      <c r="D1860" s="1">
        <f t="shared" si="84"/>
        <v>0</v>
      </c>
      <c r="E1860" s="3">
        <f t="shared" si="85"/>
        <v>0</v>
      </c>
      <c r="F1860" s="3">
        <f t="shared" si="86"/>
        <v>0</v>
      </c>
    </row>
    <row r="1861" spans="1:6" x14ac:dyDescent="0.25">
      <c r="A1861" s="3">
        <v>1852</v>
      </c>
      <c r="B1861" s="3">
        <v>0</v>
      </c>
      <c r="C1861" s="6"/>
      <c r="D1861" s="1">
        <f t="shared" si="84"/>
        <v>0</v>
      </c>
      <c r="E1861" s="3">
        <f t="shared" si="85"/>
        <v>0</v>
      </c>
      <c r="F1861" s="3">
        <f t="shared" si="86"/>
        <v>0</v>
      </c>
    </row>
    <row r="1862" spans="1:6" x14ac:dyDescent="0.25">
      <c r="A1862" s="3">
        <v>1853</v>
      </c>
      <c r="B1862" s="3">
        <v>0</v>
      </c>
      <c r="C1862" s="6"/>
      <c r="D1862" s="1">
        <f t="shared" si="84"/>
        <v>0</v>
      </c>
      <c r="E1862" s="3">
        <f t="shared" si="85"/>
        <v>0</v>
      </c>
      <c r="F1862" s="3">
        <f t="shared" si="86"/>
        <v>0</v>
      </c>
    </row>
    <row r="1863" spans="1:6" x14ac:dyDescent="0.25">
      <c r="A1863" s="3">
        <v>1854</v>
      </c>
      <c r="B1863" s="3">
        <v>0</v>
      </c>
      <c r="C1863" s="6"/>
      <c r="D1863" s="1">
        <f t="shared" si="84"/>
        <v>0</v>
      </c>
      <c r="E1863" s="3">
        <f t="shared" si="85"/>
        <v>0</v>
      </c>
      <c r="F1863" s="3">
        <f t="shared" si="86"/>
        <v>0</v>
      </c>
    </row>
    <row r="1864" spans="1:6" x14ac:dyDescent="0.25">
      <c r="A1864" s="3">
        <v>1855</v>
      </c>
      <c r="B1864" s="3">
        <v>0</v>
      </c>
      <c r="C1864" s="6"/>
      <c r="D1864" s="1">
        <f t="shared" si="84"/>
        <v>0</v>
      </c>
      <c r="E1864" s="3">
        <f t="shared" si="85"/>
        <v>0</v>
      </c>
      <c r="F1864" s="3">
        <f t="shared" si="86"/>
        <v>0</v>
      </c>
    </row>
    <row r="1865" spans="1:6" x14ac:dyDescent="0.25">
      <c r="A1865" s="3">
        <v>1856</v>
      </c>
      <c r="B1865" s="3">
        <v>0.466858</v>
      </c>
      <c r="C1865" s="6"/>
      <c r="D1865" s="1">
        <f t="shared" si="84"/>
        <v>0.466858</v>
      </c>
      <c r="E1865" s="3">
        <f t="shared" si="85"/>
        <v>0.466858</v>
      </c>
      <c r="F1865" s="3">
        <f t="shared" si="86"/>
        <v>0.21795639216400001</v>
      </c>
    </row>
    <row r="1866" spans="1:6" x14ac:dyDescent="0.25">
      <c r="A1866" s="3">
        <v>1857</v>
      </c>
      <c r="B1866" s="3">
        <v>0.61290699999999998</v>
      </c>
      <c r="C1866" s="6"/>
      <c r="D1866" s="1">
        <f t="shared" ref="D1866:D1929" si="87">B1866-C1866</f>
        <v>0.61290699999999998</v>
      </c>
      <c r="E1866" s="3">
        <f t="shared" ref="E1866:E1929" si="88">ABS(D1866)</f>
        <v>0.61290699999999998</v>
      </c>
      <c r="F1866" s="3">
        <f t="shared" ref="F1866:F1929" si="89">E1866^2</f>
        <v>0.37565499064899999</v>
      </c>
    </row>
    <row r="1867" spans="1:6" x14ac:dyDescent="0.25">
      <c r="A1867" s="3">
        <v>1858</v>
      </c>
      <c r="B1867" s="3">
        <v>0.65984699999999996</v>
      </c>
      <c r="C1867" s="6"/>
      <c r="D1867" s="1">
        <f t="shared" si="87"/>
        <v>0.65984699999999996</v>
      </c>
      <c r="E1867" s="3">
        <f t="shared" si="88"/>
        <v>0.65984699999999996</v>
      </c>
      <c r="F1867" s="3">
        <f t="shared" si="89"/>
        <v>0.43539806340899995</v>
      </c>
    </row>
    <row r="1868" spans="1:6" x14ac:dyDescent="0.25">
      <c r="A1868" s="3">
        <v>1859</v>
      </c>
      <c r="B1868" s="3">
        <v>0.68984800000000002</v>
      </c>
      <c r="C1868" s="6"/>
      <c r="D1868" s="1">
        <f t="shared" si="87"/>
        <v>0.68984800000000002</v>
      </c>
      <c r="E1868" s="3">
        <f t="shared" si="88"/>
        <v>0.68984800000000002</v>
      </c>
      <c r="F1868" s="3">
        <f t="shared" si="89"/>
        <v>0.47589026310400001</v>
      </c>
    </row>
    <row r="1869" spans="1:6" x14ac:dyDescent="0.25">
      <c r="A1869" s="3">
        <v>1860</v>
      </c>
      <c r="B1869" s="3">
        <v>0.69841299999999995</v>
      </c>
      <c r="C1869" s="6"/>
      <c r="D1869" s="1">
        <f t="shared" si="87"/>
        <v>0.69841299999999995</v>
      </c>
      <c r="E1869" s="3">
        <f t="shared" si="88"/>
        <v>0.69841299999999995</v>
      </c>
      <c r="F1869" s="3">
        <f t="shared" si="89"/>
        <v>0.4877807185689999</v>
      </c>
    </row>
    <row r="1870" spans="1:6" x14ac:dyDescent="0.25">
      <c r="A1870" s="3">
        <v>1861</v>
      </c>
      <c r="B1870" s="3">
        <v>0.69698099999999996</v>
      </c>
      <c r="C1870" s="6"/>
      <c r="D1870" s="1">
        <f t="shared" si="87"/>
        <v>0.69698099999999996</v>
      </c>
      <c r="E1870" s="3">
        <f t="shared" si="88"/>
        <v>0.69698099999999996</v>
      </c>
      <c r="F1870" s="3">
        <f t="shared" si="89"/>
        <v>0.48578251436099995</v>
      </c>
    </row>
    <row r="1871" spans="1:6" x14ac:dyDescent="0.25">
      <c r="A1871" s="3">
        <v>1862</v>
      </c>
      <c r="B1871" s="3">
        <v>0.68560399999999999</v>
      </c>
      <c r="C1871" s="6"/>
      <c r="D1871" s="1">
        <f t="shared" si="87"/>
        <v>0.68560399999999999</v>
      </c>
      <c r="E1871" s="3">
        <f t="shared" si="88"/>
        <v>0.68560399999999999</v>
      </c>
      <c r="F1871" s="3">
        <f t="shared" si="89"/>
        <v>0.47005284481600002</v>
      </c>
    </row>
    <row r="1872" spans="1:6" x14ac:dyDescent="0.25">
      <c r="A1872" s="3">
        <v>1863</v>
      </c>
      <c r="B1872" s="3">
        <v>0.65054699999999999</v>
      </c>
      <c r="C1872" s="6"/>
      <c r="D1872" s="1">
        <f t="shared" si="87"/>
        <v>0.65054699999999999</v>
      </c>
      <c r="E1872" s="3">
        <f t="shared" si="88"/>
        <v>0.65054699999999999</v>
      </c>
      <c r="F1872" s="3">
        <f t="shared" si="89"/>
        <v>0.42321139920899997</v>
      </c>
    </row>
    <row r="1873" spans="1:6" x14ac:dyDescent="0.25">
      <c r="A1873" s="3">
        <v>1864</v>
      </c>
      <c r="B1873" s="3">
        <v>0.58858600000000005</v>
      </c>
      <c r="C1873" s="6"/>
      <c r="D1873" s="1">
        <f t="shared" si="87"/>
        <v>0.58858600000000005</v>
      </c>
      <c r="E1873" s="3">
        <f t="shared" si="88"/>
        <v>0.58858600000000005</v>
      </c>
      <c r="F1873" s="3">
        <f t="shared" si="89"/>
        <v>0.34643347939600005</v>
      </c>
    </row>
    <row r="1874" spans="1:6" x14ac:dyDescent="0.25">
      <c r="A1874" s="3">
        <v>1865</v>
      </c>
      <c r="B1874" s="3">
        <v>0.43739</v>
      </c>
      <c r="C1874" s="6"/>
      <c r="D1874" s="1">
        <f t="shared" si="87"/>
        <v>0.43739</v>
      </c>
      <c r="E1874" s="3">
        <f t="shared" si="88"/>
        <v>0.43739</v>
      </c>
      <c r="F1874" s="3">
        <f t="shared" si="89"/>
        <v>0.19131001210000001</v>
      </c>
    </row>
    <row r="1875" spans="1:6" x14ac:dyDescent="0.25">
      <c r="A1875" s="3">
        <v>1866</v>
      </c>
      <c r="B1875" s="3">
        <v>0</v>
      </c>
      <c r="C1875" s="6"/>
      <c r="D1875" s="1">
        <f t="shared" si="87"/>
        <v>0</v>
      </c>
      <c r="E1875" s="3">
        <f t="shared" si="88"/>
        <v>0</v>
      </c>
      <c r="F1875" s="3">
        <f t="shared" si="89"/>
        <v>0</v>
      </c>
    </row>
    <row r="1876" spans="1:6" x14ac:dyDescent="0.25">
      <c r="A1876" s="3">
        <v>1867</v>
      </c>
      <c r="B1876" s="3">
        <v>0</v>
      </c>
      <c r="C1876" s="6"/>
      <c r="D1876" s="1">
        <f t="shared" si="87"/>
        <v>0</v>
      </c>
      <c r="E1876" s="3">
        <f t="shared" si="88"/>
        <v>0</v>
      </c>
      <c r="F1876" s="3">
        <f t="shared" si="89"/>
        <v>0</v>
      </c>
    </row>
    <row r="1877" spans="1:6" x14ac:dyDescent="0.25">
      <c r="A1877" s="3">
        <v>1868</v>
      </c>
      <c r="B1877" s="3">
        <v>0</v>
      </c>
      <c r="C1877" s="6"/>
      <c r="D1877" s="1">
        <f t="shared" si="87"/>
        <v>0</v>
      </c>
      <c r="E1877" s="3">
        <f t="shared" si="88"/>
        <v>0</v>
      </c>
      <c r="F1877" s="3">
        <f t="shared" si="89"/>
        <v>0</v>
      </c>
    </row>
    <row r="1878" spans="1:6" x14ac:dyDescent="0.25">
      <c r="A1878" s="3">
        <v>1869</v>
      </c>
      <c r="B1878" s="3">
        <v>0</v>
      </c>
      <c r="C1878" s="6"/>
      <c r="D1878" s="1">
        <f t="shared" si="87"/>
        <v>0</v>
      </c>
      <c r="E1878" s="3">
        <f t="shared" si="88"/>
        <v>0</v>
      </c>
      <c r="F1878" s="3">
        <f t="shared" si="89"/>
        <v>0</v>
      </c>
    </row>
    <row r="1879" spans="1:6" x14ac:dyDescent="0.25">
      <c r="A1879" s="3">
        <v>1870</v>
      </c>
      <c r="B1879" s="3">
        <v>0</v>
      </c>
      <c r="C1879" s="6"/>
      <c r="D1879" s="1">
        <f t="shared" si="87"/>
        <v>0</v>
      </c>
      <c r="E1879" s="3">
        <f t="shared" si="88"/>
        <v>0</v>
      </c>
      <c r="F1879" s="3">
        <f t="shared" si="89"/>
        <v>0</v>
      </c>
    </row>
    <row r="1880" spans="1:6" x14ac:dyDescent="0.25">
      <c r="A1880" s="3">
        <v>1871</v>
      </c>
      <c r="B1880" s="3">
        <v>0</v>
      </c>
      <c r="C1880" s="6"/>
      <c r="D1880" s="1">
        <f t="shared" si="87"/>
        <v>0</v>
      </c>
      <c r="E1880" s="3">
        <f t="shared" si="88"/>
        <v>0</v>
      </c>
      <c r="F1880" s="3">
        <f t="shared" si="89"/>
        <v>0</v>
      </c>
    </row>
    <row r="1881" spans="1:6" x14ac:dyDescent="0.25">
      <c r="A1881" s="3">
        <v>1872</v>
      </c>
      <c r="B1881" s="3">
        <v>0</v>
      </c>
      <c r="C1881" s="6"/>
      <c r="D1881" s="1">
        <f t="shared" si="87"/>
        <v>0</v>
      </c>
      <c r="E1881" s="3">
        <f t="shared" si="88"/>
        <v>0</v>
      </c>
      <c r="F1881" s="3">
        <f t="shared" si="89"/>
        <v>0</v>
      </c>
    </row>
    <row r="1882" spans="1:6" x14ac:dyDescent="0.25">
      <c r="A1882" s="3">
        <v>1873</v>
      </c>
      <c r="B1882" s="3">
        <v>0</v>
      </c>
      <c r="C1882" s="6"/>
      <c r="D1882" s="1">
        <f t="shared" si="87"/>
        <v>0</v>
      </c>
      <c r="E1882" s="3">
        <f t="shared" si="88"/>
        <v>0</v>
      </c>
      <c r="F1882" s="3">
        <f t="shared" si="89"/>
        <v>0</v>
      </c>
    </row>
    <row r="1883" spans="1:6" x14ac:dyDescent="0.25">
      <c r="A1883" s="3">
        <v>1874</v>
      </c>
      <c r="B1883" s="3">
        <v>0</v>
      </c>
      <c r="C1883" s="6"/>
      <c r="D1883" s="1">
        <f t="shared" si="87"/>
        <v>0</v>
      </c>
      <c r="E1883" s="3">
        <f t="shared" si="88"/>
        <v>0</v>
      </c>
      <c r="F1883" s="3">
        <f t="shared" si="89"/>
        <v>0</v>
      </c>
    </row>
    <row r="1884" spans="1:6" x14ac:dyDescent="0.25">
      <c r="A1884" s="3">
        <v>1875</v>
      </c>
      <c r="B1884" s="3">
        <v>0</v>
      </c>
      <c r="C1884" s="6"/>
      <c r="D1884" s="1">
        <f t="shared" si="87"/>
        <v>0</v>
      </c>
      <c r="E1884" s="3">
        <f t="shared" si="88"/>
        <v>0</v>
      </c>
      <c r="F1884" s="3">
        <f t="shared" si="89"/>
        <v>0</v>
      </c>
    </row>
    <row r="1885" spans="1:6" x14ac:dyDescent="0.25">
      <c r="A1885" s="3">
        <v>1876</v>
      </c>
      <c r="B1885" s="3">
        <v>0</v>
      </c>
      <c r="C1885" s="6"/>
      <c r="D1885" s="1">
        <f t="shared" si="87"/>
        <v>0</v>
      </c>
      <c r="E1885" s="3">
        <f t="shared" si="88"/>
        <v>0</v>
      </c>
      <c r="F1885" s="3">
        <f t="shared" si="89"/>
        <v>0</v>
      </c>
    </row>
    <row r="1886" spans="1:6" x14ac:dyDescent="0.25">
      <c r="A1886" s="3">
        <v>1877</v>
      </c>
      <c r="B1886" s="3">
        <v>0</v>
      </c>
      <c r="C1886" s="6"/>
      <c r="D1886" s="1">
        <f t="shared" si="87"/>
        <v>0</v>
      </c>
      <c r="E1886" s="3">
        <f t="shared" si="88"/>
        <v>0</v>
      </c>
      <c r="F1886" s="3">
        <f t="shared" si="89"/>
        <v>0</v>
      </c>
    </row>
    <row r="1887" spans="1:6" x14ac:dyDescent="0.25">
      <c r="A1887" s="3">
        <v>1878</v>
      </c>
      <c r="B1887" s="3">
        <v>0</v>
      </c>
      <c r="C1887" s="6"/>
      <c r="D1887" s="1">
        <f t="shared" si="87"/>
        <v>0</v>
      </c>
      <c r="E1887" s="3">
        <f t="shared" si="88"/>
        <v>0</v>
      </c>
      <c r="F1887" s="3">
        <f t="shared" si="89"/>
        <v>0</v>
      </c>
    </row>
    <row r="1888" spans="1:6" x14ac:dyDescent="0.25">
      <c r="A1888" s="3">
        <v>1879</v>
      </c>
      <c r="B1888" s="3">
        <v>0</v>
      </c>
      <c r="C1888" s="6"/>
      <c r="D1888" s="1">
        <f t="shared" si="87"/>
        <v>0</v>
      </c>
      <c r="E1888" s="3">
        <f t="shared" si="88"/>
        <v>0</v>
      </c>
      <c r="F1888" s="3">
        <f t="shared" si="89"/>
        <v>0</v>
      </c>
    </row>
    <row r="1889" spans="1:6" x14ac:dyDescent="0.25">
      <c r="A1889" s="3">
        <v>1880</v>
      </c>
      <c r="B1889" s="3">
        <v>0.46967199999999998</v>
      </c>
      <c r="C1889" s="6"/>
      <c r="D1889" s="1">
        <f t="shared" si="87"/>
        <v>0.46967199999999998</v>
      </c>
      <c r="E1889" s="3">
        <f t="shared" si="88"/>
        <v>0.46967199999999998</v>
      </c>
      <c r="F1889" s="3">
        <f t="shared" si="89"/>
        <v>0.22059178758399997</v>
      </c>
    </row>
    <row r="1890" spans="1:6" x14ac:dyDescent="0.25">
      <c r="A1890" s="3">
        <v>1881</v>
      </c>
      <c r="B1890" s="3">
        <v>0.61312599999999995</v>
      </c>
      <c r="C1890" s="6"/>
      <c r="D1890" s="1">
        <f t="shared" si="87"/>
        <v>0.61312599999999995</v>
      </c>
      <c r="E1890" s="3">
        <f t="shared" si="88"/>
        <v>0.61312599999999995</v>
      </c>
      <c r="F1890" s="3">
        <f t="shared" si="89"/>
        <v>0.37592349187599994</v>
      </c>
    </row>
    <row r="1891" spans="1:6" x14ac:dyDescent="0.25">
      <c r="A1891" s="3">
        <v>1882</v>
      </c>
      <c r="B1891" s="3">
        <v>0.64199300000000004</v>
      </c>
      <c r="C1891" s="6"/>
      <c r="D1891" s="1">
        <f t="shared" si="87"/>
        <v>0.64199300000000004</v>
      </c>
      <c r="E1891" s="3">
        <f t="shared" si="88"/>
        <v>0.64199300000000004</v>
      </c>
      <c r="F1891" s="3">
        <f t="shared" si="89"/>
        <v>0.41215501204900007</v>
      </c>
    </row>
    <row r="1892" spans="1:6" x14ac:dyDescent="0.25">
      <c r="A1892" s="3">
        <v>1883</v>
      </c>
      <c r="B1892" s="3">
        <v>0.63026400000000005</v>
      </c>
      <c r="C1892" s="6"/>
      <c r="D1892" s="1">
        <f t="shared" si="87"/>
        <v>0.63026400000000005</v>
      </c>
      <c r="E1892" s="3">
        <f t="shared" si="88"/>
        <v>0.63026400000000005</v>
      </c>
      <c r="F1892" s="3">
        <f t="shared" si="89"/>
        <v>0.39723270969600005</v>
      </c>
    </row>
    <row r="1893" spans="1:6" x14ac:dyDescent="0.25">
      <c r="A1893" s="3">
        <v>1884</v>
      </c>
      <c r="B1893" s="3">
        <v>0.62341400000000002</v>
      </c>
      <c r="C1893" s="6"/>
      <c r="D1893" s="1">
        <f t="shared" si="87"/>
        <v>0.62341400000000002</v>
      </c>
      <c r="E1893" s="3">
        <f t="shared" si="88"/>
        <v>0.62341400000000002</v>
      </c>
      <c r="F1893" s="3">
        <f t="shared" si="89"/>
        <v>0.38864501539600005</v>
      </c>
    </row>
    <row r="1894" spans="1:6" x14ac:dyDescent="0.25">
      <c r="A1894" s="3">
        <v>1885</v>
      </c>
      <c r="B1894" s="3">
        <v>0.62262799999999996</v>
      </c>
      <c r="C1894" s="6"/>
      <c r="D1894" s="1">
        <f t="shared" si="87"/>
        <v>0.62262799999999996</v>
      </c>
      <c r="E1894" s="3">
        <f t="shared" si="88"/>
        <v>0.62262799999999996</v>
      </c>
      <c r="F1894" s="3">
        <f t="shared" si="89"/>
        <v>0.38766562638399993</v>
      </c>
    </row>
    <row r="1895" spans="1:6" x14ac:dyDescent="0.25">
      <c r="A1895" s="3">
        <v>1886</v>
      </c>
      <c r="B1895" s="3">
        <v>0.62994899999999998</v>
      </c>
      <c r="C1895" s="6"/>
      <c r="D1895" s="1">
        <f t="shared" si="87"/>
        <v>0.62994899999999998</v>
      </c>
      <c r="E1895" s="3">
        <f t="shared" si="88"/>
        <v>0.62994899999999998</v>
      </c>
      <c r="F1895" s="3">
        <f t="shared" si="89"/>
        <v>0.39683574260099996</v>
      </c>
    </row>
    <row r="1896" spans="1:6" x14ac:dyDescent="0.25">
      <c r="A1896" s="3">
        <v>1887</v>
      </c>
      <c r="B1896" s="3">
        <v>0.64968700000000001</v>
      </c>
      <c r="C1896" s="6"/>
      <c r="D1896" s="1">
        <f t="shared" si="87"/>
        <v>0.64968700000000001</v>
      </c>
      <c r="E1896" s="3">
        <f t="shared" si="88"/>
        <v>0.64968700000000001</v>
      </c>
      <c r="F1896" s="3">
        <f t="shared" si="89"/>
        <v>0.42209319796900002</v>
      </c>
    </row>
    <row r="1897" spans="1:6" x14ac:dyDescent="0.25">
      <c r="A1897" s="3">
        <v>1888</v>
      </c>
      <c r="B1897" s="3">
        <v>0.59011499999999995</v>
      </c>
      <c r="C1897" s="6"/>
      <c r="D1897" s="1">
        <f t="shared" si="87"/>
        <v>0.59011499999999995</v>
      </c>
      <c r="E1897" s="3">
        <f t="shared" si="88"/>
        <v>0.59011499999999995</v>
      </c>
      <c r="F1897" s="3">
        <f t="shared" si="89"/>
        <v>0.34823571322499991</v>
      </c>
    </row>
    <row r="1898" spans="1:6" x14ac:dyDescent="0.25">
      <c r="A1898" s="3">
        <v>1889</v>
      </c>
      <c r="B1898" s="3">
        <v>0.438805</v>
      </c>
      <c r="C1898" s="6"/>
      <c r="D1898" s="1">
        <f t="shared" si="87"/>
        <v>0.438805</v>
      </c>
      <c r="E1898" s="3">
        <f t="shared" si="88"/>
        <v>0.438805</v>
      </c>
      <c r="F1898" s="3">
        <f t="shared" si="89"/>
        <v>0.19254982802500001</v>
      </c>
    </row>
    <row r="1899" spans="1:6" x14ac:dyDescent="0.25">
      <c r="A1899" s="3">
        <v>1890</v>
      </c>
      <c r="B1899" s="3">
        <v>0</v>
      </c>
      <c r="C1899" s="6"/>
      <c r="D1899" s="1">
        <f t="shared" si="87"/>
        <v>0</v>
      </c>
      <c r="E1899" s="3">
        <f t="shared" si="88"/>
        <v>0</v>
      </c>
      <c r="F1899" s="3">
        <f t="shared" si="89"/>
        <v>0</v>
      </c>
    </row>
    <row r="1900" spans="1:6" x14ac:dyDescent="0.25">
      <c r="A1900" s="3">
        <v>1891</v>
      </c>
      <c r="B1900" s="3">
        <v>0</v>
      </c>
      <c r="C1900" s="6"/>
      <c r="D1900" s="1">
        <f t="shared" si="87"/>
        <v>0</v>
      </c>
      <c r="E1900" s="3">
        <f t="shared" si="88"/>
        <v>0</v>
      </c>
      <c r="F1900" s="3">
        <f t="shared" si="89"/>
        <v>0</v>
      </c>
    </row>
    <row r="1901" spans="1:6" x14ac:dyDescent="0.25">
      <c r="A1901" s="3">
        <v>1892</v>
      </c>
      <c r="B1901" s="3">
        <v>0</v>
      </c>
      <c r="C1901" s="6"/>
      <c r="D1901" s="1">
        <f t="shared" si="87"/>
        <v>0</v>
      </c>
      <c r="E1901" s="3">
        <f t="shared" si="88"/>
        <v>0</v>
      </c>
      <c r="F1901" s="3">
        <f t="shared" si="89"/>
        <v>0</v>
      </c>
    </row>
    <row r="1902" spans="1:6" x14ac:dyDescent="0.25">
      <c r="A1902" s="3">
        <v>1893</v>
      </c>
      <c r="B1902" s="3">
        <v>0</v>
      </c>
      <c r="C1902" s="6"/>
      <c r="D1902" s="1">
        <f t="shared" si="87"/>
        <v>0</v>
      </c>
      <c r="E1902" s="3">
        <f t="shared" si="88"/>
        <v>0</v>
      </c>
      <c r="F1902" s="3">
        <f t="shared" si="89"/>
        <v>0</v>
      </c>
    </row>
    <row r="1903" spans="1:6" x14ac:dyDescent="0.25">
      <c r="A1903" s="3">
        <v>1894</v>
      </c>
      <c r="B1903" s="3">
        <v>0</v>
      </c>
      <c r="C1903" s="6"/>
      <c r="D1903" s="1">
        <f t="shared" si="87"/>
        <v>0</v>
      </c>
      <c r="E1903" s="3">
        <f t="shared" si="88"/>
        <v>0</v>
      </c>
      <c r="F1903" s="3">
        <f t="shared" si="89"/>
        <v>0</v>
      </c>
    </row>
    <row r="1904" spans="1:6" x14ac:dyDescent="0.25">
      <c r="A1904" s="3">
        <v>1895</v>
      </c>
      <c r="B1904" s="3">
        <v>0</v>
      </c>
      <c r="C1904" s="6"/>
      <c r="D1904" s="1">
        <f t="shared" si="87"/>
        <v>0</v>
      </c>
      <c r="E1904" s="3">
        <f t="shared" si="88"/>
        <v>0</v>
      </c>
      <c r="F1904" s="3">
        <f t="shared" si="89"/>
        <v>0</v>
      </c>
    </row>
    <row r="1905" spans="1:6" x14ac:dyDescent="0.25">
      <c r="A1905" s="3">
        <v>1896</v>
      </c>
      <c r="B1905" s="3">
        <v>0</v>
      </c>
      <c r="C1905" s="6"/>
      <c r="D1905" s="1">
        <f t="shared" si="87"/>
        <v>0</v>
      </c>
      <c r="E1905" s="3">
        <f t="shared" si="88"/>
        <v>0</v>
      </c>
      <c r="F1905" s="3">
        <f t="shared" si="89"/>
        <v>0</v>
      </c>
    </row>
    <row r="1906" spans="1:6" x14ac:dyDescent="0.25">
      <c r="A1906" s="3">
        <v>1897</v>
      </c>
      <c r="B1906" s="3">
        <v>0</v>
      </c>
      <c r="C1906" s="6"/>
      <c r="D1906" s="1">
        <f t="shared" si="87"/>
        <v>0</v>
      </c>
      <c r="E1906" s="3">
        <f t="shared" si="88"/>
        <v>0</v>
      </c>
      <c r="F1906" s="3">
        <f t="shared" si="89"/>
        <v>0</v>
      </c>
    </row>
    <row r="1907" spans="1:6" x14ac:dyDescent="0.25">
      <c r="A1907" s="3">
        <v>1898</v>
      </c>
      <c r="B1907" s="3">
        <v>0</v>
      </c>
      <c r="C1907" s="6"/>
      <c r="D1907" s="1">
        <f t="shared" si="87"/>
        <v>0</v>
      </c>
      <c r="E1907" s="3">
        <f t="shared" si="88"/>
        <v>0</v>
      </c>
      <c r="F1907" s="3">
        <f t="shared" si="89"/>
        <v>0</v>
      </c>
    </row>
    <row r="1908" spans="1:6" x14ac:dyDescent="0.25">
      <c r="A1908" s="3">
        <v>1899</v>
      </c>
      <c r="B1908" s="3">
        <v>0</v>
      </c>
      <c r="C1908" s="6"/>
      <c r="D1908" s="1">
        <f t="shared" si="87"/>
        <v>0</v>
      </c>
      <c r="E1908" s="3">
        <f t="shared" si="88"/>
        <v>0</v>
      </c>
      <c r="F1908" s="3">
        <f t="shared" si="89"/>
        <v>0</v>
      </c>
    </row>
    <row r="1909" spans="1:6" x14ac:dyDescent="0.25">
      <c r="A1909" s="3">
        <v>1900</v>
      </c>
      <c r="B1909" s="3">
        <v>0</v>
      </c>
      <c r="C1909" s="6"/>
      <c r="D1909" s="1">
        <f t="shared" si="87"/>
        <v>0</v>
      </c>
      <c r="E1909" s="3">
        <f t="shared" si="88"/>
        <v>0</v>
      </c>
      <c r="F1909" s="3">
        <f t="shared" si="89"/>
        <v>0</v>
      </c>
    </row>
    <row r="1910" spans="1:6" x14ac:dyDescent="0.25">
      <c r="A1910" s="3">
        <v>1901</v>
      </c>
      <c r="B1910" s="3">
        <v>0</v>
      </c>
      <c r="C1910" s="6"/>
      <c r="D1910" s="1">
        <f t="shared" si="87"/>
        <v>0</v>
      </c>
      <c r="E1910" s="3">
        <f t="shared" si="88"/>
        <v>0</v>
      </c>
      <c r="F1910" s="3">
        <f t="shared" si="89"/>
        <v>0</v>
      </c>
    </row>
    <row r="1911" spans="1:6" x14ac:dyDescent="0.25">
      <c r="A1911" s="3">
        <v>1902</v>
      </c>
      <c r="B1911" s="3">
        <v>0</v>
      </c>
      <c r="C1911" s="6"/>
      <c r="D1911" s="1">
        <f t="shared" si="87"/>
        <v>0</v>
      </c>
      <c r="E1911" s="3">
        <f t="shared" si="88"/>
        <v>0</v>
      </c>
      <c r="F1911" s="3">
        <f t="shared" si="89"/>
        <v>0</v>
      </c>
    </row>
    <row r="1912" spans="1:6" x14ac:dyDescent="0.25">
      <c r="A1912" s="3">
        <v>1903</v>
      </c>
      <c r="B1912" s="3">
        <v>0</v>
      </c>
      <c r="C1912" s="6"/>
      <c r="D1912" s="1">
        <f t="shared" si="87"/>
        <v>0</v>
      </c>
      <c r="E1912" s="3">
        <f t="shared" si="88"/>
        <v>0</v>
      </c>
      <c r="F1912" s="3">
        <f t="shared" si="89"/>
        <v>0</v>
      </c>
    </row>
    <row r="1913" spans="1:6" x14ac:dyDescent="0.25">
      <c r="A1913" s="3">
        <v>1904</v>
      </c>
      <c r="B1913" s="3">
        <v>0.47247600000000001</v>
      </c>
      <c r="C1913" s="6"/>
      <c r="D1913" s="1">
        <f t="shared" si="87"/>
        <v>0.47247600000000001</v>
      </c>
      <c r="E1913" s="3">
        <f t="shared" si="88"/>
        <v>0.47247600000000001</v>
      </c>
      <c r="F1913" s="3">
        <f t="shared" si="89"/>
        <v>0.22323357057600002</v>
      </c>
    </row>
    <row r="1914" spans="1:6" x14ac:dyDescent="0.25">
      <c r="A1914" s="3">
        <v>1905</v>
      </c>
      <c r="B1914" s="3">
        <v>0.61334599999999995</v>
      </c>
      <c r="C1914" s="6"/>
      <c r="D1914" s="1">
        <f t="shared" si="87"/>
        <v>0.61334599999999995</v>
      </c>
      <c r="E1914" s="3">
        <f t="shared" si="88"/>
        <v>0.61334599999999995</v>
      </c>
      <c r="F1914" s="3">
        <f t="shared" si="89"/>
        <v>0.37619331571599995</v>
      </c>
    </row>
    <row r="1915" spans="1:6" x14ac:dyDescent="0.25">
      <c r="A1915" s="3">
        <v>1906</v>
      </c>
      <c r="B1915" s="3">
        <v>0.66091800000000001</v>
      </c>
      <c r="C1915" s="6"/>
      <c r="D1915" s="1">
        <f t="shared" si="87"/>
        <v>0.66091800000000001</v>
      </c>
      <c r="E1915" s="3">
        <f t="shared" si="88"/>
        <v>0.66091800000000001</v>
      </c>
      <c r="F1915" s="3">
        <f t="shared" si="89"/>
        <v>0.43681260272400002</v>
      </c>
    </row>
    <row r="1916" spans="1:6" x14ac:dyDescent="0.25">
      <c r="A1916" s="3">
        <v>1907</v>
      </c>
      <c r="B1916" s="3">
        <v>0.68905099999999997</v>
      </c>
      <c r="C1916" s="6"/>
      <c r="D1916" s="1">
        <f t="shared" si="87"/>
        <v>0.68905099999999997</v>
      </c>
      <c r="E1916" s="3">
        <f t="shared" si="88"/>
        <v>0.68905099999999997</v>
      </c>
      <c r="F1916" s="3">
        <f t="shared" si="89"/>
        <v>0.47479128060099995</v>
      </c>
    </row>
    <row r="1917" spans="1:6" x14ac:dyDescent="0.25">
      <c r="A1917" s="3">
        <v>1908</v>
      </c>
      <c r="B1917" s="3">
        <v>0.69787900000000003</v>
      </c>
      <c r="C1917" s="6"/>
      <c r="D1917" s="1">
        <f t="shared" si="87"/>
        <v>0.69787900000000003</v>
      </c>
      <c r="E1917" s="3">
        <f t="shared" si="88"/>
        <v>0.69787900000000003</v>
      </c>
      <c r="F1917" s="3">
        <f t="shared" si="89"/>
        <v>0.48703509864100003</v>
      </c>
    </row>
    <row r="1918" spans="1:6" x14ac:dyDescent="0.25">
      <c r="A1918" s="3">
        <v>1909</v>
      </c>
      <c r="B1918" s="3">
        <v>0.69631299999999996</v>
      </c>
      <c r="C1918" s="6"/>
      <c r="D1918" s="1">
        <f t="shared" si="87"/>
        <v>0.69631299999999996</v>
      </c>
      <c r="E1918" s="3">
        <f t="shared" si="88"/>
        <v>0.69631299999999996</v>
      </c>
      <c r="F1918" s="3">
        <f t="shared" si="89"/>
        <v>0.48485179396899997</v>
      </c>
    </row>
    <row r="1919" spans="1:6" x14ac:dyDescent="0.25">
      <c r="A1919" s="3">
        <v>1910</v>
      </c>
      <c r="B1919" s="3">
        <v>0.68445800000000001</v>
      </c>
      <c r="C1919" s="6"/>
      <c r="D1919" s="1">
        <f t="shared" si="87"/>
        <v>0.68445800000000001</v>
      </c>
      <c r="E1919" s="3">
        <f t="shared" si="88"/>
        <v>0.68445800000000001</v>
      </c>
      <c r="F1919" s="3">
        <f t="shared" si="89"/>
        <v>0.468482753764</v>
      </c>
    </row>
    <row r="1920" spans="1:6" x14ac:dyDescent="0.25">
      <c r="A1920" s="3">
        <v>1911</v>
      </c>
      <c r="B1920" s="3">
        <v>0.65081100000000003</v>
      </c>
      <c r="C1920" s="6"/>
      <c r="D1920" s="1">
        <f t="shared" si="87"/>
        <v>0.65081100000000003</v>
      </c>
      <c r="E1920" s="3">
        <f t="shared" si="88"/>
        <v>0.65081100000000003</v>
      </c>
      <c r="F1920" s="3">
        <f t="shared" si="89"/>
        <v>0.42355495772100005</v>
      </c>
    </row>
    <row r="1921" spans="1:6" x14ac:dyDescent="0.25">
      <c r="A1921" s="3">
        <v>1912</v>
      </c>
      <c r="B1921" s="3">
        <v>0.59161200000000003</v>
      </c>
      <c r="C1921" s="6"/>
      <c r="D1921" s="1">
        <f t="shared" si="87"/>
        <v>0.59161200000000003</v>
      </c>
      <c r="E1921" s="3">
        <f t="shared" si="88"/>
        <v>0.59161200000000003</v>
      </c>
      <c r="F1921" s="3">
        <f t="shared" si="89"/>
        <v>0.35000475854400004</v>
      </c>
    </row>
    <row r="1922" spans="1:6" x14ac:dyDescent="0.25">
      <c r="A1922" s="3">
        <v>1913</v>
      </c>
      <c r="B1922" s="3">
        <v>0.44019799999999998</v>
      </c>
      <c r="C1922" s="6"/>
      <c r="D1922" s="1">
        <f t="shared" si="87"/>
        <v>0.44019799999999998</v>
      </c>
      <c r="E1922" s="3">
        <f t="shared" si="88"/>
        <v>0.44019799999999998</v>
      </c>
      <c r="F1922" s="3">
        <f t="shared" si="89"/>
        <v>0.19377427920399998</v>
      </c>
    </row>
    <row r="1923" spans="1:6" x14ac:dyDescent="0.25">
      <c r="A1923" s="3">
        <v>1914</v>
      </c>
      <c r="B1923" s="3">
        <v>0</v>
      </c>
      <c r="C1923" s="6"/>
      <c r="D1923" s="1">
        <f t="shared" si="87"/>
        <v>0</v>
      </c>
      <c r="E1923" s="3">
        <f t="shared" si="88"/>
        <v>0</v>
      </c>
      <c r="F1923" s="3">
        <f t="shared" si="89"/>
        <v>0</v>
      </c>
    </row>
    <row r="1924" spans="1:6" x14ac:dyDescent="0.25">
      <c r="A1924" s="3">
        <v>1915</v>
      </c>
      <c r="B1924" s="3">
        <v>0</v>
      </c>
      <c r="C1924" s="6"/>
      <c r="D1924" s="1">
        <f t="shared" si="87"/>
        <v>0</v>
      </c>
      <c r="E1924" s="3">
        <f t="shared" si="88"/>
        <v>0</v>
      </c>
      <c r="F1924" s="3">
        <f t="shared" si="89"/>
        <v>0</v>
      </c>
    </row>
    <row r="1925" spans="1:6" x14ac:dyDescent="0.25">
      <c r="A1925" s="3">
        <v>1916</v>
      </c>
      <c r="B1925" s="3">
        <v>0</v>
      </c>
      <c r="C1925" s="6"/>
      <c r="D1925" s="1">
        <f t="shared" si="87"/>
        <v>0</v>
      </c>
      <c r="E1925" s="3">
        <f t="shared" si="88"/>
        <v>0</v>
      </c>
      <c r="F1925" s="3">
        <f t="shared" si="89"/>
        <v>0</v>
      </c>
    </row>
    <row r="1926" spans="1:6" x14ac:dyDescent="0.25">
      <c r="A1926" s="3">
        <v>1917</v>
      </c>
      <c r="B1926" s="3">
        <v>0</v>
      </c>
      <c r="C1926" s="6"/>
      <c r="D1926" s="1">
        <f t="shared" si="87"/>
        <v>0</v>
      </c>
      <c r="E1926" s="3">
        <f t="shared" si="88"/>
        <v>0</v>
      </c>
      <c r="F1926" s="3">
        <f t="shared" si="89"/>
        <v>0</v>
      </c>
    </row>
    <row r="1927" spans="1:6" x14ac:dyDescent="0.25">
      <c r="A1927" s="3">
        <v>1918</v>
      </c>
      <c r="B1927" s="3">
        <v>0</v>
      </c>
      <c r="C1927" s="6"/>
      <c r="D1927" s="1">
        <f t="shared" si="87"/>
        <v>0</v>
      </c>
      <c r="E1927" s="3">
        <f t="shared" si="88"/>
        <v>0</v>
      </c>
      <c r="F1927" s="3">
        <f t="shared" si="89"/>
        <v>0</v>
      </c>
    </row>
    <row r="1928" spans="1:6" x14ac:dyDescent="0.25">
      <c r="A1928" s="3">
        <v>1919</v>
      </c>
      <c r="B1928" s="3">
        <v>0</v>
      </c>
      <c r="C1928" s="6"/>
      <c r="D1928" s="1">
        <f t="shared" si="87"/>
        <v>0</v>
      </c>
      <c r="E1928" s="3">
        <f t="shared" si="88"/>
        <v>0</v>
      </c>
      <c r="F1928" s="3">
        <f t="shared" si="89"/>
        <v>0</v>
      </c>
    </row>
    <row r="1929" spans="1:6" x14ac:dyDescent="0.25">
      <c r="A1929" s="3">
        <v>1920</v>
      </c>
      <c r="B1929" s="3">
        <v>0</v>
      </c>
      <c r="C1929" s="6"/>
      <c r="D1929" s="1">
        <f t="shared" si="87"/>
        <v>0</v>
      </c>
      <c r="E1929" s="3">
        <f t="shared" si="88"/>
        <v>0</v>
      </c>
      <c r="F1929" s="3">
        <f t="shared" si="89"/>
        <v>0</v>
      </c>
    </row>
    <row r="1930" spans="1:6" x14ac:dyDescent="0.25">
      <c r="A1930" s="3">
        <v>1921</v>
      </c>
      <c r="B1930" s="3">
        <v>0</v>
      </c>
      <c r="C1930" s="6"/>
      <c r="D1930" s="1">
        <f t="shared" ref="D1930:D1993" si="90">B1930-C1930</f>
        <v>0</v>
      </c>
      <c r="E1930" s="3">
        <f t="shared" ref="E1930:E1993" si="91">ABS(D1930)</f>
        <v>0</v>
      </c>
      <c r="F1930" s="3">
        <f t="shared" ref="F1930:F1993" si="92">E1930^2</f>
        <v>0</v>
      </c>
    </row>
    <row r="1931" spans="1:6" x14ac:dyDescent="0.25">
      <c r="A1931" s="3">
        <v>1922</v>
      </c>
      <c r="B1931" s="3">
        <v>0</v>
      </c>
      <c r="C1931" s="6"/>
      <c r="D1931" s="1">
        <f t="shared" si="90"/>
        <v>0</v>
      </c>
      <c r="E1931" s="3">
        <f t="shared" si="91"/>
        <v>0</v>
      </c>
      <c r="F1931" s="3">
        <f t="shared" si="92"/>
        <v>0</v>
      </c>
    </row>
    <row r="1932" spans="1:6" x14ac:dyDescent="0.25">
      <c r="A1932" s="3">
        <v>1923</v>
      </c>
      <c r="B1932" s="3">
        <v>0</v>
      </c>
      <c r="C1932" s="6"/>
      <c r="D1932" s="1">
        <f t="shared" si="90"/>
        <v>0</v>
      </c>
      <c r="E1932" s="3">
        <f t="shared" si="91"/>
        <v>0</v>
      </c>
      <c r="F1932" s="3">
        <f t="shared" si="92"/>
        <v>0</v>
      </c>
    </row>
    <row r="1933" spans="1:6" x14ac:dyDescent="0.25">
      <c r="A1933" s="3">
        <v>1924</v>
      </c>
      <c r="B1933" s="3">
        <v>0</v>
      </c>
      <c r="C1933" s="6"/>
      <c r="D1933" s="1">
        <f t="shared" si="90"/>
        <v>0</v>
      </c>
      <c r="E1933" s="3">
        <f t="shared" si="91"/>
        <v>0</v>
      </c>
      <c r="F1933" s="3">
        <f t="shared" si="92"/>
        <v>0</v>
      </c>
    </row>
    <row r="1934" spans="1:6" x14ac:dyDescent="0.25">
      <c r="A1934" s="3">
        <v>1925</v>
      </c>
      <c r="B1934" s="3">
        <v>0</v>
      </c>
      <c r="C1934" s="6"/>
      <c r="D1934" s="1">
        <f t="shared" si="90"/>
        <v>0</v>
      </c>
      <c r="E1934" s="3">
        <f t="shared" si="91"/>
        <v>0</v>
      </c>
      <c r="F1934" s="3">
        <f t="shared" si="92"/>
        <v>0</v>
      </c>
    </row>
    <row r="1935" spans="1:6" x14ac:dyDescent="0.25">
      <c r="A1935" s="3">
        <v>1926</v>
      </c>
      <c r="B1935" s="3">
        <v>0</v>
      </c>
      <c r="C1935" s="6"/>
      <c r="D1935" s="1">
        <f t="shared" si="90"/>
        <v>0</v>
      </c>
      <c r="E1935" s="3">
        <f t="shared" si="91"/>
        <v>0</v>
      </c>
      <c r="F1935" s="3">
        <f t="shared" si="92"/>
        <v>0</v>
      </c>
    </row>
    <row r="1936" spans="1:6" x14ac:dyDescent="0.25">
      <c r="A1936" s="3">
        <v>1927</v>
      </c>
      <c r="B1936" s="3">
        <v>0</v>
      </c>
      <c r="C1936" s="6"/>
      <c r="D1936" s="1">
        <f t="shared" si="90"/>
        <v>0</v>
      </c>
      <c r="E1936" s="3">
        <f t="shared" si="91"/>
        <v>0</v>
      </c>
      <c r="F1936" s="3">
        <f t="shared" si="92"/>
        <v>0</v>
      </c>
    </row>
    <row r="1937" spans="1:6" x14ac:dyDescent="0.25">
      <c r="A1937" s="3">
        <v>1928</v>
      </c>
      <c r="B1937" s="3">
        <v>0.47527000000000003</v>
      </c>
      <c r="C1937" s="6"/>
      <c r="D1937" s="1">
        <f t="shared" si="90"/>
        <v>0.47527000000000003</v>
      </c>
      <c r="E1937" s="3">
        <f t="shared" si="91"/>
        <v>0.47527000000000003</v>
      </c>
      <c r="F1937" s="3">
        <f t="shared" si="92"/>
        <v>0.22588157290000002</v>
      </c>
    </row>
    <row r="1938" spans="1:6" x14ac:dyDescent="0.25">
      <c r="A1938" s="3">
        <v>1929</v>
      </c>
      <c r="B1938" s="3">
        <v>0.61356599999999994</v>
      </c>
      <c r="C1938" s="6"/>
      <c r="D1938" s="1">
        <f t="shared" si="90"/>
        <v>0.61356599999999994</v>
      </c>
      <c r="E1938" s="3">
        <f t="shared" si="91"/>
        <v>0.61356599999999994</v>
      </c>
      <c r="F1938" s="3">
        <f t="shared" si="92"/>
        <v>0.37646323635599993</v>
      </c>
    </row>
    <row r="1939" spans="1:6" x14ac:dyDescent="0.25">
      <c r="A1939" s="3">
        <v>1930</v>
      </c>
      <c r="B1939" s="3">
        <v>0.66144800000000004</v>
      </c>
      <c r="C1939" s="6"/>
      <c r="D1939" s="1">
        <f t="shared" si="90"/>
        <v>0.66144800000000004</v>
      </c>
      <c r="E1939" s="3">
        <f t="shared" si="91"/>
        <v>0.66144800000000004</v>
      </c>
      <c r="F1939" s="3">
        <f t="shared" si="92"/>
        <v>0.43751345670400005</v>
      </c>
    </row>
    <row r="1940" spans="1:6" x14ac:dyDescent="0.25">
      <c r="A1940" s="3">
        <v>1931</v>
      </c>
      <c r="B1940" s="3">
        <v>0.68865399999999999</v>
      </c>
      <c r="C1940" s="6"/>
      <c r="D1940" s="1">
        <f t="shared" si="90"/>
        <v>0.68865399999999999</v>
      </c>
      <c r="E1940" s="3">
        <f t="shared" si="91"/>
        <v>0.68865399999999999</v>
      </c>
      <c r="F1940" s="3">
        <f t="shared" si="92"/>
        <v>0.474244331716</v>
      </c>
    </row>
    <row r="1941" spans="1:6" x14ac:dyDescent="0.25">
      <c r="A1941" s="3">
        <v>1932</v>
      </c>
      <c r="B1941" s="3">
        <v>0.69761200000000001</v>
      </c>
      <c r="C1941" s="6"/>
      <c r="D1941" s="1">
        <f t="shared" si="90"/>
        <v>0.69761200000000001</v>
      </c>
      <c r="E1941" s="3">
        <f t="shared" si="91"/>
        <v>0.69761200000000001</v>
      </c>
      <c r="F1941" s="3">
        <f t="shared" si="92"/>
        <v>0.48666250254400001</v>
      </c>
    </row>
    <row r="1942" spans="1:6" x14ac:dyDescent="0.25">
      <c r="A1942" s="3">
        <v>1933</v>
      </c>
      <c r="B1942" s="3">
        <v>0.69597900000000001</v>
      </c>
      <c r="C1942" s="6"/>
      <c r="D1942" s="1">
        <f t="shared" si="90"/>
        <v>0.69597900000000001</v>
      </c>
      <c r="E1942" s="3">
        <f t="shared" si="91"/>
        <v>0.69597900000000001</v>
      </c>
      <c r="F1942" s="3">
        <f t="shared" si="92"/>
        <v>0.48438676844100004</v>
      </c>
    </row>
    <row r="1943" spans="1:6" x14ac:dyDescent="0.25">
      <c r="A1943" s="3">
        <v>1934</v>
      </c>
      <c r="B1943" s="3">
        <v>0.68388599999999999</v>
      </c>
      <c r="C1943" s="6"/>
      <c r="D1943" s="1">
        <f t="shared" si="90"/>
        <v>0.68388599999999999</v>
      </c>
      <c r="E1943" s="3">
        <f t="shared" si="91"/>
        <v>0.68388599999999999</v>
      </c>
      <c r="F1943" s="3">
        <f t="shared" si="92"/>
        <v>0.46770006099599998</v>
      </c>
    </row>
    <row r="1944" spans="1:6" x14ac:dyDescent="0.25">
      <c r="A1944" s="3">
        <v>1935</v>
      </c>
      <c r="B1944" s="3">
        <v>0.65092799999999995</v>
      </c>
      <c r="C1944" s="6"/>
      <c r="D1944" s="1">
        <f t="shared" si="90"/>
        <v>0.65092799999999995</v>
      </c>
      <c r="E1944" s="3">
        <f t="shared" si="91"/>
        <v>0.65092799999999995</v>
      </c>
      <c r="F1944" s="3">
        <f t="shared" si="92"/>
        <v>0.42370726118399993</v>
      </c>
    </row>
    <row r="1945" spans="1:6" x14ac:dyDescent="0.25">
      <c r="A1945" s="3">
        <v>1936</v>
      </c>
      <c r="B1945" s="3">
        <v>0.59307600000000005</v>
      </c>
      <c r="C1945" s="6"/>
      <c r="D1945" s="1">
        <f t="shared" si="90"/>
        <v>0.59307600000000005</v>
      </c>
      <c r="E1945" s="3">
        <f t="shared" si="91"/>
        <v>0.59307600000000005</v>
      </c>
      <c r="F1945" s="3">
        <f t="shared" si="92"/>
        <v>0.35173914177600007</v>
      </c>
    </row>
    <row r="1946" spans="1:6" x14ac:dyDescent="0.25">
      <c r="A1946" s="3">
        <v>1937</v>
      </c>
      <c r="B1946" s="3">
        <v>0.44156899999999999</v>
      </c>
      <c r="C1946" s="6"/>
      <c r="D1946" s="1">
        <f t="shared" si="90"/>
        <v>0.44156899999999999</v>
      </c>
      <c r="E1946" s="3">
        <f t="shared" si="91"/>
        <v>0.44156899999999999</v>
      </c>
      <c r="F1946" s="3">
        <f t="shared" si="92"/>
        <v>0.19498318176099999</v>
      </c>
    </row>
    <row r="1947" spans="1:6" x14ac:dyDescent="0.25">
      <c r="A1947" s="3">
        <v>1938</v>
      </c>
      <c r="B1947" s="3">
        <v>0</v>
      </c>
      <c r="C1947" s="6"/>
      <c r="D1947" s="1">
        <f t="shared" si="90"/>
        <v>0</v>
      </c>
      <c r="E1947" s="3">
        <f t="shared" si="91"/>
        <v>0</v>
      </c>
      <c r="F1947" s="3">
        <f t="shared" si="92"/>
        <v>0</v>
      </c>
    </row>
    <row r="1948" spans="1:6" x14ac:dyDescent="0.25">
      <c r="A1948" s="3">
        <v>1939</v>
      </c>
      <c r="B1948" s="3">
        <v>0</v>
      </c>
      <c r="C1948" s="6"/>
      <c r="D1948" s="1">
        <f t="shared" si="90"/>
        <v>0</v>
      </c>
      <c r="E1948" s="3">
        <f t="shared" si="91"/>
        <v>0</v>
      </c>
      <c r="F1948" s="3">
        <f t="shared" si="92"/>
        <v>0</v>
      </c>
    </row>
    <row r="1949" spans="1:6" x14ac:dyDescent="0.25">
      <c r="A1949" s="3">
        <v>1940</v>
      </c>
      <c r="B1949" s="3">
        <v>0</v>
      </c>
      <c r="C1949" s="6"/>
      <c r="D1949" s="1">
        <f t="shared" si="90"/>
        <v>0</v>
      </c>
      <c r="E1949" s="3">
        <f t="shared" si="91"/>
        <v>0</v>
      </c>
      <c r="F1949" s="3">
        <f t="shared" si="92"/>
        <v>0</v>
      </c>
    </row>
    <row r="1950" spans="1:6" x14ac:dyDescent="0.25">
      <c r="A1950" s="3">
        <v>1941</v>
      </c>
      <c r="B1950" s="3">
        <v>0</v>
      </c>
      <c r="C1950" s="6"/>
      <c r="D1950" s="1">
        <f t="shared" si="90"/>
        <v>0</v>
      </c>
      <c r="E1950" s="3">
        <f t="shared" si="91"/>
        <v>0</v>
      </c>
      <c r="F1950" s="3">
        <f t="shared" si="92"/>
        <v>0</v>
      </c>
    </row>
    <row r="1951" spans="1:6" x14ac:dyDescent="0.25">
      <c r="A1951" s="3">
        <v>1942</v>
      </c>
      <c r="B1951" s="3">
        <v>0</v>
      </c>
      <c r="C1951" s="6"/>
      <c r="D1951" s="1">
        <f t="shared" si="90"/>
        <v>0</v>
      </c>
      <c r="E1951" s="3">
        <f t="shared" si="91"/>
        <v>0</v>
      </c>
      <c r="F1951" s="3">
        <f t="shared" si="92"/>
        <v>0</v>
      </c>
    </row>
    <row r="1952" spans="1:6" x14ac:dyDescent="0.25">
      <c r="A1952" s="3">
        <v>1943</v>
      </c>
      <c r="B1952" s="3">
        <v>0</v>
      </c>
      <c r="C1952" s="6"/>
      <c r="D1952" s="1">
        <f t="shared" si="90"/>
        <v>0</v>
      </c>
      <c r="E1952" s="3">
        <f t="shared" si="91"/>
        <v>0</v>
      </c>
      <c r="F1952" s="3">
        <f t="shared" si="92"/>
        <v>0</v>
      </c>
    </row>
    <row r="1953" spans="1:6" x14ac:dyDescent="0.25">
      <c r="A1953" s="3">
        <v>1944</v>
      </c>
      <c r="B1953" s="3">
        <v>0</v>
      </c>
      <c r="C1953" s="6"/>
      <c r="D1953" s="1">
        <f t="shared" si="90"/>
        <v>0</v>
      </c>
      <c r="E1953" s="3">
        <f t="shared" si="91"/>
        <v>0</v>
      </c>
      <c r="F1953" s="3">
        <f t="shared" si="92"/>
        <v>0</v>
      </c>
    </row>
    <row r="1954" spans="1:6" x14ac:dyDescent="0.25">
      <c r="A1954" s="3">
        <v>1945</v>
      </c>
      <c r="B1954" s="3">
        <v>0</v>
      </c>
      <c r="C1954" s="6"/>
      <c r="D1954" s="1">
        <f t="shared" si="90"/>
        <v>0</v>
      </c>
      <c r="E1954" s="3">
        <f t="shared" si="91"/>
        <v>0</v>
      </c>
      <c r="F1954" s="3">
        <f t="shared" si="92"/>
        <v>0</v>
      </c>
    </row>
    <row r="1955" spans="1:6" x14ac:dyDescent="0.25">
      <c r="A1955" s="3">
        <v>1946</v>
      </c>
      <c r="B1955" s="3">
        <v>0</v>
      </c>
      <c r="C1955" s="6"/>
      <c r="D1955" s="1">
        <f t="shared" si="90"/>
        <v>0</v>
      </c>
      <c r="E1955" s="3">
        <f t="shared" si="91"/>
        <v>0</v>
      </c>
      <c r="F1955" s="3">
        <f t="shared" si="92"/>
        <v>0</v>
      </c>
    </row>
    <row r="1956" spans="1:6" x14ac:dyDescent="0.25">
      <c r="A1956" s="3">
        <v>1947</v>
      </c>
      <c r="B1956" s="3">
        <v>0</v>
      </c>
      <c r="C1956" s="6"/>
      <c r="D1956" s="1">
        <f t="shared" si="90"/>
        <v>0</v>
      </c>
      <c r="E1956" s="3">
        <f t="shared" si="91"/>
        <v>0</v>
      </c>
      <c r="F1956" s="3">
        <f t="shared" si="92"/>
        <v>0</v>
      </c>
    </row>
    <row r="1957" spans="1:6" x14ac:dyDescent="0.25">
      <c r="A1957" s="3">
        <v>1948</v>
      </c>
      <c r="B1957" s="3">
        <v>0</v>
      </c>
      <c r="C1957" s="6"/>
      <c r="D1957" s="1">
        <f t="shared" si="90"/>
        <v>0</v>
      </c>
      <c r="E1957" s="3">
        <f t="shared" si="91"/>
        <v>0</v>
      </c>
      <c r="F1957" s="3">
        <f t="shared" si="92"/>
        <v>0</v>
      </c>
    </row>
    <row r="1958" spans="1:6" x14ac:dyDescent="0.25">
      <c r="A1958" s="3">
        <v>1949</v>
      </c>
      <c r="B1958" s="3">
        <v>0</v>
      </c>
      <c r="C1958" s="6"/>
      <c r="D1958" s="1">
        <f t="shared" si="90"/>
        <v>0</v>
      </c>
      <c r="E1958" s="3">
        <f t="shared" si="91"/>
        <v>0</v>
      </c>
      <c r="F1958" s="3">
        <f t="shared" si="92"/>
        <v>0</v>
      </c>
    </row>
    <row r="1959" spans="1:6" x14ac:dyDescent="0.25">
      <c r="A1959" s="3">
        <v>1950</v>
      </c>
      <c r="B1959" s="3">
        <v>0</v>
      </c>
      <c r="C1959" s="6"/>
      <c r="D1959" s="1">
        <f t="shared" si="90"/>
        <v>0</v>
      </c>
      <c r="E1959" s="3">
        <f t="shared" si="91"/>
        <v>0</v>
      </c>
      <c r="F1959" s="3">
        <f t="shared" si="92"/>
        <v>0</v>
      </c>
    </row>
    <row r="1960" spans="1:6" x14ac:dyDescent="0.25">
      <c r="A1960" s="3">
        <v>1951</v>
      </c>
      <c r="B1960" s="3">
        <v>0.26941199999999998</v>
      </c>
      <c r="C1960" s="6"/>
      <c r="D1960" s="1">
        <f t="shared" si="90"/>
        <v>0.26941199999999998</v>
      </c>
      <c r="E1960" s="3">
        <f t="shared" si="91"/>
        <v>0.26941199999999998</v>
      </c>
      <c r="F1960" s="3">
        <f t="shared" si="92"/>
        <v>7.258282574399999E-2</v>
      </c>
    </row>
    <row r="1961" spans="1:6" x14ac:dyDescent="0.25">
      <c r="A1961" s="3">
        <v>1952</v>
      </c>
      <c r="B1961" s="3">
        <v>0.47805199999999998</v>
      </c>
      <c r="C1961" s="6"/>
      <c r="D1961" s="1">
        <f t="shared" si="90"/>
        <v>0.47805199999999998</v>
      </c>
      <c r="E1961" s="3">
        <f t="shared" si="91"/>
        <v>0.47805199999999998</v>
      </c>
      <c r="F1961" s="3">
        <f t="shared" si="92"/>
        <v>0.22853371470399997</v>
      </c>
    </row>
    <row r="1962" spans="1:6" x14ac:dyDescent="0.25">
      <c r="A1962" s="3">
        <v>1953</v>
      </c>
      <c r="B1962" s="3">
        <v>0.61378699999999997</v>
      </c>
      <c r="C1962" s="6"/>
      <c r="D1962" s="1">
        <f t="shared" si="90"/>
        <v>0.61378699999999997</v>
      </c>
      <c r="E1962" s="3">
        <f t="shared" si="91"/>
        <v>0.61378699999999997</v>
      </c>
      <c r="F1962" s="3">
        <f t="shared" si="92"/>
        <v>0.37673448136899995</v>
      </c>
    </row>
    <row r="1963" spans="1:6" x14ac:dyDescent="0.25">
      <c r="A1963" s="3">
        <v>1954</v>
      </c>
      <c r="B1963" s="3">
        <v>0.661972</v>
      </c>
      <c r="C1963" s="6"/>
      <c r="D1963" s="1">
        <f t="shared" si="90"/>
        <v>0.661972</v>
      </c>
      <c r="E1963" s="3">
        <f t="shared" si="91"/>
        <v>0.661972</v>
      </c>
      <c r="F1963" s="3">
        <f t="shared" si="92"/>
        <v>0.43820692878400003</v>
      </c>
    </row>
    <row r="1964" spans="1:6" x14ac:dyDescent="0.25">
      <c r="A1964" s="3">
        <v>1955</v>
      </c>
      <c r="B1964" s="3">
        <v>0.67663200000000001</v>
      </c>
      <c r="C1964" s="6"/>
      <c r="D1964" s="1">
        <f t="shared" si="90"/>
        <v>0.67663200000000001</v>
      </c>
      <c r="E1964" s="3">
        <f t="shared" si="91"/>
        <v>0.67663200000000001</v>
      </c>
      <c r="F1964" s="3">
        <f t="shared" si="92"/>
        <v>0.45783086342400003</v>
      </c>
    </row>
    <row r="1965" spans="1:6" x14ac:dyDescent="0.25">
      <c r="A1965" s="3">
        <v>1956</v>
      </c>
      <c r="B1965" s="3">
        <v>0.66862500000000002</v>
      </c>
      <c r="C1965" s="6"/>
      <c r="D1965" s="1">
        <f t="shared" si="90"/>
        <v>0.66862500000000002</v>
      </c>
      <c r="E1965" s="3">
        <f t="shared" si="91"/>
        <v>0.66862500000000002</v>
      </c>
      <c r="F1965" s="3">
        <f t="shared" si="92"/>
        <v>0.44705939062500005</v>
      </c>
    </row>
    <row r="1966" spans="1:6" x14ac:dyDescent="0.25">
      <c r="A1966" s="3">
        <v>1957</v>
      </c>
      <c r="B1966" s="3">
        <v>0.666821</v>
      </c>
      <c r="C1966" s="6"/>
      <c r="D1966" s="1">
        <f t="shared" si="90"/>
        <v>0.666821</v>
      </c>
      <c r="E1966" s="3">
        <f t="shared" si="91"/>
        <v>0.666821</v>
      </c>
      <c r="F1966" s="3">
        <f t="shared" si="92"/>
        <v>0.44465024604100001</v>
      </c>
    </row>
    <row r="1967" spans="1:6" x14ac:dyDescent="0.25">
      <c r="A1967" s="3">
        <v>1958</v>
      </c>
      <c r="B1967" s="3">
        <v>0.68162599999999995</v>
      </c>
      <c r="C1967" s="6"/>
      <c r="D1967" s="1">
        <f t="shared" si="90"/>
        <v>0.68162599999999995</v>
      </c>
      <c r="E1967" s="3">
        <f t="shared" si="91"/>
        <v>0.68162599999999995</v>
      </c>
      <c r="F1967" s="3">
        <f t="shared" si="92"/>
        <v>0.46461400387599994</v>
      </c>
    </row>
    <row r="1968" spans="1:6" x14ac:dyDescent="0.25">
      <c r="A1968" s="3">
        <v>1959</v>
      </c>
      <c r="B1968" s="3">
        <v>0.65103599999999995</v>
      </c>
      <c r="C1968" s="6"/>
      <c r="D1968" s="1">
        <f t="shared" si="90"/>
        <v>0.65103599999999995</v>
      </c>
      <c r="E1968" s="3">
        <f t="shared" si="91"/>
        <v>0.65103599999999995</v>
      </c>
      <c r="F1968" s="3">
        <f t="shared" si="92"/>
        <v>0.42384787329599993</v>
      </c>
    </row>
    <row r="1969" spans="1:6" x14ac:dyDescent="0.25">
      <c r="A1969" s="3">
        <v>1960</v>
      </c>
      <c r="B1969" s="3">
        <v>0.59450899999999995</v>
      </c>
      <c r="C1969" s="6"/>
      <c r="D1969" s="1">
        <f t="shared" si="90"/>
        <v>0.59450899999999995</v>
      </c>
      <c r="E1969" s="3">
        <f t="shared" si="91"/>
        <v>0.59450899999999995</v>
      </c>
      <c r="F1969" s="3">
        <f t="shared" si="92"/>
        <v>0.35344095108099993</v>
      </c>
    </row>
    <row r="1970" spans="1:6" x14ac:dyDescent="0.25">
      <c r="A1970" s="3">
        <v>1961</v>
      </c>
      <c r="B1970" s="3">
        <v>0.44291799999999998</v>
      </c>
      <c r="C1970" s="6"/>
      <c r="D1970" s="1">
        <f t="shared" si="90"/>
        <v>0.44291799999999998</v>
      </c>
      <c r="E1970" s="3">
        <f t="shared" si="91"/>
        <v>0.44291799999999998</v>
      </c>
      <c r="F1970" s="3">
        <f t="shared" si="92"/>
        <v>0.19617635472399997</v>
      </c>
    </row>
    <row r="1971" spans="1:6" x14ac:dyDescent="0.25">
      <c r="A1971" s="3">
        <v>1962</v>
      </c>
      <c r="B1971" s="3">
        <v>0</v>
      </c>
      <c r="C1971" s="6"/>
      <c r="D1971" s="1">
        <f t="shared" si="90"/>
        <v>0</v>
      </c>
      <c r="E1971" s="3">
        <f t="shared" si="91"/>
        <v>0</v>
      </c>
      <c r="F1971" s="3">
        <f t="shared" si="92"/>
        <v>0</v>
      </c>
    </row>
    <row r="1972" spans="1:6" x14ac:dyDescent="0.25">
      <c r="A1972" s="3">
        <v>1963</v>
      </c>
      <c r="B1972" s="3">
        <v>0</v>
      </c>
      <c r="C1972" s="6"/>
      <c r="D1972" s="1">
        <f t="shared" si="90"/>
        <v>0</v>
      </c>
      <c r="E1972" s="3">
        <f t="shared" si="91"/>
        <v>0</v>
      </c>
      <c r="F1972" s="3">
        <f t="shared" si="92"/>
        <v>0</v>
      </c>
    </row>
    <row r="1973" spans="1:6" x14ac:dyDescent="0.25">
      <c r="A1973" s="3">
        <v>1964</v>
      </c>
      <c r="B1973" s="3">
        <v>0</v>
      </c>
      <c r="C1973" s="6"/>
      <c r="D1973" s="1">
        <f t="shared" si="90"/>
        <v>0</v>
      </c>
      <c r="E1973" s="3">
        <f t="shared" si="91"/>
        <v>0</v>
      </c>
      <c r="F1973" s="3">
        <f t="shared" si="92"/>
        <v>0</v>
      </c>
    </row>
    <row r="1974" spans="1:6" x14ac:dyDescent="0.25">
      <c r="A1974" s="3">
        <v>1965</v>
      </c>
      <c r="B1974" s="3">
        <v>0</v>
      </c>
      <c r="C1974" s="6"/>
      <c r="D1974" s="1">
        <f t="shared" si="90"/>
        <v>0</v>
      </c>
      <c r="E1974" s="3">
        <f t="shared" si="91"/>
        <v>0</v>
      </c>
      <c r="F1974" s="3">
        <f t="shared" si="92"/>
        <v>0</v>
      </c>
    </row>
    <row r="1975" spans="1:6" x14ac:dyDescent="0.25">
      <c r="A1975" s="3">
        <v>1966</v>
      </c>
      <c r="B1975" s="3">
        <v>0</v>
      </c>
      <c r="C1975" s="6"/>
      <c r="D1975" s="1">
        <f t="shared" si="90"/>
        <v>0</v>
      </c>
      <c r="E1975" s="3">
        <f t="shared" si="91"/>
        <v>0</v>
      </c>
      <c r="F1975" s="3">
        <f t="shared" si="92"/>
        <v>0</v>
      </c>
    </row>
    <row r="1976" spans="1:6" x14ac:dyDescent="0.25">
      <c r="A1976" s="3">
        <v>1967</v>
      </c>
      <c r="B1976" s="3">
        <v>0</v>
      </c>
      <c r="C1976" s="6"/>
      <c r="D1976" s="1">
        <f t="shared" si="90"/>
        <v>0</v>
      </c>
      <c r="E1976" s="3">
        <f t="shared" si="91"/>
        <v>0</v>
      </c>
      <c r="F1976" s="3">
        <f t="shared" si="92"/>
        <v>0</v>
      </c>
    </row>
    <row r="1977" spans="1:6" x14ac:dyDescent="0.25">
      <c r="A1977" s="3">
        <v>1968</v>
      </c>
      <c r="B1977" s="3">
        <v>0</v>
      </c>
      <c r="C1977" s="6"/>
      <c r="D1977" s="1">
        <f t="shared" si="90"/>
        <v>0</v>
      </c>
      <c r="E1977" s="3">
        <f t="shared" si="91"/>
        <v>0</v>
      </c>
      <c r="F1977" s="3">
        <f t="shared" si="92"/>
        <v>0</v>
      </c>
    </row>
    <row r="1978" spans="1:6" x14ac:dyDescent="0.25">
      <c r="A1978" s="3">
        <v>1969</v>
      </c>
      <c r="B1978" s="3">
        <v>0</v>
      </c>
      <c r="C1978" s="6"/>
      <c r="D1978" s="1">
        <f t="shared" si="90"/>
        <v>0</v>
      </c>
      <c r="E1978" s="3">
        <f t="shared" si="91"/>
        <v>0</v>
      </c>
      <c r="F1978" s="3">
        <f t="shared" si="92"/>
        <v>0</v>
      </c>
    </row>
    <row r="1979" spans="1:6" x14ac:dyDescent="0.25">
      <c r="A1979" s="3">
        <v>1970</v>
      </c>
      <c r="B1979" s="3">
        <v>0</v>
      </c>
      <c r="C1979" s="6"/>
      <c r="D1979" s="1">
        <f t="shared" si="90"/>
        <v>0</v>
      </c>
      <c r="E1979" s="3">
        <f t="shared" si="91"/>
        <v>0</v>
      </c>
      <c r="F1979" s="3">
        <f t="shared" si="92"/>
        <v>0</v>
      </c>
    </row>
    <row r="1980" spans="1:6" x14ac:dyDescent="0.25">
      <c r="A1980" s="3">
        <v>1971</v>
      </c>
      <c r="B1980" s="3">
        <v>0</v>
      </c>
      <c r="C1980" s="6"/>
      <c r="D1980" s="1">
        <f t="shared" si="90"/>
        <v>0</v>
      </c>
      <c r="E1980" s="3">
        <f t="shared" si="91"/>
        <v>0</v>
      </c>
      <c r="F1980" s="3">
        <f t="shared" si="92"/>
        <v>0</v>
      </c>
    </row>
    <row r="1981" spans="1:6" x14ac:dyDescent="0.25">
      <c r="A1981" s="3">
        <v>1972</v>
      </c>
      <c r="B1981" s="3">
        <v>0</v>
      </c>
      <c r="C1981" s="6"/>
      <c r="D1981" s="1">
        <f t="shared" si="90"/>
        <v>0</v>
      </c>
      <c r="E1981" s="3">
        <f t="shared" si="91"/>
        <v>0</v>
      </c>
      <c r="F1981" s="3">
        <f t="shared" si="92"/>
        <v>0</v>
      </c>
    </row>
    <row r="1982" spans="1:6" x14ac:dyDescent="0.25">
      <c r="A1982" s="3">
        <v>1973</v>
      </c>
      <c r="B1982" s="3">
        <v>0</v>
      </c>
      <c r="C1982" s="6"/>
      <c r="D1982" s="1">
        <f t="shared" si="90"/>
        <v>0</v>
      </c>
      <c r="E1982" s="3">
        <f t="shared" si="91"/>
        <v>0</v>
      </c>
      <c r="F1982" s="3">
        <f t="shared" si="92"/>
        <v>0</v>
      </c>
    </row>
    <row r="1983" spans="1:6" x14ac:dyDescent="0.25">
      <c r="A1983" s="3">
        <v>1974</v>
      </c>
      <c r="B1983" s="3">
        <v>0</v>
      </c>
      <c r="C1983" s="6"/>
      <c r="D1983" s="1">
        <f t="shared" si="90"/>
        <v>0</v>
      </c>
      <c r="E1983" s="3">
        <f t="shared" si="91"/>
        <v>0</v>
      </c>
      <c r="F1983" s="3">
        <f t="shared" si="92"/>
        <v>0</v>
      </c>
    </row>
    <row r="1984" spans="1:6" x14ac:dyDescent="0.25">
      <c r="A1984" s="3">
        <v>1975</v>
      </c>
      <c r="B1984" s="3">
        <v>0.27483299999999999</v>
      </c>
      <c r="C1984" s="6"/>
      <c r="D1984" s="1">
        <f t="shared" si="90"/>
        <v>0.27483299999999999</v>
      </c>
      <c r="E1984" s="3">
        <f t="shared" si="91"/>
        <v>0.27483299999999999</v>
      </c>
      <c r="F1984" s="3">
        <f t="shared" si="92"/>
        <v>7.5533177888999992E-2</v>
      </c>
    </row>
    <row r="1985" spans="1:6" x14ac:dyDescent="0.25">
      <c r="A1985" s="3">
        <v>1976</v>
      </c>
      <c r="B1985" s="3">
        <v>0.48082000000000003</v>
      </c>
      <c r="C1985" s="6"/>
      <c r="D1985" s="1">
        <f t="shared" si="90"/>
        <v>0.48082000000000003</v>
      </c>
      <c r="E1985" s="3">
        <f t="shared" si="91"/>
        <v>0.48082000000000003</v>
      </c>
      <c r="F1985" s="3">
        <f t="shared" si="92"/>
        <v>0.23118787240000002</v>
      </c>
    </row>
    <row r="1986" spans="1:6" x14ac:dyDescent="0.25">
      <c r="A1986" s="3">
        <v>1977</v>
      </c>
      <c r="B1986" s="3">
        <v>0.614008</v>
      </c>
      <c r="C1986" s="6"/>
      <c r="D1986" s="1">
        <f t="shared" si="90"/>
        <v>0.614008</v>
      </c>
      <c r="E1986" s="3">
        <f t="shared" si="91"/>
        <v>0.614008</v>
      </c>
      <c r="F1986" s="3">
        <f t="shared" si="92"/>
        <v>0.37700582406400002</v>
      </c>
    </row>
    <row r="1987" spans="1:6" x14ac:dyDescent="0.25">
      <c r="A1987" s="3">
        <v>1978</v>
      </c>
      <c r="B1987" s="3">
        <v>0.66249100000000005</v>
      </c>
      <c r="C1987" s="6"/>
      <c r="D1987" s="1">
        <f t="shared" si="90"/>
        <v>0.66249100000000005</v>
      </c>
      <c r="E1987" s="3">
        <f t="shared" si="91"/>
        <v>0.66249100000000005</v>
      </c>
      <c r="F1987" s="3">
        <f t="shared" si="92"/>
        <v>0.43889432508100007</v>
      </c>
    </row>
    <row r="1988" spans="1:6" x14ac:dyDescent="0.25">
      <c r="A1988" s="3">
        <v>1979</v>
      </c>
      <c r="B1988" s="3">
        <v>0.68786400000000003</v>
      </c>
      <c r="C1988" s="6"/>
      <c r="D1988" s="1">
        <f t="shared" si="90"/>
        <v>0.68786400000000003</v>
      </c>
      <c r="E1988" s="3">
        <f t="shared" si="91"/>
        <v>0.68786400000000003</v>
      </c>
      <c r="F1988" s="3">
        <f t="shared" si="92"/>
        <v>0.47315688249600002</v>
      </c>
    </row>
    <row r="1989" spans="1:6" x14ac:dyDescent="0.25">
      <c r="A1989" s="3">
        <v>1980</v>
      </c>
      <c r="B1989" s="3">
        <v>0.69708099999999995</v>
      </c>
      <c r="C1989" s="6"/>
      <c r="D1989" s="1">
        <f t="shared" si="90"/>
        <v>0.69708099999999995</v>
      </c>
      <c r="E1989" s="3">
        <f t="shared" si="91"/>
        <v>0.69708099999999995</v>
      </c>
      <c r="F1989" s="3">
        <f t="shared" si="92"/>
        <v>0.48592192056099992</v>
      </c>
    </row>
    <row r="1990" spans="1:6" x14ac:dyDescent="0.25">
      <c r="A1990" s="3">
        <v>1981</v>
      </c>
      <c r="B1990" s="3">
        <v>0.68526799999999999</v>
      </c>
      <c r="C1990" s="6"/>
      <c r="D1990" s="1">
        <f t="shared" si="90"/>
        <v>0.68526799999999999</v>
      </c>
      <c r="E1990" s="3">
        <f t="shared" si="91"/>
        <v>0.68526799999999999</v>
      </c>
      <c r="F1990" s="3">
        <f t="shared" si="92"/>
        <v>0.46959223182400001</v>
      </c>
    </row>
    <row r="1991" spans="1:6" x14ac:dyDescent="0.25">
      <c r="A1991" s="3">
        <v>1982</v>
      </c>
      <c r="B1991" s="3">
        <v>0.68274400000000002</v>
      </c>
      <c r="C1991" s="6"/>
      <c r="D1991" s="1">
        <f t="shared" si="90"/>
        <v>0.68274400000000002</v>
      </c>
      <c r="E1991" s="3">
        <f t="shared" si="91"/>
        <v>0.68274400000000002</v>
      </c>
      <c r="F1991" s="3">
        <f t="shared" si="92"/>
        <v>0.46613936953600005</v>
      </c>
    </row>
    <row r="1992" spans="1:6" x14ac:dyDescent="0.25">
      <c r="A1992" s="3">
        <v>1983</v>
      </c>
      <c r="B1992" s="3">
        <v>0.65113399999999999</v>
      </c>
      <c r="C1992" s="6"/>
      <c r="D1992" s="1">
        <f t="shared" si="90"/>
        <v>0.65113399999999999</v>
      </c>
      <c r="E1992" s="3">
        <f t="shared" si="91"/>
        <v>0.65113399999999999</v>
      </c>
      <c r="F1992" s="3">
        <f t="shared" si="92"/>
        <v>0.42397548595599999</v>
      </c>
    </row>
    <row r="1993" spans="1:6" x14ac:dyDescent="0.25">
      <c r="A1993" s="3">
        <v>1984</v>
      </c>
      <c r="B1993" s="3">
        <v>0.59591000000000005</v>
      </c>
      <c r="C1993" s="6"/>
      <c r="D1993" s="1">
        <f t="shared" si="90"/>
        <v>0.59591000000000005</v>
      </c>
      <c r="E1993" s="3">
        <f t="shared" si="91"/>
        <v>0.59591000000000005</v>
      </c>
      <c r="F1993" s="3">
        <f t="shared" si="92"/>
        <v>0.35510872810000005</v>
      </c>
    </row>
    <row r="1994" spans="1:6" x14ac:dyDescent="0.25">
      <c r="A1994" s="3">
        <v>1985</v>
      </c>
      <c r="B1994" s="3">
        <v>0.44424599999999997</v>
      </c>
      <c r="C1994" s="6"/>
      <c r="D1994" s="1">
        <f t="shared" ref="D1994:D2057" si="93">B1994-C1994</f>
        <v>0.44424599999999997</v>
      </c>
      <c r="E1994" s="3">
        <f t="shared" ref="E1994:E2057" si="94">ABS(D1994)</f>
        <v>0.44424599999999997</v>
      </c>
      <c r="F1994" s="3">
        <f t="shared" ref="F1994:F2057" si="95">E1994^2</f>
        <v>0.19735450851599998</v>
      </c>
    </row>
    <row r="1995" spans="1:6" x14ac:dyDescent="0.25">
      <c r="A1995" s="3">
        <v>1986</v>
      </c>
      <c r="B1995" s="3">
        <v>0</v>
      </c>
      <c r="C1995" s="6"/>
      <c r="D1995" s="1">
        <f t="shared" si="93"/>
        <v>0</v>
      </c>
      <c r="E1995" s="3">
        <f t="shared" si="94"/>
        <v>0</v>
      </c>
      <c r="F1995" s="3">
        <f t="shared" si="95"/>
        <v>0</v>
      </c>
    </row>
    <row r="1996" spans="1:6" x14ac:dyDescent="0.25">
      <c r="A1996" s="3">
        <v>1987</v>
      </c>
      <c r="B1996" s="3">
        <v>0</v>
      </c>
      <c r="C1996" s="6"/>
      <c r="D1996" s="1">
        <f t="shared" si="93"/>
        <v>0</v>
      </c>
      <c r="E1996" s="3">
        <f t="shared" si="94"/>
        <v>0</v>
      </c>
      <c r="F1996" s="3">
        <f t="shared" si="95"/>
        <v>0</v>
      </c>
    </row>
    <row r="1997" spans="1:6" x14ac:dyDescent="0.25">
      <c r="A1997" s="3">
        <v>1988</v>
      </c>
      <c r="B1997" s="3">
        <v>0</v>
      </c>
      <c r="C1997" s="6"/>
      <c r="D1997" s="1">
        <f t="shared" si="93"/>
        <v>0</v>
      </c>
      <c r="E1997" s="3">
        <f t="shared" si="94"/>
        <v>0</v>
      </c>
      <c r="F1997" s="3">
        <f t="shared" si="95"/>
        <v>0</v>
      </c>
    </row>
    <row r="1998" spans="1:6" x14ac:dyDescent="0.25">
      <c r="A1998" s="3">
        <v>1989</v>
      </c>
      <c r="B1998" s="3">
        <v>0</v>
      </c>
      <c r="C1998" s="6"/>
      <c r="D1998" s="1">
        <f t="shared" si="93"/>
        <v>0</v>
      </c>
      <c r="E1998" s="3">
        <f t="shared" si="94"/>
        <v>0</v>
      </c>
      <c r="F1998" s="3">
        <f t="shared" si="95"/>
        <v>0</v>
      </c>
    </row>
    <row r="1999" spans="1:6" x14ac:dyDescent="0.25">
      <c r="A1999" s="3">
        <v>1990</v>
      </c>
      <c r="B1999" s="3">
        <v>0</v>
      </c>
      <c r="C1999" s="6"/>
      <c r="D1999" s="1">
        <f t="shared" si="93"/>
        <v>0</v>
      </c>
      <c r="E1999" s="3">
        <f t="shared" si="94"/>
        <v>0</v>
      </c>
      <c r="F1999" s="3">
        <f t="shared" si="95"/>
        <v>0</v>
      </c>
    </row>
    <row r="2000" spans="1:6" x14ac:dyDescent="0.25">
      <c r="A2000" s="3">
        <v>1991</v>
      </c>
      <c r="B2000" s="3">
        <v>0</v>
      </c>
      <c r="C2000" s="6"/>
      <c r="D2000" s="1">
        <f t="shared" si="93"/>
        <v>0</v>
      </c>
      <c r="E2000" s="3">
        <f t="shared" si="94"/>
        <v>0</v>
      </c>
      <c r="F2000" s="3">
        <f t="shared" si="95"/>
        <v>0</v>
      </c>
    </row>
    <row r="2001" spans="1:6" x14ac:dyDescent="0.25">
      <c r="A2001" s="3">
        <v>1992</v>
      </c>
      <c r="B2001" s="3">
        <v>0</v>
      </c>
      <c r="C2001" s="6"/>
      <c r="D2001" s="1">
        <f t="shared" si="93"/>
        <v>0</v>
      </c>
      <c r="E2001" s="3">
        <f t="shared" si="94"/>
        <v>0</v>
      </c>
      <c r="F2001" s="3">
        <f t="shared" si="95"/>
        <v>0</v>
      </c>
    </row>
    <row r="2002" spans="1:6" x14ac:dyDescent="0.25">
      <c r="A2002" s="3">
        <v>1993</v>
      </c>
      <c r="B2002" s="3">
        <v>0</v>
      </c>
      <c r="C2002" s="6"/>
      <c r="D2002" s="1">
        <f t="shared" si="93"/>
        <v>0</v>
      </c>
      <c r="E2002" s="3">
        <f t="shared" si="94"/>
        <v>0</v>
      </c>
      <c r="F2002" s="3">
        <f t="shared" si="95"/>
        <v>0</v>
      </c>
    </row>
    <row r="2003" spans="1:6" x14ac:dyDescent="0.25">
      <c r="A2003" s="3">
        <v>1994</v>
      </c>
      <c r="B2003" s="3">
        <v>0</v>
      </c>
      <c r="C2003" s="6"/>
      <c r="D2003" s="1">
        <f t="shared" si="93"/>
        <v>0</v>
      </c>
      <c r="E2003" s="3">
        <f t="shared" si="94"/>
        <v>0</v>
      </c>
      <c r="F2003" s="3">
        <f t="shared" si="95"/>
        <v>0</v>
      </c>
    </row>
    <row r="2004" spans="1:6" x14ac:dyDescent="0.25">
      <c r="A2004" s="3">
        <v>1995</v>
      </c>
      <c r="B2004" s="3">
        <v>0</v>
      </c>
      <c r="C2004" s="6"/>
      <c r="D2004" s="1">
        <f t="shared" si="93"/>
        <v>0</v>
      </c>
      <c r="E2004" s="3">
        <f t="shared" si="94"/>
        <v>0</v>
      </c>
      <c r="F2004" s="3">
        <f t="shared" si="95"/>
        <v>0</v>
      </c>
    </row>
    <row r="2005" spans="1:6" x14ac:dyDescent="0.25">
      <c r="A2005" s="3">
        <v>1996</v>
      </c>
      <c r="B2005" s="3">
        <v>0</v>
      </c>
      <c r="C2005" s="6"/>
      <c r="D2005" s="1">
        <f t="shared" si="93"/>
        <v>0</v>
      </c>
      <c r="E2005" s="3">
        <f t="shared" si="94"/>
        <v>0</v>
      </c>
      <c r="F2005" s="3">
        <f t="shared" si="95"/>
        <v>0</v>
      </c>
    </row>
    <row r="2006" spans="1:6" x14ac:dyDescent="0.25">
      <c r="A2006" s="3">
        <v>1997</v>
      </c>
      <c r="B2006" s="3">
        <v>0</v>
      </c>
      <c r="C2006" s="6"/>
      <c r="D2006" s="1">
        <f t="shared" si="93"/>
        <v>0</v>
      </c>
      <c r="E2006" s="3">
        <f t="shared" si="94"/>
        <v>0</v>
      </c>
      <c r="F2006" s="3">
        <f t="shared" si="95"/>
        <v>0</v>
      </c>
    </row>
    <row r="2007" spans="1:6" x14ac:dyDescent="0.25">
      <c r="A2007" s="3">
        <v>1998</v>
      </c>
      <c r="B2007" s="3">
        <v>0</v>
      </c>
      <c r="C2007" s="6"/>
      <c r="D2007" s="1">
        <f t="shared" si="93"/>
        <v>0</v>
      </c>
      <c r="E2007" s="3">
        <f t="shared" si="94"/>
        <v>0</v>
      </c>
      <c r="F2007" s="3">
        <f t="shared" si="95"/>
        <v>0</v>
      </c>
    </row>
    <row r="2008" spans="1:6" x14ac:dyDescent="0.25">
      <c r="A2008" s="3">
        <v>1999</v>
      </c>
      <c r="B2008" s="3">
        <v>0.28023500000000001</v>
      </c>
      <c r="C2008" s="6"/>
      <c r="D2008" s="1">
        <f t="shared" si="93"/>
        <v>0.28023500000000001</v>
      </c>
      <c r="E2008" s="3">
        <f t="shared" si="94"/>
        <v>0.28023500000000001</v>
      </c>
      <c r="F2008" s="3">
        <f t="shared" si="95"/>
        <v>7.8531655225000011E-2</v>
      </c>
    </row>
    <row r="2009" spans="1:6" x14ac:dyDescent="0.25">
      <c r="A2009" s="3">
        <v>2000</v>
      </c>
      <c r="B2009" s="3">
        <v>0.483572</v>
      </c>
      <c r="C2009" s="6"/>
      <c r="D2009" s="1">
        <f t="shared" si="93"/>
        <v>0.483572</v>
      </c>
      <c r="E2009" s="3">
        <f t="shared" si="94"/>
        <v>0.483572</v>
      </c>
      <c r="F2009" s="3">
        <f t="shared" si="95"/>
        <v>0.23384187918400001</v>
      </c>
    </row>
    <row r="2010" spans="1:6" x14ac:dyDescent="0.25">
      <c r="A2010" s="3">
        <v>2001</v>
      </c>
      <c r="B2010" s="3">
        <v>0.61422900000000002</v>
      </c>
      <c r="C2010" s="6"/>
      <c r="D2010" s="1">
        <f t="shared" si="93"/>
        <v>0.61422900000000002</v>
      </c>
      <c r="E2010" s="3">
        <f t="shared" si="94"/>
        <v>0.61422900000000002</v>
      </c>
      <c r="F2010" s="3">
        <f t="shared" si="95"/>
        <v>0.37727726444100002</v>
      </c>
    </row>
    <row r="2011" spans="1:6" x14ac:dyDescent="0.25">
      <c r="A2011" s="3">
        <v>2002</v>
      </c>
      <c r="B2011" s="3">
        <v>0.66300300000000001</v>
      </c>
      <c r="C2011" s="6"/>
      <c r="D2011" s="1">
        <f t="shared" si="93"/>
        <v>0.66300300000000001</v>
      </c>
      <c r="E2011" s="3">
        <f t="shared" si="94"/>
        <v>0.66300300000000001</v>
      </c>
      <c r="F2011" s="3">
        <f t="shared" si="95"/>
        <v>0.43957297800900003</v>
      </c>
    </row>
    <row r="2012" spans="1:6" x14ac:dyDescent="0.25">
      <c r="A2012" s="3">
        <v>2003</v>
      </c>
      <c r="B2012" s="3">
        <v>0.68747100000000005</v>
      </c>
      <c r="C2012" s="6"/>
      <c r="D2012" s="1">
        <f t="shared" si="93"/>
        <v>0.68747100000000005</v>
      </c>
      <c r="E2012" s="3">
        <f t="shared" si="94"/>
        <v>0.68747100000000005</v>
      </c>
      <c r="F2012" s="3">
        <f t="shared" si="95"/>
        <v>0.47261637584100008</v>
      </c>
    </row>
    <row r="2013" spans="1:6" x14ac:dyDescent="0.25">
      <c r="A2013" s="3">
        <v>2004</v>
      </c>
      <c r="B2013" s="3">
        <v>0.69681599999999999</v>
      </c>
      <c r="C2013" s="6"/>
      <c r="D2013" s="1">
        <f t="shared" si="93"/>
        <v>0.69681599999999999</v>
      </c>
      <c r="E2013" s="3">
        <f t="shared" si="94"/>
        <v>0.69681599999999999</v>
      </c>
      <c r="F2013" s="3">
        <f t="shared" si="95"/>
        <v>0.485552537856</v>
      </c>
    </row>
    <row r="2014" spans="1:6" x14ac:dyDescent="0.25">
      <c r="A2014" s="3">
        <v>2005</v>
      </c>
      <c r="B2014" s="3">
        <v>0.69497799999999998</v>
      </c>
      <c r="C2014" s="6"/>
      <c r="D2014" s="1">
        <f t="shared" si="93"/>
        <v>0.69497799999999998</v>
      </c>
      <c r="E2014" s="3">
        <f t="shared" si="94"/>
        <v>0.69497799999999998</v>
      </c>
      <c r="F2014" s="3">
        <f t="shared" si="95"/>
        <v>0.48299442048399999</v>
      </c>
    </row>
    <row r="2015" spans="1:6" x14ac:dyDescent="0.25">
      <c r="A2015" s="3">
        <v>2006</v>
      </c>
      <c r="B2015" s="3">
        <v>0.68217399999999995</v>
      </c>
      <c r="C2015" s="6"/>
      <c r="D2015" s="1">
        <f t="shared" si="93"/>
        <v>0.68217399999999995</v>
      </c>
      <c r="E2015" s="3">
        <f t="shared" si="94"/>
        <v>0.68217399999999995</v>
      </c>
      <c r="F2015" s="3">
        <f t="shared" si="95"/>
        <v>0.46536136627599994</v>
      </c>
    </row>
    <row r="2016" spans="1:6" x14ac:dyDescent="0.25">
      <c r="A2016" s="3">
        <v>2007</v>
      </c>
      <c r="B2016" s="3">
        <v>0.651223</v>
      </c>
      <c r="C2016" s="6"/>
      <c r="D2016" s="1">
        <f t="shared" si="93"/>
        <v>0.651223</v>
      </c>
      <c r="E2016" s="3">
        <f t="shared" si="94"/>
        <v>0.651223</v>
      </c>
      <c r="F2016" s="3">
        <f t="shared" si="95"/>
        <v>0.42409139572900001</v>
      </c>
    </row>
    <row r="2017" spans="1:6" x14ac:dyDescent="0.25">
      <c r="A2017" s="3">
        <v>2008</v>
      </c>
      <c r="B2017" s="3">
        <v>0.59728000000000003</v>
      </c>
      <c r="C2017" s="6"/>
      <c r="D2017" s="1">
        <f t="shared" si="93"/>
        <v>0.59728000000000003</v>
      </c>
      <c r="E2017" s="3">
        <f t="shared" si="94"/>
        <v>0.59728000000000003</v>
      </c>
      <c r="F2017" s="3">
        <f t="shared" si="95"/>
        <v>0.35674339840000002</v>
      </c>
    </row>
    <row r="2018" spans="1:6" x14ac:dyDescent="0.25">
      <c r="A2018" s="3">
        <v>2009</v>
      </c>
      <c r="B2018" s="3">
        <v>0.44555299999999998</v>
      </c>
      <c r="C2018" s="6"/>
      <c r="D2018" s="1">
        <f t="shared" si="93"/>
        <v>0.44555299999999998</v>
      </c>
      <c r="E2018" s="3">
        <f t="shared" si="94"/>
        <v>0.44555299999999998</v>
      </c>
      <c r="F2018" s="3">
        <f t="shared" si="95"/>
        <v>0.19851747580899998</v>
      </c>
    </row>
    <row r="2019" spans="1:6" x14ac:dyDescent="0.25">
      <c r="A2019" s="3">
        <v>2010</v>
      </c>
      <c r="B2019" s="3">
        <v>0</v>
      </c>
      <c r="C2019" s="6"/>
      <c r="D2019" s="1">
        <f t="shared" si="93"/>
        <v>0</v>
      </c>
      <c r="E2019" s="3">
        <f t="shared" si="94"/>
        <v>0</v>
      </c>
      <c r="F2019" s="3">
        <f t="shared" si="95"/>
        <v>0</v>
      </c>
    </row>
    <row r="2020" spans="1:6" x14ac:dyDescent="0.25">
      <c r="A2020" s="3">
        <v>2011</v>
      </c>
      <c r="B2020" s="3">
        <v>0</v>
      </c>
      <c r="C2020" s="6"/>
      <c r="D2020" s="1">
        <f t="shared" si="93"/>
        <v>0</v>
      </c>
      <c r="E2020" s="3">
        <f t="shared" si="94"/>
        <v>0</v>
      </c>
      <c r="F2020" s="3">
        <f t="shared" si="95"/>
        <v>0</v>
      </c>
    </row>
    <row r="2021" spans="1:6" x14ac:dyDescent="0.25">
      <c r="A2021" s="3">
        <v>2012</v>
      </c>
      <c r="B2021" s="3">
        <v>0</v>
      </c>
      <c r="C2021" s="6"/>
      <c r="D2021" s="1">
        <f t="shared" si="93"/>
        <v>0</v>
      </c>
      <c r="E2021" s="3">
        <f t="shared" si="94"/>
        <v>0</v>
      </c>
      <c r="F2021" s="3">
        <f t="shared" si="95"/>
        <v>0</v>
      </c>
    </row>
    <row r="2022" spans="1:6" x14ac:dyDescent="0.25">
      <c r="A2022" s="3">
        <v>2013</v>
      </c>
      <c r="B2022" s="3">
        <v>0</v>
      </c>
      <c r="C2022" s="6"/>
      <c r="D2022" s="1">
        <f t="shared" si="93"/>
        <v>0</v>
      </c>
      <c r="E2022" s="3">
        <f t="shared" si="94"/>
        <v>0</v>
      </c>
      <c r="F2022" s="3">
        <f t="shared" si="95"/>
        <v>0</v>
      </c>
    </row>
    <row r="2023" spans="1:6" x14ac:dyDescent="0.25">
      <c r="A2023" s="3">
        <v>2014</v>
      </c>
      <c r="B2023" s="3">
        <v>0</v>
      </c>
      <c r="C2023" s="6"/>
      <c r="D2023" s="1">
        <f t="shared" si="93"/>
        <v>0</v>
      </c>
      <c r="E2023" s="3">
        <f t="shared" si="94"/>
        <v>0</v>
      </c>
      <c r="F2023" s="3">
        <f t="shared" si="95"/>
        <v>0</v>
      </c>
    </row>
    <row r="2024" spans="1:6" x14ac:dyDescent="0.25">
      <c r="A2024" s="3">
        <v>2015</v>
      </c>
      <c r="B2024" s="3">
        <v>0</v>
      </c>
      <c r="C2024" s="6"/>
      <c r="D2024" s="1">
        <f t="shared" si="93"/>
        <v>0</v>
      </c>
      <c r="E2024" s="3">
        <f t="shared" si="94"/>
        <v>0</v>
      </c>
      <c r="F2024" s="3">
        <f t="shared" si="95"/>
        <v>0</v>
      </c>
    </row>
    <row r="2025" spans="1:6" x14ac:dyDescent="0.25">
      <c r="A2025" s="3">
        <v>2016</v>
      </c>
      <c r="B2025" s="3">
        <v>0</v>
      </c>
      <c r="C2025" s="6"/>
      <c r="D2025" s="1">
        <f t="shared" si="93"/>
        <v>0</v>
      </c>
      <c r="E2025" s="3">
        <f t="shared" si="94"/>
        <v>0</v>
      </c>
      <c r="F2025" s="3">
        <f t="shared" si="95"/>
        <v>0</v>
      </c>
    </row>
    <row r="2026" spans="1:6" x14ac:dyDescent="0.25">
      <c r="A2026" s="3">
        <v>2017</v>
      </c>
      <c r="B2026" s="3">
        <v>0</v>
      </c>
      <c r="C2026" s="6"/>
      <c r="D2026" s="1">
        <f t="shared" si="93"/>
        <v>0</v>
      </c>
      <c r="E2026" s="3">
        <f t="shared" si="94"/>
        <v>0</v>
      </c>
      <c r="F2026" s="3">
        <f t="shared" si="95"/>
        <v>0</v>
      </c>
    </row>
    <row r="2027" spans="1:6" x14ac:dyDescent="0.25">
      <c r="A2027" s="3">
        <v>2018</v>
      </c>
      <c r="B2027" s="3">
        <v>0</v>
      </c>
      <c r="C2027" s="6"/>
      <c r="D2027" s="1">
        <f t="shared" si="93"/>
        <v>0</v>
      </c>
      <c r="E2027" s="3">
        <f t="shared" si="94"/>
        <v>0</v>
      </c>
      <c r="F2027" s="3">
        <f t="shared" si="95"/>
        <v>0</v>
      </c>
    </row>
    <row r="2028" spans="1:6" x14ac:dyDescent="0.25">
      <c r="A2028" s="3">
        <v>2019</v>
      </c>
      <c r="B2028" s="3">
        <v>0</v>
      </c>
      <c r="C2028" s="6"/>
      <c r="D2028" s="1">
        <f t="shared" si="93"/>
        <v>0</v>
      </c>
      <c r="E2028" s="3">
        <f t="shared" si="94"/>
        <v>0</v>
      </c>
      <c r="F2028" s="3">
        <f t="shared" si="95"/>
        <v>0</v>
      </c>
    </row>
    <row r="2029" spans="1:6" x14ac:dyDescent="0.25">
      <c r="A2029" s="3">
        <v>2020</v>
      </c>
      <c r="B2029" s="3">
        <v>0</v>
      </c>
      <c r="C2029" s="6"/>
      <c r="D2029" s="1">
        <f t="shared" si="93"/>
        <v>0</v>
      </c>
      <c r="E2029" s="3">
        <f t="shared" si="94"/>
        <v>0</v>
      </c>
      <c r="F2029" s="3">
        <f t="shared" si="95"/>
        <v>0</v>
      </c>
    </row>
    <row r="2030" spans="1:6" x14ac:dyDescent="0.25">
      <c r="A2030" s="3">
        <v>2021</v>
      </c>
      <c r="B2030" s="3">
        <v>0</v>
      </c>
      <c r="C2030" s="6"/>
      <c r="D2030" s="1">
        <f t="shared" si="93"/>
        <v>0</v>
      </c>
      <c r="E2030" s="3">
        <f t="shared" si="94"/>
        <v>0</v>
      </c>
      <c r="F2030" s="3">
        <f t="shared" si="95"/>
        <v>0</v>
      </c>
    </row>
    <row r="2031" spans="1:6" x14ac:dyDescent="0.25">
      <c r="A2031" s="3">
        <v>2022</v>
      </c>
      <c r="B2031" s="3">
        <v>0</v>
      </c>
      <c r="C2031" s="6"/>
      <c r="D2031" s="1">
        <f t="shared" si="93"/>
        <v>0</v>
      </c>
      <c r="E2031" s="3">
        <f t="shared" si="94"/>
        <v>0</v>
      </c>
      <c r="F2031" s="3">
        <f t="shared" si="95"/>
        <v>0</v>
      </c>
    </row>
    <row r="2032" spans="1:6" x14ac:dyDescent="0.25">
      <c r="A2032" s="3">
        <v>2023</v>
      </c>
      <c r="B2032" s="3">
        <v>0.28561599999999998</v>
      </c>
      <c r="C2032" s="6"/>
      <c r="D2032" s="1">
        <f t="shared" si="93"/>
        <v>0.28561599999999998</v>
      </c>
      <c r="E2032" s="3">
        <f t="shared" si="94"/>
        <v>0.28561599999999998</v>
      </c>
      <c r="F2032" s="3">
        <f t="shared" si="95"/>
        <v>8.1576499455999985E-2</v>
      </c>
    </row>
    <row r="2033" spans="1:6" x14ac:dyDescent="0.25">
      <c r="A2033" s="3">
        <v>2024</v>
      </c>
      <c r="B2033" s="3">
        <v>0.48630800000000002</v>
      </c>
      <c r="C2033" s="6"/>
      <c r="D2033" s="1">
        <f t="shared" si="93"/>
        <v>0.48630800000000002</v>
      </c>
      <c r="E2033" s="3">
        <f t="shared" si="94"/>
        <v>0.48630800000000002</v>
      </c>
      <c r="F2033" s="3">
        <f t="shared" si="95"/>
        <v>0.23649547086400002</v>
      </c>
    </row>
    <row r="2034" spans="1:6" x14ac:dyDescent="0.25">
      <c r="A2034" s="3">
        <v>2025</v>
      </c>
      <c r="B2034" s="3">
        <v>0.61444900000000002</v>
      </c>
      <c r="C2034" s="6"/>
      <c r="D2034" s="1">
        <f t="shared" si="93"/>
        <v>0.61444900000000002</v>
      </c>
      <c r="E2034" s="3">
        <f t="shared" si="94"/>
        <v>0.61444900000000002</v>
      </c>
      <c r="F2034" s="3">
        <f t="shared" si="95"/>
        <v>0.37754757360100005</v>
      </c>
    </row>
    <row r="2035" spans="1:6" x14ac:dyDescent="0.25">
      <c r="A2035" s="3">
        <v>2026</v>
      </c>
      <c r="B2035" s="3">
        <v>0.66351000000000004</v>
      </c>
      <c r="C2035" s="6"/>
      <c r="D2035" s="1">
        <f t="shared" si="93"/>
        <v>0.66351000000000004</v>
      </c>
      <c r="E2035" s="3">
        <f t="shared" si="94"/>
        <v>0.66351000000000004</v>
      </c>
      <c r="F2035" s="3">
        <f t="shared" si="95"/>
        <v>0.44024552010000007</v>
      </c>
    </row>
    <row r="2036" spans="1:6" x14ac:dyDescent="0.25">
      <c r="A2036" s="3">
        <v>2027</v>
      </c>
      <c r="B2036" s="3">
        <v>0.687079</v>
      </c>
      <c r="C2036" s="6"/>
      <c r="D2036" s="1">
        <f t="shared" si="93"/>
        <v>0.687079</v>
      </c>
      <c r="E2036" s="3">
        <f t="shared" si="94"/>
        <v>0.687079</v>
      </c>
      <c r="F2036" s="3">
        <f t="shared" si="95"/>
        <v>0.47207755224100001</v>
      </c>
    </row>
    <row r="2037" spans="1:6" x14ac:dyDescent="0.25">
      <c r="A2037" s="3">
        <v>2028</v>
      </c>
      <c r="B2037" s="3">
        <v>0.69655199999999995</v>
      </c>
      <c r="C2037" s="6"/>
      <c r="D2037" s="1">
        <f t="shared" si="93"/>
        <v>0.69655199999999995</v>
      </c>
      <c r="E2037" s="3">
        <f t="shared" si="94"/>
        <v>0.69655199999999995</v>
      </c>
      <c r="F2037" s="3">
        <f t="shared" si="95"/>
        <v>0.48518468870399994</v>
      </c>
    </row>
    <row r="2038" spans="1:6" x14ac:dyDescent="0.25">
      <c r="A2038" s="3">
        <v>2029</v>
      </c>
      <c r="B2038" s="3">
        <v>0.69464499999999996</v>
      </c>
      <c r="C2038" s="6"/>
      <c r="D2038" s="1">
        <f t="shared" si="93"/>
        <v>0.69464499999999996</v>
      </c>
      <c r="E2038" s="3">
        <f t="shared" si="94"/>
        <v>0.69464499999999996</v>
      </c>
      <c r="F2038" s="3">
        <f t="shared" si="95"/>
        <v>0.48253167602499997</v>
      </c>
    </row>
    <row r="2039" spans="1:6" x14ac:dyDescent="0.25">
      <c r="A2039" s="3">
        <v>2030</v>
      </c>
      <c r="B2039" s="3">
        <v>0.68160600000000005</v>
      </c>
      <c r="C2039" s="6"/>
      <c r="D2039" s="1">
        <f t="shared" si="93"/>
        <v>0.68160600000000005</v>
      </c>
      <c r="E2039" s="3">
        <f t="shared" si="94"/>
        <v>0.68160600000000005</v>
      </c>
      <c r="F2039" s="3">
        <f t="shared" si="95"/>
        <v>0.46458673923600008</v>
      </c>
    </row>
    <row r="2040" spans="1:6" x14ac:dyDescent="0.25">
      <c r="A2040" s="3">
        <v>2031</v>
      </c>
      <c r="B2040" s="3">
        <v>0.65130200000000005</v>
      </c>
      <c r="C2040" s="6"/>
      <c r="D2040" s="1">
        <f t="shared" si="93"/>
        <v>0.65130200000000005</v>
      </c>
      <c r="E2040" s="3">
        <f t="shared" si="94"/>
        <v>0.65130200000000005</v>
      </c>
      <c r="F2040" s="3">
        <f t="shared" si="95"/>
        <v>0.42419429520400004</v>
      </c>
    </row>
    <row r="2041" spans="1:6" x14ac:dyDescent="0.25">
      <c r="A2041" s="3">
        <v>2032</v>
      </c>
      <c r="B2041" s="3">
        <v>0.59734500000000001</v>
      </c>
      <c r="C2041" s="6"/>
      <c r="D2041" s="1">
        <f t="shared" si="93"/>
        <v>0.59734500000000001</v>
      </c>
      <c r="E2041" s="3">
        <f t="shared" si="94"/>
        <v>0.59734500000000001</v>
      </c>
      <c r="F2041" s="3">
        <f t="shared" si="95"/>
        <v>0.356821049025</v>
      </c>
    </row>
    <row r="2042" spans="1:6" x14ac:dyDescent="0.25">
      <c r="A2042" s="3">
        <v>2033</v>
      </c>
      <c r="B2042" s="3">
        <v>0.44683899999999999</v>
      </c>
      <c r="C2042" s="6"/>
      <c r="D2042" s="1">
        <f t="shared" si="93"/>
        <v>0.44683899999999999</v>
      </c>
      <c r="E2042" s="3">
        <f t="shared" si="94"/>
        <v>0.44683899999999999</v>
      </c>
      <c r="F2042" s="3">
        <f t="shared" si="95"/>
        <v>0.19966509192099999</v>
      </c>
    </row>
    <row r="2043" spans="1:6" x14ac:dyDescent="0.25">
      <c r="A2043" s="3">
        <v>2034</v>
      </c>
      <c r="B2043" s="3">
        <v>0</v>
      </c>
      <c r="C2043" s="6"/>
      <c r="D2043" s="1">
        <f t="shared" si="93"/>
        <v>0</v>
      </c>
      <c r="E2043" s="3">
        <f t="shared" si="94"/>
        <v>0</v>
      </c>
      <c r="F2043" s="3">
        <f t="shared" si="95"/>
        <v>0</v>
      </c>
    </row>
    <row r="2044" spans="1:6" x14ac:dyDescent="0.25">
      <c r="A2044" s="3">
        <v>2035</v>
      </c>
      <c r="B2044" s="3">
        <v>0</v>
      </c>
      <c r="C2044" s="6"/>
      <c r="D2044" s="1">
        <f t="shared" si="93"/>
        <v>0</v>
      </c>
      <c r="E2044" s="3">
        <f t="shared" si="94"/>
        <v>0</v>
      </c>
      <c r="F2044" s="3">
        <f t="shared" si="95"/>
        <v>0</v>
      </c>
    </row>
    <row r="2045" spans="1:6" x14ac:dyDescent="0.25">
      <c r="A2045" s="3">
        <v>2036</v>
      </c>
      <c r="B2045" s="3">
        <v>0</v>
      </c>
      <c r="C2045" s="6"/>
      <c r="D2045" s="1">
        <f t="shared" si="93"/>
        <v>0</v>
      </c>
      <c r="E2045" s="3">
        <f t="shared" si="94"/>
        <v>0</v>
      </c>
      <c r="F2045" s="3">
        <f t="shared" si="95"/>
        <v>0</v>
      </c>
    </row>
    <row r="2046" spans="1:6" x14ac:dyDescent="0.25">
      <c r="A2046" s="3">
        <v>2037</v>
      </c>
      <c r="B2046" s="3">
        <v>0</v>
      </c>
      <c r="C2046" s="6"/>
      <c r="D2046" s="1">
        <f t="shared" si="93"/>
        <v>0</v>
      </c>
      <c r="E2046" s="3">
        <f t="shared" si="94"/>
        <v>0</v>
      </c>
      <c r="F2046" s="3">
        <f t="shared" si="95"/>
        <v>0</v>
      </c>
    </row>
    <row r="2047" spans="1:6" x14ac:dyDescent="0.25">
      <c r="A2047" s="3">
        <v>2038</v>
      </c>
      <c r="B2047" s="3">
        <v>0</v>
      </c>
      <c r="C2047" s="6"/>
      <c r="D2047" s="1">
        <f t="shared" si="93"/>
        <v>0</v>
      </c>
      <c r="E2047" s="3">
        <f t="shared" si="94"/>
        <v>0</v>
      </c>
      <c r="F2047" s="3">
        <f t="shared" si="95"/>
        <v>0</v>
      </c>
    </row>
    <row r="2048" spans="1:6" x14ac:dyDescent="0.25">
      <c r="A2048" s="3">
        <v>2039</v>
      </c>
      <c r="B2048" s="3">
        <v>0</v>
      </c>
      <c r="C2048" s="6"/>
      <c r="D2048" s="1">
        <f t="shared" si="93"/>
        <v>0</v>
      </c>
      <c r="E2048" s="3">
        <f t="shared" si="94"/>
        <v>0</v>
      </c>
      <c r="F2048" s="3">
        <f t="shared" si="95"/>
        <v>0</v>
      </c>
    </row>
    <row r="2049" spans="1:6" x14ac:dyDescent="0.25">
      <c r="A2049" s="3">
        <v>2040</v>
      </c>
      <c r="B2049" s="3">
        <v>0</v>
      </c>
      <c r="C2049" s="6"/>
      <c r="D2049" s="1">
        <f t="shared" si="93"/>
        <v>0</v>
      </c>
      <c r="E2049" s="3">
        <f t="shared" si="94"/>
        <v>0</v>
      </c>
      <c r="F2049" s="3">
        <f t="shared" si="95"/>
        <v>0</v>
      </c>
    </row>
    <row r="2050" spans="1:6" x14ac:dyDescent="0.25">
      <c r="A2050" s="3">
        <v>2041</v>
      </c>
      <c r="B2050" s="3">
        <v>0</v>
      </c>
      <c r="C2050" s="6"/>
      <c r="D2050" s="1">
        <f t="shared" si="93"/>
        <v>0</v>
      </c>
      <c r="E2050" s="3">
        <f t="shared" si="94"/>
        <v>0</v>
      </c>
      <c r="F2050" s="3">
        <f t="shared" si="95"/>
        <v>0</v>
      </c>
    </row>
    <row r="2051" spans="1:6" x14ac:dyDescent="0.25">
      <c r="A2051" s="3">
        <v>2042</v>
      </c>
      <c r="B2051" s="3">
        <v>0</v>
      </c>
      <c r="C2051" s="6"/>
      <c r="D2051" s="1">
        <f t="shared" si="93"/>
        <v>0</v>
      </c>
      <c r="E2051" s="3">
        <f t="shared" si="94"/>
        <v>0</v>
      </c>
      <c r="F2051" s="3">
        <f t="shared" si="95"/>
        <v>0</v>
      </c>
    </row>
    <row r="2052" spans="1:6" x14ac:dyDescent="0.25">
      <c r="A2052" s="3">
        <v>2043</v>
      </c>
      <c r="B2052" s="3">
        <v>0</v>
      </c>
      <c r="C2052" s="6"/>
      <c r="D2052" s="1">
        <f t="shared" si="93"/>
        <v>0</v>
      </c>
      <c r="E2052" s="3">
        <f t="shared" si="94"/>
        <v>0</v>
      </c>
      <c r="F2052" s="3">
        <f t="shared" si="95"/>
        <v>0</v>
      </c>
    </row>
    <row r="2053" spans="1:6" x14ac:dyDescent="0.25">
      <c r="A2053" s="3">
        <v>2044</v>
      </c>
      <c r="B2053" s="3">
        <v>0</v>
      </c>
      <c r="C2053" s="6"/>
      <c r="D2053" s="1">
        <f t="shared" si="93"/>
        <v>0</v>
      </c>
      <c r="E2053" s="3">
        <f t="shared" si="94"/>
        <v>0</v>
      </c>
      <c r="F2053" s="3">
        <f t="shared" si="95"/>
        <v>0</v>
      </c>
    </row>
    <row r="2054" spans="1:6" x14ac:dyDescent="0.25">
      <c r="A2054" s="3">
        <v>2045</v>
      </c>
      <c r="B2054" s="3">
        <v>0</v>
      </c>
      <c r="C2054" s="6"/>
      <c r="D2054" s="1">
        <f t="shared" si="93"/>
        <v>0</v>
      </c>
      <c r="E2054" s="3">
        <f t="shared" si="94"/>
        <v>0</v>
      </c>
      <c r="F2054" s="3">
        <f t="shared" si="95"/>
        <v>0</v>
      </c>
    </row>
    <row r="2055" spans="1:6" x14ac:dyDescent="0.25">
      <c r="A2055" s="3">
        <v>2046</v>
      </c>
      <c r="B2055" s="3">
        <v>0</v>
      </c>
      <c r="C2055" s="6"/>
      <c r="D2055" s="1">
        <f t="shared" si="93"/>
        <v>0</v>
      </c>
      <c r="E2055" s="3">
        <f t="shared" si="94"/>
        <v>0</v>
      </c>
      <c r="F2055" s="3">
        <f t="shared" si="95"/>
        <v>0</v>
      </c>
    </row>
    <row r="2056" spans="1:6" x14ac:dyDescent="0.25">
      <c r="A2056" s="3">
        <v>2047</v>
      </c>
      <c r="B2056" s="3">
        <v>0.29097200000000001</v>
      </c>
      <c r="C2056" s="6"/>
      <c r="D2056" s="1">
        <f t="shared" si="93"/>
        <v>0.29097200000000001</v>
      </c>
      <c r="E2056" s="3">
        <f t="shared" si="94"/>
        <v>0.29097200000000001</v>
      </c>
      <c r="F2056" s="3">
        <f t="shared" si="95"/>
        <v>8.4664704784000011E-2</v>
      </c>
    </row>
    <row r="2057" spans="1:6" x14ac:dyDescent="0.25">
      <c r="A2057" s="3">
        <v>2048</v>
      </c>
      <c r="B2057" s="3">
        <v>0.48902499999999999</v>
      </c>
      <c r="C2057" s="6"/>
      <c r="D2057" s="1">
        <f t="shared" si="93"/>
        <v>0.48902499999999999</v>
      </c>
      <c r="E2057" s="3">
        <f t="shared" si="94"/>
        <v>0.48902499999999999</v>
      </c>
      <c r="F2057" s="3">
        <f t="shared" si="95"/>
        <v>0.23914545062499998</v>
      </c>
    </row>
    <row r="2058" spans="1:6" x14ac:dyDescent="0.25">
      <c r="A2058" s="3">
        <v>2049</v>
      </c>
      <c r="B2058" s="3">
        <v>0.61466799999999999</v>
      </c>
      <c r="C2058" s="6"/>
      <c r="D2058" s="1">
        <f t="shared" ref="D2058:D2121" si="96">B2058-C2058</f>
        <v>0.61466799999999999</v>
      </c>
      <c r="E2058" s="3">
        <f t="shared" ref="E2058:E2121" si="97">ABS(D2058)</f>
        <v>0.61466799999999999</v>
      </c>
      <c r="F2058" s="3">
        <f t="shared" ref="F2058:F2121" si="98">E2058^2</f>
        <v>0.37781675022399996</v>
      </c>
    </row>
    <row r="2059" spans="1:6" x14ac:dyDescent="0.25">
      <c r="A2059" s="3">
        <v>2050</v>
      </c>
      <c r="B2059" s="3">
        <v>0.64400999999999997</v>
      </c>
      <c r="C2059" s="6"/>
      <c r="D2059" s="1">
        <f t="shared" si="96"/>
        <v>0.64400999999999997</v>
      </c>
      <c r="E2059" s="3">
        <f t="shared" si="97"/>
        <v>0.64400999999999997</v>
      </c>
      <c r="F2059" s="3">
        <f t="shared" si="98"/>
        <v>0.41474888009999994</v>
      </c>
    </row>
    <row r="2060" spans="1:6" x14ac:dyDescent="0.25">
      <c r="A2060" s="3">
        <v>2051</v>
      </c>
      <c r="B2060" s="3">
        <v>0.62764900000000001</v>
      </c>
      <c r="C2060" s="6"/>
      <c r="D2060" s="1">
        <f t="shared" si="96"/>
        <v>0.62764900000000001</v>
      </c>
      <c r="E2060" s="3">
        <f t="shared" si="97"/>
        <v>0.62764900000000001</v>
      </c>
      <c r="F2060" s="3">
        <f t="shared" si="98"/>
        <v>0.39394326720100004</v>
      </c>
    </row>
    <row r="2061" spans="1:6" x14ac:dyDescent="0.25">
      <c r="A2061" s="3">
        <v>2052</v>
      </c>
      <c r="B2061" s="3">
        <v>0.62040600000000001</v>
      </c>
      <c r="C2061" s="6"/>
      <c r="D2061" s="1">
        <f t="shared" si="96"/>
        <v>0.62040600000000001</v>
      </c>
      <c r="E2061" s="3">
        <f t="shared" si="97"/>
        <v>0.62040600000000001</v>
      </c>
      <c r="F2061" s="3">
        <f t="shared" si="98"/>
        <v>0.384903604836</v>
      </c>
    </row>
    <row r="2062" spans="1:6" x14ac:dyDescent="0.25">
      <c r="A2062" s="3">
        <v>2053</v>
      </c>
      <c r="B2062" s="3">
        <v>0.62701700000000005</v>
      </c>
      <c r="C2062" s="6"/>
      <c r="D2062" s="1">
        <f t="shared" si="96"/>
        <v>0.62701700000000005</v>
      </c>
      <c r="E2062" s="3">
        <f t="shared" si="97"/>
        <v>0.62701700000000005</v>
      </c>
      <c r="F2062" s="3">
        <f t="shared" si="98"/>
        <v>0.39315031828900004</v>
      </c>
    </row>
    <row r="2063" spans="1:6" x14ac:dyDescent="0.25">
      <c r="A2063" s="3">
        <v>2054</v>
      </c>
      <c r="B2063" s="3">
        <v>0.64285499999999995</v>
      </c>
      <c r="C2063" s="6"/>
      <c r="D2063" s="1">
        <f t="shared" si="96"/>
        <v>0.64285499999999995</v>
      </c>
      <c r="E2063" s="3">
        <f t="shared" si="97"/>
        <v>0.64285499999999995</v>
      </c>
      <c r="F2063" s="3">
        <f t="shared" si="98"/>
        <v>0.41326255102499992</v>
      </c>
    </row>
    <row r="2064" spans="1:6" x14ac:dyDescent="0.25">
      <c r="A2064" s="3">
        <v>2055</v>
      </c>
      <c r="B2064" s="3">
        <v>0.65137199999999995</v>
      </c>
      <c r="C2064" s="6"/>
      <c r="D2064" s="1">
        <f t="shared" si="96"/>
        <v>0.65137199999999995</v>
      </c>
      <c r="E2064" s="3">
        <f t="shared" si="97"/>
        <v>0.65137199999999995</v>
      </c>
      <c r="F2064" s="3">
        <f t="shared" si="98"/>
        <v>0.42428548238399993</v>
      </c>
    </row>
    <row r="2065" spans="1:6" x14ac:dyDescent="0.25">
      <c r="A2065" s="3">
        <v>2056</v>
      </c>
      <c r="B2065" s="3">
        <v>0.597028</v>
      </c>
      <c r="C2065" s="6"/>
      <c r="D2065" s="1">
        <f t="shared" si="96"/>
        <v>0.597028</v>
      </c>
      <c r="E2065" s="3">
        <f t="shared" si="97"/>
        <v>0.597028</v>
      </c>
      <c r="F2065" s="3">
        <f t="shared" si="98"/>
        <v>0.35644243278400001</v>
      </c>
    </row>
    <row r="2066" spans="1:6" x14ac:dyDescent="0.25">
      <c r="A2066" s="3">
        <v>2057</v>
      </c>
      <c r="B2066" s="3">
        <v>0.44810499999999998</v>
      </c>
      <c r="C2066" s="6"/>
      <c r="D2066" s="1">
        <f t="shared" si="96"/>
        <v>0.44810499999999998</v>
      </c>
      <c r="E2066" s="3">
        <f t="shared" si="97"/>
        <v>0.44810499999999998</v>
      </c>
      <c r="F2066" s="3">
        <f t="shared" si="98"/>
        <v>0.20079809102499999</v>
      </c>
    </row>
    <row r="2067" spans="1:6" x14ac:dyDescent="0.25">
      <c r="A2067" s="3">
        <v>2058</v>
      </c>
      <c r="B2067" s="3">
        <v>0</v>
      </c>
      <c r="C2067" s="6"/>
      <c r="D2067" s="1">
        <f t="shared" si="96"/>
        <v>0</v>
      </c>
      <c r="E2067" s="3">
        <f t="shared" si="97"/>
        <v>0</v>
      </c>
      <c r="F2067" s="3">
        <f t="shared" si="98"/>
        <v>0</v>
      </c>
    </row>
    <row r="2068" spans="1:6" x14ac:dyDescent="0.25">
      <c r="A2068" s="3">
        <v>2059</v>
      </c>
      <c r="B2068" s="3">
        <v>0</v>
      </c>
      <c r="C2068" s="6"/>
      <c r="D2068" s="1">
        <f t="shared" si="96"/>
        <v>0</v>
      </c>
      <c r="E2068" s="3">
        <f t="shared" si="97"/>
        <v>0</v>
      </c>
      <c r="F2068" s="3">
        <f t="shared" si="98"/>
        <v>0</v>
      </c>
    </row>
    <row r="2069" spans="1:6" x14ac:dyDescent="0.25">
      <c r="A2069" s="3">
        <v>2060</v>
      </c>
      <c r="B2069" s="3">
        <v>0</v>
      </c>
      <c r="C2069" s="6"/>
      <c r="D2069" s="1">
        <f t="shared" si="96"/>
        <v>0</v>
      </c>
      <c r="E2069" s="3">
        <f t="shared" si="97"/>
        <v>0</v>
      </c>
      <c r="F2069" s="3">
        <f t="shared" si="98"/>
        <v>0</v>
      </c>
    </row>
    <row r="2070" spans="1:6" x14ac:dyDescent="0.25">
      <c r="A2070" s="3">
        <v>2061</v>
      </c>
      <c r="B2070" s="3">
        <v>0</v>
      </c>
      <c r="C2070" s="6"/>
      <c r="D2070" s="1">
        <f t="shared" si="96"/>
        <v>0</v>
      </c>
      <c r="E2070" s="3">
        <f t="shared" si="97"/>
        <v>0</v>
      </c>
      <c r="F2070" s="3">
        <f t="shared" si="98"/>
        <v>0</v>
      </c>
    </row>
    <row r="2071" spans="1:6" x14ac:dyDescent="0.25">
      <c r="A2071" s="3">
        <v>2062</v>
      </c>
      <c r="B2071" s="3">
        <v>0</v>
      </c>
      <c r="C2071" s="6"/>
      <c r="D2071" s="1">
        <f t="shared" si="96"/>
        <v>0</v>
      </c>
      <c r="E2071" s="3">
        <f t="shared" si="97"/>
        <v>0</v>
      </c>
      <c r="F2071" s="3">
        <f t="shared" si="98"/>
        <v>0</v>
      </c>
    </row>
    <row r="2072" spans="1:6" x14ac:dyDescent="0.25">
      <c r="A2072" s="3">
        <v>2063</v>
      </c>
      <c r="B2072" s="3">
        <v>0</v>
      </c>
      <c r="C2072" s="6"/>
      <c r="D2072" s="1">
        <f t="shared" si="96"/>
        <v>0</v>
      </c>
      <c r="E2072" s="3">
        <f t="shared" si="97"/>
        <v>0</v>
      </c>
      <c r="F2072" s="3">
        <f t="shared" si="98"/>
        <v>0</v>
      </c>
    </row>
    <row r="2073" spans="1:6" x14ac:dyDescent="0.25">
      <c r="A2073" s="3">
        <v>2064</v>
      </c>
      <c r="B2073" s="3">
        <v>0</v>
      </c>
      <c r="C2073" s="6"/>
      <c r="D2073" s="1">
        <f t="shared" si="96"/>
        <v>0</v>
      </c>
      <c r="E2073" s="3">
        <f t="shared" si="97"/>
        <v>0</v>
      </c>
      <c r="F2073" s="3">
        <f t="shared" si="98"/>
        <v>0</v>
      </c>
    </row>
    <row r="2074" spans="1:6" x14ac:dyDescent="0.25">
      <c r="A2074" s="3">
        <v>2065</v>
      </c>
      <c r="B2074" s="3">
        <v>0</v>
      </c>
      <c r="C2074" s="6"/>
      <c r="D2074" s="1">
        <f t="shared" si="96"/>
        <v>0</v>
      </c>
      <c r="E2074" s="3">
        <f t="shared" si="97"/>
        <v>0</v>
      </c>
      <c r="F2074" s="3">
        <f t="shared" si="98"/>
        <v>0</v>
      </c>
    </row>
    <row r="2075" spans="1:6" x14ac:dyDescent="0.25">
      <c r="A2075" s="3">
        <v>2066</v>
      </c>
      <c r="B2075" s="3">
        <v>0</v>
      </c>
      <c r="C2075" s="6"/>
      <c r="D2075" s="1">
        <f t="shared" si="96"/>
        <v>0</v>
      </c>
      <c r="E2075" s="3">
        <f t="shared" si="97"/>
        <v>0</v>
      </c>
      <c r="F2075" s="3">
        <f t="shared" si="98"/>
        <v>0</v>
      </c>
    </row>
    <row r="2076" spans="1:6" x14ac:dyDescent="0.25">
      <c r="A2076" s="3">
        <v>2067</v>
      </c>
      <c r="B2076" s="3">
        <v>0</v>
      </c>
      <c r="C2076" s="6"/>
      <c r="D2076" s="1">
        <f t="shared" si="96"/>
        <v>0</v>
      </c>
      <c r="E2076" s="3">
        <f t="shared" si="97"/>
        <v>0</v>
      </c>
      <c r="F2076" s="3">
        <f t="shared" si="98"/>
        <v>0</v>
      </c>
    </row>
    <row r="2077" spans="1:6" x14ac:dyDescent="0.25">
      <c r="A2077" s="3">
        <v>2068</v>
      </c>
      <c r="B2077" s="3">
        <v>0</v>
      </c>
      <c r="C2077" s="6"/>
      <c r="D2077" s="1">
        <f t="shared" si="96"/>
        <v>0</v>
      </c>
      <c r="E2077" s="3">
        <f t="shared" si="97"/>
        <v>0</v>
      </c>
      <c r="F2077" s="3">
        <f t="shared" si="98"/>
        <v>0</v>
      </c>
    </row>
    <row r="2078" spans="1:6" x14ac:dyDescent="0.25">
      <c r="A2078" s="3">
        <v>2069</v>
      </c>
      <c r="B2078" s="3">
        <v>0</v>
      </c>
      <c r="C2078" s="6"/>
      <c r="D2078" s="1">
        <f t="shared" si="96"/>
        <v>0</v>
      </c>
      <c r="E2078" s="3">
        <f t="shared" si="97"/>
        <v>0</v>
      </c>
      <c r="F2078" s="3">
        <f t="shared" si="98"/>
        <v>0</v>
      </c>
    </row>
    <row r="2079" spans="1:6" x14ac:dyDescent="0.25">
      <c r="A2079" s="3">
        <v>2070</v>
      </c>
      <c r="B2079" s="3">
        <v>0</v>
      </c>
      <c r="C2079" s="6"/>
      <c r="D2079" s="1">
        <f t="shared" si="96"/>
        <v>0</v>
      </c>
      <c r="E2079" s="3">
        <f t="shared" si="97"/>
        <v>0</v>
      </c>
      <c r="F2079" s="3">
        <f t="shared" si="98"/>
        <v>0</v>
      </c>
    </row>
    <row r="2080" spans="1:6" x14ac:dyDescent="0.25">
      <c r="A2080" s="3">
        <v>2071</v>
      </c>
      <c r="B2080" s="3">
        <v>0.29630000000000001</v>
      </c>
      <c r="C2080" s="6"/>
      <c r="D2080" s="1">
        <f t="shared" si="96"/>
        <v>0.29630000000000001</v>
      </c>
      <c r="E2080" s="3">
        <f t="shared" si="97"/>
        <v>0.29630000000000001</v>
      </c>
      <c r="F2080" s="3">
        <f t="shared" si="98"/>
        <v>8.7793690000000008E-2</v>
      </c>
    </row>
    <row r="2081" spans="1:6" x14ac:dyDescent="0.25">
      <c r="A2081" s="3">
        <v>2072</v>
      </c>
      <c r="B2081" s="3">
        <v>0.49172300000000002</v>
      </c>
      <c r="C2081" s="6"/>
      <c r="D2081" s="1">
        <f t="shared" si="96"/>
        <v>0.49172300000000002</v>
      </c>
      <c r="E2081" s="3">
        <f t="shared" si="97"/>
        <v>0.49172300000000002</v>
      </c>
      <c r="F2081" s="3">
        <f t="shared" si="98"/>
        <v>0.24179150872900002</v>
      </c>
    </row>
    <row r="2082" spans="1:6" x14ac:dyDescent="0.25">
      <c r="A2082" s="3">
        <v>2073</v>
      </c>
      <c r="B2082" s="3">
        <v>0.61488500000000001</v>
      </c>
      <c r="C2082" s="6"/>
      <c r="D2082" s="1">
        <f t="shared" si="96"/>
        <v>0.61488500000000001</v>
      </c>
      <c r="E2082" s="3">
        <f t="shared" si="97"/>
        <v>0.61488500000000001</v>
      </c>
      <c r="F2082" s="3">
        <f t="shared" si="98"/>
        <v>0.37808356322500003</v>
      </c>
    </row>
    <row r="2083" spans="1:6" x14ac:dyDescent="0.25">
      <c r="A2083" s="3">
        <v>2074</v>
      </c>
      <c r="B2083" s="3">
        <v>0.65319400000000005</v>
      </c>
      <c r="C2083" s="6"/>
      <c r="D2083" s="1">
        <f t="shared" si="96"/>
        <v>0.65319400000000005</v>
      </c>
      <c r="E2083" s="3">
        <f t="shared" si="97"/>
        <v>0.65319400000000005</v>
      </c>
      <c r="F2083" s="3">
        <f t="shared" si="98"/>
        <v>0.42666240163600005</v>
      </c>
    </row>
    <row r="2084" spans="1:6" x14ac:dyDescent="0.25">
      <c r="A2084" s="3">
        <v>2075</v>
      </c>
      <c r="B2084" s="3">
        <v>0.63621399999999995</v>
      </c>
      <c r="C2084" s="6"/>
      <c r="D2084" s="1">
        <f t="shared" si="96"/>
        <v>0.63621399999999995</v>
      </c>
      <c r="E2084" s="3">
        <f t="shared" si="97"/>
        <v>0.63621399999999995</v>
      </c>
      <c r="F2084" s="3">
        <f t="shared" si="98"/>
        <v>0.40476825379599995</v>
      </c>
    </row>
    <row r="2085" spans="1:6" x14ac:dyDescent="0.25">
      <c r="A2085" s="3">
        <v>2076</v>
      </c>
      <c r="B2085" s="3">
        <v>0.63073900000000005</v>
      </c>
      <c r="C2085" s="6"/>
      <c r="D2085" s="1">
        <f t="shared" si="96"/>
        <v>0.63073900000000005</v>
      </c>
      <c r="E2085" s="3">
        <f t="shared" si="97"/>
        <v>0.63073900000000005</v>
      </c>
      <c r="F2085" s="3">
        <f t="shared" si="98"/>
        <v>0.39783168612100006</v>
      </c>
    </row>
    <row r="2086" spans="1:6" x14ac:dyDescent="0.25">
      <c r="A2086" s="3">
        <v>2077</v>
      </c>
      <c r="B2086" s="3">
        <v>0.63287300000000002</v>
      </c>
      <c r="C2086" s="6"/>
      <c r="D2086" s="1">
        <f t="shared" si="96"/>
        <v>0.63287300000000002</v>
      </c>
      <c r="E2086" s="3">
        <f t="shared" si="97"/>
        <v>0.63287300000000002</v>
      </c>
      <c r="F2086" s="3">
        <f t="shared" si="98"/>
        <v>0.40052823412900002</v>
      </c>
    </row>
    <row r="2087" spans="1:6" x14ac:dyDescent="0.25">
      <c r="A2087" s="3">
        <v>2078</v>
      </c>
      <c r="B2087" s="3">
        <v>0.63936800000000005</v>
      </c>
      <c r="C2087" s="6"/>
      <c r="D2087" s="1">
        <f t="shared" si="96"/>
        <v>0.63936800000000005</v>
      </c>
      <c r="E2087" s="3">
        <f t="shared" si="97"/>
        <v>0.63936800000000005</v>
      </c>
      <c r="F2087" s="3">
        <f t="shared" si="98"/>
        <v>0.40879143942400004</v>
      </c>
    </row>
    <row r="2088" spans="1:6" x14ac:dyDescent="0.25">
      <c r="A2088" s="3">
        <v>2079</v>
      </c>
      <c r="B2088" s="3">
        <v>0.65143399999999996</v>
      </c>
      <c r="C2088" s="6"/>
      <c r="D2088" s="1">
        <f t="shared" si="96"/>
        <v>0.65143399999999996</v>
      </c>
      <c r="E2088" s="3">
        <f t="shared" si="97"/>
        <v>0.65143399999999996</v>
      </c>
      <c r="F2088" s="3">
        <f t="shared" si="98"/>
        <v>0.42436625635599995</v>
      </c>
    </row>
    <row r="2089" spans="1:6" x14ac:dyDescent="0.25">
      <c r="A2089" s="3">
        <v>2080</v>
      </c>
      <c r="B2089" s="3">
        <v>0.59670800000000002</v>
      </c>
      <c r="C2089" s="6"/>
      <c r="D2089" s="1">
        <f t="shared" si="96"/>
        <v>0.59670800000000002</v>
      </c>
      <c r="E2089" s="3">
        <f t="shared" si="97"/>
        <v>0.59670800000000002</v>
      </c>
      <c r="F2089" s="3">
        <f t="shared" si="98"/>
        <v>0.356060437264</v>
      </c>
    </row>
    <row r="2090" spans="1:6" x14ac:dyDescent="0.25">
      <c r="A2090" s="3">
        <v>2081</v>
      </c>
      <c r="B2090" s="3">
        <v>0.449351</v>
      </c>
      <c r="C2090" s="6"/>
      <c r="D2090" s="1">
        <f t="shared" si="96"/>
        <v>0.449351</v>
      </c>
      <c r="E2090" s="3">
        <f t="shared" si="97"/>
        <v>0.449351</v>
      </c>
      <c r="F2090" s="3">
        <f t="shared" si="98"/>
        <v>0.201916321201</v>
      </c>
    </row>
    <row r="2091" spans="1:6" x14ac:dyDescent="0.25">
      <c r="A2091" s="3">
        <v>2082</v>
      </c>
      <c r="B2091" s="3">
        <v>0</v>
      </c>
      <c r="C2091" s="6"/>
      <c r="D2091" s="1">
        <f t="shared" si="96"/>
        <v>0</v>
      </c>
      <c r="E2091" s="3">
        <f t="shared" si="97"/>
        <v>0</v>
      </c>
      <c r="F2091" s="3">
        <f t="shared" si="98"/>
        <v>0</v>
      </c>
    </row>
    <row r="2092" spans="1:6" x14ac:dyDescent="0.25">
      <c r="A2092" s="3">
        <v>2083</v>
      </c>
      <c r="B2092" s="3">
        <v>0</v>
      </c>
      <c r="C2092" s="6"/>
      <c r="D2092" s="1">
        <f t="shared" si="96"/>
        <v>0</v>
      </c>
      <c r="E2092" s="3">
        <f t="shared" si="97"/>
        <v>0</v>
      </c>
      <c r="F2092" s="3">
        <f t="shared" si="98"/>
        <v>0</v>
      </c>
    </row>
    <row r="2093" spans="1:6" x14ac:dyDescent="0.25">
      <c r="A2093" s="3">
        <v>2084</v>
      </c>
      <c r="B2093" s="3">
        <v>0</v>
      </c>
      <c r="C2093" s="6"/>
      <c r="D2093" s="1">
        <f t="shared" si="96"/>
        <v>0</v>
      </c>
      <c r="E2093" s="3">
        <f t="shared" si="97"/>
        <v>0</v>
      </c>
      <c r="F2093" s="3">
        <f t="shared" si="98"/>
        <v>0</v>
      </c>
    </row>
    <row r="2094" spans="1:6" x14ac:dyDescent="0.25">
      <c r="A2094" s="3">
        <v>2085</v>
      </c>
      <c r="B2094" s="3">
        <v>0</v>
      </c>
      <c r="C2094" s="6"/>
      <c r="D2094" s="1">
        <f t="shared" si="96"/>
        <v>0</v>
      </c>
      <c r="E2094" s="3">
        <f t="shared" si="97"/>
        <v>0</v>
      </c>
      <c r="F2094" s="3">
        <f t="shared" si="98"/>
        <v>0</v>
      </c>
    </row>
    <row r="2095" spans="1:6" x14ac:dyDescent="0.25">
      <c r="A2095" s="3">
        <v>2086</v>
      </c>
      <c r="B2095" s="3">
        <v>0</v>
      </c>
      <c r="C2095" s="6"/>
      <c r="D2095" s="1">
        <f t="shared" si="96"/>
        <v>0</v>
      </c>
      <c r="E2095" s="3">
        <f t="shared" si="97"/>
        <v>0</v>
      </c>
      <c r="F2095" s="3">
        <f t="shared" si="98"/>
        <v>0</v>
      </c>
    </row>
    <row r="2096" spans="1:6" x14ac:dyDescent="0.25">
      <c r="A2096" s="3">
        <v>2087</v>
      </c>
      <c r="B2096" s="3">
        <v>0</v>
      </c>
      <c r="C2096" s="6"/>
      <c r="D2096" s="1">
        <f t="shared" si="96"/>
        <v>0</v>
      </c>
      <c r="E2096" s="3">
        <f t="shared" si="97"/>
        <v>0</v>
      </c>
      <c r="F2096" s="3">
        <f t="shared" si="98"/>
        <v>0</v>
      </c>
    </row>
    <row r="2097" spans="1:6" x14ac:dyDescent="0.25">
      <c r="A2097" s="3">
        <v>2088</v>
      </c>
      <c r="B2097" s="3">
        <v>0</v>
      </c>
      <c r="C2097" s="6"/>
      <c r="D2097" s="1">
        <f t="shared" si="96"/>
        <v>0</v>
      </c>
      <c r="E2097" s="3">
        <f t="shared" si="97"/>
        <v>0</v>
      </c>
      <c r="F2097" s="3">
        <f t="shared" si="98"/>
        <v>0</v>
      </c>
    </row>
    <row r="2098" spans="1:6" x14ac:dyDescent="0.25">
      <c r="A2098" s="3">
        <v>2089</v>
      </c>
      <c r="B2098" s="3">
        <v>0</v>
      </c>
      <c r="C2098" s="6"/>
      <c r="D2098" s="1">
        <f t="shared" si="96"/>
        <v>0</v>
      </c>
      <c r="E2098" s="3">
        <f t="shared" si="97"/>
        <v>0</v>
      </c>
      <c r="F2098" s="3">
        <f t="shared" si="98"/>
        <v>0</v>
      </c>
    </row>
    <row r="2099" spans="1:6" x14ac:dyDescent="0.25">
      <c r="A2099" s="3">
        <v>2090</v>
      </c>
      <c r="B2099" s="3">
        <v>0</v>
      </c>
      <c r="C2099" s="6"/>
      <c r="D2099" s="1">
        <f t="shared" si="96"/>
        <v>0</v>
      </c>
      <c r="E2099" s="3">
        <f t="shared" si="97"/>
        <v>0</v>
      </c>
      <c r="F2099" s="3">
        <f t="shared" si="98"/>
        <v>0</v>
      </c>
    </row>
    <row r="2100" spans="1:6" x14ac:dyDescent="0.25">
      <c r="A2100" s="3">
        <v>2091</v>
      </c>
      <c r="B2100" s="3">
        <v>0</v>
      </c>
      <c r="C2100" s="6"/>
      <c r="D2100" s="1">
        <f t="shared" si="96"/>
        <v>0</v>
      </c>
      <c r="E2100" s="3">
        <f t="shared" si="97"/>
        <v>0</v>
      </c>
      <c r="F2100" s="3">
        <f t="shared" si="98"/>
        <v>0</v>
      </c>
    </row>
    <row r="2101" spans="1:6" x14ac:dyDescent="0.25">
      <c r="A2101" s="3">
        <v>2092</v>
      </c>
      <c r="B2101" s="3">
        <v>0</v>
      </c>
      <c r="C2101" s="6"/>
      <c r="D2101" s="1">
        <f t="shared" si="96"/>
        <v>0</v>
      </c>
      <c r="E2101" s="3">
        <f t="shared" si="97"/>
        <v>0</v>
      </c>
      <c r="F2101" s="3">
        <f t="shared" si="98"/>
        <v>0</v>
      </c>
    </row>
    <row r="2102" spans="1:6" x14ac:dyDescent="0.25">
      <c r="A2102" s="3">
        <v>2093</v>
      </c>
      <c r="B2102" s="3">
        <v>0</v>
      </c>
      <c r="C2102" s="6"/>
      <c r="D2102" s="1">
        <f t="shared" si="96"/>
        <v>0</v>
      </c>
      <c r="E2102" s="3">
        <f t="shared" si="97"/>
        <v>0</v>
      </c>
      <c r="F2102" s="3">
        <f t="shared" si="98"/>
        <v>0</v>
      </c>
    </row>
    <row r="2103" spans="1:6" x14ac:dyDescent="0.25">
      <c r="A2103" s="3">
        <v>2094</v>
      </c>
      <c r="B2103" s="3">
        <v>0</v>
      </c>
      <c r="C2103" s="6"/>
      <c r="D2103" s="1">
        <f t="shared" si="96"/>
        <v>0</v>
      </c>
      <c r="E2103" s="3">
        <f t="shared" si="97"/>
        <v>0</v>
      </c>
      <c r="F2103" s="3">
        <f t="shared" si="98"/>
        <v>0</v>
      </c>
    </row>
    <row r="2104" spans="1:6" x14ac:dyDescent="0.25">
      <c r="A2104" s="3">
        <v>2095</v>
      </c>
      <c r="B2104" s="3">
        <v>0.301597</v>
      </c>
      <c r="C2104" s="6"/>
      <c r="D2104" s="1">
        <f t="shared" si="96"/>
        <v>0.301597</v>
      </c>
      <c r="E2104" s="3">
        <f t="shared" si="97"/>
        <v>0.301597</v>
      </c>
      <c r="F2104" s="3">
        <f t="shared" si="98"/>
        <v>9.0960750409000007E-2</v>
      </c>
    </row>
    <row r="2105" spans="1:6" x14ac:dyDescent="0.25">
      <c r="A2105" s="3">
        <v>2096</v>
      </c>
      <c r="B2105" s="3">
        <v>0.49439899999999998</v>
      </c>
      <c r="C2105" s="6"/>
      <c r="D2105" s="1">
        <f t="shared" si="96"/>
        <v>0.49439899999999998</v>
      </c>
      <c r="E2105" s="3">
        <f t="shared" si="97"/>
        <v>0.49439899999999998</v>
      </c>
      <c r="F2105" s="3">
        <f t="shared" si="98"/>
        <v>0.24443037120099997</v>
      </c>
    </row>
    <row r="2106" spans="1:6" x14ac:dyDescent="0.25">
      <c r="A2106" s="3">
        <v>2097</v>
      </c>
      <c r="B2106" s="3">
        <v>0.61509999999999998</v>
      </c>
      <c r="C2106" s="6"/>
      <c r="D2106" s="1">
        <f t="shared" si="96"/>
        <v>0.61509999999999998</v>
      </c>
      <c r="E2106" s="3">
        <f t="shared" si="97"/>
        <v>0.61509999999999998</v>
      </c>
      <c r="F2106" s="3">
        <f t="shared" si="98"/>
        <v>0.37834800999999996</v>
      </c>
    </row>
    <row r="2107" spans="1:6" x14ac:dyDescent="0.25">
      <c r="A2107" s="3">
        <v>2098</v>
      </c>
      <c r="B2107" s="3">
        <v>0.66498800000000002</v>
      </c>
      <c r="C2107" s="6"/>
      <c r="D2107" s="1">
        <f t="shared" si="96"/>
        <v>0.66498800000000002</v>
      </c>
      <c r="E2107" s="3">
        <f t="shared" si="97"/>
        <v>0.66498800000000002</v>
      </c>
      <c r="F2107" s="3">
        <f t="shared" si="98"/>
        <v>0.44220904014400003</v>
      </c>
    </row>
    <row r="2108" spans="1:6" x14ac:dyDescent="0.25">
      <c r="A2108" s="3">
        <v>2099</v>
      </c>
      <c r="B2108" s="3">
        <v>0.64943399999999996</v>
      </c>
      <c r="C2108" s="6"/>
      <c r="D2108" s="1">
        <f t="shared" si="96"/>
        <v>0.64943399999999996</v>
      </c>
      <c r="E2108" s="3">
        <f t="shared" si="97"/>
        <v>0.64943399999999996</v>
      </c>
      <c r="F2108" s="3">
        <f t="shared" si="98"/>
        <v>0.42176452035599993</v>
      </c>
    </row>
    <row r="2109" spans="1:6" x14ac:dyDescent="0.25">
      <c r="A2109" s="3">
        <v>2100</v>
      </c>
      <c r="B2109" s="3">
        <v>0.64029599999999998</v>
      </c>
      <c r="C2109" s="6"/>
      <c r="D2109" s="1">
        <f t="shared" si="96"/>
        <v>0.64029599999999998</v>
      </c>
      <c r="E2109" s="3">
        <f t="shared" si="97"/>
        <v>0.64029599999999998</v>
      </c>
      <c r="F2109" s="3">
        <f t="shared" si="98"/>
        <v>0.40997896761599995</v>
      </c>
    </row>
    <row r="2110" spans="1:6" x14ac:dyDescent="0.25">
      <c r="A2110" s="3">
        <v>2101</v>
      </c>
      <c r="B2110" s="3">
        <v>0.63960799999999995</v>
      </c>
      <c r="C2110" s="6"/>
      <c r="D2110" s="1">
        <f t="shared" si="96"/>
        <v>0.63960799999999995</v>
      </c>
      <c r="E2110" s="3">
        <f t="shared" si="97"/>
        <v>0.63960799999999995</v>
      </c>
      <c r="F2110" s="3">
        <f t="shared" si="98"/>
        <v>0.40909839366399992</v>
      </c>
    </row>
    <row r="2111" spans="1:6" x14ac:dyDescent="0.25">
      <c r="A2111" s="3">
        <v>2102</v>
      </c>
      <c r="B2111" s="3">
        <v>0.64665399999999995</v>
      </c>
      <c r="C2111" s="6"/>
      <c r="D2111" s="1">
        <f t="shared" si="96"/>
        <v>0.64665399999999995</v>
      </c>
      <c r="E2111" s="3">
        <f t="shared" si="97"/>
        <v>0.64665399999999995</v>
      </c>
      <c r="F2111" s="3">
        <f t="shared" si="98"/>
        <v>0.41816139571599992</v>
      </c>
    </row>
    <row r="2112" spans="1:6" x14ac:dyDescent="0.25">
      <c r="A2112" s="3">
        <v>2103</v>
      </c>
      <c r="B2112" s="3">
        <v>0.65148600000000001</v>
      </c>
      <c r="C2112" s="6"/>
      <c r="D2112" s="1">
        <f t="shared" si="96"/>
        <v>0.65148600000000001</v>
      </c>
      <c r="E2112" s="3">
        <f t="shared" si="97"/>
        <v>0.65148600000000001</v>
      </c>
      <c r="F2112" s="3">
        <f t="shared" si="98"/>
        <v>0.42443400819600002</v>
      </c>
    </row>
    <row r="2113" spans="1:6" x14ac:dyDescent="0.25">
      <c r="A2113" s="3">
        <v>2104</v>
      </c>
      <c r="B2113" s="3">
        <v>0.59638500000000005</v>
      </c>
      <c r="C2113" s="6"/>
      <c r="D2113" s="1">
        <f t="shared" si="96"/>
        <v>0.59638500000000005</v>
      </c>
      <c r="E2113" s="3">
        <f t="shared" si="97"/>
        <v>0.59638500000000005</v>
      </c>
      <c r="F2113" s="3">
        <f t="shared" si="98"/>
        <v>0.35567506822500006</v>
      </c>
    </row>
    <row r="2114" spans="1:6" x14ac:dyDescent="0.25">
      <c r="A2114" s="3">
        <v>2105</v>
      </c>
      <c r="B2114" s="3">
        <v>0.45057799999999998</v>
      </c>
      <c r="C2114" s="6"/>
      <c r="D2114" s="1">
        <f t="shared" si="96"/>
        <v>0.45057799999999998</v>
      </c>
      <c r="E2114" s="3">
        <f t="shared" si="97"/>
        <v>0.45057799999999998</v>
      </c>
      <c r="F2114" s="3">
        <f t="shared" si="98"/>
        <v>0.20302053408399998</v>
      </c>
    </row>
    <row r="2115" spans="1:6" x14ac:dyDescent="0.25">
      <c r="A2115" s="3">
        <v>2106</v>
      </c>
      <c r="B2115" s="3">
        <v>0</v>
      </c>
      <c r="C2115" s="6"/>
      <c r="D2115" s="1">
        <f t="shared" si="96"/>
        <v>0</v>
      </c>
      <c r="E2115" s="3">
        <f t="shared" si="97"/>
        <v>0</v>
      </c>
      <c r="F2115" s="3">
        <f t="shared" si="98"/>
        <v>0</v>
      </c>
    </row>
    <row r="2116" spans="1:6" x14ac:dyDescent="0.25">
      <c r="A2116" s="3">
        <v>2107</v>
      </c>
      <c r="B2116" s="3">
        <v>0</v>
      </c>
      <c r="C2116" s="6"/>
      <c r="D2116" s="1">
        <f t="shared" si="96"/>
        <v>0</v>
      </c>
      <c r="E2116" s="3">
        <f t="shared" si="97"/>
        <v>0</v>
      </c>
      <c r="F2116" s="3">
        <f t="shared" si="98"/>
        <v>0</v>
      </c>
    </row>
    <row r="2117" spans="1:6" x14ac:dyDescent="0.25">
      <c r="A2117" s="3">
        <v>2108</v>
      </c>
      <c r="B2117" s="3">
        <v>0</v>
      </c>
      <c r="C2117" s="6"/>
      <c r="D2117" s="1">
        <f t="shared" si="96"/>
        <v>0</v>
      </c>
      <c r="E2117" s="3">
        <f t="shared" si="97"/>
        <v>0</v>
      </c>
      <c r="F2117" s="3">
        <f t="shared" si="98"/>
        <v>0</v>
      </c>
    </row>
    <row r="2118" spans="1:6" x14ac:dyDescent="0.25">
      <c r="A2118" s="3">
        <v>2109</v>
      </c>
      <c r="B2118" s="3">
        <v>0</v>
      </c>
      <c r="C2118" s="6"/>
      <c r="D2118" s="1">
        <f t="shared" si="96"/>
        <v>0</v>
      </c>
      <c r="E2118" s="3">
        <f t="shared" si="97"/>
        <v>0</v>
      </c>
      <c r="F2118" s="3">
        <f t="shared" si="98"/>
        <v>0</v>
      </c>
    </row>
    <row r="2119" spans="1:6" x14ac:dyDescent="0.25">
      <c r="A2119" s="3">
        <v>2110</v>
      </c>
      <c r="B2119" s="3">
        <v>0</v>
      </c>
      <c r="C2119" s="6"/>
      <c r="D2119" s="1">
        <f t="shared" si="96"/>
        <v>0</v>
      </c>
      <c r="E2119" s="3">
        <f t="shared" si="97"/>
        <v>0</v>
      </c>
      <c r="F2119" s="3">
        <f t="shared" si="98"/>
        <v>0</v>
      </c>
    </row>
    <row r="2120" spans="1:6" x14ac:dyDescent="0.25">
      <c r="A2120" s="3">
        <v>2111</v>
      </c>
      <c r="B2120" s="3">
        <v>0</v>
      </c>
      <c r="C2120" s="6"/>
      <c r="D2120" s="1">
        <f t="shared" si="96"/>
        <v>0</v>
      </c>
      <c r="E2120" s="3">
        <f t="shared" si="97"/>
        <v>0</v>
      </c>
      <c r="F2120" s="3">
        <f t="shared" si="98"/>
        <v>0</v>
      </c>
    </row>
    <row r="2121" spans="1:6" x14ac:dyDescent="0.25">
      <c r="A2121" s="3">
        <v>2112</v>
      </c>
      <c r="B2121" s="3">
        <v>0</v>
      </c>
      <c r="C2121" s="6"/>
      <c r="D2121" s="1">
        <f t="shared" si="96"/>
        <v>0</v>
      </c>
      <c r="E2121" s="3">
        <f t="shared" si="97"/>
        <v>0</v>
      </c>
      <c r="F2121" s="3">
        <f t="shared" si="98"/>
        <v>0</v>
      </c>
    </row>
    <row r="2122" spans="1:6" x14ac:dyDescent="0.25">
      <c r="A2122" s="3">
        <v>2113</v>
      </c>
      <c r="B2122" s="3">
        <v>0</v>
      </c>
      <c r="C2122" s="6"/>
      <c r="D2122" s="1">
        <f t="shared" ref="D2122:D2185" si="99">B2122-C2122</f>
        <v>0</v>
      </c>
      <c r="E2122" s="3">
        <f t="shared" ref="E2122:E2185" si="100">ABS(D2122)</f>
        <v>0</v>
      </c>
      <c r="F2122" s="3">
        <f t="shared" ref="F2122:F2185" si="101">E2122^2</f>
        <v>0</v>
      </c>
    </row>
    <row r="2123" spans="1:6" x14ac:dyDescent="0.25">
      <c r="A2123" s="3">
        <v>2114</v>
      </c>
      <c r="B2123" s="3">
        <v>0</v>
      </c>
      <c r="C2123" s="6"/>
      <c r="D2123" s="1">
        <f t="shared" si="99"/>
        <v>0</v>
      </c>
      <c r="E2123" s="3">
        <f t="shared" si="100"/>
        <v>0</v>
      </c>
      <c r="F2123" s="3">
        <f t="shared" si="101"/>
        <v>0</v>
      </c>
    </row>
    <row r="2124" spans="1:6" x14ac:dyDescent="0.25">
      <c r="A2124" s="3">
        <v>2115</v>
      </c>
      <c r="B2124" s="3">
        <v>0</v>
      </c>
      <c r="C2124" s="6"/>
      <c r="D2124" s="1">
        <f t="shared" si="99"/>
        <v>0</v>
      </c>
      <c r="E2124" s="3">
        <f t="shared" si="100"/>
        <v>0</v>
      </c>
      <c r="F2124" s="3">
        <f t="shared" si="101"/>
        <v>0</v>
      </c>
    </row>
    <row r="2125" spans="1:6" x14ac:dyDescent="0.25">
      <c r="A2125" s="3">
        <v>2116</v>
      </c>
      <c r="B2125" s="3">
        <v>0</v>
      </c>
      <c r="C2125" s="6"/>
      <c r="D2125" s="1">
        <f t="shared" si="99"/>
        <v>0</v>
      </c>
      <c r="E2125" s="3">
        <f t="shared" si="100"/>
        <v>0</v>
      </c>
      <c r="F2125" s="3">
        <f t="shared" si="101"/>
        <v>0</v>
      </c>
    </row>
    <row r="2126" spans="1:6" x14ac:dyDescent="0.25">
      <c r="A2126" s="3">
        <v>2117</v>
      </c>
      <c r="B2126" s="3">
        <v>0</v>
      </c>
      <c r="C2126" s="6"/>
      <c r="D2126" s="1">
        <f t="shared" si="99"/>
        <v>0</v>
      </c>
      <c r="E2126" s="3">
        <f t="shared" si="100"/>
        <v>0</v>
      </c>
      <c r="F2126" s="3">
        <f t="shared" si="101"/>
        <v>0</v>
      </c>
    </row>
    <row r="2127" spans="1:6" x14ac:dyDescent="0.25">
      <c r="A2127" s="3">
        <v>2118</v>
      </c>
      <c r="B2127" s="3">
        <v>0</v>
      </c>
      <c r="C2127" s="6"/>
      <c r="D2127" s="1">
        <f t="shared" si="99"/>
        <v>0</v>
      </c>
      <c r="E2127" s="3">
        <f t="shared" si="100"/>
        <v>0</v>
      </c>
      <c r="F2127" s="3">
        <f t="shared" si="101"/>
        <v>0</v>
      </c>
    </row>
    <row r="2128" spans="1:6" x14ac:dyDescent="0.25">
      <c r="A2128" s="3">
        <v>2119</v>
      </c>
      <c r="B2128" s="3">
        <v>0.30686200000000002</v>
      </c>
      <c r="C2128" s="6"/>
      <c r="D2128" s="1">
        <f t="shared" si="99"/>
        <v>0.30686200000000002</v>
      </c>
      <c r="E2128" s="3">
        <f t="shared" si="100"/>
        <v>0.30686200000000002</v>
      </c>
      <c r="F2128" s="3">
        <f t="shared" si="101"/>
        <v>9.4164287044000011E-2</v>
      </c>
    </row>
    <row r="2129" spans="1:6" x14ac:dyDescent="0.25">
      <c r="A2129" s="3">
        <v>2120</v>
      </c>
      <c r="B2129" s="3">
        <v>0.49705300000000002</v>
      </c>
      <c r="C2129" s="6"/>
      <c r="D2129" s="1">
        <f t="shared" si="99"/>
        <v>0.49705300000000002</v>
      </c>
      <c r="E2129" s="3">
        <f t="shared" si="100"/>
        <v>0.49705300000000002</v>
      </c>
      <c r="F2129" s="3">
        <f t="shared" si="101"/>
        <v>0.24706168480900001</v>
      </c>
    </row>
    <row r="2130" spans="1:6" x14ac:dyDescent="0.25">
      <c r="A2130" s="3">
        <v>2121</v>
      </c>
      <c r="B2130" s="3">
        <v>0.615313</v>
      </c>
      <c r="C2130" s="6"/>
      <c r="D2130" s="1">
        <f t="shared" si="99"/>
        <v>0.615313</v>
      </c>
      <c r="E2130" s="3">
        <f t="shared" si="100"/>
        <v>0.615313</v>
      </c>
      <c r="F2130" s="3">
        <f t="shared" si="101"/>
        <v>0.37861008796899998</v>
      </c>
    </row>
    <row r="2131" spans="1:6" x14ac:dyDescent="0.25">
      <c r="A2131" s="3">
        <v>2122</v>
      </c>
      <c r="B2131" s="3">
        <v>0.665466</v>
      </c>
      <c r="C2131" s="6"/>
      <c r="D2131" s="1">
        <f t="shared" si="99"/>
        <v>0.665466</v>
      </c>
      <c r="E2131" s="3">
        <f t="shared" si="100"/>
        <v>0.665466</v>
      </c>
      <c r="F2131" s="3">
        <f t="shared" si="101"/>
        <v>0.44284499715600001</v>
      </c>
    </row>
    <row r="2132" spans="1:6" x14ac:dyDescent="0.25">
      <c r="A2132" s="3">
        <v>2123</v>
      </c>
      <c r="B2132" s="3">
        <v>0.68552100000000005</v>
      </c>
      <c r="C2132" s="6"/>
      <c r="D2132" s="1">
        <f t="shared" si="99"/>
        <v>0.68552100000000005</v>
      </c>
      <c r="E2132" s="3">
        <f t="shared" si="100"/>
        <v>0.68552100000000005</v>
      </c>
      <c r="F2132" s="3">
        <f t="shared" si="101"/>
        <v>0.46993904144100007</v>
      </c>
    </row>
    <row r="2133" spans="1:6" x14ac:dyDescent="0.25">
      <c r="A2133" s="3">
        <v>2124</v>
      </c>
      <c r="B2133" s="3">
        <v>0.69051499999999999</v>
      </c>
      <c r="C2133" s="6"/>
      <c r="D2133" s="1">
        <f t="shared" si="99"/>
        <v>0.69051499999999999</v>
      </c>
      <c r="E2133" s="3">
        <f t="shared" si="100"/>
        <v>0.69051499999999999</v>
      </c>
      <c r="F2133" s="3">
        <f t="shared" si="101"/>
        <v>0.47681096522499999</v>
      </c>
    </row>
    <row r="2134" spans="1:6" x14ac:dyDescent="0.25">
      <c r="A2134" s="3">
        <v>2125</v>
      </c>
      <c r="B2134" s="3">
        <v>0.69274500000000006</v>
      </c>
      <c r="C2134" s="6"/>
      <c r="D2134" s="1">
        <f t="shared" si="99"/>
        <v>0.69274500000000006</v>
      </c>
      <c r="E2134" s="3">
        <f t="shared" si="100"/>
        <v>0.69274500000000006</v>
      </c>
      <c r="F2134" s="3">
        <f t="shared" si="101"/>
        <v>0.4798956350250001</v>
      </c>
    </row>
    <row r="2135" spans="1:6" x14ac:dyDescent="0.25">
      <c r="A2135" s="3">
        <v>2126</v>
      </c>
      <c r="B2135" s="3">
        <v>0.67935100000000004</v>
      </c>
      <c r="C2135" s="6"/>
      <c r="D2135" s="1">
        <f t="shared" si="99"/>
        <v>0.67935100000000004</v>
      </c>
      <c r="E2135" s="3">
        <f t="shared" si="100"/>
        <v>0.67935100000000004</v>
      </c>
      <c r="F2135" s="3">
        <f t="shared" si="101"/>
        <v>0.46151778120100007</v>
      </c>
    </row>
    <row r="2136" spans="1:6" x14ac:dyDescent="0.25">
      <c r="A2136" s="3">
        <v>2127</v>
      </c>
      <c r="B2136" s="3">
        <v>0.65153000000000005</v>
      </c>
      <c r="C2136" s="6"/>
      <c r="D2136" s="1">
        <f t="shared" si="99"/>
        <v>0.65153000000000005</v>
      </c>
      <c r="E2136" s="3">
        <f t="shared" si="100"/>
        <v>0.65153000000000005</v>
      </c>
      <c r="F2136" s="3">
        <f t="shared" si="101"/>
        <v>0.42449134090000007</v>
      </c>
    </row>
    <row r="2137" spans="1:6" x14ac:dyDescent="0.25">
      <c r="A2137" s="3">
        <v>2128</v>
      </c>
      <c r="B2137" s="3">
        <v>0.59606099999999995</v>
      </c>
      <c r="C2137" s="6"/>
      <c r="D2137" s="1">
        <f t="shared" si="99"/>
        <v>0.59606099999999995</v>
      </c>
      <c r="E2137" s="3">
        <f t="shared" si="100"/>
        <v>0.59606099999999995</v>
      </c>
      <c r="F2137" s="3">
        <f t="shared" si="101"/>
        <v>0.35528871572099996</v>
      </c>
    </row>
    <row r="2138" spans="1:6" x14ac:dyDescent="0.25">
      <c r="A2138" s="3">
        <v>2129</v>
      </c>
      <c r="B2138" s="3">
        <v>0.45178499999999999</v>
      </c>
      <c r="C2138" s="6"/>
      <c r="D2138" s="1">
        <f t="shared" si="99"/>
        <v>0.45178499999999999</v>
      </c>
      <c r="E2138" s="3">
        <f t="shared" si="100"/>
        <v>0.45178499999999999</v>
      </c>
      <c r="F2138" s="3">
        <f t="shared" si="101"/>
        <v>0.204109686225</v>
      </c>
    </row>
    <row r="2139" spans="1:6" x14ac:dyDescent="0.25">
      <c r="A2139" s="3">
        <v>2130</v>
      </c>
      <c r="B2139" s="3">
        <v>0</v>
      </c>
      <c r="C2139" s="6"/>
      <c r="D2139" s="1">
        <f t="shared" si="99"/>
        <v>0</v>
      </c>
      <c r="E2139" s="3">
        <f t="shared" si="100"/>
        <v>0</v>
      </c>
      <c r="F2139" s="3">
        <f t="shared" si="101"/>
        <v>0</v>
      </c>
    </row>
    <row r="2140" spans="1:6" x14ac:dyDescent="0.25">
      <c r="A2140" s="3">
        <v>2131</v>
      </c>
      <c r="B2140" s="3">
        <v>0</v>
      </c>
      <c r="C2140" s="6"/>
      <c r="D2140" s="1">
        <f t="shared" si="99"/>
        <v>0</v>
      </c>
      <c r="E2140" s="3">
        <f t="shared" si="100"/>
        <v>0</v>
      </c>
      <c r="F2140" s="3">
        <f t="shared" si="101"/>
        <v>0</v>
      </c>
    </row>
    <row r="2141" spans="1:6" x14ac:dyDescent="0.25">
      <c r="A2141" s="3">
        <v>2132</v>
      </c>
      <c r="B2141" s="3">
        <v>0</v>
      </c>
      <c r="C2141" s="6"/>
      <c r="D2141" s="1">
        <f t="shared" si="99"/>
        <v>0</v>
      </c>
      <c r="E2141" s="3">
        <f t="shared" si="100"/>
        <v>0</v>
      </c>
      <c r="F2141" s="3">
        <f t="shared" si="101"/>
        <v>0</v>
      </c>
    </row>
    <row r="2142" spans="1:6" x14ac:dyDescent="0.25">
      <c r="A2142" s="3">
        <v>2133</v>
      </c>
      <c r="B2142" s="3">
        <v>0</v>
      </c>
      <c r="C2142" s="6"/>
      <c r="D2142" s="1">
        <f t="shared" si="99"/>
        <v>0</v>
      </c>
      <c r="E2142" s="3">
        <f t="shared" si="100"/>
        <v>0</v>
      </c>
      <c r="F2142" s="3">
        <f t="shared" si="101"/>
        <v>0</v>
      </c>
    </row>
    <row r="2143" spans="1:6" x14ac:dyDescent="0.25">
      <c r="A2143" s="3">
        <v>2134</v>
      </c>
      <c r="B2143" s="3">
        <v>0</v>
      </c>
      <c r="C2143" s="6"/>
      <c r="D2143" s="1">
        <f t="shared" si="99"/>
        <v>0</v>
      </c>
      <c r="E2143" s="3">
        <f t="shared" si="100"/>
        <v>0</v>
      </c>
      <c r="F2143" s="3">
        <f t="shared" si="101"/>
        <v>0</v>
      </c>
    </row>
    <row r="2144" spans="1:6" x14ac:dyDescent="0.25">
      <c r="A2144" s="3">
        <v>2135</v>
      </c>
      <c r="B2144" s="3">
        <v>0</v>
      </c>
      <c r="C2144" s="6"/>
      <c r="D2144" s="1">
        <f t="shared" si="99"/>
        <v>0</v>
      </c>
      <c r="E2144" s="3">
        <f t="shared" si="100"/>
        <v>0</v>
      </c>
      <c r="F2144" s="3">
        <f t="shared" si="101"/>
        <v>0</v>
      </c>
    </row>
    <row r="2145" spans="1:6" x14ac:dyDescent="0.25">
      <c r="A2145" s="3">
        <v>2136</v>
      </c>
      <c r="B2145" s="3">
        <v>0</v>
      </c>
      <c r="C2145" s="6"/>
      <c r="D2145" s="1">
        <f t="shared" si="99"/>
        <v>0</v>
      </c>
      <c r="E2145" s="3">
        <f t="shared" si="100"/>
        <v>0</v>
      </c>
      <c r="F2145" s="3">
        <f t="shared" si="101"/>
        <v>0</v>
      </c>
    </row>
    <row r="2146" spans="1:6" x14ac:dyDescent="0.25">
      <c r="A2146" s="3">
        <v>2137</v>
      </c>
      <c r="B2146" s="3">
        <v>0</v>
      </c>
      <c r="C2146" s="6"/>
      <c r="D2146" s="1">
        <f t="shared" si="99"/>
        <v>0</v>
      </c>
      <c r="E2146" s="3">
        <f t="shared" si="100"/>
        <v>0</v>
      </c>
      <c r="F2146" s="3">
        <f t="shared" si="101"/>
        <v>0</v>
      </c>
    </row>
    <row r="2147" spans="1:6" x14ac:dyDescent="0.25">
      <c r="A2147" s="3">
        <v>2138</v>
      </c>
      <c r="B2147" s="3">
        <v>0</v>
      </c>
      <c r="C2147" s="6"/>
      <c r="D2147" s="1">
        <f t="shared" si="99"/>
        <v>0</v>
      </c>
      <c r="E2147" s="3">
        <f t="shared" si="100"/>
        <v>0</v>
      </c>
      <c r="F2147" s="3">
        <f t="shared" si="101"/>
        <v>0</v>
      </c>
    </row>
    <row r="2148" spans="1:6" x14ac:dyDescent="0.25">
      <c r="A2148" s="3">
        <v>2139</v>
      </c>
      <c r="B2148" s="3">
        <v>0</v>
      </c>
      <c r="C2148" s="6"/>
      <c r="D2148" s="1">
        <f t="shared" si="99"/>
        <v>0</v>
      </c>
      <c r="E2148" s="3">
        <f t="shared" si="100"/>
        <v>0</v>
      </c>
      <c r="F2148" s="3">
        <f t="shared" si="101"/>
        <v>0</v>
      </c>
    </row>
    <row r="2149" spans="1:6" x14ac:dyDescent="0.25">
      <c r="A2149" s="3">
        <v>2140</v>
      </c>
      <c r="B2149" s="3">
        <v>0</v>
      </c>
      <c r="C2149" s="6"/>
      <c r="D2149" s="1">
        <f t="shared" si="99"/>
        <v>0</v>
      </c>
      <c r="E2149" s="3">
        <f t="shared" si="100"/>
        <v>0</v>
      </c>
      <c r="F2149" s="3">
        <f t="shared" si="101"/>
        <v>0</v>
      </c>
    </row>
    <row r="2150" spans="1:6" x14ac:dyDescent="0.25">
      <c r="A2150" s="3">
        <v>2141</v>
      </c>
      <c r="B2150" s="3">
        <v>0</v>
      </c>
      <c r="C2150" s="6"/>
      <c r="D2150" s="1">
        <f t="shared" si="99"/>
        <v>0</v>
      </c>
      <c r="E2150" s="3">
        <f t="shared" si="100"/>
        <v>0</v>
      </c>
      <c r="F2150" s="3">
        <f t="shared" si="101"/>
        <v>0</v>
      </c>
    </row>
    <row r="2151" spans="1:6" x14ac:dyDescent="0.25">
      <c r="A2151" s="3">
        <v>2142</v>
      </c>
      <c r="B2151" s="3">
        <v>0</v>
      </c>
      <c r="C2151" s="6"/>
      <c r="D2151" s="1">
        <f t="shared" si="99"/>
        <v>0</v>
      </c>
      <c r="E2151" s="3">
        <f t="shared" si="100"/>
        <v>0</v>
      </c>
      <c r="F2151" s="3">
        <f t="shared" si="101"/>
        <v>0</v>
      </c>
    </row>
    <row r="2152" spans="1:6" x14ac:dyDescent="0.25">
      <c r="A2152" s="3">
        <v>2143</v>
      </c>
      <c r="B2152" s="3">
        <v>0.31208999999999998</v>
      </c>
      <c r="C2152" s="6"/>
      <c r="D2152" s="1">
        <f t="shared" si="99"/>
        <v>0.31208999999999998</v>
      </c>
      <c r="E2152" s="3">
        <f t="shared" si="100"/>
        <v>0.31208999999999998</v>
      </c>
      <c r="F2152" s="3">
        <f t="shared" si="101"/>
        <v>9.740016809999999E-2</v>
      </c>
    </row>
    <row r="2153" spans="1:6" x14ac:dyDescent="0.25">
      <c r="A2153" s="3">
        <v>2144</v>
      </c>
      <c r="B2153" s="3">
        <v>0.49968299999999999</v>
      </c>
      <c r="C2153" s="6"/>
      <c r="D2153" s="1">
        <f t="shared" si="99"/>
        <v>0.49968299999999999</v>
      </c>
      <c r="E2153" s="3">
        <f t="shared" si="100"/>
        <v>0.49968299999999999</v>
      </c>
      <c r="F2153" s="3">
        <f t="shared" si="101"/>
        <v>0.249683100489</v>
      </c>
    </row>
    <row r="2154" spans="1:6" x14ac:dyDescent="0.25">
      <c r="A2154" s="3">
        <v>2145</v>
      </c>
      <c r="B2154" s="3">
        <v>0.61552399999999996</v>
      </c>
      <c r="C2154" s="6"/>
      <c r="D2154" s="1">
        <f t="shared" si="99"/>
        <v>0.61552399999999996</v>
      </c>
      <c r="E2154" s="3">
        <f t="shared" si="100"/>
        <v>0.61552399999999996</v>
      </c>
      <c r="F2154" s="3">
        <f t="shared" si="101"/>
        <v>0.37886979457599995</v>
      </c>
    </row>
    <row r="2155" spans="1:6" x14ac:dyDescent="0.25">
      <c r="A2155" s="3">
        <v>2146</v>
      </c>
      <c r="B2155" s="3">
        <v>0.66542500000000004</v>
      </c>
      <c r="C2155" s="6"/>
      <c r="D2155" s="1">
        <f t="shared" si="99"/>
        <v>0.66542500000000004</v>
      </c>
      <c r="E2155" s="3">
        <f t="shared" si="100"/>
        <v>0.66542500000000004</v>
      </c>
      <c r="F2155" s="3">
        <f t="shared" si="101"/>
        <v>0.44279043062500006</v>
      </c>
    </row>
    <row r="2156" spans="1:6" x14ac:dyDescent="0.25">
      <c r="A2156" s="3">
        <v>2147</v>
      </c>
      <c r="B2156" s="3">
        <v>0.68513400000000002</v>
      </c>
      <c r="C2156" s="6"/>
      <c r="D2156" s="1">
        <f t="shared" si="99"/>
        <v>0.68513400000000002</v>
      </c>
      <c r="E2156" s="3">
        <f t="shared" si="100"/>
        <v>0.68513400000000002</v>
      </c>
      <c r="F2156" s="3">
        <f t="shared" si="101"/>
        <v>0.46940859795600004</v>
      </c>
    </row>
    <row r="2157" spans="1:6" x14ac:dyDescent="0.25">
      <c r="A2157" s="3">
        <v>2148</v>
      </c>
      <c r="B2157" s="3">
        <v>0.69524399999999997</v>
      </c>
      <c r="C2157" s="6"/>
      <c r="D2157" s="1">
        <f t="shared" si="99"/>
        <v>0.69524399999999997</v>
      </c>
      <c r="E2157" s="3">
        <f t="shared" si="100"/>
        <v>0.69524399999999997</v>
      </c>
      <c r="F2157" s="3">
        <f t="shared" si="101"/>
        <v>0.48336421953599995</v>
      </c>
    </row>
    <row r="2158" spans="1:6" x14ac:dyDescent="0.25">
      <c r="A2158" s="3">
        <v>2149</v>
      </c>
      <c r="B2158" s="3">
        <v>0.69298800000000005</v>
      </c>
      <c r="C2158" s="6"/>
      <c r="D2158" s="1">
        <f t="shared" si="99"/>
        <v>0.69298800000000005</v>
      </c>
      <c r="E2158" s="3">
        <f t="shared" si="100"/>
        <v>0.69298800000000005</v>
      </c>
      <c r="F2158" s="3">
        <f t="shared" si="101"/>
        <v>0.48023236814400005</v>
      </c>
    </row>
    <row r="2159" spans="1:6" x14ac:dyDescent="0.25">
      <c r="A2159" s="3">
        <v>2150</v>
      </c>
      <c r="B2159" s="3">
        <v>0.67879299999999998</v>
      </c>
      <c r="C2159" s="6"/>
      <c r="D2159" s="1">
        <f t="shared" si="99"/>
        <v>0.67879299999999998</v>
      </c>
      <c r="E2159" s="3">
        <f t="shared" si="100"/>
        <v>0.67879299999999998</v>
      </c>
      <c r="F2159" s="3">
        <f t="shared" si="101"/>
        <v>0.46075993684899996</v>
      </c>
    </row>
    <row r="2160" spans="1:6" x14ac:dyDescent="0.25">
      <c r="A2160" s="3">
        <v>2151</v>
      </c>
      <c r="B2160" s="3">
        <v>0.65156599999999998</v>
      </c>
      <c r="C2160" s="6"/>
      <c r="D2160" s="1">
        <f t="shared" si="99"/>
        <v>0.65156599999999998</v>
      </c>
      <c r="E2160" s="3">
        <f t="shared" si="100"/>
        <v>0.65156599999999998</v>
      </c>
      <c r="F2160" s="3">
        <f t="shared" si="101"/>
        <v>0.42453825235599996</v>
      </c>
    </row>
    <row r="2161" spans="1:6" x14ac:dyDescent="0.25">
      <c r="A2161" s="3">
        <v>2152</v>
      </c>
      <c r="B2161" s="3">
        <v>0.59573600000000004</v>
      </c>
      <c r="C2161" s="6"/>
      <c r="D2161" s="1">
        <f t="shared" si="99"/>
        <v>0.59573600000000004</v>
      </c>
      <c r="E2161" s="3">
        <f t="shared" si="100"/>
        <v>0.59573600000000004</v>
      </c>
      <c r="F2161" s="3">
        <f t="shared" si="101"/>
        <v>0.35490138169600005</v>
      </c>
    </row>
    <row r="2162" spans="1:6" x14ac:dyDescent="0.25">
      <c r="A2162" s="3">
        <v>2153</v>
      </c>
      <c r="B2162" s="3">
        <v>0.45297399999999999</v>
      </c>
      <c r="C2162" s="6"/>
      <c r="D2162" s="1">
        <f t="shared" si="99"/>
        <v>0.45297399999999999</v>
      </c>
      <c r="E2162" s="3">
        <f t="shared" si="100"/>
        <v>0.45297399999999999</v>
      </c>
      <c r="F2162" s="3">
        <f t="shared" si="101"/>
        <v>0.205185444676</v>
      </c>
    </row>
    <row r="2163" spans="1:6" x14ac:dyDescent="0.25">
      <c r="A2163" s="3">
        <v>2154</v>
      </c>
      <c r="B2163" s="3">
        <v>0</v>
      </c>
      <c r="C2163" s="6"/>
      <c r="D2163" s="1">
        <f t="shared" si="99"/>
        <v>0</v>
      </c>
      <c r="E2163" s="3">
        <f t="shared" si="100"/>
        <v>0</v>
      </c>
      <c r="F2163" s="3">
        <f t="shared" si="101"/>
        <v>0</v>
      </c>
    </row>
    <row r="2164" spans="1:6" x14ac:dyDescent="0.25">
      <c r="A2164" s="3">
        <v>2155</v>
      </c>
      <c r="B2164" s="3">
        <v>0</v>
      </c>
      <c r="C2164" s="6"/>
      <c r="D2164" s="1">
        <f t="shared" si="99"/>
        <v>0</v>
      </c>
      <c r="E2164" s="3">
        <f t="shared" si="100"/>
        <v>0</v>
      </c>
      <c r="F2164" s="3">
        <f t="shared" si="101"/>
        <v>0</v>
      </c>
    </row>
    <row r="2165" spans="1:6" x14ac:dyDescent="0.25">
      <c r="A2165" s="3">
        <v>2156</v>
      </c>
      <c r="B2165" s="3">
        <v>0</v>
      </c>
      <c r="C2165" s="6"/>
      <c r="D2165" s="1">
        <f t="shared" si="99"/>
        <v>0</v>
      </c>
      <c r="E2165" s="3">
        <f t="shared" si="100"/>
        <v>0</v>
      </c>
      <c r="F2165" s="3">
        <f t="shared" si="101"/>
        <v>0</v>
      </c>
    </row>
    <row r="2166" spans="1:6" x14ac:dyDescent="0.25">
      <c r="A2166" s="3">
        <v>2157</v>
      </c>
      <c r="B2166" s="3">
        <v>0</v>
      </c>
      <c r="C2166" s="6"/>
      <c r="D2166" s="1">
        <f t="shared" si="99"/>
        <v>0</v>
      </c>
      <c r="E2166" s="3">
        <f t="shared" si="100"/>
        <v>0</v>
      </c>
      <c r="F2166" s="3">
        <f t="shared" si="101"/>
        <v>0</v>
      </c>
    </row>
    <row r="2167" spans="1:6" x14ac:dyDescent="0.25">
      <c r="A2167" s="3">
        <v>2158</v>
      </c>
      <c r="B2167" s="3">
        <v>0</v>
      </c>
      <c r="C2167" s="6"/>
      <c r="D2167" s="1">
        <f t="shared" si="99"/>
        <v>0</v>
      </c>
      <c r="E2167" s="3">
        <f t="shared" si="100"/>
        <v>0</v>
      </c>
      <c r="F2167" s="3">
        <f t="shared" si="101"/>
        <v>0</v>
      </c>
    </row>
    <row r="2168" spans="1:6" x14ac:dyDescent="0.25">
      <c r="A2168" s="3">
        <v>2159</v>
      </c>
      <c r="B2168" s="3">
        <v>0</v>
      </c>
      <c r="C2168" s="6"/>
      <c r="D2168" s="1">
        <f t="shared" si="99"/>
        <v>0</v>
      </c>
      <c r="E2168" s="3">
        <f t="shared" si="100"/>
        <v>0</v>
      </c>
      <c r="F2168" s="3">
        <f t="shared" si="101"/>
        <v>0</v>
      </c>
    </row>
    <row r="2169" spans="1:6" x14ac:dyDescent="0.25">
      <c r="A2169" s="3">
        <v>2160</v>
      </c>
      <c r="B2169" s="3">
        <v>0</v>
      </c>
      <c r="C2169" s="6"/>
      <c r="D2169" s="1">
        <f t="shared" si="99"/>
        <v>0</v>
      </c>
      <c r="E2169" s="3">
        <f t="shared" si="100"/>
        <v>0</v>
      </c>
      <c r="F2169" s="3">
        <f t="shared" si="101"/>
        <v>0</v>
      </c>
    </row>
    <row r="2170" spans="1:6" x14ac:dyDescent="0.25">
      <c r="A2170" s="3">
        <v>2161</v>
      </c>
      <c r="B2170" s="3">
        <v>0</v>
      </c>
      <c r="C2170" s="6"/>
      <c r="D2170" s="1">
        <f t="shared" si="99"/>
        <v>0</v>
      </c>
      <c r="E2170" s="3">
        <f t="shared" si="100"/>
        <v>0</v>
      </c>
      <c r="F2170" s="3">
        <f t="shared" si="101"/>
        <v>0</v>
      </c>
    </row>
    <row r="2171" spans="1:6" x14ac:dyDescent="0.25">
      <c r="A2171" s="3">
        <v>2162</v>
      </c>
      <c r="B2171" s="3">
        <v>0</v>
      </c>
      <c r="C2171" s="6"/>
      <c r="D2171" s="1">
        <f t="shared" si="99"/>
        <v>0</v>
      </c>
      <c r="E2171" s="3">
        <f t="shared" si="100"/>
        <v>0</v>
      </c>
      <c r="F2171" s="3">
        <f t="shared" si="101"/>
        <v>0</v>
      </c>
    </row>
    <row r="2172" spans="1:6" x14ac:dyDescent="0.25">
      <c r="A2172" s="3">
        <v>2163</v>
      </c>
      <c r="B2172" s="3">
        <v>0</v>
      </c>
      <c r="C2172" s="6"/>
      <c r="D2172" s="1">
        <f t="shared" si="99"/>
        <v>0</v>
      </c>
      <c r="E2172" s="3">
        <f t="shared" si="100"/>
        <v>0</v>
      </c>
      <c r="F2172" s="3">
        <f t="shared" si="101"/>
        <v>0</v>
      </c>
    </row>
    <row r="2173" spans="1:6" x14ac:dyDescent="0.25">
      <c r="A2173" s="3">
        <v>2164</v>
      </c>
      <c r="B2173" s="3">
        <v>0</v>
      </c>
      <c r="C2173" s="6"/>
      <c r="D2173" s="1">
        <f t="shared" si="99"/>
        <v>0</v>
      </c>
      <c r="E2173" s="3">
        <f t="shared" si="100"/>
        <v>0</v>
      </c>
      <c r="F2173" s="3">
        <f t="shared" si="101"/>
        <v>0</v>
      </c>
    </row>
    <row r="2174" spans="1:6" x14ac:dyDescent="0.25">
      <c r="A2174" s="3">
        <v>2165</v>
      </c>
      <c r="B2174" s="3">
        <v>0</v>
      </c>
      <c r="C2174" s="6"/>
      <c r="D2174" s="1">
        <f t="shared" si="99"/>
        <v>0</v>
      </c>
      <c r="E2174" s="3">
        <f t="shared" si="100"/>
        <v>0</v>
      </c>
      <c r="F2174" s="3">
        <f t="shared" si="101"/>
        <v>0</v>
      </c>
    </row>
    <row r="2175" spans="1:6" x14ac:dyDescent="0.25">
      <c r="A2175" s="3">
        <v>2166</v>
      </c>
      <c r="B2175" s="3">
        <v>0</v>
      </c>
      <c r="C2175" s="6"/>
      <c r="D2175" s="1">
        <f t="shared" si="99"/>
        <v>0</v>
      </c>
      <c r="E2175" s="3">
        <f t="shared" si="100"/>
        <v>0</v>
      </c>
      <c r="F2175" s="3">
        <f t="shared" si="101"/>
        <v>0</v>
      </c>
    </row>
    <row r="2176" spans="1:6" x14ac:dyDescent="0.25">
      <c r="A2176" s="3">
        <v>2167</v>
      </c>
      <c r="B2176" s="3">
        <v>0.31728099999999998</v>
      </c>
      <c r="C2176" s="6"/>
      <c r="D2176" s="1">
        <f t="shared" si="99"/>
        <v>0.31728099999999998</v>
      </c>
      <c r="E2176" s="3">
        <f t="shared" si="100"/>
        <v>0.31728099999999998</v>
      </c>
      <c r="F2176" s="3">
        <f t="shared" si="101"/>
        <v>0.10066723296099998</v>
      </c>
    </row>
    <row r="2177" spans="1:6" x14ac:dyDescent="0.25">
      <c r="A2177" s="3">
        <v>2168</v>
      </c>
      <c r="B2177" s="3">
        <v>0.50228700000000004</v>
      </c>
      <c r="C2177" s="6"/>
      <c r="D2177" s="1">
        <f t="shared" si="99"/>
        <v>0.50228700000000004</v>
      </c>
      <c r="E2177" s="3">
        <f t="shared" si="100"/>
        <v>0.50228700000000004</v>
      </c>
      <c r="F2177" s="3">
        <f t="shared" si="101"/>
        <v>0.25229223036900006</v>
      </c>
    </row>
    <row r="2178" spans="1:6" x14ac:dyDescent="0.25">
      <c r="A2178" s="3">
        <v>2169</v>
      </c>
      <c r="B2178" s="3">
        <v>0.61573100000000003</v>
      </c>
      <c r="C2178" s="6"/>
      <c r="D2178" s="1">
        <f t="shared" si="99"/>
        <v>0.61573100000000003</v>
      </c>
      <c r="E2178" s="3">
        <f t="shared" si="100"/>
        <v>0.61573100000000003</v>
      </c>
      <c r="F2178" s="3">
        <f t="shared" si="101"/>
        <v>0.37912466436100001</v>
      </c>
    </row>
    <row r="2179" spans="1:6" x14ac:dyDescent="0.25">
      <c r="A2179" s="3">
        <v>2170</v>
      </c>
      <c r="B2179" s="3">
        <v>0.66506100000000001</v>
      </c>
      <c r="C2179" s="6"/>
      <c r="D2179" s="1">
        <f t="shared" si="99"/>
        <v>0.66506100000000001</v>
      </c>
      <c r="E2179" s="3">
        <f t="shared" si="100"/>
        <v>0.66506100000000001</v>
      </c>
      <c r="F2179" s="3">
        <f t="shared" si="101"/>
        <v>0.44230613372100003</v>
      </c>
    </row>
    <row r="2180" spans="1:6" x14ac:dyDescent="0.25">
      <c r="A2180" s="3">
        <v>2171</v>
      </c>
      <c r="B2180" s="3">
        <v>0.68474800000000002</v>
      </c>
      <c r="C2180" s="6"/>
      <c r="D2180" s="1">
        <f t="shared" si="99"/>
        <v>0.68474800000000002</v>
      </c>
      <c r="E2180" s="3">
        <f t="shared" si="100"/>
        <v>0.68474800000000002</v>
      </c>
      <c r="F2180" s="3">
        <f t="shared" si="101"/>
        <v>0.46887982350400004</v>
      </c>
    </row>
    <row r="2181" spans="1:6" x14ac:dyDescent="0.25">
      <c r="A2181" s="3">
        <v>2172</v>
      </c>
      <c r="B2181" s="3">
        <v>0.69498499999999996</v>
      </c>
      <c r="C2181" s="6"/>
      <c r="D2181" s="1">
        <f t="shared" si="99"/>
        <v>0.69498499999999996</v>
      </c>
      <c r="E2181" s="3">
        <f t="shared" si="100"/>
        <v>0.69498499999999996</v>
      </c>
      <c r="F2181" s="3">
        <f t="shared" si="101"/>
        <v>0.48300415022499993</v>
      </c>
    </row>
    <row r="2182" spans="1:6" x14ac:dyDescent="0.25">
      <c r="A2182" s="3">
        <v>2173</v>
      </c>
      <c r="B2182" s="3">
        <v>0.69266000000000005</v>
      </c>
      <c r="C2182" s="6"/>
      <c r="D2182" s="1">
        <f t="shared" si="99"/>
        <v>0.69266000000000005</v>
      </c>
      <c r="E2182" s="3">
        <f t="shared" si="100"/>
        <v>0.69266000000000005</v>
      </c>
      <c r="F2182" s="3">
        <f t="shared" si="101"/>
        <v>0.47977787560000007</v>
      </c>
    </row>
    <row r="2183" spans="1:6" x14ac:dyDescent="0.25">
      <c r="A2183" s="3">
        <v>2174</v>
      </c>
      <c r="B2183" s="3">
        <v>0.67823699999999998</v>
      </c>
      <c r="C2183" s="6"/>
      <c r="D2183" s="1">
        <f t="shared" si="99"/>
        <v>0.67823699999999998</v>
      </c>
      <c r="E2183" s="3">
        <f t="shared" si="100"/>
        <v>0.67823699999999998</v>
      </c>
      <c r="F2183" s="3">
        <f t="shared" si="101"/>
        <v>0.46000542816899997</v>
      </c>
    </row>
    <row r="2184" spans="1:6" x14ac:dyDescent="0.25">
      <c r="A2184" s="3">
        <v>2175</v>
      </c>
      <c r="B2184" s="3">
        <v>0.65159299999999998</v>
      </c>
      <c r="C2184" s="6"/>
      <c r="D2184" s="1">
        <f t="shared" si="99"/>
        <v>0.65159299999999998</v>
      </c>
      <c r="E2184" s="3">
        <f t="shared" si="100"/>
        <v>0.65159299999999998</v>
      </c>
      <c r="F2184" s="3">
        <f t="shared" si="101"/>
        <v>0.42457343764899996</v>
      </c>
    </row>
    <row r="2185" spans="1:6" x14ac:dyDescent="0.25">
      <c r="A2185" s="3">
        <v>2176</v>
      </c>
      <c r="B2185" s="3">
        <v>0.59540899999999997</v>
      </c>
      <c r="C2185" s="6"/>
      <c r="D2185" s="1">
        <f t="shared" si="99"/>
        <v>0.59540899999999997</v>
      </c>
      <c r="E2185" s="3">
        <f t="shared" si="100"/>
        <v>0.59540899999999997</v>
      </c>
      <c r="F2185" s="3">
        <f t="shared" si="101"/>
        <v>0.35451187728099998</v>
      </c>
    </row>
    <row r="2186" spans="1:6" x14ac:dyDescent="0.25">
      <c r="A2186" s="3">
        <v>2177</v>
      </c>
      <c r="B2186" s="3">
        <v>0.45414500000000002</v>
      </c>
      <c r="C2186" s="6"/>
      <c r="D2186" s="1">
        <f t="shared" ref="D2186:D2249" si="102">B2186-C2186</f>
        <v>0.45414500000000002</v>
      </c>
      <c r="E2186" s="3">
        <f t="shared" ref="E2186:E2249" si="103">ABS(D2186)</f>
        <v>0.45414500000000002</v>
      </c>
      <c r="F2186" s="3">
        <f t="shared" ref="F2186:F2249" si="104">E2186^2</f>
        <v>0.20624768102500002</v>
      </c>
    </row>
    <row r="2187" spans="1:6" x14ac:dyDescent="0.25">
      <c r="A2187" s="3">
        <v>2178</v>
      </c>
      <c r="B2187" s="3">
        <v>0</v>
      </c>
      <c r="C2187" s="6"/>
      <c r="D2187" s="1">
        <f t="shared" si="102"/>
        <v>0</v>
      </c>
      <c r="E2187" s="3">
        <f t="shared" si="103"/>
        <v>0</v>
      </c>
      <c r="F2187" s="3">
        <f t="shared" si="104"/>
        <v>0</v>
      </c>
    </row>
    <row r="2188" spans="1:6" x14ac:dyDescent="0.25">
      <c r="A2188" s="3">
        <v>2179</v>
      </c>
      <c r="B2188" s="3">
        <v>0</v>
      </c>
      <c r="C2188" s="6"/>
      <c r="D2188" s="1">
        <f t="shared" si="102"/>
        <v>0</v>
      </c>
      <c r="E2188" s="3">
        <f t="shared" si="103"/>
        <v>0</v>
      </c>
      <c r="F2188" s="3">
        <f t="shared" si="104"/>
        <v>0</v>
      </c>
    </row>
    <row r="2189" spans="1:6" x14ac:dyDescent="0.25">
      <c r="A2189" s="3">
        <v>2180</v>
      </c>
      <c r="B2189" s="3">
        <v>0</v>
      </c>
      <c r="C2189" s="6"/>
      <c r="D2189" s="1">
        <f t="shared" si="102"/>
        <v>0</v>
      </c>
      <c r="E2189" s="3">
        <f t="shared" si="103"/>
        <v>0</v>
      </c>
      <c r="F2189" s="3">
        <f t="shared" si="104"/>
        <v>0</v>
      </c>
    </row>
    <row r="2190" spans="1:6" x14ac:dyDescent="0.25">
      <c r="A2190" s="3">
        <v>2181</v>
      </c>
      <c r="B2190" s="3">
        <v>0</v>
      </c>
      <c r="C2190" s="6"/>
      <c r="D2190" s="1">
        <f t="shared" si="102"/>
        <v>0</v>
      </c>
      <c r="E2190" s="3">
        <f t="shared" si="103"/>
        <v>0</v>
      </c>
      <c r="F2190" s="3">
        <f t="shared" si="104"/>
        <v>0</v>
      </c>
    </row>
    <row r="2191" spans="1:6" x14ac:dyDescent="0.25">
      <c r="A2191" s="3">
        <v>2182</v>
      </c>
      <c r="B2191" s="3">
        <v>0</v>
      </c>
      <c r="C2191" s="6"/>
      <c r="D2191" s="1">
        <f t="shared" si="102"/>
        <v>0</v>
      </c>
      <c r="E2191" s="3">
        <f t="shared" si="103"/>
        <v>0</v>
      </c>
      <c r="F2191" s="3">
        <f t="shared" si="104"/>
        <v>0</v>
      </c>
    </row>
    <row r="2192" spans="1:6" x14ac:dyDescent="0.25">
      <c r="A2192" s="3">
        <v>2183</v>
      </c>
      <c r="B2192" s="3">
        <v>0</v>
      </c>
      <c r="C2192" s="6"/>
      <c r="D2192" s="1">
        <f t="shared" si="102"/>
        <v>0</v>
      </c>
      <c r="E2192" s="3">
        <f t="shared" si="103"/>
        <v>0</v>
      </c>
      <c r="F2192" s="3">
        <f t="shared" si="104"/>
        <v>0</v>
      </c>
    </row>
    <row r="2193" spans="1:6" x14ac:dyDescent="0.25">
      <c r="A2193" s="3">
        <v>2184</v>
      </c>
      <c r="B2193" s="3">
        <v>0</v>
      </c>
      <c r="C2193" s="6"/>
      <c r="D2193" s="1">
        <f t="shared" si="102"/>
        <v>0</v>
      </c>
      <c r="E2193" s="3">
        <f t="shared" si="103"/>
        <v>0</v>
      </c>
      <c r="F2193" s="3">
        <f t="shared" si="104"/>
        <v>0</v>
      </c>
    </row>
    <row r="2194" spans="1:6" x14ac:dyDescent="0.25">
      <c r="A2194" s="3">
        <v>2185</v>
      </c>
      <c r="B2194" s="3">
        <v>0</v>
      </c>
      <c r="C2194" s="6"/>
      <c r="D2194" s="1">
        <f t="shared" si="102"/>
        <v>0</v>
      </c>
      <c r="E2194" s="3">
        <f t="shared" si="103"/>
        <v>0</v>
      </c>
      <c r="F2194" s="3">
        <f t="shared" si="104"/>
        <v>0</v>
      </c>
    </row>
    <row r="2195" spans="1:6" x14ac:dyDescent="0.25">
      <c r="A2195" s="3">
        <v>2186</v>
      </c>
      <c r="B2195" s="3">
        <v>0</v>
      </c>
      <c r="C2195" s="6"/>
      <c r="D2195" s="1">
        <f t="shared" si="102"/>
        <v>0</v>
      </c>
      <c r="E2195" s="3">
        <f t="shared" si="103"/>
        <v>0</v>
      </c>
      <c r="F2195" s="3">
        <f t="shared" si="104"/>
        <v>0</v>
      </c>
    </row>
    <row r="2196" spans="1:6" x14ac:dyDescent="0.25">
      <c r="A2196" s="3">
        <v>2187</v>
      </c>
      <c r="B2196" s="3">
        <v>0</v>
      </c>
      <c r="C2196" s="6"/>
      <c r="D2196" s="1">
        <f t="shared" si="102"/>
        <v>0</v>
      </c>
      <c r="E2196" s="3">
        <f t="shared" si="103"/>
        <v>0</v>
      </c>
      <c r="F2196" s="3">
        <f t="shared" si="104"/>
        <v>0</v>
      </c>
    </row>
    <row r="2197" spans="1:6" x14ac:dyDescent="0.25">
      <c r="A2197" s="3">
        <v>2188</v>
      </c>
      <c r="B2197" s="3">
        <v>0</v>
      </c>
      <c r="C2197" s="6"/>
      <c r="D2197" s="1">
        <f t="shared" si="102"/>
        <v>0</v>
      </c>
      <c r="E2197" s="3">
        <f t="shared" si="103"/>
        <v>0</v>
      </c>
      <c r="F2197" s="3">
        <f t="shared" si="104"/>
        <v>0</v>
      </c>
    </row>
    <row r="2198" spans="1:6" x14ac:dyDescent="0.25">
      <c r="A2198" s="3">
        <v>2189</v>
      </c>
      <c r="B2198" s="3">
        <v>0</v>
      </c>
      <c r="C2198" s="6"/>
      <c r="D2198" s="1">
        <f t="shared" si="102"/>
        <v>0</v>
      </c>
      <c r="E2198" s="3">
        <f t="shared" si="103"/>
        <v>0</v>
      </c>
      <c r="F2198" s="3">
        <f t="shared" si="104"/>
        <v>0</v>
      </c>
    </row>
    <row r="2199" spans="1:6" x14ac:dyDescent="0.25">
      <c r="A2199" s="3">
        <v>2190</v>
      </c>
      <c r="B2199" s="3">
        <v>0</v>
      </c>
      <c r="C2199" s="6"/>
      <c r="D2199" s="1">
        <f t="shared" si="102"/>
        <v>0</v>
      </c>
      <c r="E2199" s="3">
        <f t="shared" si="103"/>
        <v>0</v>
      </c>
      <c r="F2199" s="3">
        <f t="shared" si="104"/>
        <v>0</v>
      </c>
    </row>
    <row r="2200" spans="1:6" x14ac:dyDescent="0.25">
      <c r="A2200" s="3">
        <v>2191</v>
      </c>
      <c r="B2200" s="3">
        <v>0.32242999999999999</v>
      </c>
      <c r="C2200" s="6"/>
      <c r="D2200" s="1">
        <f t="shared" si="102"/>
        <v>0.32242999999999999</v>
      </c>
      <c r="E2200" s="3">
        <f t="shared" si="103"/>
        <v>0.32242999999999999</v>
      </c>
      <c r="F2200" s="3">
        <f t="shared" si="104"/>
        <v>0.10396110489999999</v>
      </c>
    </row>
    <row r="2201" spans="1:6" x14ac:dyDescent="0.25">
      <c r="A2201" s="3">
        <v>2192</v>
      </c>
      <c r="B2201" s="3">
        <v>0.50486399999999998</v>
      </c>
      <c r="C2201" s="6"/>
      <c r="D2201" s="1">
        <f t="shared" si="102"/>
        <v>0.50486399999999998</v>
      </c>
      <c r="E2201" s="3">
        <f t="shared" si="103"/>
        <v>0.50486399999999998</v>
      </c>
      <c r="F2201" s="3">
        <f t="shared" si="104"/>
        <v>0.25488765849599998</v>
      </c>
    </row>
    <row r="2202" spans="1:6" x14ac:dyDescent="0.25">
      <c r="A2202" s="3">
        <v>2193</v>
      </c>
      <c r="B2202" s="3">
        <v>0.61593600000000004</v>
      </c>
      <c r="C2202" s="6"/>
      <c r="D2202" s="1">
        <f t="shared" si="102"/>
        <v>0.61593600000000004</v>
      </c>
      <c r="E2202" s="3">
        <f t="shared" si="103"/>
        <v>0.61593600000000004</v>
      </c>
      <c r="F2202" s="3">
        <f t="shared" si="104"/>
        <v>0.37937715609600003</v>
      </c>
    </row>
    <row r="2203" spans="1:6" x14ac:dyDescent="0.25">
      <c r="A2203" s="3">
        <v>2194</v>
      </c>
      <c r="B2203" s="3">
        <v>0.66469900000000004</v>
      </c>
      <c r="C2203" s="6"/>
      <c r="D2203" s="1">
        <f t="shared" si="102"/>
        <v>0.66469900000000004</v>
      </c>
      <c r="E2203" s="3">
        <f t="shared" si="103"/>
        <v>0.66469900000000004</v>
      </c>
      <c r="F2203" s="3">
        <f t="shared" si="104"/>
        <v>0.44182476060100007</v>
      </c>
    </row>
    <row r="2204" spans="1:6" x14ac:dyDescent="0.25">
      <c r="A2204" s="3">
        <v>2195</v>
      </c>
      <c r="B2204" s="3">
        <v>0.68037000000000003</v>
      </c>
      <c r="C2204" s="6"/>
      <c r="D2204" s="1">
        <f t="shared" si="102"/>
        <v>0.68037000000000003</v>
      </c>
      <c r="E2204" s="3">
        <f t="shared" si="103"/>
        <v>0.68037000000000003</v>
      </c>
      <c r="F2204" s="3">
        <f t="shared" si="104"/>
        <v>0.46290333690000002</v>
      </c>
    </row>
    <row r="2205" spans="1:6" x14ac:dyDescent="0.25">
      <c r="A2205" s="3">
        <v>2196</v>
      </c>
      <c r="B2205" s="3">
        <v>0.67606699999999997</v>
      </c>
      <c r="C2205" s="6"/>
      <c r="D2205" s="1">
        <f t="shared" si="102"/>
        <v>0.67606699999999997</v>
      </c>
      <c r="E2205" s="3">
        <f t="shared" si="103"/>
        <v>0.67606699999999997</v>
      </c>
      <c r="F2205" s="3">
        <f t="shared" si="104"/>
        <v>0.45706658848899995</v>
      </c>
    </row>
    <row r="2206" spans="1:6" x14ac:dyDescent="0.25">
      <c r="A2206" s="3">
        <v>2197</v>
      </c>
      <c r="B2206" s="3">
        <v>0.67338600000000004</v>
      </c>
      <c r="C2206" s="6"/>
      <c r="D2206" s="1">
        <f t="shared" si="102"/>
        <v>0.67338600000000004</v>
      </c>
      <c r="E2206" s="3">
        <f t="shared" si="103"/>
        <v>0.67338600000000004</v>
      </c>
      <c r="F2206" s="3">
        <f t="shared" si="104"/>
        <v>0.45344870499600004</v>
      </c>
    </row>
    <row r="2207" spans="1:6" x14ac:dyDescent="0.25">
      <c r="A2207" s="3">
        <v>2198</v>
      </c>
      <c r="B2207" s="3">
        <v>0.67768399999999995</v>
      </c>
      <c r="C2207" s="6"/>
      <c r="D2207" s="1">
        <f t="shared" si="102"/>
        <v>0.67768399999999995</v>
      </c>
      <c r="E2207" s="3">
        <f t="shared" si="103"/>
        <v>0.67768399999999995</v>
      </c>
      <c r="F2207" s="3">
        <f t="shared" si="104"/>
        <v>0.45925560385599995</v>
      </c>
    </row>
    <row r="2208" spans="1:6" x14ac:dyDescent="0.25">
      <c r="A2208" s="3">
        <v>2199</v>
      </c>
      <c r="B2208" s="3">
        <v>0.65148600000000001</v>
      </c>
      <c r="C2208" s="6"/>
      <c r="D2208" s="1">
        <f t="shared" si="102"/>
        <v>0.65148600000000001</v>
      </c>
      <c r="E2208" s="3">
        <f t="shared" si="103"/>
        <v>0.65148600000000001</v>
      </c>
      <c r="F2208" s="3">
        <f t="shared" si="104"/>
        <v>0.42443400819600002</v>
      </c>
    </row>
    <row r="2209" spans="1:6" x14ac:dyDescent="0.25">
      <c r="A2209" s="3">
        <v>2200</v>
      </c>
      <c r="B2209" s="3">
        <v>0.595082</v>
      </c>
      <c r="C2209" s="6"/>
      <c r="D2209" s="1">
        <f t="shared" si="102"/>
        <v>0.595082</v>
      </c>
      <c r="E2209" s="3">
        <f t="shared" si="103"/>
        <v>0.595082</v>
      </c>
      <c r="F2209" s="3">
        <f t="shared" si="104"/>
        <v>0.35412258672399999</v>
      </c>
    </row>
    <row r="2210" spans="1:6" x14ac:dyDescent="0.25">
      <c r="A2210" s="3">
        <v>2201</v>
      </c>
      <c r="B2210" s="3">
        <v>0.45529799999999998</v>
      </c>
      <c r="C2210" s="6"/>
      <c r="D2210" s="1">
        <f t="shared" si="102"/>
        <v>0.45529799999999998</v>
      </c>
      <c r="E2210" s="3">
        <f t="shared" si="103"/>
        <v>0.45529799999999998</v>
      </c>
      <c r="F2210" s="3">
        <f t="shared" si="104"/>
        <v>0.20729626880399998</v>
      </c>
    </row>
    <row r="2211" spans="1:6" x14ac:dyDescent="0.25">
      <c r="A2211" s="3">
        <v>2202</v>
      </c>
      <c r="B2211" s="3">
        <v>0</v>
      </c>
      <c r="C2211" s="6"/>
      <c r="D2211" s="1">
        <f t="shared" si="102"/>
        <v>0</v>
      </c>
      <c r="E2211" s="3">
        <f t="shared" si="103"/>
        <v>0</v>
      </c>
      <c r="F2211" s="3">
        <f t="shared" si="104"/>
        <v>0</v>
      </c>
    </row>
    <row r="2212" spans="1:6" x14ac:dyDescent="0.25">
      <c r="A2212" s="3">
        <v>2203</v>
      </c>
      <c r="B2212" s="3">
        <v>0</v>
      </c>
      <c r="C2212" s="6"/>
      <c r="D2212" s="1">
        <f t="shared" si="102"/>
        <v>0</v>
      </c>
      <c r="E2212" s="3">
        <f t="shared" si="103"/>
        <v>0</v>
      </c>
      <c r="F2212" s="3">
        <f t="shared" si="104"/>
        <v>0</v>
      </c>
    </row>
    <row r="2213" spans="1:6" x14ac:dyDescent="0.25">
      <c r="A2213" s="3">
        <v>2204</v>
      </c>
      <c r="B2213" s="3">
        <v>0</v>
      </c>
      <c r="C2213" s="6"/>
      <c r="D2213" s="1">
        <f t="shared" si="102"/>
        <v>0</v>
      </c>
      <c r="E2213" s="3">
        <f t="shared" si="103"/>
        <v>0</v>
      </c>
      <c r="F2213" s="3">
        <f t="shared" si="104"/>
        <v>0</v>
      </c>
    </row>
    <row r="2214" spans="1:6" x14ac:dyDescent="0.25">
      <c r="A2214" s="3">
        <v>2205</v>
      </c>
      <c r="B2214" s="3">
        <v>0</v>
      </c>
      <c r="C2214" s="6"/>
      <c r="D2214" s="1">
        <f t="shared" si="102"/>
        <v>0</v>
      </c>
      <c r="E2214" s="3">
        <f t="shared" si="103"/>
        <v>0</v>
      </c>
      <c r="F2214" s="3">
        <f t="shared" si="104"/>
        <v>0</v>
      </c>
    </row>
    <row r="2215" spans="1:6" x14ac:dyDescent="0.25">
      <c r="A2215" s="3">
        <v>2206</v>
      </c>
      <c r="B2215" s="3">
        <v>0</v>
      </c>
      <c r="C2215" s="6"/>
      <c r="D2215" s="1">
        <f t="shared" si="102"/>
        <v>0</v>
      </c>
      <c r="E2215" s="3">
        <f t="shared" si="103"/>
        <v>0</v>
      </c>
      <c r="F2215" s="3">
        <f t="shared" si="104"/>
        <v>0</v>
      </c>
    </row>
    <row r="2216" spans="1:6" x14ac:dyDescent="0.25">
      <c r="A2216" s="3">
        <v>2207</v>
      </c>
      <c r="B2216" s="3">
        <v>0</v>
      </c>
      <c r="C2216" s="6"/>
      <c r="D2216" s="1">
        <f t="shared" si="102"/>
        <v>0</v>
      </c>
      <c r="E2216" s="3">
        <f t="shared" si="103"/>
        <v>0</v>
      </c>
      <c r="F2216" s="3">
        <f t="shared" si="104"/>
        <v>0</v>
      </c>
    </row>
    <row r="2217" spans="1:6" x14ac:dyDescent="0.25">
      <c r="A2217" s="3">
        <v>2208</v>
      </c>
      <c r="B2217" s="3">
        <v>0</v>
      </c>
      <c r="C2217" s="6"/>
      <c r="D2217" s="1">
        <f t="shared" si="102"/>
        <v>0</v>
      </c>
      <c r="E2217" s="3">
        <f t="shared" si="103"/>
        <v>0</v>
      </c>
      <c r="F2217" s="3">
        <f t="shared" si="104"/>
        <v>0</v>
      </c>
    </row>
    <row r="2218" spans="1:6" x14ac:dyDescent="0.25">
      <c r="A2218" s="3">
        <v>2209</v>
      </c>
      <c r="B2218" s="3">
        <v>0</v>
      </c>
      <c r="C2218" s="6"/>
      <c r="D2218" s="1">
        <f t="shared" si="102"/>
        <v>0</v>
      </c>
      <c r="E2218" s="3">
        <f t="shared" si="103"/>
        <v>0</v>
      </c>
      <c r="F2218" s="3">
        <f t="shared" si="104"/>
        <v>0</v>
      </c>
    </row>
    <row r="2219" spans="1:6" x14ac:dyDescent="0.25">
      <c r="A2219" s="3">
        <v>2210</v>
      </c>
      <c r="B2219" s="3">
        <v>0</v>
      </c>
      <c r="C2219" s="6"/>
      <c r="D2219" s="1">
        <f t="shared" si="102"/>
        <v>0</v>
      </c>
      <c r="E2219" s="3">
        <f t="shared" si="103"/>
        <v>0</v>
      </c>
      <c r="F2219" s="3">
        <f t="shared" si="104"/>
        <v>0</v>
      </c>
    </row>
    <row r="2220" spans="1:6" x14ac:dyDescent="0.25">
      <c r="A2220" s="3">
        <v>2211</v>
      </c>
      <c r="B2220" s="3">
        <v>0</v>
      </c>
      <c r="C2220" s="6"/>
      <c r="D2220" s="1">
        <f t="shared" si="102"/>
        <v>0</v>
      </c>
      <c r="E2220" s="3">
        <f t="shared" si="103"/>
        <v>0</v>
      </c>
      <c r="F2220" s="3">
        <f t="shared" si="104"/>
        <v>0</v>
      </c>
    </row>
    <row r="2221" spans="1:6" x14ac:dyDescent="0.25">
      <c r="A2221" s="3">
        <v>2212</v>
      </c>
      <c r="B2221" s="3">
        <v>0</v>
      </c>
      <c r="C2221" s="6"/>
      <c r="D2221" s="1">
        <f t="shared" si="102"/>
        <v>0</v>
      </c>
      <c r="E2221" s="3">
        <f t="shared" si="103"/>
        <v>0</v>
      </c>
      <c r="F2221" s="3">
        <f t="shared" si="104"/>
        <v>0</v>
      </c>
    </row>
    <row r="2222" spans="1:6" x14ac:dyDescent="0.25">
      <c r="A2222" s="3">
        <v>2213</v>
      </c>
      <c r="B2222" s="3">
        <v>0</v>
      </c>
      <c r="C2222" s="6"/>
      <c r="D2222" s="1">
        <f t="shared" si="102"/>
        <v>0</v>
      </c>
      <c r="E2222" s="3">
        <f t="shared" si="103"/>
        <v>0</v>
      </c>
      <c r="F2222" s="3">
        <f t="shared" si="104"/>
        <v>0</v>
      </c>
    </row>
    <row r="2223" spans="1:6" x14ac:dyDescent="0.25">
      <c r="A2223" s="3">
        <v>2214</v>
      </c>
      <c r="B2223" s="3">
        <v>0</v>
      </c>
      <c r="C2223" s="6"/>
      <c r="D2223" s="1">
        <f t="shared" si="102"/>
        <v>0</v>
      </c>
      <c r="E2223" s="3">
        <f t="shared" si="103"/>
        <v>0</v>
      </c>
      <c r="F2223" s="3">
        <f t="shared" si="104"/>
        <v>0</v>
      </c>
    </row>
    <row r="2224" spans="1:6" x14ac:dyDescent="0.25">
      <c r="A2224" s="3">
        <v>2215</v>
      </c>
      <c r="B2224" s="3">
        <v>0.32753500000000002</v>
      </c>
      <c r="C2224" s="6"/>
      <c r="D2224" s="1">
        <f t="shared" si="102"/>
        <v>0.32753500000000002</v>
      </c>
      <c r="E2224" s="3">
        <f t="shared" si="103"/>
        <v>0.32753500000000002</v>
      </c>
      <c r="F2224" s="3">
        <f t="shared" si="104"/>
        <v>0.10727917622500001</v>
      </c>
    </row>
    <row r="2225" spans="1:6" x14ac:dyDescent="0.25">
      <c r="A2225" s="3">
        <v>2216</v>
      </c>
      <c r="B2225" s="3">
        <v>0.50741400000000003</v>
      </c>
      <c r="C2225" s="6"/>
      <c r="D2225" s="1">
        <f t="shared" si="102"/>
        <v>0.50741400000000003</v>
      </c>
      <c r="E2225" s="3">
        <f t="shared" si="103"/>
        <v>0.50741400000000003</v>
      </c>
      <c r="F2225" s="3">
        <f t="shared" si="104"/>
        <v>0.25746896739600006</v>
      </c>
    </row>
    <row r="2226" spans="1:6" x14ac:dyDescent="0.25">
      <c r="A2226" s="3">
        <v>2217</v>
      </c>
      <c r="B2226" s="3">
        <v>0.61613600000000002</v>
      </c>
      <c r="C2226" s="6"/>
      <c r="D2226" s="1">
        <f t="shared" si="102"/>
        <v>0.61613600000000002</v>
      </c>
      <c r="E2226" s="3">
        <f t="shared" si="103"/>
        <v>0.61613600000000002</v>
      </c>
      <c r="F2226" s="3">
        <f t="shared" si="104"/>
        <v>0.37962357049600004</v>
      </c>
    </row>
    <row r="2227" spans="1:6" x14ac:dyDescent="0.25">
      <c r="A2227" s="3">
        <v>2218</v>
      </c>
      <c r="B2227" s="3">
        <v>0.66433799999999998</v>
      </c>
      <c r="C2227" s="6"/>
      <c r="D2227" s="1">
        <f t="shared" si="102"/>
        <v>0.66433799999999998</v>
      </c>
      <c r="E2227" s="3">
        <f t="shared" si="103"/>
        <v>0.66433799999999998</v>
      </c>
      <c r="F2227" s="3">
        <f t="shared" si="104"/>
        <v>0.44134497824399999</v>
      </c>
    </row>
    <row r="2228" spans="1:6" x14ac:dyDescent="0.25">
      <c r="A2228" s="3">
        <v>2219</v>
      </c>
      <c r="B2228" s="3">
        <v>0.67002799999999996</v>
      </c>
      <c r="C2228" s="6"/>
      <c r="D2228" s="1">
        <f t="shared" si="102"/>
        <v>0.67002799999999996</v>
      </c>
      <c r="E2228" s="3">
        <f t="shared" si="103"/>
        <v>0.67002799999999996</v>
      </c>
      <c r="F2228" s="3">
        <f t="shared" si="104"/>
        <v>0.44893752078399995</v>
      </c>
    </row>
    <row r="2229" spans="1:6" x14ac:dyDescent="0.25">
      <c r="A2229" s="3">
        <v>2220</v>
      </c>
      <c r="B2229" s="3">
        <v>0.65868599999999999</v>
      </c>
      <c r="C2229" s="6"/>
      <c r="D2229" s="1">
        <f t="shared" si="102"/>
        <v>0.65868599999999999</v>
      </c>
      <c r="E2229" s="3">
        <f t="shared" si="103"/>
        <v>0.65868599999999999</v>
      </c>
      <c r="F2229" s="3">
        <f t="shared" si="104"/>
        <v>0.43386724659600001</v>
      </c>
    </row>
    <row r="2230" spans="1:6" x14ac:dyDescent="0.25">
      <c r="A2230" s="3">
        <v>2221</v>
      </c>
      <c r="B2230" s="3">
        <v>0.65838799999999997</v>
      </c>
      <c r="C2230" s="6"/>
      <c r="D2230" s="1">
        <f t="shared" si="102"/>
        <v>0.65838799999999997</v>
      </c>
      <c r="E2230" s="3">
        <f t="shared" si="103"/>
        <v>0.65838799999999997</v>
      </c>
      <c r="F2230" s="3">
        <f t="shared" si="104"/>
        <v>0.43347475854399997</v>
      </c>
    </row>
    <row r="2231" spans="1:6" x14ac:dyDescent="0.25">
      <c r="A2231" s="3">
        <v>2222</v>
      </c>
      <c r="B2231" s="3">
        <v>0.66626300000000005</v>
      </c>
      <c r="C2231" s="6"/>
      <c r="D2231" s="1">
        <f t="shared" si="102"/>
        <v>0.66626300000000005</v>
      </c>
      <c r="E2231" s="3">
        <f t="shared" si="103"/>
        <v>0.66626300000000005</v>
      </c>
      <c r="F2231" s="3">
        <f t="shared" si="104"/>
        <v>0.44390638516900005</v>
      </c>
    </row>
    <row r="2232" spans="1:6" x14ac:dyDescent="0.25">
      <c r="A2232" s="3">
        <v>2223</v>
      </c>
      <c r="B2232" s="3">
        <v>0.65125</v>
      </c>
      <c r="C2232" s="6"/>
      <c r="D2232" s="1">
        <f t="shared" si="102"/>
        <v>0.65125</v>
      </c>
      <c r="E2232" s="3">
        <f t="shared" si="103"/>
        <v>0.65125</v>
      </c>
      <c r="F2232" s="3">
        <f t="shared" si="104"/>
        <v>0.42412656249999997</v>
      </c>
    </row>
    <row r="2233" spans="1:6" x14ac:dyDescent="0.25">
      <c r="A2233" s="3">
        <v>2224</v>
      </c>
      <c r="B2233" s="3">
        <v>0.59475299999999998</v>
      </c>
      <c r="C2233" s="6"/>
      <c r="D2233" s="1">
        <f t="shared" si="102"/>
        <v>0.59475299999999998</v>
      </c>
      <c r="E2233" s="3">
        <f t="shared" si="103"/>
        <v>0.59475299999999998</v>
      </c>
      <c r="F2233" s="3">
        <f t="shared" si="104"/>
        <v>0.35373113100899994</v>
      </c>
    </row>
    <row r="2234" spans="1:6" x14ac:dyDescent="0.25">
      <c r="A2234" s="3">
        <v>2225</v>
      </c>
      <c r="B2234" s="3">
        <v>0.45643400000000001</v>
      </c>
      <c r="C2234" s="6"/>
      <c r="D2234" s="1">
        <f t="shared" si="102"/>
        <v>0.45643400000000001</v>
      </c>
      <c r="E2234" s="3">
        <f t="shared" si="103"/>
        <v>0.45643400000000001</v>
      </c>
      <c r="F2234" s="3">
        <f t="shared" si="104"/>
        <v>0.208331996356</v>
      </c>
    </row>
    <row r="2235" spans="1:6" x14ac:dyDescent="0.25">
      <c r="A2235" s="3">
        <v>2226</v>
      </c>
      <c r="B2235" s="3">
        <v>0</v>
      </c>
      <c r="C2235" s="6"/>
      <c r="D2235" s="1">
        <f t="shared" si="102"/>
        <v>0</v>
      </c>
      <c r="E2235" s="3">
        <f t="shared" si="103"/>
        <v>0</v>
      </c>
      <c r="F2235" s="3">
        <f t="shared" si="104"/>
        <v>0</v>
      </c>
    </row>
    <row r="2236" spans="1:6" x14ac:dyDescent="0.25">
      <c r="A2236" s="3">
        <v>2227</v>
      </c>
      <c r="B2236" s="3">
        <v>0</v>
      </c>
      <c r="C2236" s="6"/>
      <c r="D2236" s="1">
        <f t="shared" si="102"/>
        <v>0</v>
      </c>
      <c r="E2236" s="3">
        <f t="shared" si="103"/>
        <v>0</v>
      </c>
      <c r="F2236" s="3">
        <f t="shared" si="104"/>
        <v>0</v>
      </c>
    </row>
    <row r="2237" spans="1:6" x14ac:dyDescent="0.25">
      <c r="A2237" s="3">
        <v>2228</v>
      </c>
      <c r="B2237" s="3">
        <v>0</v>
      </c>
      <c r="C2237" s="6"/>
      <c r="D2237" s="1">
        <f t="shared" si="102"/>
        <v>0</v>
      </c>
      <c r="E2237" s="3">
        <f t="shared" si="103"/>
        <v>0</v>
      </c>
      <c r="F2237" s="3">
        <f t="shared" si="104"/>
        <v>0</v>
      </c>
    </row>
    <row r="2238" spans="1:6" x14ac:dyDescent="0.25">
      <c r="A2238" s="3">
        <v>2229</v>
      </c>
      <c r="B2238" s="3">
        <v>0</v>
      </c>
      <c r="C2238" s="6"/>
      <c r="D2238" s="1">
        <f t="shared" si="102"/>
        <v>0</v>
      </c>
      <c r="E2238" s="3">
        <f t="shared" si="103"/>
        <v>0</v>
      </c>
      <c r="F2238" s="3">
        <f t="shared" si="104"/>
        <v>0</v>
      </c>
    </row>
    <row r="2239" spans="1:6" x14ac:dyDescent="0.25">
      <c r="A2239" s="3">
        <v>2230</v>
      </c>
      <c r="B2239" s="3">
        <v>0</v>
      </c>
      <c r="C2239" s="6"/>
      <c r="D2239" s="1">
        <f t="shared" si="102"/>
        <v>0</v>
      </c>
      <c r="E2239" s="3">
        <f t="shared" si="103"/>
        <v>0</v>
      </c>
      <c r="F2239" s="3">
        <f t="shared" si="104"/>
        <v>0</v>
      </c>
    </row>
    <row r="2240" spans="1:6" x14ac:dyDescent="0.25">
      <c r="A2240" s="3">
        <v>2231</v>
      </c>
      <c r="B2240" s="3">
        <v>0</v>
      </c>
      <c r="C2240" s="6"/>
      <c r="D2240" s="1">
        <f t="shared" si="102"/>
        <v>0</v>
      </c>
      <c r="E2240" s="3">
        <f t="shared" si="103"/>
        <v>0</v>
      </c>
      <c r="F2240" s="3">
        <f t="shared" si="104"/>
        <v>0</v>
      </c>
    </row>
    <row r="2241" spans="1:6" x14ac:dyDescent="0.25">
      <c r="A2241" s="3">
        <v>2232</v>
      </c>
      <c r="B2241" s="3">
        <v>0</v>
      </c>
      <c r="C2241" s="6"/>
      <c r="D2241" s="1">
        <f t="shared" si="102"/>
        <v>0</v>
      </c>
      <c r="E2241" s="3">
        <f t="shared" si="103"/>
        <v>0</v>
      </c>
      <c r="F2241" s="3">
        <f t="shared" si="104"/>
        <v>0</v>
      </c>
    </row>
    <row r="2242" spans="1:6" x14ac:dyDescent="0.25">
      <c r="A2242" s="3">
        <v>2233</v>
      </c>
      <c r="B2242" s="3">
        <v>0</v>
      </c>
      <c r="C2242" s="6"/>
      <c r="D2242" s="1">
        <f t="shared" si="102"/>
        <v>0</v>
      </c>
      <c r="E2242" s="3">
        <f t="shared" si="103"/>
        <v>0</v>
      </c>
      <c r="F2242" s="3">
        <f t="shared" si="104"/>
        <v>0</v>
      </c>
    </row>
    <row r="2243" spans="1:6" x14ac:dyDescent="0.25">
      <c r="A2243" s="3">
        <v>2234</v>
      </c>
      <c r="B2243" s="3">
        <v>0</v>
      </c>
      <c r="C2243" s="6"/>
      <c r="D2243" s="1">
        <f t="shared" si="102"/>
        <v>0</v>
      </c>
      <c r="E2243" s="3">
        <f t="shared" si="103"/>
        <v>0</v>
      </c>
      <c r="F2243" s="3">
        <f t="shared" si="104"/>
        <v>0</v>
      </c>
    </row>
    <row r="2244" spans="1:6" x14ac:dyDescent="0.25">
      <c r="A2244" s="3">
        <v>2235</v>
      </c>
      <c r="B2244" s="3">
        <v>0</v>
      </c>
      <c r="C2244" s="6"/>
      <c r="D2244" s="1">
        <f t="shared" si="102"/>
        <v>0</v>
      </c>
      <c r="E2244" s="3">
        <f t="shared" si="103"/>
        <v>0</v>
      </c>
      <c r="F2244" s="3">
        <f t="shared" si="104"/>
        <v>0</v>
      </c>
    </row>
    <row r="2245" spans="1:6" x14ac:dyDescent="0.25">
      <c r="A2245" s="3">
        <v>2236</v>
      </c>
      <c r="B2245" s="3">
        <v>0</v>
      </c>
      <c r="C2245" s="6"/>
      <c r="D2245" s="1">
        <f t="shared" si="102"/>
        <v>0</v>
      </c>
      <c r="E2245" s="3">
        <f t="shared" si="103"/>
        <v>0</v>
      </c>
      <c r="F2245" s="3">
        <f t="shared" si="104"/>
        <v>0</v>
      </c>
    </row>
    <row r="2246" spans="1:6" x14ac:dyDescent="0.25">
      <c r="A2246" s="3">
        <v>2237</v>
      </c>
      <c r="B2246" s="3">
        <v>0</v>
      </c>
      <c r="C2246" s="6"/>
      <c r="D2246" s="1">
        <f t="shared" si="102"/>
        <v>0</v>
      </c>
      <c r="E2246" s="3">
        <f t="shared" si="103"/>
        <v>0</v>
      </c>
      <c r="F2246" s="3">
        <f t="shared" si="104"/>
        <v>0</v>
      </c>
    </row>
    <row r="2247" spans="1:6" x14ac:dyDescent="0.25">
      <c r="A2247" s="3">
        <v>2238</v>
      </c>
      <c r="B2247" s="3">
        <v>0</v>
      </c>
      <c r="C2247" s="6"/>
      <c r="D2247" s="1">
        <f t="shared" si="102"/>
        <v>0</v>
      </c>
      <c r="E2247" s="3">
        <f t="shared" si="103"/>
        <v>0</v>
      </c>
      <c r="F2247" s="3">
        <f t="shared" si="104"/>
        <v>0</v>
      </c>
    </row>
    <row r="2248" spans="1:6" x14ac:dyDescent="0.25">
      <c r="A2248" s="3">
        <v>2239</v>
      </c>
      <c r="B2248" s="3">
        <v>0.33259499999999997</v>
      </c>
      <c r="C2248" s="6"/>
      <c r="D2248" s="1">
        <f t="shared" si="102"/>
        <v>0.33259499999999997</v>
      </c>
      <c r="E2248" s="3">
        <f t="shared" si="103"/>
        <v>0.33259499999999997</v>
      </c>
      <c r="F2248" s="3">
        <f t="shared" si="104"/>
        <v>0.11061943402499998</v>
      </c>
    </row>
    <row r="2249" spans="1:6" x14ac:dyDescent="0.25">
      <c r="A2249" s="3">
        <v>2240</v>
      </c>
      <c r="B2249" s="3">
        <v>0.509934</v>
      </c>
      <c r="C2249" s="6"/>
      <c r="D2249" s="1">
        <f t="shared" si="102"/>
        <v>0.509934</v>
      </c>
      <c r="E2249" s="3">
        <f t="shared" si="103"/>
        <v>0.509934</v>
      </c>
      <c r="F2249" s="3">
        <f t="shared" si="104"/>
        <v>0.26003268435600002</v>
      </c>
    </row>
    <row r="2250" spans="1:6" x14ac:dyDescent="0.25">
      <c r="A2250" s="3">
        <v>2241</v>
      </c>
      <c r="B2250" s="3">
        <v>0.61633300000000002</v>
      </c>
      <c r="C2250" s="6"/>
      <c r="D2250" s="1">
        <f t="shared" ref="D2250:D2313" si="105">B2250-C2250</f>
        <v>0.61633300000000002</v>
      </c>
      <c r="E2250" s="3">
        <f t="shared" ref="E2250:E2313" si="106">ABS(D2250)</f>
        <v>0.61633300000000002</v>
      </c>
      <c r="F2250" s="3">
        <f t="shared" ref="F2250:F2313" si="107">E2250^2</f>
        <v>0.37986636688900005</v>
      </c>
    </row>
    <row r="2251" spans="1:6" x14ac:dyDescent="0.25">
      <c r="A2251" s="3">
        <v>2242</v>
      </c>
      <c r="B2251" s="3">
        <v>0.66397899999999999</v>
      </c>
      <c r="C2251" s="6"/>
      <c r="D2251" s="1">
        <f t="shared" si="105"/>
        <v>0.66397899999999999</v>
      </c>
      <c r="E2251" s="3">
        <f t="shared" si="106"/>
        <v>0.66397899999999999</v>
      </c>
      <c r="F2251" s="3">
        <f t="shared" si="107"/>
        <v>0.44086811244099999</v>
      </c>
    </row>
    <row r="2252" spans="1:6" x14ac:dyDescent="0.25">
      <c r="A2252" s="3">
        <v>2243</v>
      </c>
      <c r="B2252" s="3">
        <v>0.68359800000000004</v>
      </c>
      <c r="C2252" s="6"/>
      <c r="D2252" s="1">
        <f t="shared" si="105"/>
        <v>0.68359800000000004</v>
      </c>
      <c r="E2252" s="3">
        <f t="shared" si="106"/>
        <v>0.68359800000000004</v>
      </c>
      <c r="F2252" s="3">
        <f t="shared" si="107"/>
        <v>0.46730622560400004</v>
      </c>
    </row>
    <row r="2253" spans="1:6" x14ac:dyDescent="0.25">
      <c r="A2253" s="3">
        <v>2244</v>
      </c>
      <c r="B2253" s="3">
        <v>0.68398599999999998</v>
      </c>
      <c r="C2253" s="6"/>
      <c r="D2253" s="1">
        <f t="shared" si="105"/>
        <v>0.68398599999999998</v>
      </c>
      <c r="E2253" s="3">
        <f t="shared" si="106"/>
        <v>0.68398599999999998</v>
      </c>
      <c r="F2253" s="3">
        <f t="shared" si="107"/>
        <v>0.46783684819599997</v>
      </c>
    </row>
    <row r="2254" spans="1:6" x14ac:dyDescent="0.25">
      <c r="A2254" s="3">
        <v>2245</v>
      </c>
      <c r="B2254" s="3">
        <v>0.68722300000000003</v>
      </c>
      <c r="C2254" s="6"/>
      <c r="D2254" s="1">
        <f t="shared" si="105"/>
        <v>0.68722300000000003</v>
      </c>
      <c r="E2254" s="3">
        <f t="shared" si="106"/>
        <v>0.68722300000000003</v>
      </c>
      <c r="F2254" s="3">
        <f t="shared" si="107"/>
        <v>0.47227545172900004</v>
      </c>
    </row>
    <row r="2255" spans="1:6" x14ac:dyDescent="0.25">
      <c r="A2255" s="3">
        <v>2246</v>
      </c>
      <c r="B2255" s="3">
        <v>0.67658700000000005</v>
      </c>
      <c r="C2255" s="6"/>
      <c r="D2255" s="1">
        <f t="shared" si="105"/>
        <v>0.67658700000000005</v>
      </c>
      <c r="E2255" s="3">
        <f t="shared" si="106"/>
        <v>0.67658700000000005</v>
      </c>
      <c r="F2255" s="3">
        <f t="shared" si="107"/>
        <v>0.45776996856900004</v>
      </c>
    </row>
    <row r="2256" spans="1:6" x14ac:dyDescent="0.25">
      <c r="A2256" s="3">
        <v>2247</v>
      </c>
      <c r="B2256" s="3">
        <v>0.65101100000000001</v>
      </c>
      <c r="C2256" s="6"/>
      <c r="D2256" s="1">
        <f t="shared" si="105"/>
        <v>0.65101100000000001</v>
      </c>
      <c r="E2256" s="3">
        <f t="shared" si="106"/>
        <v>0.65101100000000001</v>
      </c>
      <c r="F2256" s="3">
        <f t="shared" si="107"/>
        <v>0.42381532212099998</v>
      </c>
    </row>
    <row r="2257" spans="1:6" x14ac:dyDescent="0.25">
      <c r="A2257" s="3">
        <v>2248</v>
      </c>
      <c r="B2257" s="3">
        <v>0.59442499999999998</v>
      </c>
      <c r="C2257" s="6"/>
      <c r="D2257" s="1">
        <f t="shared" si="105"/>
        <v>0.59442499999999998</v>
      </c>
      <c r="E2257" s="3">
        <f t="shared" si="106"/>
        <v>0.59442499999999998</v>
      </c>
      <c r="F2257" s="3">
        <f t="shared" si="107"/>
        <v>0.35334108062499997</v>
      </c>
    </row>
    <row r="2258" spans="1:6" x14ac:dyDescent="0.25">
      <c r="A2258" s="3">
        <v>2249</v>
      </c>
      <c r="B2258" s="3">
        <v>0.45755299999999999</v>
      </c>
      <c r="C2258" s="6"/>
      <c r="D2258" s="1">
        <f t="shared" si="105"/>
        <v>0.45755299999999999</v>
      </c>
      <c r="E2258" s="3">
        <f t="shared" si="106"/>
        <v>0.45755299999999999</v>
      </c>
      <c r="F2258" s="3">
        <f t="shared" si="107"/>
        <v>0.20935474780899999</v>
      </c>
    </row>
    <row r="2259" spans="1:6" x14ac:dyDescent="0.25">
      <c r="A2259" s="3">
        <v>2250</v>
      </c>
      <c r="B2259" s="3">
        <v>0</v>
      </c>
      <c r="C2259" s="6"/>
      <c r="D2259" s="1">
        <f t="shared" si="105"/>
        <v>0</v>
      </c>
      <c r="E2259" s="3">
        <f t="shared" si="106"/>
        <v>0</v>
      </c>
      <c r="F2259" s="3">
        <f t="shared" si="107"/>
        <v>0</v>
      </c>
    </row>
    <row r="2260" spans="1:6" x14ac:dyDescent="0.25">
      <c r="A2260" s="3">
        <v>2251</v>
      </c>
      <c r="B2260" s="3">
        <v>0</v>
      </c>
      <c r="C2260" s="6"/>
      <c r="D2260" s="1">
        <f t="shared" si="105"/>
        <v>0</v>
      </c>
      <c r="E2260" s="3">
        <f t="shared" si="106"/>
        <v>0</v>
      </c>
      <c r="F2260" s="3">
        <f t="shared" si="107"/>
        <v>0</v>
      </c>
    </row>
    <row r="2261" spans="1:6" x14ac:dyDescent="0.25">
      <c r="A2261" s="3">
        <v>2252</v>
      </c>
      <c r="B2261" s="3">
        <v>0</v>
      </c>
      <c r="C2261" s="6"/>
      <c r="D2261" s="1">
        <f t="shared" si="105"/>
        <v>0</v>
      </c>
      <c r="E2261" s="3">
        <f t="shared" si="106"/>
        <v>0</v>
      </c>
      <c r="F2261" s="3">
        <f t="shared" si="107"/>
        <v>0</v>
      </c>
    </row>
    <row r="2262" spans="1:6" x14ac:dyDescent="0.25">
      <c r="A2262" s="3">
        <v>2253</v>
      </c>
      <c r="B2262" s="3">
        <v>0</v>
      </c>
      <c r="C2262" s="6"/>
      <c r="D2262" s="1">
        <f t="shared" si="105"/>
        <v>0</v>
      </c>
      <c r="E2262" s="3">
        <f t="shared" si="106"/>
        <v>0</v>
      </c>
      <c r="F2262" s="3">
        <f t="shared" si="107"/>
        <v>0</v>
      </c>
    </row>
    <row r="2263" spans="1:6" x14ac:dyDescent="0.25">
      <c r="A2263" s="3">
        <v>2254</v>
      </c>
      <c r="B2263" s="3">
        <v>0</v>
      </c>
      <c r="C2263" s="6"/>
      <c r="D2263" s="1">
        <f t="shared" si="105"/>
        <v>0</v>
      </c>
      <c r="E2263" s="3">
        <f t="shared" si="106"/>
        <v>0</v>
      </c>
      <c r="F2263" s="3">
        <f t="shared" si="107"/>
        <v>0</v>
      </c>
    </row>
    <row r="2264" spans="1:6" x14ac:dyDescent="0.25">
      <c r="A2264" s="3">
        <v>2255</v>
      </c>
      <c r="B2264" s="3">
        <v>0</v>
      </c>
      <c r="C2264" s="6"/>
      <c r="D2264" s="1">
        <f t="shared" si="105"/>
        <v>0</v>
      </c>
      <c r="E2264" s="3">
        <f t="shared" si="106"/>
        <v>0</v>
      </c>
      <c r="F2264" s="3">
        <f t="shared" si="107"/>
        <v>0</v>
      </c>
    </row>
    <row r="2265" spans="1:6" x14ac:dyDescent="0.25">
      <c r="A2265" s="3">
        <v>2256</v>
      </c>
      <c r="B2265" s="3">
        <v>0</v>
      </c>
      <c r="C2265" s="6"/>
      <c r="D2265" s="1">
        <f t="shared" si="105"/>
        <v>0</v>
      </c>
      <c r="E2265" s="3">
        <f t="shared" si="106"/>
        <v>0</v>
      </c>
      <c r="F2265" s="3">
        <f t="shared" si="107"/>
        <v>0</v>
      </c>
    </row>
    <row r="2266" spans="1:6" x14ac:dyDescent="0.25">
      <c r="A2266" s="3">
        <v>2257</v>
      </c>
      <c r="B2266" s="3">
        <v>0</v>
      </c>
      <c r="C2266" s="6"/>
      <c r="D2266" s="1">
        <f t="shared" si="105"/>
        <v>0</v>
      </c>
      <c r="E2266" s="3">
        <f t="shared" si="106"/>
        <v>0</v>
      </c>
      <c r="F2266" s="3">
        <f t="shared" si="107"/>
        <v>0</v>
      </c>
    </row>
    <row r="2267" spans="1:6" x14ac:dyDescent="0.25">
      <c r="A2267" s="3">
        <v>2258</v>
      </c>
      <c r="B2267" s="3">
        <v>0</v>
      </c>
      <c r="C2267" s="6"/>
      <c r="D2267" s="1">
        <f t="shared" si="105"/>
        <v>0</v>
      </c>
      <c r="E2267" s="3">
        <f t="shared" si="106"/>
        <v>0</v>
      </c>
      <c r="F2267" s="3">
        <f t="shared" si="107"/>
        <v>0</v>
      </c>
    </row>
    <row r="2268" spans="1:6" x14ac:dyDescent="0.25">
      <c r="A2268" s="3">
        <v>2259</v>
      </c>
      <c r="B2268" s="3">
        <v>0</v>
      </c>
      <c r="C2268" s="6"/>
      <c r="D2268" s="1">
        <f t="shared" si="105"/>
        <v>0</v>
      </c>
      <c r="E2268" s="3">
        <f t="shared" si="106"/>
        <v>0</v>
      </c>
      <c r="F2268" s="3">
        <f t="shared" si="107"/>
        <v>0</v>
      </c>
    </row>
    <row r="2269" spans="1:6" x14ac:dyDescent="0.25">
      <c r="A2269" s="3">
        <v>2260</v>
      </c>
      <c r="B2269" s="3">
        <v>0</v>
      </c>
      <c r="C2269" s="6"/>
      <c r="D2269" s="1">
        <f t="shared" si="105"/>
        <v>0</v>
      </c>
      <c r="E2269" s="3">
        <f t="shared" si="106"/>
        <v>0</v>
      </c>
      <c r="F2269" s="3">
        <f t="shared" si="107"/>
        <v>0</v>
      </c>
    </row>
    <row r="2270" spans="1:6" x14ac:dyDescent="0.25">
      <c r="A2270" s="3">
        <v>2261</v>
      </c>
      <c r="B2270" s="3">
        <v>0</v>
      </c>
      <c r="C2270" s="6"/>
      <c r="D2270" s="1">
        <f t="shared" si="105"/>
        <v>0</v>
      </c>
      <c r="E2270" s="3">
        <f t="shared" si="106"/>
        <v>0</v>
      </c>
      <c r="F2270" s="3">
        <f t="shared" si="107"/>
        <v>0</v>
      </c>
    </row>
    <row r="2271" spans="1:6" x14ac:dyDescent="0.25">
      <c r="A2271" s="3">
        <v>2262</v>
      </c>
      <c r="B2271" s="3">
        <v>0</v>
      </c>
      <c r="C2271" s="6"/>
      <c r="D2271" s="1">
        <f t="shared" si="105"/>
        <v>0</v>
      </c>
      <c r="E2271" s="3">
        <f t="shared" si="106"/>
        <v>0</v>
      </c>
      <c r="F2271" s="3">
        <f t="shared" si="107"/>
        <v>0</v>
      </c>
    </row>
    <row r="2272" spans="1:6" x14ac:dyDescent="0.25">
      <c r="A2272" s="3">
        <v>2263</v>
      </c>
      <c r="B2272" s="3">
        <v>0.33760600000000002</v>
      </c>
      <c r="C2272" s="6"/>
      <c r="D2272" s="1">
        <f t="shared" si="105"/>
        <v>0.33760600000000002</v>
      </c>
      <c r="E2272" s="3">
        <f t="shared" si="106"/>
        <v>0.33760600000000002</v>
      </c>
      <c r="F2272" s="3">
        <f t="shared" si="107"/>
        <v>0.11397781123600001</v>
      </c>
    </row>
    <row r="2273" spans="1:6" x14ac:dyDescent="0.25">
      <c r="A2273" s="3">
        <v>2264</v>
      </c>
      <c r="B2273" s="3">
        <v>0.51242299999999996</v>
      </c>
      <c r="C2273" s="6"/>
      <c r="D2273" s="1">
        <f t="shared" si="105"/>
        <v>0.51242299999999996</v>
      </c>
      <c r="E2273" s="3">
        <f t="shared" si="106"/>
        <v>0.51242299999999996</v>
      </c>
      <c r="F2273" s="3">
        <f t="shared" si="107"/>
        <v>0.26257733092899999</v>
      </c>
    </row>
    <row r="2274" spans="1:6" x14ac:dyDescent="0.25">
      <c r="A2274" s="3">
        <v>2265</v>
      </c>
      <c r="B2274" s="3">
        <v>0.61652499999999999</v>
      </c>
      <c r="C2274" s="6"/>
      <c r="D2274" s="1">
        <f t="shared" si="105"/>
        <v>0.61652499999999999</v>
      </c>
      <c r="E2274" s="3">
        <f t="shared" si="106"/>
        <v>0.61652499999999999</v>
      </c>
      <c r="F2274" s="3">
        <f t="shared" si="107"/>
        <v>0.38010307562500001</v>
      </c>
    </row>
    <row r="2275" spans="1:6" x14ac:dyDescent="0.25">
      <c r="A2275" s="3">
        <v>2266</v>
      </c>
      <c r="B2275" s="3">
        <v>0.66361999999999999</v>
      </c>
      <c r="C2275" s="6"/>
      <c r="D2275" s="1">
        <f t="shared" si="105"/>
        <v>0.66361999999999999</v>
      </c>
      <c r="E2275" s="3">
        <f t="shared" si="106"/>
        <v>0.66361999999999999</v>
      </c>
      <c r="F2275" s="3">
        <f t="shared" si="107"/>
        <v>0.44039150439999997</v>
      </c>
    </row>
    <row r="2276" spans="1:6" x14ac:dyDescent="0.25">
      <c r="A2276" s="3">
        <v>2267</v>
      </c>
      <c r="B2276" s="3">
        <v>0.68321600000000005</v>
      </c>
      <c r="C2276" s="6"/>
      <c r="D2276" s="1">
        <f t="shared" si="105"/>
        <v>0.68321600000000005</v>
      </c>
      <c r="E2276" s="3">
        <f t="shared" si="106"/>
        <v>0.68321600000000005</v>
      </c>
      <c r="F2276" s="3">
        <f t="shared" si="107"/>
        <v>0.46678410265600007</v>
      </c>
    </row>
    <row r="2277" spans="1:6" x14ac:dyDescent="0.25">
      <c r="A2277" s="3">
        <v>2268</v>
      </c>
      <c r="B2277" s="3">
        <v>0.69343900000000003</v>
      </c>
      <c r="C2277" s="6"/>
      <c r="D2277" s="1">
        <f t="shared" si="105"/>
        <v>0.69343900000000003</v>
      </c>
      <c r="E2277" s="3">
        <f t="shared" si="106"/>
        <v>0.69343900000000003</v>
      </c>
      <c r="F2277" s="3">
        <f t="shared" si="107"/>
        <v>0.48085764672100006</v>
      </c>
    </row>
    <row r="2278" spans="1:6" x14ac:dyDescent="0.25">
      <c r="A2278" s="3">
        <v>2269</v>
      </c>
      <c r="B2278" s="3">
        <v>0.691357</v>
      </c>
      <c r="C2278" s="6"/>
      <c r="D2278" s="1">
        <f t="shared" si="105"/>
        <v>0.691357</v>
      </c>
      <c r="E2278" s="3">
        <f t="shared" si="106"/>
        <v>0.691357</v>
      </c>
      <c r="F2278" s="3">
        <f t="shared" si="107"/>
        <v>0.477974501449</v>
      </c>
    </row>
    <row r="2279" spans="1:6" x14ac:dyDescent="0.25">
      <c r="A2279" s="3">
        <v>2270</v>
      </c>
      <c r="B2279" s="3">
        <v>0.67604299999999995</v>
      </c>
      <c r="C2279" s="6"/>
      <c r="D2279" s="1">
        <f t="shared" si="105"/>
        <v>0.67604299999999995</v>
      </c>
      <c r="E2279" s="3">
        <f t="shared" si="106"/>
        <v>0.67604299999999995</v>
      </c>
      <c r="F2279" s="3">
        <f t="shared" si="107"/>
        <v>0.45703413784899993</v>
      </c>
    </row>
    <row r="2280" spans="1:6" x14ac:dyDescent="0.25">
      <c r="A2280" s="3">
        <v>2271</v>
      </c>
      <c r="B2280" s="3">
        <v>0.65076999999999996</v>
      </c>
      <c r="C2280" s="6"/>
      <c r="D2280" s="1">
        <f t="shared" si="105"/>
        <v>0.65076999999999996</v>
      </c>
      <c r="E2280" s="3">
        <f t="shared" si="106"/>
        <v>0.65076999999999996</v>
      </c>
      <c r="F2280" s="3">
        <f t="shared" si="107"/>
        <v>0.42350159289999995</v>
      </c>
    </row>
    <row r="2281" spans="1:6" x14ac:dyDescent="0.25">
      <c r="A2281" s="3">
        <v>2272</v>
      </c>
      <c r="B2281" s="3">
        <v>0.59409599999999996</v>
      </c>
      <c r="C2281" s="6"/>
      <c r="D2281" s="1">
        <f t="shared" si="105"/>
        <v>0.59409599999999996</v>
      </c>
      <c r="E2281" s="3">
        <f t="shared" si="106"/>
        <v>0.59409599999999996</v>
      </c>
      <c r="F2281" s="3">
        <f t="shared" si="107"/>
        <v>0.35295005721599992</v>
      </c>
    </row>
    <row r="2282" spans="1:6" x14ac:dyDescent="0.25">
      <c r="A2282" s="3">
        <v>2273</v>
      </c>
      <c r="B2282" s="3">
        <v>0.45865600000000001</v>
      </c>
      <c r="C2282" s="6"/>
      <c r="D2282" s="1">
        <f t="shared" si="105"/>
        <v>0.45865600000000001</v>
      </c>
      <c r="E2282" s="3">
        <f t="shared" si="106"/>
        <v>0.45865600000000001</v>
      </c>
      <c r="F2282" s="3">
        <f t="shared" si="107"/>
        <v>0.210365326336</v>
      </c>
    </row>
    <row r="2283" spans="1:6" x14ac:dyDescent="0.25">
      <c r="A2283" s="3">
        <v>2274</v>
      </c>
      <c r="B2283" s="3">
        <v>0</v>
      </c>
      <c r="C2283" s="6"/>
      <c r="D2283" s="1">
        <f t="shared" si="105"/>
        <v>0</v>
      </c>
      <c r="E2283" s="3">
        <f t="shared" si="106"/>
        <v>0</v>
      </c>
      <c r="F2283" s="3">
        <f t="shared" si="107"/>
        <v>0</v>
      </c>
    </row>
    <row r="2284" spans="1:6" x14ac:dyDescent="0.25">
      <c r="A2284" s="3">
        <v>2275</v>
      </c>
      <c r="B2284" s="3">
        <v>0</v>
      </c>
      <c r="C2284" s="6"/>
      <c r="D2284" s="1">
        <f t="shared" si="105"/>
        <v>0</v>
      </c>
      <c r="E2284" s="3">
        <f t="shared" si="106"/>
        <v>0</v>
      </c>
      <c r="F2284" s="3">
        <f t="shared" si="107"/>
        <v>0</v>
      </c>
    </row>
    <row r="2285" spans="1:6" x14ac:dyDescent="0.25">
      <c r="A2285" s="3">
        <v>2276</v>
      </c>
      <c r="B2285" s="3">
        <v>0</v>
      </c>
      <c r="C2285" s="6"/>
      <c r="D2285" s="1">
        <f t="shared" si="105"/>
        <v>0</v>
      </c>
      <c r="E2285" s="3">
        <f t="shared" si="106"/>
        <v>0</v>
      </c>
      <c r="F2285" s="3">
        <f t="shared" si="107"/>
        <v>0</v>
      </c>
    </row>
    <row r="2286" spans="1:6" x14ac:dyDescent="0.25">
      <c r="A2286" s="3">
        <v>2277</v>
      </c>
      <c r="B2286" s="3">
        <v>0</v>
      </c>
      <c r="C2286" s="6"/>
      <c r="D2286" s="1">
        <f t="shared" si="105"/>
        <v>0</v>
      </c>
      <c r="E2286" s="3">
        <f t="shared" si="106"/>
        <v>0</v>
      </c>
      <c r="F2286" s="3">
        <f t="shared" si="107"/>
        <v>0</v>
      </c>
    </row>
    <row r="2287" spans="1:6" x14ac:dyDescent="0.25">
      <c r="A2287" s="3">
        <v>2278</v>
      </c>
      <c r="B2287" s="3">
        <v>0</v>
      </c>
      <c r="C2287" s="6"/>
      <c r="D2287" s="1">
        <f t="shared" si="105"/>
        <v>0</v>
      </c>
      <c r="E2287" s="3">
        <f t="shared" si="106"/>
        <v>0</v>
      </c>
      <c r="F2287" s="3">
        <f t="shared" si="107"/>
        <v>0</v>
      </c>
    </row>
    <row r="2288" spans="1:6" x14ac:dyDescent="0.25">
      <c r="A2288" s="3">
        <v>2279</v>
      </c>
      <c r="B2288" s="3">
        <v>0</v>
      </c>
      <c r="C2288" s="6"/>
      <c r="D2288" s="1">
        <f t="shared" si="105"/>
        <v>0</v>
      </c>
      <c r="E2288" s="3">
        <f t="shared" si="106"/>
        <v>0</v>
      </c>
      <c r="F2288" s="3">
        <f t="shared" si="107"/>
        <v>0</v>
      </c>
    </row>
    <row r="2289" spans="1:6" x14ac:dyDescent="0.25">
      <c r="A2289" s="3">
        <v>2280</v>
      </c>
      <c r="B2289" s="3">
        <v>0</v>
      </c>
      <c r="C2289" s="6"/>
      <c r="D2289" s="1">
        <f t="shared" si="105"/>
        <v>0</v>
      </c>
      <c r="E2289" s="3">
        <f t="shared" si="106"/>
        <v>0</v>
      </c>
      <c r="F2289" s="3">
        <f t="shared" si="107"/>
        <v>0</v>
      </c>
    </row>
    <row r="2290" spans="1:6" x14ac:dyDescent="0.25">
      <c r="A2290" s="3">
        <v>2281</v>
      </c>
      <c r="B2290" s="3">
        <v>0</v>
      </c>
      <c r="C2290" s="6"/>
      <c r="D2290" s="1">
        <f t="shared" si="105"/>
        <v>0</v>
      </c>
      <c r="E2290" s="3">
        <f t="shared" si="106"/>
        <v>0</v>
      </c>
      <c r="F2290" s="3">
        <f t="shared" si="107"/>
        <v>0</v>
      </c>
    </row>
    <row r="2291" spans="1:6" x14ac:dyDescent="0.25">
      <c r="A2291" s="3">
        <v>2282</v>
      </c>
      <c r="B2291" s="3">
        <v>0</v>
      </c>
      <c r="C2291" s="6"/>
      <c r="D2291" s="1">
        <f t="shared" si="105"/>
        <v>0</v>
      </c>
      <c r="E2291" s="3">
        <f t="shared" si="106"/>
        <v>0</v>
      </c>
      <c r="F2291" s="3">
        <f t="shared" si="107"/>
        <v>0</v>
      </c>
    </row>
    <row r="2292" spans="1:6" x14ac:dyDescent="0.25">
      <c r="A2292" s="3">
        <v>2283</v>
      </c>
      <c r="B2292" s="3">
        <v>0</v>
      </c>
      <c r="C2292" s="6"/>
      <c r="D2292" s="1">
        <f t="shared" si="105"/>
        <v>0</v>
      </c>
      <c r="E2292" s="3">
        <f t="shared" si="106"/>
        <v>0</v>
      </c>
      <c r="F2292" s="3">
        <f t="shared" si="107"/>
        <v>0</v>
      </c>
    </row>
    <row r="2293" spans="1:6" x14ac:dyDescent="0.25">
      <c r="A2293" s="3">
        <v>2284</v>
      </c>
      <c r="B2293" s="3">
        <v>0</v>
      </c>
      <c r="C2293" s="6"/>
      <c r="D2293" s="1">
        <f t="shared" si="105"/>
        <v>0</v>
      </c>
      <c r="E2293" s="3">
        <f t="shared" si="106"/>
        <v>0</v>
      </c>
      <c r="F2293" s="3">
        <f t="shared" si="107"/>
        <v>0</v>
      </c>
    </row>
    <row r="2294" spans="1:6" x14ac:dyDescent="0.25">
      <c r="A2294" s="3">
        <v>2285</v>
      </c>
      <c r="B2294" s="3">
        <v>0</v>
      </c>
      <c r="C2294" s="6"/>
      <c r="D2294" s="1">
        <f t="shared" si="105"/>
        <v>0</v>
      </c>
      <c r="E2294" s="3">
        <f t="shared" si="106"/>
        <v>0</v>
      </c>
      <c r="F2294" s="3">
        <f t="shared" si="107"/>
        <v>0</v>
      </c>
    </row>
    <row r="2295" spans="1:6" x14ac:dyDescent="0.25">
      <c r="A2295" s="3">
        <v>2286</v>
      </c>
      <c r="B2295" s="3">
        <v>0</v>
      </c>
      <c r="C2295" s="6"/>
      <c r="D2295" s="1">
        <f t="shared" si="105"/>
        <v>0</v>
      </c>
      <c r="E2295" s="3">
        <f t="shared" si="106"/>
        <v>0</v>
      </c>
      <c r="F2295" s="3">
        <f t="shared" si="107"/>
        <v>0</v>
      </c>
    </row>
    <row r="2296" spans="1:6" x14ac:dyDescent="0.25">
      <c r="A2296" s="3">
        <v>2287</v>
      </c>
      <c r="B2296" s="3">
        <v>0.34256599999999998</v>
      </c>
      <c r="C2296" s="6"/>
      <c r="D2296" s="1">
        <f t="shared" si="105"/>
        <v>0.34256599999999998</v>
      </c>
      <c r="E2296" s="3">
        <f t="shared" si="106"/>
        <v>0.34256599999999998</v>
      </c>
      <c r="F2296" s="3">
        <f t="shared" si="107"/>
        <v>0.11735146435599998</v>
      </c>
    </row>
    <row r="2297" spans="1:6" x14ac:dyDescent="0.25">
      <c r="A2297" s="3">
        <v>2288</v>
      </c>
      <c r="B2297" s="3">
        <v>0.51488</v>
      </c>
      <c r="C2297" s="6"/>
      <c r="D2297" s="1">
        <f t="shared" si="105"/>
        <v>0.51488</v>
      </c>
      <c r="E2297" s="3">
        <f t="shared" si="106"/>
        <v>0.51488</v>
      </c>
      <c r="F2297" s="3">
        <f t="shared" si="107"/>
        <v>0.26510141440000001</v>
      </c>
    </row>
    <row r="2298" spans="1:6" x14ac:dyDescent="0.25">
      <c r="A2298" s="3">
        <v>2289</v>
      </c>
      <c r="B2298" s="3">
        <v>0.61671200000000004</v>
      </c>
      <c r="C2298" s="6"/>
      <c r="D2298" s="1">
        <f t="shared" si="105"/>
        <v>0.61671200000000004</v>
      </c>
      <c r="E2298" s="3">
        <f t="shared" si="106"/>
        <v>0.61671200000000004</v>
      </c>
      <c r="F2298" s="3">
        <f t="shared" si="107"/>
        <v>0.38033369094400005</v>
      </c>
    </row>
    <row r="2299" spans="1:6" x14ac:dyDescent="0.25">
      <c r="A2299" s="3">
        <v>2290</v>
      </c>
      <c r="B2299" s="3">
        <v>0.66326300000000005</v>
      </c>
      <c r="C2299" s="6"/>
      <c r="D2299" s="1">
        <f t="shared" si="105"/>
        <v>0.66326300000000005</v>
      </c>
      <c r="E2299" s="3">
        <f t="shared" si="106"/>
        <v>0.66326300000000005</v>
      </c>
      <c r="F2299" s="3">
        <f t="shared" si="107"/>
        <v>0.43991780716900009</v>
      </c>
    </row>
    <row r="2300" spans="1:6" x14ac:dyDescent="0.25">
      <c r="A2300" s="3">
        <v>2291</v>
      </c>
      <c r="B2300" s="3">
        <v>0.68283499999999997</v>
      </c>
      <c r="C2300" s="6"/>
      <c r="D2300" s="1">
        <f t="shared" si="105"/>
        <v>0.68283499999999997</v>
      </c>
      <c r="E2300" s="3">
        <f t="shared" si="106"/>
        <v>0.68283499999999997</v>
      </c>
      <c r="F2300" s="3">
        <f t="shared" si="107"/>
        <v>0.46626363722499997</v>
      </c>
    </row>
    <row r="2301" spans="1:6" x14ac:dyDescent="0.25">
      <c r="A2301" s="3">
        <v>2292</v>
      </c>
      <c r="B2301" s="3">
        <v>0.692971</v>
      </c>
      <c r="C2301" s="6"/>
      <c r="D2301" s="1">
        <f t="shared" si="105"/>
        <v>0.692971</v>
      </c>
      <c r="E2301" s="3">
        <f t="shared" si="106"/>
        <v>0.692971</v>
      </c>
      <c r="F2301" s="3">
        <f t="shared" si="107"/>
        <v>0.48020880684099998</v>
      </c>
    </row>
    <row r="2302" spans="1:6" x14ac:dyDescent="0.25">
      <c r="A2302" s="3">
        <v>2293</v>
      </c>
      <c r="B2302" s="3">
        <v>0.69092399999999998</v>
      </c>
      <c r="C2302" s="6"/>
      <c r="D2302" s="1">
        <f t="shared" si="105"/>
        <v>0.69092399999999998</v>
      </c>
      <c r="E2302" s="3">
        <f t="shared" si="106"/>
        <v>0.69092399999999998</v>
      </c>
      <c r="F2302" s="3">
        <f t="shared" si="107"/>
        <v>0.477375973776</v>
      </c>
    </row>
    <row r="2303" spans="1:6" x14ac:dyDescent="0.25">
      <c r="A2303" s="3">
        <v>2294</v>
      </c>
      <c r="B2303" s="3">
        <v>0.67550299999999996</v>
      </c>
      <c r="C2303" s="6"/>
      <c r="D2303" s="1">
        <f t="shared" si="105"/>
        <v>0.67550299999999996</v>
      </c>
      <c r="E2303" s="3">
        <f t="shared" si="106"/>
        <v>0.67550299999999996</v>
      </c>
      <c r="F2303" s="3">
        <f t="shared" si="107"/>
        <v>0.45630430300899993</v>
      </c>
    </row>
    <row r="2304" spans="1:6" x14ac:dyDescent="0.25">
      <c r="A2304" s="3">
        <v>2295</v>
      </c>
      <c r="B2304" s="3">
        <v>0.65052699999999997</v>
      </c>
      <c r="C2304" s="6"/>
      <c r="D2304" s="1">
        <f t="shared" si="105"/>
        <v>0.65052699999999997</v>
      </c>
      <c r="E2304" s="3">
        <f t="shared" si="106"/>
        <v>0.65052699999999997</v>
      </c>
      <c r="F2304" s="3">
        <f t="shared" si="107"/>
        <v>0.42318537772899995</v>
      </c>
    </row>
    <row r="2305" spans="1:6" x14ac:dyDescent="0.25">
      <c r="A2305" s="3">
        <v>2296</v>
      </c>
      <c r="B2305" s="3">
        <v>0.59376799999999996</v>
      </c>
      <c r="C2305" s="6"/>
      <c r="D2305" s="1">
        <f t="shared" si="105"/>
        <v>0.59376799999999996</v>
      </c>
      <c r="E2305" s="3">
        <f t="shared" si="106"/>
        <v>0.59376799999999996</v>
      </c>
      <c r="F2305" s="3">
        <f t="shared" si="107"/>
        <v>0.35256043782399993</v>
      </c>
    </row>
    <row r="2306" spans="1:6" x14ac:dyDescent="0.25">
      <c r="A2306" s="3">
        <v>2297</v>
      </c>
      <c r="B2306" s="3">
        <v>0.45974399999999999</v>
      </c>
      <c r="C2306" s="6"/>
      <c r="D2306" s="1">
        <f t="shared" si="105"/>
        <v>0.45974399999999999</v>
      </c>
      <c r="E2306" s="3">
        <f t="shared" si="106"/>
        <v>0.45974399999999999</v>
      </c>
      <c r="F2306" s="3">
        <f t="shared" si="107"/>
        <v>0.21136454553599998</v>
      </c>
    </row>
    <row r="2307" spans="1:6" x14ac:dyDescent="0.25">
      <c r="A2307" s="3">
        <v>2298</v>
      </c>
      <c r="B2307" s="3">
        <v>0</v>
      </c>
      <c r="C2307" s="6"/>
      <c r="D2307" s="1">
        <f t="shared" si="105"/>
        <v>0</v>
      </c>
      <c r="E2307" s="3">
        <f t="shared" si="106"/>
        <v>0</v>
      </c>
      <c r="F2307" s="3">
        <f t="shared" si="107"/>
        <v>0</v>
      </c>
    </row>
    <row r="2308" spans="1:6" x14ac:dyDescent="0.25">
      <c r="A2308" s="3">
        <v>2299</v>
      </c>
      <c r="B2308" s="3">
        <v>0</v>
      </c>
      <c r="C2308" s="6"/>
      <c r="D2308" s="1">
        <f t="shared" si="105"/>
        <v>0</v>
      </c>
      <c r="E2308" s="3">
        <f t="shared" si="106"/>
        <v>0</v>
      </c>
      <c r="F2308" s="3">
        <f t="shared" si="107"/>
        <v>0</v>
      </c>
    </row>
    <row r="2309" spans="1:6" x14ac:dyDescent="0.25">
      <c r="A2309" s="3">
        <v>2300</v>
      </c>
      <c r="B2309" s="3">
        <v>0</v>
      </c>
      <c r="C2309" s="6"/>
      <c r="D2309" s="1">
        <f t="shared" si="105"/>
        <v>0</v>
      </c>
      <c r="E2309" s="3">
        <f t="shared" si="106"/>
        <v>0</v>
      </c>
      <c r="F2309" s="3">
        <f t="shared" si="107"/>
        <v>0</v>
      </c>
    </row>
    <row r="2310" spans="1:6" x14ac:dyDescent="0.25">
      <c r="A2310" s="3">
        <v>2301</v>
      </c>
      <c r="B2310" s="3">
        <v>0</v>
      </c>
      <c r="C2310" s="6"/>
      <c r="D2310" s="1">
        <f t="shared" si="105"/>
        <v>0</v>
      </c>
      <c r="E2310" s="3">
        <f t="shared" si="106"/>
        <v>0</v>
      </c>
      <c r="F2310" s="3">
        <f t="shared" si="107"/>
        <v>0</v>
      </c>
    </row>
    <row r="2311" spans="1:6" x14ac:dyDescent="0.25">
      <c r="A2311" s="3">
        <v>2302</v>
      </c>
      <c r="B2311" s="3">
        <v>0</v>
      </c>
      <c r="C2311" s="6"/>
      <c r="D2311" s="1">
        <f t="shared" si="105"/>
        <v>0</v>
      </c>
      <c r="E2311" s="3">
        <f t="shared" si="106"/>
        <v>0</v>
      </c>
      <c r="F2311" s="3">
        <f t="shared" si="107"/>
        <v>0</v>
      </c>
    </row>
    <row r="2312" spans="1:6" x14ac:dyDescent="0.25">
      <c r="A2312" s="3">
        <v>2303</v>
      </c>
      <c r="B2312" s="3">
        <v>0</v>
      </c>
      <c r="C2312" s="6"/>
      <c r="D2312" s="1">
        <f t="shared" si="105"/>
        <v>0</v>
      </c>
      <c r="E2312" s="3">
        <f t="shared" si="106"/>
        <v>0</v>
      </c>
      <c r="F2312" s="3">
        <f t="shared" si="107"/>
        <v>0</v>
      </c>
    </row>
    <row r="2313" spans="1:6" x14ac:dyDescent="0.25">
      <c r="A2313" s="3">
        <v>2304</v>
      </c>
      <c r="B2313" s="3">
        <v>0</v>
      </c>
      <c r="C2313" s="6"/>
      <c r="D2313" s="1">
        <f t="shared" si="105"/>
        <v>0</v>
      </c>
      <c r="E2313" s="3">
        <f t="shared" si="106"/>
        <v>0</v>
      </c>
      <c r="F2313" s="3">
        <f t="shared" si="107"/>
        <v>0</v>
      </c>
    </row>
    <row r="2314" spans="1:6" x14ac:dyDescent="0.25">
      <c r="A2314" s="3">
        <v>2305</v>
      </c>
      <c r="B2314" s="3">
        <v>0</v>
      </c>
      <c r="C2314" s="6"/>
      <c r="D2314" s="1">
        <f t="shared" ref="D2314:D2377" si="108">B2314-C2314</f>
        <v>0</v>
      </c>
      <c r="E2314" s="3">
        <f t="shared" ref="E2314:E2377" si="109">ABS(D2314)</f>
        <v>0</v>
      </c>
      <c r="F2314" s="3">
        <f t="shared" ref="F2314:F2377" si="110">E2314^2</f>
        <v>0</v>
      </c>
    </row>
    <row r="2315" spans="1:6" x14ac:dyDescent="0.25">
      <c r="A2315" s="3">
        <v>2306</v>
      </c>
      <c r="B2315" s="3">
        <v>0</v>
      </c>
      <c r="C2315" s="6"/>
      <c r="D2315" s="1">
        <f t="shared" si="108"/>
        <v>0</v>
      </c>
      <c r="E2315" s="3">
        <f t="shared" si="109"/>
        <v>0</v>
      </c>
      <c r="F2315" s="3">
        <f t="shared" si="110"/>
        <v>0</v>
      </c>
    </row>
    <row r="2316" spans="1:6" x14ac:dyDescent="0.25">
      <c r="A2316" s="3">
        <v>2307</v>
      </c>
      <c r="B2316" s="3">
        <v>0</v>
      </c>
      <c r="C2316" s="6"/>
      <c r="D2316" s="1">
        <f t="shared" si="108"/>
        <v>0</v>
      </c>
      <c r="E2316" s="3">
        <f t="shared" si="109"/>
        <v>0</v>
      </c>
      <c r="F2316" s="3">
        <f t="shared" si="110"/>
        <v>0</v>
      </c>
    </row>
    <row r="2317" spans="1:6" x14ac:dyDescent="0.25">
      <c r="A2317" s="3">
        <v>2308</v>
      </c>
      <c r="B2317" s="3">
        <v>0</v>
      </c>
      <c r="C2317" s="6"/>
      <c r="D2317" s="1">
        <f t="shared" si="108"/>
        <v>0</v>
      </c>
      <c r="E2317" s="3">
        <f t="shared" si="109"/>
        <v>0</v>
      </c>
      <c r="F2317" s="3">
        <f t="shared" si="110"/>
        <v>0</v>
      </c>
    </row>
    <row r="2318" spans="1:6" x14ac:dyDescent="0.25">
      <c r="A2318" s="3">
        <v>2309</v>
      </c>
      <c r="B2318" s="3">
        <v>0</v>
      </c>
      <c r="C2318" s="6"/>
      <c r="D2318" s="1">
        <f t="shared" si="108"/>
        <v>0</v>
      </c>
      <c r="E2318" s="3">
        <f t="shared" si="109"/>
        <v>0</v>
      </c>
      <c r="F2318" s="3">
        <f t="shared" si="110"/>
        <v>0</v>
      </c>
    </row>
    <row r="2319" spans="1:6" x14ac:dyDescent="0.25">
      <c r="A2319" s="3">
        <v>2310</v>
      </c>
      <c r="B2319" s="3">
        <v>0</v>
      </c>
      <c r="C2319" s="6"/>
      <c r="D2319" s="1">
        <f t="shared" si="108"/>
        <v>0</v>
      </c>
      <c r="E2319" s="3">
        <f t="shared" si="109"/>
        <v>0</v>
      </c>
      <c r="F2319" s="3">
        <f t="shared" si="110"/>
        <v>0</v>
      </c>
    </row>
    <row r="2320" spans="1:6" x14ac:dyDescent="0.25">
      <c r="A2320" s="3">
        <v>2311</v>
      </c>
      <c r="B2320" s="3">
        <v>0.34747299999999998</v>
      </c>
      <c r="C2320" s="6"/>
      <c r="D2320" s="1">
        <f t="shared" si="108"/>
        <v>0.34747299999999998</v>
      </c>
      <c r="E2320" s="3">
        <f t="shared" si="109"/>
        <v>0.34747299999999998</v>
      </c>
      <c r="F2320" s="3">
        <f t="shared" si="110"/>
        <v>0.12073748572899998</v>
      </c>
    </row>
    <row r="2321" spans="1:6" x14ac:dyDescent="0.25">
      <c r="A2321" s="3">
        <v>2312</v>
      </c>
      <c r="B2321" s="3">
        <v>0.51730399999999999</v>
      </c>
      <c r="C2321" s="6"/>
      <c r="D2321" s="1">
        <f t="shared" si="108"/>
        <v>0.51730399999999999</v>
      </c>
      <c r="E2321" s="3">
        <f t="shared" si="109"/>
        <v>0.51730399999999999</v>
      </c>
      <c r="F2321" s="3">
        <f t="shared" si="110"/>
        <v>0.26760342841599999</v>
      </c>
    </row>
    <row r="2322" spans="1:6" x14ac:dyDescent="0.25">
      <c r="A2322" s="3">
        <v>2313</v>
      </c>
      <c r="B2322" s="3">
        <v>0.61689400000000005</v>
      </c>
      <c r="C2322" s="6"/>
      <c r="D2322" s="1">
        <f t="shared" si="108"/>
        <v>0.61689400000000005</v>
      </c>
      <c r="E2322" s="3">
        <f t="shared" si="109"/>
        <v>0.61689400000000005</v>
      </c>
      <c r="F2322" s="3">
        <f t="shared" si="110"/>
        <v>0.38055820723600009</v>
      </c>
    </row>
    <row r="2323" spans="1:6" x14ac:dyDescent="0.25">
      <c r="A2323" s="3">
        <v>2314</v>
      </c>
      <c r="B2323" s="3">
        <v>0.66290700000000002</v>
      </c>
      <c r="C2323" s="6"/>
      <c r="D2323" s="1">
        <f t="shared" si="108"/>
        <v>0.66290700000000002</v>
      </c>
      <c r="E2323" s="3">
        <f t="shared" si="109"/>
        <v>0.66290700000000002</v>
      </c>
      <c r="F2323" s="3">
        <f t="shared" si="110"/>
        <v>0.43944569064900002</v>
      </c>
    </row>
    <row r="2324" spans="1:6" x14ac:dyDescent="0.25">
      <c r="A2324" s="3">
        <v>2315</v>
      </c>
      <c r="B2324" s="3">
        <v>0.68245599999999995</v>
      </c>
      <c r="C2324" s="6"/>
      <c r="D2324" s="1">
        <f t="shared" si="108"/>
        <v>0.68245599999999995</v>
      </c>
      <c r="E2324" s="3">
        <f t="shared" si="109"/>
        <v>0.68245599999999995</v>
      </c>
      <c r="F2324" s="3">
        <f t="shared" si="110"/>
        <v>0.46574619193599992</v>
      </c>
    </row>
    <row r="2325" spans="1:6" x14ac:dyDescent="0.25">
      <c r="A2325" s="3">
        <v>2316</v>
      </c>
      <c r="B2325" s="3">
        <v>0.69250500000000004</v>
      </c>
      <c r="C2325" s="6"/>
      <c r="D2325" s="1">
        <f t="shared" si="108"/>
        <v>0.69250500000000004</v>
      </c>
      <c r="E2325" s="3">
        <f t="shared" si="109"/>
        <v>0.69250500000000004</v>
      </c>
      <c r="F2325" s="3">
        <f t="shared" si="110"/>
        <v>0.47956317502500007</v>
      </c>
    </row>
    <row r="2326" spans="1:6" x14ac:dyDescent="0.25">
      <c r="A2326" s="3">
        <v>2317</v>
      </c>
      <c r="B2326" s="3">
        <v>0.690415</v>
      </c>
      <c r="C2326" s="6"/>
      <c r="D2326" s="1">
        <f t="shared" si="108"/>
        <v>0.690415</v>
      </c>
      <c r="E2326" s="3">
        <f t="shared" si="109"/>
        <v>0.690415</v>
      </c>
      <c r="F2326" s="3">
        <f t="shared" si="110"/>
        <v>0.47667287222499999</v>
      </c>
    </row>
    <row r="2327" spans="1:6" x14ac:dyDescent="0.25">
      <c r="A2327" s="3">
        <v>2318</v>
      </c>
      <c r="B2327" s="3">
        <v>0.67496699999999998</v>
      </c>
      <c r="C2327" s="6"/>
      <c r="D2327" s="1">
        <f t="shared" si="108"/>
        <v>0.67496699999999998</v>
      </c>
      <c r="E2327" s="3">
        <f t="shared" si="109"/>
        <v>0.67496699999999998</v>
      </c>
      <c r="F2327" s="3">
        <f t="shared" si="110"/>
        <v>0.45558045108899997</v>
      </c>
    </row>
    <row r="2328" spans="1:6" x14ac:dyDescent="0.25">
      <c r="A2328" s="3">
        <v>2319</v>
      </c>
      <c r="B2328" s="3">
        <v>0.65028200000000003</v>
      </c>
      <c r="C2328" s="6"/>
      <c r="D2328" s="1">
        <f t="shared" si="108"/>
        <v>0.65028200000000003</v>
      </c>
      <c r="E2328" s="3">
        <f t="shared" si="109"/>
        <v>0.65028200000000003</v>
      </c>
      <c r="F2328" s="3">
        <f t="shared" si="110"/>
        <v>0.42286667952400003</v>
      </c>
    </row>
    <row r="2329" spans="1:6" x14ac:dyDescent="0.25">
      <c r="A2329" s="3">
        <v>2320</v>
      </c>
      <c r="B2329" s="3">
        <v>0.593441</v>
      </c>
      <c r="C2329" s="6"/>
      <c r="D2329" s="1">
        <f t="shared" si="108"/>
        <v>0.593441</v>
      </c>
      <c r="E2329" s="3">
        <f t="shared" si="109"/>
        <v>0.593441</v>
      </c>
      <c r="F2329" s="3">
        <f t="shared" si="110"/>
        <v>0.352172220481</v>
      </c>
    </row>
    <row r="2330" spans="1:6" x14ac:dyDescent="0.25">
      <c r="A2330" s="3">
        <v>2321</v>
      </c>
      <c r="B2330" s="3">
        <v>0.46081499999999997</v>
      </c>
      <c r="C2330" s="6"/>
      <c r="D2330" s="1">
        <f t="shared" si="108"/>
        <v>0.46081499999999997</v>
      </c>
      <c r="E2330" s="3">
        <f t="shared" si="109"/>
        <v>0.46081499999999997</v>
      </c>
      <c r="F2330" s="3">
        <f t="shared" si="110"/>
        <v>0.21235046422499998</v>
      </c>
    </row>
    <row r="2331" spans="1:6" x14ac:dyDescent="0.25">
      <c r="A2331" s="3">
        <v>2322</v>
      </c>
      <c r="B2331" s="3">
        <v>0.257415</v>
      </c>
      <c r="C2331" s="6"/>
      <c r="D2331" s="1">
        <f t="shared" si="108"/>
        <v>0.257415</v>
      </c>
      <c r="E2331" s="3">
        <f t="shared" si="109"/>
        <v>0.257415</v>
      </c>
      <c r="F2331" s="3">
        <f t="shared" si="110"/>
        <v>6.6262482225000002E-2</v>
      </c>
    </row>
    <row r="2332" spans="1:6" x14ac:dyDescent="0.25">
      <c r="A2332" s="3">
        <v>2323</v>
      </c>
      <c r="B2332" s="3">
        <v>0</v>
      </c>
      <c r="C2332" s="6"/>
      <c r="D2332" s="1">
        <f t="shared" si="108"/>
        <v>0</v>
      </c>
      <c r="E2332" s="3">
        <f t="shared" si="109"/>
        <v>0</v>
      </c>
      <c r="F2332" s="3">
        <f t="shared" si="110"/>
        <v>0</v>
      </c>
    </row>
    <row r="2333" spans="1:6" x14ac:dyDescent="0.25">
      <c r="A2333" s="3">
        <v>2324</v>
      </c>
      <c r="B2333" s="3">
        <v>0</v>
      </c>
      <c r="C2333" s="6"/>
      <c r="D2333" s="1">
        <f t="shared" si="108"/>
        <v>0</v>
      </c>
      <c r="E2333" s="3">
        <f t="shared" si="109"/>
        <v>0</v>
      </c>
      <c r="F2333" s="3">
        <f t="shared" si="110"/>
        <v>0</v>
      </c>
    </row>
    <row r="2334" spans="1:6" x14ac:dyDescent="0.25">
      <c r="A2334" s="3">
        <v>2325</v>
      </c>
      <c r="B2334" s="3">
        <v>0</v>
      </c>
      <c r="C2334" s="6"/>
      <c r="D2334" s="1">
        <f t="shared" si="108"/>
        <v>0</v>
      </c>
      <c r="E2334" s="3">
        <f t="shared" si="109"/>
        <v>0</v>
      </c>
      <c r="F2334" s="3">
        <f t="shared" si="110"/>
        <v>0</v>
      </c>
    </row>
    <row r="2335" spans="1:6" x14ac:dyDescent="0.25">
      <c r="A2335" s="3">
        <v>2326</v>
      </c>
      <c r="B2335" s="3">
        <v>0</v>
      </c>
      <c r="C2335" s="6"/>
      <c r="D2335" s="1">
        <f t="shared" si="108"/>
        <v>0</v>
      </c>
      <c r="E2335" s="3">
        <f t="shared" si="109"/>
        <v>0</v>
      </c>
      <c r="F2335" s="3">
        <f t="shared" si="110"/>
        <v>0</v>
      </c>
    </row>
    <row r="2336" spans="1:6" x14ac:dyDescent="0.25">
      <c r="A2336" s="3">
        <v>2327</v>
      </c>
      <c r="B2336" s="3">
        <v>0</v>
      </c>
      <c r="C2336" s="6"/>
      <c r="D2336" s="1">
        <f t="shared" si="108"/>
        <v>0</v>
      </c>
      <c r="E2336" s="3">
        <f t="shared" si="109"/>
        <v>0</v>
      </c>
      <c r="F2336" s="3">
        <f t="shared" si="110"/>
        <v>0</v>
      </c>
    </row>
    <row r="2337" spans="1:6" x14ac:dyDescent="0.25">
      <c r="A2337" s="3">
        <v>2328</v>
      </c>
      <c r="B2337" s="3">
        <v>0</v>
      </c>
      <c r="C2337" s="6"/>
      <c r="D2337" s="1">
        <f t="shared" si="108"/>
        <v>0</v>
      </c>
      <c r="E2337" s="3">
        <f t="shared" si="109"/>
        <v>0</v>
      </c>
      <c r="F2337" s="3">
        <f t="shared" si="110"/>
        <v>0</v>
      </c>
    </row>
    <row r="2338" spans="1:6" x14ac:dyDescent="0.25">
      <c r="A2338" s="3">
        <v>2329</v>
      </c>
      <c r="B2338" s="3">
        <v>0</v>
      </c>
      <c r="C2338" s="6"/>
      <c r="D2338" s="1">
        <f t="shared" si="108"/>
        <v>0</v>
      </c>
      <c r="E2338" s="3">
        <f t="shared" si="109"/>
        <v>0</v>
      </c>
      <c r="F2338" s="3">
        <f t="shared" si="110"/>
        <v>0</v>
      </c>
    </row>
    <row r="2339" spans="1:6" x14ac:dyDescent="0.25">
      <c r="A2339" s="3">
        <v>2330</v>
      </c>
      <c r="B2339" s="3">
        <v>0</v>
      </c>
      <c r="C2339" s="6"/>
      <c r="D2339" s="1">
        <f t="shared" si="108"/>
        <v>0</v>
      </c>
      <c r="E2339" s="3">
        <f t="shared" si="109"/>
        <v>0</v>
      </c>
      <c r="F2339" s="3">
        <f t="shared" si="110"/>
        <v>0</v>
      </c>
    </row>
    <row r="2340" spans="1:6" x14ac:dyDescent="0.25">
      <c r="A2340" s="3">
        <v>2331</v>
      </c>
      <c r="B2340" s="3">
        <v>0</v>
      </c>
      <c r="C2340" s="6"/>
      <c r="D2340" s="1">
        <f t="shared" si="108"/>
        <v>0</v>
      </c>
      <c r="E2340" s="3">
        <f t="shared" si="109"/>
        <v>0</v>
      </c>
      <c r="F2340" s="3">
        <f t="shared" si="110"/>
        <v>0</v>
      </c>
    </row>
    <row r="2341" spans="1:6" x14ac:dyDescent="0.25">
      <c r="A2341" s="3">
        <v>2332</v>
      </c>
      <c r="B2341" s="3">
        <v>0</v>
      </c>
      <c r="C2341" s="6"/>
      <c r="D2341" s="1">
        <f t="shared" si="108"/>
        <v>0</v>
      </c>
      <c r="E2341" s="3">
        <f t="shared" si="109"/>
        <v>0</v>
      </c>
      <c r="F2341" s="3">
        <f t="shared" si="110"/>
        <v>0</v>
      </c>
    </row>
    <row r="2342" spans="1:6" x14ac:dyDescent="0.25">
      <c r="A2342" s="3">
        <v>2333</v>
      </c>
      <c r="B2342" s="3">
        <v>0</v>
      </c>
      <c r="C2342" s="6"/>
      <c r="D2342" s="1">
        <f t="shared" si="108"/>
        <v>0</v>
      </c>
      <c r="E2342" s="3">
        <f t="shared" si="109"/>
        <v>0</v>
      </c>
      <c r="F2342" s="3">
        <f t="shared" si="110"/>
        <v>0</v>
      </c>
    </row>
    <row r="2343" spans="1:6" x14ac:dyDescent="0.25">
      <c r="A2343" s="3">
        <v>2334</v>
      </c>
      <c r="B2343" s="3">
        <v>0</v>
      </c>
      <c r="C2343" s="6"/>
      <c r="D2343" s="1">
        <f t="shared" si="108"/>
        <v>0</v>
      </c>
      <c r="E2343" s="3">
        <f t="shared" si="109"/>
        <v>0</v>
      </c>
      <c r="F2343" s="3">
        <f t="shared" si="110"/>
        <v>0</v>
      </c>
    </row>
    <row r="2344" spans="1:6" x14ac:dyDescent="0.25">
      <c r="A2344" s="3">
        <v>2335</v>
      </c>
      <c r="B2344" s="3">
        <v>0.352302</v>
      </c>
      <c r="C2344" s="6"/>
      <c r="D2344" s="1">
        <f t="shared" si="108"/>
        <v>0.352302</v>
      </c>
      <c r="E2344" s="3">
        <f t="shared" si="109"/>
        <v>0.352302</v>
      </c>
      <c r="F2344" s="3">
        <f t="shared" si="110"/>
        <v>0.12411669920400001</v>
      </c>
    </row>
    <row r="2345" spans="1:6" x14ac:dyDescent="0.25">
      <c r="A2345" s="3">
        <v>2336</v>
      </c>
      <c r="B2345" s="3">
        <v>0.51969399999999999</v>
      </c>
      <c r="C2345" s="6"/>
      <c r="D2345" s="1">
        <f t="shared" si="108"/>
        <v>0.51969399999999999</v>
      </c>
      <c r="E2345" s="3">
        <f t="shared" si="109"/>
        <v>0.51969399999999999</v>
      </c>
      <c r="F2345" s="3">
        <f t="shared" si="110"/>
        <v>0.27008185363600001</v>
      </c>
    </row>
    <row r="2346" spans="1:6" x14ac:dyDescent="0.25">
      <c r="A2346" s="3">
        <v>2337</v>
      </c>
      <c r="B2346" s="3">
        <v>0.61707100000000004</v>
      </c>
      <c r="C2346" s="6"/>
      <c r="D2346" s="1">
        <f t="shared" si="108"/>
        <v>0.61707100000000004</v>
      </c>
      <c r="E2346" s="3">
        <f t="shared" si="109"/>
        <v>0.61707100000000004</v>
      </c>
      <c r="F2346" s="3">
        <f t="shared" si="110"/>
        <v>0.38077661904100002</v>
      </c>
    </row>
    <row r="2347" spans="1:6" x14ac:dyDescent="0.25">
      <c r="A2347" s="3">
        <v>2338</v>
      </c>
      <c r="B2347" s="3">
        <v>0.66255299999999995</v>
      </c>
      <c r="C2347" s="6"/>
      <c r="D2347" s="1">
        <f t="shared" si="108"/>
        <v>0.66255299999999995</v>
      </c>
      <c r="E2347" s="3">
        <f t="shared" si="109"/>
        <v>0.66255299999999995</v>
      </c>
      <c r="F2347" s="3">
        <f t="shared" si="110"/>
        <v>0.43897647780899995</v>
      </c>
    </row>
    <row r="2348" spans="1:6" x14ac:dyDescent="0.25">
      <c r="A2348" s="3">
        <v>2339</v>
      </c>
      <c r="B2348" s="3">
        <v>0.66225299999999998</v>
      </c>
      <c r="C2348" s="6"/>
      <c r="D2348" s="1">
        <f t="shared" si="108"/>
        <v>0.66225299999999998</v>
      </c>
      <c r="E2348" s="3">
        <f t="shared" si="109"/>
        <v>0.66225299999999998</v>
      </c>
      <c r="F2348" s="3">
        <f t="shared" si="110"/>
        <v>0.438579036009</v>
      </c>
    </row>
    <row r="2349" spans="1:6" x14ac:dyDescent="0.25">
      <c r="A2349" s="3">
        <v>2340</v>
      </c>
      <c r="B2349" s="3">
        <v>0.67418599999999995</v>
      </c>
      <c r="C2349" s="6"/>
      <c r="D2349" s="1">
        <f t="shared" si="108"/>
        <v>0.67418599999999995</v>
      </c>
      <c r="E2349" s="3">
        <f t="shared" si="109"/>
        <v>0.67418599999999995</v>
      </c>
      <c r="F2349" s="3">
        <f t="shared" si="110"/>
        <v>0.45452676259599994</v>
      </c>
    </row>
    <row r="2350" spans="1:6" x14ac:dyDescent="0.25">
      <c r="A2350" s="3">
        <v>2341</v>
      </c>
      <c r="B2350" s="3">
        <v>0.63664699999999996</v>
      </c>
      <c r="C2350" s="6"/>
      <c r="D2350" s="1">
        <f t="shared" si="108"/>
        <v>0.63664699999999996</v>
      </c>
      <c r="E2350" s="3">
        <f t="shared" si="109"/>
        <v>0.63664699999999996</v>
      </c>
      <c r="F2350" s="3">
        <f t="shared" si="110"/>
        <v>0.40531940260899996</v>
      </c>
    </row>
    <row r="2351" spans="1:6" x14ac:dyDescent="0.25">
      <c r="A2351" s="3">
        <v>2342</v>
      </c>
      <c r="B2351" s="3">
        <v>0.67443399999999998</v>
      </c>
      <c r="C2351" s="6"/>
      <c r="D2351" s="1">
        <f t="shared" si="108"/>
        <v>0.67443399999999998</v>
      </c>
      <c r="E2351" s="3">
        <f t="shared" si="109"/>
        <v>0.67443399999999998</v>
      </c>
      <c r="F2351" s="3">
        <f t="shared" si="110"/>
        <v>0.45486122035599996</v>
      </c>
    </row>
    <row r="2352" spans="1:6" x14ac:dyDescent="0.25">
      <c r="A2352" s="3">
        <v>2343</v>
      </c>
      <c r="B2352" s="3">
        <v>0.65003599999999995</v>
      </c>
      <c r="C2352" s="6"/>
      <c r="D2352" s="1">
        <f t="shared" si="108"/>
        <v>0.65003599999999995</v>
      </c>
      <c r="E2352" s="3">
        <f t="shared" si="109"/>
        <v>0.65003599999999995</v>
      </c>
      <c r="F2352" s="3">
        <f t="shared" si="110"/>
        <v>0.42254680129599992</v>
      </c>
    </row>
    <row r="2353" spans="1:6" x14ac:dyDescent="0.25">
      <c r="A2353" s="3">
        <v>2344</v>
      </c>
      <c r="B2353" s="3">
        <v>0.59311400000000003</v>
      </c>
      <c r="C2353" s="6"/>
      <c r="D2353" s="1">
        <f t="shared" si="108"/>
        <v>0.59311400000000003</v>
      </c>
      <c r="E2353" s="3">
        <f t="shared" si="109"/>
        <v>0.59311400000000003</v>
      </c>
      <c r="F2353" s="3">
        <f t="shared" si="110"/>
        <v>0.35178421699600004</v>
      </c>
    </row>
    <row r="2354" spans="1:6" x14ac:dyDescent="0.25">
      <c r="A2354" s="3">
        <v>2345</v>
      </c>
      <c r="B2354" s="3">
        <v>0.46187299999999998</v>
      </c>
      <c r="C2354" s="6"/>
      <c r="D2354" s="1">
        <f t="shared" si="108"/>
        <v>0.46187299999999998</v>
      </c>
      <c r="E2354" s="3">
        <f t="shared" si="109"/>
        <v>0.46187299999999998</v>
      </c>
      <c r="F2354" s="3">
        <f t="shared" si="110"/>
        <v>0.21332666812899997</v>
      </c>
    </row>
    <row r="2355" spans="1:6" x14ac:dyDescent="0.25">
      <c r="A2355" s="3">
        <v>2346</v>
      </c>
      <c r="B2355" s="3">
        <v>0.26000099999999998</v>
      </c>
      <c r="C2355" s="6"/>
      <c r="D2355" s="1">
        <f t="shared" si="108"/>
        <v>0.26000099999999998</v>
      </c>
      <c r="E2355" s="3">
        <f t="shared" si="109"/>
        <v>0.26000099999999998</v>
      </c>
      <c r="F2355" s="3">
        <f t="shared" si="110"/>
        <v>6.7600520000999989E-2</v>
      </c>
    </row>
    <row r="2356" spans="1:6" x14ac:dyDescent="0.25">
      <c r="A2356" s="3">
        <v>2347</v>
      </c>
      <c r="B2356" s="3">
        <v>0</v>
      </c>
      <c r="C2356" s="6"/>
      <c r="D2356" s="1">
        <f t="shared" si="108"/>
        <v>0</v>
      </c>
      <c r="E2356" s="3">
        <f t="shared" si="109"/>
        <v>0</v>
      </c>
      <c r="F2356" s="3">
        <f t="shared" si="110"/>
        <v>0</v>
      </c>
    </row>
    <row r="2357" spans="1:6" x14ac:dyDescent="0.25">
      <c r="A2357" s="3">
        <v>2348</v>
      </c>
      <c r="B2357" s="3">
        <v>0</v>
      </c>
      <c r="C2357" s="6"/>
      <c r="D2357" s="1">
        <f t="shared" si="108"/>
        <v>0</v>
      </c>
      <c r="E2357" s="3">
        <f t="shared" si="109"/>
        <v>0</v>
      </c>
      <c r="F2357" s="3">
        <f t="shared" si="110"/>
        <v>0</v>
      </c>
    </row>
    <row r="2358" spans="1:6" x14ac:dyDescent="0.25">
      <c r="A2358" s="3">
        <v>2349</v>
      </c>
      <c r="B2358" s="3">
        <v>0</v>
      </c>
      <c r="C2358" s="6"/>
      <c r="D2358" s="1">
        <f t="shared" si="108"/>
        <v>0</v>
      </c>
      <c r="E2358" s="3">
        <f t="shared" si="109"/>
        <v>0</v>
      </c>
      <c r="F2358" s="3">
        <f t="shared" si="110"/>
        <v>0</v>
      </c>
    </row>
    <row r="2359" spans="1:6" x14ac:dyDescent="0.25">
      <c r="A2359" s="3">
        <v>2350</v>
      </c>
      <c r="B2359" s="3">
        <v>0</v>
      </c>
      <c r="C2359" s="6"/>
      <c r="D2359" s="1">
        <f t="shared" si="108"/>
        <v>0</v>
      </c>
      <c r="E2359" s="3">
        <f t="shared" si="109"/>
        <v>0</v>
      </c>
      <c r="F2359" s="3">
        <f t="shared" si="110"/>
        <v>0</v>
      </c>
    </row>
    <row r="2360" spans="1:6" x14ac:dyDescent="0.25">
      <c r="A2360" s="3">
        <v>2351</v>
      </c>
      <c r="B2360" s="3">
        <v>0</v>
      </c>
      <c r="C2360" s="6"/>
      <c r="D2360" s="1">
        <f t="shared" si="108"/>
        <v>0</v>
      </c>
      <c r="E2360" s="3">
        <f t="shared" si="109"/>
        <v>0</v>
      </c>
      <c r="F2360" s="3">
        <f t="shared" si="110"/>
        <v>0</v>
      </c>
    </row>
    <row r="2361" spans="1:6" x14ac:dyDescent="0.25">
      <c r="A2361" s="3">
        <v>2352</v>
      </c>
      <c r="B2361" s="3">
        <v>0</v>
      </c>
      <c r="C2361" s="6"/>
      <c r="D2361" s="1">
        <f t="shared" si="108"/>
        <v>0</v>
      </c>
      <c r="E2361" s="3">
        <f t="shared" si="109"/>
        <v>0</v>
      </c>
      <c r="F2361" s="3">
        <f t="shared" si="110"/>
        <v>0</v>
      </c>
    </row>
    <row r="2362" spans="1:6" x14ac:dyDescent="0.25">
      <c r="A2362" s="3">
        <v>2353</v>
      </c>
      <c r="B2362" s="3">
        <v>0</v>
      </c>
      <c r="C2362" s="6"/>
      <c r="D2362" s="1">
        <f t="shared" si="108"/>
        <v>0</v>
      </c>
      <c r="E2362" s="3">
        <f t="shared" si="109"/>
        <v>0</v>
      </c>
      <c r="F2362" s="3">
        <f t="shared" si="110"/>
        <v>0</v>
      </c>
    </row>
    <row r="2363" spans="1:6" x14ac:dyDescent="0.25">
      <c r="A2363" s="3">
        <v>2354</v>
      </c>
      <c r="B2363" s="3">
        <v>0</v>
      </c>
      <c r="C2363" s="6"/>
      <c r="D2363" s="1">
        <f t="shared" si="108"/>
        <v>0</v>
      </c>
      <c r="E2363" s="3">
        <f t="shared" si="109"/>
        <v>0</v>
      </c>
      <c r="F2363" s="3">
        <f t="shared" si="110"/>
        <v>0</v>
      </c>
    </row>
    <row r="2364" spans="1:6" x14ac:dyDescent="0.25">
      <c r="A2364" s="3">
        <v>2355</v>
      </c>
      <c r="B2364" s="3">
        <v>0</v>
      </c>
      <c r="C2364" s="6"/>
      <c r="D2364" s="1">
        <f t="shared" si="108"/>
        <v>0</v>
      </c>
      <c r="E2364" s="3">
        <f t="shared" si="109"/>
        <v>0</v>
      </c>
      <c r="F2364" s="3">
        <f t="shared" si="110"/>
        <v>0</v>
      </c>
    </row>
    <row r="2365" spans="1:6" x14ac:dyDescent="0.25">
      <c r="A2365" s="3">
        <v>2356</v>
      </c>
      <c r="B2365" s="3">
        <v>0</v>
      </c>
      <c r="C2365" s="6"/>
      <c r="D2365" s="1">
        <f t="shared" si="108"/>
        <v>0</v>
      </c>
      <c r="E2365" s="3">
        <f t="shared" si="109"/>
        <v>0</v>
      </c>
      <c r="F2365" s="3">
        <f t="shared" si="110"/>
        <v>0</v>
      </c>
    </row>
    <row r="2366" spans="1:6" x14ac:dyDescent="0.25">
      <c r="A2366" s="3">
        <v>2357</v>
      </c>
      <c r="B2366" s="3">
        <v>0</v>
      </c>
      <c r="C2366" s="6"/>
      <c r="D2366" s="1">
        <f t="shared" si="108"/>
        <v>0</v>
      </c>
      <c r="E2366" s="3">
        <f t="shared" si="109"/>
        <v>0</v>
      </c>
      <c r="F2366" s="3">
        <f t="shared" si="110"/>
        <v>0</v>
      </c>
    </row>
    <row r="2367" spans="1:6" x14ac:dyDescent="0.25">
      <c r="A2367" s="3">
        <v>2358</v>
      </c>
      <c r="B2367" s="3">
        <v>0</v>
      </c>
      <c r="C2367" s="6"/>
      <c r="D2367" s="1">
        <f t="shared" si="108"/>
        <v>0</v>
      </c>
      <c r="E2367" s="3">
        <f t="shared" si="109"/>
        <v>0</v>
      </c>
      <c r="F2367" s="3">
        <f t="shared" si="110"/>
        <v>0</v>
      </c>
    </row>
    <row r="2368" spans="1:6" x14ac:dyDescent="0.25">
      <c r="A2368" s="3">
        <v>2359</v>
      </c>
      <c r="B2368" s="3">
        <v>0.357047</v>
      </c>
      <c r="C2368" s="6"/>
      <c r="D2368" s="1">
        <f t="shared" si="108"/>
        <v>0.357047</v>
      </c>
      <c r="E2368" s="3">
        <f t="shared" si="109"/>
        <v>0.357047</v>
      </c>
      <c r="F2368" s="3">
        <f t="shared" si="110"/>
        <v>0.12748256020900001</v>
      </c>
    </row>
    <row r="2369" spans="1:6" x14ac:dyDescent="0.25">
      <c r="A2369" s="3">
        <v>2360</v>
      </c>
      <c r="B2369" s="3">
        <v>0.52204899999999999</v>
      </c>
      <c r="C2369" s="6"/>
      <c r="D2369" s="1">
        <f t="shared" si="108"/>
        <v>0.52204899999999999</v>
      </c>
      <c r="E2369" s="3">
        <f t="shared" si="109"/>
        <v>0.52204899999999999</v>
      </c>
      <c r="F2369" s="3">
        <f t="shared" si="110"/>
        <v>0.27253515840100001</v>
      </c>
    </row>
    <row r="2370" spans="1:6" x14ac:dyDescent="0.25">
      <c r="A2370" s="3">
        <v>2361</v>
      </c>
      <c r="B2370" s="3">
        <v>0.61724199999999996</v>
      </c>
      <c r="C2370" s="6"/>
      <c r="D2370" s="1">
        <f t="shared" si="108"/>
        <v>0.61724199999999996</v>
      </c>
      <c r="E2370" s="3">
        <f t="shared" si="109"/>
        <v>0.61724199999999996</v>
      </c>
      <c r="F2370" s="3">
        <f t="shared" si="110"/>
        <v>0.38098768656399995</v>
      </c>
    </row>
    <row r="2371" spans="1:6" x14ac:dyDescent="0.25">
      <c r="A2371" s="3">
        <v>2362</v>
      </c>
      <c r="B2371" s="3">
        <v>0.66219899999999998</v>
      </c>
      <c r="C2371" s="6"/>
      <c r="D2371" s="1">
        <f t="shared" si="108"/>
        <v>0.66219899999999998</v>
      </c>
      <c r="E2371" s="3">
        <f t="shared" si="109"/>
        <v>0.66219899999999998</v>
      </c>
      <c r="F2371" s="3">
        <f t="shared" si="110"/>
        <v>0.43850751560099999</v>
      </c>
    </row>
    <row r="2372" spans="1:6" x14ac:dyDescent="0.25">
      <c r="A2372" s="3">
        <v>2363</v>
      </c>
      <c r="B2372" s="3">
        <v>0.68169900000000005</v>
      </c>
      <c r="C2372" s="6"/>
      <c r="D2372" s="1">
        <f t="shared" si="108"/>
        <v>0.68169900000000005</v>
      </c>
      <c r="E2372" s="3">
        <f t="shared" si="109"/>
        <v>0.68169900000000005</v>
      </c>
      <c r="F2372" s="3">
        <f t="shared" si="110"/>
        <v>0.46471352660100007</v>
      </c>
    </row>
    <row r="2373" spans="1:6" x14ac:dyDescent="0.25">
      <c r="A2373" s="3">
        <v>2364</v>
      </c>
      <c r="B2373" s="3">
        <v>0.69157999999999997</v>
      </c>
      <c r="C2373" s="6"/>
      <c r="D2373" s="1">
        <f t="shared" si="108"/>
        <v>0.69157999999999997</v>
      </c>
      <c r="E2373" s="3">
        <f t="shared" si="109"/>
        <v>0.69157999999999997</v>
      </c>
      <c r="F2373" s="3">
        <f t="shared" si="110"/>
        <v>0.47828289639999993</v>
      </c>
    </row>
    <row r="2374" spans="1:6" x14ac:dyDescent="0.25">
      <c r="A2374" s="3">
        <v>2365</v>
      </c>
      <c r="B2374" s="3">
        <v>0.68940999999999997</v>
      </c>
      <c r="C2374" s="6"/>
      <c r="D2374" s="1">
        <f t="shared" si="108"/>
        <v>0.68940999999999997</v>
      </c>
      <c r="E2374" s="3">
        <f t="shared" si="109"/>
        <v>0.68940999999999997</v>
      </c>
      <c r="F2374" s="3">
        <f t="shared" si="110"/>
        <v>0.47528614809999997</v>
      </c>
    </row>
    <row r="2375" spans="1:6" x14ac:dyDescent="0.25">
      <c r="A2375" s="3">
        <v>2366</v>
      </c>
      <c r="B2375" s="3">
        <v>0.67390499999999998</v>
      </c>
      <c r="C2375" s="6"/>
      <c r="D2375" s="1">
        <f t="shared" si="108"/>
        <v>0.67390499999999998</v>
      </c>
      <c r="E2375" s="3">
        <f t="shared" si="109"/>
        <v>0.67390499999999998</v>
      </c>
      <c r="F2375" s="3">
        <f t="shared" si="110"/>
        <v>0.45414794902499994</v>
      </c>
    </row>
    <row r="2376" spans="1:6" x14ac:dyDescent="0.25">
      <c r="A2376" s="3">
        <v>2367</v>
      </c>
      <c r="B2376" s="3">
        <v>0.64978800000000003</v>
      </c>
      <c r="C2376" s="6"/>
      <c r="D2376" s="1">
        <f t="shared" si="108"/>
        <v>0.64978800000000003</v>
      </c>
      <c r="E2376" s="3">
        <f t="shared" si="109"/>
        <v>0.64978800000000003</v>
      </c>
      <c r="F2376" s="3">
        <f t="shared" si="110"/>
        <v>0.42222444494400002</v>
      </c>
    </row>
    <row r="2377" spans="1:6" x14ac:dyDescent="0.25">
      <c r="A2377" s="3">
        <v>2368</v>
      </c>
      <c r="B2377" s="3">
        <v>0.59278900000000001</v>
      </c>
      <c r="C2377" s="6"/>
      <c r="D2377" s="1">
        <f t="shared" si="108"/>
        <v>0.59278900000000001</v>
      </c>
      <c r="E2377" s="3">
        <f t="shared" si="109"/>
        <v>0.59278900000000001</v>
      </c>
      <c r="F2377" s="3">
        <f t="shared" si="110"/>
        <v>0.35139879852100003</v>
      </c>
    </row>
    <row r="2378" spans="1:6" x14ac:dyDescent="0.25">
      <c r="A2378" s="3">
        <v>2369</v>
      </c>
      <c r="B2378" s="3">
        <v>0.46291500000000002</v>
      </c>
      <c r="C2378" s="6"/>
      <c r="D2378" s="1">
        <f t="shared" ref="D2378:D2441" si="111">B2378-C2378</f>
        <v>0.46291500000000002</v>
      </c>
      <c r="E2378" s="3">
        <f t="shared" ref="E2378:E2441" si="112">ABS(D2378)</f>
        <v>0.46291500000000002</v>
      </c>
      <c r="F2378" s="3">
        <f t="shared" ref="F2378:F2441" si="113">E2378^2</f>
        <v>0.21429029722500001</v>
      </c>
    </row>
    <row r="2379" spans="1:6" x14ac:dyDescent="0.25">
      <c r="A2379" s="3">
        <v>2370</v>
      </c>
      <c r="B2379" s="3">
        <v>0.26257000000000003</v>
      </c>
      <c r="C2379" s="6"/>
      <c r="D2379" s="1">
        <f t="shared" si="111"/>
        <v>0.26257000000000003</v>
      </c>
      <c r="E2379" s="3">
        <f t="shared" si="112"/>
        <v>0.26257000000000003</v>
      </c>
      <c r="F2379" s="3">
        <f t="shared" si="113"/>
        <v>6.8943004900000007E-2</v>
      </c>
    </row>
    <row r="2380" spans="1:6" x14ac:dyDescent="0.25">
      <c r="A2380" s="3">
        <v>2371</v>
      </c>
      <c r="B2380" s="3">
        <v>0</v>
      </c>
      <c r="C2380" s="6"/>
      <c r="D2380" s="1">
        <f t="shared" si="111"/>
        <v>0</v>
      </c>
      <c r="E2380" s="3">
        <f t="shared" si="112"/>
        <v>0</v>
      </c>
      <c r="F2380" s="3">
        <f t="shared" si="113"/>
        <v>0</v>
      </c>
    </row>
    <row r="2381" spans="1:6" x14ac:dyDescent="0.25">
      <c r="A2381" s="3">
        <v>2372</v>
      </c>
      <c r="B2381" s="3">
        <v>0</v>
      </c>
      <c r="C2381" s="6"/>
      <c r="D2381" s="1">
        <f t="shared" si="111"/>
        <v>0</v>
      </c>
      <c r="E2381" s="3">
        <f t="shared" si="112"/>
        <v>0</v>
      </c>
      <c r="F2381" s="3">
        <f t="shared" si="113"/>
        <v>0</v>
      </c>
    </row>
    <row r="2382" spans="1:6" x14ac:dyDescent="0.25">
      <c r="A2382" s="3">
        <v>2373</v>
      </c>
      <c r="B2382" s="3">
        <v>0</v>
      </c>
      <c r="C2382" s="6"/>
      <c r="D2382" s="1">
        <f t="shared" si="111"/>
        <v>0</v>
      </c>
      <c r="E2382" s="3">
        <f t="shared" si="112"/>
        <v>0</v>
      </c>
      <c r="F2382" s="3">
        <f t="shared" si="113"/>
        <v>0</v>
      </c>
    </row>
    <row r="2383" spans="1:6" x14ac:dyDescent="0.25">
      <c r="A2383" s="3">
        <v>2374</v>
      </c>
      <c r="B2383" s="3">
        <v>0</v>
      </c>
      <c r="C2383" s="6"/>
      <c r="D2383" s="1">
        <f t="shared" si="111"/>
        <v>0</v>
      </c>
      <c r="E2383" s="3">
        <f t="shared" si="112"/>
        <v>0</v>
      </c>
      <c r="F2383" s="3">
        <f t="shared" si="113"/>
        <v>0</v>
      </c>
    </row>
    <row r="2384" spans="1:6" x14ac:dyDescent="0.25">
      <c r="A2384" s="3">
        <v>2375</v>
      </c>
      <c r="B2384" s="3">
        <v>0</v>
      </c>
      <c r="C2384" s="6"/>
      <c r="D2384" s="1">
        <f t="shared" si="111"/>
        <v>0</v>
      </c>
      <c r="E2384" s="3">
        <f t="shared" si="112"/>
        <v>0</v>
      </c>
      <c r="F2384" s="3">
        <f t="shared" si="113"/>
        <v>0</v>
      </c>
    </row>
    <row r="2385" spans="1:6" x14ac:dyDescent="0.25">
      <c r="A2385" s="3">
        <v>2376</v>
      </c>
      <c r="B2385" s="3">
        <v>0</v>
      </c>
      <c r="C2385" s="6"/>
      <c r="D2385" s="1">
        <f t="shared" si="111"/>
        <v>0</v>
      </c>
      <c r="E2385" s="3">
        <f t="shared" si="112"/>
        <v>0</v>
      </c>
      <c r="F2385" s="3">
        <f t="shared" si="113"/>
        <v>0</v>
      </c>
    </row>
    <row r="2386" spans="1:6" x14ac:dyDescent="0.25">
      <c r="A2386" s="3">
        <v>2377</v>
      </c>
      <c r="B2386" s="3">
        <v>0</v>
      </c>
      <c r="C2386" s="6"/>
      <c r="D2386" s="1">
        <f t="shared" si="111"/>
        <v>0</v>
      </c>
      <c r="E2386" s="3">
        <f t="shared" si="112"/>
        <v>0</v>
      </c>
      <c r="F2386" s="3">
        <f t="shared" si="113"/>
        <v>0</v>
      </c>
    </row>
    <row r="2387" spans="1:6" x14ac:dyDescent="0.25">
      <c r="A2387" s="3">
        <v>2378</v>
      </c>
      <c r="B2387" s="3">
        <v>0</v>
      </c>
      <c r="C2387" s="6"/>
      <c r="D2387" s="1">
        <f t="shared" si="111"/>
        <v>0</v>
      </c>
      <c r="E2387" s="3">
        <f t="shared" si="112"/>
        <v>0</v>
      </c>
      <c r="F2387" s="3">
        <f t="shared" si="113"/>
        <v>0</v>
      </c>
    </row>
    <row r="2388" spans="1:6" x14ac:dyDescent="0.25">
      <c r="A2388" s="3">
        <v>2379</v>
      </c>
      <c r="B2388" s="3">
        <v>0</v>
      </c>
      <c r="C2388" s="6"/>
      <c r="D2388" s="1">
        <f t="shared" si="111"/>
        <v>0</v>
      </c>
      <c r="E2388" s="3">
        <f t="shared" si="112"/>
        <v>0</v>
      </c>
      <c r="F2388" s="3">
        <f t="shared" si="113"/>
        <v>0</v>
      </c>
    </row>
    <row r="2389" spans="1:6" x14ac:dyDescent="0.25">
      <c r="A2389" s="3">
        <v>2380</v>
      </c>
      <c r="B2389" s="3">
        <v>0</v>
      </c>
      <c r="C2389" s="6"/>
      <c r="D2389" s="1">
        <f t="shared" si="111"/>
        <v>0</v>
      </c>
      <c r="E2389" s="3">
        <f t="shared" si="112"/>
        <v>0</v>
      </c>
      <c r="F2389" s="3">
        <f t="shared" si="113"/>
        <v>0</v>
      </c>
    </row>
    <row r="2390" spans="1:6" x14ac:dyDescent="0.25">
      <c r="A2390" s="3">
        <v>2381</v>
      </c>
      <c r="B2390" s="3">
        <v>0</v>
      </c>
      <c r="C2390" s="6"/>
      <c r="D2390" s="1">
        <f t="shared" si="111"/>
        <v>0</v>
      </c>
      <c r="E2390" s="3">
        <f t="shared" si="112"/>
        <v>0</v>
      </c>
      <c r="F2390" s="3">
        <f t="shared" si="113"/>
        <v>0</v>
      </c>
    </row>
    <row r="2391" spans="1:6" x14ac:dyDescent="0.25">
      <c r="A2391" s="3">
        <v>2382</v>
      </c>
      <c r="B2391" s="3">
        <v>0</v>
      </c>
      <c r="C2391" s="6"/>
      <c r="D2391" s="1">
        <f t="shared" si="111"/>
        <v>0</v>
      </c>
      <c r="E2391" s="3">
        <f t="shared" si="112"/>
        <v>0</v>
      </c>
      <c r="F2391" s="3">
        <f t="shared" si="113"/>
        <v>0</v>
      </c>
    </row>
    <row r="2392" spans="1:6" x14ac:dyDescent="0.25">
      <c r="A2392" s="3">
        <v>2383</v>
      </c>
      <c r="B2392" s="3">
        <v>0.36173300000000003</v>
      </c>
      <c r="C2392" s="6"/>
      <c r="D2392" s="1">
        <f t="shared" si="111"/>
        <v>0.36173300000000003</v>
      </c>
      <c r="E2392" s="3">
        <f t="shared" si="112"/>
        <v>0.36173300000000003</v>
      </c>
      <c r="F2392" s="3">
        <f t="shared" si="113"/>
        <v>0.13085076328900003</v>
      </c>
    </row>
    <row r="2393" spans="1:6" x14ac:dyDescent="0.25">
      <c r="A2393" s="3">
        <v>2384</v>
      </c>
      <c r="B2393" s="3">
        <v>0.52436700000000003</v>
      </c>
      <c r="C2393" s="6"/>
      <c r="D2393" s="1">
        <f t="shared" si="111"/>
        <v>0.52436700000000003</v>
      </c>
      <c r="E2393" s="3">
        <f t="shared" si="112"/>
        <v>0.52436700000000003</v>
      </c>
      <c r="F2393" s="3">
        <f t="shared" si="113"/>
        <v>0.27496075068900006</v>
      </c>
    </row>
    <row r="2394" spans="1:6" x14ac:dyDescent="0.25">
      <c r="A2394" s="3">
        <v>2385</v>
      </c>
      <c r="B2394" s="3">
        <v>0.61740700000000004</v>
      </c>
      <c r="C2394" s="6"/>
      <c r="D2394" s="1">
        <f t="shared" si="111"/>
        <v>0.61740700000000004</v>
      </c>
      <c r="E2394" s="3">
        <f t="shared" si="112"/>
        <v>0.61740700000000004</v>
      </c>
      <c r="F2394" s="3">
        <f t="shared" si="113"/>
        <v>0.38119140364900006</v>
      </c>
    </row>
    <row r="2395" spans="1:6" x14ac:dyDescent="0.25">
      <c r="A2395" s="3">
        <v>2386</v>
      </c>
      <c r="B2395" s="3">
        <v>0.66184699999999996</v>
      </c>
      <c r="C2395" s="6"/>
      <c r="D2395" s="1">
        <f t="shared" si="111"/>
        <v>0.66184699999999996</v>
      </c>
      <c r="E2395" s="3">
        <f t="shared" si="112"/>
        <v>0.66184699999999996</v>
      </c>
      <c r="F2395" s="3">
        <f t="shared" si="113"/>
        <v>0.43804145140899997</v>
      </c>
    </row>
    <row r="2396" spans="1:6" x14ac:dyDescent="0.25">
      <c r="A2396" s="3">
        <v>2387</v>
      </c>
      <c r="B2396" s="3">
        <v>0.68132300000000001</v>
      </c>
      <c r="C2396" s="6"/>
      <c r="D2396" s="1">
        <f t="shared" si="111"/>
        <v>0.68132300000000001</v>
      </c>
      <c r="E2396" s="3">
        <f t="shared" si="112"/>
        <v>0.68132300000000001</v>
      </c>
      <c r="F2396" s="3">
        <f t="shared" si="113"/>
        <v>0.46420103032900001</v>
      </c>
    </row>
    <row r="2397" spans="1:6" x14ac:dyDescent="0.25">
      <c r="A2397" s="3">
        <v>2388</v>
      </c>
      <c r="B2397" s="3">
        <v>0.69112099999999999</v>
      </c>
      <c r="C2397" s="6"/>
      <c r="D2397" s="1">
        <f t="shared" si="111"/>
        <v>0.69112099999999999</v>
      </c>
      <c r="E2397" s="3">
        <f t="shared" si="112"/>
        <v>0.69112099999999999</v>
      </c>
      <c r="F2397" s="3">
        <f t="shared" si="113"/>
        <v>0.47764823664099998</v>
      </c>
    </row>
    <row r="2398" spans="1:6" x14ac:dyDescent="0.25">
      <c r="A2398" s="3">
        <v>2389</v>
      </c>
      <c r="B2398" s="3">
        <v>0.688913</v>
      </c>
      <c r="C2398" s="6"/>
      <c r="D2398" s="1">
        <f t="shared" si="111"/>
        <v>0.688913</v>
      </c>
      <c r="E2398" s="3">
        <f t="shared" si="112"/>
        <v>0.688913</v>
      </c>
      <c r="F2398" s="3">
        <f t="shared" si="113"/>
        <v>0.47460112156899997</v>
      </c>
    </row>
    <row r="2399" spans="1:6" x14ac:dyDescent="0.25">
      <c r="A2399" s="3">
        <v>2390</v>
      </c>
      <c r="B2399" s="3">
        <v>0.67338100000000001</v>
      </c>
      <c r="C2399" s="6"/>
      <c r="D2399" s="1">
        <f t="shared" si="111"/>
        <v>0.67338100000000001</v>
      </c>
      <c r="E2399" s="3">
        <f t="shared" si="112"/>
        <v>0.67338100000000001</v>
      </c>
      <c r="F2399" s="3">
        <f t="shared" si="113"/>
        <v>0.45344197116099999</v>
      </c>
    </row>
    <row r="2400" spans="1:6" x14ac:dyDescent="0.25">
      <c r="A2400" s="3">
        <v>2391</v>
      </c>
      <c r="B2400" s="3">
        <v>0.64953899999999998</v>
      </c>
      <c r="C2400" s="6"/>
      <c r="D2400" s="1">
        <f t="shared" si="111"/>
        <v>0.64953899999999998</v>
      </c>
      <c r="E2400" s="3">
        <f t="shared" si="112"/>
        <v>0.64953899999999998</v>
      </c>
      <c r="F2400" s="3">
        <f t="shared" si="113"/>
        <v>0.42190091252099998</v>
      </c>
    </row>
    <row r="2401" spans="1:6" x14ac:dyDescent="0.25">
      <c r="A2401" s="3">
        <v>2392</v>
      </c>
      <c r="B2401" s="3">
        <v>0.59246500000000002</v>
      </c>
      <c r="C2401" s="6"/>
      <c r="D2401" s="1">
        <f t="shared" si="111"/>
        <v>0.59246500000000002</v>
      </c>
      <c r="E2401" s="3">
        <f t="shared" si="112"/>
        <v>0.59246500000000002</v>
      </c>
      <c r="F2401" s="3">
        <f t="shared" si="113"/>
        <v>0.35101477622500005</v>
      </c>
    </row>
    <row r="2402" spans="1:6" x14ac:dyDescent="0.25">
      <c r="A2402" s="3">
        <v>2393</v>
      </c>
      <c r="B2402" s="3">
        <v>0.46394400000000002</v>
      </c>
      <c r="C2402" s="6"/>
      <c r="D2402" s="1">
        <f t="shared" si="111"/>
        <v>0.46394400000000002</v>
      </c>
      <c r="E2402" s="3">
        <f t="shared" si="112"/>
        <v>0.46394400000000002</v>
      </c>
      <c r="F2402" s="3">
        <f t="shared" si="113"/>
        <v>0.21524403513600002</v>
      </c>
    </row>
    <row r="2403" spans="1:6" x14ac:dyDescent="0.25">
      <c r="A2403" s="3">
        <v>2394</v>
      </c>
      <c r="B2403" s="3">
        <v>0.265123</v>
      </c>
      <c r="C2403" s="6"/>
      <c r="D2403" s="1">
        <f t="shared" si="111"/>
        <v>0.265123</v>
      </c>
      <c r="E2403" s="3">
        <f t="shared" si="112"/>
        <v>0.265123</v>
      </c>
      <c r="F2403" s="3">
        <f t="shared" si="113"/>
        <v>7.0290205129E-2</v>
      </c>
    </row>
    <row r="2404" spans="1:6" x14ac:dyDescent="0.25">
      <c r="A2404" s="3">
        <v>2395</v>
      </c>
      <c r="B2404" s="3">
        <v>0</v>
      </c>
      <c r="C2404" s="6"/>
      <c r="D2404" s="1">
        <f t="shared" si="111"/>
        <v>0</v>
      </c>
      <c r="E2404" s="3">
        <f t="shared" si="112"/>
        <v>0</v>
      </c>
      <c r="F2404" s="3">
        <f t="shared" si="113"/>
        <v>0</v>
      </c>
    </row>
    <row r="2405" spans="1:6" x14ac:dyDescent="0.25">
      <c r="A2405" s="3">
        <v>2396</v>
      </c>
      <c r="B2405" s="3">
        <v>0</v>
      </c>
      <c r="C2405" s="6"/>
      <c r="D2405" s="1">
        <f t="shared" si="111"/>
        <v>0</v>
      </c>
      <c r="E2405" s="3">
        <f t="shared" si="112"/>
        <v>0</v>
      </c>
      <c r="F2405" s="3">
        <f t="shared" si="113"/>
        <v>0</v>
      </c>
    </row>
    <row r="2406" spans="1:6" x14ac:dyDescent="0.25">
      <c r="A2406" s="3">
        <v>2397</v>
      </c>
      <c r="B2406" s="3">
        <v>0</v>
      </c>
      <c r="C2406" s="6"/>
      <c r="D2406" s="1">
        <f t="shared" si="111"/>
        <v>0</v>
      </c>
      <c r="E2406" s="3">
        <f t="shared" si="112"/>
        <v>0</v>
      </c>
      <c r="F2406" s="3">
        <f t="shared" si="113"/>
        <v>0</v>
      </c>
    </row>
    <row r="2407" spans="1:6" x14ac:dyDescent="0.25">
      <c r="A2407" s="3">
        <v>2398</v>
      </c>
      <c r="B2407" s="3">
        <v>0</v>
      </c>
      <c r="C2407" s="6"/>
      <c r="D2407" s="1">
        <f t="shared" si="111"/>
        <v>0</v>
      </c>
      <c r="E2407" s="3">
        <f t="shared" si="112"/>
        <v>0</v>
      </c>
      <c r="F2407" s="3">
        <f t="shared" si="113"/>
        <v>0</v>
      </c>
    </row>
    <row r="2408" spans="1:6" x14ac:dyDescent="0.25">
      <c r="A2408" s="3">
        <v>2399</v>
      </c>
      <c r="B2408" s="3">
        <v>0</v>
      </c>
      <c r="C2408" s="6"/>
      <c r="D2408" s="1">
        <f t="shared" si="111"/>
        <v>0</v>
      </c>
      <c r="E2408" s="3">
        <f t="shared" si="112"/>
        <v>0</v>
      </c>
      <c r="F2408" s="3">
        <f t="shared" si="113"/>
        <v>0</v>
      </c>
    </row>
    <row r="2409" spans="1:6" x14ac:dyDescent="0.25">
      <c r="A2409" s="3">
        <v>2400</v>
      </c>
      <c r="B2409" s="3">
        <v>0</v>
      </c>
      <c r="C2409" s="6"/>
      <c r="D2409" s="1">
        <f t="shared" si="111"/>
        <v>0</v>
      </c>
      <c r="E2409" s="3">
        <f t="shared" si="112"/>
        <v>0</v>
      </c>
      <c r="F2409" s="3">
        <f t="shared" si="113"/>
        <v>0</v>
      </c>
    </row>
    <row r="2410" spans="1:6" x14ac:dyDescent="0.25">
      <c r="A2410" s="3">
        <v>2401</v>
      </c>
      <c r="B2410" s="3">
        <v>0</v>
      </c>
      <c r="C2410" s="6"/>
      <c r="D2410" s="1">
        <f t="shared" si="111"/>
        <v>0</v>
      </c>
      <c r="E2410" s="3">
        <f t="shared" si="112"/>
        <v>0</v>
      </c>
      <c r="F2410" s="3">
        <f t="shared" si="113"/>
        <v>0</v>
      </c>
    </row>
    <row r="2411" spans="1:6" x14ac:dyDescent="0.25">
      <c r="A2411" s="3">
        <v>2402</v>
      </c>
      <c r="B2411" s="3">
        <v>0</v>
      </c>
      <c r="C2411" s="6"/>
      <c r="D2411" s="1">
        <f t="shared" si="111"/>
        <v>0</v>
      </c>
      <c r="E2411" s="3">
        <f t="shared" si="112"/>
        <v>0</v>
      </c>
      <c r="F2411" s="3">
        <f t="shared" si="113"/>
        <v>0</v>
      </c>
    </row>
    <row r="2412" spans="1:6" x14ac:dyDescent="0.25">
      <c r="A2412" s="3">
        <v>2403</v>
      </c>
      <c r="B2412" s="3">
        <v>0</v>
      </c>
      <c r="C2412" s="6"/>
      <c r="D2412" s="1">
        <f t="shared" si="111"/>
        <v>0</v>
      </c>
      <c r="E2412" s="3">
        <f t="shared" si="112"/>
        <v>0</v>
      </c>
      <c r="F2412" s="3">
        <f t="shared" si="113"/>
        <v>0</v>
      </c>
    </row>
    <row r="2413" spans="1:6" x14ac:dyDescent="0.25">
      <c r="A2413" s="3">
        <v>2404</v>
      </c>
      <c r="B2413" s="3">
        <v>0</v>
      </c>
      <c r="C2413" s="6"/>
      <c r="D2413" s="1">
        <f t="shared" si="111"/>
        <v>0</v>
      </c>
      <c r="E2413" s="3">
        <f t="shared" si="112"/>
        <v>0</v>
      </c>
      <c r="F2413" s="3">
        <f t="shared" si="113"/>
        <v>0</v>
      </c>
    </row>
    <row r="2414" spans="1:6" x14ac:dyDescent="0.25">
      <c r="A2414" s="3">
        <v>2405</v>
      </c>
      <c r="B2414" s="3">
        <v>0</v>
      </c>
      <c r="C2414" s="6"/>
      <c r="D2414" s="1">
        <f t="shared" si="111"/>
        <v>0</v>
      </c>
      <c r="E2414" s="3">
        <f t="shared" si="112"/>
        <v>0</v>
      </c>
      <c r="F2414" s="3">
        <f t="shared" si="113"/>
        <v>0</v>
      </c>
    </row>
    <row r="2415" spans="1:6" x14ac:dyDescent="0.25">
      <c r="A2415" s="3">
        <v>2406</v>
      </c>
      <c r="B2415" s="3">
        <v>0</v>
      </c>
      <c r="C2415" s="6"/>
      <c r="D2415" s="1">
        <f t="shared" si="111"/>
        <v>0</v>
      </c>
      <c r="E2415" s="3">
        <f t="shared" si="112"/>
        <v>0</v>
      </c>
      <c r="F2415" s="3">
        <f t="shared" si="113"/>
        <v>0</v>
      </c>
    </row>
    <row r="2416" spans="1:6" x14ac:dyDescent="0.25">
      <c r="A2416" s="3">
        <v>2407</v>
      </c>
      <c r="B2416" s="3">
        <v>0.36635800000000002</v>
      </c>
      <c r="C2416" s="6"/>
      <c r="D2416" s="1">
        <f t="shared" si="111"/>
        <v>0.36635800000000002</v>
      </c>
      <c r="E2416" s="3">
        <f t="shared" si="112"/>
        <v>0.36635800000000002</v>
      </c>
      <c r="F2416" s="3">
        <f t="shared" si="113"/>
        <v>0.13421818416400003</v>
      </c>
    </row>
    <row r="2417" spans="1:6" x14ac:dyDescent="0.25">
      <c r="A2417" s="3">
        <v>2408</v>
      </c>
      <c r="B2417" s="3">
        <v>0.52664800000000001</v>
      </c>
      <c r="C2417" s="6"/>
      <c r="D2417" s="1">
        <f t="shared" si="111"/>
        <v>0.52664800000000001</v>
      </c>
      <c r="E2417" s="3">
        <f t="shared" si="112"/>
        <v>0.52664800000000001</v>
      </c>
      <c r="F2417" s="3">
        <f t="shared" si="113"/>
        <v>0.277358115904</v>
      </c>
    </row>
    <row r="2418" spans="1:6" x14ac:dyDescent="0.25">
      <c r="A2418" s="3">
        <v>2409</v>
      </c>
      <c r="B2418" s="3">
        <v>0.61756599999999995</v>
      </c>
      <c r="C2418" s="6"/>
      <c r="D2418" s="1">
        <f t="shared" si="111"/>
        <v>0.61756599999999995</v>
      </c>
      <c r="E2418" s="3">
        <f t="shared" si="112"/>
        <v>0.61756599999999995</v>
      </c>
      <c r="F2418" s="3">
        <f t="shared" si="113"/>
        <v>0.38138776435599991</v>
      </c>
    </row>
    <row r="2419" spans="1:6" x14ac:dyDescent="0.25">
      <c r="A2419" s="3">
        <v>2410</v>
      </c>
      <c r="B2419" s="3">
        <v>0.66149599999999997</v>
      </c>
      <c r="C2419" s="6"/>
      <c r="D2419" s="1">
        <f t="shared" si="111"/>
        <v>0.66149599999999997</v>
      </c>
      <c r="E2419" s="3">
        <f t="shared" si="112"/>
        <v>0.66149599999999997</v>
      </c>
      <c r="F2419" s="3">
        <f t="shared" si="113"/>
        <v>0.43757695801599994</v>
      </c>
    </row>
    <row r="2420" spans="1:6" x14ac:dyDescent="0.25">
      <c r="A2420" s="3">
        <v>2411</v>
      </c>
      <c r="B2420" s="3">
        <v>0.67928699999999997</v>
      </c>
      <c r="C2420" s="6"/>
      <c r="D2420" s="1">
        <f t="shared" si="111"/>
        <v>0.67928699999999997</v>
      </c>
      <c r="E2420" s="3">
        <f t="shared" si="112"/>
        <v>0.67928699999999997</v>
      </c>
      <c r="F2420" s="3">
        <f t="shared" si="113"/>
        <v>0.46143082836899996</v>
      </c>
    </row>
    <row r="2421" spans="1:6" x14ac:dyDescent="0.25">
      <c r="A2421" s="3">
        <v>2412</v>
      </c>
      <c r="B2421" s="3">
        <v>0.67430599999999996</v>
      </c>
      <c r="C2421" s="6"/>
      <c r="D2421" s="1">
        <f t="shared" si="111"/>
        <v>0.67430599999999996</v>
      </c>
      <c r="E2421" s="3">
        <f t="shared" si="112"/>
        <v>0.67430599999999996</v>
      </c>
      <c r="F2421" s="3">
        <f t="shared" si="113"/>
        <v>0.45468858163599996</v>
      </c>
    </row>
    <row r="2422" spans="1:6" x14ac:dyDescent="0.25">
      <c r="A2422" s="3">
        <v>2413</v>
      </c>
      <c r="B2422" s="3">
        <v>0.66873199999999999</v>
      </c>
      <c r="C2422" s="6"/>
      <c r="D2422" s="1">
        <f t="shared" si="111"/>
        <v>0.66873199999999999</v>
      </c>
      <c r="E2422" s="3">
        <f t="shared" si="112"/>
        <v>0.66873199999999999</v>
      </c>
      <c r="F2422" s="3">
        <f t="shared" si="113"/>
        <v>0.44720248782400002</v>
      </c>
    </row>
    <row r="2423" spans="1:6" x14ac:dyDescent="0.25">
      <c r="A2423" s="3">
        <v>2414</v>
      </c>
      <c r="B2423" s="3">
        <v>0.67286000000000001</v>
      </c>
      <c r="C2423" s="6"/>
      <c r="D2423" s="1">
        <f t="shared" si="111"/>
        <v>0.67286000000000001</v>
      </c>
      <c r="E2423" s="3">
        <f t="shared" si="112"/>
        <v>0.67286000000000001</v>
      </c>
      <c r="F2423" s="3">
        <f t="shared" si="113"/>
        <v>0.45274057960000003</v>
      </c>
    </row>
    <row r="2424" spans="1:6" x14ac:dyDescent="0.25">
      <c r="A2424" s="3">
        <v>2415</v>
      </c>
      <c r="B2424" s="3">
        <v>0.64928900000000001</v>
      </c>
      <c r="C2424" s="6"/>
      <c r="D2424" s="1">
        <f t="shared" si="111"/>
        <v>0.64928900000000001</v>
      </c>
      <c r="E2424" s="3">
        <f t="shared" si="112"/>
        <v>0.64928900000000001</v>
      </c>
      <c r="F2424" s="3">
        <f t="shared" si="113"/>
        <v>0.421576205521</v>
      </c>
    </row>
    <row r="2425" spans="1:6" x14ac:dyDescent="0.25">
      <c r="A2425" s="3">
        <v>2416</v>
      </c>
      <c r="B2425" s="3">
        <v>0.59214299999999997</v>
      </c>
      <c r="C2425" s="6"/>
      <c r="D2425" s="1">
        <f t="shared" si="111"/>
        <v>0.59214299999999997</v>
      </c>
      <c r="E2425" s="3">
        <f t="shared" si="112"/>
        <v>0.59214299999999997</v>
      </c>
      <c r="F2425" s="3">
        <f t="shared" si="113"/>
        <v>0.35063333244899997</v>
      </c>
    </row>
    <row r="2426" spans="1:6" x14ac:dyDescent="0.25">
      <c r="A2426" s="3">
        <v>2417</v>
      </c>
      <c r="B2426" s="3">
        <v>0.46495999999999998</v>
      </c>
      <c r="C2426" s="6"/>
      <c r="D2426" s="1">
        <f t="shared" si="111"/>
        <v>0.46495999999999998</v>
      </c>
      <c r="E2426" s="3">
        <f t="shared" si="112"/>
        <v>0.46495999999999998</v>
      </c>
      <c r="F2426" s="3">
        <f t="shared" si="113"/>
        <v>0.21618780159999998</v>
      </c>
    </row>
    <row r="2427" spans="1:6" x14ac:dyDescent="0.25">
      <c r="A2427" s="3">
        <v>2418</v>
      </c>
      <c r="B2427" s="3">
        <v>0.26766000000000001</v>
      </c>
      <c r="C2427" s="6"/>
      <c r="D2427" s="1">
        <f t="shared" si="111"/>
        <v>0.26766000000000001</v>
      </c>
      <c r="E2427" s="3">
        <f t="shared" si="112"/>
        <v>0.26766000000000001</v>
      </c>
      <c r="F2427" s="3">
        <f t="shared" si="113"/>
        <v>7.1641875600000002E-2</v>
      </c>
    </row>
    <row r="2428" spans="1:6" x14ac:dyDescent="0.25">
      <c r="A2428" s="3">
        <v>2419</v>
      </c>
      <c r="B2428" s="3">
        <v>0</v>
      </c>
      <c r="C2428" s="6"/>
      <c r="D2428" s="1">
        <f t="shared" si="111"/>
        <v>0</v>
      </c>
      <c r="E2428" s="3">
        <f t="shared" si="112"/>
        <v>0</v>
      </c>
      <c r="F2428" s="3">
        <f t="shared" si="113"/>
        <v>0</v>
      </c>
    </row>
    <row r="2429" spans="1:6" x14ac:dyDescent="0.25">
      <c r="A2429" s="3">
        <v>2420</v>
      </c>
      <c r="B2429" s="3">
        <v>0</v>
      </c>
      <c r="C2429" s="6"/>
      <c r="D2429" s="1">
        <f t="shared" si="111"/>
        <v>0</v>
      </c>
      <c r="E2429" s="3">
        <f t="shared" si="112"/>
        <v>0</v>
      </c>
      <c r="F2429" s="3">
        <f t="shared" si="113"/>
        <v>0</v>
      </c>
    </row>
    <row r="2430" spans="1:6" x14ac:dyDescent="0.25">
      <c r="A2430" s="3">
        <v>2421</v>
      </c>
      <c r="B2430" s="3">
        <v>0</v>
      </c>
      <c r="C2430" s="6"/>
      <c r="D2430" s="1">
        <f t="shared" si="111"/>
        <v>0</v>
      </c>
      <c r="E2430" s="3">
        <f t="shared" si="112"/>
        <v>0</v>
      </c>
      <c r="F2430" s="3">
        <f t="shared" si="113"/>
        <v>0</v>
      </c>
    </row>
    <row r="2431" spans="1:6" x14ac:dyDescent="0.25">
      <c r="A2431" s="3">
        <v>2422</v>
      </c>
      <c r="B2431" s="3">
        <v>0</v>
      </c>
      <c r="C2431" s="6"/>
      <c r="D2431" s="1">
        <f t="shared" si="111"/>
        <v>0</v>
      </c>
      <c r="E2431" s="3">
        <f t="shared" si="112"/>
        <v>0</v>
      </c>
      <c r="F2431" s="3">
        <f t="shared" si="113"/>
        <v>0</v>
      </c>
    </row>
    <row r="2432" spans="1:6" x14ac:dyDescent="0.25">
      <c r="A2432" s="3">
        <v>2423</v>
      </c>
      <c r="B2432" s="3">
        <v>0</v>
      </c>
      <c r="C2432" s="6"/>
      <c r="D2432" s="1">
        <f t="shared" si="111"/>
        <v>0</v>
      </c>
      <c r="E2432" s="3">
        <f t="shared" si="112"/>
        <v>0</v>
      </c>
      <c r="F2432" s="3">
        <f t="shared" si="113"/>
        <v>0</v>
      </c>
    </row>
    <row r="2433" spans="1:6" x14ac:dyDescent="0.25">
      <c r="A2433" s="3">
        <v>2424</v>
      </c>
      <c r="B2433" s="3">
        <v>0</v>
      </c>
      <c r="C2433" s="6"/>
      <c r="D2433" s="1">
        <f t="shared" si="111"/>
        <v>0</v>
      </c>
      <c r="E2433" s="3">
        <f t="shared" si="112"/>
        <v>0</v>
      </c>
      <c r="F2433" s="3">
        <f t="shared" si="113"/>
        <v>0</v>
      </c>
    </row>
    <row r="2434" spans="1:6" x14ac:dyDescent="0.25">
      <c r="A2434" s="3">
        <v>2425</v>
      </c>
      <c r="B2434" s="3">
        <v>0</v>
      </c>
      <c r="C2434" s="6"/>
      <c r="D2434" s="1">
        <f t="shared" si="111"/>
        <v>0</v>
      </c>
      <c r="E2434" s="3">
        <f t="shared" si="112"/>
        <v>0</v>
      </c>
      <c r="F2434" s="3">
        <f t="shared" si="113"/>
        <v>0</v>
      </c>
    </row>
    <row r="2435" spans="1:6" x14ac:dyDescent="0.25">
      <c r="A2435" s="3">
        <v>2426</v>
      </c>
      <c r="B2435" s="3">
        <v>0</v>
      </c>
      <c r="C2435" s="6"/>
      <c r="D2435" s="1">
        <f t="shared" si="111"/>
        <v>0</v>
      </c>
      <c r="E2435" s="3">
        <f t="shared" si="112"/>
        <v>0</v>
      </c>
      <c r="F2435" s="3">
        <f t="shared" si="113"/>
        <v>0</v>
      </c>
    </row>
    <row r="2436" spans="1:6" x14ac:dyDescent="0.25">
      <c r="A2436" s="3">
        <v>2427</v>
      </c>
      <c r="B2436" s="3">
        <v>0</v>
      </c>
      <c r="C2436" s="6"/>
      <c r="D2436" s="1">
        <f t="shared" si="111"/>
        <v>0</v>
      </c>
      <c r="E2436" s="3">
        <f t="shared" si="112"/>
        <v>0</v>
      </c>
      <c r="F2436" s="3">
        <f t="shared" si="113"/>
        <v>0</v>
      </c>
    </row>
    <row r="2437" spans="1:6" x14ac:dyDescent="0.25">
      <c r="A2437" s="3">
        <v>2428</v>
      </c>
      <c r="B2437" s="3">
        <v>0</v>
      </c>
      <c r="C2437" s="6"/>
      <c r="D2437" s="1">
        <f t="shared" si="111"/>
        <v>0</v>
      </c>
      <c r="E2437" s="3">
        <f t="shared" si="112"/>
        <v>0</v>
      </c>
      <c r="F2437" s="3">
        <f t="shared" si="113"/>
        <v>0</v>
      </c>
    </row>
    <row r="2438" spans="1:6" x14ac:dyDescent="0.25">
      <c r="A2438" s="3">
        <v>2429</v>
      </c>
      <c r="B2438" s="3">
        <v>0</v>
      </c>
      <c r="C2438" s="6"/>
      <c r="D2438" s="1">
        <f t="shared" si="111"/>
        <v>0</v>
      </c>
      <c r="E2438" s="3">
        <f t="shared" si="112"/>
        <v>0</v>
      </c>
      <c r="F2438" s="3">
        <f t="shared" si="113"/>
        <v>0</v>
      </c>
    </row>
    <row r="2439" spans="1:6" x14ac:dyDescent="0.25">
      <c r="A2439" s="3">
        <v>2430</v>
      </c>
      <c r="B2439" s="3">
        <v>0</v>
      </c>
      <c r="C2439" s="6"/>
      <c r="D2439" s="1">
        <f t="shared" si="111"/>
        <v>0</v>
      </c>
      <c r="E2439" s="3">
        <f t="shared" si="112"/>
        <v>0</v>
      </c>
      <c r="F2439" s="3">
        <f t="shared" si="113"/>
        <v>0</v>
      </c>
    </row>
    <row r="2440" spans="1:6" x14ac:dyDescent="0.25">
      <c r="A2440" s="3">
        <v>2431</v>
      </c>
      <c r="B2440" s="3">
        <v>0.370921</v>
      </c>
      <c r="C2440" s="6"/>
      <c r="D2440" s="1">
        <f t="shared" si="111"/>
        <v>0.370921</v>
      </c>
      <c r="E2440" s="3">
        <f t="shared" si="112"/>
        <v>0.370921</v>
      </c>
      <c r="F2440" s="3">
        <f t="shared" si="113"/>
        <v>0.137582388241</v>
      </c>
    </row>
    <row r="2441" spans="1:6" x14ac:dyDescent="0.25">
      <c r="A2441" s="3">
        <v>2432</v>
      </c>
      <c r="B2441" s="3">
        <v>0.52888900000000005</v>
      </c>
      <c r="C2441" s="6"/>
      <c r="D2441" s="1">
        <f t="shared" si="111"/>
        <v>0.52888900000000005</v>
      </c>
      <c r="E2441" s="3">
        <f t="shared" si="112"/>
        <v>0.52888900000000005</v>
      </c>
      <c r="F2441" s="3">
        <f t="shared" si="113"/>
        <v>0.27972357432100003</v>
      </c>
    </row>
    <row r="2442" spans="1:6" x14ac:dyDescent="0.25">
      <c r="A2442" s="3">
        <v>2433</v>
      </c>
      <c r="B2442" s="3">
        <v>0.61771900000000002</v>
      </c>
      <c r="C2442" s="6"/>
      <c r="D2442" s="1">
        <f t="shared" ref="D2442:D2505" si="114">B2442-C2442</f>
        <v>0.61771900000000002</v>
      </c>
      <c r="E2442" s="3">
        <f t="shared" ref="E2442:E2505" si="115">ABS(D2442)</f>
        <v>0.61771900000000002</v>
      </c>
      <c r="F2442" s="3">
        <f t="shared" ref="F2442:F2505" si="116">E2442^2</f>
        <v>0.38157676296100002</v>
      </c>
    </row>
    <row r="2443" spans="1:6" x14ac:dyDescent="0.25">
      <c r="A2443" s="3">
        <v>2434</v>
      </c>
      <c r="B2443" s="3">
        <v>0.66114600000000001</v>
      </c>
      <c r="C2443" s="6"/>
      <c r="D2443" s="1">
        <f t="shared" si="114"/>
        <v>0.66114600000000001</v>
      </c>
      <c r="E2443" s="3">
        <f t="shared" si="115"/>
        <v>0.66114600000000001</v>
      </c>
      <c r="F2443" s="3">
        <f t="shared" si="116"/>
        <v>0.43711403331600002</v>
      </c>
    </row>
    <row r="2444" spans="1:6" x14ac:dyDescent="0.25">
      <c r="A2444" s="3">
        <v>2435</v>
      </c>
      <c r="B2444" s="3">
        <v>0.68057199999999995</v>
      </c>
      <c r="C2444" s="6"/>
      <c r="D2444" s="1">
        <f t="shared" si="114"/>
        <v>0.68057199999999995</v>
      </c>
      <c r="E2444" s="3">
        <f t="shared" si="115"/>
        <v>0.68057199999999995</v>
      </c>
      <c r="F2444" s="3">
        <f t="shared" si="116"/>
        <v>0.46317824718399991</v>
      </c>
    </row>
    <row r="2445" spans="1:6" x14ac:dyDescent="0.25">
      <c r="A2445" s="3">
        <v>2436</v>
      </c>
      <c r="B2445" s="3">
        <v>0.69020999999999999</v>
      </c>
      <c r="C2445" s="6"/>
      <c r="D2445" s="1">
        <f t="shared" si="114"/>
        <v>0.69020999999999999</v>
      </c>
      <c r="E2445" s="3">
        <f t="shared" si="115"/>
        <v>0.69020999999999999</v>
      </c>
      <c r="F2445" s="3">
        <f t="shared" si="116"/>
        <v>0.47638984409999996</v>
      </c>
    </row>
    <row r="2446" spans="1:6" x14ac:dyDescent="0.25">
      <c r="A2446" s="3">
        <v>2437</v>
      </c>
      <c r="B2446" s="3">
        <v>0.68793099999999996</v>
      </c>
      <c r="C2446" s="6"/>
      <c r="D2446" s="1">
        <f t="shared" si="114"/>
        <v>0.68793099999999996</v>
      </c>
      <c r="E2446" s="3">
        <f t="shared" si="115"/>
        <v>0.68793099999999996</v>
      </c>
      <c r="F2446" s="3">
        <f t="shared" si="116"/>
        <v>0.47324906076099993</v>
      </c>
    </row>
    <row r="2447" spans="1:6" x14ac:dyDescent="0.25">
      <c r="A2447" s="3">
        <v>2438</v>
      </c>
      <c r="B2447" s="3">
        <v>0.67234499999999997</v>
      </c>
      <c r="C2447" s="6"/>
      <c r="D2447" s="1">
        <f t="shared" si="114"/>
        <v>0.67234499999999997</v>
      </c>
      <c r="E2447" s="3">
        <f t="shared" si="115"/>
        <v>0.67234499999999997</v>
      </c>
      <c r="F2447" s="3">
        <f t="shared" si="116"/>
        <v>0.45204779902499997</v>
      </c>
    </row>
    <row r="2448" spans="1:6" x14ac:dyDescent="0.25">
      <c r="A2448" s="3">
        <v>2439</v>
      </c>
      <c r="B2448" s="3">
        <v>0.64903900000000003</v>
      </c>
      <c r="C2448" s="6"/>
      <c r="D2448" s="1">
        <f t="shared" si="114"/>
        <v>0.64903900000000003</v>
      </c>
      <c r="E2448" s="3">
        <f t="shared" si="115"/>
        <v>0.64903900000000003</v>
      </c>
      <c r="F2448" s="3">
        <f t="shared" si="116"/>
        <v>0.42125162352100004</v>
      </c>
    </row>
    <row r="2449" spans="1:6" x14ac:dyDescent="0.25">
      <c r="A2449" s="3">
        <v>2440</v>
      </c>
      <c r="B2449" s="3">
        <v>0.59182299999999999</v>
      </c>
      <c r="C2449" s="6"/>
      <c r="D2449" s="1">
        <f t="shared" si="114"/>
        <v>0.59182299999999999</v>
      </c>
      <c r="E2449" s="3">
        <f t="shared" si="115"/>
        <v>0.59182299999999999</v>
      </c>
      <c r="F2449" s="3">
        <f t="shared" si="116"/>
        <v>0.35025446332900001</v>
      </c>
    </row>
    <row r="2450" spans="1:6" x14ac:dyDescent="0.25">
      <c r="A2450" s="3">
        <v>2441</v>
      </c>
      <c r="B2450" s="3">
        <v>0.46596300000000002</v>
      </c>
      <c r="C2450" s="6"/>
      <c r="D2450" s="1">
        <f t="shared" si="114"/>
        <v>0.46596300000000002</v>
      </c>
      <c r="E2450" s="3">
        <f t="shared" si="115"/>
        <v>0.46596300000000002</v>
      </c>
      <c r="F2450" s="3">
        <f t="shared" si="116"/>
        <v>0.21712151736900001</v>
      </c>
    </row>
    <row r="2451" spans="1:6" x14ac:dyDescent="0.25">
      <c r="A2451" s="3">
        <v>2442</v>
      </c>
      <c r="B2451" s="3">
        <v>0.270181</v>
      </c>
      <c r="C2451" s="6"/>
      <c r="D2451" s="1">
        <f t="shared" si="114"/>
        <v>0.270181</v>
      </c>
      <c r="E2451" s="3">
        <f t="shared" si="115"/>
        <v>0.270181</v>
      </c>
      <c r="F2451" s="3">
        <f t="shared" si="116"/>
        <v>7.2997772761000002E-2</v>
      </c>
    </row>
    <row r="2452" spans="1:6" x14ac:dyDescent="0.25">
      <c r="A2452" s="3">
        <v>2443</v>
      </c>
      <c r="B2452" s="3">
        <v>0</v>
      </c>
      <c r="C2452" s="6"/>
      <c r="D2452" s="1">
        <f t="shared" si="114"/>
        <v>0</v>
      </c>
      <c r="E2452" s="3">
        <f t="shared" si="115"/>
        <v>0</v>
      </c>
      <c r="F2452" s="3">
        <f t="shared" si="116"/>
        <v>0</v>
      </c>
    </row>
    <row r="2453" spans="1:6" x14ac:dyDescent="0.25">
      <c r="A2453" s="3">
        <v>2444</v>
      </c>
      <c r="B2453" s="3">
        <v>0</v>
      </c>
      <c r="C2453" s="6"/>
      <c r="D2453" s="1">
        <f t="shared" si="114"/>
        <v>0</v>
      </c>
      <c r="E2453" s="3">
        <f t="shared" si="115"/>
        <v>0</v>
      </c>
      <c r="F2453" s="3">
        <f t="shared" si="116"/>
        <v>0</v>
      </c>
    </row>
    <row r="2454" spans="1:6" x14ac:dyDescent="0.25">
      <c r="A2454" s="3">
        <v>2445</v>
      </c>
      <c r="B2454" s="3">
        <v>0</v>
      </c>
      <c r="C2454" s="6"/>
      <c r="D2454" s="1">
        <f t="shared" si="114"/>
        <v>0</v>
      </c>
      <c r="E2454" s="3">
        <f t="shared" si="115"/>
        <v>0</v>
      </c>
      <c r="F2454" s="3">
        <f t="shared" si="116"/>
        <v>0</v>
      </c>
    </row>
    <row r="2455" spans="1:6" x14ac:dyDescent="0.25">
      <c r="A2455" s="3">
        <v>2446</v>
      </c>
      <c r="B2455" s="3">
        <v>0</v>
      </c>
      <c r="C2455" s="6"/>
      <c r="D2455" s="1">
        <f t="shared" si="114"/>
        <v>0</v>
      </c>
      <c r="E2455" s="3">
        <f t="shared" si="115"/>
        <v>0</v>
      </c>
      <c r="F2455" s="3">
        <f t="shared" si="116"/>
        <v>0</v>
      </c>
    </row>
    <row r="2456" spans="1:6" x14ac:dyDescent="0.25">
      <c r="A2456" s="3">
        <v>2447</v>
      </c>
      <c r="B2456" s="3">
        <v>0</v>
      </c>
      <c r="C2456" s="6"/>
      <c r="D2456" s="1">
        <f t="shared" si="114"/>
        <v>0</v>
      </c>
      <c r="E2456" s="3">
        <f t="shared" si="115"/>
        <v>0</v>
      </c>
      <c r="F2456" s="3">
        <f t="shared" si="116"/>
        <v>0</v>
      </c>
    </row>
    <row r="2457" spans="1:6" x14ac:dyDescent="0.25">
      <c r="A2457" s="3">
        <v>2448</v>
      </c>
      <c r="B2457" s="3">
        <v>0</v>
      </c>
      <c r="C2457" s="6"/>
      <c r="D2457" s="1">
        <f t="shared" si="114"/>
        <v>0</v>
      </c>
      <c r="E2457" s="3">
        <f t="shared" si="115"/>
        <v>0</v>
      </c>
      <c r="F2457" s="3">
        <f t="shared" si="116"/>
        <v>0</v>
      </c>
    </row>
    <row r="2458" spans="1:6" x14ac:dyDescent="0.25">
      <c r="A2458" s="3">
        <v>2449</v>
      </c>
      <c r="B2458" s="3">
        <v>0</v>
      </c>
      <c r="C2458" s="6"/>
      <c r="D2458" s="1">
        <f t="shared" si="114"/>
        <v>0</v>
      </c>
      <c r="E2458" s="3">
        <f t="shared" si="115"/>
        <v>0</v>
      </c>
      <c r="F2458" s="3">
        <f t="shared" si="116"/>
        <v>0</v>
      </c>
    </row>
    <row r="2459" spans="1:6" x14ac:dyDescent="0.25">
      <c r="A2459" s="3">
        <v>2450</v>
      </c>
      <c r="B2459" s="3">
        <v>0</v>
      </c>
      <c r="C2459" s="6"/>
      <c r="D2459" s="1">
        <f t="shared" si="114"/>
        <v>0</v>
      </c>
      <c r="E2459" s="3">
        <f t="shared" si="115"/>
        <v>0</v>
      </c>
      <c r="F2459" s="3">
        <f t="shared" si="116"/>
        <v>0</v>
      </c>
    </row>
    <row r="2460" spans="1:6" x14ac:dyDescent="0.25">
      <c r="A2460" s="3">
        <v>2451</v>
      </c>
      <c r="B2460" s="3">
        <v>0</v>
      </c>
      <c r="C2460" s="6"/>
      <c r="D2460" s="1">
        <f t="shared" si="114"/>
        <v>0</v>
      </c>
      <c r="E2460" s="3">
        <f t="shared" si="115"/>
        <v>0</v>
      </c>
      <c r="F2460" s="3">
        <f t="shared" si="116"/>
        <v>0</v>
      </c>
    </row>
    <row r="2461" spans="1:6" x14ac:dyDescent="0.25">
      <c r="A2461" s="3">
        <v>2452</v>
      </c>
      <c r="B2461" s="3">
        <v>0</v>
      </c>
      <c r="C2461" s="6"/>
      <c r="D2461" s="1">
        <f t="shared" si="114"/>
        <v>0</v>
      </c>
      <c r="E2461" s="3">
        <f t="shared" si="115"/>
        <v>0</v>
      </c>
      <c r="F2461" s="3">
        <f t="shared" si="116"/>
        <v>0</v>
      </c>
    </row>
    <row r="2462" spans="1:6" x14ac:dyDescent="0.25">
      <c r="A2462" s="3">
        <v>2453</v>
      </c>
      <c r="B2462" s="3">
        <v>0</v>
      </c>
      <c r="C2462" s="6"/>
      <c r="D2462" s="1">
        <f t="shared" si="114"/>
        <v>0</v>
      </c>
      <c r="E2462" s="3">
        <f t="shared" si="115"/>
        <v>0</v>
      </c>
      <c r="F2462" s="3">
        <f t="shared" si="116"/>
        <v>0</v>
      </c>
    </row>
    <row r="2463" spans="1:6" x14ac:dyDescent="0.25">
      <c r="A2463" s="3">
        <v>2454</v>
      </c>
      <c r="B2463" s="3">
        <v>0</v>
      </c>
      <c r="C2463" s="6"/>
      <c r="D2463" s="1">
        <f t="shared" si="114"/>
        <v>0</v>
      </c>
      <c r="E2463" s="3">
        <f t="shared" si="115"/>
        <v>0</v>
      </c>
      <c r="F2463" s="3">
        <f t="shared" si="116"/>
        <v>0</v>
      </c>
    </row>
    <row r="2464" spans="1:6" x14ac:dyDescent="0.25">
      <c r="A2464" s="3">
        <v>2455</v>
      </c>
      <c r="B2464" s="3">
        <v>0.375419</v>
      </c>
      <c r="C2464" s="6"/>
      <c r="D2464" s="1">
        <f t="shared" si="114"/>
        <v>0.375419</v>
      </c>
      <c r="E2464" s="3">
        <f t="shared" si="115"/>
        <v>0.375419</v>
      </c>
      <c r="F2464" s="3">
        <f t="shared" si="116"/>
        <v>0.140939425561</v>
      </c>
    </row>
    <row r="2465" spans="1:6" x14ac:dyDescent="0.25">
      <c r="A2465" s="3">
        <v>2456</v>
      </c>
      <c r="B2465" s="3">
        <v>0.53109200000000001</v>
      </c>
      <c r="C2465" s="6"/>
      <c r="D2465" s="1">
        <f t="shared" si="114"/>
        <v>0.53109200000000001</v>
      </c>
      <c r="E2465" s="3">
        <f t="shared" si="115"/>
        <v>0.53109200000000001</v>
      </c>
      <c r="F2465" s="3">
        <f t="shared" si="116"/>
        <v>0.28205871246399999</v>
      </c>
    </row>
    <row r="2466" spans="1:6" x14ac:dyDescent="0.25">
      <c r="A2466" s="3">
        <v>2457</v>
      </c>
      <c r="B2466" s="3">
        <v>0.61786399999999997</v>
      </c>
      <c r="C2466" s="6"/>
      <c r="D2466" s="1">
        <f t="shared" si="114"/>
        <v>0.61786399999999997</v>
      </c>
      <c r="E2466" s="3">
        <f t="shared" si="115"/>
        <v>0.61786399999999997</v>
      </c>
      <c r="F2466" s="3">
        <f t="shared" si="116"/>
        <v>0.38175592249599999</v>
      </c>
    </row>
    <row r="2467" spans="1:6" x14ac:dyDescent="0.25">
      <c r="A2467" s="3">
        <v>2458</v>
      </c>
      <c r="B2467" s="3">
        <v>0.66079699999999997</v>
      </c>
      <c r="C2467" s="6"/>
      <c r="D2467" s="1">
        <f t="shared" si="114"/>
        <v>0.66079699999999997</v>
      </c>
      <c r="E2467" s="3">
        <f t="shared" si="115"/>
        <v>0.66079699999999997</v>
      </c>
      <c r="F2467" s="3">
        <f t="shared" si="116"/>
        <v>0.43665267520899997</v>
      </c>
    </row>
    <row r="2468" spans="1:6" x14ac:dyDescent="0.25">
      <c r="A2468" s="3">
        <v>2459</v>
      </c>
      <c r="B2468" s="3">
        <v>0.66485700000000003</v>
      </c>
      <c r="C2468" s="6"/>
      <c r="D2468" s="1">
        <f t="shared" si="114"/>
        <v>0.66485700000000003</v>
      </c>
      <c r="E2468" s="3">
        <f t="shared" si="115"/>
        <v>0.66485700000000003</v>
      </c>
      <c r="F2468" s="3">
        <f t="shared" si="116"/>
        <v>0.44203483044900005</v>
      </c>
    </row>
    <row r="2469" spans="1:6" x14ac:dyDescent="0.25">
      <c r="A2469" s="3">
        <v>2460</v>
      </c>
      <c r="B2469" s="3">
        <v>0.65156400000000003</v>
      </c>
      <c r="C2469" s="6"/>
      <c r="D2469" s="1">
        <f t="shared" si="114"/>
        <v>0.65156400000000003</v>
      </c>
      <c r="E2469" s="3">
        <f t="shared" si="115"/>
        <v>0.65156400000000003</v>
      </c>
      <c r="F2469" s="3">
        <f t="shared" si="116"/>
        <v>0.42453564609600003</v>
      </c>
    </row>
    <row r="2470" spans="1:6" x14ac:dyDescent="0.25">
      <c r="A2470" s="3">
        <v>2461</v>
      </c>
      <c r="B2470" s="3">
        <v>0.64774600000000004</v>
      </c>
      <c r="C2470" s="6"/>
      <c r="D2470" s="1">
        <f t="shared" si="114"/>
        <v>0.64774600000000004</v>
      </c>
      <c r="E2470" s="3">
        <f t="shared" si="115"/>
        <v>0.64774600000000004</v>
      </c>
      <c r="F2470" s="3">
        <f t="shared" si="116"/>
        <v>0.41957488051600006</v>
      </c>
    </row>
    <row r="2471" spans="1:6" x14ac:dyDescent="0.25">
      <c r="A2471" s="3">
        <v>2462</v>
      </c>
      <c r="B2471" s="3">
        <v>0.65185499999999996</v>
      </c>
      <c r="C2471" s="6"/>
      <c r="D2471" s="1">
        <f t="shared" si="114"/>
        <v>0.65185499999999996</v>
      </c>
      <c r="E2471" s="3">
        <f t="shared" si="115"/>
        <v>0.65185499999999996</v>
      </c>
      <c r="F2471" s="3">
        <f t="shared" si="116"/>
        <v>0.42491494102499994</v>
      </c>
    </row>
    <row r="2472" spans="1:6" x14ac:dyDescent="0.25">
      <c r="A2472" s="3">
        <v>2463</v>
      </c>
      <c r="B2472" s="3">
        <v>0.64878899999999995</v>
      </c>
      <c r="C2472" s="6"/>
      <c r="D2472" s="1">
        <f t="shared" si="114"/>
        <v>0.64878899999999995</v>
      </c>
      <c r="E2472" s="3">
        <f t="shared" si="115"/>
        <v>0.64878899999999995</v>
      </c>
      <c r="F2472" s="3">
        <f t="shared" si="116"/>
        <v>0.42092716652099993</v>
      </c>
    </row>
    <row r="2473" spans="1:6" x14ac:dyDescent="0.25">
      <c r="A2473" s="3">
        <v>2464</v>
      </c>
      <c r="B2473" s="3">
        <v>0.59150599999999998</v>
      </c>
      <c r="C2473" s="6"/>
      <c r="D2473" s="1">
        <f t="shared" si="114"/>
        <v>0.59150599999999998</v>
      </c>
      <c r="E2473" s="3">
        <f t="shared" si="115"/>
        <v>0.59150599999999998</v>
      </c>
      <c r="F2473" s="3">
        <f t="shared" si="116"/>
        <v>0.34987934803599996</v>
      </c>
    </row>
    <row r="2474" spans="1:6" x14ac:dyDescent="0.25">
      <c r="A2474" s="3">
        <v>2465</v>
      </c>
      <c r="B2474" s="3">
        <v>0.46695300000000001</v>
      </c>
      <c r="C2474" s="6"/>
      <c r="D2474" s="1">
        <f t="shared" si="114"/>
        <v>0.46695300000000001</v>
      </c>
      <c r="E2474" s="3">
        <f t="shared" si="115"/>
        <v>0.46695300000000001</v>
      </c>
      <c r="F2474" s="3">
        <f t="shared" si="116"/>
        <v>0.218045104209</v>
      </c>
    </row>
    <row r="2475" spans="1:6" x14ac:dyDescent="0.25">
      <c r="A2475" s="3">
        <v>2466</v>
      </c>
      <c r="B2475" s="3">
        <v>0.27268599999999998</v>
      </c>
      <c r="C2475" s="6"/>
      <c r="D2475" s="1">
        <f t="shared" si="114"/>
        <v>0.27268599999999998</v>
      </c>
      <c r="E2475" s="3">
        <f t="shared" si="115"/>
        <v>0.27268599999999998</v>
      </c>
      <c r="F2475" s="3">
        <f t="shared" si="116"/>
        <v>7.4357654595999995E-2</v>
      </c>
    </row>
    <row r="2476" spans="1:6" x14ac:dyDescent="0.25">
      <c r="A2476" s="3">
        <v>2467</v>
      </c>
      <c r="B2476" s="3">
        <v>0</v>
      </c>
      <c r="C2476" s="6"/>
      <c r="D2476" s="1">
        <f t="shared" si="114"/>
        <v>0</v>
      </c>
      <c r="E2476" s="3">
        <f t="shared" si="115"/>
        <v>0</v>
      </c>
      <c r="F2476" s="3">
        <f t="shared" si="116"/>
        <v>0</v>
      </c>
    </row>
    <row r="2477" spans="1:6" x14ac:dyDescent="0.25">
      <c r="A2477" s="3">
        <v>2468</v>
      </c>
      <c r="B2477" s="3">
        <v>0</v>
      </c>
      <c r="C2477" s="6"/>
      <c r="D2477" s="1">
        <f t="shared" si="114"/>
        <v>0</v>
      </c>
      <c r="E2477" s="3">
        <f t="shared" si="115"/>
        <v>0</v>
      </c>
      <c r="F2477" s="3">
        <f t="shared" si="116"/>
        <v>0</v>
      </c>
    </row>
    <row r="2478" spans="1:6" x14ac:dyDescent="0.25">
      <c r="A2478" s="3">
        <v>2469</v>
      </c>
      <c r="B2478" s="3">
        <v>0</v>
      </c>
      <c r="C2478" s="6"/>
      <c r="D2478" s="1">
        <f t="shared" si="114"/>
        <v>0</v>
      </c>
      <c r="E2478" s="3">
        <f t="shared" si="115"/>
        <v>0</v>
      </c>
      <c r="F2478" s="3">
        <f t="shared" si="116"/>
        <v>0</v>
      </c>
    </row>
    <row r="2479" spans="1:6" x14ac:dyDescent="0.25">
      <c r="A2479" s="3">
        <v>2470</v>
      </c>
      <c r="B2479" s="3">
        <v>0</v>
      </c>
      <c r="C2479" s="6"/>
      <c r="D2479" s="1">
        <f t="shared" si="114"/>
        <v>0</v>
      </c>
      <c r="E2479" s="3">
        <f t="shared" si="115"/>
        <v>0</v>
      </c>
      <c r="F2479" s="3">
        <f t="shared" si="116"/>
        <v>0</v>
      </c>
    </row>
    <row r="2480" spans="1:6" x14ac:dyDescent="0.25">
      <c r="A2480" s="3">
        <v>2471</v>
      </c>
      <c r="B2480" s="3">
        <v>0</v>
      </c>
      <c r="C2480" s="6"/>
      <c r="D2480" s="1">
        <f t="shared" si="114"/>
        <v>0</v>
      </c>
      <c r="E2480" s="3">
        <f t="shared" si="115"/>
        <v>0</v>
      </c>
      <c r="F2480" s="3">
        <f t="shared" si="116"/>
        <v>0</v>
      </c>
    </row>
    <row r="2481" spans="1:6" x14ac:dyDescent="0.25">
      <c r="A2481" s="3">
        <v>2472</v>
      </c>
      <c r="B2481" s="3">
        <v>0</v>
      </c>
      <c r="C2481" s="6"/>
      <c r="D2481" s="1">
        <f t="shared" si="114"/>
        <v>0</v>
      </c>
      <c r="E2481" s="3">
        <f t="shared" si="115"/>
        <v>0</v>
      </c>
      <c r="F2481" s="3">
        <f t="shared" si="116"/>
        <v>0</v>
      </c>
    </row>
    <row r="2482" spans="1:6" x14ac:dyDescent="0.25">
      <c r="A2482" s="3">
        <v>2473</v>
      </c>
      <c r="B2482" s="3">
        <v>0</v>
      </c>
      <c r="C2482" s="6"/>
      <c r="D2482" s="1">
        <f t="shared" si="114"/>
        <v>0</v>
      </c>
      <c r="E2482" s="3">
        <f t="shared" si="115"/>
        <v>0</v>
      </c>
      <c r="F2482" s="3">
        <f t="shared" si="116"/>
        <v>0</v>
      </c>
    </row>
    <row r="2483" spans="1:6" x14ac:dyDescent="0.25">
      <c r="A2483" s="3">
        <v>2474</v>
      </c>
      <c r="B2483" s="3">
        <v>0</v>
      </c>
      <c r="C2483" s="6"/>
      <c r="D2483" s="1">
        <f t="shared" si="114"/>
        <v>0</v>
      </c>
      <c r="E2483" s="3">
        <f t="shared" si="115"/>
        <v>0</v>
      </c>
      <c r="F2483" s="3">
        <f t="shared" si="116"/>
        <v>0</v>
      </c>
    </row>
    <row r="2484" spans="1:6" x14ac:dyDescent="0.25">
      <c r="A2484" s="3">
        <v>2475</v>
      </c>
      <c r="B2484" s="3">
        <v>0</v>
      </c>
      <c r="C2484" s="6"/>
      <c r="D2484" s="1">
        <f t="shared" si="114"/>
        <v>0</v>
      </c>
      <c r="E2484" s="3">
        <f t="shared" si="115"/>
        <v>0</v>
      </c>
      <c r="F2484" s="3">
        <f t="shared" si="116"/>
        <v>0</v>
      </c>
    </row>
    <row r="2485" spans="1:6" x14ac:dyDescent="0.25">
      <c r="A2485" s="3">
        <v>2476</v>
      </c>
      <c r="B2485" s="3">
        <v>0</v>
      </c>
      <c r="C2485" s="6"/>
      <c r="D2485" s="1">
        <f t="shared" si="114"/>
        <v>0</v>
      </c>
      <c r="E2485" s="3">
        <f t="shared" si="115"/>
        <v>0</v>
      </c>
      <c r="F2485" s="3">
        <f t="shared" si="116"/>
        <v>0</v>
      </c>
    </row>
    <row r="2486" spans="1:6" x14ac:dyDescent="0.25">
      <c r="A2486" s="3">
        <v>2477</v>
      </c>
      <c r="B2486" s="3">
        <v>0</v>
      </c>
      <c r="C2486" s="6"/>
      <c r="D2486" s="1">
        <f t="shared" si="114"/>
        <v>0</v>
      </c>
      <c r="E2486" s="3">
        <f t="shared" si="115"/>
        <v>0</v>
      </c>
      <c r="F2486" s="3">
        <f t="shared" si="116"/>
        <v>0</v>
      </c>
    </row>
    <row r="2487" spans="1:6" x14ac:dyDescent="0.25">
      <c r="A2487" s="3">
        <v>2478</v>
      </c>
      <c r="B2487" s="3">
        <v>0</v>
      </c>
      <c r="C2487" s="6"/>
      <c r="D2487" s="1">
        <f t="shared" si="114"/>
        <v>0</v>
      </c>
      <c r="E2487" s="3">
        <f t="shared" si="115"/>
        <v>0</v>
      </c>
      <c r="F2487" s="3">
        <f t="shared" si="116"/>
        <v>0</v>
      </c>
    </row>
    <row r="2488" spans="1:6" x14ac:dyDescent="0.25">
      <c r="A2488" s="3">
        <v>2479</v>
      </c>
      <c r="B2488" s="3">
        <v>0.37985099999999999</v>
      </c>
      <c r="C2488" s="6"/>
      <c r="D2488" s="1">
        <f t="shared" si="114"/>
        <v>0.37985099999999999</v>
      </c>
      <c r="E2488" s="3">
        <f t="shared" si="115"/>
        <v>0.37985099999999999</v>
      </c>
      <c r="F2488" s="3">
        <f t="shared" si="116"/>
        <v>0.144286782201</v>
      </c>
    </row>
    <row r="2489" spans="1:6" x14ac:dyDescent="0.25">
      <c r="A2489" s="3">
        <v>2480</v>
      </c>
      <c r="B2489" s="3">
        <v>0.53325299999999998</v>
      </c>
      <c r="C2489" s="6"/>
      <c r="D2489" s="1">
        <f t="shared" si="114"/>
        <v>0.53325299999999998</v>
      </c>
      <c r="E2489" s="3">
        <f t="shared" si="115"/>
        <v>0.53325299999999998</v>
      </c>
      <c r="F2489" s="3">
        <f t="shared" si="116"/>
        <v>0.28435876200899995</v>
      </c>
    </row>
    <row r="2490" spans="1:6" x14ac:dyDescent="0.25">
      <c r="A2490" s="3">
        <v>2481</v>
      </c>
      <c r="B2490" s="3">
        <v>0.61800200000000005</v>
      </c>
      <c r="C2490" s="6"/>
      <c r="D2490" s="1">
        <f t="shared" si="114"/>
        <v>0.61800200000000005</v>
      </c>
      <c r="E2490" s="3">
        <f t="shared" si="115"/>
        <v>0.61800200000000005</v>
      </c>
      <c r="F2490" s="3">
        <f t="shared" si="116"/>
        <v>0.38192647200400004</v>
      </c>
    </row>
    <row r="2491" spans="1:6" x14ac:dyDescent="0.25">
      <c r="A2491" s="3">
        <v>2482</v>
      </c>
      <c r="B2491" s="3">
        <v>0.66044899999999995</v>
      </c>
      <c r="C2491" s="6"/>
      <c r="D2491" s="1">
        <f t="shared" si="114"/>
        <v>0.66044899999999995</v>
      </c>
      <c r="E2491" s="3">
        <f t="shared" si="115"/>
        <v>0.66044899999999995</v>
      </c>
      <c r="F2491" s="3">
        <f t="shared" si="116"/>
        <v>0.43619288160099995</v>
      </c>
    </row>
    <row r="2492" spans="1:6" x14ac:dyDescent="0.25">
      <c r="A2492" s="3">
        <v>2483</v>
      </c>
      <c r="B2492" s="3">
        <v>0.67982600000000004</v>
      </c>
      <c r="C2492" s="6"/>
      <c r="D2492" s="1">
        <f t="shared" si="114"/>
        <v>0.67982600000000004</v>
      </c>
      <c r="E2492" s="3">
        <f t="shared" si="115"/>
        <v>0.67982600000000004</v>
      </c>
      <c r="F2492" s="3">
        <f t="shared" si="116"/>
        <v>0.46216339027600006</v>
      </c>
    </row>
    <row r="2493" spans="1:6" x14ac:dyDescent="0.25">
      <c r="A2493" s="3">
        <v>2484</v>
      </c>
      <c r="B2493" s="3">
        <v>0.68930899999999995</v>
      </c>
      <c r="C2493" s="6"/>
      <c r="D2493" s="1">
        <f t="shared" si="114"/>
        <v>0.68930899999999995</v>
      </c>
      <c r="E2493" s="3">
        <f t="shared" si="115"/>
        <v>0.68930899999999995</v>
      </c>
      <c r="F2493" s="3">
        <f t="shared" si="116"/>
        <v>0.47514689748099992</v>
      </c>
    </row>
    <row r="2494" spans="1:6" x14ac:dyDescent="0.25">
      <c r="A2494" s="3">
        <v>2485</v>
      </c>
      <c r="B2494" s="3">
        <v>0.68696699999999999</v>
      </c>
      <c r="C2494" s="6"/>
      <c r="D2494" s="1">
        <f t="shared" si="114"/>
        <v>0.68696699999999999</v>
      </c>
      <c r="E2494" s="3">
        <f t="shared" si="115"/>
        <v>0.68696699999999999</v>
      </c>
      <c r="F2494" s="3">
        <f t="shared" si="116"/>
        <v>0.47192365908899997</v>
      </c>
    </row>
    <row r="2495" spans="1:6" x14ac:dyDescent="0.25">
      <c r="A2495" s="3">
        <v>2486</v>
      </c>
      <c r="B2495" s="3">
        <v>0.67132700000000001</v>
      </c>
      <c r="C2495" s="6"/>
      <c r="D2495" s="1">
        <f t="shared" si="114"/>
        <v>0.67132700000000001</v>
      </c>
      <c r="E2495" s="3">
        <f t="shared" si="115"/>
        <v>0.67132700000000001</v>
      </c>
      <c r="F2495" s="3">
        <f t="shared" si="116"/>
        <v>0.45067994092899999</v>
      </c>
    </row>
    <row r="2496" spans="1:6" x14ac:dyDescent="0.25">
      <c r="A2496" s="3">
        <v>2487</v>
      </c>
      <c r="B2496" s="3">
        <v>9.9999999999999995E-7</v>
      </c>
      <c r="C2496" s="6"/>
      <c r="D2496" s="1">
        <f t="shared" si="114"/>
        <v>9.9999999999999995E-7</v>
      </c>
      <c r="E2496" s="3">
        <f t="shared" si="115"/>
        <v>9.9999999999999995E-7</v>
      </c>
      <c r="F2496" s="3">
        <f t="shared" si="116"/>
        <v>9.9999999999999998E-13</v>
      </c>
    </row>
    <row r="2497" spans="1:6" x14ac:dyDescent="0.25">
      <c r="A2497" s="3">
        <v>2488</v>
      </c>
      <c r="B2497" s="3">
        <v>9.9999999999999995E-7</v>
      </c>
      <c r="C2497" s="6"/>
      <c r="D2497" s="1">
        <f t="shared" si="114"/>
        <v>9.9999999999999995E-7</v>
      </c>
      <c r="E2497" s="3">
        <f t="shared" si="115"/>
        <v>9.9999999999999995E-7</v>
      </c>
      <c r="F2497" s="3">
        <f t="shared" si="116"/>
        <v>9.9999999999999998E-13</v>
      </c>
    </row>
    <row r="2498" spans="1:6" x14ac:dyDescent="0.25">
      <c r="A2498" s="3">
        <v>2489</v>
      </c>
      <c r="B2498" s="3">
        <v>9.9999999999999995E-7</v>
      </c>
      <c r="C2498" s="6"/>
      <c r="D2498" s="1">
        <f t="shared" si="114"/>
        <v>9.9999999999999995E-7</v>
      </c>
      <c r="E2498" s="3">
        <f t="shared" si="115"/>
        <v>9.9999999999999995E-7</v>
      </c>
      <c r="F2498" s="3">
        <f t="shared" si="116"/>
        <v>9.9999999999999998E-13</v>
      </c>
    </row>
    <row r="2499" spans="1:6" x14ac:dyDescent="0.25">
      <c r="A2499" s="3">
        <v>2490</v>
      </c>
      <c r="B2499" s="3">
        <v>0.275177</v>
      </c>
      <c r="C2499" s="6"/>
      <c r="D2499" s="1">
        <f t="shared" si="114"/>
        <v>0.275177</v>
      </c>
      <c r="E2499" s="3">
        <f t="shared" si="115"/>
        <v>0.275177</v>
      </c>
      <c r="F2499" s="3">
        <f t="shared" si="116"/>
        <v>7.5722381328999999E-2</v>
      </c>
    </row>
    <row r="2500" spans="1:6" x14ac:dyDescent="0.25">
      <c r="A2500" s="3">
        <v>2491</v>
      </c>
      <c r="B2500" s="3">
        <v>0</v>
      </c>
      <c r="C2500" s="6"/>
      <c r="D2500" s="1">
        <f t="shared" si="114"/>
        <v>0</v>
      </c>
      <c r="E2500" s="3">
        <f t="shared" si="115"/>
        <v>0</v>
      </c>
      <c r="F2500" s="3">
        <f t="shared" si="116"/>
        <v>0</v>
      </c>
    </row>
    <row r="2501" spans="1:6" x14ac:dyDescent="0.25">
      <c r="A2501" s="3">
        <v>2492</v>
      </c>
      <c r="B2501" s="3">
        <v>0</v>
      </c>
      <c r="C2501" s="6"/>
      <c r="D2501" s="1">
        <f t="shared" si="114"/>
        <v>0</v>
      </c>
      <c r="E2501" s="3">
        <f t="shared" si="115"/>
        <v>0</v>
      </c>
      <c r="F2501" s="3">
        <f t="shared" si="116"/>
        <v>0</v>
      </c>
    </row>
    <row r="2502" spans="1:6" x14ac:dyDescent="0.25">
      <c r="A2502" s="3">
        <v>2493</v>
      </c>
      <c r="B2502" s="3">
        <v>0</v>
      </c>
      <c r="C2502" s="6"/>
      <c r="D2502" s="1">
        <f t="shared" si="114"/>
        <v>0</v>
      </c>
      <c r="E2502" s="3">
        <f t="shared" si="115"/>
        <v>0</v>
      </c>
      <c r="F2502" s="3">
        <f t="shared" si="116"/>
        <v>0</v>
      </c>
    </row>
    <row r="2503" spans="1:6" x14ac:dyDescent="0.25">
      <c r="A2503" s="3">
        <v>2494</v>
      </c>
      <c r="B2503" s="3">
        <v>0</v>
      </c>
      <c r="C2503" s="6"/>
      <c r="D2503" s="1">
        <f t="shared" si="114"/>
        <v>0</v>
      </c>
      <c r="E2503" s="3">
        <f t="shared" si="115"/>
        <v>0</v>
      </c>
      <c r="F2503" s="3">
        <f t="shared" si="116"/>
        <v>0</v>
      </c>
    </row>
    <row r="2504" spans="1:6" x14ac:dyDescent="0.25">
      <c r="A2504" s="3">
        <v>2495</v>
      </c>
      <c r="B2504" s="3">
        <v>0</v>
      </c>
      <c r="C2504" s="6"/>
      <c r="D2504" s="1">
        <f t="shared" si="114"/>
        <v>0</v>
      </c>
      <c r="E2504" s="3">
        <f t="shared" si="115"/>
        <v>0</v>
      </c>
      <c r="F2504" s="3">
        <f t="shared" si="116"/>
        <v>0</v>
      </c>
    </row>
    <row r="2505" spans="1:6" x14ac:dyDescent="0.25">
      <c r="A2505" s="3">
        <v>2496</v>
      </c>
      <c r="B2505" s="3">
        <v>0</v>
      </c>
      <c r="C2505" s="6"/>
      <c r="D2505" s="1">
        <f t="shared" si="114"/>
        <v>0</v>
      </c>
      <c r="E2505" s="3">
        <f t="shared" si="115"/>
        <v>0</v>
      </c>
      <c r="F2505" s="3">
        <f t="shared" si="116"/>
        <v>0</v>
      </c>
    </row>
    <row r="2506" spans="1:6" x14ac:dyDescent="0.25">
      <c r="A2506" s="3">
        <v>2497</v>
      </c>
      <c r="B2506" s="3">
        <v>0</v>
      </c>
      <c r="C2506" s="6"/>
      <c r="D2506" s="1">
        <f t="shared" ref="D2506:D2569" si="117">B2506-C2506</f>
        <v>0</v>
      </c>
      <c r="E2506" s="3">
        <f t="shared" ref="E2506:E2569" si="118">ABS(D2506)</f>
        <v>0</v>
      </c>
      <c r="F2506" s="3">
        <f t="shared" ref="F2506:F2569" si="119">E2506^2</f>
        <v>0</v>
      </c>
    </row>
    <row r="2507" spans="1:6" x14ac:dyDescent="0.25">
      <c r="A2507" s="3">
        <v>2498</v>
      </c>
      <c r="B2507" s="3">
        <v>0</v>
      </c>
      <c r="C2507" s="6"/>
      <c r="D2507" s="1">
        <f t="shared" si="117"/>
        <v>0</v>
      </c>
      <c r="E2507" s="3">
        <f t="shared" si="118"/>
        <v>0</v>
      </c>
      <c r="F2507" s="3">
        <f t="shared" si="119"/>
        <v>0</v>
      </c>
    </row>
    <row r="2508" spans="1:6" x14ac:dyDescent="0.25">
      <c r="A2508" s="3">
        <v>2499</v>
      </c>
      <c r="B2508" s="3">
        <v>0</v>
      </c>
      <c r="C2508" s="6"/>
      <c r="D2508" s="1">
        <f t="shared" si="117"/>
        <v>0</v>
      </c>
      <c r="E2508" s="3">
        <f t="shared" si="118"/>
        <v>0</v>
      </c>
      <c r="F2508" s="3">
        <f t="shared" si="119"/>
        <v>0</v>
      </c>
    </row>
    <row r="2509" spans="1:6" x14ac:dyDescent="0.25">
      <c r="A2509" s="3">
        <v>2500</v>
      </c>
      <c r="B2509" s="3">
        <v>0</v>
      </c>
      <c r="C2509" s="6"/>
      <c r="D2509" s="1">
        <f t="shared" si="117"/>
        <v>0</v>
      </c>
      <c r="E2509" s="3">
        <f t="shared" si="118"/>
        <v>0</v>
      </c>
      <c r="F2509" s="3">
        <f t="shared" si="119"/>
        <v>0</v>
      </c>
    </row>
    <row r="2510" spans="1:6" x14ac:dyDescent="0.25">
      <c r="A2510" s="3">
        <v>2501</v>
      </c>
      <c r="B2510" s="3">
        <v>0</v>
      </c>
      <c r="C2510" s="6"/>
      <c r="D2510" s="1">
        <f t="shared" si="117"/>
        <v>0</v>
      </c>
      <c r="E2510" s="3">
        <f t="shared" si="118"/>
        <v>0</v>
      </c>
      <c r="F2510" s="3">
        <f t="shared" si="119"/>
        <v>0</v>
      </c>
    </row>
    <row r="2511" spans="1:6" x14ac:dyDescent="0.25">
      <c r="A2511" s="3">
        <v>2502</v>
      </c>
      <c r="B2511" s="3">
        <v>0</v>
      </c>
      <c r="C2511" s="6"/>
      <c r="D2511" s="1">
        <f t="shared" si="117"/>
        <v>0</v>
      </c>
      <c r="E2511" s="3">
        <f t="shared" si="118"/>
        <v>0</v>
      </c>
      <c r="F2511" s="3">
        <f t="shared" si="119"/>
        <v>0</v>
      </c>
    </row>
    <row r="2512" spans="1:6" x14ac:dyDescent="0.25">
      <c r="A2512" s="3">
        <v>2503</v>
      </c>
      <c r="B2512" s="3">
        <v>0.384214</v>
      </c>
      <c r="C2512" s="6"/>
      <c r="D2512" s="1">
        <f t="shared" si="117"/>
        <v>0.384214</v>
      </c>
      <c r="E2512" s="3">
        <f t="shared" si="118"/>
        <v>0.384214</v>
      </c>
      <c r="F2512" s="3">
        <f t="shared" si="119"/>
        <v>0.147620397796</v>
      </c>
    </row>
    <row r="2513" spans="1:6" x14ac:dyDescent="0.25">
      <c r="A2513" s="3">
        <v>2504</v>
      </c>
      <c r="B2513" s="3">
        <v>0.53537400000000002</v>
      </c>
      <c r="C2513" s="6"/>
      <c r="D2513" s="1">
        <f t="shared" si="117"/>
        <v>0.53537400000000002</v>
      </c>
      <c r="E2513" s="3">
        <f t="shared" si="118"/>
        <v>0.53537400000000002</v>
      </c>
      <c r="F2513" s="3">
        <f t="shared" si="119"/>
        <v>0.28662531987600004</v>
      </c>
    </row>
    <row r="2514" spans="1:6" x14ac:dyDescent="0.25">
      <c r="A2514" s="3">
        <v>2505</v>
      </c>
      <c r="B2514" s="3">
        <v>0.61813300000000004</v>
      </c>
      <c r="C2514" s="6"/>
      <c r="D2514" s="1">
        <f t="shared" si="117"/>
        <v>0.61813300000000004</v>
      </c>
      <c r="E2514" s="3">
        <f t="shared" si="118"/>
        <v>0.61813300000000004</v>
      </c>
      <c r="F2514" s="3">
        <f t="shared" si="119"/>
        <v>0.38208840568900004</v>
      </c>
    </row>
    <row r="2515" spans="1:6" x14ac:dyDescent="0.25">
      <c r="A2515" s="3">
        <v>2506</v>
      </c>
      <c r="B2515" s="3">
        <v>0.66010199999999997</v>
      </c>
      <c r="C2515" s="6"/>
      <c r="D2515" s="1">
        <f t="shared" si="117"/>
        <v>0.66010199999999997</v>
      </c>
      <c r="E2515" s="3">
        <f t="shared" si="118"/>
        <v>0.66010199999999997</v>
      </c>
      <c r="F2515" s="3">
        <f t="shared" si="119"/>
        <v>0.43573465040399995</v>
      </c>
    </row>
    <row r="2516" spans="1:6" x14ac:dyDescent="0.25">
      <c r="A2516" s="3">
        <v>2507</v>
      </c>
      <c r="B2516" s="3">
        <v>0.67945500000000003</v>
      </c>
      <c r="C2516" s="6"/>
      <c r="D2516" s="1">
        <f t="shared" si="117"/>
        <v>0.67945500000000003</v>
      </c>
      <c r="E2516" s="3">
        <f t="shared" si="118"/>
        <v>0.67945500000000003</v>
      </c>
      <c r="F2516" s="3">
        <f t="shared" si="119"/>
        <v>0.46165909702500002</v>
      </c>
    </row>
    <row r="2517" spans="1:6" x14ac:dyDescent="0.25">
      <c r="A2517" s="3">
        <v>2508</v>
      </c>
      <c r="B2517" s="3">
        <v>0.688863</v>
      </c>
      <c r="C2517" s="6"/>
      <c r="D2517" s="1">
        <f t="shared" si="117"/>
        <v>0.688863</v>
      </c>
      <c r="E2517" s="3">
        <f t="shared" si="118"/>
        <v>0.688863</v>
      </c>
      <c r="F2517" s="3">
        <f t="shared" si="119"/>
        <v>0.47453223276900003</v>
      </c>
    </row>
    <row r="2518" spans="1:6" x14ac:dyDescent="0.25">
      <c r="A2518" s="3">
        <v>2509</v>
      </c>
      <c r="B2518" s="3">
        <v>0.68649199999999999</v>
      </c>
      <c r="C2518" s="6"/>
      <c r="D2518" s="1">
        <f t="shared" si="117"/>
        <v>0.68649199999999999</v>
      </c>
      <c r="E2518" s="3">
        <f t="shared" si="118"/>
        <v>0.68649199999999999</v>
      </c>
      <c r="F2518" s="3">
        <f t="shared" si="119"/>
        <v>0.47127126606399999</v>
      </c>
    </row>
    <row r="2519" spans="1:6" x14ac:dyDescent="0.25">
      <c r="A2519" s="3">
        <v>2510</v>
      </c>
      <c r="B2519" s="3">
        <v>0.67082600000000003</v>
      </c>
      <c r="C2519" s="6"/>
      <c r="D2519" s="1">
        <f t="shared" si="117"/>
        <v>0.67082600000000003</v>
      </c>
      <c r="E2519" s="3">
        <f t="shared" si="118"/>
        <v>0.67082600000000003</v>
      </c>
      <c r="F2519" s="3">
        <f t="shared" si="119"/>
        <v>0.45000752227600005</v>
      </c>
    </row>
    <row r="2520" spans="1:6" x14ac:dyDescent="0.25">
      <c r="A2520" s="3">
        <v>2511</v>
      </c>
      <c r="B2520" s="3">
        <v>0.64751199999999998</v>
      </c>
      <c r="C2520" s="6"/>
      <c r="D2520" s="1">
        <f t="shared" si="117"/>
        <v>0.64751199999999998</v>
      </c>
      <c r="E2520" s="3">
        <f t="shared" si="118"/>
        <v>0.64751199999999998</v>
      </c>
      <c r="F2520" s="3">
        <f t="shared" si="119"/>
        <v>0.41927179014399996</v>
      </c>
    </row>
    <row r="2521" spans="1:6" x14ac:dyDescent="0.25">
      <c r="A2521" s="3">
        <v>2512</v>
      </c>
      <c r="B2521" s="3">
        <v>0.59087999999999996</v>
      </c>
      <c r="C2521" s="6"/>
      <c r="D2521" s="1">
        <f t="shared" si="117"/>
        <v>0.59087999999999996</v>
      </c>
      <c r="E2521" s="3">
        <f t="shared" si="118"/>
        <v>0.59087999999999996</v>
      </c>
      <c r="F2521" s="3">
        <f t="shared" si="119"/>
        <v>0.34913917439999997</v>
      </c>
    </row>
    <row r="2522" spans="1:6" x14ac:dyDescent="0.25">
      <c r="A2522" s="3">
        <v>2513</v>
      </c>
      <c r="B2522" s="3">
        <v>0.46889799999999998</v>
      </c>
      <c r="C2522" s="6"/>
      <c r="D2522" s="1">
        <f t="shared" si="117"/>
        <v>0.46889799999999998</v>
      </c>
      <c r="E2522" s="3">
        <f t="shared" si="118"/>
        <v>0.46889799999999998</v>
      </c>
      <c r="F2522" s="3">
        <f t="shared" si="119"/>
        <v>0.219865334404</v>
      </c>
    </row>
    <row r="2523" spans="1:6" x14ac:dyDescent="0.25">
      <c r="A2523" s="3">
        <v>2514</v>
      </c>
      <c r="B2523" s="3">
        <v>0.27765200000000001</v>
      </c>
      <c r="C2523" s="6"/>
      <c r="D2523" s="1">
        <f t="shared" si="117"/>
        <v>0.27765200000000001</v>
      </c>
      <c r="E2523" s="3">
        <f t="shared" si="118"/>
        <v>0.27765200000000001</v>
      </c>
      <c r="F2523" s="3">
        <f t="shared" si="119"/>
        <v>7.7090633104000009E-2</v>
      </c>
    </row>
    <row r="2524" spans="1:6" x14ac:dyDescent="0.25">
      <c r="A2524" s="3">
        <v>2515</v>
      </c>
      <c r="B2524" s="3">
        <v>0</v>
      </c>
      <c r="C2524" s="6"/>
      <c r="D2524" s="1">
        <f t="shared" si="117"/>
        <v>0</v>
      </c>
      <c r="E2524" s="3">
        <f t="shared" si="118"/>
        <v>0</v>
      </c>
      <c r="F2524" s="3">
        <f t="shared" si="119"/>
        <v>0</v>
      </c>
    </row>
    <row r="2525" spans="1:6" x14ac:dyDescent="0.25">
      <c r="A2525" s="3">
        <v>2516</v>
      </c>
      <c r="B2525" s="3">
        <v>0</v>
      </c>
      <c r="C2525" s="6"/>
      <c r="D2525" s="1">
        <f t="shared" si="117"/>
        <v>0</v>
      </c>
      <c r="E2525" s="3">
        <f t="shared" si="118"/>
        <v>0</v>
      </c>
      <c r="F2525" s="3">
        <f t="shared" si="119"/>
        <v>0</v>
      </c>
    </row>
    <row r="2526" spans="1:6" x14ac:dyDescent="0.25">
      <c r="A2526" s="3">
        <v>2517</v>
      </c>
      <c r="B2526" s="3">
        <v>0</v>
      </c>
      <c r="C2526" s="6"/>
      <c r="D2526" s="1">
        <f t="shared" si="117"/>
        <v>0</v>
      </c>
      <c r="E2526" s="3">
        <f t="shared" si="118"/>
        <v>0</v>
      </c>
      <c r="F2526" s="3">
        <f t="shared" si="119"/>
        <v>0</v>
      </c>
    </row>
    <row r="2527" spans="1:6" x14ac:dyDescent="0.25">
      <c r="A2527" s="3">
        <v>2518</v>
      </c>
      <c r="B2527" s="3">
        <v>0</v>
      </c>
      <c r="C2527" s="6"/>
      <c r="D2527" s="1">
        <f t="shared" si="117"/>
        <v>0</v>
      </c>
      <c r="E2527" s="3">
        <f t="shared" si="118"/>
        <v>0</v>
      </c>
      <c r="F2527" s="3">
        <f t="shared" si="119"/>
        <v>0</v>
      </c>
    </row>
    <row r="2528" spans="1:6" x14ac:dyDescent="0.25">
      <c r="A2528" s="3">
        <v>2519</v>
      </c>
      <c r="B2528" s="3">
        <v>0</v>
      </c>
      <c r="C2528" s="6"/>
      <c r="D2528" s="1">
        <f t="shared" si="117"/>
        <v>0</v>
      </c>
      <c r="E2528" s="3">
        <f t="shared" si="118"/>
        <v>0</v>
      </c>
      <c r="F2528" s="3">
        <f t="shared" si="119"/>
        <v>0</v>
      </c>
    </row>
    <row r="2529" spans="1:6" x14ac:dyDescent="0.25">
      <c r="A2529" s="3">
        <v>2520</v>
      </c>
      <c r="B2529" s="3">
        <v>0</v>
      </c>
      <c r="C2529" s="6"/>
      <c r="D2529" s="1">
        <f t="shared" si="117"/>
        <v>0</v>
      </c>
      <c r="E2529" s="3">
        <f t="shared" si="118"/>
        <v>0</v>
      </c>
      <c r="F2529" s="3">
        <f t="shared" si="119"/>
        <v>0</v>
      </c>
    </row>
    <row r="2530" spans="1:6" x14ac:dyDescent="0.25">
      <c r="A2530" s="3">
        <v>2521</v>
      </c>
      <c r="B2530" s="3">
        <v>0</v>
      </c>
      <c r="C2530" s="6"/>
      <c r="D2530" s="1">
        <f t="shared" si="117"/>
        <v>0</v>
      </c>
      <c r="E2530" s="3">
        <f t="shared" si="118"/>
        <v>0</v>
      </c>
      <c r="F2530" s="3">
        <f t="shared" si="119"/>
        <v>0</v>
      </c>
    </row>
    <row r="2531" spans="1:6" x14ac:dyDescent="0.25">
      <c r="A2531" s="3">
        <v>2522</v>
      </c>
      <c r="B2531" s="3">
        <v>0</v>
      </c>
      <c r="C2531" s="6"/>
      <c r="D2531" s="1">
        <f t="shared" si="117"/>
        <v>0</v>
      </c>
      <c r="E2531" s="3">
        <f t="shared" si="118"/>
        <v>0</v>
      </c>
      <c r="F2531" s="3">
        <f t="shared" si="119"/>
        <v>0</v>
      </c>
    </row>
    <row r="2532" spans="1:6" x14ac:dyDescent="0.25">
      <c r="A2532" s="3">
        <v>2523</v>
      </c>
      <c r="B2532" s="3">
        <v>0</v>
      </c>
      <c r="C2532" s="6"/>
      <c r="D2532" s="1">
        <f t="shared" si="117"/>
        <v>0</v>
      </c>
      <c r="E2532" s="3">
        <f t="shared" si="118"/>
        <v>0</v>
      </c>
      <c r="F2532" s="3">
        <f t="shared" si="119"/>
        <v>0</v>
      </c>
    </row>
    <row r="2533" spans="1:6" x14ac:dyDescent="0.25">
      <c r="A2533" s="3">
        <v>2524</v>
      </c>
      <c r="B2533" s="3">
        <v>0</v>
      </c>
      <c r="C2533" s="6"/>
      <c r="D2533" s="1">
        <f t="shared" si="117"/>
        <v>0</v>
      </c>
      <c r="E2533" s="3">
        <f t="shared" si="118"/>
        <v>0</v>
      </c>
      <c r="F2533" s="3">
        <f t="shared" si="119"/>
        <v>0</v>
      </c>
    </row>
    <row r="2534" spans="1:6" x14ac:dyDescent="0.25">
      <c r="A2534" s="3">
        <v>2525</v>
      </c>
      <c r="B2534" s="3">
        <v>0</v>
      </c>
      <c r="C2534" s="6"/>
      <c r="D2534" s="1">
        <f t="shared" si="117"/>
        <v>0</v>
      </c>
      <c r="E2534" s="3">
        <f t="shared" si="118"/>
        <v>0</v>
      </c>
      <c r="F2534" s="3">
        <f t="shared" si="119"/>
        <v>0</v>
      </c>
    </row>
    <row r="2535" spans="1:6" x14ac:dyDescent="0.25">
      <c r="A2535" s="3">
        <v>2526</v>
      </c>
      <c r="B2535" s="3">
        <v>0</v>
      </c>
      <c r="C2535" s="6"/>
      <c r="D2535" s="1">
        <f t="shared" si="117"/>
        <v>0</v>
      </c>
      <c r="E2535" s="3">
        <f t="shared" si="118"/>
        <v>0</v>
      </c>
      <c r="F2535" s="3">
        <f t="shared" si="119"/>
        <v>0</v>
      </c>
    </row>
    <row r="2536" spans="1:6" x14ac:dyDescent="0.25">
      <c r="A2536" s="3">
        <v>2527</v>
      </c>
      <c r="B2536" s="3">
        <v>0.38850800000000002</v>
      </c>
      <c r="C2536" s="6"/>
      <c r="D2536" s="1">
        <f t="shared" si="117"/>
        <v>0.38850800000000002</v>
      </c>
      <c r="E2536" s="3">
        <f t="shared" si="118"/>
        <v>0.38850800000000002</v>
      </c>
      <c r="F2536" s="3">
        <f t="shared" si="119"/>
        <v>0.15093846606400002</v>
      </c>
    </row>
    <row r="2537" spans="1:6" x14ac:dyDescent="0.25">
      <c r="A2537" s="3">
        <v>2528</v>
      </c>
      <c r="B2537" s="3">
        <v>0.53745100000000001</v>
      </c>
      <c r="C2537" s="6"/>
      <c r="D2537" s="1">
        <f t="shared" si="117"/>
        <v>0.53745100000000001</v>
      </c>
      <c r="E2537" s="3">
        <f t="shared" si="118"/>
        <v>0.53745100000000001</v>
      </c>
      <c r="F2537" s="3">
        <f t="shared" si="119"/>
        <v>0.28885357740100004</v>
      </c>
    </row>
    <row r="2538" spans="1:6" x14ac:dyDescent="0.25">
      <c r="A2538" s="3">
        <v>2529</v>
      </c>
      <c r="B2538" s="3">
        <v>0.61825600000000003</v>
      </c>
      <c r="C2538" s="6"/>
      <c r="D2538" s="1">
        <f t="shared" si="117"/>
        <v>0.61825600000000003</v>
      </c>
      <c r="E2538" s="3">
        <f t="shared" si="118"/>
        <v>0.61825600000000003</v>
      </c>
      <c r="F2538" s="3">
        <f t="shared" si="119"/>
        <v>0.38224048153600004</v>
      </c>
    </row>
    <row r="2539" spans="1:6" x14ac:dyDescent="0.25">
      <c r="A2539" s="3">
        <v>2530</v>
      </c>
      <c r="B2539" s="3">
        <v>0.65975700000000004</v>
      </c>
      <c r="C2539" s="6"/>
      <c r="D2539" s="1">
        <f t="shared" si="117"/>
        <v>0.65975700000000004</v>
      </c>
      <c r="E2539" s="3">
        <f t="shared" si="118"/>
        <v>0.65975700000000004</v>
      </c>
      <c r="F2539" s="3">
        <f t="shared" si="119"/>
        <v>0.43527929904900003</v>
      </c>
    </row>
    <row r="2540" spans="1:6" x14ac:dyDescent="0.25">
      <c r="A2540" s="3">
        <v>2531</v>
      </c>
      <c r="B2540" s="3">
        <v>0.67908400000000002</v>
      </c>
      <c r="C2540" s="6"/>
      <c r="D2540" s="1">
        <f t="shared" si="117"/>
        <v>0.67908400000000002</v>
      </c>
      <c r="E2540" s="3">
        <f t="shared" si="118"/>
        <v>0.67908400000000002</v>
      </c>
      <c r="F2540" s="3">
        <f t="shared" si="119"/>
        <v>0.46115507905600001</v>
      </c>
    </row>
    <row r="2541" spans="1:6" x14ac:dyDescent="0.25">
      <c r="A2541" s="3">
        <v>2532</v>
      </c>
      <c r="B2541" s="3">
        <v>0.68842000000000003</v>
      </c>
      <c r="C2541" s="6"/>
      <c r="D2541" s="1">
        <f t="shared" si="117"/>
        <v>0.68842000000000003</v>
      </c>
      <c r="E2541" s="3">
        <f t="shared" si="118"/>
        <v>0.68842000000000003</v>
      </c>
      <c r="F2541" s="3">
        <f t="shared" si="119"/>
        <v>0.47392209640000005</v>
      </c>
    </row>
    <row r="2542" spans="1:6" x14ac:dyDescent="0.25">
      <c r="A2542" s="3">
        <v>2533</v>
      </c>
      <c r="B2542" s="3">
        <v>0.68602099999999999</v>
      </c>
      <c r="C2542" s="6"/>
      <c r="D2542" s="1">
        <f t="shared" si="117"/>
        <v>0.68602099999999999</v>
      </c>
      <c r="E2542" s="3">
        <f t="shared" si="118"/>
        <v>0.68602099999999999</v>
      </c>
      <c r="F2542" s="3">
        <f t="shared" si="119"/>
        <v>0.47062481244099996</v>
      </c>
    </row>
    <row r="2543" spans="1:6" x14ac:dyDescent="0.25">
      <c r="A2543" s="3">
        <v>2534</v>
      </c>
      <c r="B2543" s="3">
        <v>0.67032999999999998</v>
      </c>
      <c r="C2543" s="6"/>
      <c r="D2543" s="1">
        <f t="shared" si="117"/>
        <v>0.67032999999999998</v>
      </c>
      <c r="E2543" s="3">
        <f t="shared" si="118"/>
        <v>0.67032999999999998</v>
      </c>
      <c r="F2543" s="3">
        <f t="shared" si="119"/>
        <v>0.44934230889999999</v>
      </c>
    </row>
    <row r="2544" spans="1:6" x14ac:dyDescent="0.25">
      <c r="A2544" s="3">
        <v>2535</v>
      </c>
      <c r="B2544" s="3">
        <v>0.64681299999999997</v>
      </c>
      <c r="C2544" s="6"/>
      <c r="D2544" s="1">
        <f t="shared" si="117"/>
        <v>0.64681299999999997</v>
      </c>
      <c r="E2544" s="3">
        <f t="shared" si="118"/>
        <v>0.64681299999999997</v>
      </c>
      <c r="F2544" s="3">
        <f t="shared" si="119"/>
        <v>0.41836705696899995</v>
      </c>
    </row>
    <row r="2545" spans="1:6" x14ac:dyDescent="0.25">
      <c r="A2545" s="3">
        <v>2536</v>
      </c>
      <c r="B2545" s="3">
        <v>0.59057300000000001</v>
      </c>
      <c r="C2545" s="6"/>
      <c r="D2545" s="1">
        <f t="shared" si="117"/>
        <v>0.59057300000000001</v>
      </c>
      <c r="E2545" s="3">
        <f t="shared" si="118"/>
        <v>0.59057300000000001</v>
      </c>
      <c r="F2545" s="3">
        <f t="shared" si="119"/>
        <v>0.348776468329</v>
      </c>
    </row>
    <row r="2546" spans="1:6" x14ac:dyDescent="0.25">
      <c r="A2546" s="3">
        <v>2537</v>
      </c>
      <c r="B2546" s="3">
        <v>0.46985399999999999</v>
      </c>
      <c r="C2546" s="6"/>
      <c r="D2546" s="1">
        <f t="shared" si="117"/>
        <v>0.46985399999999999</v>
      </c>
      <c r="E2546" s="3">
        <f t="shared" si="118"/>
        <v>0.46985399999999999</v>
      </c>
      <c r="F2546" s="3">
        <f t="shared" si="119"/>
        <v>0.220762781316</v>
      </c>
    </row>
    <row r="2547" spans="1:6" x14ac:dyDescent="0.25">
      <c r="A2547" s="3">
        <v>2538</v>
      </c>
      <c r="B2547" s="3">
        <v>0.280113</v>
      </c>
      <c r="C2547" s="6"/>
      <c r="D2547" s="1">
        <f t="shared" si="117"/>
        <v>0.280113</v>
      </c>
      <c r="E2547" s="3">
        <f t="shared" si="118"/>
        <v>0.280113</v>
      </c>
      <c r="F2547" s="3">
        <f t="shared" si="119"/>
        <v>7.8463292769000006E-2</v>
      </c>
    </row>
    <row r="2548" spans="1:6" x14ac:dyDescent="0.25">
      <c r="A2548" s="3">
        <v>2539</v>
      </c>
      <c r="B2548" s="3">
        <v>0</v>
      </c>
      <c r="C2548" s="6"/>
      <c r="D2548" s="1">
        <f t="shared" si="117"/>
        <v>0</v>
      </c>
      <c r="E2548" s="3">
        <f t="shared" si="118"/>
        <v>0</v>
      </c>
      <c r="F2548" s="3">
        <f t="shared" si="119"/>
        <v>0</v>
      </c>
    </row>
    <row r="2549" spans="1:6" x14ac:dyDescent="0.25">
      <c r="A2549" s="3">
        <v>2540</v>
      </c>
      <c r="B2549" s="3">
        <v>0</v>
      </c>
      <c r="C2549" s="6"/>
      <c r="D2549" s="1">
        <f t="shared" si="117"/>
        <v>0</v>
      </c>
      <c r="E2549" s="3">
        <f t="shared" si="118"/>
        <v>0</v>
      </c>
      <c r="F2549" s="3">
        <f t="shared" si="119"/>
        <v>0</v>
      </c>
    </row>
    <row r="2550" spans="1:6" x14ac:dyDescent="0.25">
      <c r="A2550" s="3">
        <v>2541</v>
      </c>
      <c r="B2550" s="3">
        <v>0</v>
      </c>
      <c r="C2550" s="6"/>
      <c r="D2550" s="1">
        <f t="shared" si="117"/>
        <v>0</v>
      </c>
      <c r="E2550" s="3">
        <f t="shared" si="118"/>
        <v>0</v>
      </c>
      <c r="F2550" s="3">
        <f t="shared" si="119"/>
        <v>0</v>
      </c>
    </row>
    <row r="2551" spans="1:6" x14ac:dyDescent="0.25">
      <c r="A2551" s="3">
        <v>2542</v>
      </c>
      <c r="B2551" s="3">
        <v>0</v>
      </c>
      <c r="C2551" s="6"/>
      <c r="D2551" s="1">
        <f t="shared" si="117"/>
        <v>0</v>
      </c>
      <c r="E2551" s="3">
        <f t="shared" si="118"/>
        <v>0</v>
      </c>
      <c r="F2551" s="3">
        <f t="shared" si="119"/>
        <v>0</v>
      </c>
    </row>
    <row r="2552" spans="1:6" x14ac:dyDescent="0.25">
      <c r="A2552" s="3">
        <v>2543</v>
      </c>
      <c r="B2552" s="3">
        <v>0</v>
      </c>
      <c r="C2552" s="6"/>
      <c r="D2552" s="1">
        <f t="shared" si="117"/>
        <v>0</v>
      </c>
      <c r="E2552" s="3">
        <f t="shared" si="118"/>
        <v>0</v>
      </c>
      <c r="F2552" s="3">
        <f t="shared" si="119"/>
        <v>0</v>
      </c>
    </row>
    <row r="2553" spans="1:6" x14ac:dyDescent="0.25">
      <c r="A2553" s="3">
        <v>2544</v>
      </c>
      <c r="B2553" s="3">
        <v>0</v>
      </c>
      <c r="C2553" s="6"/>
      <c r="D2553" s="1">
        <f t="shared" si="117"/>
        <v>0</v>
      </c>
      <c r="E2553" s="3">
        <f t="shared" si="118"/>
        <v>0</v>
      </c>
      <c r="F2553" s="3">
        <f t="shared" si="119"/>
        <v>0</v>
      </c>
    </row>
    <row r="2554" spans="1:6" x14ac:dyDescent="0.25">
      <c r="A2554" s="3">
        <v>2545</v>
      </c>
      <c r="B2554" s="3">
        <v>0</v>
      </c>
      <c r="C2554" s="6"/>
      <c r="D2554" s="1">
        <f t="shared" si="117"/>
        <v>0</v>
      </c>
      <c r="E2554" s="3">
        <f t="shared" si="118"/>
        <v>0</v>
      </c>
      <c r="F2554" s="3">
        <f t="shared" si="119"/>
        <v>0</v>
      </c>
    </row>
    <row r="2555" spans="1:6" x14ac:dyDescent="0.25">
      <c r="A2555" s="3">
        <v>2546</v>
      </c>
      <c r="B2555" s="3">
        <v>0</v>
      </c>
      <c r="C2555" s="6"/>
      <c r="D2555" s="1">
        <f t="shared" si="117"/>
        <v>0</v>
      </c>
      <c r="E2555" s="3">
        <f t="shared" si="118"/>
        <v>0</v>
      </c>
      <c r="F2555" s="3">
        <f t="shared" si="119"/>
        <v>0</v>
      </c>
    </row>
    <row r="2556" spans="1:6" x14ac:dyDescent="0.25">
      <c r="A2556" s="3">
        <v>2547</v>
      </c>
      <c r="B2556" s="3">
        <v>0</v>
      </c>
      <c r="C2556" s="6"/>
      <c r="D2556" s="1">
        <f t="shared" si="117"/>
        <v>0</v>
      </c>
      <c r="E2556" s="3">
        <f t="shared" si="118"/>
        <v>0</v>
      </c>
      <c r="F2556" s="3">
        <f t="shared" si="119"/>
        <v>0</v>
      </c>
    </row>
    <row r="2557" spans="1:6" x14ac:dyDescent="0.25">
      <c r="A2557" s="3">
        <v>2548</v>
      </c>
      <c r="B2557" s="3">
        <v>0</v>
      </c>
      <c r="C2557" s="6"/>
      <c r="D2557" s="1">
        <f t="shared" si="117"/>
        <v>0</v>
      </c>
      <c r="E2557" s="3">
        <f t="shared" si="118"/>
        <v>0</v>
      </c>
      <c r="F2557" s="3">
        <f t="shared" si="119"/>
        <v>0</v>
      </c>
    </row>
    <row r="2558" spans="1:6" x14ac:dyDescent="0.25">
      <c r="A2558" s="3">
        <v>2549</v>
      </c>
      <c r="B2558" s="3">
        <v>0</v>
      </c>
      <c r="C2558" s="6"/>
      <c r="D2558" s="1">
        <f t="shared" si="117"/>
        <v>0</v>
      </c>
      <c r="E2558" s="3">
        <f t="shared" si="118"/>
        <v>0</v>
      </c>
      <c r="F2558" s="3">
        <f t="shared" si="119"/>
        <v>0</v>
      </c>
    </row>
    <row r="2559" spans="1:6" x14ac:dyDescent="0.25">
      <c r="A2559" s="3">
        <v>2550</v>
      </c>
      <c r="B2559" s="3">
        <v>0</v>
      </c>
      <c r="C2559" s="6"/>
      <c r="D2559" s="1">
        <f t="shared" si="117"/>
        <v>0</v>
      </c>
      <c r="E2559" s="3">
        <f t="shared" si="118"/>
        <v>0</v>
      </c>
      <c r="F2559" s="3">
        <f t="shared" si="119"/>
        <v>0</v>
      </c>
    </row>
    <row r="2560" spans="1:6" x14ac:dyDescent="0.25">
      <c r="A2560" s="3">
        <v>2551</v>
      </c>
      <c r="B2560" s="3">
        <v>0.39273000000000002</v>
      </c>
      <c r="C2560" s="6"/>
      <c r="D2560" s="1">
        <f t="shared" si="117"/>
        <v>0.39273000000000002</v>
      </c>
      <c r="E2560" s="3">
        <f t="shared" si="118"/>
        <v>0.39273000000000002</v>
      </c>
      <c r="F2560" s="3">
        <f t="shared" si="119"/>
        <v>0.15423685290000003</v>
      </c>
    </row>
    <row r="2561" spans="1:6" x14ac:dyDescent="0.25">
      <c r="A2561" s="3">
        <v>2552</v>
      </c>
      <c r="B2561" s="3">
        <v>0.53948600000000002</v>
      </c>
      <c r="C2561" s="6"/>
      <c r="D2561" s="1">
        <f t="shared" si="117"/>
        <v>0.53948600000000002</v>
      </c>
      <c r="E2561" s="3">
        <f t="shared" si="118"/>
        <v>0.53948600000000002</v>
      </c>
      <c r="F2561" s="3">
        <f t="shared" si="119"/>
        <v>0.29104514419600003</v>
      </c>
    </row>
    <row r="2562" spans="1:6" x14ac:dyDescent="0.25">
      <c r="A2562" s="3">
        <v>2553</v>
      </c>
      <c r="B2562" s="3">
        <v>0.61837200000000003</v>
      </c>
      <c r="C2562" s="6"/>
      <c r="D2562" s="1">
        <f t="shared" si="117"/>
        <v>0.61837200000000003</v>
      </c>
      <c r="E2562" s="3">
        <f t="shared" si="118"/>
        <v>0.61837200000000003</v>
      </c>
      <c r="F2562" s="3">
        <f t="shared" si="119"/>
        <v>0.38238393038400004</v>
      </c>
    </row>
    <row r="2563" spans="1:6" x14ac:dyDescent="0.25">
      <c r="A2563" s="3">
        <v>2554</v>
      </c>
      <c r="B2563" s="3">
        <v>0.65927899999999995</v>
      </c>
      <c r="C2563" s="6"/>
      <c r="D2563" s="1">
        <f t="shared" si="117"/>
        <v>0.65927899999999995</v>
      </c>
      <c r="E2563" s="3">
        <f t="shared" si="118"/>
        <v>0.65927899999999995</v>
      </c>
      <c r="F2563" s="3">
        <f t="shared" si="119"/>
        <v>0.43464879984099991</v>
      </c>
    </row>
    <row r="2564" spans="1:6" x14ac:dyDescent="0.25">
      <c r="A2564" s="3">
        <v>2555</v>
      </c>
      <c r="B2564" s="3">
        <v>0.65563400000000005</v>
      </c>
      <c r="C2564" s="6"/>
      <c r="D2564" s="1">
        <f t="shared" si="117"/>
        <v>0.65563400000000005</v>
      </c>
      <c r="E2564" s="3">
        <f t="shared" si="118"/>
        <v>0.65563400000000005</v>
      </c>
      <c r="F2564" s="3">
        <f t="shared" si="119"/>
        <v>0.42985594195600008</v>
      </c>
    </row>
    <row r="2565" spans="1:6" x14ac:dyDescent="0.25">
      <c r="A2565" s="3">
        <v>2556</v>
      </c>
      <c r="B2565" s="3">
        <v>0.65025100000000002</v>
      </c>
      <c r="C2565" s="6"/>
      <c r="D2565" s="1">
        <f t="shared" si="117"/>
        <v>0.65025100000000002</v>
      </c>
      <c r="E2565" s="3">
        <f t="shared" si="118"/>
        <v>0.65025100000000002</v>
      </c>
      <c r="F2565" s="3">
        <f t="shared" si="119"/>
        <v>0.42282636300100002</v>
      </c>
    </row>
    <row r="2566" spans="1:6" x14ac:dyDescent="0.25">
      <c r="A2566" s="3">
        <v>2557</v>
      </c>
      <c r="B2566" s="3">
        <v>0.65827500000000005</v>
      </c>
      <c r="C2566" s="6"/>
      <c r="D2566" s="1">
        <f t="shared" si="117"/>
        <v>0.65827500000000005</v>
      </c>
      <c r="E2566" s="3">
        <f t="shared" si="118"/>
        <v>0.65827500000000005</v>
      </c>
      <c r="F2566" s="3">
        <f t="shared" si="119"/>
        <v>0.43332597562500008</v>
      </c>
    </row>
    <row r="2567" spans="1:6" x14ac:dyDescent="0.25">
      <c r="A2567" s="3">
        <v>2558</v>
      </c>
      <c r="B2567" s="3">
        <v>0.66983899999999996</v>
      </c>
      <c r="C2567" s="6"/>
      <c r="D2567" s="1">
        <f t="shared" si="117"/>
        <v>0.66983899999999996</v>
      </c>
      <c r="E2567" s="3">
        <f t="shared" si="118"/>
        <v>0.66983899999999996</v>
      </c>
      <c r="F2567" s="3">
        <f t="shared" si="119"/>
        <v>0.44868428592099996</v>
      </c>
    </row>
    <row r="2568" spans="1:6" x14ac:dyDescent="0.25">
      <c r="A2568" s="3">
        <v>2559</v>
      </c>
      <c r="B2568" s="3">
        <v>0.64612099999999995</v>
      </c>
      <c r="C2568" s="6"/>
      <c r="D2568" s="1">
        <f t="shared" si="117"/>
        <v>0.64612099999999995</v>
      </c>
      <c r="E2568" s="3">
        <f t="shared" si="118"/>
        <v>0.64612099999999995</v>
      </c>
      <c r="F2568" s="3">
        <f t="shared" si="119"/>
        <v>0.41747234664099991</v>
      </c>
    </row>
    <row r="2569" spans="1:6" x14ac:dyDescent="0.25">
      <c r="A2569" s="3">
        <v>2560</v>
      </c>
      <c r="B2569" s="3">
        <v>0.59026900000000004</v>
      </c>
      <c r="C2569" s="6"/>
      <c r="D2569" s="1">
        <f t="shared" si="117"/>
        <v>0.59026900000000004</v>
      </c>
      <c r="E2569" s="3">
        <f t="shared" si="118"/>
        <v>0.59026900000000004</v>
      </c>
      <c r="F2569" s="3">
        <f t="shared" si="119"/>
        <v>0.34841749236100006</v>
      </c>
    </row>
    <row r="2570" spans="1:6" x14ac:dyDescent="0.25">
      <c r="A2570" s="3">
        <v>2561</v>
      </c>
      <c r="B2570" s="3">
        <v>0.4708</v>
      </c>
      <c r="C2570" s="6"/>
      <c r="D2570" s="1">
        <f t="shared" ref="D2570:D2633" si="120">B2570-C2570</f>
        <v>0.4708</v>
      </c>
      <c r="E2570" s="3">
        <f t="shared" ref="E2570:E2633" si="121">ABS(D2570)</f>
        <v>0.4708</v>
      </c>
      <c r="F2570" s="3">
        <f t="shared" ref="F2570:F2633" si="122">E2570^2</f>
        <v>0.22165263999999998</v>
      </c>
    </row>
    <row r="2571" spans="1:6" x14ac:dyDescent="0.25">
      <c r="A2571" s="3">
        <v>2562</v>
      </c>
      <c r="B2571" s="3">
        <v>0.282559</v>
      </c>
      <c r="C2571" s="6"/>
      <c r="D2571" s="1">
        <f t="shared" si="120"/>
        <v>0.282559</v>
      </c>
      <c r="E2571" s="3">
        <f t="shared" si="121"/>
        <v>0.282559</v>
      </c>
      <c r="F2571" s="3">
        <f t="shared" si="122"/>
        <v>7.9839588481000007E-2</v>
      </c>
    </row>
    <row r="2572" spans="1:6" x14ac:dyDescent="0.25">
      <c r="A2572" s="3">
        <v>2563</v>
      </c>
      <c r="B2572" s="3">
        <v>0</v>
      </c>
      <c r="C2572" s="6"/>
      <c r="D2572" s="1">
        <f t="shared" si="120"/>
        <v>0</v>
      </c>
      <c r="E2572" s="3">
        <f t="shared" si="121"/>
        <v>0</v>
      </c>
      <c r="F2572" s="3">
        <f t="shared" si="122"/>
        <v>0</v>
      </c>
    </row>
    <row r="2573" spans="1:6" x14ac:dyDescent="0.25">
      <c r="A2573" s="3">
        <v>2564</v>
      </c>
      <c r="B2573" s="3">
        <v>0</v>
      </c>
      <c r="C2573" s="6"/>
      <c r="D2573" s="1">
        <f t="shared" si="120"/>
        <v>0</v>
      </c>
      <c r="E2573" s="3">
        <f t="shared" si="121"/>
        <v>0</v>
      </c>
      <c r="F2573" s="3">
        <f t="shared" si="122"/>
        <v>0</v>
      </c>
    </row>
    <row r="2574" spans="1:6" x14ac:dyDescent="0.25">
      <c r="A2574" s="3">
        <v>2565</v>
      </c>
      <c r="B2574" s="3">
        <v>0</v>
      </c>
      <c r="C2574" s="6"/>
      <c r="D2574" s="1">
        <f t="shared" si="120"/>
        <v>0</v>
      </c>
      <c r="E2574" s="3">
        <f t="shared" si="121"/>
        <v>0</v>
      </c>
      <c r="F2574" s="3">
        <f t="shared" si="122"/>
        <v>0</v>
      </c>
    </row>
    <row r="2575" spans="1:6" x14ac:dyDescent="0.25">
      <c r="A2575" s="3">
        <v>2566</v>
      </c>
      <c r="B2575" s="3">
        <v>0</v>
      </c>
      <c r="C2575" s="6"/>
      <c r="D2575" s="1">
        <f t="shared" si="120"/>
        <v>0</v>
      </c>
      <c r="E2575" s="3">
        <f t="shared" si="121"/>
        <v>0</v>
      </c>
      <c r="F2575" s="3">
        <f t="shared" si="122"/>
        <v>0</v>
      </c>
    </row>
    <row r="2576" spans="1:6" x14ac:dyDescent="0.25">
      <c r="A2576" s="3">
        <v>2567</v>
      </c>
      <c r="B2576" s="3">
        <v>0</v>
      </c>
      <c r="C2576" s="6"/>
      <c r="D2576" s="1">
        <f t="shared" si="120"/>
        <v>0</v>
      </c>
      <c r="E2576" s="3">
        <f t="shared" si="121"/>
        <v>0</v>
      </c>
      <c r="F2576" s="3">
        <f t="shared" si="122"/>
        <v>0</v>
      </c>
    </row>
    <row r="2577" spans="1:6" x14ac:dyDescent="0.25">
      <c r="A2577" s="3">
        <v>2568</v>
      </c>
      <c r="B2577" s="3">
        <v>0</v>
      </c>
      <c r="C2577" s="6"/>
      <c r="D2577" s="1">
        <f t="shared" si="120"/>
        <v>0</v>
      </c>
      <c r="E2577" s="3">
        <f t="shared" si="121"/>
        <v>0</v>
      </c>
      <c r="F2577" s="3">
        <f t="shared" si="122"/>
        <v>0</v>
      </c>
    </row>
    <row r="2578" spans="1:6" x14ac:dyDescent="0.25">
      <c r="A2578" s="3">
        <v>2569</v>
      </c>
      <c r="B2578" s="3">
        <v>0</v>
      </c>
      <c r="C2578" s="6"/>
      <c r="D2578" s="1">
        <f t="shared" si="120"/>
        <v>0</v>
      </c>
      <c r="E2578" s="3">
        <f t="shared" si="121"/>
        <v>0</v>
      </c>
      <c r="F2578" s="3">
        <f t="shared" si="122"/>
        <v>0</v>
      </c>
    </row>
    <row r="2579" spans="1:6" x14ac:dyDescent="0.25">
      <c r="A2579" s="3">
        <v>2570</v>
      </c>
      <c r="B2579" s="3">
        <v>0</v>
      </c>
      <c r="C2579" s="6"/>
      <c r="D2579" s="1">
        <f t="shared" si="120"/>
        <v>0</v>
      </c>
      <c r="E2579" s="3">
        <f t="shared" si="121"/>
        <v>0</v>
      </c>
      <c r="F2579" s="3">
        <f t="shared" si="122"/>
        <v>0</v>
      </c>
    </row>
    <row r="2580" spans="1:6" x14ac:dyDescent="0.25">
      <c r="A2580" s="3">
        <v>2571</v>
      </c>
      <c r="B2580" s="3">
        <v>0</v>
      </c>
      <c r="C2580" s="6"/>
      <c r="D2580" s="1">
        <f t="shared" si="120"/>
        <v>0</v>
      </c>
      <c r="E2580" s="3">
        <f t="shared" si="121"/>
        <v>0</v>
      </c>
      <c r="F2580" s="3">
        <f t="shared" si="122"/>
        <v>0</v>
      </c>
    </row>
    <row r="2581" spans="1:6" x14ac:dyDescent="0.25">
      <c r="A2581" s="3">
        <v>2572</v>
      </c>
      <c r="B2581" s="3">
        <v>0</v>
      </c>
      <c r="C2581" s="6"/>
      <c r="D2581" s="1">
        <f t="shared" si="120"/>
        <v>0</v>
      </c>
      <c r="E2581" s="3">
        <f t="shared" si="121"/>
        <v>0</v>
      </c>
      <c r="F2581" s="3">
        <f t="shared" si="122"/>
        <v>0</v>
      </c>
    </row>
    <row r="2582" spans="1:6" x14ac:dyDescent="0.25">
      <c r="A2582" s="3">
        <v>2573</v>
      </c>
      <c r="B2582" s="3">
        <v>0</v>
      </c>
      <c r="C2582" s="6"/>
      <c r="D2582" s="1">
        <f t="shared" si="120"/>
        <v>0</v>
      </c>
      <c r="E2582" s="3">
        <f t="shared" si="121"/>
        <v>0</v>
      </c>
      <c r="F2582" s="3">
        <f t="shared" si="122"/>
        <v>0</v>
      </c>
    </row>
    <row r="2583" spans="1:6" x14ac:dyDescent="0.25">
      <c r="A2583" s="3">
        <v>2574</v>
      </c>
      <c r="B2583" s="3">
        <v>0</v>
      </c>
      <c r="C2583" s="6"/>
      <c r="D2583" s="1">
        <f t="shared" si="120"/>
        <v>0</v>
      </c>
      <c r="E2583" s="3">
        <f t="shared" si="121"/>
        <v>0</v>
      </c>
      <c r="F2583" s="3">
        <f t="shared" si="122"/>
        <v>0</v>
      </c>
    </row>
    <row r="2584" spans="1:6" x14ac:dyDescent="0.25">
      <c r="A2584" s="3">
        <v>2575</v>
      </c>
      <c r="B2584" s="3">
        <v>0.39607500000000001</v>
      </c>
      <c r="C2584" s="6"/>
      <c r="D2584" s="1">
        <f t="shared" si="120"/>
        <v>0.39607500000000001</v>
      </c>
      <c r="E2584" s="3">
        <f t="shared" si="121"/>
        <v>0.39607500000000001</v>
      </c>
      <c r="F2584" s="3">
        <f t="shared" si="122"/>
        <v>0.15687540562500002</v>
      </c>
    </row>
    <row r="2585" spans="1:6" x14ac:dyDescent="0.25">
      <c r="A2585" s="3">
        <v>2576</v>
      </c>
      <c r="B2585" s="3">
        <v>0.54147699999999999</v>
      </c>
      <c r="C2585" s="6"/>
      <c r="D2585" s="1">
        <f t="shared" si="120"/>
        <v>0.54147699999999999</v>
      </c>
      <c r="E2585" s="3">
        <f t="shared" si="121"/>
        <v>0.54147699999999999</v>
      </c>
      <c r="F2585" s="3">
        <f t="shared" si="122"/>
        <v>0.29319734152900001</v>
      </c>
    </row>
    <row r="2586" spans="1:6" x14ac:dyDescent="0.25">
      <c r="A2586" s="3">
        <v>2577</v>
      </c>
      <c r="B2586" s="3">
        <v>0.618479</v>
      </c>
      <c r="C2586" s="6"/>
      <c r="D2586" s="1">
        <f t="shared" si="120"/>
        <v>0.618479</v>
      </c>
      <c r="E2586" s="3">
        <f t="shared" si="121"/>
        <v>0.618479</v>
      </c>
      <c r="F2586" s="3">
        <f t="shared" si="122"/>
        <v>0.38251627344099998</v>
      </c>
    </row>
    <row r="2587" spans="1:6" x14ac:dyDescent="0.25">
      <c r="A2587" s="3">
        <v>2578</v>
      </c>
      <c r="B2587" s="3">
        <v>0.658779</v>
      </c>
      <c r="C2587" s="6"/>
      <c r="D2587" s="1">
        <f t="shared" si="120"/>
        <v>0.658779</v>
      </c>
      <c r="E2587" s="3">
        <f t="shared" si="121"/>
        <v>0.658779</v>
      </c>
      <c r="F2587" s="3">
        <f t="shared" si="122"/>
        <v>0.43398977084099999</v>
      </c>
    </row>
    <row r="2588" spans="1:6" x14ac:dyDescent="0.25">
      <c r="A2588" s="3">
        <v>2579</v>
      </c>
      <c r="B2588" s="3">
        <v>0.67817700000000003</v>
      </c>
      <c r="C2588" s="6"/>
      <c r="D2588" s="1">
        <f t="shared" si="120"/>
        <v>0.67817700000000003</v>
      </c>
      <c r="E2588" s="3">
        <f t="shared" si="121"/>
        <v>0.67817700000000003</v>
      </c>
      <c r="F2588" s="3">
        <f t="shared" si="122"/>
        <v>0.45992404332900005</v>
      </c>
    </row>
    <row r="2589" spans="1:6" x14ac:dyDescent="0.25">
      <c r="A2589" s="3">
        <v>2580</v>
      </c>
      <c r="B2589" s="3">
        <v>0.68754199999999999</v>
      </c>
      <c r="C2589" s="6"/>
      <c r="D2589" s="1">
        <f t="shared" si="120"/>
        <v>0.68754199999999999</v>
      </c>
      <c r="E2589" s="3">
        <f t="shared" si="121"/>
        <v>0.68754199999999999</v>
      </c>
      <c r="F2589" s="3">
        <f t="shared" si="122"/>
        <v>0.47271400176399997</v>
      </c>
    </row>
    <row r="2590" spans="1:6" x14ac:dyDescent="0.25">
      <c r="A2590" s="3">
        <v>2581</v>
      </c>
      <c r="B2590" s="3">
        <v>0.68509399999999998</v>
      </c>
      <c r="C2590" s="6"/>
      <c r="D2590" s="1">
        <f t="shared" si="120"/>
        <v>0.68509399999999998</v>
      </c>
      <c r="E2590" s="3">
        <f t="shared" si="121"/>
        <v>0.68509399999999998</v>
      </c>
      <c r="F2590" s="3">
        <f t="shared" si="122"/>
        <v>0.46935378883599999</v>
      </c>
    </row>
    <row r="2591" spans="1:6" x14ac:dyDescent="0.25">
      <c r="A2591" s="3">
        <v>2582</v>
      </c>
      <c r="B2591" s="3">
        <v>0.669354</v>
      </c>
      <c r="C2591" s="6"/>
      <c r="D2591" s="1">
        <f t="shared" si="120"/>
        <v>0.669354</v>
      </c>
      <c r="E2591" s="3">
        <f t="shared" si="121"/>
        <v>0.669354</v>
      </c>
      <c r="F2591" s="3">
        <f t="shared" si="122"/>
        <v>0.448034777316</v>
      </c>
    </row>
    <row r="2592" spans="1:6" x14ac:dyDescent="0.25">
      <c r="A2592" s="3">
        <v>2583</v>
      </c>
      <c r="B2592" s="3">
        <v>0.64543700000000004</v>
      </c>
      <c r="C2592" s="6"/>
      <c r="D2592" s="1">
        <f t="shared" si="120"/>
        <v>0.64543700000000004</v>
      </c>
      <c r="E2592" s="3">
        <f t="shared" si="121"/>
        <v>0.64543700000000004</v>
      </c>
      <c r="F2592" s="3">
        <f t="shared" si="122"/>
        <v>0.41658892096900008</v>
      </c>
    </row>
    <row r="2593" spans="1:6" x14ac:dyDescent="0.25">
      <c r="A2593" s="3">
        <v>2584</v>
      </c>
      <c r="B2593" s="3">
        <v>0.58996899999999997</v>
      </c>
      <c r="C2593" s="6"/>
      <c r="D2593" s="1">
        <f t="shared" si="120"/>
        <v>0.58996899999999997</v>
      </c>
      <c r="E2593" s="3">
        <f t="shared" si="121"/>
        <v>0.58996899999999997</v>
      </c>
      <c r="F2593" s="3">
        <f t="shared" si="122"/>
        <v>0.34806342096099996</v>
      </c>
    </row>
    <row r="2594" spans="1:6" x14ac:dyDescent="0.25">
      <c r="A2594" s="3">
        <v>2585</v>
      </c>
      <c r="B2594" s="3">
        <v>0.47173599999999999</v>
      </c>
      <c r="C2594" s="6"/>
      <c r="D2594" s="1">
        <f t="shared" si="120"/>
        <v>0.47173599999999999</v>
      </c>
      <c r="E2594" s="3">
        <f t="shared" si="121"/>
        <v>0.47173599999999999</v>
      </c>
      <c r="F2594" s="3">
        <f t="shared" si="122"/>
        <v>0.22253485369599998</v>
      </c>
    </row>
    <row r="2595" spans="1:6" x14ac:dyDescent="0.25">
      <c r="A2595" s="3">
        <v>2586</v>
      </c>
      <c r="B2595" s="3">
        <v>0.28499099999999999</v>
      </c>
      <c r="C2595" s="6"/>
      <c r="D2595" s="1">
        <f t="shared" si="120"/>
        <v>0.28499099999999999</v>
      </c>
      <c r="E2595" s="3">
        <f t="shared" si="121"/>
        <v>0.28499099999999999</v>
      </c>
      <c r="F2595" s="3">
        <f t="shared" si="122"/>
        <v>8.1219870080999998E-2</v>
      </c>
    </row>
    <row r="2596" spans="1:6" x14ac:dyDescent="0.25">
      <c r="A2596" s="3">
        <v>2587</v>
      </c>
      <c r="B2596" s="3">
        <v>0</v>
      </c>
      <c r="C2596" s="6"/>
      <c r="D2596" s="1">
        <f t="shared" si="120"/>
        <v>0</v>
      </c>
      <c r="E2596" s="3">
        <f t="shared" si="121"/>
        <v>0</v>
      </c>
      <c r="F2596" s="3">
        <f t="shared" si="122"/>
        <v>0</v>
      </c>
    </row>
    <row r="2597" spans="1:6" x14ac:dyDescent="0.25">
      <c r="A2597" s="3">
        <v>2588</v>
      </c>
      <c r="B2597" s="3">
        <v>0</v>
      </c>
      <c r="C2597" s="6"/>
      <c r="D2597" s="1">
        <f t="shared" si="120"/>
        <v>0</v>
      </c>
      <c r="E2597" s="3">
        <f t="shared" si="121"/>
        <v>0</v>
      </c>
      <c r="F2597" s="3">
        <f t="shared" si="122"/>
        <v>0</v>
      </c>
    </row>
    <row r="2598" spans="1:6" x14ac:dyDescent="0.25">
      <c r="A2598" s="3">
        <v>2589</v>
      </c>
      <c r="B2598" s="3">
        <v>0</v>
      </c>
      <c r="C2598" s="6"/>
      <c r="D2598" s="1">
        <f t="shared" si="120"/>
        <v>0</v>
      </c>
      <c r="E2598" s="3">
        <f t="shared" si="121"/>
        <v>0</v>
      </c>
      <c r="F2598" s="3">
        <f t="shared" si="122"/>
        <v>0</v>
      </c>
    </row>
    <row r="2599" spans="1:6" x14ac:dyDescent="0.25">
      <c r="A2599" s="3">
        <v>2590</v>
      </c>
      <c r="B2599" s="3">
        <v>0</v>
      </c>
      <c r="C2599" s="6"/>
      <c r="D2599" s="1">
        <f t="shared" si="120"/>
        <v>0</v>
      </c>
      <c r="E2599" s="3">
        <f t="shared" si="121"/>
        <v>0</v>
      </c>
      <c r="F2599" s="3">
        <f t="shared" si="122"/>
        <v>0</v>
      </c>
    </row>
    <row r="2600" spans="1:6" x14ac:dyDescent="0.25">
      <c r="A2600" s="3">
        <v>2591</v>
      </c>
      <c r="B2600" s="3">
        <v>0</v>
      </c>
      <c r="C2600" s="6"/>
      <c r="D2600" s="1">
        <f t="shared" si="120"/>
        <v>0</v>
      </c>
      <c r="E2600" s="3">
        <f t="shared" si="121"/>
        <v>0</v>
      </c>
      <c r="F2600" s="3">
        <f t="shared" si="122"/>
        <v>0</v>
      </c>
    </row>
    <row r="2601" spans="1:6" x14ac:dyDescent="0.25">
      <c r="A2601" s="3">
        <v>2592</v>
      </c>
      <c r="B2601" s="3">
        <v>0</v>
      </c>
      <c r="C2601" s="6"/>
      <c r="D2601" s="1">
        <f t="shared" si="120"/>
        <v>0</v>
      </c>
      <c r="E2601" s="3">
        <f t="shared" si="121"/>
        <v>0</v>
      </c>
      <c r="F2601" s="3">
        <f t="shared" si="122"/>
        <v>0</v>
      </c>
    </row>
    <row r="2602" spans="1:6" x14ac:dyDescent="0.25">
      <c r="A2602" s="3">
        <v>2593</v>
      </c>
      <c r="B2602" s="3">
        <v>0</v>
      </c>
      <c r="C2602" s="6"/>
      <c r="D2602" s="1">
        <f t="shared" si="120"/>
        <v>0</v>
      </c>
      <c r="E2602" s="3">
        <f t="shared" si="121"/>
        <v>0</v>
      </c>
      <c r="F2602" s="3">
        <f t="shared" si="122"/>
        <v>0</v>
      </c>
    </row>
    <row r="2603" spans="1:6" x14ac:dyDescent="0.25">
      <c r="A2603" s="3">
        <v>2594</v>
      </c>
      <c r="B2603" s="3">
        <v>0</v>
      </c>
      <c r="C2603" s="6"/>
      <c r="D2603" s="1">
        <f t="shared" si="120"/>
        <v>0</v>
      </c>
      <c r="E2603" s="3">
        <f t="shared" si="121"/>
        <v>0</v>
      </c>
      <c r="F2603" s="3">
        <f t="shared" si="122"/>
        <v>0</v>
      </c>
    </row>
    <row r="2604" spans="1:6" x14ac:dyDescent="0.25">
      <c r="A2604" s="3">
        <v>2595</v>
      </c>
      <c r="B2604" s="3">
        <v>0</v>
      </c>
      <c r="C2604" s="6"/>
      <c r="D2604" s="1">
        <f t="shared" si="120"/>
        <v>0</v>
      </c>
      <c r="E2604" s="3">
        <f t="shared" si="121"/>
        <v>0</v>
      </c>
      <c r="F2604" s="3">
        <f t="shared" si="122"/>
        <v>0</v>
      </c>
    </row>
    <row r="2605" spans="1:6" x14ac:dyDescent="0.25">
      <c r="A2605" s="3">
        <v>2596</v>
      </c>
      <c r="B2605" s="3">
        <v>0</v>
      </c>
      <c r="C2605" s="6"/>
      <c r="D2605" s="1">
        <f t="shared" si="120"/>
        <v>0</v>
      </c>
      <c r="E2605" s="3">
        <f t="shared" si="121"/>
        <v>0</v>
      </c>
      <c r="F2605" s="3">
        <f t="shared" si="122"/>
        <v>0</v>
      </c>
    </row>
    <row r="2606" spans="1:6" x14ac:dyDescent="0.25">
      <c r="A2606" s="3">
        <v>2597</v>
      </c>
      <c r="B2606" s="3">
        <v>0</v>
      </c>
      <c r="C2606" s="6"/>
      <c r="D2606" s="1">
        <f t="shared" si="120"/>
        <v>0</v>
      </c>
      <c r="E2606" s="3">
        <f t="shared" si="121"/>
        <v>0</v>
      </c>
      <c r="F2606" s="3">
        <f t="shared" si="122"/>
        <v>0</v>
      </c>
    </row>
    <row r="2607" spans="1:6" x14ac:dyDescent="0.25">
      <c r="A2607" s="3">
        <v>2598</v>
      </c>
      <c r="B2607" s="3">
        <v>0</v>
      </c>
      <c r="C2607" s="6"/>
      <c r="D2607" s="1">
        <f t="shared" si="120"/>
        <v>0</v>
      </c>
      <c r="E2607" s="3">
        <f t="shared" si="121"/>
        <v>0</v>
      </c>
      <c r="F2607" s="3">
        <f t="shared" si="122"/>
        <v>0</v>
      </c>
    </row>
    <row r="2608" spans="1:6" x14ac:dyDescent="0.25">
      <c r="A2608" s="3">
        <v>2599</v>
      </c>
      <c r="B2608" s="3">
        <v>0.39806000000000002</v>
      </c>
      <c r="C2608" s="6"/>
      <c r="D2608" s="1">
        <f t="shared" si="120"/>
        <v>0.39806000000000002</v>
      </c>
      <c r="E2608" s="3">
        <f t="shared" si="121"/>
        <v>0.39806000000000002</v>
      </c>
      <c r="F2608" s="3">
        <f t="shared" si="122"/>
        <v>0.15845176360000002</v>
      </c>
    </row>
    <row r="2609" spans="1:6" x14ac:dyDescent="0.25">
      <c r="A2609" s="3">
        <v>2600</v>
      </c>
      <c r="B2609" s="3">
        <v>0.54342299999999999</v>
      </c>
      <c r="C2609" s="6"/>
      <c r="D2609" s="1">
        <f t="shared" si="120"/>
        <v>0.54342299999999999</v>
      </c>
      <c r="E2609" s="3">
        <f t="shared" si="121"/>
        <v>0.54342299999999999</v>
      </c>
      <c r="F2609" s="3">
        <f t="shared" si="122"/>
        <v>0.29530855692899999</v>
      </c>
    </row>
    <row r="2610" spans="1:6" x14ac:dyDescent="0.25">
      <c r="A2610" s="3">
        <v>2601</v>
      </c>
      <c r="B2610" s="3">
        <v>0.61857799999999996</v>
      </c>
      <c r="C2610" s="6"/>
      <c r="D2610" s="1">
        <f t="shared" si="120"/>
        <v>0.61857799999999996</v>
      </c>
      <c r="E2610" s="3">
        <f t="shared" si="121"/>
        <v>0.61857799999999996</v>
      </c>
      <c r="F2610" s="3">
        <f t="shared" si="122"/>
        <v>0.38263874208399995</v>
      </c>
    </row>
    <row r="2611" spans="1:6" x14ac:dyDescent="0.25">
      <c r="A2611" s="3">
        <v>2602</v>
      </c>
      <c r="B2611" s="3">
        <v>0.65828100000000001</v>
      </c>
      <c r="C2611" s="6"/>
      <c r="D2611" s="1">
        <f t="shared" si="120"/>
        <v>0.65828100000000001</v>
      </c>
      <c r="E2611" s="3">
        <f t="shared" si="121"/>
        <v>0.65828100000000001</v>
      </c>
      <c r="F2611" s="3">
        <f t="shared" si="122"/>
        <v>0.43333387496100001</v>
      </c>
    </row>
    <row r="2612" spans="1:6" x14ac:dyDescent="0.25">
      <c r="A2612" s="3">
        <v>2603</v>
      </c>
      <c r="B2612" s="3">
        <v>0.67766800000000005</v>
      </c>
      <c r="C2612" s="6"/>
      <c r="D2612" s="1">
        <f t="shared" si="120"/>
        <v>0.67766800000000005</v>
      </c>
      <c r="E2612" s="3">
        <f t="shared" si="121"/>
        <v>0.67766800000000005</v>
      </c>
      <c r="F2612" s="3">
        <f t="shared" si="122"/>
        <v>0.45923391822400006</v>
      </c>
    </row>
    <row r="2613" spans="1:6" x14ac:dyDescent="0.25">
      <c r="A2613" s="3">
        <v>2604</v>
      </c>
      <c r="B2613" s="3">
        <v>0.68710700000000002</v>
      </c>
      <c r="C2613" s="6"/>
      <c r="D2613" s="1">
        <f t="shared" si="120"/>
        <v>0.68710700000000002</v>
      </c>
      <c r="E2613" s="3">
        <f t="shared" si="121"/>
        <v>0.68710700000000002</v>
      </c>
      <c r="F2613" s="3">
        <f t="shared" si="122"/>
        <v>0.47211602944900005</v>
      </c>
    </row>
    <row r="2614" spans="1:6" x14ac:dyDescent="0.25">
      <c r="A2614" s="3">
        <v>2605</v>
      </c>
      <c r="B2614" s="3">
        <v>0.68463799999999997</v>
      </c>
      <c r="C2614" s="6"/>
      <c r="D2614" s="1">
        <f t="shared" si="120"/>
        <v>0.68463799999999997</v>
      </c>
      <c r="E2614" s="3">
        <f t="shared" si="121"/>
        <v>0.68463799999999997</v>
      </c>
      <c r="F2614" s="3">
        <f t="shared" si="122"/>
        <v>0.46872919104399996</v>
      </c>
    </row>
    <row r="2615" spans="1:6" x14ac:dyDescent="0.25">
      <c r="A2615" s="3">
        <v>2606</v>
      </c>
      <c r="B2615" s="3">
        <v>0.66887399999999997</v>
      </c>
      <c r="C2615" s="6"/>
      <c r="D2615" s="1">
        <f t="shared" si="120"/>
        <v>0.66887399999999997</v>
      </c>
      <c r="E2615" s="3">
        <f t="shared" si="121"/>
        <v>0.66887399999999997</v>
      </c>
      <c r="F2615" s="3">
        <f t="shared" si="122"/>
        <v>0.44739242787599998</v>
      </c>
    </row>
    <row r="2616" spans="1:6" x14ac:dyDescent="0.25">
      <c r="A2616" s="3">
        <v>2607</v>
      </c>
      <c r="B2616" s="3">
        <v>0.64476</v>
      </c>
      <c r="C2616" s="6"/>
      <c r="D2616" s="1">
        <f t="shared" si="120"/>
        <v>0.64476</v>
      </c>
      <c r="E2616" s="3">
        <f t="shared" si="121"/>
        <v>0.64476</v>
      </c>
      <c r="F2616" s="3">
        <f t="shared" si="122"/>
        <v>0.4157154576</v>
      </c>
    </row>
    <row r="2617" spans="1:6" x14ac:dyDescent="0.25">
      <c r="A2617" s="3">
        <v>2608</v>
      </c>
      <c r="B2617" s="3">
        <v>0.589673</v>
      </c>
      <c r="C2617" s="6"/>
      <c r="D2617" s="1">
        <f t="shared" si="120"/>
        <v>0.589673</v>
      </c>
      <c r="E2617" s="3">
        <f t="shared" si="121"/>
        <v>0.589673</v>
      </c>
      <c r="F2617" s="3">
        <f t="shared" si="122"/>
        <v>0.34771424692899999</v>
      </c>
    </row>
    <row r="2618" spans="1:6" x14ac:dyDescent="0.25">
      <c r="A2618" s="3">
        <v>2609</v>
      </c>
      <c r="B2618" s="3">
        <v>0.472661</v>
      </c>
      <c r="C2618" s="6"/>
      <c r="D2618" s="1">
        <f t="shared" si="120"/>
        <v>0.472661</v>
      </c>
      <c r="E2618" s="3">
        <f t="shared" si="121"/>
        <v>0.472661</v>
      </c>
      <c r="F2618" s="3">
        <f t="shared" si="122"/>
        <v>0.22340842092099999</v>
      </c>
    </row>
    <row r="2619" spans="1:6" x14ac:dyDescent="0.25">
      <c r="A2619" s="3">
        <v>2610</v>
      </c>
      <c r="B2619" s="3">
        <v>0.28740900000000003</v>
      </c>
      <c r="C2619" s="6"/>
      <c r="D2619" s="1">
        <f t="shared" si="120"/>
        <v>0.28740900000000003</v>
      </c>
      <c r="E2619" s="3">
        <f t="shared" si="121"/>
        <v>0.28740900000000003</v>
      </c>
      <c r="F2619" s="3">
        <f t="shared" si="122"/>
        <v>8.2603933281000019E-2</v>
      </c>
    </row>
    <row r="2620" spans="1:6" x14ac:dyDescent="0.25">
      <c r="A2620" s="3">
        <v>2611</v>
      </c>
      <c r="B2620" s="3">
        <v>0</v>
      </c>
      <c r="C2620" s="6"/>
      <c r="D2620" s="1">
        <f t="shared" si="120"/>
        <v>0</v>
      </c>
      <c r="E2620" s="3">
        <f t="shared" si="121"/>
        <v>0</v>
      </c>
      <c r="F2620" s="3">
        <f t="shared" si="122"/>
        <v>0</v>
      </c>
    </row>
    <row r="2621" spans="1:6" x14ac:dyDescent="0.25">
      <c r="A2621" s="3">
        <v>2612</v>
      </c>
      <c r="B2621" s="3">
        <v>0</v>
      </c>
      <c r="C2621" s="6"/>
      <c r="D2621" s="1">
        <f t="shared" si="120"/>
        <v>0</v>
      </c>
      <c r="E2621" s="3">
        <f t="shared" si="121"/>
        <v>0</v>
      </c>
      <c r="F2621" s="3">
        <f t="shared" si="122"/>
        <v>0</v>
      </c>
    </row>
    <row r="2622" spans="1:6" x14ac:dyDescent="0.25">
      <c r="A2622" s="3">
        <v>2613</v>
      </c>
      <c r="B2622" s="3">
        <v>0</v>
      </c>
      <c r="C2622" s="6"/>
      <c r="D2622" s="1">
        <f t="shared" si="120"/>
        <v>0</v>
      </c>
      <c r="E2622" s="3">
        <f t="shared" si="121"/>
        <v>0</v>
      </c>
      <c r="F2622" s="3">
        <f t="shared" si="122"/>
        <v>0</v>
      </c>
    </row>
    <row r="2623" spans="1:6" x14ac:dyDescent="0.25">
      <c r="A2623" s="3">
        <v>2614</v>
      </c>
      <c r="B2623" s="3">
        <v>0</v>
      </c>
      <c r="C2623" s="6"/>
      <c r="D2623" s="1">
        <f t="shared" si="120"/>
        <v>0</v>
      </c>
      <c r="E2623" s="3">
        <f t="shared" si="121"/>
        <v>0</v>
      </c>
      <c r="F2623" s="3">
        <f t="shared" si="122"/>
        <v>0</v>
      </c>
    </row>
    <row r="2624" spans="1:6" x14ac:dyDescent="0.25">
      <c r="A2624" s="3">
        <v>2615</v>
      </c>
      <c r="B2624" s="3">
        <v>0</v>
      </c>
      <c r="C2624" s="6"/>
      <c r="D2624" s="1">
        <f t="shared" si="120"/>
        <v>0</v>
      </c>
      <c r="E2624" s="3">
        <f t="shared" si="121"/>
        <v>0</v>
      </c>
      <c r="F2624" s="3">
        <f t="shared" si="122"/>
        <v>0</v>
      </c>
    </row>
    <row r="2625" spans="1:6" x14ac:dyDescent="0.25">
      <c r="A2625" s="3">
        <v>2616</v>
      </c>
      <c r="B2625" s="3">
        <v>0</v>
      </c>
      <c r="C2625" s="6"/>
      <c r="D2625" s="1">
        <f t="shared" si="120"/>
        <v>0</v>
      </c>
      <c r="E2625" s="3">
        <f t="shared" si="121"/>
        <v>0</v>
      </c>
      <c r="F2625" s="3">
        <f t="shared" si="122"/>
        <v>0</v>
      </c>
    </row>
    <row r="2626" spans="1:6" x14ac:dyDescent="0.25">
      <c r="A2626" s="3">
        <v>2617</v>
      </c>
      <c r="B2626" s="3">
        <v>0</v>
      </c>
      <c r="C2626" s="6"/>
      <c r="D2626" s="1">
        <f t="shared" si="120"/>
        <v>0</v>
      </c>
      <c r="E2626" s="3">
        <f t="shared" si="121"/>
        <v>0</v>
      </c>
      <c r="F2626" s="3">
        <f t="shared" si="122"/>
        <v>0</v>
      </c>
    </row>
    <row r="2627" spans="1:6" x14ac:dyDescent="0.25">
      <c r="A2627" s="3">
        <v>2618</v>
      </c>
      <c r="B2627" s="3">
        <v>0</v>
      </c>
      <c r="C2627" s="6"/>
      <c r="D2627" s="1">
        <f t="shared" si="120"/>
        <v>0</v>
      </c>
      <c r="E2627" s="3">
        <f t="shared" si="121"/>
        <v>0</v>
      </c>
      <c r="F2627" s="3">
        <f t="shared" si="122"/>
        <v>0</v>
      </c>
    </row>
    <row r="2628" spans="1:6" x14ac:dyDescent="0.25">
      <c r="A2628" s="3">
        <v>2619</v>
      </c>
      <c r="B2628" s="3">
        <v>0</v>
      </c>
      <c r="C2628" s="6"/>
      <c r="D2628" s="1">
        <f t="shared" si="120"/>
        <v>0</v>
      </c>
      <c r="E2628" s="3">
        <f t="shared" si="121"/>
        <v>0</v>
      </c>
      <c r="F2628" s="3">
        <f t="shared" si="122"/>
        <v>0</v>
      </c>
    </row>
    <row r="2629" spans="1:6" x14ac:dyDescent="0.25">
      <c r="A2629" s="3">
        <v>2620</v>
      </c>
      <c r="B2629" s="3">
        <v>0</v>
      </c>
      <c r="C2629" s="6"/>
      <c r="D2629" s="1">
        <f t="shared" si="120"/>
        <v>0</v>
      </c>
      <c r="E2629" s="3">
        <f t="shared" si="121"/>
        <v>0</v>
      </c>
      <c r="F2629" s="3">
        <f t="shared" si="122"/>
        <v>0</v>
      </c>
    </row>
    <row r="2630" spans="1:6" x14ac:dyDescent="0.25">
      <c r="A2630" s="3">
        <v>2621</v>
      </c>
      <c r="B2630" s="3">
        <v>0</v>
      </c>
      <c r="C2630" s="6"/>
      <c r="D2630" s="1">
        <f t="shared" si="120"/>
        <v>0</v>
      </c>
      <c r="E2630" s="3">
        <f t="shared" si="121"/>
        <v>0</v>
      </c>
      <c r="F2630" s="3">
        <f t="shared" si="122"/>
        <v>0</v>
      </c>
    </row>
    <row r="2631" spans="1:6" x14ac:dyDescent="0.25">
      <c r="A2631" s="3">
        <v>2622</v>
      </c>
      <c r="B2631" s="3">
        <v>0</v>
      </c>
      <c r="C2631" s="6"/>
      <c r="D2631" s="1">
        <f t="shared" si="120"/>
        <v>0</v>
      </c>
      <c r="E2631" s="3">
        <f t="shared" si="121"/>
        <v>0</v>
      </c>
      <c r="F2631" s="3">
        <f t="shared" si="122"/>
        <v>0</v>
      </c>
    </row>
    <row r="2632" spans="1:6" x14ac:dyDescent="0.25">
      <c r="A2632" s="3">
        <v>2623</v>
      </c>
      <c r="B2632" s="3">
        <v>0.400005</v>
      </c>
      <c r="C2632" s="6"/>
      <c r="D2632" s="1">
        <f t="shared" si="120"/>
        <v>0.400005</v>
      </c>
      <c r="E2632" s="3">
        <f t="shared" si="121"/>
        <v>0.400005</v>
      </c>
      <c r="F2632" s="3">
        <f t="shared" si="122"/>
        <v>0.16000400002500001</v>
      </c>
    </row>
    <row r="2633" spans="1:6" x14ac:dyDescent="0.25">
      <c r="A2633" s="3">
        <v>2624</v>
      </c>
      <c r="B2633" s="3">
        <v>0.545323</v>
      </c>
      <c r="C2633" s="6"/>
      <c r="D2633" s="1">
        <f t="shared" si="120"/>
        <v>0.545323</v>
      </c>
      <c r="E2633" s="3">
        <f t="shared" si="121"/>
        <v>0.545323</v>
      </c>
      <c r="F2633" s="3">
        <f t="shared" si="122"/>
        <v>0.29737717432900002</v>
      </c>
    </row>
    <row r="2634" spans="1:6" x14ac:dyDescent="0.25">
      <c r="A2634" s="3">
        <v>2625</v>
      </c>
      <c r="B2634" s="3">
        <v>0.618668</v>
      </c>
      <c r="C2634" s="6"/>
      <c r="D2634" s="1">
        <f t="shared" ref="D2634:D2697" si="123">B2634-C2634</f>
        <v>0.618668</v>
      </c>
      <c r="E2634" s="3">
        <f t="shared" ref="E2634:E2697" si="124">ABS(D2634)</f>
        <v>0.618668</v>
      </c>
      <c r="F2634" s="3">
        <f t="shared" ref="F2634:F2697" si="125">E2634^2</f>
        <v>0.38275009422399997</v>
      </c>
    </row>
    <row r="2635" spans="1:6" x14ac:dyDescent="0.25">
      <c r="A2635" s="3">
        <v>2626</v>
      </c>
      <c r="B2635" s="3">
        <v>0.65778400000000004</v>
      </c>
      <c r="C2635" s="6"/>
      <c r="D2635" s="1">
        <f t="shared" si="123"/>
        <v>0.65778400000000004</v>
      </c>
      <c r="E2635" s="3">
        <f t="shared" si="124"/>
        <v>0.65778400000000004</v>
      </c>
      <c r="F2635" s="3">
        <f t="shared" si="125"/>
        <v>0.43267979065600004</v>
      </c>
    </row>
    <row r="2636" spans="1:6" x14ac:dyDescent="0.25">
      <c r="A2636" s="3">
        <v>2627</v>
      </c>
      <c r="B2636" s="3">
        <v>0.67716200000000004</v>
      </c>
      <c r="C2636" s="6"/>
      <c r="D2636" s="1">
        <f t="shared" si="123"/>
        <v>0.67716200000000004</v>
      </c>
      <c r="E2636" s="3">
        <f t="shared" si="124"/>
        <v>0.67716200000000004</v>
      </c>
      <c r="F2636" s="3">
        <f t="shared" si="125"/>
        <v>0.45854837424400008</v>
      </c>
    </row>
    <row r="2637" spans="1:6" x14ac:dyDescent="0.25">
      <c r="A2637" s="3">
        <v>2628</v>
      </c>
      <c r="B2637" s="3">
        <v>0.68667599999999995</v>
      </c>
      <c r="C2637" s="6"/>
      <c r="D2637" s="1">
        <f t="shared" si="123"/>
        <v>0.68667599999999995</v>
      </c>
      <c r="E2637" s="3">
        <f t="shared" si="124"/>
        <v>0.68667599999999995</v>
      </c>
      <c r="F2637" s="3">
        <f t="shared" si="125"/>
        <v>0.47152392897599993</v>
      </c>
    </row>
    <row r="2638" spans="1:6" x14ac:dyDescent="0.25">
      <c r="A2638" s="3">
        <v>2629</v>
      </c>
      <c r="B2638" s="3">
        <v>0.68418699999999999</v>
      </c>
      <c r="C2638" s="6"/>
      <c r="D2638" s="1">
        <f t="shared" si="123"/>
        <v>0.68418699999999999</v>
      </c>
      <c r="E2638" s="3">
        <f t="shared" si="124"/>
        <v>0.68418699999999999</v>
      </c>
      <c r="F2638" s="3">
        <f t="shared" si="125"/>
        <v>0.46811185096899999</v>
      </c>
    </row>
    <row r="2639" spans="1:6" x14ac:dyDescent="0.25">
      <c r="A2639" s="3">
        <v>2630</v>
      </c>
      <c r="B2639" s="3">
        <v>0.66839999999999999</v>
      </c>
      <c r="C2639" s="6"/>
      <c r="D2639" s="1">
        <f t="shared" si="123"/>
        <v>0.66839999999999999</v>
      </c>
      <c r="E2639" s="3">
        <f t="shared" si="124"/>
        <v>0.66839999999999999</v>
      </c>
      <c r="F2639" s="3">
        <f t="shared" si="125"/>
        <v>0.44675855999999997</v>
      </c>
    </row>
    <row r="2640" spans="1:6" x14ac:dyDescent="0.25">
      <c r="A2640" s="3">
        <v>2631</v>
      </c>
      <c r="B2640" s="3">
        <v>0.644092</v>
      </c>
      <c r="C2640" s="6"/>
      <c r="D2640" s="1">
        <f t="shared" si="123"/>
        <v>0.644092</v>
      </c>
      <c r="E2640" s="3">
        <f t="shared" si="124"/>
        <v>0.644092</v>
      </c>
      <c r="F2640" s="3">
        <f t="shared" si="125"/>
        <v>0.41485450446400002</v>
      </c>
    </row>
    <row r="2641" spans="1:6" x14ac:dyDescent="0.25">
      <c r="A2641" s="3">
        <v>2632</v>
      </c>
      <c r="B2641" s="3">
        <v>0.58938199999999996</v>
      </c>
      <c r="C2641" s="6"/>
      <c r="D2641" s="1">
        <f t="shared" si="123"/>
        <v>0.58938199999999996</v>
      </c>
      <c r="E2641" s="3">
        <f t="shared" si="124"/>
        <v>0.58938199999999996</v>
      </c>
      <c r="F2641" s="3">
        <f t="shared" si="125"/>
        <v>0.34737114192399998</v>
      </c>
    </row>
    <row r="2642" spans="1:6" x14ac:dyDescent="0.25">
      <c r="A2642" s="3">
        <v>2633</v>
      </c>
      <c r="B2642" s="3">
        <v>0.473578</v>
      </c>
      <c r="C2642" s="6"/>
      <c r="D2642" s="1">
        <f t="shared" si="123"/>
        <v>0.473578</v>
      </c>
      <c r="E2642" s="3">
        <f t="shared" si="124"/>
        <v>0.473578</v>
      </c>
      <c r="F2642" s="3">
        <f t="shared" si="125"/>
        <v>0.224276122084</v>
      </c>
    </row>
    <row r="2643" spans="1:6" x14ac:dyDescent="0.25">
      <c r="A2643" s="3">
        <v>2634</v>
      </c>
      <c r="B2643" s="3">
        <v>0.28981400000000002</v>
      </c>
      <c r="C2643" s="6"/>
      <c r="D2643" s="1">
        <f t="shared" si="123"/>
        <v>0.28981400000000002</v>
      </c>
      <c r="E2643" s="3">
        <f t="shared" si="124"/>
        <v>0.28981400000000002</v>
      </c>
      <c r="F2643" s="3">
        <f t="shared" si="125"/>
        <v>8.3992154596000013E-2</v>
      </c>
    </row>
    <row r="2644" spans="1:6" x14ac:dyDescent="0.25">
      <c r="A2644" s="3">
        <v>2635</v>
      </c>
      <c r="B2644" s="3">
        <v>0</v>
      </c>
      <c r="C2644" s="6"/>
      <c r="D2644" s="1">
        <f t="shared" si="123"/>
        <v>0</v>
      </c>
      <c r="E2644" s="3">
        <f t="shared" si="124"/>
        <v>0</v>
      </c>
      <c r="F2644" s="3">
        <f t="shared" si="125"/>
        <v>0</v>
      </c>
    </row>
    <row r="2645" spans="1:6" x14ac:dyDescent="0.25">
      <c r="A2645" s="3">
        <v>2636</v>
      </c>
      <c r="B2645" s="3">
        <v>0</v>
      </c>
      <c r="C2645" s="6"/>
      <c r="D2645" s="1">
        <f t="shared" si="123"/>
        <v>0</v>
      </c>
      <c r="E2645" s="3">
        <f t="shared" si="124"/>
        <v>0</v>
      </c>
      <c r="F2645" s="3">
        <f t="shared" si="125"/>
        <v>0</v>
      </c>
    </row>
    <row r="2646" spans="1:6" x14ac:dyDescent="0.25">
      <c r="A2646" s="3">
        <v>2637</v>
      </c>
      <c r="B2646" s="3">
        <v>0</v>
      </c>
      <c r="C2646" s="6"/>
      <c r="D2646" s="1">
        <f t="shared" si="123"/>
        <v>0</v>
      </c>
      <c r="E2646" s="3">
        <f t="shared" si="124"/>
        <v>0</v>
      </c>
      <c r="F2646" s="3">
        <f t="shared" si="125"/>
        <v>0</v>
      </c>
    </row>
    <row r="2647" spans="1:6" x14ac:dyDescent="0.25">
      <c r="A2647" s="3">
        <v>2638</v>
      </c>
      <c r="B2647" s="3">
        <v>0</v>
      </c>
      <c r="C2647" s="6"/>
      <c r="D2647" s="1">
        <f t="shared" si="123"/>
        <v>0</v>
      </c>
      <c r="E2647" s="3">
        <f t="shared" si="124"/>
        <v>0</v>
      </c>
      <c r="F2647" s="3">
        <f t="shared" si="125"/>
        <v>0</v>
      </c>
    </row>
    <row r="2648" spans="1:6" x14ac:dyDescent="0.25">
      <c r="A2648" s="3">
        <v>2639</v>
      </c>
      <c r="B2648" s="3">
        <v>0</v>
      </c>
      <c r="C2648" s="6"/>
      <c r="D2648" s="1">
        <f t="shared" si="123"/>
        <v>0</v>
      </c>
      <c r="E2648" s="3">
        <f t="shared" si="124"/>
        <v>0</v>
      </c>
      <c r="F2648" s="3">
        <f t="shared" si="125"/>
        <v>0</v>
      </c>
    </row>
    <row r="2649" spans="1:6" x14ac:dyDescent="0.25">
      <c r="A2649" s="3">
        <v>2640</v>
      </c>
      <c r="B2649" s="3">
        <v>0</v>
      </c>
      <c r="C2649" s="6"/>
      <c r="D2649" s="1">
        <f t="shared" si="123"/>
        <v>0</v>
      </c>
      <c r="E2649" s="3">
        <f t="shared" si="124"/>
        <v>0</v>
      </c>
      <c r="F2649" s="3">
        <f t="shared" si="125"/>
        <v>0</v>
      </c>
    </row>
    <row r="2650" spans="1:6" x14ac:dyDescent="0.25">
      <c r="A2650" s="3">
        <v>2641</v>
      </c>
      <c r="B2650" s="3">
        <v>0</v>
      </c>
      <c r="C2650" s="6"/>
      <c r="D2650" s="1">
        <f t="shared" si="123"/>
        <v>0</v>
      </c>
      <c r="E2650" s="3">
        <f t="shared" si="124"/>
        <v>0</v>
      </c>
      <c r="F2650" s="3">
        <f t="shared" si="125"/>
        <v>0</v>
      </c>
    </row>
    <row r="2651" spans="1:6" x14ac:dyDescent="0.25">
      <c r="A2651" s="3">
        <v>2642</v>
      </c>
      <c r="B2651" s="3">
        <v>0</v>
      </c>
      <c r="C2651" s="6"/>
      <c r="D2651" s="1">
        <f t="shared" si="123"/>
        <v>0</v>
      </c>
      <c r="E2651" s="3">
        <f t="shared" si="124"/>
        <v>0</v>
      </c>
      <c r="F2651" s="3">
        <f t="shared" si="125"/>
        <v>0</v>
      </c>
    </row>
    <row r="2652" spans="1:6" x14ac:dyDescent="0.25">
      <c r="A2652" s="3">
        <v>2643</v>
      </c>
      <c r="B2652" s="3">
        <v>0</v>
      </c>
      <c r="C2652" s="6"/>
      <c r="D2652" s="1">
        <f t="shared" si="123"/>
        <v>0</v>
      </c>
      <c r="E2652" s="3">
        <f t="shared" si="124"/>
        <v>0</v>
      </c>
      <c r="F2652" s="3">
        <f t="shared" si="125"/>
        <v>0</v>
      </c>
    </row>
    <row r="2653" spans="1:6" x14ac:dyDescent="0.25">
      <c r="A2653" s="3">
        <v>2644</v>
      </c>
      <c r="B2653" s="3">
        <v>0</v>
      </c>
      <c r="C2653" s="6"/>
      <c r="D2653" s="1">
        <f t="shared" si="123"/>
        <v>0</v>
      </c>
      <c r="E2653" s="3">
        <f t="shared" si="124"/>
        <v>0</v>
      </c>
      <c r="F2653" s="3">
        <f t="shared" si="125"/>
        <v>0</v>
      </c>
    </row>
    <row r="2654" spans="1:6" x14ac:dyDescent="0.25">
      <c r="A2654" s="3">
        <v>2645</v>
      </c>
      <c r="B2654" s="3">
        <v>0</v>
      </c>
      <c r="C2654" s="6"/>
      <c r="D2654" s="1">
        <f t="shared" si="123"/>
        <v>0</v>
      </c>
      <c r="E2654" s="3">
        <f t="shared" si="124"/>
        <v>0</v>
      </c>
      <c r="F2654" s="3">
        <f t="shared" si="125"/>
        <v>0</v>
      </c>
    </row>
    <row r="2655" spans="1:6" x14ac:dyDescent="0.25">
      <c r="A2655" s="3">
        <v>2646</v>
      </c>
      <c r="B2655" s="3">
        <v>0</v>
      </c>
      <c r="C2655" s="6"/>
      <c r="D2655" s="1">
        <f t="shared" si="123"/>
        <v>0</v>
      </c>
      <c r="E2655" s="3">
        <f t="shared" si="124"/>
        <v>0</v>
      </c>
      <c r="F2655" s="3">
        <f t="shared" si="125"/>
        <v>0</v>
      </c>
    </row>
    <row r="2656" spans="1:6" x14ac:dyDescent="0.25">
      <c r="A2656" s="3">
        <v>2647</v>
      </c>
      <c r="B2656" s="3">
        <v>0.40191199999999999</v>
      </c>
      <c r="C2656" s="6"/>
      <c r="D2656" s="1">
        <f t="shared" si="123"/>
        <v>0.40191199999999999</v>
      </c>
      <c r="E2656" s="3">
        <f t="shared" si="124"/>
        <v>0.40191199999999999</v>
      </c>
      <c r="F2656" s="3">
        <f t="shared" si="125"/>
        <v>0.16153325574399999</v>
      </c>
    </row>
    <row r="2657" spans="1:6" x14ac:dyDescent="0.25">
      <c r="A2657" s="3">
        <v>2648</v>
      </c>
      <c r="B2657" s="3">
        <v>0.54717800000000005</v>
      </c>
      <c r="C2657" s="6"/>
      <c r="D2657" s="1">
        <f t="shared" si="123"/>
        <v>0.54717800000000005</v>
      </c>
      <c r="E2657" s="3">
        <f t="shared" si="124"/>
        <v>0.54717800000000005</v>
      </c>
      <c r="F2657" s="3">
        <f t="shared" si="125"/>
        <v>0.29940376368400007</v>
      </c>
    </row>
    <row r="2658" spans="1:6" x14ac:dyDescent="0.25">
      <c r="A2658" s="3">
        <v>2649</v>
      </c>
      <c r="B2658" s="3">
        <v>0.61875000000000002</v>
      </c>
      <c r="C2658" s="6"/>
      <c r="D2658" s="1">
        <f t="shared" si="123"/>
        <v>0.61875000000000002</v>
      </c>
      <c r="E2658" s="3">
        <f t="shared" si="124"/>
        <v>0.61875000000000002</v>
      </c>
      <c r="F2658" s="3">
        <f t="shared" si="125"/>
        <v>0.38285156250000002</v>
      </c>
    </row>
    <row r="2659" spans="1:6" x14ac:dyDescent="0.25">
      <c r="A2659" s="3">
        <v>2650</v>
      </c>
      <c r="B2659" s="3">
        <v>0.65728799999999998</v>
      </c>
      <c r="C2659" s="6"/>
      <c r="D2659" s="1">
        <f t="shared" si="123"/>
        <v>0.65728799999999998</v>
      </c>
      <c r="E2659" s="3">
        <f t="shared" si="124"/>
        <v>0.65728799999999998</v>
      </c>
      <c r="F2659" s="3">
        <f t="shared" si="125"/>
        <v>0.43202751494399999</v>
      </c>
    </row>
    <row r="2660" spans="1:6" x14ac:dyDescent="0.25">
      <c r="A2660" s="3">
        <v>2651</v>
      </c>
      <c r="B2660" s="3">
        <v>0.67666099999999996</v>
      </c>
      <c r="C2660" s="6"/>
      <c r="D2660" s="1">
        <f t="shared" si="123"/>
        <v>0.67666099999999996</v>
      </c>
      <c r="E2660" s="3">
        <f t="shared" si="124"/>
        <v>0.67666099999999996</v>
      </c>
      <c r="F2660" s="3">
        <f t="shared" si="125"/>
        <v>0.45787010892099994</v>
      </c>
    </row>
    <row r="2661" spans="1:6" x14ac:dyDescent="0.25">
      <c r="A2661" s="3">
        <v>2652</v>
      </c>
      <c r="B2661" s="3">
        <v>0.67559499999999995</v>
      </c>
      <c r="C2661" s="6"/>
      <c r="D2661" s="1">
        <f t="shared" si="123"/>
        <v>0.67559499999999995</v>
      </c>
      <c r="E2661" s="3">
        <f t="shared" si="124"/>
        <v>0.67559499999999995</v>
      </c>
      <c r="F2661" s="3">
        <f t="shared" si="125"/>
        <v>0.45642860402499991</v>
      </c>
    </row>
    <row r="2662" spans="1:6" x14ac:dyDescent="0.25">
      <c r="A2662" s="3">
        <v>2653</v>
      </c>
      <c r="B2662" s="3">
        <v>0.66515500000000005</v>
      </c>
      <c r="C2662" s="6"/>
      <c r="D2662" s="1">
        <f t="shared" si="123"/>
        <v>0.66515500000000005</v>
      </c>
      <c r="E2662" s="3">
        <f t="shared" si="124"/>
        <v>0.66515500000000005</v>
      </c>
      <c r="F2662" s="3">
        <f t="shared" si="125"/>
        <v>0.4424311740250001</v>
      </c>
    </row>
    <row r="2663" spans="1:6" x14ac:dyDescent="0.25">
      <c r="A2663" s="3">
        <v>2654</v>
      </c>
      <c r="B2663" s="3">
        <v>0.66793199999999997</v>
      </c>
      <c r="C2663" s="6"/>
      <c r="D2663" s="1">
        <f t="shared" si="123"/>
        <v>0.66793199999999997</v>
      </c>
      <c r="E2663" s="3">
        <f t="shared" si="124"/>
        <v>0.66793199999999997</v>
      </c>
      <c r="F2663" s="3">
        <f t="shared" si="125"/>
        <v>0.44613315662399994</v>
      </c>
    </row>
    <row r="2664" spans="1:6" x14ac:dyDescent="0.25">
      <c r="A2664" s="3">
        <v>2655</v>
      </c>
      <c r="B2664" s="3">
        <v>0.64343099999999998</v>
      </c>
      <c r="C2664" s="6"/>
      <c r="D2664" s="1">
        <f t="shared" si="123"/>
        <v>0.64343099999999998</v>
      </c>
      <c r="E2664" s="3">
        <f t="shared" si="124"/>
        <v>0.64343099999999998</v>
      </c>
      <c r="F2664" s="3">
        <f t="shared" si="125"/>
        <v>0.41400345176099995</v>
      </c>
    </row>
    <row r="2665" spans="1:6" x14ac:dyDescent="0.25">
      <c r="A2665" s="3">
        <v>2656</v>
      </c>
      <c r="B2665" s="3">
        <v>0.58909500000000004</v>
      </c>
      <c r="C2665" s="6"/>
      <c r="D2665" s="1">
        <f t="shared" si="123"/>
        <v>0.58909500000000004</v>
      </c>
      <c r="E2665" s="3">
        <f t="shared" si="124"/>
        <v>0.58909500000000004</v>
      </c>
      <c r="F2665" s="3">
        <f t="shared" si="125"/>
        <v>0.34703291902500005</v>
      </c>
    </row>
    <row r="2666" spans="1:6" x14ac:dyDescent="0.25">
      <c r="A2666" s="3">
        <v>2657</v>
      </c>
      <c r="B2666" s="3">
        <v>0.47448600000000002</v>
      </c>
      <c r="C2666" s="6"/>
      <c r="D2666" s="1">
        <f t="shared" si="123"/>
        <v>0.47448600000000002</v>
      </c>
      <c r="E2666" s="3">
        <f t="shared" si="124"/>
        <v>0.47448600000000002</v>
      </c>
      <c r="F2666" s="3">
        <f t="shared" si="125"/>
        <v>0.22513696419600002</v>
      </c>
    </row>
    <row r="2667" spans="1:6" x14ac:dyDescent="0.25">
      <c r="A2667" s="3">
        <v>2658</v>
      </c>
      <c r="B2667" s="3">
        <v>0.29220499999999999</v>
      </c>
      <c r="C2667" s="6"/>
      <c r="D2667" s="1">
        <f t="shared" si="123"/>
        <v>0.29220499999999999</v>
      </c>
      <c r="E2667" s="3">
        <f t="shared" si="124"/>
        <v>0.29220499999999999</v>
      </c>
      <c r="F2667" s="3">
        <f t="shared" si="125"/>
        <v>8.538376202499999E-2</v>
      </c>
    </row>
    <row r="2668" spans="1:6" x14ac:dyDescent="0.25">
      <c r="A2668" s="3">
        <v>2659</v>
      </c>
      <c r="B2668" s="3">
        <v>0</v>
      </c>
      <c r="C2668" s="6"/>
      <c r="D2668" s="1">
        <f t="shared" si="123"/>
        <v>0</v>
      </c>
      <c r="E2668" s="3">
        <f t="shared" si="124"/>
        <v>0</v>
      </c>
      <c r="F2668" s="3">
        <f t="shared" si="125"/>
        <v>0</v>
      </c>
    </row>
    <row r="2669" spans="1:6" x14ac:dyDescent="0.25">
      <c r="A2669" s="3">
        <v>2660</v>
      </c>
      <c r="B2669" s="3">
        <v>0</v>
      </c>
      <c r="C2669" s="6"/>
      <c r="D2669" s="1">
        <f t="shared" si="123"/>
        <v>0</v>
      </c>
      <c r="E2669" s="3">
        <f t="shared" si="124"/>
        <v>0</v>
      </c>
      <c r="F2669" s="3">
        <f t="shared" si="125"/>
        <v>0</v>
      </c>
    </row>
    <row r="2670" spans="1:6" x14ac:dyDescent="0.25">
      <c r="A2670" s="3">
        <v>2661</v>
      </c>
      <c r="B2670" s="3">
        <v>0</v>
      </c>
      <c r="C2670" s="6"/>
      <c r="D2670" s="1">
        <f t="shared" si="123"/>
        <v>0</v>
      </c>
      <c r="E2670" s="3">
        <f t="shared" si="124"/>
        <v>0</v>
      </c>
      <c r="F2670" s="3">
        <f t="shared" si="125"/>
        <v>0</v>
      </c>
    </row>
    <row r="2671" spans="1:6" x14ac:dyDescent="0.25">
      <c r="A2671" s="3">
        <v>2662</v>
      </c>
      <c r="B2671" s="3">
        <v>0</v>
      </c>
      <c r="C2671" s="6"/>
      <c r="D2671" s="1">
        <f t="shared" si="123"/>
        <v>0</v>
      </c>
      <c r="E2671" s="3">
        <f t="shared" si="124"/>
        <v>0</v>
      </c>
      <c r="F2671" s="3">
        <f t="shared" si="125"/>
        <v>0</v>
      </c>
    </row>
    <row r="2672" spans="1:6" x14ac:dyDescent="0.25">
      <c r="A2672" s="3">
        <v>2663</v>
      </c>
      <c r="B2672" s="3">
        <v>0</v>
      </c>
      <c r="C2672" s="6"/>
      <c r="D2672" s="1">
        <f t="shared" si="123"/>
        <v>0</v>
      </c>
      <c r="E2672" s="3">
        <f t="shared" si="124"/>
        <v>0</v>
      </c>
      <c r="F2672" s="3">
        <f t="shared" si="125"/>
        <v>0</v>
      </c>
    </row>
    <row r="2673" spans="1:6" x14ac:dyDescent="0.25">
      <c r="A2673" s="3">
        <v>2664</v>
      </c>
      <c r="B2673" s="3">
        <v>0</v>
      </c>
      <c r="C2673" s="6"/>
      <c r="D2673" s="1">
        <f t="shared" si="123"/>
        <v>0</v>
      </c>
      <c r="E2673" s="3">
        <f t="shared" si="124"/>
        <v>0</v>
      </c>
      <c r="F2673" s="3">
        <f t="shared" si="125"/>
        <v>0</v>
      </c>
    </row>
    <row r="2674" spans="1:6" x14ac:dyDescent="0.25">
      <c r="A2674" s="3">
        <v>2665</v>
      </c>
      <c r="B2674" s="3">
        <v>0</v>
      </c>
      <c r="C2674" s="6"/>
      <c r="D2674" s="1">
        <f t="shared" si="123"/>
        <v>0</v>
      </c>
      <c r="E2674" s="3">
        <f t="shared" si="124"/>
        <v>0</v>
      </c>
      <c r="F2674" s="3">
        <f t="shared" si="125"/>
        <v>0</v>
      </c>
    </row>
    <row r="2675" spans="1:6" x14ac:dyDescent="0.25">
      <c r="A2675" s="3">
        <v>2666</v>
      </c>
      <c r="B2675" s="3">
        <v>0</v>
      </c>
      <c r="C2675" s="6"/>
      <c r="D2675" s="1">
        <f t="shared" si="123"/>
        <v>0</v>
      </c>
      <c r="E2675" s="3">
        <f t="shared" si="124"/>
        <v>0</v>
      </c>
      <c r="F2675" s="3">
        <f t="shared" si="125"/>
        <v>0</v>
      </c>
    </row>
    <row r="2676" spans="1:6" x14ac:dyDescent="0.25">
      <c r="A2676" s="3">
        <v>2667</v>
      </c>
      <c r="B2676" s="3">
        <v>0</v>
      </c>
      <c r="C2676" s="6"/>
      <c r="D2676" s="1">
        <f t="shared" si="123"/>
        <v>0</v>
      </c>
      <c r="E2676" s="3">
        <f t="shared" si="124"/>
        <v>0</v>
      </c>
      <c r="F2676" s="3">
        <f t="shared" si="125"/>
        <v>0</v>
      </c>
    </row>
    <row r="2677" spans="1:6" x14ac:dyDescent="0.25">
      <c r="A2677" s="3">
        <v>2668</v>
      </c>
      <c r="B2677" s="3">
        <v>0</v>
      </c>
      <c r="C2677" s="6"/>
      <c r="D2677" s="1">
        <f t="shared" si="123"/>
        <v>0</v>
      </c>
      <c r="E2677" s="3">
        <f t="shared" si="124"/>
        <v>0</v>
      </c>
      <c r="F2677" s="3">
        <f t="shared" si="125"/>
        <v>0</v>
      </c>
    </row>
    <row r="2678" spans="1:6" x14ac:dyDescent="0.25">
      <c r="A2678" s="3">
        <v>2669</v>
      </c>
      <c r="B2678" s="3">
        <v>0</v>
      </c>
      <c r="C2678" s="6"/>
      <c r="D2678" s="1">
        <f t="shared" si="123"/>
        <v>0</v>
      </c>
      <c r="E2678" s="3">
        <f t="shared" si="124"/>
        <v>0</v>
      </c>
      <c r="F2678" s="3">
        <f t="shared" si="125"/>
        <v>0</v>
      </c>
    </row>
    <row r="2679" spans="1:6" x14ac:dyDescent="0.25">
      <c r="A2679" s="3">
        <v>2670</v>
      </c>
      <c r="B2679" s="3">
        <v>0</v>
      </c>
      <c r="C2679" s="6"/>
      <c r="D2679" s="1">
        <f t="shared" si="123"/>
        <v>0</v>
      </c>
      <c r="E2679" s="3">
        <f t="shared" si="124"/>
        <v>0</v>
      </c>
      <c r="F2679" s="3">
        <f t="shared" si="125"/>
        <v>0</v>
      </c>
    </row>
    <row r="2680" spans="1:6" x14ac:dyDescent="0.25">
      <c r="A2680" s="3">
        <v>2671</v>
      </c>
      <c r="B2680" s="3">
        <v>0.40377800000000003</v>
      </c>
      <c r="C2680" s="6"/>
      <c r="D2680" s="1">
        <f t="shared" si="123"/>
        <v>0.40377800000000003</v>
      </c>
      <c r="E2680" s="3">
        <f t="shared" si="124"/>
        <v>0.40377800000000003</v>
      </c>
      <c r="F2680" s="3">
        <f t="shared" si="125"/>
        <v>0.16303667328400001</v>
      </c>
    </row>
    <row r="2681" spans="1:6" x14ac:dyDescent="0.25">
      <c r="A2681" s="3">
        <v>2672</v>
      </c>
      <c r="B2681" s="3">
        <v>0.54898499999999995</v>
      </c>
      <c r="C2681" s="6"/>
      <c r="D2681" s="1">
        <f t="shared" si="123"/>
        <v>0.54898499999999995</v>
      </c>
      <c r="E2681" s="3">
        <f t="shared" si="124"/>
        <v>0.54898499999999995</v>
      </c>
      <c r="F2681" s="3">
        <f t="shared" si="125"/>
        <v>0.30138453022499995</v>
      </c>
    </row>
    <row r="2682" spans="1:6" x14ac:dyDescent="0.25">
      <c r="A2682" s="3">
        <v>2673</v>
      </c>
      <c r="B2682" s="3">
        <v>0.61882300000000001</v>
      </c>
      <c r="C2682" s="6"/>
      <c r="D2682" s="1">
        <f t="shared" si="123"/>
        <v>0.61882300000000001</v>
      </c>
      <c r="E2682" s="3">
        <f t="shared" si="124"/>
        <v>0.61882300000000001</v>
      </c>
      <c r="F2682" s="3">
        <f t="shared" si="125"/>
        <v>0.38294190532900002</v>
      </c>
    </row>
    <row r="2683" spans="1:6" x14ac:dyDescent="0.25">
      <c r="A2683" s="3">
        <v>2674</v>
      </c>
      <c r="B2683" s="3">
        <v>0.65679299999999996</v>
      </c>
      <c r="C2683" s="6"/>
      <c r="D2683" s="1">
        <f t="shared" si="123"/>
        <v>0.65679299999999996</v>
      </c>
      <c r="E2683" s="3">
        <f t="shared" si="124"/>
        <v>0.65679299999999996</v>
      </c>
      <c r="F2683" s="3">
        <f t="shared" si="125"/>
        <v>0.43137704484899997</v>
      </c>
    </row>
    <row r="2684" spans="1:6" x14ac:dyDescent="0.25">
      <c r="A2684" s="3">
        <v>2675</v>
      </c>
      <c r="B2684" s="3">
        <v>0.67616200000000004</v>
      </c>
      <c r="C2684" s="6"/>
      <c r="D2684" s="1">
        <f t="shared" si="123"/>
        <v>0.67616200000000004</v>
      </c>
      <c r="E2684" s="3">
        <f t="shared" si="124"/>
        <v>0.67616200000000004</v>
      </c>
      <c r="F2684" s="3">
        <f t="shared" si="125"/>
        <v>0.45719505024400003</v>
      </c>
    </row>
    <row r="2685" spans="1:6" x14ac:dyDescent="0.25">
      <c r="A2685" s="3">
        <v>2676</v>
      </c>
      <c r="B2685" s="3">
        <v>0.68582399999999999</v>
      </c>
      <c r="C2685" s="6"/>
      <c r="D2685" s="1">
        <f t="shared" si="123"/>
        <v>0.68582399999999999</v>
      </c>
      <c r="E2685" s="3">
        <f t="shared" si="124"/>
        <v>0.68582399999999999</v>
      </c>
      <c r="F2685" s="3">
        <f t="shared" si="125"/>
        <v>0.47035455897599998</v>
      </c>
    </row>
    <row r="2686" spans="1:6" x14ac:dyDescent="0.25">
      <c r="A2686" s="3">
        <v>2677</v>
      </c>
      <c r="B2686" s="3">
        <v>0.68330100000000005</v>
      </c>
      <c r="C2686" s="6"/>
      <c r="D2686" s="1">
        <f t="shared" si="123"/>
        <v>0.68330100000000005</v>
      </c>
      <c r="E2686" s="3">
        <f t="shared" si="124"/>
        <v>0.68330100000000005</v>
      </c>
      <c r="F2686" s="3">
        <f t="shared" si="125"/>
        <v>0.46690025660100004</v>
      </c>
    </row>
    <row r="2687" spans="1:6" x14ac:dyDescent="0.25">
      <c r="A2687" s="3">
        <v>2678</v>
      </c>
      <c r="B2687" s="3">
        <v>0.66747000000000001</v>
      </c>
      <c r="C2687" s="6"/>
      <c r="D2687" s="1">
        <f t="shared" si="123"/>
        <v>0.66747000000000001</v>
      </c>
      <c r="E2687" s="3">
        <f t="shared" si="124"/>
        <v>0.66747000000000001</v>
      </c>
      <c r="F2687" s="3">
        <f t="shared" si="125"/>
        <v>0.44551620089999999</v>
      </c>
    </row>
    <row r="2688" spans="1:6" x14ac:dyDescent="0.25">
      <c r="A2688" s="3">
        <v>2679</v>
      </c>
      <c r="B2688" s="3">
        <v>0.64277799999999996</v>
      </c>
      <c r="C2688" s="6"/>
      <c r="D2688" s="1">
        <f t="shared" si="123"/>
        <v>0.64277799999999996</v>
      </c>
      <c r="E2688" s="3">
        <f t="shared" si="124"/>
        <v>0.64277799999999996</v>
      </c>
      <c r="F2688" s="3">
        <f t="shared" si="125"/>
        <v>0.41316355728399995</v>
      </c>
    </row>
    <row r="2689" spans="1:6" x14ac:dyDescent="0.25">
      <c r="A2689" s="3">
        <v>2680</v>
      </c>
      <c r="B2689" s="3">
        <v>0.58881399999999995</v>
      </c>
      <c r="C2689" s="6"/>
      <c r="D2689" s="1">
        <f t="shared" si="123"/>
        <v>0.58881399999999995</v>
      </c>
      <c r="E2689" s="3">
        <f t="shared" si="124"/>
        <v>0.58881399999999995</v>
      </c>
      <c r="F2689" s="3">
        <f t="shared" si="125"/>
        <v>0.34670192659599997</v>
      </c>
    </row>
    <row r="2690" spans="1:6" x14ac:dyDescent="0.25">
      <c r="A2690" s="3">
        <v>2681</v>
      </c>
      <c r="B2690" s="3">
        <v>0.47538599999999998</v>
      </c>
      <c r="C2690" s="6"/>
      <c r="D2690" s="1">
        <f t="shared" si="123"/>
        <v>0.47538599999999998</v>
      </c>
      <c r="E2690" s="3">
        <f t="shared" si="124"/>
        <v>0.47538599999999998</v>
      </c>
      <c r="F2690" s="3">
        <f t="shared" si="125"/>
        <v>0.22599184899599997</v>
      </c>
    </row>
    <row r="2691" spans="1:6" x14ac:dyDescent="0.25">
      <c r="A2691" s="3">
        <v>2682</v>
      </c>
      <c r="B2691" s="3">
        <v>0.29458200000000001</v>
      </c>
      <c r="C2691" s="6"/>
      <c r="D2691" s="1">
        <f t="shared" si="123"/>
        <v>0.29458200000000001</v>
      </c>
      <c r="E2691" s="3">
        <f t="shared" si="124"/>
        <v>0.29458200000000001</v>
      </c>
      <c r="F2691" s="3">
        <f t="shared" si="125"/>
        <v>8.6778554724000007E-2</v>
      </c>
    </row>
    <row r="2692" spans="1:6" x14ac:dyDescent="0.25">
      <c r="A2692" s="3">
        <v>2683</v>
      </c>
      <c r="B2692" s="3">
        <v>0</v>
      </c>
      <c r="C2692" s="6"/>
      <c r="D2692" s="1">
        <f t="shared" si="123"/>
        <v>0</v>
      </c>
      <c r="E2692" s="3">
        <f t="shared" si="124"/>
        <v>0</v>
      </c>
      <c r="F2692" s="3">
        <f t="shared" si="125"/>
        <v>0</v>
      </c>
    </row>
    <row r="2693" spans="1:6" x14ac:dyDescent="0.25">
      <c r="A2693" s="3">
        <v>2684</v>
      </c>
      <c r="B2693" s="3">
        <v>0</v>
      </c>
      <c r="C2693" s="6"/>
      <c r="D2693" s="1">
        <f t="shared" si="123"/>
        <v>0</v>
      </c>
      <c r="E2693" s="3">
        <f t="shared" si="124"/>
        <v>0</v>
      </c>
      <c r="F2693" s="3">
        <f t="shared" si="125"/>
        <v>0</v>
      </c>
    </row>
    <row r="2694" spans="1:6" x14ac:dyDescent="0.25">
      <c r="A2694" s="3">
        <v>2685</v>
      </c>
      <c r="B2694" s="3">
        <v>0</v>
      </c>
      <c r="C2694" s="6"/>
      <c r="D2694" s="1">
        <f t="shared" si="123"/>
        <v>0</v>
      </c>
      <c r="E2694" s="3">
        <f t="shared" si="124"/>
        <v>0</v>
      </c>
      <c r="F2694" s="3">
        <f t="shared" si="125"/>
        <v>0</v>
      </c>
    </row>
    <row r="2695" spans="1:6" x14ac:dyDescent="0.25">
      <c r="A2695" s="3">
        <v>2686</v>
      </c>
      <c r="B2695" s="3">
        <v>0</v>
      </c>
      <c r="C2695" s="6"/>
      <c r="D2695" s="1">
        <f t="shared" si="123"/>
        <v>0</v>
      </c>
      <c r="E2695" s="3">
        <f t="shared" si="124"/>
        <v>0</v>
      </c>
      <c r="F2695" s="3">
        <f t="shared" si="125"/>
        <v>0</v>
      </c>
    </row>
    <row r="2696" spans="1:6" x14ac:dyDescent="0.25">
      <c r="A2696" s="3">
        <v>2687</v>
      </c>
      <c r="B2696" s="3">
        <v>0</v>
      </c>
      <c r="C2696" s="6"/>
      <c r="D2696" s="1">
        <f t="shared" si="123"/>
        <v>0</v>
      </c>
      <c r="E2696" s="3">
        <f t="shared" si="124"/>
        <v>0</v>
      </c>
      <c r="F2696" s="3">
        <f t="shared" si="125"/>
        <v>0</v>
      </c>
    </row>
    <row r="2697" spans="1:6" x14ac:dyDescent="0.25">
      <c r="A2697" s="3">
        <v>2688</v>
      </c>
      <c r="B2697" s="3">
        <v>0</v>
      </c>
      <c r="C2697" s="6"/>
      <c r="D2697" s="1">
        <f t="shared" si="123"/>
        <v>0</v>
      </c>
      <c r="E2697" s="3">
        <f t="shared" si="124"/>
        <v>0</v>
      </c>
      <c r="F2697" s="3">
        <f t="shared" si="125"/>
        <v>0</v>
      </c>
    </row>
    <row r="2698" spans="1:6" x14ac:dyDescent="0.25">
      <c r="A2698" s="3">
        <v>2689</v>
      </c>
      <c r="B2698" s="3">
        <v>0</v>
      </c>
      <c r="C2698" s="6"/>
      <c r="D2698" s="1">
        <f t="shared" ref="D2698:D2761" si="126">B2698-C2698</f>
        <v>0</v>
      </c>
      <c r="E2698" s="3">
        <f t="shared" ref="E2698:E2761" si="127">ABS(D2698)</f>
        <v>0</v>
      </c>
      <c r="F2698" s="3">
        <f t="shared" ref="F2698:F2761" si="128">E2698^2</f>
        <v>0</v>
      </c>
    </row>
    <row r="2699" spans="1:6" x14ac:dyDescent="0.25">
      <c r="A2699" s="3">
        <v>2690</v>
      </c>
      <c r="B2699" s="3">
        <v>0</v>
      </c>
      <c r="C2699" s="6"/>
      <c r="D2699" s="1">
        <f t="shared" si="126"/>
        <v>0</v>
      </c>
      <c r="E2699" s="3">
        <f t="shared" si="127"/>
        <v>0</v>
      </c>
      <c r="F2699" s="3">
        <f t="shared" si="128"/>
        <v>0</v>
      </c>
    </row>
    <row r="2700" spans="1:6" x14ac:dyDescent="0.25">
      <c r="A2700" s="3">
        <v>2691</v>
      </c>
      <c r="B2700" s="3">
        <v>0</v>
      </c>
      <c r="C2700" s="6"/>
      <c r="D2700" s="1">
        <f t="shared" si="126"/>
        <v>0</v>
      </c>
      <c r="E2700" s="3">
        <f t="shared" si="127"/>
        <v>0</v>
      </c>
      <c r="F2700" s="3">
        <f t="shared" si="128"/>
        <v>0</v>
      </c>
    </row>
    <row r="2701" spans="1:6" x14ac:dyDescent="0.25">
      <c r="A2701" s="3">
        <v>2692</v>
      </c>
      <c r="B2701" s="3">
        <v>0</v>
      </c>
      <c r="C2701" s="6"/>
      <c r="D2701" s="1">
        <f t="shared" si="126"/>
        <v>0</v>
      </c>
      <c r="E2701" s="3">
        <f t="shared" si="127"/>
        <v>0</v>
      </c>
      <c r="F2701" s="3">
        <f t="shared" si="128"/>
        <v>0</v>
      </c>
    </row>
    <row r="2702" spans="1:6" x14ac:dyDescent="0.25">
      <c r="A2702" s="3">
        <v>2693</v>
      </c>
      <c r="B2702" s="3">
        <v>0</v>
      </c>
      <c r="C2702" s="6"/>
      <c r="D2702" s="1">
        <f t="shared" si="126"/>
        <v>0</v>
      </c>
      <c r="E2702" s="3">
        <f t="shared" si="127"/>
        <v>0</v>
      </c>
      <c r="F2702" s="3">
        <f t="shared" si="128"/>
        <v>0</v>
      </c>
    </row>
    <row r="2703" spans="1:6" x14ac:dyDescent="0.25">
      <c r="A2703" s="3">
        <v>2694</v>
      </c>
      <c r="B2703" s="3">
        <v>0</v>
      </c>
      <c r="C2703" s="6"/>
      <c r="D2703" s="1">
        <f t="shared" si="126"/>
        <v>0</v>
      </c>
      <c r="E2703" s="3">
        <f t="shared" si="127"/>
        <v>0</v>
      </c>
      <c r="F2703" s="3">
        <f t="shared" si="128"/>
        <v>0</v>
      </c>
    </row>
    <row r="2704" spans="1:6" x14ac:dyDescent="0.25">
      <c r="A2704" s="3">
        <v>2695</v>
      </c>
      <c r="B2704" s="3">
        <v>0.40560299999999999</v>
      </c>
      <c r="C2704" s="6"/>
      <c r="D2704" s="1">
        <f t="shared" si="126"/>
        <v>0.40560299999999999</v>
      </c>
      <c r="E2704" s="3">
        <f t="shared" si="127"/>
        <v>0.40560299999999999</v>
      </c>
      <c r="F2704" s="3">
        <f t="shared" si="128"/>
        <v>0.16451379360899998</v>
      </c>
    </row>
    <row r="2705" spans="1:6" x14ac:dyDescent="0.25">
      <c r="A2705" s="3">
        <v>2696</v>
      </c>
      <c r="B2705" s="3">
        <v>0.55074599999999996</v>
      </c>
      <c r="C2705" s="6"/>
      <c r="D2705" s="1">
        <f t="shared" si="126"/>
        <v>0.55074599999999996</v>
      </c>
      <c r="E2705" s="3">
        <f t="shared" si="127"/>
        <v>0.55074599999999996</v>
      </c>
      <c r="F2705" s="3">
        <f t="shared" si="128"/>
        <v>0.30332115651599995</v>
      </c>
    </row>
    <row r="2706" spans="1:6" x14ac:dyDescent="0.25">
      <c r="A2706" s="3">
        <v>2697</v>
      </c>
      <c r="B2706" s="3">
        <v>0.61888600000000005</v>
      </c>
      <c r="C2706" s="6"/>
      <c r="D2706" s="1">
        <f t="shared" si="126"/>
        <v>0.61888600000000005</v>
      </c>
      <c r="E2706" s="3">
        <f t="shared" si="127"/>
        <v>0.61888600000000005</v>
      </c>
      <c r="F2706" s="3">
        <f t="shared" si="128"/>
        <v>0.38301988099600004</v>
      </c>
    </row>
    <row r="2707" spans="1:6" x14ac:dyDescent="0.25">
      <c r="A2707" s="3">
        <v>2698</v>
      </c>
      <c r="B2707" s="3">
        <v>0.65629999999999999</v>
      </c>
      <c r="C2707" s="6"/>
      <c r="D2707" s="1">
        <f t="shared" si="126"/>
        <v>0.65629999999999999</v>
      </c>
      <c r="E2707" s="3">
        <f t="shared" si="127"/>
        <v>0.65629999999999999</v>
      </c>
      <c r="F2707" s="3">
        <f t="shared" si="128"/>
        <v>0.43072969</v>
      </c>
    </row>
    <row r="2708" spans="1:6" x14ac:dyDescent="0.25">
      <c r="A2708" s="3">
        <v>2699</v>
      </c>
      <c r="B2708" s="3">
        <v>0.67566800000000005</v>
      </c>
      <c r="C2708" s="6"/>
      <c r="D2708" s="1">
        <f t="shared" si="126"/>
        <v>0.67566800000000005</v>
      </c>
      <c r="E2708" s="3">
        <f t="shared" si="127"/>
        <v>0.67566800000000005</v>
      </c>
      <c r="F2708" s="3">
        <f t="shared" si="128"/>
        <v>0.45652724622400004</v>
      </c>
    </row>
    <row r="2709" spans="1:6" x14ac:dyDescent="0.25">
      <c r="A2709" s="3">
        <v>2700</v>
      </c>
      <c r="B2709" s="3">
        <v>0.68375200000000003</v>
      </c>
      <c r="C2709" s="6"/>
      <c r="D2709" s="1">
        <f t="shared" si="126"/>
        <v>0.68375200000000003</v>
      </c>
      <c r="E2709" s="3">
        <f t="shared" si="127"/>
        <v>0.68375200000000003</v>
      </c>
      <c r="F2709" s="3">
        <f t="shared" si="128"/>
        <v>0.46751679750400005</v>
      </c>
    </row>
    <row r="2710" spans="1:6" x14ac:dyDescent="0.25">
      <c r="A2710" s="3">
        <v>2701</v>
      </c>
      <c r="B2710" s="3">
        <v>0.682867</v>
      </c>
      <c r="C2710" s="6"/>
      <c r="D2710" s="1">
        <f t="shared" si="126"/>
        <v>0.682867</v>
      </c>
      <c r="E2710" s="3">
        <f t="shared" si="127"/>
        <v>0.682867</v>
      </c>
      <c r="F2710" s="3">
        <f t="shared" si="128"/>
        <v>0.46630733968900001</v>
      </c>
    </row>
    <row r="2711" spans="1:6" x14ac:dyDescent="0.25">
      <c r="A2711" s="3">
        <v>2702</v>
      </c>
      <c r="B2711" s="3">
        <v>0.667014</v>
      </c>
      <c r="C2711" s="6"/>
      <c r="D2711" s="1">
        <f t="shared" si="126"/>
        <v>0.667014</v>
      </c>
      <c r="E2711" s="3">
        <f t="shared" si="127"/>
        <v>0.667014</v>
      </c>
      <c r="F2711" s="3">
        <f t="shared" si="128"/>
        <v>0.44490767619599997</v>
      </c>
    </row>
    <row r="2712" spans="1:6" x14ac:dyDescent="0.25">
      <c r="A2712" s="3">
        <v>2703</v>
      </c>
      <c r="B2712" s="3">
        <v>0.64213500000000001</v>
      </c>
      <c r="C2712" s="6"/>
      <c r="D2712" s="1">
        <f t="shared" si="126"/>
        <v>0.64213500000000001</v>
      </c>
      <c r="E2712" s="3">
        <f t="shared" si="127"/>
        <v>0.64213500000000001</v>
      </c>
      <c r="F2712" s="3">
        <f t="shared" si="128"/>
        <v>0.41233735822500001</v>
      </c>
    </row>
    <row r="2713" spans="1:6" x14ac:dyDescent="0.25">
      <c r="A2713" s="3">
        <v>2704</v>
      </c>
      <c r="B2713" s="3">
        <v>0.58853900000000003</v>
      </c>
      <c r="C2713" s="6"/>
      <c r="D2713" s="1">
        <f t="shared" si="126"/>
        <v>0.58853900000000003</v>
      </c>
      <c r="E2713" s="3">
        <f t="shared" si="127"/>
        <v>0.58853900000000003</v>
      </c>
      <c r="F2713" s="3">
        <f t="shared" si="128"/>
        <v>0.34637815452100001</v>
      </c>
    </row>
    <row r="2714" spans="1:6" x14ac:dyDescent="0.25">
      <c r="A2714" s="3">
        <v>2705</v>
      </c>
      <c r="B2714" s="3">
        <v>0.47627799999999998</v>
      </c>
      <c r="C2714" s="6"/>
      <c r="D2714" s="1">
        <f t="shared" si="126"/>
        <v>0.47627799999999998</v>
      </c>
      <c r="E2714" s="3">
        <f t="shared" si="127"/>
        <v>0.47627799999999998</v>
      </c>
      <c r="F2714" s="3">
        <f t="shared" si="128"/>
        <v>0.22684073328399998</v>
      </c>
    </row>
    <row r="2715" spans="1:6" x14ac:dyDescent="0.25">
      <c r="A2715" s="3">
        <v>2706</v>
      </c>
      <c r="B2715" s="3">
        <v>0.29694700000000002</v>
      </c>
      <c r="C2715" s="6"/>
      <c r="D2715" s="1">
        <f t="shared" si="126"/>
        <v>0.29694700000000002</v>
      </c>
      <c r="E2715" s="3">
        <f t="shared" si="127"/>
        <v>0.29694700000000002</v>
      </c>
      <c r="F2715" s="3">
        <f t="shared" si="128"/>
        <v>8.8177520809000015E-2</v>
      </c>
    </row>
    <row r="2716" spans="1:6" x14ac:dyDescent="0.25">
      <c r="A2716" s="3">
        <v>2707</v>
      </c>
      <c r="B2716" s="3">
        <v>0</v>
      </c>
      <c r="C2716" s="6"/>
      <c r="D2716" s="1">
        <f t="shared" si="126"/>
        <v>0</v>
      </c>
      <c r="E2716" s="3">
        <f t="shared" si="127"/>
        <v>0</v>
      </c>
      <c r="F2716" s="3">
        <f t="shared" si="128"/>
        <v>0</v>
      </c>
    </row>
    <row r="2717" spans="1:6" x14ac:dyDescent="0.25">
      <c r="A2717" s="3">
        <v>2708</v>
      </c>
      <c r="B2717" s="3">
        <v>0</v>
      </c>
      <c r="C2717" s="6"/>
      <c r="D2717" s="1">
        <f t="shared" si="126"/>
        <v>0</v>
      </c>
      <c r="E2717" s="3">
        <f t="shared" si="127"/>
        <v>0</v>
      </c>
      <c r="F2717" s="3">
        <f t="shared" si="128"/>
        <v>0</v>
      </c>
    </row>
    <row r="2718" spans="1:6" x14ac:dyDescent="0.25">
      <c r="A2718" s="3">
        <v>2709</v>
      </c>
      <c r="B2718" s="3">
        <v>0</v>
      </c>
      <c r="C2718" s="6"/>
      <c r="D2718" s="1">
        <f t="shared" si="126"/>
        <v>0</v>
      </c>
      <c r="E2718" s="3">
        <f t="shared" si="127"/>
        <v>0</v>
      </c>
      <c r="F2718" s="3">
        <f t="shared" si="128"/>
        <v>0</v>
      </c>
    </row>
    <row r="2719" spans="1:6" x14ac:dyDescent="0.25">
      <c r="A2719" s="3">
        <v>2710</v>
      </c>
      <c r="B2719" s="3">
        <v>0</v>
      </c>
      <c r="C2719" s="6"/>
      <c r="D2719" s="1">
        <f t="shared" si="126"/>
        <v>0</v>
      </c>
      <c r="E2719" s="3">
        <f t="shared" si="127"/>
        <v>0</v>
      </c>
      <c r="F2719" s="3">
        <f t="shared" si="128"/>
        <v>0</v>
      </c>
    </row>
    <row r="2720" spans="1:6" x14ac:dyDescent="0.25">
      <c r="A2720" s="3">
        <v>2711</v>
      </c>
      <c r="B2720" s="3">
        <v>0</v>
      </c>
      <c r="C2720" s="6"/>
      <c r="D2720" s="1">
        <f t="shared" si="126"/>
        <v>0</v>
      </c>
      <c r="E2720" s="3">
        <f t="shared" si="127"/>
        <v>0</v>
      </c>
      <c r="F2720" s="3">
        <f t="shared" si="128"/>
        <v>0</v>
      </c>
    </row>
    <row r="2721" spans="1:6" x14ac:dyDescent="0.25">
      <c r="A2721" s="3">
        <v>2712</v>
      </c>
      <c r="B2721" s="3">
        <v>0</v>
      </c>
      <c r="C2721" s="6"/>
      <c r="D2721" s="1">
        <f t="shared" si="126"/>
        <v>0</v>
      </c>
      <c r="E2721" s="3">
        <f t="shared" si="127"/>
        <v>0</v>
      </c>
      <c r="F2721" s="3">
        <f t="shared" si="128"/>
        <v>0</v>
      </c>
    </row>
    <row r="2722" spans="1:6" x14ac:dyDescent="0.25">
      <c r="A2722" s="3">
        <v>2713</v>
      </c>
      <c r="B2722" s="3">
        <v>0</v>
      </c>
      <c r="C2722" s="6"/>
      <c r="D2722" s="1">
        <f t="shared" si="126"/>
        <v>0</v>
      </c>
      <c r="E2722" s="3">
        <f t="shared" si="127"/>
        <v>0</v>
      </c>
      <c r="F2722" s="3">
        <f t="shared" si="128"/>
        <v>0</v>
      </c>
    </row>
    <row r="2723" spans="1:6" x14ac:dyDescent="0.25">
      <c r="A2723" s="3">
        <v>2714</v>
      </c>
      <c r="B2723" s="3">
        <v>0</v>
      </c>
      <c r="C2723" s="6"/>
      <c r="D2723" s="1">
        <f t="shared" si="126"/>
        <v>0</v>
      </c>
      <c r="E2723" s="3">
        <f t="shared" si="127"/>
        <v>0</v>
      </c>
      <c r="F2723" s="3">
        <f t="shared" si="128"/>
        <v>0</v>
      </c>
    </row>
    <row r="2724" spans="1:6" x14ac:dyDescent="0.25">
      <c r="A2724" s="3">
        <v>2715</v>
      </c>
      <c r="B2724" s="3">
        <v>0</v>
      </c>
      <c r="C2724" s="6"/>
      <c r="D2724" s="1">
        <f t="shared" si="126"/>
        <v>0</v>
      </c>
      <c r="E2724" s="3">
        <f t="shared" si="127"/>
        <v>0</v>
      </c>
      <c r="F2724" s="3">
        <f t="shared" si="128"/>
        <v>0</v>
      </c>
    </row>
    <row r="2725" spans="1:6" x14ac:dyDescent="0.25">
      <c r="A2725" s="3">
        <v>2716</v>
      </c>
      <c r="B2725" s="3">
        <v>0</v>
      </c>
      <c r="C2725" s="6"/>
      <c r="D2725" s="1">
        <f t="shared" si="126"/>
        <v>0</v>
      </c>
      <c r="E2725" s="3">
        <f t="shared" si="127"/>
        <v>0</v>
      </c>
      <c r="F2725" s="3">
        <f t="shared" si="128"/>
        <v>0</v>
      </c>
    </row>
    <row r="2726" spans="1:6" x14ac:dyDescent="0.25">
      <c r="A2726" s="3">
        <v>2717</v>
      </c>
      <c r="B2726" s="3">
        <v>0</v>
      </c>
      <c r="C2726" s="6"/>
      <c r="D2726" s="1">
        <f t="shared" si="126"/>
        <v>0</v>
      </c>
      <c r="E2726" s="3">
        <f t="shared" si="127"/>
        <v>0</v>
      </c>
      <c r="F2726" s="3">
        <f t="shared" si="128"/>
        <v>0</v>
      </c>
    </row>
    <row r="2727" spans="1:6" x14ac:dyDescent="0.25">
      <c r="A2727" s="3">
        <v>2718</v>
      </c>
      <c r="B2727" s="3">
        <v>0</v>
      </c>
      <c r="C2727" s="6"/>
      <c r="D2727" s="1">
        <f t="shared" si="126"/>
        <v>0</v>
      </c>
      <c r="E2727" s="3">
        <f t="shared" si="127"/>
        <v>0</v>
      </c>
      <c r="F2727" s="3">
        <f t="shared" si="128"/>
        <v>0</v>
      </c>
    </row>
    <row r="2728" spans="1:6" x14ac:dyDescent="0.25">
      <c r="A2728" s="3">
        <v>2719</v>
      </c>
      <c r="B2728" s="3">
        <v>0.407387</v>
      </c>
      <c r="C2728" s="6"/>
      <c r="D2728" s="1">
        <f t="shared" si="126"/>
        <v>0.407387</v>
      </c>
      <c r="E2728" s="3">
        <f t="shared" si="127"/>
        <v>0.407387</v>
      </c>
      <c r="F2728" s="3">
        <f t="shared" si="128"/>
        <v>0.165964167769</v>
      </c>
    </row>
    <row r="2729" spans="1:6" x14ac:dyDescent="0.25">
      <c r="A2729" s="3">
        <v>2720</v>
      </c>
      <c r="B2729" s="3">
        <v>9.9999999999999995E-7</v>
      </c>
      <c r="C2729" s="6"/>
      <c r="D2729" s="1">
        <f t="shared" si="126"/>
        <v>9.9999999999999995E-7</v>
      </c>
      <c r="E2729" s="3">
        <f t="shared" si="127"/>
        <v>9.9999999999999995E-7</v>
      </c>
      <c r="F2729" s="3">
        <f t="shared" si="128"/>
        <v>9.9999999999999998E-13</v>
      </c>
    </row>
    <row r="2730" spans="1:6" x14ac:dyDescent="0.25">
      <c r="A2730" s="3">
        <v>2721</v>
      </c>
      <c r="B2730" s="3">
        <v>0.61894099999999996</v>
      </c>
      <c r="C2730" s="6"/>
      <c r="D2730" s="1">
        <f t="shared" si="126"/>
        <v>0.61894099999999996</v>
      </c>
      <c r="E2730" s="3">
        <f t="shared" si="127"/>
        <v>0.61894099999999996</v>
      </c>
      <c r="F2730" s="3">
        <f t="shared" si="128"/>
        <v>0.38308796148099994</v>
      </c>
    </row>
    <row r="2731" spans="1:6" x14ac:dyDescent="0.25">
      <c r="A2731" s="3">
        <v>2722</v>
      </c>
      <c r="B2731" s="3">
        <v>0.65580799999999995</v>
      </c>
      <c r="C2731" s="6"/>
      <c r="D2731" s="1">
        <f t="shared" si="126"/>
        <v>0.65580799999999995</v>
      </c>
      <c r="E2731" s="3">
        <f t="shared" si="127"/>
        <v>0.65580799999999995</v>
      </c>
      <c r="F2731" s="3">
        <f t="shared" si="128"/>
        <v>0.43008413286399994</v>
      </c>
    </row>
    <row r="2732" spans="1:6" x14ac:dyDescent="0.25">
      <c r="A2732" s="3">
        <v>2723</v>
      </c>
      <c r="B2732" s="3">
        <v>0.67517700000000003</v>
      </c>
      <c r="C2732" s="6"/>
      <c r="D2732" s="1">
        <f t="shared" si="126"/>
        <v>0.67517700000000003</v>
      </c>
      <c r="E2732" s="3">
        <f t="shared" si="127"/>
        <v>0.67517700000000003</v>
      </c>
      <c r="F2732" s="3">
        <f t="shared" si="128"/>
        <v>0.45586398132900002</v>
      </c>
    </row>
    <row r="2733" spans="1:6" x14ac:dyDescent="0.25">
      <c r="A2733" s="3">
        <v>2724</v>
      </c>
      <c r="B2733" s="3">
        <v>0.679288</v>
      </c>
      <c r="C2733" s="6"/>
      <c r="D2733" s="1">
        <f t="shared" si="126"/>
        <v>0.679288</v>
      </c>
      <c r="E2733" s="3">
        <f t="shared" si="127"/>
        <v>0.679288</v>
      </c>
      <c r="F2733" s="3">
        <f t="shared" si="128"/>
        <v>0.46143218694400001</v>
      </c>
    </row>
    <row r="2734" spans="1:6" x14ac:dyDescent="0.25">
      <c r="A2734" s="3">
        <v>2725</v>
      </c>
      <c r="B2734" s="3">
        <v>0.67771499999999996</v>
      </c>
      <c r="C2734" s="6"/>
      <c r="D2734" s="1">
        <f t="shared" si="126"/>
        <v>0.67771499999999996</v>
      </c>
      <c r="E2734" s="3">
        <f t="shared" si="127"/>
        <v>0.67771499999999996</v>
      </c>
      <c r="F2734" s="3">
        <f t="shared" si="128"/>
        <v>0.45929762122499995</v>
      </c>
    </row>
    <row r="2735" spans="1:6" x14ac:dyDescent="0.25">
      <c r="A2735" s="3">
        <v>2726</v>
      </c>
      <c r="B2735" s="3">
        <v>0.66656499999999996</v>
      </c>
      <c r="C2735" s="6"/>
      <c r="D2735" s="1">
        <f t="shared" si="126"/>
        <v>0.66656499999999996</v>
      </c>
      <c r="E2735" s="3">
        <f t="shared" si="127"/>
        <v>0.66656499999999996</v>
      </c>
      <c r="F2735" s="3">
        <f t="shared" si="128"/>
        <v>0.44430889922499994</v>
      </c>
    </row>
    <row r="2736" spans="1:6" x14ac:dyDescent="0.25">
      <c r="A2736" s="3">
        <v>2727</v>
      </c>
      <c r="B2736" s="3">
        <v>0.64149900000000004</v>
      </c>
      <c r="C2736" s="6"/>
      <c r="D2736" s="1">
        <f t="shared" si="126"/>
        <v>0.64149900000000004</v>
      </c>
      <c r="E2736" s="3">
        <f t="shared" si="127"/>
        <v>0.64149900000000004</v>
      </c>
      <c r="F2736" s="3">
        <f t="shared" si="128"/>
        <v>0.41152096700100005</v>
      </c>
    </row>
    <row r="2737" spans="1:6" x14ac:dyDescent="0.25">
      <c r="A2737" s="3">
        <v>2728</v>
      </c>
      <c r="B2737" s="3">
        <v>0.58826900000000004</v>
      </c>
      <c r="C2737" s="6"/>
      <c r="D2737" s="1">
        <f t="shared" si="126"/>
        <v>0.58826900000000004</v>
      </c>
      <c r="E2737" s="3">
        <f t="shared" si="127"/>
        <v>0.58826900000000004</v>
      </c>
      <c r="F2737" s="3">
        <f t="shared" si="128"/>
        <v>0.34606041636100004</v>
      </c>
    </row>
    <row r="2738" spans="1:6" x14ac:dyDescent="0.25">
      <c r="A2738" s="3">
        <v>2729</v>
      </c>
      <c r="B2738" s="3">
        <v>0.47712199999999999</v>
      </c>
      <c r="C2738" s="6"/>
      <c r="D2738" s="1">
        <f t="shared" si="126"/>
        <v>0.47712199999999999</v>
      </c>
      <c r="E2738" s="3">
        <f t="shared" si="127"/>
        <v>0.47712199999999999</v>
      </c>
      <c r="F2738" s="3">
        <f t="shared" si="128"/>
        <v>0.22764540288399998</v>
      </c>
    </row>
    <row r="2739" spans="1:6" x14ac:dyDescent="0.25">
      <c r="A2739" s="3">
        <v>2730</v>
      </c>
      <c r="B2739" s="3">
        <v>0.29929800000000001</v>
      </c>
      <c r="C2739" s="6"/>
      <c r="D2739" s="1">
        <f t="shared" si="126"/>
        <v>0.29929800000000001</v>
      </c>
      <c r="E2739" s="3">
        <f t="shared" si="127"/>
        <v>0.29929800000000001</v>
      </c>
      <c r="F2739" s="3">
        <f t="shared" si="128"/>
        <v>8.957929280400001E-2</v>
      </c>
    </row>
    <row r="2740" spans="1:6" x14ac:dyDescent="0.25">
      <c r="A2740" s="3">
        <v>2731</v>
      </c>
      <c r="B2740" s="3">
        <v>0</v>
      </c>
      <c r="C2740" s="6"/>
      <c r="D2740" s="1">
        <f t="shared" si="126"/>
        <v>0</v>
      </c>
      <c r="E2740" s="3">
        <f t="shared" si="127"/>
        <v>0</v>
      </c>
      <c r="F2740" s="3">
        <f t="shared" si="128"/>
        <v>0</v>
      </c>
    </row>
    <row r="2741" spans="1:6" x14ac:dyDescent="0.25">
      <c r="A2741" s="3">
        <v>2732</v>
      </c>
      <c r="B2741" s="3">
        <v>0</v>
      </c>
      <c r="C2741" s="6"/>
      <c r="D2741" s="1">
        <f t="shared" si="126"/>
        <v>0</v>
      </c>
      <c r="E2741" s="3">
        <f t="shared" si="127"/>
        <v>0</v>
      </c>
      <c r="F2741" s="3">
        <f t="shared" si="128"/>
        <v>0</v>
      </c>
    </row>
    <row r="2742" spans="1:6" x14ac:dyDescent="0.25">
      <c r="A2742" s="3">
        <v>2733</v>
      </c>
      <c r="B2742" s="3">
        <v>0</v>
      </c>
      <c r="C2742" s="6"/>
      <c r="D2742" s="1">
        <f t="shared" si="126"/>
        <v>0</v>
      </c>
      <c r="E2742" s="3">
        <f t="shared" si="127"/>
        <v>0</v>
      </c>
      <c r="F2742" s="3">
        <f t="shared" si="128"/>
        <v>0</v>
      </c>
    </row>
    <row r="2743" spans="1:6" x14ac:dyDescent="0.25">
      <c r="A2743" s="3">
        <v>2734</v>
      </c>
      <c r="B2743" s="3">
        <v>0</v>
      </c>
      <c r="C2743" s="6"/>
      <c r="D2743" s="1">
        <f t="shared" si="126"/>
        <v>0</v>
      </c>
      <c r="E2743" s="3">
        <f t="shared" si="127"/>
        <v>0</v>
      </c>
      <c r="F2743" s="3">
        <f t="shared" si="128"/>
        <v>0</v>
      </c>
    </row>
    <row r="2744" spans="1:6" x14ac:dyDescent="0.25">
      <c r="A2744" s="3">
        <v>2735</v>
      </c>
      <c r="B2744" s="3">
        <v>0</v>
      </c>
      <c r="C2744" s="6"/>
      <c r="D2744" s="1">
        <f t="shared" si="126"/>
        <v>0</v>
      </c>
      <c r="E2744" s="3">
        <f t="shared" si="127"/>
        <v>0</v>
      </c>
      <c r="F2744" s="3">
        <f t="shared" si="128"/>
        <v>0</v>
      </c>
    </row>
    <row r="2745" spans="1:6" x14ac:dyDescent="0.25">
      <c r="A2745" s="3">
        <v>2736</v>
      </c>
      <c r="B2745" s="3">
        <v>0</v>
      </c>
      <c r="C2745" s="6"/>
      <c r="D2745" s="1">
        <f t="shared" si="126"/>
        <v>0</v>
      </c>
      <c r="E2745" s="3">
        <f t="shared" si="127"/>
        <v>0</v>
      </c>
      <c r="F2745" s="3">
        <f t="shared" si="128"/>
        <v>0</v>
      </c>
    </row>
    <row r="2746" spans="1:6" x14ac:dyDescent="0.25">
      <c r="A2746" s="3">
        <v>2737</v>
      </c>
      <c r="B2746" s="3">
        <v>0</v>
      </c>
      <c r="C2746" s="6"/>
      <c r="D2746" s="1">
        <f t="shared" si="126"/>
        <v>0</v>
      </c>
      <c r="E2746" s="3">
        <f t="shared" si="127"/>
        <v>0</v>
      </c>
      <c r="F2746" s="3">
        <f t="shared" si="128"/>
        <v>0</v>
      </c>
    </row>
    <row r="2747" spans="1:6" x14ac:dyDescent="0.25">
      <c r="A2747" s="3">
        <v>2738</v>
      </c>
      <c r="B2747" s="3">
        <v>0</v>
      </c>
      <c r="C2747" s="6"/>
      <c r="D2747" s="1">
        <f t="shared" si="126"/>
        <v>0</v>
      </c>
      <c r="E2747" s="3">
        <f t="shared" si="127"/>
        <v>0</v>
      </c>
      <c r="F2747" s="3">
        <f t="shared" si="128"/>
        <v>0</v>
      </c>
    </row>
    <row r="2748" spans="1:6" x14ac:dyDescent="0.25">
      <c r="A2748" s="3">
        <v>2739</v>
      </c>
      <c r="B2748" s="3">
        <v>0</v>
      </c>
      <c r="C2748" s="6"/>
      <c r="D2748" s="1">
        <f t="shared" si="126"/>
        <v>0</v>
      </c>
      <c r="E2748" s="3">
        <f t="shared" si="127"/>
        <v>0</v>
      </c>
      <c r="F2748" s="3">
        <f t="shared" si="128"/>
        <v>0</v>
      </c>
    </row>
    <row r="2749" spans="1:6" x14ac:dyDescent="0.25">
      <c r="A2749" s="3">
        <v>2740</v>
      </c>
      <c r="B2749" s="3">
        <v>0</v>
      </c>
      <c r="C2749" s="6"/>
      <c r="D2749" s="1">
        <f t="shared" si="126"/>
        <v>0</v>
      </c>
      <c r="E2749" s="3">
        <f t="shared" si="127"/>
        <v>0</v>
      </c>
      <c r="F2749" s="3">
        <f t="shared" si="128"/>
        <v>0</v>
      </c>
    </row>
    <row r="2750" spans="1:6" x14ac:dyDescent="0.25">
      <c r="A2750" s="3">
        <v>2741</v>
      </c>
      <c r="B2750" s="3">
        <v>0</v>
      </c>
      <c r="C2750" s="6"/>
      <c r="D2750" s="1">
        <f t="shared" si="126"/>
        <v>0</v>
      </c>
      <c r="E2750" s="3">
        <f t="shared" si="127"/>
        <v>0</v>
      </c>
      <c r="F2750" s="3">
        <f t="shared" si="128"/>
        <v>0</v>
      </c>
    </row>
    <row r="2751" spans="1:6" x14ac:dyDescent="0.25">
      <c r="A2751" s="3">
        <v>2742</v>
      </c>
      <c r="B2751" s="3">
        <v>0</v>
      </c>
      <c r="C2751" s="6"/>
      <c r="D2751" s="1">
        <f t="shared" si="126"/>
        <v>0</v>
      </c>
      <c r="E2751" s="3">
        <f t="shared" si="127"/>
        <v>0</v>
      </c>
      <c r="F2751" s="3">
        <f t="shared" si="128"/>
        <v>0</v>
      </c>
    </row>
    <row r="2752" spans="1:6" x14ac:dyDescent="0.25">
      <c r="A2752" s="3">
        <v>2743</v>
      </c>
      <c r="B2752" s="3">
        <v>0.40912900000000002</v>
      </c>
      <c r="C2752" s="6"/>
      <c r="D2752" s="1">
        <f t="shared" si="126"/>
        <v>0.40912900000000002</v>
      </c>
      <c r="E2752" s="3">
        <f t="shared" si="127"/>
        <v>0.40912900000000002</v>
      </c>
      <c r="F2752" s="3">
        <f t="shared" si="128"/>
        <v>0.167386538641</v>
      </c>
    </row>
    <row r="2753" spans="1:6" x14ac:dyDescent="0.25">
      <c r="A2753" s="3">
        <v>2744</v>
      </c>
      <c r="B2753" s="3">
        <v>0.55412300000000003</v>
      </c>
      <c r="C2753" s="6"/>
      <c r="D2753" s="1">
        <f t="shared" si="126"/>
        <v>0.55412300000000003</v>
      </c>
      <c r="E2753" s="3">
        <f t="shared" si="127"/>
        <v>0.55412300000000003</v>
      </c>
      <c r="F2753" s="3">
        <f t="shared" si="128"/>
        <v>0.30705229912900006</v>
      </c>
    </row>
    <row r="2754" spans="1:6" x14ac:dyDescent="0.25">
      <c r="A2754" s="3">
        <v>2745</v>
      </c>
      <c r="B2754" s="3">
        <v>0.61898600000000004</v>
      </c>
      <c r="C2754" s="6"/>
      <c r="D2754" s="1">
        <f t="shared" si="126"/>
        <v>0.61898600000000004</v>
      </c>
      <c r="E2754" s="3">
        <f t="shared" si="127"/>
        <v>0.61898600000000004</v>
      </c>
      <c r="F2754" s="3">
        <f t="shared" si="128"/>
        <v>0.38314366819600004</v>
      </c>
    </row>
    <row r="2755" spans="1:6" x14ac:dyDescent="0.25">
      <c r="A2755" s="3">
        <v>2746</v>
      </c>
      <c r="B2755" s="3">
        <v>0.65531700000000004</v>
      </c>
      <c r="C2755" s="6"/>
      <c r="D2755" s="1">
        <f t="shared" si="126"/>
        <v>0.65531700000000004</v>
      </c>
      <c r="E2755" s="3">
        <f t="shared" si="127"/>
        <v>0.65531700000000004</v>
      </c>
      <c r="F2755" s="3">
        <f t="shared" si="128"/>
        <v>0.42944037048900002</v>
      </c>
    </row>
    <row r="2756" spans="1:6" x14ac:dyDescent="0.25">
      <c r="A2756" s="3">
        <v>2747</v>
      </c>
      <c r="B2756" s="3">
        <v>0.64187000000000005</v>
      </c>
      <c r="C2756" s="6"/>
      <c r="D2756" s="1">
        <f t="shared" si="126"/>
        <v>0.64187000000000005</v>
      </c>
      <c r="E2756" s="3">
        <f t="shared" si="127"/>
        <v>0.64187000000000005</v>
      </c>
      <c r="F2756" s="3">
        <f t="shared" si="128"/>
        <v>0.41199709690000008</v>
      </c>
    </row>
    <row r="2757" spans="1:6" x14ac:dyDescent="0.25">
      <c r="A2757" s="3">
        <v>2748</v>
      </c>
      <c r="B2757" s="3">
        <v>0.63601399999999997</v>
      </c>
      <c r="C2757" s="6"/>
      <c r="D2757" s="1">
        <f t="shared" si="126"/>
        <v>0.63601399999999997</v>
      </c>
      <c r="E2757" s="3">
        <f t="shared" si="127"/>
        <v>0.63601399999999997</v>
      </c>
      <c r="F2757" s="3">
        <f t="shared" si="128"/>
        <v>0.40451380819599997</v>
      </c>
    </row>
    <row r="2758" spans="1:6" x14ac:dyDescent="0.25">
      <c r="A2758" s="3">
        <v>2749</v>
      </c>
      <c r="B2758" s="3">
        <v>0.63936099999999996</v>
      </c>
      <c r="C2758" s="6"/>
      <c r="D2758" s="1">
        <f t="shared" si="126"/>
        <v>0.63936099999999996</v>
      </c>
      <c r="E2758" s="3">
        <f t="shared" si="127"/>
        <v>0.63936099999999996</v>
      </c>
      <c r="F2758" s="3">
        <f t="shared" si="128"/>
        <v>0.40878248832099995</v>
      </c>
    </row>
    <row r="2759" spans="1:6" x14ac:dyDescent="0.25">
      <c r="A2759" s="3">
        <v>2750</v>
      </c>
      <c r="B2759" s="3">
        <v>0.65280300000000002</v>
      </c>
      <c r="C2759" s="6"/>
      <c r="D2759" s="1">
        <f t="shared" si="126"/>
        <v>0.65280300000000002</v>
      </c>
      <c r="E2759" s="3">
        <f t="shared" si="127"/>
        <v>0.65280300000000002</v>
      </c>
      <c r="F2759" s="3">
        <f t="shared" si="128"/>
        <v>0.42615175680900003</v>
      </c>
    </row>
    <row r="2760" spans="1:6" x14ac:dyDescent="0.25">
      <c r="A2760" s="3">
        <v>2751</v>
      </c>
      <c r="B2760" s="3">
        <v>0.64087300000000003</v>
      </c>
      <c r="C2760" s="6"/>
      <c r="D2760" s="1">
        <f t="shared" si="126"/>
        <v>0.64087300000000003</v>
      </c>
      <c r="E2760" s="3">
        <f t="shared" si="127"/>
        <v>0.64087300000000003</v>
      </c>
      <c r="F2760" s="3">
        <f t="shared" si="128"/>
        <v>0.41071820212900001</v>
      </c>
    </row>
    <row r="2761" spans="1:6" x14ac:dyDescent="0.25">
      <c r="A2761" s="3">
        <v>2752</v>
      </c>
      <c r="B2761" s="3">
        <v>0.588005</v>
      </c>
      <c r="C2761" s="6"/>
      <c r="D2761" s="1">
        <f t="shared" si="126"/>
        <v>0.588005</v>
      </c>
      <c r="E2761" s="3">
        <f t="shared" si="127"/>
        <v>0.588005</v>
      </c>
      <c r="F2761" s="3">
        <f t="shared" si="128"/>
        <v>0.34574988002500001</v>
      </c>
    </row>
    <row r="2762" spans="1:6" x14ac:dyDescent="0.25">
      <c r="A2762" s="3">
        <v>2753</v>
      </c>
      <c r="B2762" s="3">
        <v>0.47796</v>
      </c>
      <c r="C2762" s="6"/>
      <c r="D2762" s="1">
        <f t="shared" ref="D2762:D2825" si="129">B2762-C2762</f>
        <v>0.47796</v>
      </c>
      <c r="E2762" s="3">
        <f t="shared" ref="E2762:E2825" si="130">ABS(D2762)</f>
        <v>0.47796</v>
      </c>
      <c r="F2762" s="3">
        <f t="shared" ref="F2762:F2825" si="131">E2762^2</f>
        <v>0.22844576159999999</v>
      </c>
    </row>
    <row r="2763" spans="1:6" x14ac:dyDescent="0.25">
      <c r="A2763" s="3">
        <v>2754</v>
      </c>
      <c r="B2763" s="3">
        <v>0.30163600000000002</v>
      </c>
      <c r="C2763" s="6"/>
      <c r="D2763" s="1">
        <f t="shared" si="129"/>
        <v>0.30163600000000002</v>
      </c>
      <c r="E2763" s="3">
        <f t="shared" si="130"/>
        <v>0.30163600000000002</v>
      </c>
      <c r="F2763" s="3">
        <f t="shared" si="131"/>
        <v>9.0984276496000008E-2</v>
      </c>
    </row>
    <row r="2764" spans="1:6" x14ac:dyDescent="0.25">
      <c r="A2764" s="3">
        <v>2755</v>
      </c>
      <c r="B2764" s="3">
        <v>0</v>
      </c>
      <c r="C2764" s="6"/>
      <c r="D2764" s="1">
        <f t="shared" si="129"/>
        <v>0</v>
      </c>
      <c r="E2764" s="3">
        <f t="shared" si="130"/>
        <v>0</v>
      </c>
      <c r="F2764" s="3">
        <f t="shared" si="131"/>
        <v>0</v>
      </c>
    </row>
    <row r="2765" spans="1:6" x14ac:dyDescent="0.25">
      <c r="A2765" s="3">
        <v>2756</v>
      </c>
      <c r="B2765" s="3">
        <v>0</v>
      </c>
      <c r="C2765" s="6"/>
      <c r="D2765" s="1">
        <f t="shared" si="129"/>
        <v>0</v>
      </c>
      <c r="E2765" s="3">
        <f t="shared" si="130"/>
        <v>0</v>
      </c>
      <c r="F2765" s="3">
        <f t="shared" si="131"/>
        <v>0</v>
      </c>
    </row>
    <row r="2766" spans="1:6" x14ac:dyDescent="0.25">
      <c r="A2766" s="3">
        <v>2757</v>
      </c>
      <c r="B2766" s="3">
        <v>0</v>
      </c>
      <c r="C2766" s="6"/>
      <c r="D2766" s="1">
        <f t="shared" si="129"/>
        <v>0</v>
      </c>
      <c r="E2766" s="3">
        <f t="shared" si="130"/>
        <v>0</v>
      </c>
      <c r="F2766" s="3">
        <f t="shared" si="131"/>
        <v>0</v>
      </c>
    </row>
    <row r="2767" spans="1:6" x14ac:dyDescent="0.25">
      <c r="A2767" s="3">
        <v>2758</v>
      </c>
      <c r="B2767" s="3">
        <v>0</v>
      </c>
      <c r="C2767" s="6"/>
      <c r="D2767" s="1">
        <f t="shared" si="129"/>
        <v>0</v>
      </c>
      <c r="E2767" s="3">
        <f t="shared" si="130"/>
        <v>0</v>
      </c>
      <c r="F2767" s="3">
        <f t="shared" si="131"/>
        <v>0</v>
      </c>
    </row>
    <row r="2768" spans="1:6" x14ac:dyDescent="0.25">
      <c r="A2768" s="3">
        <v>2759</v>
      </c>
      <c r="B2768" s="3">
        <v>0</v>
      </c>
      <c r="C2768" s="6"/>
      <c r="D2768" s="1">
        <f t="shared" si="129"/>
        <v>0</v>
      </c>
      <c r="E2768" s="3">
        <f t="shared" si="130"/>
        <v>0</v>
      </c>
      <c r="F2768" s="3">
        <f t="shared" si="131"/>
        <v>0</v>
      </c>
    </row>
    <row r="2769" spans="1:6" x14ac:dyDescent="0.25">
      <c r="A2769" s="3">
        <v>2760</v>
      </c>
      <c r="B2769" s="3">
        <v>0</v>
      </c>
      <c r="C2769" s="6"/>
      <c r="D2769" s="1">
        <f t="shared" si="129"/>
        <v>0</v>
      </c>
      <c r="E2769" s="3">
        <f t="shared" si="130"/>
        <v>0</v>
      </c>
      <c r="F2769" s="3">
        <f t="shared" si="131"/>
        <v>0</v>
      </c>
    </row>
    <row r="2770" spans="1:6" x14ac:dyDescent="0.25">
      <c r="A2770" s="3">
        <v>2761</v>
      </c>
      <c r="B2770" s="3">
        <v>0</v>
      </c>
      <c r="C2770" s="6"/>
      <c r="D2770" s="1">
        <f t="shared" si="129"/>
        <v>0</v>
      </c>
      <c r="E2770" s="3">
        <f t="shared" si="130"/>
        <v>0</v>
      </c>
      <c r="F2770" s="3">
        <f t="shared" si="131"/>
        <v>0</v>
      </c>
    </row>
    <row r="2771" spans="1:6" x14ac:dyDescent="0.25">
      <c r="A2771" s="3">
        <v>2762</v>
      </c>
      <c r="B2771" s="3">
        <v>0</v>
      </c>
      <c r="C2771" s="6"/>
      <c r="D2771" s="1">
        <f t="shared" si="129"/>
        <v>0</v>
      </c>
      <c r="E2771" s="3">
        <f t="shared" si="130"/>
        <v>0</v>
      </c>
      <c r="F2771" s="3">
        <f t="shared" si="131"/>
        <v>0</v>
      </c>
    </row>
    <row r="2772" spans="1:6" x14ac:dyDescent="0.25">
      <c r="A2772" s="3">
        <v>2763</v>
      </c>
      <c r="B2772" s="3">
        <v>0</v>
      </c>
      <c r="C2772" s="6"/>
      <c r="D2772" s="1">
        <f t="shared" si="129"/>
        <v>0</v>
      </c>
      <c r="E2772" s="3">
        <f t="shared" si="130"/>
        <v>0</v>
      </c>
      <c r="F2772" s="3">
        <f t="shared" si="131"/>
        <v>0</v>
      </c>
    </row>
    <row r="2773" spans="1:6" x14ac:dyDescent="0.25">
      <c r="A2773" s="3">
        <v>2764</v>
      </c>
      <c r="B2773" s="3">
        <v>0</v>
      </c>
      <c r="C2773" s="6"/>
      <c r="D2773" s="1">
        <f t="shared" si="129"/>
        <v>0</v>
      </c>
      <c r="E2773" s="3">
        <f t="shared" si="130"/>
        <v>0</v>
      </c>
      <c r="F2773" s="3">
        <f t="shared" si="131"/>
        <v>0</v>
      </c>
    </row>
    <row r="2774" spans="1:6" x14ac:dyDescent="0.25">
      <c r="A2774" s="3">
        <v>2765</v>
      </c>
      <c r="B2774" s="3">
        <v>0</v>
      </c>
      <c r="C2774" s="6"/>
      <c r="D2774" s="1">
        <f t="shared" si="129"/>
        <v>0</v>
      </c>
      <c r="E2774" s="3">
        <f t="shared" si="130"/>
        <v>0</v>
      </c>
      <c r="F2774" s="3">
        <f t="shared" si="131"/>
        <v>0</v>
      </c>
    </row>
    <row r="2775" spans="1:6" x14ac:dyDescent="0.25">
      <c r="A2775" s="3">
        <v>2766</v>
      </c>
      <c r="B2775" s="3">
        <v>0</v>
      </c>
      <c r="C2775" s="6"/>
      <c r="D2775" s="1">
        <f t="shared" si="129"/>
        <v>0</v>
      </c>
      <c r="E2775" s="3">
        <f t="shared" si="130"/>
        <v>0</v>
      </c>
      <c r="F2775" s="3">
        <f t="shared" si="131"/>
        <v>0</v>
      </c>
    </row>
    <row r="2776" spans="1:6" x14ac:dyDescent="0.25">
      <c r="A2776" s="3">
        <v>2767</v>
      </c>
      <c r="B2776" s="3">
        <v>0.41082800000000003</v>
      </c>
      <c r="C2776" s="6"/>
      <c r="D2776" s="1">
        <f t="shared" si="129"/>
        <v>0.41082800000000003</v>
      </c>
      <c r="E2776" s="3">
        <f t="shared" si="130"/>
        <v>0.41082800000000003</v>
      </c>
      <c r="F2776" s="3">
        <f t="shared" si="131"/>
        <v>0.16877964558400002</v>
      </c>
    </row>
    <row r="2777" spans="1:6" x14ac:dyDescent="0.25">
      <c r="A2777" s="3">
        <v>2768</v>
      </c>
      <c r="B2777" s="3">
        <v>0.55573899999999998</v>
      </c>
      <c r="C2777" s="6"/>
      <c r="D2777" s="1">
        <f t="shared" si="129"/>
        <v>0.55573899999999998</v>
      </c>
      <c r="E2777" s="3">
        <f t="shared" si="130"/>
        <v>0.55573899999999998</v>
      </c>
      <c r="F2777" s="3">
        <f t="shared" si="131"/>
        <v>0.30884583612099997</v>
      </c>
    </row>
    <row r="2778" spans="1:6" x14ac:dyDescent="0.25">
      <c r="A2778" s="3">
        <v>2769</v>
      </c>
      <c r="B2778" s="3">
        <v>0.61902199999999996</v>
      </c>
      <c r="C2778" s="6"/>
      <c r="D2778" s="1">
        <f t="shared" si="129"/>
        <v>0.61902199999999996</v>
      </c>
      <c r="E2778" s="3">
        <f t="shared" si="130"/>
        <v>0.61902199999999996</v>
      </c>
      <c r="F2778" s="3">
        <f t="shared" si="131"/>
        <v>0.38318823648399997</v>
      </c>
    </row>
    <row r="2779" spans="1:6" x14ac:dyDescent="0.25">
      <c r="A2779" s="3">
        <v>2770</v>
      </c>
      <c r="B2779" s="3">
        <v>0.65482799999999997</v>
      </c>
      <c r="C2779" s="6"/>
      <c r="D2779" s="1">
        <f t="shared" si="129"/>
        <v>0.65482799999999997</v>
      </c>
      <c r="E2779" s="3">
        <f t="shared" si="130"/>
        <v>0.65482799999999997</v>
      </c>
      <c r="F2779" s="3">
        <f t="shared" si="131"/>
        <v>0.42879970958399993</v>
      </c>
    </row>
    <row r="2780" spans="1:6" x14ac:dyDescent="0.25">
      <c r="A2780" s="3">
        <v>2771</v>
      </c>
      <c r="B2780" s="3">
        <v>0.65899099999999999</v>
      </c>
      <c r="C2780" s="6"/>
      <c r="D2780" s="1">
        <f t="shared" si="129"/>
        <v>0.65899099999999999</v>
      </c>
      <c r="E2780" s="3">
        <f t="shared" si="130"/>
        <v>0.65899099999999999</v>
      </c>
      <c r="F2780" s="3">
        <f t="shared" si="131"/>
        <v>0.43426913808099998</v>
      </c>
    </row>
    <row r="2781" spans="1:6" x14ac:dyDescent="0.25">
      <c r="A2781" s="3">
        <v>2772</v>
      </c>
      <c r="B2781" s="3">
        <v>0.65052500000000002</v>
      </c>
      <c r="C2781" s="6"/>
      <c r="D2781" s="1">
        <f t="shared" si="129"/>
        <v>0.65052500000000002</v>
      </c>
      <c r="E2781" s="3">
        <f t="shared" si="130"/>
        <v>0.65052500000000002</v>
      </c>
      <c r="F2781" s="3">
        <f t="shared" si="131"/>
        <v>0.42318277562500001</v>
      </c>
    </row>
    <row r="2782" spans="1:6" x14ac:dyDescent="0.25">
      <c r="A2782" s="3">
        <v>2773</v>
      </c>
      <c r="B2782" s="3">
        <v>0.65097400000000005</v>
      </c>
      <c r="C2782" s="6"/>
      <c r="D2782" s="1">
        <f t="shared" si="129"/>
        <v>0.65097400000000005</v>
      </c>
      <c r="E2782" s="3">
        <f t="shared" si="130"/>
        <v>0.65097400000000005</v>
      </c>
      <c r="F2782" s="3">
        <f t="shared" si="131"/>
        <v>0.42376714867600007</v>
      </c>
    </row>
    <row r="2783" spans="1:6" x14ac:dyDescent="0.25">
      <c r="A2783" s="3">
        <v>2774</v>
      </c>
      <c r="B2783" s="3">
        <v>0.66282399999999997</v>
      </c>
      <c r="C2783" s="6"/>
      <c r="D2783" s="1">
        <f t="shared" si="129"/>
        <v>0.66282399999999997</v>
      </c>
      <c r="E2783" s="3">
        <f t="shared" si="130"/>
        <v>0.66282399999999997</v>
      </c>
      <c r="F2783" s="3">
        <f t="shared" si="131"/>
        <v>0.43933565497599997</v>
      </c>
    </row>
    <row r="2784" spans="1:6" x14ac:dyDescent="0.25">
      <c r="A2784" s="3">
        <v>2775</v>
      </c>
      <c r="B2784" s="3">
        <v>0.64025600000000005</v>
      </c>
      <c r="C2784" s="6"/>
      <c r="D2784" s="1">
        <f t="shared" si="129"/>
        <v>0.64025600000000005</v>
      </c>
      <c r="E2784" s="3">
        <f t="shared" si="130"/>
        <v>0.64025600000000005</v>
      </c>
      <c r="F2784" s="3">
        <f t="shared" si="131"/>
        <v>0.40992774553600009</v>
      </c>
    </row>
    <row r="2785" spans="1:6" x14ac:dyDescent="0.25">
      <c r="A2785" s="3">
        <v>2776</v>
      </c>
      <c r="B2785" s="3">
        <v>0.58774800000000005</v>
      </c>
      <c r="C2785" s="6"/>
      <c r="D2785" s="1">
        <f t="shared" si="129"/>
        <v>0.58774800000000005</v>
      </c>
      <c r="E2785" s="3">
        <f t="shared" si="130"/>
        <v>0.58774800000000005</v>
      </c>
      <c r="F2785" s="3">
        <f t="shared" si="131"/>
        <v>0.34544771150400005</v>
      </c>
    </row>
    <row r="2786" spans="1:6" x14ac:dyDescent="0.25">
      <c r="A2786" s="3">
        <v>2777</v>
      </c>
      <c r="B2786" s="3">
        <v>0.478794</v>
      </c>
      <c r="C2786" s="6"/>
      <c r="D2786" s="1">
        <f t="shared" si="129"/>
        <v>0.478794</v>
      </c>
      <c r="E2786" s="3">
        <f t="shared" si="130"/>
        <v>0.478794</v>
      </c>
      <c r="F2786" s="3">
        <f t="shared" si="131"/>
        <v>0.22924369443599998</v>
      </c>
    </row>
    <row r="2787" spans="1:6" x14ac:dyDescent="0.25">
      <c r="A2787" s="3">
        <v>2778</v>
      </c>
      <c r="B2787" s="3">
        <v>0.30396099999999998</v>
      </c>
      <c r="C2787" s="6"/>
      <c r="D2787" s="1">
        <f t="shared" si="129"/>
        <v>0.30396099999999998</v>
      </c>
      <c r="E2787" s="3">
        <f t="shared" si="130"/>
        <v>0.30396099999999998</v>
      </c>
      <c r="F2787" s="3">
        <f t="shared" si="131"/>
        <v>9.2392289520999982E-2</v>
      </c>
    </row>
    <row r="2788" spans="1:6" x14ac:dyDescent="0.25">
      <c r="A2788" s="3">
        <v>2779</v>
      </c>
      <c r="B2788" s="3">
        <v>0</v>
      </c>
      <c r="C2788" s="6"/>
      <c r="D2788" s="1">
        <f t="shared" si="129"/>
        <v>0</v>
      </c>
      <c r="E2788" s="3">
        <f t="shared" si="130"/>
        <v>0</v>
      </c>
      <c r="F2788" s="3">
        <f t="shared" si="131"/>
        <v>0</v>
      </c>
    </row>
    <row r="2789" spans="1:6" x14ac:dyDescent="0.25">
      <c r="A2789" s="3">
        <v>2780</v>
      </c>
      <c r="B2789" s="3">
        <v>0</v>
      </c>
      <c r="C2789" s="6"/>
      <c r="D2789" s="1">
        <f t="shared" si="129"/>
        <v>0</v>
      </c>
      <c r="E2789" s="3">
        <f t="shared" si="130"/>
        <v>0</v>
      </c>
      <c r="F2789" s="3">
        <f t="shared" si="131"/>
        <v>0</v>
      </c>
    </row>
    <row r="2790" spans="1:6" x14ac:dyDescent="0.25">
      <c r="A2790" s="3">
        <v>2781</v>
      </c>
      <c r="B2790" s="3">
        <v>0</v>
      </c>
      <c r="C2790" s="6"/>
      <c r="D2790" s="1">
        <f t="shared" si="129"/>
        <v>0</v>
      </c>
      <c r="E2790" s="3">
        <f t="shared" si="130"/>
        <v>0</v>
      </c>
      <c r="F2790" s="3">
        <f t="shared" si="131"/>
        <v>0</v>
      </c>
    </row>
    <row r="2791" spans="1:6" x14ac:dyDescent="0.25">
      <c r="A2791" s="3">
        <v>2782</v>
      </c>
      <c r="B2791" s="3">
        <v>0</v>
      </c>
      <c r="C2791" s="6"/>
      <c r="D2791" s="1">
        <f t="shared" si="129"/>
        <v>0</v>
      </c>
      <c r="E2791" s="3">
        <f t="shared" si="130"/>
        <v>0</v>
      </c>
      <c r="F2791" s="3">
        <f t="shared" si="131"/>
        <v>0</v>
      </c>
    </row>
    <row r="2792" spans="1:6" x14ac:dyDescent="0.25">
      <c r="A2792" s="3">
        <v>2783</v>
      </c>
      <c r="B2792" s="3">
        <v>0</v>
      </c>
      <c r="C2792" s="6"/>
      <c r="D2792" s="1">
        <f t="shared" si="129"/>
        <v>0</v>
      </c>
      <c r="E2792" s="3">
        <f t="shared" si="130"/>
        <v>0</v>
      </c>
      <c r="F2792" s="3">
        <f t="shared" si="131"/>
        <v>0</v>
      </c>
    </row>
    <row r="2793" spans="1:6" x14ac:dyDescent="0.25">
      <c r="A2793" s="3">
        <v>2784</v>
      </c>
      <c r="B2793" s="3">
        <v>0</v>
      </c>
      <c r="C2793" s="6"/>
      <c r="D2793" s="1">
        <f t="shared" si="129"/>
        <v>0</v>
      </c>
      <c r="E2793" s="3">
        <f t="shared" si="130"/>
        <v>0</v>
      </c>
      <c r="F2793" s="3">
        <f t="shared" si="131"/>
        <v>0</v>
      </c>
    </row>
    <row r="2794" spans="1:6" x14ac:dyDescent="0.25">
      <c r="A2794" s="3">
        <v>2785</v>
      </c>
      <c r="B2794" s="3">
        <v>0</v>
      </c>
      <c r="C2794" s="6"/>
      <c r="D2794" s="1">
        <f t="shared" si="129"/>
        <v>0</v>
      </c>
      <c r="E2794" s="3">
        <f t="shared" si="130"/>
        <v>0</v>
      </c>
      <c r="F2794" s="3">
        <f t="shared" si="131"/>
        <v>0</v>
      </c>
    </row>
    <row r="2795" spans="1:6" x14ac:dyDescent="0.25">
      <c r="A2795" s="3">
        <v>2786</v>
      </c>
      <c r="B2795" s="3">
        <v>0</v>
      </c>
      <c r="C2795" s="6"/>
      <c r="D2795" s="1">
        <f t="shared" si="129"/>
        <v>0</v>
      </c>
      <c r="E2795" s="3">
        <f t="shared" si="130"/>
        <v>0</v>
      </c>
      <c r="F2795" s="3">
        <f t="shared" si="131"/>
        <v>0</v>
      </c>
    </row>
    <row r="2796" spans="1:6" x14ac:dyDescent="0.25">
      <c r="A2796" s="3">
        <v>2787</v>
      </c>
      <c r="B2796" s="3">
        <v>0</v>
      </c>
      <c r="C2796" s="6"/>
      <c r="D2796" s="1">
        <f t="shared" si="129"/>
        <v>0</v>
      </c>
      <c r="E2796" s="3">
        <f t="shared" si="130"/>
        <v>0</v>
      </c>
      <c r="F2796" s="3">
        <f t="shared" si="131"/>
        <v>0</v>
      </c>
    </row>
    <row r="2797" spans="1:6" x14ac:dyDescent="0.25">
      <c r="A2797" s="3">
        <v>2788</v>
      </c>
      <c r="B2797" s="3">
        <v>0</v>
      </c>
      <c r="C2797" s="6"/>
      <c r="D2797" s="1">
        <f t="shared" si="129"/>
        <v>0</v>
      </c>
      <c r="E2797" s="3">
        <f t="shared" si="130"/>
        <v>0</v>
      </c>
      <c r="F2797" s="3">
        <f t="shared" si="131"/>
        <v>0</v>
      </c>
    </row>
    <row r="2798" spans="1:6" x14ac:dyDescent="0.25">
      <c r="A2798" s="3">
        <v>2789</v>
      </c>
      <c r="B2798" s="3">
        <v>0</v>
      </c>
      <c r="C2798" s="6"/>
      <c r="D2798" s="1">
        <f t="shared" si="129"/>
        <v>0</v>
      </c>
      <c r="E2798" s="3">
        <f t="shared" si="130"/>
        <v>0</v>
      </c>
      <c r="F2798" s="3">
        <f t="shared" si="131"/>
        <v>0</v>
      </c>
    </row>
    <row r="2799" spans="1:6" x14ac:dyDescent="0.25">
      <c r="A2799" s="3">
        <v>2790</v>
      </c>
      <c r="B2799" s="3">
        <v>0</v>
      </c>
      <c r="C2799" s="6"/>
      <c r="D2799" s="1">
        <f t="shared" si="129"/>
        <v>0</v>
      </c>
      <c r="E2799" s="3">
        <f t="shared" si="130"/>
        <v>0</v>
      </c>
      <c r="F2799" s="3">
        <f t="shared" si="131"/>
        <v>0</v>
      </c>
    </row>
    <row r="2800" spans="1:6" x14ac:dyDescent="0.25">
      <c r="A2800" s="3">
        <v>2791</v>
      </c>
      <c r="B2800" s="3">
        <v>0.41248400000000002</v>
      </c>
      <c r="C2800" s="6"/>
      <c r="D2800" s="1">
        <f t="shared" si="129"/>
        <v>0.41248400000000002</v>
      </c>
      <c r="E2800" s="3">
        <f t="shared" si="130"/>
        <v>0.41248400000000002</v>
      </c>
      <c r="F2800" s="3">
        <f t="shared" si="131"/>
        <v>0.17014305025600002</v>
      </c>
    </row>
    <row r="2801" spans="1:6" x14ac:dyDescent="0.25">
      <c r="A2801" s="3">
        <v>2792</v>
      </c>
      <c r="B2801" s="3">
        <v>0.55730599999999997</v>
      </c>
      <c r="C2801" s="6"/>
      <c r="D2801" s="1">
        <f t="shared" si="129"/>
        <v>0.55730599999999997</v>
      </c>
      <c r="E2801" s="3">
        <f t="shared" si="130"/>
        <v>0.55730599999999997</v>
      </c>
      <c r="F2801" s="3">
        <f t="shared" si="131"/>
        <v>0.31058997763599999</v>
      </c>
    </row>
    <row r="2802" spans="1:6" x14ac:dyDescent="0.25">
      <c r="A2802" s="3">
        <v>2793</v>
      </c>
      <c r="B2802" s="3">
        <v>0.61904899999999996</v>
      </c>
      <c r="C2802" s="6"/>
      <c r="D2802" s="1">
        <f t="shared" si="129"/>
        <v>0.61904899999999996</v>
      </c>
      <c r="E2802" s="3">
        <f t="shared" si="130"/>
        <v>0.61904899999999996</v>
      </c>
      <c r="F2802" s="3">
        <f t="shared" si="131"/>
        <v>0.38322166440099997</v>
      </c>
    </row>
    <row r="2803" spans="1:6" x14ac:dyDescent="0.25">
      <c r="A2803" s="3">
        <v>2794</v>
      </c>
      <c r="B2803" s="3">
        <v>0.65434099999999995</v>
      </c>
      <c r="C2803" s="6"/>
      <c r="D2803" s="1">
        <f t="shared" si="129"/>
        <v>0.65434099999999995</v>
      </c>
      <c r="E2803" s="3">
        <f t="shared" si="130"/>
        <v>0.65434099999999995</v>
      </c>
      <c r="F2803" s="3">
        <f t="shared" si="131"/>
        <v>0.42816214428099991</v>
      </c>
    </row>
    <row r="2804" spans="1:6" x14ac:dyDescent="0.25">
      <c r="A2804" s="3">
        <v>2795</v>
      </c>
      <c r="B2804" s="3">
        <v>0.67372900000000002</v>
      </c>
      <c r="C2804" s="6"/>
      <c r="D2804" s="1">
        <f t="shared" si="129"/>
        <v>0.67372900000000002</v>
      </c>
      <c r="E2804" s="3">
        <f t="shared" si="130"/>
        <v>0.67372900000000002</v>
      </c>
      <c r="F2804" s="3">
        <f t="shared" si="131"/>
        <v>0.45391076544100001</v>
      </c>
    </row>
    <row r="2805" spans="1:6" x14ac:dyDescent="0.25">
      <c r="A2805" s="3">
        <v>2796</v>
      </c>
      <c r="B2805" s="3">
        <v>0.683755</v>
      </c>
      <c r="C2805" s="6"/>
      <c r="D2805" s="1">
        <f t="shared" si="129"/>
        <v>0.683755</v>
      </c>
      <c r="E2805" s="3">
        <f t="shared" si="130"/>
        <v>0.683755</v>
      </c>
      <c r="F2805" s="3">
        <f t="shared" si="131"/>
        <v>0.46752090002500002</v>
      </c>
    </row>
    <row r="2806" spans="1:6" x14ac:dyDescent="0.25">
      <c r="A2806" s="3">
        <v>2797</v>
      </c>
      <c r="B2806" s="3">
        <v>0.68118400000000001</v>
      </c>
      <c r="C2806" s="6"/>
      <c r="D2806" s="1">
        <f t="shared" si="129"/>
        <v>0.68118400000000001</v>
      </c>
      <c r="E2806" s="3">
        <f t="shared" si="130"/>
        <v>0.68118400000000001</v>
      </c>
      <c r="F2806" s="3">
        <f t="shared" si="131"/>
        <v>0.46401164185600002</v>
      </c>
    </row>
    <row r="2807" spans="1:6" x14ac:dyDescent="0.25">
      <c r="A2807" s="3">
        <v>2798</v>
      </c>
      <c r="B2807" s="3">
        <v>0.66525500000000004</v>
      </c>
      <c r="C2807" s="6"/>
      <c r="D2807" s="1">
        <f t="shared" si="129"/>
        <v>0.66525500000000004</v>
      </c>
      <c r="E2807" s="3">
        <f t="shared" si="130"/>
        <v>0.66525500000000004</v>
      </c>
      <c r="F2807" s="3">
        <f t="shared" si="131"/>
        <v>0.44256421502500004</v>
      </c>
    </row>
    <row r="2808" spans="1:6" x14ac:dyDescent="0.25">
      <c r="A2808" s="3">
        <v>2799</v>
      </c>
      <c r="B2808" s="3">
        <v>0.63964900000000002</v>
      </c>
      <c r="C2808" s="6"/>
      <c r="D2808" s="1">
        <f t="shared" si="129"/>
        <v>0.63964900000000002</v>
      </c>
      <c r="E2808" s="3">
        <f t="shared" si="130"/>
        <v>0.63964900000000002</v>
      </c>
      <c r="F2808" s="3">
        <f t="shared" si="131"/>
        <v>0.40915084320100004</v>
      </c>
    </row>
    <row r="2809" spans="1:6" x14ac:dyDescent="0.25">
      <c r="A2809" s="3">
        <v>2800</v>
      </c>
      <c r="B2809" s="3">
        <v>0.58749700000000005</v>
      </c>
      <c r="C2809" s="6"/>
      <c r="D2809" s="1">
        <f t="shared" si="129"/>
        <v>0.58749700000000005</v>
      </c>
      <c r="E2809" s="3">
        <f t="shared" si="130"/>
        <v>0.58749700000000005</v>
      </c>
      <c r="F2809" s="3">
        <f t="shared" si="131"/>
        <v>0.34515272500900007</v>
      </c>
    </row>
    <row r="2810" spans="1:6" x14ac:dyDescent="0.25">
      <c r="A2810" s="3">
        <v>2801</v>
      </c>
      <c r="B2810" s="3">
        <v>0.47962399999999999</v>
      </c>
      <c r="C2810" s="6"/>
      <c r="D2810" s="1">
        <f t="shared" si="129"/>
        <v>0.47962399999999999</v>
      </c>
      <c r="E2810" s="3">
        <f t="shared" si="130"/>
        <v>0.47962399999999999</v>
      </c>
      <c r="F2810" s="3">
        <f t="shared" si="131"/>
        <v>0.23003918137599999</v>
      </c>
    </row>
    <row r="2811" spans="1:6" x14ac:dyDescent="0.25">
      <c r="A2811" s="3">
        <v>2802</v>
      </c>
      <c r="B2811" s="3">
        <v>0.30627300000000002</v>
      </c>
      <c r="C2811" s="6"/>
      <c r="D2811" s="1">
        <f t="shared" si="129"/>
        <v>0.30627300000000002</v>
      </c>
      <c r="E2811" s="3">
        <f t="shared" si="130"/>
        <v>0.30627300000000002</v>
      </c>
      <c r="F2811" s="3">
        <f t="shared" si="131"/>
        <v>9.3803150529000012E-2</v>
      </c>
    </row>
    <row r="2812" spans="1:6" x14ac:dyDescent="0.25">
      <c r="A2812" s="3">
        <v>2803</v>
      </c>
      <c r="B2812" s="3">
        <v>0</v>
      </c>
      <c r="C2812" s="6"/>
      <c r="D2812" s="1">
        <f t="shared" si="129"/>
        <v>0</v>
      </c>
      <c r="E2812" s="3">
        <f t="shared" si="130"/>
        <v>0</v>
      </c>
      <c r="F2812" s="3">
        <f t="shared" si="131"/>
        <v>0</v>
      </c>
    </row>
    <row r="2813" spans="1:6" x14ac:dyDescent="0.25">
      <c r="A2813" s="3">
        <v>2804</v>
      </c>
      <c r="B2813" s="3">
        <v>0</v>
      </c>
      <c r="C2813" s="6"/>
      <c r="D2813" s="1">
        <f t="shared" si="129"/>
        <v>0</v>
      </c>
      <c r="E2813" s="3">
        <f t="shared" si="130"/>
        <v>0</v>
      </c>
      <c r="F2813" s="3">
        <f t="shared" si="131"/>
        <v>0</v>
      </c>
    </row>
    <row r="2814" spans="1:6" x14ac:dyDescent="0.25">
      <c r="A2814" s="3">
        <v>2805</v>
      </c>
      <c r="B2814" s="3">
        <v>0</v>
      </c>
      <c r="C2814" s="6"/>
      <c r="D2814" s="1">
        <f t="shared" si="129"/>
        <v>0</v>
      </c>
      <c r="E2814" s="3">
        <f t="shared" si="130"/>
        <v>0</v>
      </c>
      <c r="F2814" s="3">
        <f t="shared" si="131"/>
        <v>0</v>
      </c>
    </row>
    <row r="2815" spans="1:6" x14ac:dyDescent="0.25">
      <c r="A2815" s="3">
        <v>2806</v>
      </c>
      <c r="B2815" s="3">
        <v>0</v>
      </c>
      <c r="C2815" s="6"/>
      <c r="D2815" s="1">
        <f t="shared" si="129"/>
        <v>0</v>
      </c>
      <c r="E2815" s="3">
        <f t="shared" si="130"/>
        <v>0</v>
      </c>
      <c r="F2815" s="3">
        <f t="shared" si="131"/>
        <v>0</v>
      </c>
    </row>
    <row r="2816" spans="1:6" x14ac:dyDescent="0.25">
      <c r="A2816" s="3">
        <v>2807</v>
      </c>
      <c r="B2816" s="3">
        <v>0</v>
      </c>
      <c r="C2816" s="6"/>
      <c r="D2816" s="1">
        <f t="shared" si="129"/>
        <v>0</v>
      </c>
      <c r="E2816" s="3">
        <f t="shared" si="130"/>
        <v>0</v>
      </c>
      <c r="F2816" s="3">
        <f t="shared" si="131"/>
        <v>0</v>
      </c>
    </row>
    <row r="2817" spans="1:6" x14ac:dyDescent="0.25">
      <c r="A2817" s="3">
        <v>2808</v>
      </c>
      <c r="B2817" s="3">
        <v>0</v>
      </c>
      <c r="C2817" s="6"/>
      <c r="D2817" s="1">
        <f t="shared" si="129"/>
        <v>0</v>
      </c>
      <c r="E2817" s="3">
        <f t="shared" si="130"/>
        <v>0</v>
      </c>
      <c r="F2817" s="3">
        <f t="shared" si="131"/>
        <v>0</v>
      </c>
    </row>
    <row r="2818" spans="1:6" x14ac:dyDescent="0.25">
      <c r="A2818" s="3">
        <v>2809</v>
      </c>
      <c r="B2818" s="3">
        <v>0</v>
      </c>
      <c r="C2818" s="6"/>
      <c r="D2818" s="1">
        <f t="shared" si="129"/>
        <v>0</v>
      </c>
      <c r="E2818" s="3">
        <f t="shared" si="130"/>
        <v>0</v>
      </c>
      <c r="F2818" s="3">
        <f t="shared" si="131"/>
        <v>0</v>
      </c>
    </row>
    <row r="2819" spans="1:6" x14ac:dyDescent="0.25">
      <c r="A2819" s="3">
        <v>2810</v>
      </c>
      <c r="B2819" s="3">
        <v>0</v>
      </c>
      <c r="C2819" s="6"/>
      <c r="D2819" s="1">
        <f t="shared" si="129"/>
        <v>0</v>
      </c>
      <c r="E2819" s="3">
        <f t="shared" si="130"/>
        <v>0</v>
      </c>
      <c r="F2819" s="3">
        <f t="shared" si="131"/>
        <v>0</v>
      </c>
    </row>
    <row r="2820" spans="1:6" x14ac:dyDescent="0.25">
      <c r="A2820" s="3">
        <v>2811</v>
      </c>
      <c r="B2820" s="3">
        <v>0</v>
      </c>
      <c r="C2820" s="6"/>
      <c r="D2820" s="1">
        <f t="shared" si="129"/>
        <v>0</v>
      </c>
      <c r="E2820" s="3">
        <f t="shared" si="130"/>
        <v>0</v>
      </c>
      <c r="F2820" s="3">
        <f t="shared" si="131"/>
        <v>0</v>
      </c>
    </row>
    <row r="2821" spans="1:6" x14ac:dyDescent="0.25">
      <c r="A2821" s="3">
        <v>2812</v>
      </c>
      <c r="B2821" s="3">
        <v>0</v>
      </c>
      <c r="C2821" s="6"/>
      <c r="D2821" s="1">
        <f t="shared" si="129"/>
        <v>0</v>
      </c>
      <c r="E2821" s="3">
        <f t="shared" si="130"/>
        <v>0</v>
      </c>
      <c r="F2821" s="3">
        <f t="shared" si="131"/>
        <v>0</v>
      </c>
    </row>
    <row r="2822" spans="1:6" x14ac:dyDescent="0.25">
      <c r="A2822" s="3">
        <v>2813</v>
      </c>
      <c r="B2822" s="3">
        <v>0</v>
      </c>
      <c r="C2822" s="6"/>
      <c r="D2822" s="1">
        <f t="shared" si="129"/>
        <v>0</v>
      </c>
      <c r="E2822" s="3">
        <f t="shared" si="130"/>
        <v>0</v>
      </c>
      <c r="F2822" s="3">
        <f t="shared" si="131"/>
        <v>0</v>
      </c>
    </row>
    <row r="2823" spans="1:6" x14ac:dyDescent="0.25">
      <c r="A2823" s="3">
        <v>2814</v>
      </c>
      <c r="B2823" s="3">
        <v>0</v>
      </c>
      <c r="C2823" s="6"/>
      <c r="D2823" s="1">
        <f t="shared" si="129"/>
        <v>0</v>
      </c>
      <c r="E2823" s="3">
        <f t="shared" si="130"/>
        <v>0</v>
      </c>
      <c r="F2823" s="3">
        <f t="shared" si="131"/>
        <v>0</v>
      </c>
    </row>
    <row r="2824" spans="1:6" x14ac:dyDescent="0.25">
      <c r="A2824" s="3">
        <v>2815</v>
      </c>
      <c r="B2824" s="3">
        <v>0.41409699999999999</v>
      </c>
      <c r="C2824" s="6"/>
      <c r="D2824" s="1">
        <f t="shared" si="129"/>
        <v>0.41409699999999999</v>
      </c>
      <c r="E2824" s="3">
        <f t="shared" si="130"/>
        <v>0.41409699999999999</v>
      </c>
      <c r="F2824" s="3">
        <f t="shared" si="131"/>
        <v>0.17147632540899999</v>
      </c>
    </row>
    <row r="2825" spans="1:6" x14ac:dyDescent="0.25">
      <c r="A2825" s="3">
        <v>2816</v>
      </c>
      <c r="B2825" s="3">
        <v>0.55882299999999996</v>
      </c>
      <c r="C2825" s="6"/>
      <c r="D2825" s="1">
        <f t="shared" si="129"/>
        <v>0.55882299999999996</v>
      </c>
      <c r="E2825" s="3">
        <f t="shared" si="130"/>
        <v>0.55882299999999996</v>
      </c>
      <c r="F2825" s="3">
        <f t="shared" si="131"/>
        <v>0.31228314532899998</v>
      </c>
    </row>
    <row r="2826" spans="1:6" x14ac:dyDescent="0.25">
      <c r="A2826" s="3">
        <v>2817</v>
      </c>
      <c r="B2826" s="3">
        <v>0.61906600000000001</v>
      </c>
      <c r="C2826" s="6"/>
      <c r="D2826" s="1">
        <f t="shared" ref="D2826:D2889" si="132">B2826-C2826</f>
        <v>0.61906600000000001</v>
      </c>
      <c r="E2826" s="3">
        <f t="shared" ref="E2826:E2889" si="133">ABS(D2826)</f>
        <v>0.61906600000000001</v>
      </c>
      <c r="F2826" s="3">
        <f t="shared" ref="F2826:F2889" si="134">E2826^2</f>
        <v>0.38324271235599999</v>
      </c>
    </row>
    <row r="2827" spans="1:6" x14ac:dyDescent="0.25">
      <c r="A2827" s="3">
        <v>2818</v>
      </c>
      <c r="B2827" s="3">
        <v>0.65385599999999999</v>
      </c>
      <c r="C2827" s="6"/>
      <c r="D2827" s="1">
        <f t="shared" si="132"/>
        <v>0.65385599999999999</v>
      </c>
      <c r="E2827" s="3">
        <f t="shared" si="133"/>
        <v>0.65385599999999999</v>
      </c>
      <c r="F2827" s="3">
        <f t="shared" si="134"/>
        <v>0.42752766873600001</v>
      </c>
    </row>
    <row r="2828" spans="1:6" x14ac:dyDescent="0.25">
      <c r="A2828" s="3">
        <v>2819</v>
      </c>
      <c r="B2828" s="3">
        <v>0.67325400000000002</v>
      </c>
      <c r="C2828" s="6"/>
      <c r="D2828" s="1">
        <f t="shared" si="132"/>
        <v>0.67325400000000002</v>
      </c>
      <c r="E2828" s="3">
        <f t="shared" si="133"/>
        <v>0.67325400000000002</v>
      </c>
      <c r="F2828" s="3">
        <f t="shared" si="134"/>
        <v>0.45327094851600003</v>
      </c>
    </row>
    <row r="2829" spans="1:6" x14ac:dyDescent="0.25">
      <c r="A2829" s="3">
        <v>2820</v>
      </c>
      <c r="B2829" s="3">
        <v>0.68335199999999996</v>
      </c>
      <c r="C2829" s="6"/>
      <c r="D2829" s="1">
        <f t="shared" si="132"/>
        <v>0.68335199999999996</v>
      </c>
      <c r="E2829" s="3">
        <f t="shared" si="133"/>
        <v>0.68335199999999996</v>
      </c>
      <c r="F2829" s="3">
        <f t="shared" si="134"/>
        <v>0.46696995590399992</v>
      </c>
    </row>
    <row r="2830" spans="1:6" x14ac:dyDescent="0.25">
      <c r="A2830" s="3">
        <v>2821</v>
      </c>
      <c r="B2830" s="3">
        <v>0.68077799999999999</v>
      </c>
      <c r="C2830" s="6"/>
      <c r="D2830" s="1">
        <f t="shared" si="132"/>
        <v>0.68077799999999999</v>
      </c>
      <c r="E2830" s="3">
        <f t="shared" si="133"/>
        <v>0.68077799999999999</v>
      </c>
      <c r="F2830" s="3">
        <f t="shared" si="134"/>
        <v>0.46345868528399997</v>
      </c>
    </row>
    <row r="2831" spans="1:6" x14ac:dyDescent="0.25">
      <c r="A2831" s="3">
        <v>2822</v>
      </c>
      <c r="B2831" s="3">
        <v>0.66483199999999998</v>
      </c>
      <c r="C2831" s="6"/>
      <c r="D2831" s="1">
        <f t="shared" si="132"/>
        <v>0.66483199999999998</v>
      </c>
      <c r="E2831" s="3">
        <f t="shared" si="133"/>
        <v>0.66483199999999998</v>
      </c>
      <c r="F2831" s="3">
        <f t="shared" si="134"/>
        <v>0.44200158822399999</v>
      </c>
    </row>
    <row r="2832" spans="1:6" x14ac:dyDescent="0.25">
      <c r="A2832" s="3">
        <v>2823</v>
      </c>
      <c r="B2832" s="3">
        <v>0.63905100000000004</v>
      </c>
      <c r="C2832" s="6"/>
      <c r="D2832" s="1">
        <f t="shared" si="132"/>
        <v>0.63905100000000004</v>
      </c>
      <c r="E2832" s="3">
        <f t="shared" si="133"/>
        <v>0.63905100000000004</v>
      </c>
      <c r="F2832" s="3">
        <f t="shared" si="134"/>
        <v>0.40838618060100007</v>
      </c>
    </row>
    <row r="2833" spans="1:6" x14ac:dyDescent="0.25">
      <c r="A2833" s="3">
        <v>2824</v>
      </c>
      <c r="B2833" s="3">
        <v>0.58725300000000002</v>
      </c>
      <c r="C2833" s="6"/>
      <c r="D2833" s="1">
        <f t="shared" si="132"/>
        <v>0.58725300000000002</v>
      </c>
      <c r="E2833" s="3">
        <f t="shared" si="133"/>
        <v>0.58725300000000002</v>
      </c>
      <c r="F2833" s="3">
        <f t="shared" si="134"/>
        <v>0.34486608600900004</v>
      </c>
    </row>
    <row r="2834" spans="1:6" x14ac:dyDescent="0.25">
      <c r="A2834" s="3">
        <v>2825</v>
      </c>
      <c r="B2834" s="3">
        <v>0.48044999999999999</v>
      </c>
      <c r="C2834" s="6"/>
      <c r="D2834" s="1">
        <f t="shared" si="132"/>
        <v>0.48044999999999999</v>
      </c>
      <c r="E2834" s="3">
        <f t="shared" si="133"/>
        <v>0.48044999999999999</v>
      </c>
      <c r="F2834" s="3">
        <f t="shared" si="134"/>
        <v>0.2308322025</v>
      </c>
    </row>
    <row r="2835" spans="1:6" x14ac:dyDescent="0.25">
      <c r="A2835" s="3">
        <v>2826</v>
      </c>
      <c r="B2835" s="3">
        <v>0.30857200000000001</v>
      </c>
      <c r="C2835" s="6"/>
      <c r="D2835" s="1">
        <f t="shared" si="132"/>
        <v>0.30857200000000001</v>
      </c>
      <c r="E2835" s="3">
        <f t="shared" si="133"/>
        <v>0.30857200000000001</v>
      </c>
      <c r="F2835" s="3">
        <f t="shared" si="134"/>
        <v>9.5216679184000008E-2</v>
      </c>
    </row>
    <row r="2836" spans="1:6" x14ac:dyDescent="0.25">
      <c r="A2836" s="3">
        <v>2827</v>
      </c>
      <c r="B2836" s="3">
        <v>0</v>
      </c>
      <c r="C2836" s="6"/>
      <c r="D2836" s="1">
        <f t="shared" si="132"/>
        <v>0</v>
      </c>
      <c r="E2836" s="3">
        <f t="shared" si="133"/>
        <v>0</v>
      </c>
      <c r="F2836" s="3">
        <f t="shared" si="134"/>
        <v>0</v>
      </c>
    </row>
    <row r="2837" spans="1:6" x14ac:dyDescent="0.25">
      <c r="A2837" s="3">
        <v>2828</v>
      </c>
      <c r="B2837" s="3">
        <v>0</v>
      </c>
      <c r="C2837" s="6"/>
      <c r="D2837" s="1">
        <f t="shared" si="132"/>
        <v>0</v>
      </c>
      <c r="E2837" s="3">
        <f t="shared" si="133"/>
        <v>0</v>
      </c>
      <c r="F2837" s="3">
        <f t="shared" si="134"/>
        <v>0</v>
      </c>
    </row>
    <row r="2838" spans="1:6" x14ac:dyDescent="0.25">
      <c r="A2838" s="3">
        <v>2829</v>
      </c>
      <c r="B2838" s="3">
        <v>0</v>
      </c>
      <c r="C2838" s="6"/>
      <c r="D2838" s="1">
        <f t="shared" si="132"/>
        <v>0</v>
      </c>
      <c r="E2838" s="3">
        <f t="shared" si="133"/>
        <v>0</v>
      </c>
      <c r="F2838" s="3">
        <f t="shared" si="134"/>
        <v>0</v>
      </c>
    </row>
    <row r="2839" spans="1:6" x14ac:dyDescent="0.25">
      <c r="A2839" s="3">
        <v>2830</v>
      </c>
      <c r="B2839" s="3">
        <v>0</v>
      </c>
      <c r="C2839" s="6"/>
      <c r="D2839" s="1">
        <f t="shared" si="132"/>
        <v>0</v>
      </c>
      <c r="E2839" s="3">
        <f t="shared" si="133"/>
        <v>0</v>
      </c>
      <c r="F2839" s="3">
        <f t="shared" si="134"/>
        <v>0</v>
      </c>
    </row>
    <row r="2840" spans="1:6" x14ac:dyDescent="0.25">
      <c r="A2840" s="3">
        <v>2831</v>
      </c>
      <c r="B2840" s="3">
        <v>0</v>
      </c>
      <c r="C2840" s="6"/>
      <c r="D2840" s="1">
        <f t="shared" si="132"/>
        <v>0</v>
      </c>
      <c r="E2840" s="3">
        <f t="shared" si="133"/>
        <v>0</v>
      </c>
      <c r="F2840" s="3">
        <f t="shared" si="134"/>
        <v>0</v>
      </c>
    </row>
    <row r="2841" spans="1:6" x14ac:dyDescent="0.25">
      <c r="A2841" s="3">
        <v>2832</v>
      </c>
      <c r="B2841" s="3">
        <v>0</v>
      </c>
      <c r="C2841" s="6"/>
      <c r="D2841" s="1">
        <f t="shared" si="132"/>
        <v>0</v>
      </c>
      <c r="E2841" s="3">
        <f t="shared" si="133"/>
        <v>0</v>
      </c>
      <c r="F2841" s="3">
        <f t="shared" si="134"/>
        <v>0</v>
      </c>
    </row>
    <row r="2842" spans="1:6" x14ac:dyDescent="0.25">
      <c r="A2842" s="3">
        <v>2833</v>
      </c>
      <c r="B2842" s="3">
        <v>0</v>
      </c>
      <c r="C2842" s="6"/>
      <c r="D2842" s="1">
        <f t="shared" si="132"/>
        <v>0</v>
      </c>
      <c r="E2842" s="3">
        <f t="shared" si="133"/>
        <v>0</v>
      </c>
      <c r="F2842" s="3">
        <f t="shared" si="134"/>
        <v>0</v>
      </c>
    </row>
    <row r="2843" spans="1:6" x14ac:dyDescent="0.25">
      <c r="A2843" s="3">
        <v>2834</v>
      </c>
      <c r="B2843" s="3">
        <v>0</v>
      </c>
      <c r="C2843" s="6"/>
      <c r="D2843" s="1">
        <f t="shared" si="132"/>
        <v>0</v>
      </c>
      <c r="E2843" s="3">
        <f t="shared" si="133"/>
        <v>0</v>
      </c>
      <c r="F2843" s="3">
        <f t="shared" si="134"/>
        <v>0</v>
      </c>
    </row>
    <row r="2844" spans="1:6" x14ac:dyDescent="0.25">
      <c r="A2844" s="3">
        <v>2835</v>
      </c>
      <c r="B2844" s="3">
        <v>0</v>
      </c>
      <c r="C2844" s="6"/>
      <c r="D2844" s="1">
        <f t="shared" si="132"/>
        <v>0</v>
      </c>
      <c r="E2844" s="3">
        <f t="shared" si="133"/>
        <v>0</v>
      </c>
      <c r="F2844" s="3">
        <f t="shared" si="134"/>
        <v>0</v>
      </c>
    </row>
    <row r="2845" spans="1:6" x14ac:dyDescent="0.25">
      <c r="A2845" s="3">
        <v>2836</v>
      </c>
      <c r="B2845" s="3">
        <v>0</v>
      </c>
      <c r="C2845" s="6"/>
      <c r="D2845" s="1">
        <f t="shared" si="132"/>
        <v>0</v>
      </c>
      <c r="E2845" s="3">
        <f t="shared" si="133"/>
        <v>0</v>
      </c>
      <c r="F2845" s="3">
        <f t="shared" si="134"/>
        <v>0</v>
      </c>
    </row>
    <row r="2846" spans="1:6" x14ac:dyDescent="0.25">
      <c r="A2846" s="3">
        <v>2837</v>
      </c>
      <c r="B2846" s="3">
        <v>0</v>
      </c>
      <c r="C2846" s="6"/>
      <c r="D2846" s="1">
        <f t="shared" si="132"/>
        <v>0</v>
      </c>
      <c r="E2846" s="3">
        <f t="shared" si="133"/>
        <v>0</v>
      </c>
      <c r="F2846" s="3">
        <f t="shared" si="134"/>
        <v>0</v>
      </c>
    </row>
    <row r="2847" spans="1:6" x14ac:dyDescent="0.25">
      <c r="A2847" s="3">
        <v>2838</v>
      </c>
      <c r="B2847" s="3">
        <v>0</v>
      </c>
      <c r="C2847" s="6"/>
      <c r="D2847" s="1">
        <f t="shared" si="132"/>
        <v>0</v>
      </c>
      <c r="E2847" s="3">
        <f t="shared" si="133"/>
        <v>0</v>
      </c>
      <c r="F2847" s="3">
        <f t="shared" si="134"/>
        <v>0</v>
      </c>
    </row>
    <row r="2848" spans="1:6" x14ac:dyDescent="0.25">
      <c r="A2848" s="3">
        <v>2839</v>
      </c>
      <c r="B2848" s="3">
        <v>0.41566500000000001</v>
      </c>
      <c r="C2848" s="6"/>
      <c r="D2848" s="1">
        <f t="shared" si="132"/>
        <v>0.41566500000000001</v>
      </c>
      <c r="E2848" s="3">
        <f t="shared" si="133"/>
        <v>0.41566500000000001</v>
      </c>
      <c r="F2848" s="3">
        <f t="shared" si="134"/>
        <v>0.17277739222499999</v>
      </c>
    </row>
    <row r="2849" spans="1:6" x14ac:dyDescent="0.25">
      <c r="A2849" s="3">
        <v>2840</v>
      </c>
      <c r="B2849" s="3">
        <v>0.56029099999999998</v>
      </c>
      <c r="C2849" s="6"/>
      <c r="D2849" s="1">
        <f t="shared" si="132"/>
        <v>0.56029099999999998</v>
      </c>
      <c r="E2849" s="3">
        <f t="shared" si="133"/>
        <v>0.56029099999999998</v>
      </c>
      <c r="F2849" s="3">
        <f t="shared" si="134"/>
        <v>0.31392600468099996</v>
      </c>
    </row>
    <row r="2850" spans="1:6" x14ac:dyDescent="0.25">
      <c r="A2850" s="3">
        <v>2841</v>
      </c>
      <c r="B2850" s="3">
        <v>0.61907299999999998</v>
      </c>
      <c r="C2850" s="6"/>
      <c r="D2850" s="1">
        <f t="shared" si="132"/>
        <v>0.61907299999999998</v>
      </c>
      <c r="E2850" s="3">
        <f t="shared" si="133"/>
        <v>0.61907299999999998</v>
      </c>
      <c r="F2850" s="3">
        <f t="shared" si="134"/>
        <v>0.383251379329</v>
      </c>
    </row>
    <row r="2851" spans="1:6" x14ac:dyDescent="0.25">
      <c r="A2851" s="3">
        <v>2842</v>
      </c>
      <c r="B2851" s="3">
        <v>0.65337199999999995</v>
      </c>
      <c r="C2851" s="6"/>
      <c r="D2851" s="1">
        <f t="shared" si="132"/>
        <v>0.65337199999999995</v>
      </c>
      <c r="E2851" s="3">
        <f t="shared" si="133"/>
        <v>0.65337199999999995</v>
      </c>
      <c r="F2851" s="3">
        <f t="shared" si="134"/>
        <v>0.42689497038399993</v>
      </c>
    </row>
    <row r="2852" spans="1:6" x14ac:dyDescent="0.25">
      <c r="A2852" s="3">
        <v>2843</v>
      </c>
      <c r="B2852" s="3">
        <v>0.66914600000000002</v>
      </c>
      <c r="C2852" s="6"/>
      <c r="D2852" s="1">
        <f t="shared" si="132"/>
        <v>0.66914600000000002</v>
      </c>
      <c r="E2852" s="3">
        <f t="shared" si="133"/>
        <v>0.66914600000000002</v>
      </c>
      <c r="F2852" s="3">
        <f t="shared" si="134"/>
        <v>0.44775636931600005</v>
      </c>
    </row>
    <row r="2853" spans="1:6" x14ac:dyDescent="0.25">
      <c r="A2853" s="3">
        <v>2844</v>
      </c>
      <c r="B2853" s="3">
        <v>0.66773400000000005</v>
      </c>
      <c r="C2853" s="6"/>
      <c r="D2853" s="1">
        <f t="shared" si="132"/>
        <v>0.66773400000000005</v>
      </c>
      <c r="E2853" s="3">
        <f t="shared" si="133"/>
        <v>0.66773400000000005</v>
      </c>
      <c r="F2853" s="3">
        <f t="shared" si="134"/>
        <v>0.44586869475600005</v>
      </c>
    </row>
    <row r="2854" spans="1:6" x14ac:dyDescent="0.25">
      <c r="A2854" s="3">
        <v>2845</v>
      </c>
      <c r="B2854" s="3">
        <v>0.66818</v>
      </c>
      <c r="C2854" s="6"/>
      <c r="D2854" s="1">
        <f t="shared" si="132"/>
        <v>0.66818</v>
      </c>
      <c r="E2854" s="3">
        <f t="shared" si="133"/>
        <v>0.66818</v>
      </c>
      <c r="F2854" s="3">
        <f t="shared" si="134"/>
        <v>0.44646451240000001</v>
      </c>
    </row>
    <row r="2855" spans="1:6" x14ac:dyDescent="0.25">
      <c r="A2855" s="3">
        <v>2846</v>
      </c>
      <c r="B2855" s="3">
        <v>0.66441600000000001</v>
      </c>
      <c r="C2855" s="6"/>
      <c r="D2855" s="1">
        <f t="shared" si="132"/>
        <v>0.66441600000000001</v>
      </c>
      <c r="E2855" s="3">
        <f t="shared" si="133"/>
        <v>0.66441600000000001</v>
      </c>
      <c r="F2855" s="3">
        <f t="shared" si="134"/>
        <v>0.44144862105600002</v>
      </c>
    </row>
    <row r="2856" spans="1:6" x14ac:dyDescent="0.25">
      <c r="A2856" s="3">
        <v>2847</v>
      </c>
      <c r="B2856" s="3">
        <v>0.638463</v>
      </c>
      <c r="C2856" s="6"/>
      <c r="D2856" s="1">
        <f t="shared" si="132"/>
        <v>0.638463</v>
      </c>
      <c r="E2856" s="3">
        <f t="shared" si="133"/>
        <v>0.638463</v>
      </c>
      <c r="F2856" s="3">
        <f t="shared" si="134"/>
        <v>0.40763500236900002</v>
      </c>
    </row>
    <row r="2857" spans="1:6" x14ac:dyDescent="0.25">
      <c r="A2857" s="3">
        <v>2848</v>
      </c>
      <c r="B2857" s="3">
        <v>0.58701499999999995</v>
      </c>
      <c r="C2857" s="6"/>
      <c r="D2857" s="1">
        <f t="shared" si="132"/>
        <v>0.58701499999999995</v>
      </c>
      <c r="E2857" s="3">
        <f t="shared" si="133"/>
        <v>0.58701499999999995</v>
      </c>
      <c r="F2857" s="3">
        <f t="shared" si="134"/>
        <v>0.34458661022499992</v>
      </c>
    </row>
    <row r="2858" spans="1:6" x14ac:dyDescent="0.25">
      <c r="A2858" s="3">
        <v>2849</v>
      </c>
      <c r="B2858" s="3">
        <v>0.48127199999999998</v>
      </c>
      <c r="C2858" s="6"/>
      <c r="D2858" s="1">
        <f t="shared" si="132"/>
        <v>0.48127199999999998</v>
      </c>
      <c r="E2858" s="3">
        <f t="shared" si="133"/>
        <v>0.48127199999999998</v>
      </c>
      <c r="F2858" s="3">
        <f t="shared" si="134"/>
        <v>0.23162273798399999</v>
      </c>
    </row>
    <row r="2859" spans="1:6" x14ac:dyDescent="0.25">
      <c r="A2859" s="3">
        <v>2850</v>
      </c>
      <c r="B2859" s="3">
        <v>0.31085800000000002</v>
      </c>
      <c r="C2859" s="6"/>
      <c r="D2859" s="1">
        <f t="shared" si="132"/>
        <v>0.31085800000000002</v>
      </c>
      <c r="E2859" s="3">
        <f t="shared" si="133"/>
        <v>0.31085800000000002</v>
      </c>
      <c r="F2859" s="3">
        <f t="shared" si="134"/>
        <v>9.6632696164000012E-2</v>
      </c>
    </row>
    <row r="2860" spans="1:6" x14ac:dyDescent="0.25">
      <c r="A2860" s="3">
        <v>2851</v>
      </c>
      <c r="B2860" s="3">
        <v>0</v>
      </c>
      <c r="C2860" s="6"/>
      <c r="D2860" s="1">
        <f t="shared" si="132"/>
        <v>0</v>
      </c>
      <c r="E2860" s="3">
        <f t="shared" si="133"/>
        <v>0</v>
      </c>
      <c r="F2860" s="3">
        <f t="shared" si="134"/>
        <v>0</v>
      </c>
    </row>
    <row r="2861" spans="1:6" x14ac:dyDescent="0.25">
      <c r="A2861" s="3">
        <v>2852</v>
      </c>
      <c r="B2861" s="3">
        <v>0</v>
      </c>
      <c r="C2861" s="6"/>
      <c r="D2861" s="1">
        <f t="shared" si="132"/>
        <v>0</v>
      </c>
      <c r="E2861" s="3">
        <f t="shared" si="133"/>
        <v>0</v>
      </c>
      <c r="F2861" s="3">
        <f t="shared" si="134"/>
        <v>0</v>
      </c>
    </row>
    <row r="2862" spans="1:6" x14ac:dyDescent="0.25">
      <c r="A2862" s="3">
        <v>2853</v>
      </c>
      <c r="B2862" s="3">
        <v>0</v>
      </c>
      <c r="C2862" s="6"/>
      <c r="D2862" s="1">
        <f t="shared" si="132"/>
        <v>0</v>
      </c>
      <c r="E2862" s="3">
        <f t="shared" si="133"/>
        <v>0</v>
      </c>
      <c r="F2862" s="3">
        <f t="shared" si="134"/>
        <v>0</v>
      </c>
    </row>
    <row r="2863" spans="1:6" x14ac:dyDescent="0.25">
      <c r="A2863" s="3">
        <v>2854</v>
      </c>
      <c r="B2863" s="3">
        <v>0</v>
      </c>
      <c r="C2863" s="6"/>
      <c r="D2863" s="1">
        <f t="shared" si="132"/>
        <v>0</v>
      </c>
      <c r="E2863" s="3">
        <f t="shared" si="133"/>
        <v>0</v>
      </c>
      <c r="F2863" s="3">
        <f t="shared" si="134"/>
        <v>0</v>
      </c>
    </row>
    <row r="2864" spans="1:6" x14ac:dyDescent="0.25">
      <c r="A2864" s="3">
        <v>2855</v>
      </c>
      <c r="B2864" s="3">
        <v>0</v>
      </c>
      <c r="C2864" s="6"/>
      <c r="D2864" s="1">
        <f t="shared" si="132"/>
        <v>0</v>
      </c>
      <c r="E2864" s="3">
        <f t="shared" si="133"/>
        <v>0</v>
      </c>
      <c r="F2864" s="3">
        <f t="shared" si="134"/>
        <v>0</v>
      </c>
    </row>
    <row r="2865" spans="1:6" x14ac:dyDescent="0.25">
      <c r="A2865" s="3">
        <v>2856</v>
      </c>
      <c r="B2865" s="3">
        <v>0</v>
      </c>
      <c r="C2865" s="6"/>
      <c r="D2865" s="1">
        <f t="shared" si="132"/>
        <v>0</v>
      </c>
      <c r="E2865" s="3">
        <f t="shared" si="133"/>
        <v>0</v>
      </c>
      <c r="F2865" s="3">
        <f t="shared" si="134"/>
        <v>0</v>
      </c>
    </row>
    <row r="2866" spans="1:6" x14ac:dyDescent="0.25">
      <c r="A2866" s="3">
        <v>2857</v>
      </c>
      <c r="B2866" s="3">
        <v>0</v>
      </c>
      <c r="C2866" s="6"/>
      <c r="D2866" s="1">
        <f t="shared" si="132"/>
        <v>0</v>
      </c>
      <c r="E2866" s="3">
        <f t="shared" si="133"/>
        <v>0</v>
      </c>
      <c r="F2866" s="3">
        <f t="shared" si="134"/>
        <v>0</v>
      </c>
    </row>
    <row r="2867" spans="1:6" x14ac:dyDescent="0.25">
      <c r="A2867" s="3">
        <v>2858</v>
      </c>
      <c r="B2867" s="3">
        <v>0</v>
      </c>
      <c r="C2867" s="6"/>
      <c r="D2867" s="1">
        <f t="shared" si="132"/>
        <v>0</v>
      </c>
      <c r="E2867" s="3">
        <f t="shared" si="133"/>
        <v>0</v>
      </c>
      <c r="F2867" s="3">
        <f t="shared" si="134"/>
        <v>0</v>
      </c>
    </row>
    <row r="2868" spans="1:6" x14ac:dyDescent="0.25">
      <c r="A2868" s="3">
        <v>2859</v>
      </c>
      <c r="B2868" s="3">
        <v>0</v>
      </c>
      <c r="C2868" s="6"/>
      <c r="D2868" s="1">
        <f t="shared" si="132"/>
        <v>0</v>
      </c>
      <c r="E2868" s="3">
        <f t="shared" si="133"/>
        <v>0</v>
      </c>
      <c r="F2868" s="3">
        <f t="shared" si="134"/>
        <v>0</v>
      </c>
    </row>
    <row r="2869" spans="1:6" x14ac:dyDescent="0.25">
      <c r="A2869" s="3">
        <v>2860</v>
      </c>
      <c r="B2869" s="3">
        <v>0</v>
      </c>
      <c r="C2869" s="6"/>
      <c r="D2869" s="1">
        <f t="shared" si="132"/>
        <v>0</v>
      </c>
      <c r="E2869" s="3">
        <f t="shared" si="133"/>
        <v>0</v>
      </c>
      <c r="F2869" s="3">
        <f t="shared" si="134"/>
        <v>0</v>
      </c>
    </row>
    <row r="2870" spans="1:6" x14ac:dyDescent="0.25">
      <c r="A2870" s="3">
        <v>2861</v>
      </c>
      <c r="B2870" s="3">
        <v>0</v>
      </c>
      <c r="C2870" s="6"/>
      <c r="D2870" s="1">
        <f t="shared" si="132"/>
        <v>0</v>
      </c>
      <c r="E2870" s="3">
        <f t="shared" si="133"/>
        <v>0</v>
      </c>
      <c r="F2870" s="3">
        <f t="shared" si="134"/>
        <v>0</v>
      </c>
    </row>
    <row r="2871" spans="1:6" x14ac:dyDescent="0.25">
      <c r="A2871" s="3">
        <v>2862</v>
      </c>
      <c r="B2871" s="3">
        <v>0</v>
      </c>
      <c r="C2871" s="6"/>
      <c r="D2871" s="1">
        <f t="shared" si="132"/>
        <v>0</v>
      </c>
      <c r="E2871" s="3">
        <f t="shared" si="133"/>
        <v>0</v>
      </c>
      <c r="F2871" s="3">
        <f t="shared" si="134"/>
        <v>0</v>
      </c>
    </row>
    <row r="2872" spans="1:6" x14ac:dyDescent="0.25">
      <c r="A2872" s="3">
        <v>2863</v>
      </c>
      <c r="B2872" s="3">
        <v>0.41718899999999998</v>
      </c>
      <c r="C2872" s="6"/>
      <c r="D2872" s="1">
        <f t="shared" si="132"/>
        <v>0.41718899999999998</v>
      </c>
      <c r="E2872" s="3">
        <f t="shared" si="133"/>
        <v>0.41718899999999998</v>
      </c>
      <c r="F2872" s="3">
        <f t="shared" si="134"/>
        <v>0.17404666172099997</v>
      </c>
    </row>
    <row r="2873" spans="1:6" x14ac:dyDescent="0.25">
      <c r="A2873" s="3">
        <v>2864</v>
      </c>
      <c r="B2873" s="3">
        <v>0.56170900000000001</v>
      </c>
      <c r="C2873" s="6"/>
      <c r="D2873" s="1">
        <f t="shared" si="132"/>
        <v>0.56170900000000001</v>
      </c>
      <c r="E2873" s="3">
        <f t="shared" si="133"/>
        <v>0.56170900000000001</v>
      </c>
      <c r="F2873" s="3">
        <f t="shared" si="134"/>
        <v>0.31551700068100003</v>
      </c>
    </row>
    <row r="2874" spans="1:6" x14ac:dyDescent="0.25">
      <c r="A2874" s="3">
        <v>2865</v>
      </c>
      <c r="B2874" s="3">
        <v>0.61907000000000001</v>
      </c>
      <c r="C2874" s="6"/>
      <c r="D2874" s="1">
        <f t="shared" si="132"/>
        <v>0.61907000000000001</v>
      </c>
      <c r="E2874" s="3">
        <f t="shared" si="133"/>
        <v>0.61907000000000001</v>
      </c>
      <c r="F2874" s="3">
        <f t="shared" si="134"/>
        <v>0.38324766490000001</v>
      </c>
    </row>
    <row r="2875" spans="1:6" x14ac:dyDescent="0.25">
      <c r="A2875" s="3">
        <v>2866</v>
      </c>
      <c r="B2875" s="3">
        <v>0.652891</v>
      </c>
      <c r="C2875" s="6"/>
      <c r="D2875" s="1">
        <f t="shared" si="132"/>
        <v>0.652891</v>
      </c>
      <c r="E2875" s="3">
        <f t="shared" si="133"/>
        <v>0.652891</v>
      </c>
      <c r="F2875" s="3">
        <f t="shared" si="134"/>
        <v>0.42626665788099999</v>
      </c>
    </row>
    <row r="2876" spans="1:6" x14ac:dyDescent="0.25">
      <c r="A2876" s="3">
        <v>2867</v>
      </c>
      <c r="B2876" s="3">
        <v>0.67231799999999997</v>
      </c>
      <c r="C2876" s="6"/>
      <c r="D2876" s="1">
        <f t="shared" si="132"/>
        <v>0.67231799999999997</v>
      </c>
      <c r="E2876" s="3">
        <f t="shared" si="133"/>
        <v>0.67231799999999997</v>
      </c>
      <c r="F2876" s="3">
        <f t="shared" si="134"/>
        <v>0.45201149312399996</v>
      </c>
    </row>
    <row r="2877" spans="1:6" x14ac:dyDescent="0.25">
      <c r="A2877" s="3">
        <v>2868</v>
      </c>
      <c r="B2877" s="3">
        <v>0.68255999999999994</v>
      </c>
      <c r="C2877" s="6"/>
      <c r="D2877" s="1">
        <f t="shared" si="132"/>
        <v>0.68255999999999994</v>
      </c>
      <c r="E2877" s="3">
        <f t="shared" si="133"/>
        <v>0.68255999999999994</v>
      </c>
      <c r="F2877" s="3">
        <f t="shared" si="134"/>
        <v>0.46588815359999991</v>
      </c>
    </row>
    <row r="2878" spans="1:6" x14ac:dyDescent="0.25">
      <c r="A2878" s="3">
        <v>2869</v>
      </c>
      <c r="B2878" s="3">
        <v>0.67997799999999997</v>
      </c>
      <c r="C2878" s="6"/>
      <c r="D2878" s="1">
        <f t="shared" si="132"/>
        <v>0.67997799999999997</v>
      </c>
      <c r="E2878" s="3">
        <f t="shared" si="133"/>
        <v>0.67997799999999997</v>
      </c>
      <c r="F2878" s="3">
        <f t="shared" si="134"/>
        <v>0.46237008048399997</v>
      </c>
    </row>
    <row r="2879" spans="1:6" x14ac:dyDescent="0.25">
      <c r="A2879" s="3">
        <v>2870</v>
      </c>
      <c r="B2879" s="3">
        <v>0.66400700000000001</v>
      </c>
      <c r="C2879" s="6"/>
      <c r="D2879" s="1">
        <f t="shared" si="132"/>
        <v>0.66400700000000001</v>
      </c>
      <c r="E2879" s="3">
        <f t="shared" si="133"/>
        <v>0.66400700000000001</v>
      </c>
      <c r="F2879" s="3">
        <f t="shared" si="134"/>
        <v>0.44090529604900003</v>
      </c>
    </row>
    <row r="2880" spans="1:6" x14ac:dyDescent="0.25">
      <c r="A2880" s="3">
        <v>2871</v>
      </c>
      <c r="B2880" s="3">
        <v>0.63788500000000004</v>
      </c>
      <c r="C2880" s="6"/>
      <c r="D2880" s="1">
        <f t="shared" si="132"/>
        <v>0.63788500000000004</v>
      </c>
      <c r="E2880" s="3">
        <f t="shared" si="133"/>
        <v>0.63788500000000004</v>
      </c>
      <c r="F2880" s="3">
        <f t="shared" si="134"/>
        <v>0.40689727322500002</v>
      </c>
    </row>
    <row r="2881" spans="1:6" x14ac:dyDescent="0.25">
      <c r="A2881" s="3">
        <v>2872</v>
      </c>
      <c r="B2881" s="3">
        <v>0.58678600000000003</v>
      </c>
      <c r="C2881" s="6"/>
      <c r="D2881" s="1">
        <f t="shared" si="132"/>
        <v>0.58678600000000003</v>
      </c>
      <c r="E2881" s="3">
        <f t="shared" si="133"/>
        <v>0.58678600000000003</v>
      </c>
      <c r="F2881" s="3">
        <f t="shared" si="134"/>
        <v>0.34431780979600002</v>
      </c>
    </row>
    <row r="2882" spans="1:6" x14ac:dyDescent="0.25">
      <c r="A2882" s="3">
        <v>2873</v>
      </c>
      <c r="B2882" s="3">
        <v>0.48209200000000002</v>
      </c>
      <c r="C2882" s="6"/>
      <c r="D2882" s="1">
        <f t="shared" si="132"/>
        <v>0.48209200000000002</v>
      </c>
      <c r="E2882" s="3">
        <f t="shared" si="133"/>
        <v>0.48209200000000002</v>
      </c>
      <c r="F2882" s="3">
        <f t="shared" si="134"/>
        <v>0.23241269646400001</v>
      </c>
    </row>
    <row r="2883" spans="1:6" x14ac:dyDescent="0.25">
      <c r="A2883" s="3">
        <v>2874</v>
      </c>
      <c r="B2883" s="3">
        <v>0.31313200000000002</v>
      </c>
      <c r="C2883" s="6"/>
      <c r="D2883" s="1">
        <f t="shared" si="132"/>
        <v>0.31313200000000002</v>
      </c>
      <c r="E2883" s="3">
        <f t="shared" si="133"/>
        <v>0.31313200000000002</v>
      </c>
      <c r="F2883" s="3">
        <f t="shared" si="134"/>
        <v>9.805164942400002E-2</v>
      </c>
    </row>
    <row r="2884" spans="1:6" x14ac:dyDescent="0.25">
      <c r="A2884" s="3">
        <v>2875</v>
      </c>
      <c r="B2884" s="3">
        <v>0</v>
      </c>
      <c r="C2884" s="6"/>
      <c r="D2884" s="1">
        <f t="shared" si="132"/>
        <v>0</v>
      </c>
      <c r="E2884" s="3">
        <f t="shared" si="133"/>
        <v>0</v>
      </c>
      <c r="F2884" s="3">
        <f t="shared" si="134"/>
        <v>0</v>
      </c>
    </row>
    <row r="2885" spans="1:6" x14ac:dyDescent="0.25">
      <c r="A2885" s="3">
        <v>2876</v>
      </c>
      <c r="B2885" s="3">
        <v>0</v>
      </c>
      <c r="C2885" s="6"/>
      <c r="D2885" s="1">
        <f t="shared" si="132"/>
        <v>0</v>
      </c>
      <c r="E2885" s="3">
        <f t="shared" si="133"/>
        <v>0</v>
      </c>
      <c r="F2885" s="3">
        <f t="shared" si="134"/>
        <v>0</v>
      </c>
    </row>
    <row r="2886" spans="1:6" x14ac:dyDescent="0.25">
      <c r="A2886" s="3">
        <v>2877</v>
      </c>
      <c r="B2886" s="3">
        <v>0</v>
      </c>
      <c r="C2886" s="6"/>
      <c r="D2886" s="1">
        <f t="shared" si="132"/>
        <v>0</v>
      </c>
      <c r="E2886" s="3">
        <f t="shared" si="133"/>
        <v>0</v>
      </c>
      <c r="F2886" s="3">
        <f t="shared" si="134"/>
        <v>0</v>
      </c>
    </row>
    <row r="2887" spans="1:6" x14ac:dyDescent="0.25">
      <c r="A2887" s="3">
        <v>2878</v>
      </c>
      <c r="B2887" s="3">
        <v>0</v>
      </c>
      <c r="C2887" s="6"/>
      <c r="D2887" s="1">
        <f t="shared" si="132"/>
        <v>0</v>
      </c>
      <c r="E2887" s="3">
        <f t="shared" si="133"/>
        <v>0</v>
      </c>
      <c r="F2887" s="3">
        <f t="shared" si="134"/>
        <v>0</v>
      </c>
    </row>
    <row r="2888" spans="1:6" x14ac:dyDescent="0.25">
      <c r="A2888" s="3">
        <v>2879</v>
      </c>
      <c r="B2888" s="3">
        <v>0</v>
      </c>
      <c r="C2888" s="6"/>
      <c r="D2888" s="1">
        <f t="shared" si="132"/>
        <v>0</v>
      </c>
      <c r="E2888" s="3">
        <f t="shared" si="133"/>
        <v>0</v>
      </c>
      <c r="F2888" s="3">
        <f t="shared" si="134"/>
        <v>0</v>
      </c>
    </row>
    <row r="2889" spans="1:6" x14ac:dyDescent="0.25">
      <c r="A2889" s="3">
        <v>2880</v>
      </c>
      <c r="B2889" s="3">
        <v>0</v>
      </c>
      <c r="C2889" s="6"/>
      <c r="D2889" s="1">
        <f t="shared" si="132"/>
        <v>0</v>
      </c>
      <c r="E2889" s="3">
        <f t="shared" si="133"/>
        <v>0</v>
      </c>
      <c r="F2889" s="3">
        <f t="shared" si="134"/>
        <v>0</v>
      </c>
    </row>
    <row r="2890" spans="1:6" x14ac:dyDescent="0.25">
      <c r="A2890" s="3">
        <v>2881</v>
      </c>
      <c r="B2890" s="3">
        <v>0</v>
      </c>
      <c r="C2890" s="6"/>
      <c r="D2890" s="1">
        <f t="shared" ref="D2890:D2953" si="135">B2890-C2890</f>
        <v>0</v>
      </c>
      <c r="E2890" s="3">
        <f t="shared" ref="E2890:E2953" si="136">ABS(D2890)</f>
        <v>0</v>
      </c>
      <c r="F2890" s="3">
        <f t="shared" ref="F2890:F2953" si="137">E2890^2</f>
        <v>0</v>
      </c>
    </row>
    <row r="2891" spans="1:6" x14ac:dyDescent="0.25">
      <c r="A2891" s="3">
        <v>2882</v>
      </c>
      <c r="B2891" s="3">
        <v>0</v>
      </c>
      <c r="C2891" s="6"/>
      <c r="D2891" s="1">
        <f t="shared" si="135"/>
        <v>0</v>
      </c>
      <c r="E2891" s="3">
        <f t="shared" si="136"/>
        <v>0</v>
      </c>
      <c r="F2891" s="3">
        <f t="shared" si="137"/>
        <v>0</v>
      </c>
    </row>
    <row r="2892" spans="1:6" x14ac:dyDescent="0.25">
      <c r="A2892" s="3">
        <v>2883</v>
      </c>
      <c r="B2892" s="3">
        <v>0</v>
      </c>
      <c r="C2892" s="6"/>
      <c r="D2892" s="1">
        <f t="shared" si="135"/>
        <v>0</v>
      </c>
      <c r="E2892" s="3">
        <f t="shared" si="136"/>
        <v>0</v>
      </c>
      <c r="F2892" s="3">
        <f t="shared" si="137"/>
        <v>0</v>
      </c>
    </row>
    <row r="2893" spans="1:6" x14ac:dyDescent="0.25">
      <c r="A2893" s="3">
        <v>2884</v>
      </c>
      <c r="B2893" s="3">
        <v>0</v>
      </c>
      <c r="C2893" s="6"/>
      <c r="D2893" s="1">
        <f t="shared" si="135"/>
        <v>0</v>
      </c>
      <c r="E2893" s="3">
        <f t="shared" si="136"/>
        <v>0</v>
      </c>
      <c r="F2893" s="3">
        <f t="shared" si="137"/>
        <v>0</v>
      </c>
    </row>
    <row r="2894" spans="1:6" x14ac:dyDescent="0.25">
      <c r="A2894" s="3">
        <v>2885</v>
      </c>
      <c r="B2894" s="3">
        <v>0</v>
      </c>
      <c r="C2894" s="6"/>
      <c r="D2894" s="1">
        <f t="shared" si="135"/>
        <v>0</v>
      </c>
      <c r="E2894" s="3">
        <f t="shared" si="136"/>
        <v>0</v>
      </c>
      <c r="F2894" s="3">
        <f t="shared" si="137"/>
        <v>0</v>
      </c>
    </row>
    <row r="2895" spans="1:6" x14ac:dyDescent="0.25">
      <c r="A2895" s="3">
        <v>2886</v>
      </c>
      <c r="B2895" s="3">
        <v>0</v>
      </c>
      <c r="C2895" s="6"/>
      <c r="D2895" s="1">
        <f t="shared" si="135"/>
        <v>0</v>
      </c>
      <c r="E2895" s="3">
        <f t="shared" si="136"/>
        <v>0</v>
      </c>
      <c r="F2895" s="3">
        <f t="shared" si="137"/>
        <v>0</v>
      </c>
    </row>
    <row r="2896" spans="1:6" x14ac:dyDescent="0.25">
      <c r="A2896" s="3">
        <v>2887</v>
      </c>
      <c r="B2896" s="3">
        <v>0.41866799999999998</v>
      </c>
      <c r="C2896" s="6"/>
      <c r="D2896" s="1">
        <f t="shared" si="135"/>
        <v>0.41866799999999998</v>
      </c>
      <c r="E2896" s="3">
        <f t="shared" si="136"/>
        <v>0.41866799999999998</v>
      </c>
      <c r="F2896" s="3">
        <f t="shared" si="137"/>
        <v>0.17528289422399998</v>
      </c>
    </row>
    <row r="2897" spans="1:6" x14ac:dyDescent="0.25">
      <c r="A2897" s="3">
        <v>2888</v>
      </c>
      <c r="B2897" s="3">
        <v>0.56206900000000004</v>
      </c>
      <c r="C2897" s="6"/>
      <c r="D2897" s="1">
        <f t="shared" si="135"/>
        <v>0.56206900000000004</v>
      </c>
      <c r="E2897" s="3">
        <f t="shared" si="136"/>
        <v>0.56206900000000004</v>
      </c>
      <c r="F2897" s="3">
        <f t="shared" si="137"/>
        <v>0.31592156076100003</v>
      </c>
    </row>
    <row r="2898" spans="1:6" x14ac:dyDescent="0.25">
      <c r="A2898" s="3">
        <v>2889</v>
      </c>
      <c r="B2898" s="3">
        <v>0.619058</v>
      </c>
      <c r="C2898" s="6"/>
      <c r="D2898" s="1">
        <f t="shared" si="135"/>
        <v>0.619058</v>
      </c>
      <c r="E2898" s="3">
        <f t="shared" si="136"/>
        <v>0.619058</v>
      </c>
      <c r="F2898" s="3">
        <f t="shared" si="137"/>
        <v>0.38323280736400001</v>
      </c>
    </row>
    <row r="2899" spans="1:6" x14ac:dyDescent="0.25">
      <c r="A2899" s="3">
        <v>2890</v>
      </c>
      <c r="B2899" s="3">
        <v>0.65241099999999996</v>
      </c>
      <c r="C2899" s="6"/>
      <c r="D2899" s="1">
        <f t="shared" si="135"/>
        <v>0.65241099999999996</v>
      </c>
      <c r="E2899" s="3">
        <f t="shared" si="136"/>
        <v>0.65241099999999996</v>
      </c>
      <c r="F2899" s="3">
        <f t="shared" si="137"/>
        <v>0.42564011292099996</v>
      </c>
    </row>
    <row r="2900" spans="1:6" x14ac:dyDescent="0.25">
      <c r="A2900" s="3">
        <v>2891</v>
      </c>
      <c r="B2900" s="3">
        <v>0.67185700000000004</v>
      </c>
      <c r="C2900" s="6"/>
      <c r="D2900" s="1">
        <f t="shared" si="135"/>
        <v>0.67185700000000004</v>
      </c>
      <c r="E2900" s="3">
        <f t="shared" si="136"/>
        <v>0.67185700000000004</v>
      </c>
      <c r="F2900" s="3">
        <f t="shared" si="137"/>
        <v>0.45139182844900005</v>
      </c>
    </row>
    <row r="2901" spans="1:6" x14ac:dyDescent="0.25">
      <c r="A2901" s="3">
        <v>2892</v>
      </c>
      <c r="B2901" s="3">
        <v>0.67231700000000005</v>
      </c>
      <c r="C2901" s="6"/>
      <c r="D2901" s="1">
        <f t="shared" si="135"/>
        <v>0.67231700000000005</v>
      </c>
      <c r="E2901" s="3">
        <f t="shared" si="136"/>
        <v>0.67231700000000005</v>
      </c>
      <c r="F2901" s="3">
        <f t="shared" si="137"/>
        <v>0.45201014848900006</v>
      </c>
    </row>
    <row r="2902" spans="1:6" x14ac:dyDescent="0.25">
      <c r="A2902" s="3">
        <v>2893</v>
      </c>
      <c r="B2902" s="3">
        <v>0.66805499999999995</v>
      </c>
      <c r="C2902" s="6"/>
      <c r="D2902" s="1">
        <f t="shared" si="135"/>
        <v>0.66805499999999995</v>
      </c>
      <c r="E2902" s="3">
        <f t="shared" si="136"/>
        <v>0.66805499999999995</v>
      </c>
      <c r="F2902" s="3">
        <f t="shared" si="137"/>
        <v>0.44629748302499994</v>
      </c>
    </row>
    <row r="2903" spans="1:6" x14ac:dyDescent="0.25">
      <c r="A2903" s="3">
        <v>2894</v>
      </c>
      <c r="B2903" s="3">
        <v>0.66360600000000003</v>
      </c>
      <c r="C2903" s="6"/>
      <c r="D2903" s="1">
        <f t="shared" si="135"/>
        <v>0.66360600000000003</v>
      </c>
      <c r="E2903" s="3">
        <f t="shared" si="136"/>
        <v>0.66360600000000003</v>
      </c>
      <c r="F2903" s="3">
        <f t="shared" si="137"/>
        <v>0.44037292323600002</v>
      </c>
    </row>
    <row r="2904" spans="1:6" x14ac:dyDescent="0.25">
      <c r="A2904" s="3">
        <v>2895</v>
      </c>
      <c r="B2904" s="3">
        <v>0.63731700000000002</v>
      </c>
      <c r="C2904" s="6"/>
      <c r="D2904" s="1">
        <f t="shared" si="135"/>
        <v>0.63731700000000002</v>
      </c>
      <c r="E2904" s="3">
        <f t="shared" si="136"/>
        <v>0.63731700000000002</v>
      </c>
      <c r="F2904" s="3">
        <f t="shared" si="137"/>
        <v>0.40617295848900004</v>
      </c>
    </row>
    <row r="2905" spans="1:6" x14ac:dyDescent="0.25">
      <c r="A2905" s="3">
        <v>2896</v>
      </c>
      <c r="B2905" s="3">
        <v>0.58656299999999995</v>
      </c>
      <c r="C2905" s="6"/>
      <c r="D2905" s="1">
        <f t="shared" si="135"/>
        <v>0.58656299999999995</v>
      </c>
      <c r="E2905" s="3">
        <f t="shared" si="136"/>
        <v>0.58656299999999995</v>
      </c>
      <c r="F2905" s="3">
        <f t="shared" si="137"/>
        <v>0.34405615296899994</v>
      </c>
    </row>
    <row r="2906" spans="1:6" x14ac:dyDescent="0.25">
      <c r="A2906" s="3">
        <v>2897</v>
      </c>
      <c r="B2906" s="3">
        <v>0.48290899999999998</v>
      </c>
      <c r="C2906" s="6"/>
      <c r="D2906" s="1">
        <f t="shared" si="135"/>
        <v>0.48290899999999998</v>
      </c>
      <c r="E2906" s="3">
        <f t="shared" si="136"/>
        <v>0.48290899999999998</v>
      </c>
      <c r="F2906" s="3">
        <f t="shared" si="137"/>
        <v>0.23320110228099997</v>
      </c>
    </row>
    <row r="2907" spans="1:6" x14ac:dyDescent="0.25">
      <c r="A2907" s="3">
        <v>2898</v>
      </c>
      <c r="B2907" s="3">
        <v>0.31539200000000001</v>
      </c>
      <c r="C2907" s="6"/>
      <c r="D2907" s="1">
        <f t="shared" si="135"/>
        <v>0.31539200000000001</v>
      </c>
      <c r="E2907" s="3">
        <f t="shared" si="136"/>
        <v>0.31539200000000001</v>
      </c>
      <c r="F2907" s="3">
        <f t="shared" si="137"/>
        <v>9.9472113664000009E-2</v>
      </c>
    </row>
    <row r="2908" spans="1:6" x14ac:dyDescent="0.25">
      <c r="A2908" s="3">
        <v>2899</v>
      </c>
      <c r="B2908" s="3">
        <v>0</v>
      </c>
      <c r="C2908" s="6"/>
      <c r="D2908" s="1">
        <f t="shared" si="135"/>
        <v>0</v>
      </c>
      <c r="E2908" s="3">
        <f t="shared" si="136"/>
        <v>0</v>
      </c>
      <c r="F2908" s="3">
        <f t="shared" si="137"/>
        <v>0</v>
      </c>
    </row>
    <row r="2909" spans="1:6" x14ac:dyDescent="0.25">
      <c r="A2909" s="3">
        <v>2900</v>
      </c>
      <c r="B2909" s="3">
        <v>0</v>
      </c>
      <c r="C2909" s="6"/>
      <c r="D2909" s="1">
        <f t="shared" si="135"/>
        <v>0</v>
      </c>
      <c r="E2909" s="3">
        <f t="shared" si="136"/>
        <v>0</v>
      </c>
      <c r="F2909" s="3">
        <f t="shared" si="137"/>
        <v>0</v>
      </c>
    </row>
    <row r="2910" spans="1:6" x14ac:dyDescent="0.25">
      <c r="A2910" s="3">
        <v>2901</v>
      </c>
      <c r="B2910" s="3">
        <v>0</v>
      </c>
      <c r="C2910" s="6"/>
      <c r="D2910" s="1">
        <f t="shared" si="135"/>
        <v>0</v>
      </c>
      <c r="E2910" s="3">
        <f t="shared" si="136"/>
        <v>0</v>
      </c>
      <c r="F2910" s="3">
        <f t="shared" si="137"/>
        <v>0</v>
      </c>
    </row>
    <row r="2911" spans="1:6" x14ac:dyDescent="0.25">
      <c r="A2911" s="3">
        <v>2902</v>
      </c>
      <c r="B2911" s="3">
        <v>0</v>
      </c>
      <c r="C2911" s="6"/>
      <c r="D2911" s="1">
        <f t="shared" si="135"/>
        <v>0</v>
      </c>
      <c r="E2911" s="3">
        <f t="shared" si="136"/>
        <v>0</v>
      </c>
      <c r="F2911" s="3">
        <f t="shared" si="137"/>
        <v>0</v>
      </c>
    </row>
    <row r="2912" spans="1:6" x14ac:dyDescent="0.25">
      <c r="A2912" s="3">
        <v>2903</v>
      </c>
      <c r="B2912" s="3">
        <v>0</v>
      </c>
      <c r="C2912" s="6"/>
      <c r="D2912" s="1">
        <f t="shared" si="135"/>
        <v>0</v>
      </c>
      <c r="E2912" s="3">
        <f t="shared" si="136"/>
        <v>0</v>
      </c>
      <c r="F2912" s="3">
        <f t="shared" si="137"/>
        <v>0</v>
      </c>
    </row>
    <row r="2913" spans="1:6" x14ac:dyDescent="0.25">
      <c r="A2913" s="3">
        <v>2904</v>
      </c>
      <c r="B2913" s="3">
        <v>0</v>
      </c>
      <c r="C2913" s="6"/>
      <c r="D2913" s="1">
        <f t="shared" si="135"/>
        <v>0</v>
      </c>
      <c r="E2913" s="3">
        <f t="shared" si="136"/>
        <v>0</v>
      </c>
      <c r="F2913" s="3">
        <f t="shared" si="137"/>
        <v>0</v>
      </c>
    </row>
    <row r="2914" spans="1:6" x14ac:dyDescent="0.25">
      <c r="A2914" s="3">
        <v>2905</v>
      </c>
      <c r="B2914" s="3">
        <v>0</v>
      </c>
      <c r="C2914" s="6"/>
      <c r="D2914" s="1">
        <f t="shared" si="135"/>
        <v>0</v>
      </c>
      <c r="E2914" s="3">
        <f t="shared" si="136"/>
        <v>0</v>
      </c>
      <c r="F2914" s="3">
        <f t="shared" si="137"/>
        <v>0</v>
      </c>
    </row>
    <row r="2915" spans="1:6" x14ac:dyDescent="0.25">
      <c r="A2915" s="3">
        <v>2906</v>
      </c>
      <c r="B2915" s="3">
        <v>0</v>
      </c>
      <c r="C2915" s="6"/>
      <c r="D2915" s="1">
        <f t="shared" si="135"/>
        <v>0</v>
      </c>
      <c r="E2915" s="3">
        <f t="shared" si="136"/>
        <v>0</v>
      </c>
      <c r="F2915" s="3">
        <f t="shared" si="137"/>
        <v>0</v>
      </c>
    </row>
    <row r="2916" spans="1:6" x14ac:dyDescent="0.25">
      <c r="A2916" s="3">
        <v>2907</v>
      </c>
      <c r="B2916" s="3">
        <v>0</v>
      </c>
      <c r="C2916" s="6"/>
      <c r="D2916" s="1">
        <f t="shared" si="135"/>
        <v>0</v>
      </c>
      <c r="E2916" s="3">
        <f t="shared" si="136"/>
        <v>0</v>
      </c>
      <c r="F2916" s="3">
        <f t="shared" si="137"/>
        <v>0</v>
      </c>
    </row>
    <row r="2917" spans="1:6" x14ac:dyDescent="0.25">
      <c r="A2917" s="3">
        <v>2908</v>
      </c>
      <c r="B2917" s="3">
        <v>0</v>
      </c>
      <c r="C2917" s="6"/>
      <c r="D2917" s="1">
        <f t="shared" si="135"/>
        <v>0</v>
      </c>
      <c r="E2917" s="3">
        <f t="shared" si="136"/>
        <v>0</v>
      </c>
      <c r="F2917" s="3">
        <f t="shared" si="137"/>
        <v>0</v>
      </c>
    </row>
    <row r="2918" spans="1:6" x14ac:dyDescent="0.25">
      <c r="A2918" s="3">
        <v>2909</v>
      </c>
      <c r="B2918" s="3">
        <v>0</v>
      </c>
      <c r="C2918" s="6"/>
      <c r="D2918" s="1">
        <f t="shared" si="135"/>
        <v>0</v>
      </c>
      <c r="E2918" s="3">
        <f t="shared" si="136"/>
        <v>0</v>
      </c>
      <c r="F2918" s="3">
        <f t="shared" si="137"/>
        <v>0</v>
      </c>
    </row>
    <row r="2919" spans="1:6" x14ac:dyDescent="0.25">
      <c r="A2919" s="3">
        <v>2910</v>
      </c>
      <c r="B2919" s="3">
        <v>0</v>
      </c>
      <c r="C2919" s="6"/>
      <c r="D2919" s="1">
        <f t="shared" si="135"/>
        <v>0</v>
      </c>
      <c r="E2919" s="3">
        <f t="shared" si="136"/>
        <v>0</v>
      </c>
      <c r="F2919" s="3">
        <f t="shared" si="137"/>
        <v>0</v>
      </c>
    </row>
    <row r="2920" spans="1:6" x14ac:dyDescent="0.25">
      <c r="A2920" s="3">
        <v>2911</v>
      </c>
      <c r="B2920" s="3">
        <v>0.42010199999999998</v>
      </c>
      <c r="C2920" s="6"/>
      <c r="D2920" s="1">
        <f t="shared" si="135"/>
        <v>0.42010199999999998</v>
      </c>
      <c r="E2920" s="3">
        <f t="shared" si="136"/>
        <v>0.42010199999999998</v>
      </c>
      <c r="F2920" s="3">
        <f t="shared" si="137"/>
        <v>0.17648569040399997</v>
      </c>
    </row>
    <row r="2921" spans="1:6" x14ac:dyDescent="0.25">
      <c r="A2921" s="3">
        <v>2912</v>
      </c>
      <c r="B2921" s="3">
        <v>0.56205400000000005</v>
      </c>
      <c r="C2921" s="6"/>
      <c r="D2921" s="1">
        <f t="shared" si="135"/>
        <v>0.56205400000000005</v>
      </c>
      <c r="E2921" s="3">
        <f t="shared" si="136"/>
        <v>0.56205400000000005</v>
      </c>
      <c r="F2921" s="3">
        <f t="shared" si="137"/>
        <v>0.31590469891600004</v>
      </c>
    </row>
    <row r="2922" spans="1:6" x14ac:dyDescent="0.25">
      <c r="A2922" s="3">
        <v>2913</v>
      </c>
      <c r="B2922" s="3">
        <v>0.61903600000000003</v>
      </c>
      <c r="C2922" s="6"/>
      <c r="D2922" s="1">
        <f t="shared" si="135"/>
        <v>0.61903600000000003</v>
      </c>
      <c r="E2922" s="3">
        <f t="shared" si="136"/>
        <v>0.61903600000000003</v>
      </c>
      <c r="F2922" s="3">
        <f t="shared" si="137"/>
        <v>0.38320556929600003</v>
      </c>
    </row>
    <row r="2923" spans="1:6" x14ac:dyDescent="0.25">
      <c r="A2923" s="3">
        <v>2914</v>
      </c>
      <c r="B2923" s="3">
        <v>0.65193400000000001</v>
      </c>
      <c r="C2923" s="6"/>
      <c r="D2923" s="1">
        <f t="shared" si="135"/>
        <v>0.65193400000000001</v>
      </c>
      <c r="E2923" s="3">
        <f t="shared" si="136"/>
        <v>0.65193400000000001</v>
      </c>
      <c r="F2923" s="3">
        <f t="shared" si="137"/>
        <v>0.42501794035599999</v>
      </c>
    </row>
    <row r="2924" spans="1:6" x14ac:dyDescent="0.25">
      <c r="A2924" s="3">
        <v>2915</v>
      </c>
      <c r="B2924" s="3">
        <v>0.67140100000000003</v>
      </c>
      <c r="C2924" s="6"/>
      <c r="D2924" s="1">
        <f t="shared" si="135"/>
        <v>0.67140100000000003</v>
      </c>
      <c r="E2924" s="3">
        <f t="shared" si="136"/>
        <v>0.67140100000000003</v>
      </c>
      <c r="F2924" s="3">
        <f t="shared" si="137"/>
        <v>0.45077930280100004</v>
      </c>
    </row>
    <row r="2925" spans="1:6" x14ac:dyDescent="0.25">
      <c r="A2925" s="3">
        <v>2916</v>
      </c>
      <c r="B2925" s="3">
        <v>0.68095300000000003</v>
      </c>
      <c r="C2925" s="6"/>
      <c r="D2925" s="1">
        <f t="shared" si="135"/>
        <v>0.68095300000000003</v>
      </c>
      <c r="E2925" s="3">
        <f t="shared" si="136"/>
        <v>0.68095300000000003</v>
      </c>
      <c r="F2925" s="3">
        <f t="shared" si="137"/>
        <v>0.46369698820900002</v>
      </c>
    </row>
    <row r="2926" spans="1:6" x14ac:dyDescent="0.25">
      <c r="A2926" s="3">
        <v>2917</v>
      </c>
      <c r="B2926" s="3">
        <v>0.67885899999999999</v>
      </c>
      <c r="C2926" s="6"/>
      <c r="D2926" s="1">
        <f t="shared" si="135"/>
        <v>0.67885899999999999</v>
      </c>
      <c r="E2926" s="3">
        <f t="shared" si="136"/>
        <v>0.67885899999999999</v>
      </c>
      <c r="F2926" s="3">
        <f t="shared" si="137"/>
        <v>0.46084954188099997</v>
      </c>
    </row>
    <row r="2927" spans="1:6" x14ac:dyDescent="0.25">
      <c r="A2927" s="3">
        <v>2918</v>
      </c>
      <c r="B2927" s="3">
        <v>0.66321200000000002</v>
      </c>
      <c r="C2927" s="6"/>
      <c r="D2927" s="1">
        <f t="shared" si="135"/>
        <v>0.66321200000000002</v>
      </c>
      <c r="E2927" s="3">
        <f t="shared" si="136"/>
        <v>0.66321200000000002</v>
      </c>
      <c r="F2927" s="3">
        <f t="shared" si="137"/>
        <v>0.43985015694400004</v>
      </c>
    </row>
    <row r="2928" spans="1:6" x14ac:dyDescent="0.25">
      <c r="A2928" s="3">
        <v>2919</v>
      </c>
      <c r="B2928" s="3">
        <v>0.63675999999999999</v>
      </c>
      <c r="C2928" s="6"/>
      <c r="D2928" s="1">
        <f t="shared" si="135"/>
        <v>0.63675999999999999</v>
      </c>
      <c r="E2928" s="3">
        <f t="shared" si="136"/>
        <v>0.63675999999999999</v>
      </c>
      <c r="F2928" s="3">
        <f t="shared" si="137"/>
        <v>0.40546329759999999</v>
      </c>
    </row>
    <row r="2929" spans="1:6" x14ac:dyDescent="0.25">
      <c r="A2929" s="3">
        <v>2920</v>
      </c>
      <c r="B2929" s="3">
        <v>0.58634799999999998</v>
      </c>
      <c r="C2929" s="6"/>
      <c r="D2929" s="1">
        <f t="shared" si="135"/>
        <v>0.58634799999999998</v>
      </c>
      <c r="E2929" s="3">
        <f t="shared" si="136"/>
        <v>0.58634799999999998</v>
      </c>
      <c r="F2929" s="3">
        <f t="shared" si="137"/>
        <v>0.34380397710399996</v>
      </c>
    </row>
    <row r="2930" spans="1:6" x14ac:dyDescent="0.25">
      <c r="A2930" s="3">
        <v>2921</v>
      </c>
      <c r="B2930" s="3">
        <v>0.48372300000000001</v>
      </c>
      <c r="C2930" s="6"/>
      <c r="D2930" s="1">
        <f t="shared" si="135"/>
        <v>0.48372300000000001</v>
      </c>
      <c r="E2930" s="3">
        <f t="shared" si="136"/>
        <v>0.48372300000000001</v>
      </c>
      <c r="F2930" s="3">
        <f t="shared" si="137"/>
        <v>0.233987940729</v>
      </c>
    </row>
    <row r="2931" spans="1:6" x14ac:dyDescent="0.25">
      <c r="A2931" s="3">
        <v>2922</v>
      </c>
      <c r="B2931" s="3">
        <v>0.317639</v>
      </c>
      <c r="C2931" s="6"/>
      <c r="D2931" s="1">
        <f t="shared" si="135"/>
        <v>0.317639</v>
      </c>
      <c r="E2931" s="3">
        <f t="shared" si="136"/>
        <v>0.317639</v>
      </c>
      <c r="F2931" s="3">
        <f t="shared" si="137"/>
        <v>0.100894534321</v>
      </c>
    </row>
    <row r="2932" spans="1:6" x14ac:dyDescent="0.25">
      <c r="A2932" s="3">
        <v>2923</v>
      </c>
      <c r="B2932" s="3">
        <v>0</v>
      </c>
      <c r="C2932" s="6"/>
      <c r="D2932" s="1">
        <f t="shared" si="135"/>
        <v>0</v>
      </c>
      <c r="E2932" s="3">
        <f t="shared" si="136"/>
        <v>0</v>
      </c>
      <c r="F2932" s="3">
        <f t="shared" si="137"/>
        <v>0</v>
      </c>
    </row>
    <row r="2933" spans="1:6" x14ac:dyDescent="0.25">
      <c r="A2933" s="3">
        <v>2924</v>
      </c>
      <c r="B2933" s="3">
        <v>0</v>
      </c>
      <c r="C2933" s="6"/>
      <c r="D2933" s="1">
        <f t="shared" si="135"/>
        <v>0</v>
      </c>
      <c r="E2933" s="3">
        <f t="shared" si="136"/>
        <v>0</v>
      </c>
      <c r="F2933" s="3">
        <f t="shared" si="137"/>
        <v>0</v>
      </c>
    </row>
    <row r="2934" spans="1:6" x14ac:dyDescent="0.25">
      <c r="A2934" s="3">
        <v>2925</v>
      </c>
      <c r="B2934" s="3">
        <v>0</v>
      </c>
      <c r="C2934" s="6"/>
      <c r="D2934" s="1">
        <f t="shared" si="135"/>
        <v>0</v>
      </c>
      <c r="E2934" s="3">
        <f t="shared" si="136"/>
        <v>0</v>
      </c>
      <c r="F2934" s="3">
        <f t="shared" si="137"/>
        <v>0</v>
      </c>
    </row>
    <row r="2935" spans="1:6" x14ac:dyDescent="0.25">
      <c r="A2935" s="3">
        <v>2926</v>
      </c>
      <c r="B2935" s="3">
        <v>0</v>
      </c>
      <c r="C2935" s="6"/>
      <c r="D2935" s="1">
        <f t="shared" si="135"/>
        <v>0</v>
      </c>
      <c r="E2935" s="3">
        <f t="shared" si="136"/>
        <v>0</v>
      </c>
      <c r="F2935" s="3">
        <f t="shared" si="137"/>
        <v>0</v>
      </c>
    </row>
    <row r="2936" spans="1:6" x14ac:dyDescent="0.25">
      <c r="A2936" s="3">
        <v>2927</v>
      </c>
      <c r="B2936" s="3">
        <v>0</v>
      </c>
      <c r="C2936" s="6"/>
      <c r="D2936" s="1">
        <f t="shared" si="135"/>
        <v>0</v>
      </c>
      <c r="E2936" s="3">
        <f t="shared" si="136"/>
        <v>0</v>
      </c>
      <c r="F2936" s="3">
        <f t="shared" si="137"/>
        <v>0</v>
      </c>
    </row>
    <row r="2937" spans="1:6" x14ac:dyDescent="0.25">
      <c r="A2937" s="3">
        <v>2928</v>
      </c>
      <c r="B2937" s="3">
        <v>0</v>
      </c>
      <c r="C2937" s="6"/>
      <c r="D2937" s="1">
        <f t="shared" si="135"/>
        <v>0</v>
      </c>
      <c r="E2937" s="3">
        <f t="shared" si="136"/>
        <v>0</v>
      </c>
      <c r="F2937" s="3">
        <f t="shared" si="137"/>
        <v>0</v>
      </c>
    </row>
    <row r="2938" spans="1:6" x14ac:dyDescent="0.25">
      <c r="A2938" s="3">
        <v>2929</v>
      </c>
      <c r="B2938" s="3">
        <v>0</v>
      </c>
      <c r="C2938" s="6"/>
      <c r="D2938" s="1">
        <f t="shared" si="135"/>
        <v>0</v>
      </c>
      <c r="E2938" s="3">
        <f t="shared" si="136"/>
        <v>0</v>
      </c>
      <c r="F2938" s="3">
        <f t="shared" si="137"/>
        <v>0</v>
      </c>
    </row>
    <row r="2939" spans="1:6" x14ac:dyDescent="0.25">
      <c r="A2939" s="3">
        <v>2930</v>
      </c>
      <c r="B2939" s="3">
        <v>0</v>
      </c>
      <c r="C2939" s="6"/>
      <c r="D2939" s="1">
        <f t="shared" si="135"/>
        <v>0</v>
      </c>
      <c r="E2939" s="3">
        <f t="shared" si="136"/>
        <v>0</v>
      </c>
      <c r="F2939" s="3">
        <f t="shared" si="137"/>
        <v>0</v>
      </c>
    </row>
    <row r="2940" spans="1:6" x14ac:dyDescent="0.25">
      <c r="A2940" s="3">
        <v>2931</v>
      </c>
      <c r="B2940" s="3">
        <v>0</v>
      </c>
      <c r="C2940" s="6"/>
      <c r="D2940" s="1">
        <f t="shared" si="135"/>
        <v>0</v>
      </c>
      <c r="E2940" s="3">
        <f t="shared" si="136"/>
        <v>0</v>
      </c>
      <c r="F2940" s="3">
        <f t="shared" si="137"/>
        <v>0</v>
      </c>
    </row>
    <row r="2941" spans="1:6" x14ac:dyDescent="0.25">
      <c r="A2941" s="3">
        <v>2932</v>
      </c>
      <c r="B2941" s="3">
        <v>0</v>
      </c>
      <c r="C2941" s="6"/>
      <c r="D2941" s="1">
        <f t="shared" si="135"/>
        <v>0</v>
      </c>
      <c r="E2941" s="3">
        <f t="shared" si="136"/>
        <v>0</v>
      </c>
      <c r="F2941" s="3">
        <f t="shared" si="137"/>
        <v>0</v>
      </c>
    </row>
    <row r="2942" spans="1:6" x14ac:dyDescent="0.25">
      <c r="A2942" s="3">
        <v>2933</v>
      </c>
      <c r="B2942" s="3">
        <v>0</v>
      </c>
      <c r="C2942" s="6"/>
      <c r="D2942" s="1">
        <f t="shared" si="135"/>
        <v>0</v>
      </c>
      <c r="E2942" s="3">
        <f t="shared" si="136"/>
        <v>0</v>
      </c>
      <c r="F2942" s="3">
        <f t="shared" si="137"/>
        <v>0</v>
      </c>
    </row>
    <row r="2943" spans="1:6" x14ac:dyDescent="0.25">
      <c r="A2943" s="3">
        <v>2934</v>
      </c>
      <c r="B2943" s="3">
        <v>0</v>
      </c>
      <c r="C2943" s="6"/>
      <c r="D2943" s="1">
        <f t="shared" si="135"/>
        <v>0</v>
      </c>
      <c r="E2943" s="3">
        <f t="shared" si="136"/>
        <v>0</v>
      </c>
      <c r="F2943" s="3">
        <f t="shared" si="137"/>
        <v>0</v>
      </c>
    </row>
    <row r="2944" spans="1:6" x14ac:dyDescent="0.25">
      <c r="A2944" s="3">
        <v>2935</v>
      </c>
      <c r="B2944" s="3">
        <v>0.42148999999999998</v>
      </c>
      <c r="C2944" s="6"/>
      <c r="D2944" s="1">
        <f t="shared" si="135"/>
        <v>0.42148999999999998</v>
      </c>
      <c r="E2944" s="3">
        <f t="shared" si="136"/>
        <v>0.42148999999999998</v>
      </c>
      <c r="F2944" s="3">
        <f t="shared" si="137"/>
        <v>0.17765382009999997</v>
      </c>
    </row>
    <row r="2945" spans="1:6" x14ac:dyDescent="0.25">
      <c r="A2945" s="3">
        <v>2936</v>
      </c>
      <c r="B2945" s="3">
        <v>0.56203000000000003</v>
      </c>
      <c r="C2945" s="6"/>
      <c r="D2945" s="1">
        <f t="shared" si="135"/>
        <v>0.56203000000000003</v>
      </c>
      <c r="E2945" s="3">
        <f t="shared" si="136"/>
        <v>0.56203000000000003</v>
      </c>
      <c r="F2945" s="3">
        <f t="shared" si="137"/>
        <v>0.31587772090000005</v>
      </c>
    </row>
    <row r="2946" spans="1:6" x14ac:dyDescent="0.25">
      <c r="A2946" s="3">
        <v>2937</v>
      </c>
      <c r="B2946" s="3">
        <v>0.61900500000000003</v>
      </c>
      <c r="C2946" s="6"/>
      <c r="D2946" s="1">
        <f t="shared" si="135"/>
        <v>0.61900500000000003</v>
      </c>
      <c r="E2946" s="3">
        <f t="shared" si="136"/>
        <v>0.61900500000000003</v>
      </c>
      <c r="F2946" s="3">
        <f t="shared" si="137"/>
        <v>0.38316719002500005</v>
      </c>
    </row>
    <row r="2947" spans="1:6" x14ac:dyDescent="0.25">
      <c r="A2947" s="3">
        <v>2938</v>
      </c>
      <c r="B2947" s="3">
        <v>0.65145799999999998</v>
      </c>
      <c r="C2947" s="6"/>
      <c r="D2947" s="1">
        <f t="shared" si="135"/>
        <v>0.65145799999999998</v>
      </c>
      <c r="E2947" s="3">
        <f t="shared" si="136"/>
        <v>0.65145799999999998</v>
      </c>
      <c r="F2947" s="3">
        <f t="shared" si="137"/>
        <v>0.42439752576399997</v>
      </c>
    </row>
    <row r="2948" spans="1:6" x14ac:dyDescent="0.25">
      <c r="A2948" s="3">
        <v>2939</v>
      </c>
      <c r="B2948" s="3">
        <v>0.67094900000000002</v>
      </c>
      <c r="C2948" s="6"/>
      <c r="D2948" s="1">
        <f t="shared" si="135"/>
        <v>0.67094900000000002</v>
      </c>
      <c r="E2948" s="3">
        <f t="shared" si="136"/>
        <v>0.67094900000000002</v>
      </c>
      <c r="F2948" s="3">
        <f t="shared" si="137"/>
        <v>0.45017256060100003</v>
      </c>
    </row>
    <row r="2949" spans="1:6" x14ac:dyDescent="0.25">
      <c r="A2949" s="3">
        <v>2940</v>
      </c>
      <c r="B2949" s="3">
        <v>0.67386599999999997</v>
      </c>
      <c r="C2949" s="6"/>
      <c r="D2949" s="1">
        <f t="shared" si="135"/>
        <v>0.67386599999999997</v>
      </c>
      <c r="E2949" s="3">
        <f t="shared" si="136"/>
        <v>0.67386599999999997</v>
      </c>
      <c r="F2949" s="3">
        <f t="shared" si="137"/>
        <v>0.45409538595599996</v>
      </c>
    </row>
    <row r="2950" spans="1:6" x14ac:dyDescent="0.25">
      <c r="A2950" s="3">
        <v>2941</v>
      </c>
      <c r="B2950" s="3">
        <v>0.67621900000000001</v>
      </c>
      <c r="C2950" s="6"/>
      <c r="D2950" s="1">
        <f t="shared" si="135"/>
        <v>0.67621900000000001</v>
      </c>
      <c r="E2950" s="3">
        <f t="shared" si="136"/>
        <v>0.67621900000000001</v>
      </c>
      <c r="F2950" s="3">
        <f t="shared" si="137"/>
        <v>0.45727213596100003</v>
      </c>
    </row>
    <row r="2951" spans="1:6" x14ac:dyDescent="0.25">
      <c r="A2951" s="3">
        <v>2942</v>
      </c>
      <c r="B2951" s="3">
        <v>0.662825</v>
      </c>
      <c r="C2951" s="6"/>
      <c r="D2951" s="1">
        <f t="shared" si="135"/>
        <v>0.662825</v>
      </c>
      <c r="E2951" s="3">
        <f t="shared" si="136"/>
        <v>0.662825</v>
      </c>
      <c r="F2951" s="3">
        <f t="shared" si="137"/>
        <v>0.43933698062499998</v>
      </c>
    </row>
    <row r="2952" spans="1:6" x14ac:dyDescent="0.25">
      <c r="A2952" s="3">
        <v>2943</v>
      </c>
      <c r="B2952" s="3">
        <v>0.63621300000000003</v>
      </c>
      <c r="C2952" s="6"/>
      <c r="D2952" s="1">
        <f t="shared" si="135"/>
        <v>0.63621300000000003</v>
      </c>
      <c r="E2952" s="3">
        <f t="shared" si="136"/>
        <v>0.63621300000000003</v>
      </c>
      <c r="F2952" s="3">
        <f t="shared" si="137"/>
        <v>0.40476698136900002</v>
      </c>
    </row>
    <row r="2953" spans="1:6" x14ac:dyDescent="0.25">
      <c r="A2953" s="3">
        <v>2944</v>
      </c>
      <c r="B2953" s="3">
        <v>0.58614200000000005</v>
      </c>
      <c r="C2953" s="6"/>
      <c r="D2953" s="1">
        <f t="shared" si="135"/>
        <v>0.58614200000000005</v>
      </c>
      <c r="E2953" s="3">
        <f t="shared" si="136"/>
        <v>0.58614200000000005</v>
      </c>
      <c r="F2953" s="3">
        <f t="shared" si="137"/>
        <v>0.34356244416400006</v>
      </c>
    </row>
    <row r="2954" spans="1:6" x14ac:dyDescent="0.25">
      <c r="A2954" s="3">
        <v>2945</v>
      </c>
      <c r="B2954" s="3">
        <v>0.48453400000000002</v>
      </c>
      <c r="C2954" s="6"/>
      <c r="D2954" s="1">
        <f t="shared" ref="D2954:D3017" si="138">B2954-C2954</f>
        <v>0.48453400000000002</v>
      </c>
      <c r="E2954" s="3">
        <f t="shared" ref="E2954:E3017" si="139">ABS(D2954)</f>
        <v>0.48453400000000002</v>
      </c>
      <c r="F2954" s="3">
        <f t="shared" ref="F2954:F3017" si="140">E2954^2</f>
        <v>0.23477319715600001</v>
      </c>
    </row>
    <row r="2955" spans="1:6" x14ac:dyDescent="0.25">
      <c r="A2955" s="3">
        <v>2946</v>
      </c>
      <c r="B2955" s="3">
        <v>0.31987300000000002</v>
      </c>
      <c r="C2955" s="6"/>
      <c r="D2955" s="1">
        <f t="shared" si="138"/>
        <v>0.31987300000000002</v>
      </c>
      <c r="E2955" s="3">
        <f t="shared" si="139"/>
        <v>0.31987300000000002</v>
      </c>
      <c r="F2955" s="3">
        <f t="shared" si="140"/>
        <v>0.10231873612900001</v>
      </c>
    </row>
    <row r="2956" spans="1:6" x14ac:dyDescent="0.25">
      <c r="A2956" s="3">
        <v>2947</v>
      </c>
      <c r="B2956" s="3">
        <v>0</v>
      </c>
      <c r="C2956" s="6"/>
      <c r="D2956" s="1">
        <f t="shared" si="138"/>
        <v>0</v>
      </c>
      <c r="E2956" s="3">
        <f t="shared" si="139"/>
        <v>0</v>
      </c>
      <c r="F2956" s="3">
        <f t="shared" si="140"/>
        <v>0</v>
      </c>
    </row>
    <row r="2957" spans="1:6" x14ac:dyDescent="0.25">
      <c r="A2957" s="3">
        <v>2948</v>
      </c>
      <c r="B2957" s="3">
        <v>0</v>
      </c>
      <c r="C2957" s="6"/>
      <c r="D2957" s="1">
        <f t="shared" si="138"/>
        <v>0</v>
      </c>
      <c r="E2957" s="3">
        <f t="shared" si="139"/>
        <v>0</v>
      </c>
      <c r="F2957" s="3">
        <f t="shared" si="140"/>
        <v>0</v>
      </c>
    </row>
    <row r="2958" spans="1:6" x14ac:dyDescent="0.25">
      <c r="A2958" s="3">
        <v>2949</v>
      </c>
      <c r="B2958" s="3">
        <v>0</v>
      </c>
      <c r="C2958" s="6"/>
      <c r="D2958" s="1">
        <f t="shared" si="138"/>
        <v>0</v>
      </c>
      <c r="E2958" s="3">
        <f t="shared" si="139"/>
        <v>0</v>
      </c>
      <c r="F2958" s="3">
        <f t="shared" si="140"/>
        <v>0</v>
      </c>
    </row>
    <row r="2959" spans="1:6" x14ac:dyDescent="0.25">
      <c r="A2959" s="3">
        <v>2950</v>
      </c>
      <c r="B2959" s="3">
        <v>0</v>
      </c>
      <c r="C2959" s="6"/>
      <c r="D2959" s="1">
        <f t="shared" si="138"/>
        <v>0</v>
      </c>
      <c r="E2959" s="3">
        <f t="shared" si="139"/>
        <v>0</v>
      </c>
      <c r="F2959" s="3">
        <f t="shared" si="140"/>
        <v>0</v>
      </c>
    </row>
    <row r="2960" spans="1:6" x14ac:dyDescent="0.25">
      <c r="A2960" s="3">
        <v>2951</v>
      </c>
      <c r="B2960" s="3">
        <v>0</v>
      </c>
      <c r="C2960" s="6"/>
      <c r="D2960" s="1">
        <f t="shared" si="138"/>
        <v>0</v>
      </c>
      <c r="E2960" s="3">
        <f t="shared" si="139"/>
        <v>0</v>
      </c>
      <c r="F2960" s="3">
        <f t="shared" si="140"/>
        <v>0</v>
      </c>
    </row>
    <row r="2961" spans="1:6" x14ac:dyDescent="0.25">
      <c r="A2961" s="3">
        <v>2952</v>
      </c>
      <c r="B2961" s="3">
        <v>0</v>
      </c>
      <c r="C2961" s="6"/>
      <c r="D2961" s="1">
        <f t="shared" si="138"/>
        <v>0</v>
      </c>
      <c r="E2961" s="3">
        <f t="shared" si="139"/>
        <v>0</v>
      </c>
      <c r="F2961" s="3">
        <f t="shared" si="140"/>
        <v>0</v>
      </c>
    </row>
    <row r="2962" spans="1:6" x14ac:dyDescent="0.25">
      <c r="A2962" s="3">
        <v>2953</v>
      </c>
      <c r="B2962" s="3">
        <v>0</v>
      </c>
      <c r="C2962" s="6"/>
      <c r="D2962" s="1">
        <f t="shared" si="138"/>
        <v>0</v>
      </c>
      <c r="E2962" s="3">
        <f t="shared" si="139"/>
        <v>0</v>
      </c>
      <c r="F2962" s="3">
        <f t="shared" si="140"/>
        <v>0</v>
      </c>
    </row>
    <row r="2963" spans="1:6" x14ac:dyDescent="0.25">
      <c r="A2963" s="3">
        <v>2954</v>
      </c>
      <c r="B2963" s="3">
        <v>0</v>
      </c>
      <c r="C2963" s="6"/>
      <c r="D2963" s="1">
        <f t="shared" si="138"/>
        <v>0</v>
      </c>
      <c r="E2963" s="3">
        <f t="shared" si="139"/>
        <v>0</v>
      </c>
      <c r="F2963" s="3">
        <f t="shared" si="140"/>
        <v>0</v>
      </c>
    </row>
    <row r="2964" spans="1:6" x14ac:dyDescent="0.25">
      <c r="A2964" s="3">
        <v>2955</v>
      </c>
      <c r="B2964" s="3">
        <v>0</v>
      </c>
      <c r="C2964" s="6"/>
      <c r="D2964" s="1">
        <f t="shared" si="138"/>
        <v>0</v>
      </c>
      <c r="E2964" s="3">
        <f t="shared" si="139"/>
        <v>0</v>
      </c>
      <c r="F2964" s="3">
        <f t="shared" si="140"/>
        <v>0</v>
      </c>
    </row>
    <row r="2965" spans="1:6" x14ac:dyDescent="0.25">
      <c r="A2965" s="3">
        <v>2956</v>
      </c>
      <c r="B2965" s="3">
        <v>0</v>
      </c>
      <c r="C2965" s="6"/>
      <c r="D2965" s="1">
        <f t="shared" si="138"/>
        <v>0</v>
      </c>
      <c r="E2965" s="3">
        <f t="shared" si="139"/>
        <v>0</v>
      </c>
      <c r="F2965" s="3">
        <f t="shared" si="140"/>
        <v>0</v>
      </c>
    </row>
    <row r="2966" spans="1:6" x14ac:dyDescent="0.25">
      <c r="A2966" s="3">
        <v>2957</v>
      </c>
      <c r="B2966" s="3">
        <v>0</v>
      </c>
      <c r="C2966" s="6"/>
      <c r="D2966" s="1">
        <f t="shared" si="138"/>
        <v>0</v>
      </c>
      <c r="E2966" s="3">
        <f t="shared" si="139"/>
        <v>0</v>
      </c>
      <c r="F2966" s="3">
        <f t="shared" si="140"/>
        <v>0</v>
      </c>
    </row>
    <row r="2967" spans="1:6" x14ac:dyDescent="0.25">
      <c r="A2967" s="3">
        <v>2958</v>
      </c>
      <c r="B2967" s="3">
        <v>0</v>
      </c>
      <c r="C2967" s="6"/>
      <c r="D2967" s="1">
        <f t="shared" si="138"/>
        <v>0</v>
      </c>
      <c r="E2967" s="3">
        <f t="shared" si="139"/>
        <v>0</v>
      </c>
      <c r="F2967" s="3">
        <f t="shared" si="140"/>
        <v>0</v>
      </c>
    </row>
    <row r="2968" spans="1:6" x14ac:dyDescent="0.25">
      <c r="A2968" s="3">
        <v>2959</v>
      </c>
      <c r="B2968" s="3">
        <v>0.42283300000000001</v>
      </c>
      <c r="C2968" s="6"/>
      <c r="D2968" s="1">
        <f t="shared" si="138"/>
        <v>0.42283300000000001</v>
      </c>
      <c r="E2968" s="3">
        <f t="shared" si="139"/>
        <v>0.42283300000000001</v>
      </c>
      <c r="F2968" s="3">
        <f t="shared" si="140"/>
        <v>0.17878774588900001</v>
      </c>
    </row>
    <row r="2969" spans="1:6" x14ac:dyDescent="0.25">
      <c r="A2969" s="3">
        <v>2960</v>
      </c>
      <c r="B2969" s="3">
        <v>0.561998</v>
      </c>
      <c r="C2969" s="6"/>
      <c r="D2969" s="1">
        <f t="shared" si="138"/>
        <v>0.561998</v>
      </c>
      <c r="E2969" s="3">
        <f t="shared" si="139"/>
        <v>0.561998</v>
      </c>
      <c r="F2969" s="3">
        <f t="shared" si="140"/>
        <v>0.315841752004</v>
      </c>
    </row>
    <row r="2970" spans="1:6" x14ac:dyDescent="0.25">
      <c r="A2970" s="3">
        <v>2961</v>
      </c>
      <c r="B2970" s="3">
        <v>0.61896399999999996</v>
      </c>
      <c r="C2970" s="6"/>
      <c r="D2970" s="1">
        <f t="shared" si="138"/>
        <v>0.61896399999999996</v>
      </c>
      <c r="E2970" s="3">
        <f t="shared" si="139"/>
        <v>0.61896399999999996</v>
      </c>
      <c r="F2970" s="3">
        <f t="shared" si="140"/>
        <v>0.38311643329599993</v>
      </c>
    </row>
    <row r="2971" spans="1:6" x14ac:dyDescent="0.25">
      <c r="A2971" s="3">
        <v>2962</v>
      </c>
      <c r="B2971" s="3">
        <v>0.65098599999999995</v>
      </c>
      <c r="C2971" s="6"/>
      <c r="D2971" s="1">
        <f t="shared" si="138"/>
        <v>0.65098599999999995</v>
      </c>
      <c r="E2971" s="3">
        <f t="shared" si="139"/>
        <v>0.65098599999999995</v>
      </c>
      <c r="F2971" s="3">
        <f t="shared" si="140"/>
        <v>0.42378277219599991</v>
      </c>
    </row>
    <row r="2972" spans="1:6" x14ac:dyDescent="0.25">
      <c r="A2972" s="3">
        <v>2963</v>
      </c>
      <c r="B2972" s="3">
        <v>0.669713</v>
      </c>
      <c r="C2972" s="6"/>
      <c r="D2972" s="1">
        <f t="shared" si="138"/>
        <v>0.669713</v>
      </c>
      <c r="E2972" s="3">
        <f t="shared" si="139"/>
        <v>0.669713</v>
      </c>
      <c r="F2972" s="3">
        <f t="shared" si="140"/>
        <v>0.44851550236900001</v>
      </c>
    </row>
    <row r="2973" spans="1:6" x14ac:dyDescent="0.25">
      <c r="A2973" s="3">
        <v>2964</v>
      </c>
      <c r="B2973" s="3">
        <v>0.66367799999999999</v>
      </c>
      <c r="C2973" s="6"/>
      <c r="D2973" s="1">
        <f t="shared" si="138"/>
        <v>0.66367799999999999</v>
      </c>
      <c r="E2973" s="3">
        <f t="shared" si="139"/>
        <v>0.66367799999999999</v>
      </c>
      <c r="F2973" s="3">
        <f t="shared" si="140"/>
        <v>0.44046848768399999</v>
      </c>
    </row>
    <row r="2974" spans="1:6" x14ac:dyDescent="0.25">
      <c r="A2974" s="3">
        <v>2965</v>
      </c>
      <c r="B2974" s="3">
        <v>0.67152000000000001</v>
      </c>
      <c r="C2974" s="6"/>
      <c r="D2974" s="1">
        <f t="shared" si="138"/>
        <v>0.67152000000000001</v>
      </c>
      <c r="E2974" s="3">
        <f t="shared" si="139"/>
        <v>0.67152000000000001</v>
      </c>
      <c r="F2974" s="3">
        <f t="shared" si="140"/>
        <v>0.45093911040000001</v>
      </c>
    </row>
    <row r="2975" spans="1:6" x14ac:dyDescent="0.25">
      <c r="A2975" s="3">
        <v>2966</v>
      </c>
      <c r="B2975" s="3">
        <v>0.66244599999999998</v>
      </c>
      <c r="C2975" s="6"/>
      <c r="D2975" s="1">
        <f t="shared" si="138"/>
        <v>0.66244599999999998</v>
      </c>
      <c r="E2975" s="3">
        <f t="shared" si="139"/>
        <v>0.66244599999999998</v>
      </c>
      <c r="F2975" s="3">
        <f t="shared" si="140"/>
        <v>0.43883470291599996</v>
      </c>
    </row>
    <row r="2976" spans="1:6" x14ac:dyDescent="0.25">
      <c r="A2976" s="3">
        <v>2967</v>
      </c>
      <c r="B2976" s="3">
        <v>0.63567700000000005</v>
      </c>
      <c r="C2976" s="6"/>
      <c r="D2976" s="1">
        <f t="shared" si="138"/>
        <v>0.63567700000000005</v>
      </c>
      <c r="E2976" s="3">
        <f t="shared" si="139"/>
        <v>0.63567700000000005</v>
      </c>
      <c r="F2976" s="3">
        <f t="shared" si="140"/>
        <v>0.40408524832900006</v>
      </c>
    </row>
    <row r="2977" spans="1:6" x14ac:dyDescent="0.25">
      <c r="A2977" s="3">
        <v>2968</v>
      </c>
      <c r="B2977" s="3">
        <v>0.58594299999999999</v>
      </c>
      <c r="C2977" s="6"/>
      <c r="D2977" s="1">
        <f t="shared" si="138"/>
        <v>0.58594299999999999</v>
      </c>
      <c r="E2977" s="3">
        <f t="shared" si="139"/>
        <v>0.58594299999999999</v>
      </c>
      <c r="F2977" s="3">
        <f t="shared" si="140"/>
        <v>0.34332919924900002</v>
      </c>
    </row>
    <row r="2978" spans="1:6" x14ac:dyDescent="0.25">
      <c r="A2978" s="3">
        <v>2969</v>
      </c>
      <c r="B2978" s="3">
        <v>0.485344</v>
      </c>
      <c r="C2978" s="6"/>
      <c r="D2978" s="1">
        <f t="shared" si="138"/>
        <v>0.485344</v>
      </c>
      <c r="E2978" s="3">
        <f t="shared" si="139"/>
        <v>0.485344</v>
      </c>
      <c r="F2978" s="3">
        <f t="shared" si="140"/>
        <v>0.23555879833599999</v>
      </c>
    </row>
    <row r="2979" spans="1:6" x14ac:dyDescent="0.25">
      <c r="A2979" s="3">
        <v>2970</v>
      </c>
      <c r="B2979" s="3">
        <v>0.32209300000000002</v>
      </c>
      <c r="C2979" s="6"/>
      <c r="D2979" s="1">
        <f t="shared" si="138"/>
        <v>0.32209300000000002</v>
      </c>
      <c r="E2979" s="3">
        <f t="shared" si="139"/>
        <v>0.32209300000000002</v>
      </c>
      <c r="F2979" s="3">
        <f t="shared" si="140"/>
        <v>0.10374390064900001</v>
      </c>
    </row>
    <row r="2980" spans="1:6" x14ac:dyDescent="0.25">
      <c r="A2980" s="3">
        <v>2971</v>
      </c>
      <c r="B2980" s="3">
        <v>0</v>
      </c>
      <c r="C2980" s="6"/>
      <c r="D2980" s="1">
        <f t="shared" si="138"/>
        <v>0</v>
      </c>
      <c r="E2980" s="3">
        <f t="shared" si="139"/>
        <v>0</v>
      </c>
      <c r="F2980" s="3">
        <f t="shared" si="140"/>
        <v>0</v>
      </c>
    </row>
    <row r="2981" spans="1:6" x14ac:dyDescent="0.25">
      <c r="A2981" s="3">
        <v>2972</v>
      </c>
      <c r="B2981" s="3">
        <v>0</v>
      </c>
      <c r="C2981" s="6"/>
      <c r="D2981" s="1">
        <f t="shared" si="138"/>
        <v>0</v>
      </c>
      <c r="E2981" s="3">
        <f t="shared" si="139"/>
        <v>0</v>
      </c>
      <c r="F2981" s="3">
        <f t="shared" si="140"/>
        <v>0</v>
      </c>
    </row>
    <row r="2982" spans="1:6" x14ac:dyDescent="0.25">
      <c r="A2982" s="3">
        <v>2973</v>
      </c>
      <c r="B2982" s="3">
        <v>0</v>
      </c>
      <c r="C2982" s="6"/>
      <c r="D2982" s="1">
        <f t="shared" si="138"/>
        <v>0</v>
      </c>
      <c r="E2982" s="3">
        <f t="shared" si="139"/>
        <v>0</v>
      </c>
      <c r="F2982" s="3">
        <f t="shared" si="140"/>
        <v>0</v>
      </c>
    </row>
    <row r="2983" spans="1:6" x14ac:dyDescent="0.25">
      <c r="A2983" s="3">
        <v>2974</v>
      </c>
      <c r="B2983" s="3">
        <v>0</v>
      </c>
      <c r="C2983" s="6"/>
      <c r="D2983" s="1">
        <f t="shared" si="138"/>
        <v>0</v>
      </c>
      <c r="E2983" s="3">
        <f t="shared" si="139"/>
        <v>0</v>
      </c>
      <c r="F2983" s="3">
        <f t="shared" si="140"/>
        <v>0</v>
      </c>
    </row>
    <row r="2984" spans="1:6" x14ac:dyDescent="0.25">
      <c r="A2984" s="3">
        <v>2975</v>
      </c>
      <c r="B2984" s="3">
        <v>0</v>
      </c>
      <c r="C2984" s="6"/>
      <c r="D2984" s="1">
        <f t="shared" si="138"/>
        <v>0</v>
      </c>
      <c r="E2984" s="3">
        <f t="shared" si="139"/>
        <v>0</v>
      </c>
      <c r="F2984" s="3">
        <f t="shared" si="140"/>
        <v>0</v>
      </c>
    </row>
    <row r="2985" spans="1:6" x14ac:dyDescent="0.25">
      <c r="A2985" s="3">
        <v>2976</v>
      </c>
      <c r="B2985" s="3">
        <v>0</v>
      </c>
      <c r="C2985" s="6"/>
      <c r="D2985" s="1">
        <f t="shared" si="138"/>
        <v>0</v>
      </c>
      <c r="E2985" s="3">
        <f t="shared" si="139"/>
        <v>0</v>
      </c>
      <c r="F2985" s="3">
        <f t="shared" si="140"/>
        <v>0</v>
      </c>
    </row>
    <row r="2986" spans="1:6" x14ac:dyDescent="0.25">
      <c r="A2986" s="3">
        <v>2977</v>
      </c>
      <c r="B2986" s="3">
        <v>0</v>
      </c>
      <c r="C2986" s="6"/>
      <c r="D2986" s="1">
        <f t="shared" si="138"/>
        <v>0</v>
      </c>
      <c r="E2986" s="3">
        <f t="shared" si="139"/>
        <v>0</v>
      </c>
      <c r="F2986" s="3">
        <f t="shared" si="140"/>
        <v>0</v>
      </c>
    </row>
    <row r="2987" spans="1:6" x14ac:dyDescent="0.25">
      <c r="A2987" s="3">
        <v>2978</v>
      </c>
      <c r="B2987" s="3">
        <v>0</v>
      </c>
      <c r="C2987" s="6"/>
      <c r="D2987" s="1">
        <f t="shared" si="138"/>
        <v>0</v>
      </c>
      <c r="E2987" s="3">
        <f t="shared" si="139"/>
        <v>0</v>
      </c>
      <c r="F2987" s="3">
        <f t="shared" si="140"/>
        <v>0</v>
      </c>
    </row>
    <row r="2988" spans="1:6" x14ac:dyDescent="0.25">
      <c r="A2988" s="3">
        <v>2979</v>
      </c>
      <c r="B2988" s="3">
        <v>0</v>
      </c>
      <c r="C2988" s="6"/>
      <c r="D2988" s="1">
        <f t="shared" si="138"/>
        <v>0</v>
      </c>
      <c r="E2988" s="3">
        <f t="shared" si="139"/>
        <v>0</v>
      </c>
      <c r="F2988" s="3">
        <f t="shared" si="140"/>
        <v>0</v>
      </c>
    </row>
    <row r="2989" spans="1:6" x14ac:dyDescent="0.25">
      <c r="A2989" s="3">
        <v>2980</v>
      </c>
      <c r="B2989" s="3">
        <v>0</v>
      </c>
      <c r="C2989" s="6"/>
      <c r="D2989" s="1">
        <f t="shared" si="138"/>
        <v>0</v>
      </c>
      <c r="E2989" s="3">
        <f t="shared" si="139"/>
        <v>0</v>
      </c>
      <c r="F2989" s="3">
        <f t="shared" si="140"/>
        <v>0</v>
      </c>
    </row>
    <row r="2990" spans="1:6" x14ac:dyDescent="0.25">
      <c r="A2990" s="3">
        <v>2981</v>
      </c>
      <c r="B2990" s="3">
        <v>0</v>
      </c>
      <c r="C2990" s="6"/>
      <c r="D2990" s="1">
        <f t="shared" si="138"/>
        <v>0</v>
      </c>
      <c r="E2990" s="3">
        <f t="shared" si="139"/>
        <v>0</v>
      </c>
      <c r="F2990" s="3">
        <f t="shared" si="140"/>
        <v>0</v>
      </c>
    </row>
    <row r="2991" spans="1:6" x14ac:dyDescent="0.25">
      <c r="A2991" s="3">
        <v>2982</v>
      </c>
      <c r="B2991" s="3">
        <v>0</v>
      </c>
      <c r="C2991" s="6"/>
      <c r="D2991" s="1">
        <f t="shared" si="138"/>
        <v>0</v>
      </c>
      <c r="E2991" s="3">
        <f t="shared" si="139"/>
        <v>0</v>
      </c>
      <c r="F2991" s="3">
        <f t="shared" si="140"/>
        <v>0</v>
      </c>
    </row>
    <row r="2992" spans="1:6" x14ac:dyDescent="0.25">
      <c r="A2992" s="3">
        <v>2983</v>
      </c>
      <c r="B2992" s="3">
        <v>0.42413000000000001</v>
      </c>
      <c r="C2992" s="6"/>
      <c r="D2992" s="1">
        <f t="shared" si="138"/>
        <v>0.42413000000000001</v>
      </c>
      <c r="E2992" s="3">
        <f t="shared" si="139"/>
        <v>0.42413000000000001</v>
      </c>
      <c r="F2992" s="3">
        <f t="shared" si="140"/>
        <v>0.17988625690000001</v>
      </c>
    </row>
    <row r="2993" spans="1:6" x14ac:dyDescent="0.25">
      <c r="A2993" s="3">
        <v>2984</v>
      </c>
      <c r="B2993" s="3">
        <v>0.56195600000000001</v>
      </c>
      <c r="C2993" s="6"/>
      <c r="D2993" s="1">
        <f t="shared" si="138"/>
        <v>0.56195600000000001</v>
      </c>
      <c r="E2993" s="3">
        <f t="shared" si="139"/>
        <v>0.56195600000000001</v>
      </c>
      <c r="F2993" s="3">
        <f t="shared" si="140"/>
        <v>0.31579454593600004</v>
      </c>
    </row>
    <row r="2994" spans="1:6" x14ac:dyDescent="0.25">
      <c r="A2994" s="3">
        <v>2985</v>
      </c>
      <c r="B2994" s="3">
        <v>0.61891300000000005</v>
      </c>
      <c r="C2994" s="6"/>
      <c r="D2994" s="1">
        <f t="shared" si="138"/>
        <v>0.61891300000000005</v>
      </c>
      <c r="E2994" s="3">
        <f t="shared" si="139"/>
        <v>0.61891300000000005</v>
      </c>
      <c r="F2994" s="3">
        <f t="shared" si="140"/>
        <v>0.38305330156900008</v>
      </c>
    </row>
    <row r="2995" spans="1:6" x14ac:dyDescent="0.25">
      <c r="A2995" s="3">
        <v>2986</v>
      </c>
      <c r="B2995" s="3">
        <v>0.65051499999999995</v>
      </c>
      <c r="C2995" s="6"/>
      <c r="D2995" s="1">
        <f t="shared" si="138"/>
        <v>0.65051499999999995</v>
      </c>
      <c r="E2995" s="3">
        <f t="shared" si="139"/>
        <v>0.65051499999999995</v>
      </c>
      <c r="F2995" s="3">
        <f t="shared" si="140"/>
        <v>0.42316976522499994</v>
      </c>
    </row>
    <row r="2996" spans="1:6" x14ac:dyDescent="0.25">
      <c r="A2996" s="3">
        <v>2987</v>
      </c>
      <c r="B2996" s="3">
        <v>0.67005999999999999</v>
      </c>
      <c r="C2996" s="6"/>
      <c r="D2996" s="1">
        <f t="shared" si="138"/>
        <v>0.67005999999999999</v>
      </c>
      <c r="E2996" s="3">
        <f t="shared" si="139"/>
        <v>0.67005999999999999</v>
      </c>
      <c r="F2996" s="3">
        <f t="shared" si="140"/>
        <v>0.44898040359999997</v>
      </c>
    </row>
    <row r="2997" spans="1:6" x14ac:dyDescent="0.25">
      <c r="A2997" s="3">
        <v>2988</v>
      </c>
      <c r="B2997" s="3">
        <v>0.68065399999999998</v>
      </c>
      <c r="C2997" s="6"/>
      <c r="D2997" s="1">
        <f t="shared" si="138"/>
        <v>0.68065399999999998</v>
      </c>
      <c r="E2997" s="3">
        <f t="shared" si="139"/>
        <v>0.68065399999999998</v>
      </c>
      <c r="F2997" s="3">
        <f t="shared" si="140"/>
        <v>0.46328986771599995</v>
      </c>
    </row>
    <row r="2998" spans="1:6" x14ac:dyDescent="0.25">
      <c r="A2998" s="3">
        <v>2989</v>
      </c>
      <c r="B2998" s="3">
        <v>0.67725999999999997</v>
      </c>
      <c r="C2998" s="6"/>
      <c r="D2998" s="1">
        <f t="shared" si="138"/>
        <v>0.67725999999999997</v>
      </c>
      <c r="E2998" s="3">
        <f t="shared" si="139"/>
        <v>0.67725999999999997</v>
      </c>
      <c r="F2998" s="3">
        <f t="shared" si="140"/>
        <v>0.45868110759999997</v>
      </c>
    </row>
    <row r="2999" spans="1:6" x14ac:dyDescent="0.25">
      <c r="A2999" s="3">
        <v>2990</v>
      </c>
      <c r="B2999" s="3">
        <v>0.66207400000000005</v>
      </c>
      <c r="C2999" s="6"/>
      <c r="D2999" s="1">
        <f t="shared" si="138"/>
        <v>0.66207400000000005</v>
      </c>
      <c r="E2999" s="3">
        <f t="shared" si="139"/>
        <v>0.66207400000000005</v>
      </c>
      <c r="F2999" s="3">
        <f t="shared" si="140"/>
        <v>0.43834198147600006</v>
      </c>
    </row>
    <row r="3000" spans="1:6" x14ac:dyDescent="0.25">
      <c r="A3000" s="3">
        <v>2991</v>
      </c>
      <c r="B3000" s="3">
        <v>0.63515299999999997</v>
      </c>
      <c r="C3000" s="6"/>
      <c r="D3000" s="1">
        <f t="shared" si="138"/>
        <v>0.63515299999999997</v>
      </c>
      <c r="E3000" s="3">
        <f t="shared" si="139"/>
        <v>0.63515299999999997</v>
      </c>
      <c r="F3000" s="3">
        <f t="shared" si="140"/>
        <v>0.40341933340899994</v>
      </c>
    </row>
    <row r="3001" spans="1:6" x14ac:dyDescent="0.25">
      <c r="A3001" s="3">
        <v>2992</v>
      </c>
      <c r="B3001" s="3">
        <v>0.58575299999999997</v>
      </c>
      <c r="C3001" s="6"/>
      <c r="D3001" s="1">
        <f t="shared" si="138"/>
        <v>0.58575299999999997</v>
      </c>
      <c r="E3001" s="3">
        <f t="shared" si="139"/>
        <v>0.58575299999999997</v>
      </c>
      <c r="F3001" s="3">
        <f t="shared" si="140"/>
        <v>0.34310657700899994</v>
      </c>
    </row>
    <row r="3002" spans="1:6" x14ac:dyDescent="0.25">
      <c r="A3002" s="3">
        <v>2993</v>
      </c>
      <c r="B3002" s="3">
        <v>0.486151</v>
      </c>
      <c r="C3002" s="6"/>
      <c r="D3002" s="1">
        <f t="shared" si="138"/>
        <v>0.486151</v>
      </c>
      <c r="E3002" s="3">
        <f t="shared" si="139"/>
        <v>0.486151</v>
      </c>
      <c r="F3002" s="3">
        <f t="shared" si="140"/>
        <v>0.23634279480100001</v>
      </c>
    </row>
    <row r="3003" spans="1:6" x14ac:dyDescent="0.25">
      <c r="A3003" s="3">
        <v>2994</v>
      </c>
      <c r="B3003" s="3">
        <v>0.32429999999999998</v>
      </c>
      <c r="C3003" s="6"/>
      <c r="D3003" s="1">
        <f t="shared" si="138"/>
        <v>0.32429999999999998</v>
      </c>
      <c r="E3003" s="3">
        <f t="shared" si="139"/>
        <v>0.32429999999999998</v>
      </c>
      <c r="F3003" s="3">
        <f t="shared" si="140"/>
        <v>0.10517048999999999</v>
      </c>
    </row>
    <row r="3004" spans="1:6" x14ac:dyDescent="0.25">
      <c r="A3004" s="3">
        <v>2995</v>
      </c>
      <c r="B3004" s="3">
        <v>0</v>
      </c>
      <c r="C3004" s="6"/>
      <c r="D3004" s="1">
        <f t="shared" si="138"/>
        <v>0</v>
      </c>
      <c r="E3004" s="3">
        <f t="shared" si="139"/>
        <v>0</v>
      </c>
      <c r="F3004" s="3">
        <f t="shared" si="140"/>
        <v>0</v>
      </c>
    </row>
    <row r="3005" spans="1:6" x14ac:dyDescent="0.25">
      <c r="A3005" s="3">
        <v>2996</v>
      </c>
      <c r="B3005" s="3">
        <v>0</v>
      </c>
      <c r="C3005" s="6"/>
      <c r="D3005" s="1">
        <f t="shared" si="138"/>
        <v>0</v>
      </c>
      <c r="E3005" s="3">
        <f t="shared" si="139"/>
        <v>0</v>
      </c>
      <c r="F3005" s="3">
        <f t="shared" si="140"/>
        <v>0</v>
      </c>
    </row>
    <row r="3006" spans="1:6" x14ac:dyDescent="0.25">
      <c r="A3006" s="3">
        <v>2997</v>
      </c>
      <c r="B3006" s="3">
        <v>0</v>
      </c>
      <c r="C3006" s="6"/>
      <c r="D3006" s="1">
        <f t="shared" si="138"/>
        <v>0</v>
      </c>
      <c r="E3006" s="3">
        <f t="shared" si="139"/>
        <v>0</v>
      </c>
      <c r="F3006" s="3">
        <f t="shared" si="140"/>
        <v>0</v>
      </c>
    </row>
    <row r="3007" spans="1:6" x14ac:dyDescent="0.25">
      <c r="A3007" s="3">
        <v>2998</v>
      </c>
      <c r="B3007" s="3">
        <v>0</v>
      </c>
      <c r="C3007" s="6"/>
      <c r="D3007" s="1">
        <f t="shared" si="138"/>
        <v>0</v>
      </c>
      <c r="E3007" s="3">
        <f t="shared" si="139"/>
        <v>0</v>
      </c>
      <c r="F3007" s="3">
        <f t="shared" si="140"/>
        <v>0</v>
      </c>
    </row>
    <row r="3008" spans="1:6" x14ac:dyDescent="0.25">
      <c r="A3008" s="3">
        <v>2999</v>
      </c>
      <c r="B3008" s="3">
        <v>0</v>
      </c>
      <c r="C3008" s="6"/>
      <c r="D3008" s="1">
        <f t="shared" si="138"/>
        <v>0</v>
      </c>
      <c r="E3008" s="3">
        <f t="shared" si="139"/>
        <v>0</v>
      </c>
      <c r="F3008" s="3">
        <f t="shared" si="140"/>
        <v>0</v>
      </c>
    </row>
    <row r="3009" spans="1:6" x14ac:dyDescent="0.25">
      <c r="A3009" s="3">
        <v>3000</v>
      </c>
      <c r="B3009" s="3">
        <v>0</v>
      </c>
      <c r="C3009" s="6"/>
      <c r="D3009" s="1">
        <f t="shared" si="138"/>
        <v>0</v>
      </c>
      <c r="E3009" s="3">
        <f t="shared" si="139"/>
        <v>0</v>
      </c>
      <c r="F3009" s="3">
        <f t="shared" si="140"/>
        <v>0</v>
      </c>
    </row>
    <row r="3010" spans="1:6" x14ac:dyDescent="0.25">
      <c r="A3010" s="3">
        <v>3001</v>
      </c>
      <c r="B3010" s="3">
        <v>0</v>
      </c>
      <c r="C3010" s="6"/>
      <c r="D3010" s="1">
        <f t="shared" si="138"/>
        <v>0</v>
      </c>
      <c r="E3010" s="3">
        <f t="shared" si="139"/>
        <v>0</v>
      </c>
      <c r="F3010" s="3">
        <f t="shared" si="140"/>
        <v>0</v>
      </c>
    </row>
    <row r="3011" spans="1:6" x14ac:dyDescent="0.25">
      <c r="A3011" s="3">
        <v>3002</v>
      </c>
      <c r="B3011" s="3">
        <v>0</v>
      </c>
      <c r="C3011" s="6"/>
      <c r="D3011" s="1">
        <f t="shared" si="138"/>
        <v>0</v>
      </c>
      <c r="E3011" s="3">
        <f t="shared" si="139"/>
        <v>0</v>
      </c>
      <c r="F3011" s="3">
        <f t="shared" si="140"/>
        <v>0</v>
      </c>
    </row>
    <row r="3012" spans="1:6" x14ac:dyDescent="0.25">
      <c r="A3012" s="3">
        <v>3003</v>
      </c>
      <c r="B3012" s="3">
        <v>0</v>
      </c>
      <c r="C3012" s="6"/>
      <c r="D3012" s="1">
        <f t="shared" si="138"/>
        <v>0</v>
      </c>
      <c r="E3012" s="3">
        <f t="shared" si="139"/>
        <v>0</v>
      </c>
      <c r="F3012" s="3">
        <f t="shared" si="140"/>
        <v>0</v>
      </c>
    </row>
    <row r="3013" spans="1:6" x14ac:dyDescent="0.25">
      <c r="A3013" s="3">
        <v>3004</v>
      </c>
      <c r="B3013" s="3">
        <v>0</v>
      </c>
      <c r="C3013" s="6"/>
      <c r="D3013" s="1">
        <f t="shared" si="138"/>
        <v>0</v>
      </c>
      <c r="E3013" s="3">
        <f t="shared" si="139"/>
        <v>0</v>
      </c>
      <c r="F3013" s="3">
        <f t="shared" si="140"/>
        <v>0</v>
      </c>
    </row>
    <row r="3014" spans="1:6" x14ac:dyDescent="0.25">
      <c r="A3014" s="3">
        <v>3005</v>
      </c>
      <c r="B3014" s="3">
        <v>0</v>
      </c>
      <c r="C3014" s="6"/>
      <c r="D3014" s="1">
        <f t="shared" si="138"/>
        <v>0</v>
      </c>
      <c r="E3014" s="3">
        <f t="shared" si="139"/>
        <v>0</v>
      </c>
      <c r="F3014" s="3">
        <f t="shared" si="140"/>
        <v>0</v>
      </c>
    </row>
    <row r="3015" spans="1:6" x14ac:dyDescent="0.25">
      <c r="A3015" s="3">
        <v>3006</v>
      </c>
      <c r="B3015" s="3">
        <v>0</v>
      </c>
      <c r="C3015" s="6"/>
      <c r="D3015" s="1">
        <f t="shared" si="138"/>
        <v>0</v>
      </c>
      <c r="E3015" s="3">
        <f t="shared" si="139"/>
        <v>0</v>
      </c>
      <c r="F3015" s="3">
        <f t="shared" si="140"/>
        <v>0</v>
      </c>
    </row>
    <row r="3016" spans="1:6" x14ac:dyDescent="0.25">
      <c r="A3016" s="3">
        <v>3007</v>
      </c>
      <c r="B3016" s="3">
        <v>0.42538100000000001</v>
      </c>
      <c r="C3016" s="6"/>
      <c r="D3016" s="1">
        <f t="shared" si="138"/>
        <v>0.42538100000000001</v>
      </c>
      <c r="E3016" s="3">
        <f t="shared" si="139"/>
        <v>0.42538100000000001</v>
      </c>
      <c r="F3016" s="3">
        <f t="shared" si="140"/>
        <v>0.18094899516100002</v>
      </c>
    </row>
    <row r="3017" spans="1:6" x14ac:dyDescent="0.25">
      <c r="A3017" s="3">
        <v>3008</v>
      </c>
      <c r="B3017" s="3">
        <v>0.56190700000000005</v>
      </c>
      <c r="C3017" s="6"/>
      <c r="D3017" s="1">
        <f t="shared" si="138"/>
        <v>0.56190700000000005</v>
      </c>
      <c r="E3017" s="3">
        <f t="shared" si="139"/>
        <v>0.56190700000000005</v>
      </c>
      <c r="F3017" s="3">
        <f t="shared" si="140"/>
        <v>0.31573947664900004</v>
      </c>
    </row>
    <row r="3018" spans="1:6" x14ac:dyDescent="0.25">
      <c r="A3018" s="3">
        <v>3009</v>
      </c>
      <c r="B3018" s="3">
        <v>0.61885199999999996</v>
      </c>
      <c r="C3018" s="6"/>
      <c r="D3018" s="1">
        <f t="shared" ref="D3018:D3081" si="141">B3018-C3018</f>
        <v>0.61885199999999996</v>
      </c>
      <c r="E3018" s="3">
        <f t="shared" ref="E3018:E3081" si="142">ABS(D3018)</f>
        <v>0.61885199999999996</v>
      </c>
      <c r="F3018" s="3">
        <f t="shared" ref="F3018:F3081" si="143">E3018^2</f>
        <v>0.38297779790399994</v>
      </c>
    </row>
    <row r="3019" spans="1:6" x14ac:dyDescent="0.25">
      <c r="A3019" s="3">
        <v>3010</v>
      </c>
      <c r="B3019" s="3">
        <v>0.65004799999999996</v>
      </c>
      <c r="C3019" s="6"/>
      <c r="D3019" s="1">
        <f t="shared" si="141"/>
        <v>0.65004799999999996</v>
      </c>
      <c r="E3019" s="3">
        <f t="shared" si="142"/>
        <v>0.65004799999999996</v>
      </c>
      <c r="F3019" s="3">
        <f t="shared" si="143"/>
        <v>0.42256240230399994</v>
      </c>
    </row>
    <row r="3020" spans="1:6" x14ac:dyDescent="0.25">
      <c r="A3020" s="3">
        <v>3011</v>
      </c>
      <c r="B3020" s="3">
        <v>0.66962299999999997</v>
      </c>
      <c r="C3020" s="6"/>
      <c r="D3020" s="1">
        <f t="shared" si="141"/>
        <v>0.66962299999999997</v>
      </c>
      <c r="E3020" s="3">
        <f t="shared" si="142"/>
        <v>0.66962299999999997</v>
      </c>
      <c r="F3020" s="3">
        <f t="shared" si="143"/>
        <v>0.44839496212899993</v>
      </c>
    </row>
    <row r="3021" spans="1:6" x14ac:dyDescent="0.25">
      <c r="A3021" s="3">
        <v>3012</v>
      </c>
      <c r="B3021" s="3">
        <v>0.68028699999999998</v>
      </c>
      <c r="C3021" s="6"/>
      <c r="D3021" s="1">
        <f t="shared" si="141"/>
        <v>0.68028699999999998</v>
      </c>
      <c r="E3021" s="3">
        <f t="shared" si="142"/>
        <v>0.68028699999999998</v>
      </c>
      <c r="F3021" s="3">
        <f t="shared" si="143"/>
        <v>0.46279040236899999</v>
      </c>
    </row>
    <row r="3022" spans="1:6" x14ac:dyDescent="0.25">
      <c r="A3022" s="3">
        <v>3013</v>
      </c>
      <c r="B3022" s="3">
        <v>0.67674800000000002</v>
      </c>
      <c r="C3022" s="6"/>
      <c r="D3022" s="1">
        <f t="shared" si="141"/>
        <v>0.67674800000000002</v>
      </c>
      <c r="E3022" s="3">
        <f t="shared" si="142"/>
        <v>0.67674800000000002</v>
      </c>
      <c r="F3022" s="3">
        <f t="shared" si="143"/>
        <v>0.45798785550400001</v>
      </c>
    </row>
    <row r="3023" spans="1:6" x14ac:dyDescent="0.25">
      <c r="A3023" s="3">
        <v>3014</v>
      </c>
      <c r="B3023" s="3">
        <v>0.66167100000000001</v>
      </c>
      <c r="C3023" s="6"/>
      <c r="D3023" s="1">
        <f t="shared" si="141"/>
        <v>0.66167100000000001</v>
      </c>
      <c r="E3023" s="3">
        <f t="shared" si="142"/>
        <v>0.66167100000000001</v>
      </c>
      <c r="F3023" s="3">
        <f t="shared" si="143"/>
        <v>0.43780851224100004</v>
      </c>
    </row>
    <row r="3024" spans="1:6" x14ac:dyDescent="0.25">
      <c r="A3024" s="3">
        <v>3015</v>
      </c>
      <c r="B3024" s="3">
        <v>0.63463899999999995</v>
      </c>
      <c r="C3024" s="6"/>
      <c r="D3024" s="1">
        <f t="shared" si="141"/>
        <v>0.63463899999999995</v>
      </c>
      <c r="E3024" s="3">
        <f t="shared" si="142"/>
        <v>0.63463899999999995</v>
      </c>
      <c r="F3024" s="3">
        <f t="shared" si="143"/>
        <v>0.40276666032099995</v>
      </c>
    </row>
    <row r="3025" spans="1:6" x14ac:dyDescent="0.25">
      <c r="A3025" s="3">
        <v>3016</v>
      </c>
      <c r="B3025" s="3">
        <v>0.58557099999999995</v>
      </c>
      <c r="C3025" s="6"/>
      <c r="D3025" s="1">
        <f t="shared" si="141"/>
        <v>0.58557099999999995</v>
      </c>
      <c r="E3025" s="3">
        <f t="shared" si="142"/>
        <v>0.58557099999999995</v>
      </c>
      <c r="F3025" s="3">
        <f t="shared" si="143"/>
        <v>0.34289339604099994</v>
      </c>
    </row>
    <row r="3026" spans="1:6" x14ac:dyDescent="0.25">
      <c r="A3026" s="3">
        <v>3017</v>
      </c>
      <c r="B3026" s="3">
        <v>0.48695699999999997</v>
      </c>
      <c r="C3026" s="6"/>
      <c r="D3026" s="1">
        <f t="shared" si="141"/>
        <v>0.48695699999999997</v>
      </c>
      <c r="E3026" s="3">
        <f t="shared" si="142"/>
        <v>0.48695699999999997</v>
      </c>
      <c r="F3026" s="3">
        <f t="shared" si="143"/>
        <v>0.23712711984899998</v>
      </c>
    </row>
    <row r="3027" spans="1:6" x14ac:dyDescent="0.25">
      <c r="A3027" s="3">
        <v>3018</v>
      </c>
      <c r="B3027" s="3">
        <v>0.32649299999999998</v>
      </c>
      <c r="C3027" s="6"/>
      <c r="D3027" s="1">
        <f t="shared" si="141"/>
        <v>0.32649299999999998</v>
      </c>
      <c r="E3027" s="3">
        <f t="shared" si="142"/>
        <v>0.32649299999999998</v>
      </c>
      <c r="F3027" s="3">
        <f t="shared" si="143"/>
        <v>0.10659767904899999</v>
      </c>
    </row>
    <row r="3028" spans="1:6" x14ac:dyDescent="0.25">
      <c r="A3028" s="3">
        <v>3019</v>
      </c>
      <c r="B3028" s="3">
        <v>0</v>
      </c>
      <c r="C3028" s="6"/>
      <c r="D3028" s="1">
        <f t="shared" si="141"/>
        <v>0</v>
      </c>
      <c r="E3028" s="3">
        <f t="shared" si="142"/>
        <v>0</v>
      </c>
      <c r="F3028" s="3">
        <f t="shared" si="143"/>
        <v>0</v>
      </c>
    </row>
    <row r="3029" spans="1:6" x14ac:dyDescent="0.25">
      <c r="A3029" s="3">
        <v>3020</v>
      </c>
      <c r="B3029" s="3">
        <v>0</v>
      </c>
      <c r="C3029" s="6"/>
      <c r="D3029" s="1">
        <f t="shared" si="141"/>
        <v>0</v>
      </c>
      <c r="E3029" s="3">
        <f t="shared" si="142"/>
        <v>0</v>
      </c>
      <c r="F3029" s="3">
        <f t="shared" si="143"/>
        <v>0</v>
      </c>
    </row>
    <row r="3030" spans="1:6" x14ac:dyDescent="0.25">
      <c r="A3030" s="3">
        <v>3021</v>
      </c>
      <c r="B3030" s="3">
        <v>0</v>
      </c>
      <c r="C3030" s="6"/>
      <c r="D3030" s="1">
        <f t="shared" si="141"/>
        <v>0</v>
      </c>
      <c r="E3030" s="3">
        <f t="shared" si="142"/>
        <v>0</v>
      </c>
      <c r="F3030" s="3">
        <f t="shared" si="143"/>
        <v>0</v>
      </c>
    </row>
    <row r="3031" spans="1:6" x14ac:dyDescent="0.25">
      <c r="A3031" s="3">
        <v>3022</v>
      </c>
      <c r="B3031" s="3">
        <v>0</v>
      </c>
      <c r="C3031" s="6"/>
      <c r="D3031" s="1">
        <f t="shared" si="141"/>
        <v>0</v>
      </c>
      <c r="E3031" s="3">
        <f t="shared" si="142"/>
        <v>0</v>
      </c>
      <c r="F3031" s="3">
        <f t="shared" si="143"/>
        <v>0</v>
      </c>
    </row>
    <row r="3032" spans="1:6" x14ac:dyDescent="0.25">
      <c r="A3032" s="3">
        <v>3023</v>
      </c>
      <c r="B3032" s="3">
        <v>0</v>
      </c>
      <c r="C3032" s="6"/>
      <c r="D3032" s="1">
        <f t="shared" si="141"/>
        <v>0</v>
      </c>
      <c r="E3032" s="3">
        <f t="shared" si="142"/>
        <v>0</v>
      </c>
      <c r="F3032" s="3">
        <f t="shared" si="143"/>
        <v>0</v>
      </c>
    </row>
    <row r="3033" spans="1:6" x14ac:dyDescent="0.25">
      <c r="A3033" s="3">
        <v>3024</v>
      </c>
      <c r="B3033" s="3">
        <v>0</v>
      </c>
      <c r="C3033" s="6"/>
      <c r="D3033" s="1">
        <f t="shared" si="141"/>
        <v>0</v>
      </c>
      <c r="E3033" s="3">
        <f t="shared" si="142"/>
        <v>0</v>
      </c>
      <c r="F3033" s="3">
        <f t="shared" si="143"/>
        <v>0</v>
      </c>
    </row>
    <row r="3034" spans="1:6" x14ac:dyDescent="0.25">
      <c r="A3034" s="3">
        <v>3025</v>
      </c>
      <c r="B3034" s="3">
        <v>0</v>
      </c>
      <c r="C3034" s="6"/>
      <c r="D3034" s="1">
        <f t="shared" si="141"/>
        <v>0</v>
      </c>
      <c r="E3034" s="3">
        <f t="shared" si="142"/>
        <v>0</v>
      </c>
      <c r="F3034" s="3">
        <f t="shared" si="143"/>
        <v>0</v>
      </c>
    </row>
    <row r="3035" spans="1:6" x14ac:dyDescent="0.25">
      <c r="A3035" s="3">
        <v>3026</v>
      </c>
      <c r="B3035" s="3">
        <v>0</v>
      </c>
      <c r="C3035" s="6"/>
      <c r="D3035" s="1">
        <f t="shared" si="141"/>
        <v>0</v>
      </c>
      <c r="E3035" s="3">
        <f t="shared" si="142"/>
        <v>0</v>
      </c>
      <c r="F3035" s="3">
        <f t="shared" si="143"/>
        <v>0</v>
      </c>
    </row>
    <row r="3036" spans="1:6" x14ac:dyDescent="0.25">
      <c r="A3036" s="3">
        <v>3027</v>
      </c>
      <c r="B3036" s="3">
        <v>0</v>
      </c>
      <c r="C3036" s="6"/>
      <c r="D3036" s="1">
        <f t="shared" si="141"/>
        <v>0</v>
      </c>
      <c r="E3036" s="3">
        <f t="shared" si="142"/>
        <v>0</v>
      </c>
      <c r="F3036" s="3">
        <f t="shared" si="143"/>
        <v>0</v>
      </c>
    </row>
    <row r="3037" spans="1:6" x14ac:dyDescent="0.25">
      <c r="A3037" s="3">
        <v>3028</v>
      </c>
      <c r="B3037" s="3">
        <v>0</v>
      </c>
      <c r="C3037" s="6"/>
      <c r="D3037" s="1">
        <f t="shared" si="141"/>
        <v>0</v>
      </c>
      <c r="E3037" s="3">
        <f t="shared" si="142"/>
        <v>0</v>
      </c>
      <c r="F3037" s="3">
        <f t="shared" si="143"/>
        <v>0</v>
      </c>
    </row>
    <row r="3038" spans="1:6" x14ac:dyDescent="0.25">
      <c r="A3038" s="3">
        <v>3029</v>
      </c>
      <c r="B3038" s="3">
        <v>0</v>
      </c>
      <c r="C3038" s="6"/>
      <c r="D3038" s="1">
        <f t="shared" si="141"/>
        <v>0</v>
      </c>
      <c r="E3038" s="3">
        <f t="shared" si="142"/>
        <v>0</v>
      </c>
      <c r="F3038" s="3">
        <f t="shared" si="143"/>
        <v>0</v>
      </c>
    </row>
    <row r="3039" spans="1:6" x14ac:dyDescent="0.25">
      <c r="A3039" s="3">
        <v>3030</v>
      </c>
      <c r="B3039" s="3">
        <v>0</v>
      </c>
      <c r="C3039" s="6"/>
      <c r="D3039" s="1">
        <f t="shared" si="141"/>
        <v>0</v>
      </c>
      <c r="E3039" s="3">
        <f t="shared" si="142"/>
        <v>0</v>
      </c>
      <c r="F3039" s="3">
        <f t="shared" si="143"/>
        <v>0</v>
      </c>
    </row>
    <row r="3040" spans="1:6" x14ac:dyDescent="0.25">
      <c r="A3040" s="3">
        <v>3031</v>
      </c>
      <c r="B3040" s="3">
        <v>0.42658600000000002</v>
      </c>
      <c r="C3040" s="6"/>
      <c r="D3040" s="1">
        <f t="shared" si="141"/>
        <v>0.42658600000000002</v>
      </c>
      <c r="E3040" s="3">
        <f t="shared" si="142"/>
        <v>0.42658600000000002</v>
      </c>
      <c r="F3040" s="3">
        <f t="shared" si="143"/>
        <v>0.18197561539600002</v>
      </c>
    </row>
    <row r="3041" spans="1:6" x14ac:dyDescent="0.25">
      <c r="A3041" s="3">
        <v>3032</v>
      </c>
      <c r="B3041" s="3">
        <v>0.56184800000000001</v>
      </c>
      <c r="C3041" s="6"/>
      <c r="D3041" s="1">
        <f t="shared" si="141"/>
        <v>0.56184800000000001</v>
      </c>
      <c r="E3041" s="3">
        <f t="shared" si="142"/>
        <v>0.56184800000000001</v>
      </c>
      <c r="F3041" s="3">
        <f t="shared" si="143"/>
        <v>0.315673175104</v>
      </c>
    </row>
    <row r="3042" spans="1:6" x14ac:dyDescent="0.25">
      <c r="A3042" s="3">
        <v>3033</v>
      </c>
      <c r="B3042" s="3">
        <v>0.61878200000000005</v>
      </c>
      <c r="C3042" s="6"/>
      <c r="D3042" s="1">
        <f t="shared" si="141"/>
        <v>0.61878200000000005</v>
      </c>
      <c r="E3042" s="3">
        <f t="shared" si="142"/>
        <v>0.61878200000000005</v>
      </c>
      <c r="F3042" s="3">
        <f t="shared" si="143"/>
        <v>0.38289116352400004</v>
      </c>
    </row>
    <row r="3043" spans="1:6" x14ac:dyDescent="0.25">
      <c r="A3043" s="3">
        <v>3034</v>
      </c>
      <c r="B3043" s="3">
        <v>0.64958300000000002</v>
      </c>
      <c r="C3043" s="6"/>
      <c r="D3043" s="1">
        <f t="shared" si="141"/>
        <v>0.64958300000000002</v>
      </c>
      <c r="E3043" s="3">
        <f t="shared" si="142"/>
        <v>0.64958300000000002</v>
      </c>
      <c r="F3043" s="3">
        <f t="shared" si="143"/>
        <v>0.42195807388900003</v>
      </c>
    </row>
    <row r="3044" spans="1:6" x14ac:dyDescent="0.25">
      <c r="A3044" s="3">
        <v>3035</v>
      </c>
      <c r="B3044" s="3">
        <v>0.66919200000000001</v>
      </c>
      <c r="C3044" s="6"/>
      <c r="D3044" s="1">
        <f t="shared" si="141"/>
        <v>0.66919200000000001</v>
      </c>
      <c r="E3044" s="3">
        <f t="shared" si="142"/>
        <v>0.66919200000000001</v>
      </c>
      <c r="F3044" s="3">
        <f t="shared" si="143"/>
        <v>0.44781793286400001</v>
      </c>
    </row>
    <row r="3045" spans="1:6" x14ac:dyDescent="0.25">
      <c r="A3045" s="3">
        <v>3036</v>
      </c>
      <c r="B3045" s="3">
        <v>0.67992399999999997</v>
      </c>
      <c r="C3045" s="6"/>
      <c r="D3045" s="1">
        <f t="shared" si="141"/>
        <v>0.67992399999999997</v>
      </c>
      <c r="E3045" s="3">
        <f t="shared" si="142"/>
        <v>0.67992399999999997</v>
      </c>
      <c r="F3045" s="3">
        <f t="shared" si="143"/>
        <v>0.46229664577599994</v>
      </c>
    </row>
    <row r="3046" spans="1:6" x14ac:dyDescent="0.25">
      <c r="A3046" s="3">
        <v>3037</v>
      </c>
      <c r="B3046" s="3">
        <v>0.67624799999999996</v>
      </c>
      <c r="C3046" s="6"/>
      <c r="D3046" s="1">
        <f t="shared" si="141"/>
        <v>0.67624799999999996</v>
      </c>
      <c r="E3046" s="3">
        <f t="shared" si="142"/>
        <v>0.67624799999999996</v>
      </c>
      <c r="F3046" s="3">
        <f t="shared" si="143"/>
        <v>0.45731135750399993</v>
      </c>
    </row>
    <row r="3047" spans="1:6" x14ac:dyDescent="0.25">
      <c r="A3047" s="3">
        <v>3038</v>
      </c>
      <c r="B3047" s="3">
        <v>0.66123399999999999</v>
      </c>
      <c r="C3047" s="6"/>
      <c r="D3047" s="1">
        <f t="shared" si="141"/>
        <v>0.66123399999999999</v>
      </c>
      <c r="E3047" s="3">
        <f t="shared" si="142"/>
        <v>0.66123399999999999</v>
      </c>
      <c r="F3047" s="3">
        <f t="shared" si="143"/>
        <v>0.437230402756</v>
      </c>
    </row>
    <row r="3048" spans="1:6" x14ac:dyDescent="0.25">
      <c r="A3048" s="3">
        <v>3039</v>
      </c>
      <c r="B3048" s="3">
        <v>0.63413699999999995</v>
      </c>
      <c r="C3048" s="6"/>
      <c r="D3048" s="1">
        <f t="shared" si="141"/>
        <v>0.63413699999999995</v>
      </c>
      <c r="E3048" s="3">
        <f t="shared" si="142"/>
        <v>0.63413699999999995</v>
      </c>
      <c r="F3048" s="3">
        <f t="shared" si="143"/>
        <v>0.40212973476899994</v>
      </c>
    </row>
    <row r="3049" spans="1:6" x14ac:dyDescent="0.25">
      <c r="A3049" s="3">
        <v>3040</v>
      </c>
      <c r="B3049" s="3">
        <v>0.58539799999999997</v>
      </c>
      <c r="C3049" s="6"/>
      <c r="D3049" s="1">
        <f t="shared" si="141"/>
        <v>0.58539799999999997</v>
      </c>
      <c r="E3049" s="3">
        <f t="shared" si="142"/>
        <v>0.58539799999999997</v>
      </c>
      <c r="F3049" s="3">
        <f t="shared" si="143"/>
        <v>0.34269081840399995</v>
      </c>
    </row>
    <row r="3050" spans="1:6" x14ac:dyDescent="0.25">
      <c r="A3050" s="3">
        <v>3041</v>
      </c>
      <c r="B3050" s="3">
        <v>0.48776000000000003</v>
      </c>
      <c r="C3050" s="6"/>
      <c r="D3050" s="1">
        <f t="shared" si="141"/>
        <v>0.48776000000000003</v>
      </c>
      <c r="E3050" s="3">
        <f t="shared" si="142"/>
        <v>0.48776000000000003</v>
      </c>
      <c r="F3050" s="3">
        <f t="shared" si="143"/>
        <v>0.23790981760000002</v>
      </c>
    </row>
    <row r="3051" spans="1:6" x14ac:dyDescent="0.25">
      <c r="A3051" s="3">
        <v>3042</v>
      </c>
      <c r="B3051" s="3">
        <v>0.32867200000000002</v>
      </c>
      <c r="C3051" s="6"/>
      <c r="D3051" s="1">
        <f t="shared" si="141"/>
        <v>0.32867200000000002</v>
      </c>
      <c r="E3051" s="3">
        <f t="shared" si="142"/>
        <v>0.32867200000000002</v>
      </c>
      <c r="F3051" s="3">
        <f t="shared" si="143"/>
        <v>0.10802528358400001</v>
      </c>
    </row>
    <row r="3052" spans="1:6" x14ac:dyDescent="0.25">
      <c r="A3052" s="3">
        <v>3043</v>
      </c>
      <c r="B3052" s="3">
        <v>0</v>
      </c>
      <c r="C3052" s="6"/>
      <c r="D3052" s="1">
        <f t="shared" si="141"/>
        <v>0</v>
      </c>
      <c r="E3052" s="3">
        <f t="shared" si="142"/>
        <v>0</v>
      </c>
      <c r="F3052" s="3">
        <f t="shared" si="143"/>
        <v>0</v>
      </c>
    </row>
    <row r="3053" spans="1:6" x14ac:dyDescent="0.25">
      <c r="A3053" s="3">
        <v>3044</v>
      </c>
      <c r="B3053" s="3">
        <v>0</v>
      </c>
      <c r="C3053" s="6"/>
      <c r="D3053" s="1">
        <f t="shared" si="141"/>
        <v>0</v>
      </c>
      <c r="E3053" s="3">
        <f t="shared" si="142"/>
        <v>0</v>
      </c>
      <c r="F3053" s="3">
        <f t="shared" si="143"/>
        <v>0</v>
      </c>
    </row>
    <row r="3054" spans="1:6" x14ac:dyDescent="0.25">
      <c r="A3054" s="3">
        <v>3045</v>
      </c>
      <c r="B3054" s="3">
        <v>0</v>
      </c>
      <c r="C3054" s="6"/>
      <c r="D3054" s="1">
        <f t="shared" si="141"/>
        <v>0</v>
      </c>
      <c r="E3054" s="3">
        <f t="shared" si="142"/>
        <v>0</v>
      </c>
      <c r="F3054" s="3">
        <f t="shared" si="143"/>
        <v>0</v>
      </c>
    </row>
    <row r="3055" spans="1:6" x14ac:dyDescent="0.25">
      <c r="A3055" s="3">
        <v>3046</v>
      </c>
      <c r="B3055" s="3">
        <v>0</v>
      </c>
      <c r="C3055" s="6"/>
      <c r="D3055" s="1">
        <f t="shared" si="141"/>
        <v>0</v>
      </c>
      <c r="E3055" s="3">
        <f t="shared" si="142"/>
        <v>0</v>
      </c>
      <c r="F3055" s="3">
        <f t="shared" si="143"/>
        <v>0</v>
      </c>
    </row>
    <row r="3056" spans="1:6" x14ac:dyDescent="0.25">
      <c r="A3056" s="3">
        <v>3047</v>
      </c>
      <c r="B3056" s="3">
        <v>0</v>
      </c>
      <c r="C3056" s="6"/>
      <c r="D3056" s="1">
        <f t="shared" si="141"/>
        <v>0</v>
      </c>
      <c r="E3056" s="3">
        <f t="shared" si="142"/>
        <v>0</v>
      </c>
      <c r="F3056" s="3">
        <f t="shared" si="143"/>
        <v>0</v>
      </c>
    </row>
    <row r="3057" spans="1:6" x14ac:dyDescent="0.25">
      <c r="A3057" s="3">
        <v>3048</v>
      </c>
      <c r="B3057" s="3">
        <v>0</v>
      </c>
      <c r="C3057" s="6"/>
      <c r="D3057" s="1">
        <f t="shared" si="141"/>
        <v>0</v>
      </c>
      <c r="E3057" s="3">
        <f t="shared" si="142"/>
        <v>0</v>
      </c>
      <c r="F3057" s="3">
        <f t="shared" si="143"/>
        <v>0</v>
      </c>
    </row>
    <row r="3058" spans="1:6" x14ac:dyDescent="0.25">
      <c r="A3058" s="3">
        <v>3049</v>
      </c>
      <c r="B3058" s="3">
        <v>0</v>
      </c>
      <c r="C3058" s="6"/>
      <c r="D3058" s="1">
        <f t="shared" si="141"/>
        <v>0</v>
      </c>
      <c r="E3058" s="3">
        <f t="shared" si="142"/>
        <v>0</v>
      </c>
      <c r="F3058" s="3">
        <f t="shared" si="143"/>
        <v>0</v>
      </c>
    </row>
    <row r="3059" spans="1:6" x14ac:dyDescent="0.25">
      <c r="A3059" s="3">
        <v>3050</v>
      </c>
      <c r="B3059" s="3">
        <v>0</v>
      </c>
      <c r="C3059" s="6"/>
      <c r="D3059" s="1">
        <f t="shared" si="141"/>
        <v>0</v>
      </c>
      <c r="E3059" s="3">
        <f t="shared" si="142"/>
        <v>0</v>
      </c>
      <c r="F3059" s="3">
        <f t="shared" si="143"/>
        <v>0</v>
      </c>
    </row>
    <row r="3060" spans="1:6" x14ac:dyDescent="0.25">
      <c r="A3060" s="3">
        <v>3051</v>
      </c>
      <c r="B3060" s="3">
        <v>0</v>
      </c>
      <c r="C3060" s="6"/>
      <c r="D3060" s="1">
        <f t="shared" si="141"/>
        <v>0</v>
      </c>
      <c r="E3060" s="3">
        <f t="shared" si="142"/>
        <v>0</v>
      </c>
      <c r="F3060" s="3">
        <f t="shared" si="143"/>
        <v>0</v>
      </c>
    </row>
    <row r="3061" spans="1:6" x14ac:dyDescent="0.25">
      <c r="A3061" s="3">
        <v>3052</v>
      </c>
      <c r="B3061" s="3">
        <v>0</v>
      </c>
      <c r="C3061" s="6"/>
      <c r="D3061" s="1">
        <f t="shared" si="141"/>
        <v>0</v>
      </c>
      <c r="E3061" s="3">
        <f t="shared" si="142"/>
        <v>0</v>
      </c>
      <c r="F3061" s="3">
        <f t="shared" si="143"/>
        <v>0</v>
      </c>
    </row>
    <row r="3062" spans="1:6" x14ac:dyDescent="0.25">
      <c r="A3062" s="3">
        <v>3053</v>
      </c>
      <c r="B3062" s="3">
        <v>0</v>
      </c>
      <c r="C3062" s="6"/>
      <c r="D3062" s="1">
        <f t="shared" si="141"/>
        <v>0</v>
      </c>
      <c r="E3062" s="3">
        <f t="shared" si="142"/>
        <v>0</v>
      </c>
      <c r="F3062" s="3">
        <f t="shared" si="143"/>
        <v>0</v>
      </c>
    </row>
    <row r="3063" spans="1:6" x14ac:dyDescent="0.25">
      <c r="A3063" s="3">
        <v>3054</v>
      </c>
      <c r="B3063" s="3">
        <v>0</v>
      </c>
      <c r="C3063" s="6"/>
      <c r="D3063" s="1">
        <f t="shared" si="141"/>
        <v>0</v>
      </c>
      <c r="E3063" s="3">
        <f t="shared" si="142"/>
        <v>0</v>
      </c>
      <c r="F3063" s="3">
        <f t="shared" si="143"/>
        <v>0</v>
      </c>
    </row>
    <row r="3064" spans="1:6" x14ac:dyDescent="0.25">
      <c r="A3064" s="3">
        <v>3055</v>
      </c>
      <c r="B3064" s="3">
        <v>0.42774400000000001</v>
      </c>
      <c r="C3064" s="6"/>
      <c r="D3064" s="1">
        <f t="shared" si="141"/>
        <v>0.42774400000000001</v>
      </c>
      <c r="E3064" s="3">
        <f t="shared" si="142"/>
        <v>0.42774400000000001</v>
      </c>
      <c r="F3064" s="3">
        <f t="shared" si="143"/>
        <v>0.18296492953600002</v>
      </c>
    </row>
    <row r="3065" spans="1:6" x14ac:dyDescent="0.25">
      <c r="A3065" s="3">
        <v>3056</v>
      </c>
      <c r="B3065" s="3">
        <v>0.56178099999999997</v>
      </c>
      <c r="C3065" s="6"/>
      <c r="D3065" s="1">
        <f t="shared" si="141"/>
        <v>0.56178099999999997</v>
      </c>
      <c r="E3065" s="3">
        <f t="shared" si="142"/>
        <v>0.56178099999999997</v>
      </c>
      <c r="F3065" s="3">
        <f t="shared" si="143"/>
        <v>0.31559789196099997</v>
      </c>
    </row>
    <row r="3066" spans="1:6" x14ac:dyDescent="0.25">
      <c r="A3066" s="3">
        <v>3057</v>
      </c>
      <c r="B3066" s="3">
        <v>0.61870199999999997</v>
      </c>
      <c r="C3066" s="6"/>
      <c r="D3066" s="1">
        <f t="shared" si="141"/>
        <v>0.61870199999999997</v>
      </c>
      <c r="E3066" s="3">
        <f t="shared" si="142"/>
        <v>0.61870199999999997</v>
      </c>
      <c r="F3066" s="3">
        <f t="shared" si="143"/>
        <v>0.38279216480399997</v>
      </c>
    </row>
    <row r="3067" spans="1:6" x14ac:dyDescent="0.25">
      <c r="A3067" s="3">
        <v>3058</v>
      </c>
      <c r="B3067" s="3">
        <v>0.64912099999999995</v>
      </c>
      <c r="C3067" s="6"/>
      <c r="D3067" s="1">
        <f t="shared" si="141"/>
        <v>0.64912099999999995</v>
      </c>
      <c r="E3067" s="3">
        <f t="shared" si="142"/>
        <v>0.64912099999999995</v>
      </c>
      <c r="F3067" s="3">
        <f t="shared" si="143"/>
        <v>0.42135807264099995</v>
      </c>
    </row>
    <row r="3068" spans="1:6" x14ac:dyDescent="0.25">
      <c r="A3068" s="3">
        <v>3059</v>
      </c>
      <c r="B3068" s="3">
        <v>0.66876599999999997</v>
      </c>
      <c r="C3068" s="6"/>
      <c r="D3068" s="1">
        <f t="shared" si="141"/>
        <v>0.66876599999999997</v>
      </c>
      <c r="E3068" s="3">
        <f t="shared" si="142"/>
        <v>0.66876599999999997</v>
      </c>
      <c r="F3068" s="3">
        <f t="shared" si="143"/>
        <v>0.44724796275599998</v>
      </c>
    </row>
    <row r="3069" spans="1:6" x14ac:dyDescent="0.25">
      <c r="A3069" s="3">
        <v>3060</v>
      </c>
      <c r="B3069" s="3">
        <v>0.67956700000000003</v>
      </c>
      <c r="C3069" s="6"/>
      <c r="D3069" s="1">
        <f t="shared" si="141"/>
        <v>0.67956700000000003</v>
      </c>
      <c r="E3069" s="3">
        <f t="shared" si="142"/>
        <v>0.67956700000000003</v>
      </c>
      <c r="F3069" s="3">
        <f t="shared" si="143"/>
        <v>0.46181130748900007</v>
      </c>
    </row>
    <row r="3070" spans="1:6" x14ac:dyDescent="0.25">
      <c r="A3070" s="3">
        <v>3061</v>
      </c>
      <c r="B3070" s="3">
        <v>0.675759</v>
      </c>
      <c r="C3070" s="6"/>
      <c r="D3070" s="1">
        <f t="shared" si="141"/>
        <v>0.675759</v>
      </c>
      <c r="E3070" s="3">
        <f t="shared" si="142"/>
        <v>0.675759</v>
      </c>
      <c r="F3070" s="3">
        <f t="shared" si="143"/>
        <v>0.45665022608099998</v>
      </c>
    </row>
    <row r="3071" spans="1:6" x14ac:dyDescent="0.25">
      <c r="A3071" s="3">
        <v>3062</v>
      </c>
      <c r="B3071" s="3">
        <v>0.66077200000000003</v>
      </c>
      <c r="C3071" s="6"/>
      <c r="D3071" s="1">
        <f t="shared" si="141"/>
        <v>0.66077200000000003</v>
      </c>
      <c r="E3071" s="3">
        <f t="shared" si="142"/>
        <v>0.66077200000000003</v>
      </c>
      <c r="F3071" s="3">
        <f t="shared" si="143"/>
        <v>0.43661963598400005</v>
      </c>
    </row>
    <row r="3072" spans="1:6" x14ac:dyDescent="0.25">
      <c r="A3072" s="3">
        <v>3063</v>
      </c>
      <c r="B3072" s="3">
        <v>0.63364600000000004</v>
      </c>
      <c r="C3072" s="6"/>
      <c r="D3072" s="1">
        <f t="shared" si="141"/>
        <v>0.63364600000000004</v>
      </c>
      <c r="E3072" s="3">
        <f t="shared" si="142"/>
        <v>0.63364600000000004</v>
      </c>
      <c r="F3072" s="3">
        <f t="shared" si="143"/>
        <v>0.40150725331600007</v>
      </c>
    </row>
    <row r="3073" spans="1:6" x14ac:dyDescent="0.25">
      <c r="A3073" s="3">
        <v>3064</v>
      </c>
      <c r="B3073" s="3">
        <v>0.58523400000000003</v>
      </c>
      <c r="C3073" s="6"/>
      <c r="D3073" s="1">
        <f t="shared" si="141"/>
        <v>0.58523400000000003</v>
      </c>
      <c r="E3073" s="3">
        <f t="shared" si="142"/>
        <v>0.58523400000000003</v>
      </c>
      <c r="F3073" s="3">
        <f t="shared" si="143"/>
        <v>0.34249883475600001</v>
      </c>
    </row>
    <row r="3074" spans="1:6" x14ac:dyDescent="0.25">
      <c r="A3074" s="3">
        <v>3065</v>
      </c>
      <c r="B3074" s="3">
        <v>0.488562</v>
      </c>
      <c r="C3074" s="6"/>
      <c r="D3074" s="1">
        <f t="shared" si="141"/>
        <v>0.488562</v>
      </c>
      <c r="E3074" s="3">
        <f t="shared" si="142"/>
        <v>0.488562</v>
      </c>
      <c r="F3074" s="3">
        <f t="shared" si="143"/>
        <v>0.23869282784400001</v>
      </c>
    </row>
    <row r="3075" spans="1:6" x14ac:dyDescent="0.25">
      <c r="A3075" s="3">
        <v>3066</v>
      </c>
      <c r="B3075" s="3">
        <v>0.33083699999999999</v>
      </c>
      <c r="C3075" s="6"/>
      <c r="D3075" s="1">
        <f t="shared" si="141"/>
        <v>0.33083699999999999</v>
      </c>
      <c r="E3075" s="3">
        <f t="shared" si="142"/>
        <v>0.33083699999999999</v>
      </c>
      <c r="F3075" s="3">
        <f t="shared" si="143"/>
        <v>0.109453120569</v>
      </c>
    </row>
    <row r="3076" spans="1:6" x14ac:dyDescent="0.25">
      <c r="A3076" s="3">
        <v>3067</v>
      </c>
      <c r="B3076" s="3">
        <v>0</v>
      </c>
      <c r="C3076" s="6"/>
      <c r="D3076" s="1">
        <f t="shared" si="141"/>
        <v>0</v>
      </c>
      <c r="E3076" s="3">
        <f t="shared" si="142"/>
        <v>0</v>
      </c>
      <c r="F3076" s="3">
        <f t="shared" si="143"/>
        <v>0</v>
      </c>
    </row>
    <row r="3077" spans="1:6" x14ac:dyDescent="0.25">
      <c r="A3077" s="3">
        <v>3068</v>
      </c>
      <c r="B3077" s="3">
        <v>0</v>
      </c>
      <c r="C3077" s="6"/>
      <c r="D3077" s="1">
        <f t="shared" si="141"/>
        <v>0</v>
      </c>
      <c r="E3077" s="3">
        <f t="shared" si="142"/>
        <v>0</v>
      </c>
      <c r="F3077" s="3">
        <f t="shared" si="143"/>
        <v>0</v>
      </c>
    </row>
    <row r="3078" spans="1:6" x14ac:dyDescent="0.25">
      <c r="A3078" s="3">
        <v>3069</v>
      </c>
      <c r="B3078" s="3">
        <v>0</v>
      </c>
      <c r="C3078" s="6"/>
      <c r="D3078" s="1">
        <f t="shared" si="141"/>
        <v>0</v>
      </c>
      <c r="E3078" s="3">
        <f t="shared" si="142"/>
        <v>0</v>
      </c>
      <c r="F3078" s="3">
        <f t="shared" si="143"/>
        <v>0</v>
      </c>
    </row>
    <row r="3079" spans="1:6" x14ac:dyDescent="0.25">
      <c r="A3079" s="3">
        <v>3070</v>
      </c>
      <c r="B3079" s="3">
        <v>0</v>
      </c>
      <c r="C3079" s="6"/>
      <c r="D3079" s="1">
        <f t="shared" si="141"/>
        <v>0</v>
      </c>
      <c r="E3079" s="3">
        <f t="shared" si="142"/>
        <v>0</v>
      </c>
      <c r="F3079" s="3">
        <f t="shared" si="143"/>
        <v>0</v>
      </c>
    </row>
    <row r="3080" spans="1:6" x14ac:dyDescent="0.25">
      <c r="A3080" s="3">
        <v>3071</v>
      </c>
      <c r="B3080" s="3">
        <v>0</v>
      </c>
      <c r="C3080" s="6"/>
      <c r="D3080" s="1">
        <f t="shared" si="141"/>
        <v>0</v>
      </c>
      <c r="E3080" s="3">
        <f t="shared" si="142"/>
        <v>0</v>
      </c>
      <c r="F3080" s="3">
        <f t="shared" si="143"/>
        <v>0</v>
      </c>
    </row>
    <row r="3081" spans="1:6" x14ac:dyDescent="0.25">
      <c r="A3081" s="3">
        <v>3072</v>
      </c>
      <c r="B3081" s="3">
        <v>0</v>
      </c>
      <c r="C3081" s="6"/>
      <c r="D3081" s="1">
        <f t="shared" si="141"/>
        <v>0</v>
      </c>
      <c r="E3081" s="3">
        <f t="shared" si="142"/>
        <v>0</v>
      </c>
      <c r="F3081" s="3">
        <f t="shared" si="143"/>
        <v>0</v>
      </c>
    </row>
    <row r="3082" spans="1:6" x14ac:dyDescent="0.25">
      <c r="A3082" s="3">
        <v>3073</v>
      </c>
      <c r="B3082" s="3">
        <v>0</v>
      </c>
      <c r="C3082" s="6"/>
      <c r="D3082" s="1">
        <f t="shared" ref="D3082:D3145" si="144">B3082-C3082</f>
        <v>0</v>
      </c>
      <c r="E3082" s="3">
        <f t="shared" ref="E3082:E3145" si="145">ABS(D3082)</f>
        <v>0</v>
      </c>
      <c r="F3082" s="3">
        <f t="shared" ref="F3082:F3145" si="146">E3082^2</f>
        <v>0</v>
      </c>
    </row>
    <row r="3083" spans="1:6" x14ac:dyDescent="0.25">
      <c r="A3083" s="3">
        <v>3074</v>
      </c>
      <c r="B3083" s="3">
        <v>0</v>
      </c>
      <c r="C3083" s="6"/>
      <c r="D3083" s="1">
        <f t="shared" si="144"/>
        <v>0</v>
      </c>
      <c r="E3083" s="3">
        <f t="shared" si="145"/>
        <v>0</v>
      </c>
      <c r="F3083" s="3">
        <f t="shared" si="146"/>
        <v>0</v>
      </c>
    </row>
    <row r="3084" spans="1:6" x14ac:dyDescent="0.25">
      <c r="A3084" s="3">
        <v>3075</v>
      </c>
      <c r="B3084" s="3">
        <v>0</v>
      </c>
      <c r="C3084" s="6"/>
      <c r="D3084" s="1">
        <f t="shared" si="144"/>
        <v>0</v>
      </c>
      <c r="E3084" s="3">
        <f t="shared" si="145"/>
        <v>0</v>
      </c>
      <c r="F3084" s="3">
        <f t="shared" si="146"/>
        <v>0</v>
      </c>
    </row>
    <row r="3085" spans="1:6" x14ac:dyDescent="0.25">
      <c r="A3085" s="3">
        <v>3076</v>
      </c>
      <c r="B3085" s="3">
        <v>0</v>
      </c>
      <c r="C3085" s="6"/>
      <c r="D3085" s="1">
        <f t="shared" si="144"/>
        <v>0</v>
      </c>
      <c r="E3085" s="3">
        <f t="shared" si="145"/>
        <v>0</v>
      </c>
      <c r="F3085" s="3">
        <f t="shared" si="146"/>
        <v>0</v>
      </c>
    </row>
    <row r="3086" spans="1:6" x14ac:dyDescent="0.25">
      <c r="A3086" s="3">
        <v>3077</v>
      </c>
      <c r="B3086" s="3">
        <v>0</v>
      </c>
      <c r="C3086" s="6"/>
      <c r="D3086" s="1">
        <f t="shared" si="144"/>
        <v>0</v>
      </c>
      <c r="E3086" s="3">
        <f t="shared" si="145"/>
        <v>0</v>
      </c>
      <c r="F3086" s="3">
        <f t="shared" si="146"/>
        <v>0</v>
      </c>
    </row>
    <row r="3087" spans="1:6" x14ac:dyDescent="0.25">
      <c r="A3087" s="3">
        <v>3078</v>
      </c>
      <c r="B3087" s="3">
        <v>0</v>
      </c>
      <c r="C3087" s="6"/>
      <c r="D3087" s="1">
        <f t="shared" si="144"/>
        <v>0</v>
      </c>
      <c r="E3087" s="3">
        <f t="shared" si="145"/>
        <v>0</v>
      </c>
      <c r="F3087" s="3">
        <f t="shared" si="146"/>
        <v>0</v>
      </c>
    </row>
    <row r="3088" spans="1:6" x14ac:dyDescent="0.25">
      <c r="A3088" s="3">
        <v>3079</v>
      </c>
      <c r="B3088" s="3">
        <v>0.42885600000000001</v>
      </c>
      <c r="C3088" s="6"/>
      <c r="D3088" s="1">
        <f t="shared" si="144"/>
        <v>0.42885600000000001</v>
      </c>
      <c r="E3088" s="3">
        <f t="shared" si="145"/>
        <v>0.42885600000000001</v>
      </c>
      <c r="F3088" s="3">
        <f t="shared" si="146"/>
        <v>0.18391746873600001</v>
      </c>
    </row>
    <row r="3089" spans="1:6" x14ac:dyDescent="0.25">
      <c r="A3089" s="3">
        <v>3080</v>
      </c>
      <c r="B3089" s="3">
        <v>0.56170299999999995</v>
      </c>
      <c r="C3089" s="6"/>
      <c r="D3089" s="1">
        <f t="shared" si="144"/>
        <v>0.56170299999999995</v>
      </c>
      <c r="E3089" s="3">
        <f t="shared" si="145"/>
        <v>0.56170299999999995</v>
      </c>
      <c r="F3089" s="3">
        <f t="shared" si="146"/>
        <v>0.31551026020899997</v>
      </c>
    </row>
    <row r="3090" spans="1:6" x14ac:dyDescent="0.25">
      <c r="A3090" s="3">
        <v>3081</v>
      </c>
      <c r="B3090" s="3">
        <v>0.618614</v>
      </c>
      <c r="C3090" s="6"/>
      <c r="D3090" s="1">
        <f t="shared" si="144"/>
        <v>0.618614</v>
      </c>
      <c r="E3090" s="3">
        <f t="shared" si="145"/>
        <v>0.618614</v>
      </c>
      <c r="F3090" s="3">
        <f t="shared" si="146"/>
        <v>0.38268328099600002</v>
      </c>
    </row>
    <row r="3091" spans="1:6" x14ac:dyDescent="0.25">
      <c r="A3091" s="3">
        <v>3082</v>
      </c>
      <c r="B3091" s="3">
        <v>0.64866299999999999</v>
      </c>
      <c r="C3091" s="6"/>
      <c r="D3091" s="1">
        <f t="shared" si="144"/>
        <v>0.64866299999999999</v>
      </c>
      <c r="E3091" s="3">
        <f t="shared" si="145"/>
        <v>0.64866299999999999</v>
      </c>
      <c r="F3091" s="3">
        <f t="shared" si="146"/>
        <v>0.42076368756900001</v>
      </c>
    </row>
    <row r="3092" spans="1:6" x14ac:dyDescent="0.25">
      <c r="A3092" s="3">
        <v>3083</v>
      </c>
      <c r="B3092" s="3">
        <v>0.668346</v>
      </c>
      <c r="C3092" s="6"/>
      <c r="D3092" s="1">
        <f t="shared" si="144"/>
        <v>0.668346</v>
      </c>
      <c r="E3092" s="3">
        <f t="shared" si="145"/>
        <v>0.668346</v>
      </c>
      <c r="F3092" s="3">
        <f t="shared" si="146"/>
        <v>0.44668637571600001</v>
      </c>
    </row>
    <row r="3093" spans="1:6" x14ac:dyDescent="0.25">
      <c r="A3093" s="3">
        <v>3084</v>
      </c>
      <c r="B3093" s="3">
        <v>0.67836399999999997</v>
      </c>
      <c r="C3093" s="6"/>
      <c r="D3093" s="1">
        <f t="shared" si="144"/>
        <v>0.67836399999999997</v>
      </c>
      <c r="E3093" s="3">
        <f t="shared" si="145"/>
        <v>0.67836399999999997</v>
      </c>
      <c r="F3093" s="3">
        <f t="shared" si="146"/>
        <v>0.46017771649599998</v>
      </c>
    </row>
    <row r="3094" spans="1:6" x14ac:dyDescent="0.25">
      <c r="A3094" s="3">
        <v>3085</v>
      </c>
      <c r="B3094" s="3">
        <v>0.67360600000000004</v>
      </c>
      <c r="C3094" s="6"/>
      <c r="D3094" s="1">
        <f t="shared" si="144"/>
        <v>0.67360600000000004</v>
      </c>
      <c r="E3094" s="3">
        <f t="shared" si="145"/>
        <v>0.67360600000000004</v>
      </c>
      <c r="F3094" s="3">
        <f t="shared" si="146"/>
        <v>0.45374504323600007</v>
      </c>
    </row>
    <row r="3095" spans="1:6" x14ac:dyDescent="0.25">
      <c r="A3095" s="3">
        <v>3086</v>
      </c>
      <c r="B3095" s="3">
        <v>0.66018900000000003</v>
      </c>
      <c r="C3095" s="6"/>
      <c r="D3095" s="1">
        <f t="shared" si="144"/>
        <v>0.66018900000000003</v>
      </c>
      <c r="E3095" s="3">
        <f t="shared" si="145"/>
        <v>0.66018900000000003</v>
      </c>
      <c r="F3095" s="3">
        <f t="shared" si="146"/>
        <v>0.43584951572100006</v>
      </c>
    </row>
    <row r="3096" spans="1:6" x14ac:dyDescent="0.25">
      <c r="A3096" s="3">
        <v>3087</v>
      </c>
      <c r="B3096" s="3">
        <v>0.63316700000000004</v>
      </c>
      <c r="C3096" s="6"/>
      <c r="D3096" s="1">
        <f t="shared" si="144"/>
        <v>0.63316700000000004</v>
      </c>
      <c r="E3096" s="3">
        <f t="shared" si="145"/>
        <v>0.63316700000000004</v>
      </c>
      <c r="F3096" s="3">
        <f t="shared" si="146"/>
        <v>0.40090044988900003</v>
      </c>
    </row>
    <row r="3097" spans="1:6" x14ac:dyDescent="0.25">
      <c r="A3097" s="3">
        <v>3088</v>
      </c>
      <c r="B3097" s="3">
        <v>0.58507900000000002</v>
      </c>
      <c r="C3097" s="6"/>
      <c r="D3097" s="1">
        <f t="shared" si="144"/>
        <v>0.58507900000000002</v>
      </c>
      <c r="E3097" s="3">
        <f t="shared" si="145"/>
        <v>0.58507900000000002</v>
      </c>
      <c r="F3097" s="3">
        <f t="shared" si="146"/>
        <v>0.34231743624100003</v>
      </c>
    </row>
    <row r="3098" spans="1:6" x14ac:dyDescent="0.25">
      <c r="A3098" s="3">
        <v>3089</v>
      </c>
      <c r="B3098" s="3">
        <v>0.48936299999999999</v>
      </c>
      <c r="C3098" s="6"/>
      <c r="D3098" s="1">
        <f t="shared" si="144"/>
        <v>0.48936299999999999</v>
      </c>
      <c r="E3098" s="3">
        <f t="shared" si="145"/>
        <v>0.48936299999999999</v>
      </c>
      <c r="F3098" s="3">
        <f t="shared" si="146"/>
        <v>0.239476145769</v>
      </c>
    </row>
    <row r="3099" spans="1:6" x14ac:dyDescent="0.25">
      <c r="A3099" s="3">
        <v>3090</v>
      </c>
      <c r="B3099" s="3">
        <v>0.33298699999999998</v>
      </c>
      <c r="C3099" s="6"/>
      <c r="D3099" s="1">
        <f t="shared" si="144"/>
        <v>0.33298699999999998</v>
      </c>
      <c r="E3099" s="3">
        <f t="shared" si="145"/>
        <v>0.33298699999999998</v>
      </c>
      <c r="F3099" s="3">
        <f t="shared" si="146"/>
        <v>0.11088034216899999</v>
      </c>
    </row>
    <row r="3100" spans="1:6" x14ac:dyDescent="0.25">
      <c r="A3100" s="3">
        <v>3091</v>
      </c>
      <c r="B3100" s="3">
        <v>0</v>
      </c>
      <c r="C3100" s="6"/>
      <c r="D3100" s="1">
        <f t="shared" si="144"/>
        <v>0</v>
      </c>
      <c r="E3100" s="3">
        <f t="shared" si="145"/>
        <v>0</v>
      </c>
      <c r="F3100" s="3">
        <f t="shared" si="146"/>
        <v>0</v>
      </c>
    </row>
    <row r="3101" spans="1:6" x14ac:dyDescent="0.25">
      <c r="A3101" s="3">
        <v>3092</v>
      </c>
      <c r="B3101" s="3">
        <v>0</v>
      </c>
      <c r="C3101" s="6"/>
      <c r="D3101" s="1">
        <f t="shared" si="144"/>
        <v>0</v>
      </c>
      <c r="E3101" s="3">
        <f t="shared" si="145"/>
        <v>0</v>
      </c>
      <c r="F3101" s="3">
        <f t="shared" si="146"/>
        <v>0</v>
      </c>
    </row>
    <row r="3102" spans="1:6" x14ac:dyDescent="0.25">
      <c r="A3102" s="3">
        <v>3093</v>
      </c>
      <c r="B3102" s="3">
        <v>0</v>
      </c>
      <c r="C3102" s="6"/>
      <c r="D3102" s="1">
        <f t="shared" si="144"/>
        <v>0</v>
      </c>
      <c r="E3102" s="3">
        <f t="shared" si="145"/>
        <v>0</v>
      </c>
      <c r="F3102" s="3">
        <f t="shared" si="146"/>
        <v>0</v>
      </c>
    </row>
    <row r="3103" spans="1:6" x14ac:dyDescent="0.25">
      <c r="A3103" s="3">
        <v>3094</v>
      </c>
      <c r="B3103" s="3">
        <v>0</v>
      </c>
      <c r="C3103" s="6"/>
      <c r="D3103" s="1">
        <f t="shared" si="144"/>
        <v>0</v>
      </c>
      <c r="E3103" s="3">
        <f t="shared" si="145"/>
        <v>0</v>
      </c>
      <c r="F3103" s="3">
        <f t="shared" si="146"/>
        <v>0</v>
      </c>
    </row>
    <row r="3104" spans="1:6" x14ac:dyDescent="0.25">
      <c r="A3104" s="3">
        <v>3095</v>
      </c>
      <c r="B3104" s="3">
        <v>0</v>
      </c>
      <c r="C3104" s="6"/>
      <c r="D3104" s="1">
        <f t="shared" si="144"/>
        <v>0</v>
      </c>
      <c r="E3104" s="3">
        <f t="shared" si="145"/>
        <v>0</v>
      </c>
      <c r="F3104" s="3">
        <f t="shared" si="146"/>
        <v>0</v>
      </c>
    </row>
    <row r="3105" spans="1:6" x14ac:dyDescent="0.25">
      <c r="A3105" s="3">
        <v>3096</v>
      </c>
      <c r="B3105" s="3">
        <v>0</v>
      </c>
      <c r="C3105" s="6"/>
      <c r="D3105" s="1">
        <f t="shared" si="144"/>
        <v>0</v>
      </c>
      <c r="E3105" s="3">
        <f t="shared" si="145"/>
        <v>0</v>
      </c>
      <c r="F3105" s="3">
        <f t="shared" si="146"/>
        <v>0</v>
      </c>
    </row>
    <row r="3106" spans="1:6" x14ac:dyDescent="0.25">
      <c r="A3106" s="3">
        <v>3097</v>
      </c>
      <c r="B3106" s="3">
        <v>0</v>
      </c>
      <c r="C3106" s="6"/>
      <c r="D3106" s="1">
        <f t="shared" si="144"/>
        <v>0</v>
      </c>
      <c r="E3106" s="3">
        <f t="shared" si="145"/>
        <v>0</v>
      </c>
      <c r="F3106" s="3">
        <f t="shared" si="146"/>
        <v>0</v>
      </c>
    </row>
    <row r="3107" spans="1:6" x14ac:dyDescent="0.25">
      <c r="A3107" s="3">
        <v>3098</v>
      </c>
      <c r="B3107" s="3">
        <v>0</v>
      </c>
      <c r="C3107" s="6"/>
      <c r="D3107" s="1">
        <f t="shared" si="144"/>
        <v>0</v>
      </c>
      <c r="E3107" s="3">
        <f t="shared" si="145"/>
        <v>0</v>
      </c>
      <c r="F3107" s="3">
        <f t="shared" si="146"/>
        <v>0</v>
      </c>
    </row>
    <row r="3108" spans="1:6" x14ac:dyDescent="0.25">
      <c r="A3108" s="3">
        <v>3099</v>
      </c>
      <c r="B3108" s="3">
        <v>0</v>
      </c>
      <c r="C3108" s="6"/>
      <c r="D3108" s="1">
        <f t="shared" si="144"/>
        <v>0</v>
      </c>
      <c r="E3108" s="3">
        <f t="shared" si="145"/>
        <v>0</v>
      </c>
      <c r="F3108" s="3">
        <f t="shared" si="146"/>
        <v>0</v>
      </c>
    </row>
    <row r="3109" spans="1:6" x14ac:dyDescent="0.25">
      <c r="A3109" s="3">
        <v>3100</v>
      </c>
      <c r="B3109" s="3">
        <v>0</v>
      </c>
      <c r="C3109" s="6"/>
      <c r="D3109" s="1">
        <f t="shared" si="144"/>
        <v>0</v>
      </c>
      <c r="E3109" s="3">
        <f t="shared" si="145"/>
        <v>0</v>
      </c>
      <c r="F3109" s="3">
        <f t="shared" si="146"/>
        <v>0</v>
      </c>
    </row>
    <row r="3110" spans="1:6" x14ac:dyDescent="0.25">
      <c r="A3110" s="3">
        <v>3101</v>
      </c>
      <c r="B3110" s="3">
        <v>0</v>
      </c>
      <c r="C3110" s="6"/>
      <c r="D3110" s="1">
        <f t="shared" si="144"/>
        <v>0</v>
      </c>
      <c r="E3110" s="3">
        <f t="shared" si="145"/>
        <v>0</v>
      </c>
      <c r="F3110" s="3">
        <f t="shared" si="146"/>
        <v>0</v>
      </c>
    </row>
    <row r="3111" spans="1:6" x14ac:dyDescent="0.25">
      <c r="A3111" s="3">
        <v>3102</v>
      </c>
      <c r="B3111" s="3">
        <v>0</v>
      </c>
      <c r="C3111" s="6"/>
      <c r="D3111" s="1">
        <f t="shared" si="144"/>
        <v>0</v>
      </c>
      <c r="E3111" s="3">
        <f t="shared" si="145"/>
        <v>0</v>
      </c>
      <c r="F3111" s="3">
        <f t="shared" si="146"/>
        <v>0</v>
      </c>
    </row>
    <row r="3112" spans="1:6" x14ac:dyDescent="0.25">
      <c r="A3112" s="3">
        <v>3103</v>
      </c>
      <c r="B3112" s="3">
        <v>0.429923</v>
      </c>
      <c r="C3112" s="6"/>
      <c r="D3112" s="1">
        <f t="shared" si="144"/>
        <v>0.429923</v>
      </c>
      <c r="E3112" s="3">
        <f t="shared" si="145"/>
        <v>0.429923</v>
      </c>
      <c r="F3112" s="3">
        <f t="shared" si="146"/>
        <v>0.18483378592899999</v>
      </c>
    </row>
    <row r="3113" spans="1:6" x14ac:dyDescent="0.25">
      <c r="A3113" s="3">
        <v>3104</v>
      </c>
      <c r="B3113" s="3">
        <v>0.56159999999999999</v>
      </c>
      <c r="C3113" s="6"/>
      <c r="D3113" s="1">
        <f t="shared" si="144"/>
        <v>0.56159999999999999</v>
      </c>
      <c r="E3113" s="3">
        <f t="shared" si="145"/>
        <v>0.56159999999999999</v>
      </c>
      <c r="F3113" s="3">
        <f t="shared" si="146"/>
        <v>0.31539455999999999</v>
      </c>
    </row>
    <row r="3114" spans="1:6" x14ac:dyDescent="0.25">
      <c r="A3114" s="3">
        <v>3105</v>
      </c>
      <c r="B3114" s="3">
        <v>0.61851599999999995</v>
      </c>
      <c r="C3114" s="6"/>
      <c r="D3114" s="1">
        <f t="shared" si="144"/>
        <v>0.61851599999999995</v>
      </c>
      <c r="E3114" s="3">
        <f t="shared" si="145"/>
        <v>0.61851599999999995</v>
      </c>
      <c r="F3114" s="3">
        <f t="shared" si="146"/>
        <v>0.38256204225599993</v>
      </c>
    </row>
    <row r="3115" spans="1:6" x14ac:dyDescent="0.25">
      <c r="A3115" s="3">
        <v>3106</v>
      </c>
      <c r="B3115" s="3">
        <v>0.64820800000000001</v>
      </c>
      <c r="C3115" s="6"/>
      <c r="D3115" s="1">
        <f t="shared" si="144"/>
        <v>0.64820800000000001</v>
      </c>
      <c r="E3115" s="3">
        <f t="shared" si="145"/>
        <v>0.64820800000000001</v>
      </c>
      <c r="F3115" s="3">
        <f t="shared" si="146"/>
        <v>0.42017361126399999</v>
      </c>
    </row>
    <row r="3116" spans="1:6" x14ac:dyDescent="0.25">
      <c r="A3116" s="3">
        <v>3107</v>
      </c>
      <c r="B3116" s="3">
        <v>0.66793100000000005</v>
      </c>
      <c r="C3116" s="6"/>
      <c r="D3116" s="1">
        <f t="shared" si="144"/>
        <v>0.66793100000000005</v>
      </c>
      <c r="E3116" s="3">
        <f t="shared" si="145"/>
        <v>0.66793100000000005</v>
      </c>
      <c r="F3116" s="3">
        <f t="shared" si="146"/>
        <v>0.44613182076100005</v>
      </c>
    </row>
    <row r="3117" spans="1:6" x14ac:dyDescent="0.25">
      <c r="A3117" s="3">
        <v>3108</v>
      </c>
      <c r="B3117" s="3">
        <v>0.678867</v>
      </c>
      <c r="C3117" s="6"/>
      <c r="D3117" s="1">
        <f t="shared" si="144"/>
        <v>0.678867</v>
      </c>
      <c r="E3117" s="3">
        <f t="shared" si="145"/>
        <v>0.678867</v>
      </c>
      <c r="F3117" s="3">
        <f t="shared" si="146"/>
        <v>0.460860403689</v>
      </c>
    </row>
    <row r="3118" spans="1:6" x14ac:dyDescent="0.25">
      <c r="A3118" s="3">
        <v>3109</v>
      </c>
      <c r="B3118" s="3">
        <v>0.67481400000000002</v>
      </c>
      <c r="C3118" s="6"/>
      <c r="D3118" s="1">
        <f t="shared" si="144"/>
        <v>0.67481400000000002</v>
      </c>
      <c r="E3118" s="3">
        <f t="shared" si="145"/>
        <v>0.67481400000000002</v>
      </c>
      <c r="F3118" s="3">
        <f t="shared" si="146"/>
        <v>0.45537393459600001</v>
      </c>
    </row>
    <row r="3119" spans="1:6" x14ac:dyDescent="0.25">
      <c r="A3119" s="3">
        <v>3110</v>
      </c>
      <c r="B3119" s="3">
        <v>0.65962100000000001</v>
      </c>
      <c r="C3119" s="6"/>
      <c r="D3119" s="1">
        <f t="shared" si="144"/>
        <v>0.65962100000000001</v>
      </c>
      <c r="E3119" s="3">
        <f t="shared" si="145"/>
        <v>0.65962100000000001</v>
      </c>
      <c r="F3119" s="3">
        <f t="shared" si="146"/>
        <v>0.43509986364100001</v>
      </c>
    </row>
    <row r="3120" spans="1:6" x14ac:dyDescent="0.25">
      <c r="A3120" s="3">
        <v>3111</v>
      </c>
      <c r="B3120" s="3">
        <v>0.63270000000000004</v>
      </c>
      <c r="C3120" s="6"/>
      <c r="D3120" s="1">
        <f t="shared" si="144"/>
        <v>0.63270000000000004</v>
      </c>
      <c r="E3120" s="3">
        <f t="shared" si="145"/>
        <v>0.63270000000000004</v>
      </c>
      <c r="F3120" s="3">
        <f t="shared" si="146"/>
        <v>0.40030929000000004</v>
      </c>
    </row>
    <row r="3121" spans="1:6" x14ac:dyDescent="0.25">
      <c r="A3121" s="3">
        <v>3112</v>
      </c>
      <c r="B3121" s="3">
        <v>0.58493300000000004</v>
      </c>
      <c r="C3121" s="6"/>
      <c r="D3121" s="1">
        <f t="shared" si="144"/>
        <v>0.58493300000000004</v>
      </c>
      <c r="E3121" s="3">
        <f t="shared" si="145"/>
        <v>0.58493300000000004</v>
      </c>
      <c r="F3121" s="3">
        <f t="shared" si="146"/>
        <v>0.34214661448900002</v>
      </c>
    </row>
    <row r="3122" spans="1:6" x14ac:dyDescent="0.25">
      <c r="A3122" s="3">
        <v>3113</v>
      </c>
      <c r="B3122" s="3">
        <v>0.49016199999999999</v>
      </c>
      <c r="C3122" s="6"/>
      <c r="D3122" s="1">
        <f t="shared" si="144"/>
        <v>0.49016199999999999</v>
      </c>
      <c r="E3122" s="3">
        <f t="shared" si="145"/>
        <v>0.49016199999999999</v>
      </c>
      <c r="F3122" s="3">
        <f t="shared" si="146"/>
        <v>0.24025878624399999</v>
      </c>
    </row>
    <row r="3123" spans="1:6" x14ac:dyDescent="0.25">
      <c r="A3123" s="3">
        <v>3114</v>
      </c>
      <c r="B3123" s="3">
        <v>0.33512199999999998</v>
      </c>
      <c r="C3123" s="6"/>
      <c r="D3123" s="1">
        <f t="shared" si="144"/>
        <v>0.33512199999999998</v>
      </c>
      <c r="E3123" s="3">
        <f t="shared" si="145"/>
        <v>0.33512199999999998</v>
      </c>
      <c r="F3123" s="3">
        <f t="shared" si="146"/>
        <v>0.11230675488399998</v>
      </c>
    </row>
    <row r="3124" spans="1:6" x14ac:dyDescent="0.25">
      <c r="A3124" s="3">
        <v>3115</v>
      </c>
      <c r="B3124" s="3">
        <v>0</v>
      </c>
      <c r="C3124" s="6"/>
      <c r="D3124" s="1">
        <f t="shared" si="144"/>
        <v>0</v>
      </c>
      <c r="E3124" s="3">
        <f t="shared" si="145"/>
        <v>0</v>
      </c>
      <c r="F3124" s="3">
        <f t="shared" si="146"/>
        <v>0</v>
      </c>
    </row>
    <row r="3125" spans="1:6" x14ac:dyDescent="0.25">
      <c r="A3125" s="3">
        <v>3116</v>
      </c>
      <c r="B3125" s="3">
        <v>0</v>
      </c>
      <c r="C3125" s="6"/>
      <c r="D3125" s="1">
        <f t="shared" si="144"/>
        <v>0</v>
      </c>
      <c r="E3125" s="3">
        <f t="shared" si="145"/>
        <v>0</v>
      </c>
      <c r="F3125" s="3">
        <f t="shared" si="146"/>
        <v>0</v>
      </c>
    </row>
    <row r="3126" spans="1:6" x14ac:dyDescent="0.25">
      <c r="A3126" s="3">
        <v>3117</v>
      </c>
      <c r="B3126" s="3">
        <v>0</v>
      </c>
      <c r="C3126" s="6"/>
      <c r="D3126" s="1">
        <f t="shared" si="144"/>
        <v>0</v>
      </c>
      <c r="E3126" s="3">
        <f t="shared" si="145"/>
        <v>0</v>
      </c>
      <c r="F3126" s="3">
        <f t="shared" si="146"/>
        <v>0</v>
      </c>
    </row>
    <row r="3127" spans="1:6" x14ac:dyDescent="0.25">
      <c r="A3127" s="3">
        <v>3118</v>
      </c>
      <c r="B3127" s="3">
        <v>0</v>
      </c>
      <c r="C3127" s="6"/>
      <c r="D3127" s="1">
        <f t="shared" si="144"/>
        <v>0</v>
      </c>
      <c r="E3127" s="3">
        <f t="shared" si="145"/>
        <v>0</v>
      </c>
      <c r="F3127" s="3">
        <f t="shared" si="146"/>
        <v>0</v>
      </c>
    </row>
    <row r="3128" spans="1:6" x14ac:dyDescent="0.25">
      <c r="A3128" s="3">
        <v>3119</v>
      </c>
      <c r="B3128" s="3">
        <v>0</v>
      </c>
      <c r="C3128" s="6"/>
      <c r="D3128" s="1">
        <f t="shared" si="144"/>
        <v>0</v>
      </c>
      <c r="E3128" s="3">
        <f t="shared" si="145"/>
        <v>0</v>
      </c>
      <c r="F3128" s="3">
        <f t="shared" si="146"/>
        <v>0</v>
      </c>
    </row>
    <row r="3129" spans="1:6" x14ac:dyDescent="0.25">
      <c r="A3129" s="3">
        <v>3120</v>
      </c>
      <c r="B3129" s="3">
        <v>0</v>
      </c>
      <c r="C3129" s="6"/>
      <c r="D3129" s="1">
        <f t="shared" si="144"/>
        <v>0</v>
      </c>
      <c r="E3129" s="3">
        <f t="shared" si="145"/>
        <v>0</v>
      </c>
      <c r="F3129" s="3">
        <f t="shared" si="146"/>
        <v>0</v>
      </c>
    </row>
    <row r="3130" spans="1:6" x14ac:dyDescent="0.25">
      <c r="A3130" s="3">
        <v>3121</v>
      </c>
      <c r="B3130" s="3">
        <v>0</v>
      </c>
      <c r="C3130" s="6"/>
      <c r="D3130" s="1">
        <f t="shared" si="144"/>
        <v>0</v>
      </c>
      <c r="E3130" s="3">
        <f t="shared" si="145"/>
        <v>0</v>
      </c>
      <c r="F3130" s="3">
        <f t="shared" si="146"/>
        <v>0</v>
      </c>
    </row>
    <row r="3131" spans="1:6" x14ac:dyDescent="0.25">
      <c r="A3131" s="3">
        <v>3122</v>
      </c>
      <c r="B3131" s="3">
        <v>0</v>
      </c>
      <c r="C3131" s="6"/>
      <c r="D3131" s="1">
        <f t="shared" si="144"/>
        <v>0</v>
      </c>
      <c r="E3131" s="3">
        <f t="shared" si="145"/>
        <v>0</v>
      </c>
      <c r="F3131" s="3">
        <f t="shared" si="146"/>
        <v>0</v>
      </c>
    </row>
    <row r="3132" spans="1:6" x14ac:dyDescent="0.25">
      <c r="A3132" s="3">
        <v>3123</v>
      </c>
      <c r="B3132" s="3">
        <v>0</v>
      </c>
      <c r="C3132" s="6"/>
      <c r="D3132" s="1">
        <f t="shared" si="144"/>
        <v>0</v>
      </c>
      <c r="E3132" s="3">
        <f t="shared" si="145"/>
        <v>0</v>
      </c>
      <c r="F3132" s="3">
        <f t="shared" si="146"/>
        <v>0</v>
      </c>
    </row>
    <row r="3133" spans="1:6" x14ac:dyDescent="0.25">
      <c r="A3133" s="3">
        <v>3124</v>
      </c>
      <c r="B3133" s="3">
        <v>0</v>
      </c>
      <c r="C3133" s="6"/>
      <c r="D3133" s="1">
        <f t="shared" si="144"/>
        <v>0</v>
      </c>
      <c r="E3133" s="3">
        <f t="shared" si="145"/>
        <v>0</v>
      </c>
      <c r="F3133" s="3">
        <f t="shared" si="146"/>
        <v>0</v>
      </c>
    </row>
    <row r="3134" spans="1:6" x14ac:dyDescent="0.25">
      <c r="A3134" s="3">
        <v>3125</v>
      </c>
      <c r="B3134" s="3">
        <v>0</v>
      </c>
      <c r="C3134" s="6"/>
      <c r="D3134" s="1">
        <f t="shared" si="144"/>
        <v>0</v>
      </c>
      <c r="E3134" s="3">
        <f t="shared" si="145"/>
        <v>0</v>
      </c>
      <c r="F3134" s="3">
        <f t="shared" si="146"/>
        <v>0</v>
      </c>
    </row>
    <row r="3135" spans="1:6" x14ac:dyDescent="0.25">
      <c r="A3135" s="3">
        <v>3126</v>
      </c>
      <c r="B3135" s="3">
        <v>0</v>
      </c>
      <c r="C3135" s="6"/>
      <c r="D3135" s="1">
        <f t="shared" si="144"/>
        <v>0</v>
      </c>
      <c r="E3135" s="3">
        <f t="shared" si="145"/>
        <v>0</v>
      </c>
      <c r="F3135" s="3">
        <f t="shared" si="146"/>
        <v>0</v>
      </c>
    </row>
    <row r="3136" spans="1:6" x14ac:dyDescent="0.25">
      <c r="A3136" s="3">
        <v>3127</v>
      </c>
      <c r="B3136" s="3">
        <v>0.43094199999999999</v>
      </c>
      <c r="C3136" s="6"/>
      <c r="D3136" s="1">
        <f t="shared" si="144"/>
        <v>0.43094199999999999</v>
      </c>
      <c r="E3136" s="3">
        <f t="shared" si="145"/>
        <v>0.43094199999999999</v>
      </c>
      <c r="F3136" s="3">
        <f t="shared" si="146"/>
        <v>0.18571100736399998</v>
      </c>
    </row>
    <row r="3137" spans="1:6" x14ac:dyDescent="0.25">
      <c r="A3137" s="3">
        <v>3128</v>
      </c>
      <c r="B3137" s="3">
        <v>0.56148900000000002</v>
      </c>
      <c r="C3137" s="6"/>
      <c r="D3137" s="1">
        <f t="shared" si="144"/>
        <v>0.56148900000000002</v>
      </c>
      <c r="E3137" s="3">
        <f t="shared" si="145"/>
        <v>0.56148900000000002</v>
      </c>
      <c r="F3137" s="3">
        <f t="shared" si="146"/>
        <v>0.31526989712100001</v>
      </c>
    </row>
    <row r="3138" spans="1:6" x14ac:dyDescent="0.25">
      <c r="A3138" s="3">
        <v>3129</v>
      </c>
      <c r="B3138" s="3">
        <v>0.61840899999999999</v>
      </c>
      <c r="C3138" s="6"/>
      <c r="D3138" s="1">
        <f t="shared" si="144"/>
        <v>0.61840899999999999</v>
      </c>
      <c r="E3138" s="3">
        <f t="shared" si="145"/>
        <v>0.61840899999999999</v>
      </c>
      <c r="F3138" s="3">
        <f t="shared" si="146"/>
        <v>0.38242969128099996</v>
      </c>
    </row>
    <row r="3139" spans="1:6" x14ac:dyDescent="0.25">
      <c r="A3139" s="3">
        <v>3130</v>
      </c>
      <c r="B3139" s="3">
        <v>0.647756</v>
      </c>
      <c r="C3139" s="6"/>
      <c r="D3139" s="1">
        <f t="shared" si="144"/>
        <v>0.647756</v>
      </c>
      <c r="E3139" s="3">
        <f t="shared" si="145"/>
        <v>0.647756</v>
      </c>
      <c r="F3139" s="3">
        <f t="shared" si="146"/>
        <v>0.41958783553599999</v>
      </c>
    </row>
    <row r="3140" spans="1:6" x14ac:dyDescent="0.25">
      <c r="A3140" s="3">
        <v>3131</v>
      </c>
      <c r="B3140" s="3">
        <v>0.66752199999999995</v>
      </c>
      <c r="C3140" s="6"/>
      <c r="D3140" s="1">
        <f t="shared" si="144"/>
        <v>0.66752199999999995</v>
      </c>
      <c r="E3140" s="3">
        <f t="shared" si="145"/>
        <v>0.66752199999999995</v>
      </c>
      <c r="F3140" s="3">
        <f t="shared" si="146"/>
        <v>0.44558562048399991</v>
      </c>
    </row>
    <row r="3141" spans="1:6" x14ac:dyDescent="0.25">
      <c r="A3141" s="3">
        <v>3132</v>
      </c>
      <c r="B3141" s="3">
        <v>0.67852500000000004</v>
      </c>
      <c r="C3141" s="6"/>
      <c r="D3141" s="1">
        <f t="shared" si="144"/>
        <v>0.67852500000000004</v>
      </c>
      <c r="E3141" s="3">
        <f t="shared" si="145"/>
        <v>0.67852500000000004</v>
      </c>
      <c r="F3141" s="3">
        <f t="shared" si="146"/>
        <v>0.46039617562500007</v>
      </c>
    </row>
    <row r="3142" spans="1:6" x14ac:dyDescent="0.25">
      <c r="A3142" s="3">
        <v>3133</v>
      </c>
      <c r="B3142" s="3">
        <v>0.67435800000000001</v>
      </c>
      <c r="C3142" s="6"/>
      <c r="D3142" s="1">
        <f t="shared" si="144"/>
        <v>0.67435800000000001</v>
      </c>
      <c r="E3142" s="3">
        <f t="shared" si="145"/>
        <v>0.67435800000000001</v>
      </c>
      <c r="F3142" s="3">
        <f t="shared" si="146"/>
        <v>0.45475871216400005</v>
      </c>
    </row>
    <row r="3143" spans="1:6" x14ac:dyDescent="0.25">
      <c r="A3143" s="3">
        <v>3134</v>
      </c>
      <c r="B3143" s="3">
        <v>0.65906600000000004</v>
      </c>
      <c r="C3143" s="6"/>
      <c r="D3143" s="1">
        <f t="shared" si="144"/>
        <v>0.65906600000000004</v>
      </c>
      <c r="E3143" s="3">
        <f t="shared" si="145"/>
        <v>0.65906600000000004</v>
      </c>
      <c r="F3143" s="3">
        <f t="shared" si="146"/>
        <v>0.43436799235600004</v>
      </c>
    </row>
    <row r="3144" spans="1:6" x14ac:dyDescent="0.25">
      <c r="A3144" s="3">
        <v>3135</v>
      </c>
      <c r="B3144" s="3">
        <v>0.63224499999999995</v>
      </c>
      <c r="C3144" s="6"/>
      <c r="D3144" s="1">
        <f t="shared" si="144"/>
        <v>0.63224499999999995</v>
      </c>
      <c r="E3144" s="3">
        <f t="shared" si="145"/>
        <v>0.63224499999999995</v>
      </c>
      <c r="F3144" s="3">
        <f t="shared" si="146"/>
        <v>0.39973374002499995</v>
      </c>
    </row>
    <row r="3145" spans="1:6" x14ac:dyDescent="0.25">
      <c r="A3145" s="3">
        <v>3136</v>
      </c>
      <c r="B3145" s="3">
        <v>0.58479599999999998</v>
      </c>
      <c r="C3145" s="6"/>
      <c r="D3145" s="1">
        <f t="shared" si="144"/>
        <v>0.58479599999999998</v>
      </c>
      <c r="E3145" s="3">
        <f t="shared" si="145"/>
        <v>0.58479599999999998</v>
      </c>
      <c r="F3145" s="3">
        <f t="shared" si="146"/>
        <v>0.34198636161599999</v>
      </c>
    </row>
    <row r="3146" spans="1:6" x14ac:dyDescent="0.25">
      <c r="A3146" s="3">
        <v>3137</v>
      </c>
      <c r="B3146" s="3">
        <v>0.49096000000000001</v>
      </c>
      <c r="C3146" s="6"/>
      <c r="D3146" s="1">
        <f t="shared" ref="D3146:D3209" si="147">B3146-C3146</f>
        <v>0.49096000000000001</v>
      </c>
      <c r="E3146" s="3">
        <f t="shared" ref="E3146:E3209" si="148">ABS(D3146)</f>
        <v>0.49096000000000001</v>
      </c>
      <c r="F3146" s="3">
        <f t="shared" ref="F3146:F3209" si="149">E3146^2</f>
        <v>0.24104172160000001</v>
      </c>
    </row>
    <row r="3147" spans="1:6" x14ac:dyDescent="0.25">
      <c r="A3147" s="3">
        <v>3138</v>
      </c>
      <c r="B3147" s="3">
        <v>0.33724199999999999</v>
      </c>
      <c r="C3147" s="6"/>
      <c r="D3147" s="1">
        <f t="shared" si="147"/>
        <v>0.33724199999999999</v>
      </c>
      <c r="E3147" s="3">
        <f t="shared" si="148"/>
        <v>0.33724199999999999</v>
      </c>
      <c r="F3147" s="3">
        <f t="shared" si="149"/>
        <v>0.113732166564</v>
      </c>
    </row>
    <row r="3148" spans="1:6" x14ac:dyDescent="0.25">
      <c r="A3148" s="3">
        <v>3139</v>
      </c>
      <c r="B3148" s="3">
        <v>0</v>
      </c>
      <c r="C3148" s="6"/>
      <c r="D3148" s="1">
        <f t="shared" si="147"/>
        <v>0</v>
      </c>
      <c r="E3148" s="3">
        <f t="shared" si="148"/>
        <v>0</v>
      </c>
      <c r="F3148" s="3">
        <f t="shared" si="149"/>
        <v>0</v>
      </c>
    </row>
    <row r="3149" spans="1:6" x14ac:dyDescent="0.25">
      <c r="A3149" s="3">
        <v>3140</v>
      </c>
      <c r="B3149" s="3">
        <v>0</v>
      </c>
      <c r="C3149" s="6"/>
      <c r="D3149" s="1">
        <f t="shared" si="147"/>
        <v>0</v>
      </c>
      <c r="E3149" s="3">
        <f t="shared" si="148"/>
        <v>0</v>
      </c>
      <c r="F3149" s="3">
        <f t="shared" si="149"/>
        <v>0</v>
      </c>
    </row>
    <row r="3150" spans="1:6" x14ac:dyDescent="0.25">
      <c r="A3150" s="3">
        <v>3141</v>
      </c>
      <c r="B3150" s="3">
        <v>0</v>
      </c>
      <c r="C3150" s="6"/>
      <c r="D3150" s="1">
        <f t="shared" si="147"/>
        <v>0</v>
      </c>
      <c r="E3150" s="3">
        <f t="shared" si="148"/>
        <v>0</v>
      </c>
      <c r="F3150" s="3">
        <f t="shared" si="149"/>
        <v>0</v>
      </c>
    </row>
    <row r="3151" spans="1:6" x14ac:dyDescent="0.25">
      <c r="A3151" s="3">
        <v>3142</v>
      </c>
      <c r="B3151" s="3">
        <v>0</v>
      </c>
      <c r="C3151" s="6"/>
      <c r="D3151" s="1">
        <f t="shared" si="147"/>
        <v>0</v>
      </c>
      <c r="E3151" s="3">
        <f t="shared" si="148"/>
        <v>0</v>
      </c>
      <c r="F3151" s="3">
        <f t="shared" si="149"/>
        <v>0</v>
      </c>
    </row>
    <row r="3152" spans="1:6" x14ac:dyDescent="0.25">
      <c r="A3152" s="3">
        <v>3143</v>
      </c>
      <c r="B3152" s="3">
        <v>0</v>
      </c>
      <c r="C3152" s="6"/>
      <c r="D3152" s="1">
        <f t="shared" si="147"/>
        <v>0</v>
      </c>
      <c r="E3152" s="3">
        <f t="shared" si="148"/>
        <v>0</v>
      </c>
      <c r="F3152" s="3">
        <f t="shared" si="149"/>
        <v>0</v>
      </c>
    </row>
    <row r="3153" spans="1:6" x14ac:dyDescent="0.25">
      <c r="A3153" s="3">
        <v>3144</v>
      </c>
      <c r="B3153" s="3">
        <v>0</v>
      </c>
      <c r="C3153" s="6"/>
      <c r="D3153" s="1">
        <f t="shared" si="147"/>
        <v>0</v>
      </c>
      <c r="E3153" s="3">
        <f t="shared" si="148"/>
        <v>0</v>
      </c>
      <c r="F3153" s="3">
        <f t="shared" si="149"/>
        <v>0</v>
      </c>
    </row>
    <row r="3154" spans="1:6" x14ac:dyDescent="0.25">
      <c r="A3154" s="3">
        <v>3145</v>
      </c>
      <c r="B3154" s="3">
        <v>0</v>
      </c>
      <c r="C3154" s="6"/>
      <c r="D3154" s="1">
        <f t="shared" si="147"/>
        <v>0</v>
      </c>
      <c r="E3154" s="3">
        <f t="shared" si="148"/>
        <v>0</v>
      </c>
      <c r="F3154" s="3">
        <f t="shared" si="149"/>
        <v>0</v>
      </c>
    </row>
    <row r="3155" spans="1:6" x14ac:dyDescent="0.25">
      <c r="A3155" s="3">
        <v>3146</v>
      </c>
      <c r="B3155" s="3">
        <v>0</v>
      </c>
      <c r="C3155" s="6"/>
      <c r="D3155" s="1">
        <f t="shared" si="147"/>
        <v>0</v>
      </c>
      <c r="E3155" s="3">
        <f t="shared" si="148"/>
        <v>0</v>
      </c>
      <c r="F3155" s="3">
        <f t="shared" si="149"/>
        <v>0</v>
      </c>
    </row>
    <row r="3156" spans="1:6" x14ac:dyDescent="0.25">
      <c r="A3156" s="3">
        <v>3147</v>
      </c>
      <c r="B3156" s="3">
        <v>0</v>
      </c>
      <c r="C3156" s="6"/>
      <c r="D3156" s="1">
        <f t="shared" si="147"/>
        <v>0</v>
      </c>
      <c r="E3156" s="3">
        <f t="shared" si="148"/>
        <v>0</v>
      </c>
      <c r="F3156" s="3">
        <f t="shared" si="149"/>
        <v>0</v>
      </c>
    </row>
    <row r="3157" spans="1:6" x14ac:dyDescent="0.25">
      <c r="A3157" s="3">
        <v>3148</v>
      </c>
      <c r="B3157" s="3">
        <v>0</v>
      </c>
      <c r="C3157" s="6"/>
      <c r="D3157" s="1">
        <f t="shared" si="147"/>
        <v>0</v>
      </c>
      <c r="E3157" s="3">
        <f t="shared" si="148"/>
        <v>0</v>
      </c>
      <c r="F3157" s="3">
        <f t="shared" si="149"/>
        <v>0</v>
      </c>
    </row>
    <row r="3158" spans="1:6" x14ac:dyDescent="0.25">
      <c r="A3158" s="3">
        <v>3149</v>
      </c>
      <c r="B3158" s="3">
        <v>0</v>
      </c>
      <c r="C3158" s="6"/>
      <c r="D3158" s="1">
        <f t="shared" si="147"/>
        <v>0</v>
      </c>
      <c r="E3158" s="3">
        <f t="shared" si="148"/>
        <v>0</v>
      </c>
      <c r="F3158" s="3">
        <f t="shared" si="149"/>
        <v>0</v>
      </c>
    </row>
    <row r="3159" spans="1:6" x14ac:dyDescent="0.25">
      <c r="A3159" s="3">
        <v>3150</v>
      </c>
      <c r="B3159" s="3">
        <v>0</v>
      </c>
      <c r="C3159" s="6"/>
      <c r="D3159" s="1">
        <f t="shared" si="147"/>
        <v>0</v>
      </c>
      <c r="E3159" s="3">
        <f t="shared" si="148"/>
        <v>0</v>
      </c>
      <c r="F3159" s="3">
        <f t="shared" si="149"/>
        <v>0</v>
      </c>
    </row>
    <row r="3160" spans="1:6" x14ac:dyDescent="0.25">
      <c r="A3160" s="3">
        <v>3151</v>
      </c>
      <c r="B3160" s="3">
        <v>0.43191600000000002</v>
      </c>
      <c r="C3160" s="6"/>
      <c r="D3160" s="1">
        <f t="shared" si="147"/>
        <v>0.43191600000000002</v>
      </c>
      <c r="E3160" s="3">
        <f t="shared" si="148"/>
        <v>0.43191600000000002</v>
      </c>
      <c r="F3160" s="3">
        <f t="shared" si="149"/>
        <v>0.18655143105600003</v>
      </c>
    </row>
    <row r="3161" spans="1:6" x14ac:dyDescent="0.25">
      <c r="A3161" s="3">
        <v>3152</v>
      </c>
      <c r="B3161" s="3">
        <v>0.56136900000000001</v>
      </c>
      <c r="C3161" s="6"/>
      <c r="D3161" s="1">
        <f t="shared" si="147"/>
        <v>0.56136900000000001</v>
      </c>
      <c r="E3161" s="3">
        <f t="shared" si="148"/>
        <v>0.56136900000000001</v>
      </c>
      <c r="F3161" s="3">
        <f t="shared" si="149"/>
        <v>0.31513515416100002</v>
      </c>
    </row>
    <row r="3162" spans="1:6" x14ac:dyDescent="0.25">
      <c r="A3162" s="3">
        <v>3153</v>
      </c>
      <c r="B3162" s="3">
        <v>0.61829299999999998</v>
      </c>
      <c r="C3162" s="6"/>
      <c r="D3162" s="1">
        <f t="shared" si="147"/>
        <v>0.61829299999999998</v>
      </c>
      <c r="E3162" s="3">
        <f t="shared" si="148"/>
        <v>0.61829299999999998</v>
      </c>
      <c r="F3162" s="3">
        <f t="shared" si="149"/>
        <v>0.38228623384899996</v>
      </c>
    </row>
    <row r="3163" spans="1:6" x14ac:dyDescent="0.25">
      <c r="A3163" s="3">
        <v>3154</v>
      </c>
      <c r="B3163" s="3">
        <v>0.64730799999999999</v>
      </c>
      <c r="C3163" s="6"/>
      <c r="D3163" s="1">
        <f t="shared" si="147"/>
        <v>0.64730799999999999</v>
      </c>
      <c r="E3163" s="3">
        <f t="shared" si="148"/>
        <v>0.64730799999999999</v>
      </c>
      <c r="F3163" s="3">
        <f t="shared" si="149"/>
        <v>0.41900764686399999</v>
      </c>
    </row>
    <row r="3164" spans="1:6" x14ac:dyDescent="0.25">
      <c r="A3164" s="3">
        <v>3155</v>
      </c>
      <c r="B3164" s="3">
        <v>0.66538399999999998</v>
      </c>
      <c r="C3164" s="6"/>
      <c r="D3164" s="1">
        <f t="shared" si="147"/>
        <v>0.66538399999999998</v>
      </c>
      <c r="E3164" s="3">
        <f t="shared" si="148"/>
        <v>0.66538399999999998</v>
      </c>
      <c r="F3164" s="3">
        <f t="shared" si="149"/>
        <v>0.44273586745599997</v>
      </c>
    </row>
    <row r="3165" spans="1:6" x14ac:dyDescent="0.25">
      <c r="A3165" s="3">
        <v>3156</v>
      </c>
      <c r="B3165" s="3">
        <v>0.65447900000000003</v>
      </c>
      <c r="C3165" s="6"/>
      <c r="D3165" s="1">
        <f t="shared" si="147"/>
        <v>0.65447900000000003</v>
      </c>
      <c r="E3165" s="3">
        <f t="shared" si="148"/>
        <v>0.65447900000000003</v>
      </c>
      <c r="F3165" s="3">
        <f t="shared" si="149"/>
        <v>0.42834276144100003</v>
      </c>
    </row>
    <row r="3166" spans="1:6" x14ac:dyDescent="0.25">
      <c r="A3166" s="3">
        <v>3157</v>
      </c>
      <c r="B3166" s="3">
        <v>0.65573800000000004</v>
      </c>
      <c r="C3166" s="6"/>
      <c r="D3166" s="1">
        <f t="shared" si="147"/>
        <v>0.65573800000000004</v>
      </c>
      <c r="E3166" s="3">
        <f t="shared" si="148"/>
        <v>0.65573800000000004</v>
      </c>
      <c r="F3166" s="3">
        <f t="shared" si="149"/>
        <v>0.42999232464400006</v>
      </c>
    </row>
    <row r="3167" spans="1:6" x14ac:dyDescent="0.25">
      <c r="A3167" s="3">
        <v>3158</v>
      </c>
      <c r="B3167" s="3">
        <v>0.65852599999999994</v>
      </c>
      <c r="C3167" s="6"/>
      <c r="D3167" s="1">
        <f t="shared" si="147"/>
        <v>0.65852599999999994</v>
      </c>
      <c r="E3167" s="3">
        <f t="shared" si="148"/>
        <v>0.65852599999999994</v>
      </c>
      <c r="F3167" s="3">
        <f t="shared" si="149"/>
        <v>0.43365649267599993</v>
      </c>
    </row>
    <row r="3168" spans="1:6" x14ac:dyDescent="0.25">
      <c r="A3168" s="3">
        <v>3159</v>
      </c>
      <c r="B3168" s="3">
        <v>0.631803</v>
      </c>
      <c r="C3168" s="6"/>
      <c r="D3168" s="1">
        <f t="shared" si="147"/>
        <v>0.631803</v>
      </c>
      <c r="E3168" s="3">
        <f t="shared" si="148"/>
        <v>0.631803</v>
      </c>
      <c r="F3168" s="3">
        <f t="shared" si="149"/>
        <v>0.39917503080900002</v>
      </c>
    </row>
    <row r="3169" spans="1:6" x14ac:dyDescent="0.25">
      <c r="A3169" s="3">
        <v>3160</v>
      </c>
      <c r="B3169" s="3">
        <v>0.58466899999999999</v>
      </c>
      <c r="C3169" s="6"/>
      <c r="D3169" s="1">
        <f t="shared" si="147"/>
        <v>0.58466899999999999</v>
      </c>
      <c r="E3169" s="3">
        <f t="shared" si="148"/>
        <v>0.58466899999999999</v>
      </c>
      <c r="F3169" s="3">
        <f t="shared" si="149"/>
        <v>0.341837839561</v>
      </c>
    </row>
    <row r="3170" spans="1:6" x14ac:dyDescent="0.25">
      <c r="A3170" s="3">
        <v>3161</v>
      </c>
      <c r="B3170" s="3">
        <v>0.49175600000000003</v>
      </c>
      <c r="C3170" s="6"/>
      <c r="D3170" s="1">
        <f t="shared" si="147"/>
        <v>0.49175600000000003</v>
      </c>
      <c r="E3170" s="3">
        <f t="shared" si="148"/>
        <v>0.49175600000000003</v>
      </c>
      <c r="F3170" s="3">
        <f t="shared" si="149"/>
        <v>0.24182396353600003</v>
      </c>
    </row>
    <row r="3171" spans="1:6" x14ac:dyDescent="0.25">
      <c r="A3171" s="3">
        <v>3162</v>
      </c>
      <c r="B3171" s="3">
        <v>0.33934599999999998</v>
      </c>
      <c r="C3171" s="6"/>
      <c r="D3171" s="1">
        <f t="shared" si="147"/>
        <v>0.33934599999999998</v>
      </c>
      <c r="E3171" s="3">
        <f t="shared" si="148"/>
        <v>0.33934599999999998</v>
      </c>
      <c r="F3171" s="3">
        <f t="shared" si="149"/>
        <v>0.11515570771599999</v>
      </c>
    </row>
    <row r="3172" spans="1:6" x14ac:dyDescent="0.25">
      <c r="A3172" s="3">
        <v>3163</v>
      </c>
      <c r="B3172" s="3">
        <v>0</v>
      </c>
      <c r="C3172" s="6"/>
      <c r="D3172" s="1">
        <f t="shared" si="147"/>
        <v>0</v>
      </c>
      <c r="E3172" s="3">
        <f t="shared" si="148"/>
        <v>0</v>
      </c>
      <c r="F3172" s="3">
        <f t="shared" si="149"/>
        <v>0</v>
      </c>
    </row>
    <row r="3173" spans="1:6" x14ac:dyDescent="0.25">
      <c r="A3173" s="3">
        <v>3164</v>
      </c>
      <c r="B3173" s="3">
        <v>0</v>
      </c>
      <c r="C3173" s="6"/>
      <c r="D3173" s="1">
        <f t="shared" si="147"/>
        <v>0</v>
      </c>
      <c r="E3173" s="3">
        <f t="shared" si="148"/>
        <v>0</v>
      </c>
      <c r="F3173" s="3">
        <f t="shared" si="149"/>
        <v>0</v>
      </c>
    </row>
    <row r="3174" spans="1:6" x14ac:dyDescent="0.25">
      <c r="A3174" s="3">
        <v>3165</v>
      </c>
      <c r="B3174" s="3">
        <v>0</v>
      </c>
      <c r="C3174" s="6"/>
      <c r="D3174" s="1">
        <f t="shared" si="147"/>
        <v>0</v>
      </c>
      <c r="E3174" s="3">
        <f t="shared" si="148"/>
        <v>0</v>
      </c>
      <c r="F3174" s="3">
        <f t="shared" si="149"/>
        <v>0</v>
      </c>
    </row>
    <row r="3175" spans="1:6" x14ac:dyDescent="0.25">
      <c r="A3175" s="3">
        <v>3166</v>
      </c>
      <c r="B3175" s="3">
        <v>0</v>
      </c>
      <c r="C3175" s="6"/>
      <c r="D3175" s="1">
        <f t="shared" si="147"/>
        <v>0</v>
      </c>
      <c r="E3175" s="3">
        <f t="shared" si="148"/>
        <v>0</v>
      </c>
      <c r="F3175" s="3">
        <f t="shared" si="149"/>
        <v>0</v>
      </c>
    </row>
    <row r="3176" spans="1:6" x14ac:dyDescent="0.25">
      <c r="A3176" s="3">
        <v>3167</v>
      </c>
      <c r="B3176" s="3">
        <v>0</v>
      </c>
      <c r="C3176" s="6"/>
      <c r="D3176" s="1">
        <f t="shared" si="147"/>
        <v>0</v>
      </c>
      <c r="E3176" s="3">
        <f t="shared" si="148"/>
        <v>0</v>
      </c>
      <c r="F3176" s="3">
        <f t="shared" si="149"/>
        <v>0</v>
      </c>
    </row>
    <row r="3177" spans="1:6" x14ac:dyDescent="0.25">
      <c r="A3177" s="3">
        <v>3168</v>
      </c>
      <c r="B3177" s="3">
        <v>0</v>
      </c>
      <c r="C3177" s="6"/>
      <c r="D3177" s="1">
        <f t="shared" si="147"/>
        <v>0</v>
      </c>
      <c r="E3177" s="3">
        <f t="shared" si="148"/>
        <v>0</v>
      </c>
      <c r="F3177" s="3">
        <f t="shared" si="149"/>
        <v>0</v>
      </c>
    </row>
    <row r="3178" spans="1:6" x14ac:dyDescent="0.25">
      <c r="A3178" s="3">
        <v>3169</v>
      </c>
      <c r="B3178" s="3">
        <v>0</v>
      </c>
      <c r="C3178" s="6"/>
      <c r="D3178" s="1">
        <f t="shared" si="147"/>
        <v>0</v>
      </c>
      <c r="E3178" s="3">
        <f t="shared" si="148"/>
        <v>0</v>
      </c>
      <c r="F3178" s="3">
        <f t="shared" si="149"/>
        <v>0</v>
      </c>
    </row>
    <row r="3179" spans="1:6" x14ac:dyDescent="0.25">
      <c r="A3179" s="3">
        <v>3170</v>
      </c>
      <c r="B3179" s="3">
        <v>0</v>
      </c>
      <c r="C3179" s="6"/>
      <c r="D3179" s="1">
        <f t="shared" si="147"/>
        <v>0</v>
      </c>
      <c r="E3179" s="3">
        <f t="shared" si="148"/>
        <v>0</v>
      </c>
      <c r="F3179" s="3">
        <f t="shared" si="149"/>
        <v>0</v>
      </c>
    </row>
    <row r="3180" spans="1:6" x14ac:dyDescent="0.25">
      <c r="A3180" s="3">
        <v>3171</v>
      </c>
      <c r="B3180" s="3">
        <v>0</v>
      </c>
      <c r="C3180" s="6"/>
      <c r="D3180" s="1">
        <f t="shared" si="147"/>
        <v>0</v>
      </c>
      <c r="E3180" s="3">
        <f t="shared" si="148"/>
        <v>0</v>
      </c>
      <c r="F3180" s="3">
        <f t="shared" si="149"/>
        <v>0</v>
      </c>
    </row>
    <row r="3181" spans="1:6" x14ac:dyDescent="0.25">
      <c r="A3181" s="3">
        <v>3172</v>
      </c>
      <c r="B3181" s="3">
        <v>0</v>
      </c>
      <c r="C3181" s="6"/>
      <c r="D3181" s="1">
        <f t="shared" si="147"/>
        <v>0</v>
      </c>
      <c r="E3181" s="3">
        <f t="shared" si="148"/>
        <v>0</v>
      </c>
      <c r="F3181" s="3">
        <f t="shared" si="149"/>
        <v>0</v>
      </c>
    </row>
    <row r="3182" spans="1:6" x14ac:dyDescent="0.25">
      <c r="A3182" s="3">
        <v>3173</v>
      </c>
      <c r="B3182" s="3">
        <v>0</v>
      </c>
      <c r="C3182" s="6"/>
      <c r="D3182" s="1">
        <f t="shared" si="147"/>
        <v>0</v>
      </c>
      <c r="E3182" s="3">
        <f t="shared" si="148"/>
        <v>0</v>
      </c>
      <c r="F3182" s="3">
        <f t="shared" si="149"/>
        <v>0</v>
      </c>
    </row>
    <row r="3183" spans="1:6" x14ac:dyDescent="0.25">
      <c r="A3183" s="3">
        <v>3174</v>
      </c>
      <c r="B3183" s="3">
        <v>0</v>
      </c>
      <c r="C3183" s="6"/>
      <c r="D3183" s="1">
        <f t="shared" si="147"/>
        <v>0</v>
      </c>
      <c r="E3183" s="3">
        <f t="shared" si="148"/>
        <v>0</v>
      </c>
      <c r="F3183" s="3">
        <f t="shared" si="149"/>
        <v>0</v>
      </c>
    </row>
    <row r="3184" spans="1:6" x14ac:dyDescent="0.25">
      <c r="A3184" s="3">
        <v>3175</v>
      </c>
      <c r="B3184" s="3">
        <v>0.43284400000000001</v>
      </c>
      <c r="C3184" s="6"/>
      <c r="D3184" s="1">
        <f t="shared" si="147"/>
        <v>0.43284400000000001</v>
      </c>
      <c r="E3184" s="3">
        <f t="shared" si="148"/>
        <v>0.43284400000000001</v>
      </c>
      <c r="F3184" s="3">
        <f t="shared" si="149"/>
        <v>0.18735392833600001</v>
      </c>
    </row>
    <row r="3185" spans="1:6" x14ac:dyDescent="0.25">
      <c r="A3185" s="3">
        <v>3176</v>
      </c>
      <c r="B3185" s="3">
        <v>0.56124200000000002</v>
      </c>
      <c r="C3185" s="6"/>
      <c r="D3185" s="1">
        <f t="shared" si="147"/>
        <v>0.56124200000000002</v>
      </c>
      <c r="E3185" s="3">
        <f t="shared" si="148"/>
        <v>0.56124200000000002</v>
      </c>
      <c r="F3185" s="3">
        <f t="shared" si="149"/>
        <v>0.31499258256400003</v>
      </c>
    </row>
    <row r="3186" spans="1:6" x14ac:dyDescent="0.25">
      <c r="A3186" s="3">
        <v>3177</v>
      </c>
      <c r="B3186" s="3">
        <v>0.61816800000000005</v>
      </c>
      <c r="C3186" s="6"/>
      <c r="D3186" s="1">
        <f t="shared" si="147"/>
        <v>0.61816800000000005</v>
      </c>
      <c r="E3186" s="3">
        <f t="shared" si="148"/>
        <v>0.61816800000000005</v>
      </c>
      <c r="F3186" s="3">
        <f t="shared" si="149"/>
        <v>0.38213167622400007</v>
      </c>
    </row>
    <row r="3187" spans="1:6" x14ac:dyDescent="0.25">
      <c r="A3187" s="3">
        <v>3178</v>
      </c>
      <c r="B3187" s="3">
        <v>0.64686399999999999</v>
      </c>
      <c r="C3187" s="6"/>
      <c r="D3187" s="1">
        <f t="shared" si="147"/>
        <v>0.64686399999999999</v>
      </c>
      <c r="E3187" s="3">
        <f t="shared" si="148"/>
        <v>0.64686399999999999</v>
      </c>
      <c r="F3187" s="3">
        <f t="shared" si="149"/>
        <v>0.418433034496</v>
      </c>
    </row>
    <row r="3188" spans="1:6" x14ac:dyDescent="0.25">
      <c r="A3188" s="3">
        <v>3179</v>
      </c>
      <c r="B3188" s="3">
        <v>0.66672200000000004</v>
      </c>
      <c r="C3188" s="6"/>
      <c r="D3188" s="1">
        <f t="shared" si="147"/>
        <v>0.66672200000000004</v>
      </c>
      <c r="E3188" s="3">
        <f t="shared" si="148"/>
        <v>0.66672200000000004</v>
      </c>
      <c r="F3188" s="3">
        <f t="shared" si="149"/>
        <v>0.44451822528400003</v>
      </c>
    </row>
    <row r="3189" spans="1:6" x14ac:dyDescent="0.25">
      <c r="A3189" s="3">
        <v>3180</v>
      </c>
      <c r="B3189" s="3">
        <v>0.67785700000000004</v>
      </c>
      <c r="C3189" s="6"/>
      <c r="D3189" s="1">
        <f t="shared" si="147"/>
        <v>0.67785700000000004</v>
      </c>
      <c r="E3189" s="3">
        <f t="shared" si="148"/>
        <v>0.67785700000000004</v>
      </c>
      <c r="F3189" s="3">
        <f t="shared" si="149"/>
        <v>0.45949011244900007</v>
      </c>
    </row>
    <row r="3190" spans="1:6" x14ac:dyDescent="0.25">
      <c r="A3190" s="3">
        <v>3181</v>
      </c>
      <c r="B3190" s="3">
        <v>0.67348200000000003</v>
      </c>
      <c r="C3190" s="6"/>
      <c r="D3190" s="1">
        <f t="shared" si="147"/>
        <v>0.67348200000000003</v>
      </c>
      <c r="E3190" s="3">
        <f t="shared" si="148"/>
        <v>0.67348200000000003</v>
      </c>
      <c r="F3190" s="3">
        <f t="shared" si="149"/>
        <v>0.45357800432400003</v>
      </c>
    </row>
    <row r="3191" spans="1:6" x14ac:dyDescent="0.25">
      <c r="A3191" s="3">
        <v>3182</v>
      </c>
      <c r="B3191" s="3">
        <v>0.65800099999999995</v>
      </c>
      <c r="C3191" s="6"/>
      <c r="D3191" s="1">
        <f t="shared" si="147"/>
        <v>0.65800099999999995</v>
      </c>
      <c r="E3191" s="3">
        <f t="shared" si="148"/>
        <v>0.65800099999999995</v>
      </c>
      <c r="F3191" s="3">
        <f t="shared" si="149"/>
        <v>0.43296531600099991</v>
      </c>
    </row>
    <row r="3192" spans="1:6" x14ac:dyDescent="0.25">
      <c r="A3192" s="3">
        <v>3183</v>
      </c>
      <c r="B3192" s="3">
        <v>0.63137200000000004</v>
      </c>
      <c r="C3192" s="6"/>
      <c r="D3192" s="1">
        <f t="shared" si="147"/>
        <v>0.63137200000000004</v>
      </c>
      <c r="E3192" s="3">
        <f t="shared" si="148"/>
        <v>0.63137200000000004</v>
      </c>
      <c r="F3192" s="3">
        <f t="shared" si="149"/>
        <v>0.39863060238400005</v>
      </c>
    </row>
    <row r="3193" spans="1:6" x14ac:dyDescent="0.25">
      <c r="A3193" s="3">
        <v>3184</v>
      </c>
      <c r="B3193" s="3">
        <v>0.58455199999999996</v>
      </c>
      <c r="C3193" s="6"/>
      <c r="D3193" s="1">
        <f t="shared" si="147"/>
        <v>0.58455199999999996</v>
      </c>
      <c r="E3193" s="3">
        <f t="shared" si="148"/>
        <v>0.58455199999999996</v>
      </c>
      <c r="F3193" s="3">
        <f t="shared" si="149"/>
        <v>0.34170104070399998</v>
      </c>
    </row>
    <row r="3194" spans="1:6" x14ac:dyDescent="0.25">
      <c r="A3194" s="3">
        <v>3185</v>
      </c>
      <c r="B3194" s="3">
        <v>0.49255100000000002</v>
      </c>
      <c r="C3194" s="6"/>
      <c r="D3194" s="1">
        <f t="shared" si="147"/>
        <v>0.49255100000000002</v>
      </c>
      <c r="E3194" s="3">
        <f t="shared" si="148"/>
        <v>0.49255100000000002</v>
      </c>
      <c r="F3194" s="3">
        <f t="shared" si="149"/>
        <v>0.24260648760100001</v>
      </c>
    </row>
    <row r="3195" spans="1:6" x14ac:dyDescent="0.25">
      <c r="A3195" s="3">
        <v>3186</v>
      </c>
      <c r="B3195" s="3">
        <v>0.34143400000000002</v>
      </c>
      <c r="C3195" s="6"/>
      <c r="D3195" s="1">
        <f t="shared" si="147"/>
        <v>0.34143400000000002</v>
      </c>
      <c r="E3195" s="3">
        <f t="shared" si="148"/>
        <v>0.34143400000000002</v>
      </c>
      <c r="F3195" s="3">
        <f t="shared" si="149"/>
        <v>0.11657717635600001</v>
      </c>
    </row>
    <row r="3196" spans="1:6" x14ac:dyDescent="0.25">
      <c r="A3196" s="3">
        <v>3187</v>
      </c>
      <c r="B3196" s="3">
        <v>0</v>
      </c>
      <c r="C3196" s="6"/>
      <c r="D3196" s="1">
        <f t="shared" si="147"/>
        <v>0</v>
      </c>
      <c r="E3196" s="3">
        <f t="shared" si="148"/>
        <v>0</v>
      </c>
      <c r="F3196" s="3">
        <f t="shared" si="149"/>
        <v>0</v>
      </c>
    </row>
    <row r="3197" spans="1:6" x14ac:dyDescent="0.25">
      <c r="A3197" s="3">
        <v>3188</v>
      </c>
      <c r="B3197" s="3">
        <v>0</v>
      </c>
      <c r="C3197" s="6"/>
      <c r="D3197" s="1">
        <f t="shared" si="147"/>
        <v>0</v>
      </c>
      <c r="E3197" s="3">
        <f t="shared" si="148"/>
        <v>0</v>
      </c>
      <c r="F3197" s="3">
        <f t="shared" si="149"/>
        <v>0</v>
      </c>
    </row>
    <row r="3198" spans="1:6" x14ac:dyDescent="0.25">
      <c r="A3198" s="3">
        <v>3189</v>
      </c>
      <c r="B3198" s="3">
        <v>0</v>
      </c>
      <c r="C3198" s="6"/>
      <c r="D3198" s="1">
        <f t="shared" si="147"/>
        <v>0</v>
      </c>
      <c r="E3198" s="3">
        <f t="shared" si="148"/>
        <v>0</v>
      </c>
      <c r="F3198" s="3">
        <f t="shared" si="149"/>
        <v>0</v>
      </c>
    </row>
    <row r="3199" spans="1:6" x14ac:dyDescent="0.25">
      <c r="A3199" s="3">
        <v>3190</v>
      </c>
      <c r="B3199" s="3">
        <v>0</v>
      </c>
      <c r="C3199" s="6"/>
      <c r="D3199" s="1">
        <f t="shared" si="147"/>
        <v>0</v>
      </c>
      <c r="E3199" s="3">
        <f t="shared" si="148"/>
        <v>0</v>
      </c>
      <c r="F3199" s="3">
        <f t="shared" si="149"/>
        <v>0</v>
      </c>
    </row>
    <row r="3200" spans="1:6" x14ac:dyDescent="0.25">
      <c r="A3200" s="3">
        <v>3191</v>
      </c>
      <c r="B3200" s="3">
        <v>0</v>
      </c>
      <c r="C3200" s="6"/>
      <c r="D3200" s="1">
        <f t="shared" si="147"/>
        <v>0</v>
      </c>
      <c r="E3200" s="3">
        <f t="shared" si="148"/>
        <v>0</v>
      </c>
      <c r="F3200" s="3">
        <f t="shared" si="149"/>
        <v>0</v>
      </c>
    </row>
    <row r="3201" spans="1:6" x14ac:dyDescent="0.25">
      <c r="A3201" s="3">
        <v>3192</v>
      </c>
      <c r="B3201" s="3">
        <v>0</v>
      </c>
      <c r="C3201" s="6"/>
      <c r="D3201" s="1">
        <f t="shared" si="147"/>
        <v>0</v>
      </c>
      <c r="E3201" s="3">
        <f t="shared" si="148"/>
        <v>0</v>
      </c>
      <c r="F3201" s="3">
        <f t="shared" si="149"/>
        <v>0</v>
      </c>
    </row>
    <row r="3202" spans="1:6" x14ac:dyDescent="0.25">
      <c r="A3202" s="3">
        <v>3193</v>
      </c>
      <c r="B3202" s="3">
        <v>0</v>
      </c>
      <c r="C3202" s="6"/>
      <c r="D3202" s="1">
        <f t="shared" si="147"/>
        <v>0</v>
      </c>
      <c r="E3202" s="3">
        <f t="shared" si="148"/>
        <v>0</v>
      </c>
      <c r="F3202" s="3">
        <f t="shared" si="149"/>
        <v>0</v>
      </c>
    </row>
    <row r="3203" spans="1:6" x14ac:dyDescent="0.25">
      <c r="A3203" s="3">
        <v>3194</v>
      </c>
      <c r="B3203" s="3">
        <v>0</v>
      </c>
      <c r="C3203" s="6"/>
      <c r="D3203" s="1">
        <f t="shared" si="147"/>
        <v>0</v>
      </c>
      <c r="E3203" s="3">
        <f t="shared" si="148"/>
        <v>0</v>
      </c>
      <c r="F3203" s="3">
        <f t="shared" si="149"/>
        <v>0</v>
      </c>
    </row>
    <row r="3204" spans="1:6" x14ac:dyDescent="0.25">
      <c r="A3204" s="3">
        <v>3195</v>
      </c>
      <c r="B3204" s="3">
        <v>0</v>
      </c>
      <c r="C3204" s="6"/>
      <c r="D3204" s="1">
        <f t="shared" si="147"/>
        <v>0</v>
      </c>
      <c r="E3204" s="3">
        <f t="shared" si="148"/>
        <v>0</v>
      </c>
      <c r="F3204" s="3">
        <f t="shared" si="149"/>
        <v>0</v>
      </c>
    </row>
    <row r="3205" spans="1:6" x14ac:dyDescent="0.25">
      <c r="A3205" s="3">
        <v>3196</v>
      </c>
      <c r="B3205" s="3">
        <v>0</v>
      </c>
      <c r="C3205" s="6"/>
      <c r="D3205" s="1">
        <f t="shared" si="147"/>
        <v>0</v>
      </c>
      <c r="E3205" s="3">
        <f t="shared" si="148"/>
        <v>0</v>
      </c>
      <c r="F3205" s="3">
        <f t="shared" si="149"/>
        <v>0</v>
      </c>
    </row>
    <row r="3206" spans="1:6" x14ac:dyDescent="0.25">
      <c r="A3206" s="3">
        <v>3197</v>
      </c>
      <c r="B3206" s="3">
        <v>0</v>
      </c>
      <c r="C3206" s="6"/>
      <c r="D3206" s="1">
        <f t="shared" si="147"/>
        <v>0</v>
      </c>
      <c r="E3206" s="3">
        <f t="shared" si="148"/>
        <v>0</v>
      </c>
      <c r="F3206" s="3">
        <f t="shared" si="149"/>
        <v>0</v>
      </c>
    </row>
    <row r="3207" spans="1:6" x14ac:dyDescent="0.25">
      <c r="A3207" s="3">
        <v>3198</v>
      </c>
      <c r="B3207" s="3">
        <v>0</v>
      </c>
      <c r="C3207" s="6"/>
      <c r="D3207" s="1">
        <f t="shared" si="147"/>
        <v>0</v>
      </c>
      <c r="E3207" s="3">
        <f t="shared" si="148"/>
        <v>0</v>
      </c>
      <c r="F3207" s="3">
        <f t="shared" si="149"/>
        <v>0</v>
      </c>
    </row>
    <row r="3208" spans="1:6" x14ac:dyDescent="0.25">
      <c r="A3208" s="3">
        <v>3199</v>
      </c>
      <c r="B3208" s="3">
        <v>0.433726</v>
      </c>
      <c r="C3208" s="6"/>
      <c r="D3208" s="1">
        <f t="shared" si="147"/>
        <v>0.433726</v>
      </c>
      <c r="E3208" s="3">
        <f t="shared" si="148"/>
        <v>0.433726</v>
      </c>
      <c r="F3208" s="3">
        <f t="shared" si="149"/>
        <v>0.188118243076</v>
      </c>
    </row>
    <row r="3209" spans="1:6" x14ac:dyDescent="0.25">
      <c r="A3209" s="3">
        <v>3200</v>
      </c>
      <c r="B3209" s="3">
        <v>0.56110599999999999</v>
      </c>
      <c r="C3209" s="6"/>
      <c r="D3209" s="1">
        <f t="shared" si="147"/>
        <v>0.56110599999999999</v>
      </c>
      <c r="E3209" s="3">
        <f t="shared" si="148"/>
        <v>0.56110599999999999</v>
      </c>
      <c r="F3209" s="3">
        <f t="shared" si="149"/>
        <v>0.31483994323600001</v>
      </c>
    </row>
    <row r="3210" spans="1:6" x14ac:dyDescent="0.25">
      <c r="A3210" s="3">
        <v>3201</v>
      </c>
      <c r="B3210" s="3">
        <v>0.618035</v>
      </c>
      <c r="C3210" s="6"/>
      <c r="D3210" s="1">
        <f t="shared" ref="D3210:D3273" si="150">B3210-C3210</f>
        <v>0.618035</v>
      </c>
      <c r="E3210" s="3">
        <f t="shared" ref="E3210:E3273" si="151">ABS(D3210)</f>
        <v>0.618035</v>
      </c>
      <c r="F3210" s="3">
        <f t="shared" ref="F3210:F3273" si="152">E3210^2</f>
        <v>0.38196726122500002</v>
      </c>
    </row>
    <row r="3211" spans="1:6" x14ac:dyDescent="0.25">
      <c r="A3211" s="3">
        <v>3202</v>
      </c>
      <c r="B3211" s="3">
        <v>0.646424</v>
      </c>
      <c r="C3211" s="6"/>
      <c r="D3211" s="1">
        <f t="shared" si="150"/>
        <v>0.646424</v>
      </c>
      <c r="E3211" s="3">
        <f t="shared" si="151"/>
        <v>0.646424</v>
      </c>
      <c r="F3211" s="3">
        <f t="shared" si="152"/>
        <v>0.41786398777599998</v>
      </c>
    </row>
    <row r="3212" spans="1:6" x14ac:dyDescent="0.25">
      <c r="A3212" s="3">
        <v>3203</v>
      </c>
      <c r="B3212" s="3">
        <v>0.66633100000000001</v>
      </c>
      <c r="C3212" s="6"/>
      <c r="D3212" s="1">
        <f t="shared" si="150"/>
        <v>0.66633100000000001</v>
      </c>
      <c r="E3212" s="3">
        <f t="shared" si="151"/>
        <v>0.66633100000000001</v>
      </c>
      <c r="F3212" s="3">
        <f t="shared" si="152"/>
        <v>0.44399700156100003</v>
      </c>
    </row>
    <row r="3213" spans="1:6" x14ac:dyDescent="0.25">
      <c r="A3213" s="3">
        <v>3204</v>
      </c>
      <c r="B3213" s="3">
        <v>0.67753099999999999</v>
      </c>
      <c r="C3213" s="6"/>
      <c r="D3213" s="1">
        <f t="shared" si="150"/>
        <v>0.67753099999999999</v>
      </c>
      <c r="E3213" s="3">
        <f t="shared" si="151"/>
        <v>0.67753099999999999</v>
      </c>
      <c r="F3213" s="3">
        <f t="shared" si="152"/>
        <v>0.45904825596100002</v>
      </c>
    </row>
    <row r="3214" spans="1:6" x14ac:dyDescent="0.25">
      <c r="A3214" s="3">
        <v>3205</v>
      </c>
      <c r="B3214" s="3">
        <v>0.67306100000000002</v>
      </c>
      <c r="C3214" s="6"/>
      <c r="D3214" s="1">
        <f t="shared" si="150"/>
        <v>0.67306100000000002</v>
      </c>
      <c r="E3214" s="3">
        <f t="shared" si="151"/>
        <v>0.67306100000000002</v>
      </c>
      <c r="F3214" s="3">
        <f t="shared" si="152"/>
        <v>0.453011109721</v>
      </c>
    </row>
    <row r="3215" spans="1:6" x14ac:dyDescent="0.25">
      <c r="A3215" s="3">
        <v>3206</v>
      </c>
      <c r="B3215" s="3">
        <v>0.65749000000000002</v>
      </c>
      <c r="C3215" s="6"/>
      <c r="D3215" s="1">
        <f t="shared" si="150"/>
        <v>0.65749000000000002</v>
      </c>
      <c r="E3215" s="3">
        <f t="shared" si="151"/>
        <v>0.65749000000000002</v>
      </c>
      <c r="F3215" s="3">
        <f t="shared" si="152"/>
        <v>0.43229310010000005</v>
      </c>
    </row>
    <row r="3216" spans="1:6" x14ac:dyDescent="0.25">
      <c r="A3216" s="3">
        <v>3207</v>
      </c>
      <c r="B3216" s="3">
        <v>0.63095400000000001</v>
      </c>
      <c r="C3216" s="6"/>
      <c r="D3216" s="1">
        <f t="shared" si="150"/>
        <v>0.63095400000000001</v>
      </c>
      <c r="E3216" s="3">
        <f t="shared" si="151"/>
        <v>0.63095400000000001</v>
      </c>
      <c r="F3216" s="3">
        <f t="shared" si="152"/>
        <v>0.398102950116</v>
      </c>
    </row>
    <row r="3217" spans="1:6" x14ac:dyDescent="0.25">
      <c r="A3217" s="3">
        <v>3208</v>
      </c>
      <c r="B3217" s="3">
        <v>0.58444399999999996</v>
      </c>
      <c r="C3217" s="6"/>
      <c r="D3217" s="1">
        <f t="shared" si="150"/>
        <v>0.58444399999999996</v>
      </c>
      <c r="E3217" s="3">
        <f t="shared" si="151"/>
        <v>0.58444399999999996</v>
      </c>
      <c r="F3217" s="3">
        <f t="shared" si="152"/>
        <v>0.34157478913599998</v>
      </c>
    </row>
    <row r="3218" spans="1:6" x14ac:dyDescent="0.25">
      <c r="A3218" s="3">
        <v>3209</v>
      </c>
      <c r="B3218" s="3">
        <v>0.49334499999999998</v>
      </c>
      <c r="C3218" s="6"/>
      <c r="D3218" s="1">
        <f t="shared" si="150"/>
        <v>0.49334499999999998</v>
      </c>
      <c r="E3218" s="3">
        <f t="shared" si="151"/>
        <v>0.49334499999999998</v>
      </c>
      <c r="F3218" s="3">
        <f t="shared" si="152"/>
        <v>0.24338928902499998</v>
      </c>
    </row>
    <row r="3219" spans="1:6" x14ac:dyDescent="0.25">
      <c r="A3219" s="3">
        <v>3210</v>
      </c>
      <c r="B3219" s="3">
        <v>0.34350599999999998</v>
      </c>
      <c r="C3219" s="6"/>
      <c r="D3219" s="1">
        <f t="shared" si="150"/>
        <v>0.34350599999999998</v>
      </c>
      <c r="E3219" s="3">
        <f t="shared" si="151"/>
        <v>0.34350599999999998</v>
      </c>
      <c r="F3219" s="3">
        <f t="shared" si="152"/>
        <v>0.11799637203599998</v>
      </c>
    </row>
    <row r="3220" spans="1:6" x14ac:dyDescent="0.25">
      <c r="A3220" s="3">
        <v>3211</v>
      </c>
      <c r="B3220" s="3">
        <v>0</v>
      </c>
      <c r="C3220" s="6"/>
      <c r="D3220" s="1">
        <f t="shared" si="150"/>
        <v>0</v>
      </c>
      <c r="E3220" s="3">
        <f t="shared" si="151"/>
        <v>0</v>
      </c>
      <c r="F3220" s="3">
        <f t="shared" si="152"/>
        <v>0</v>
      </c>
    </row>
    <row r="3221" spans="1:6" x14ac:dyDescent="0.25">
      <c r="A3221" s="3">
        <v>3212</v>
      </c>
      <c r="B3221" s="3">
        <v>0</v>
      </c>
      <c r="C3221" s="6"/>
      <c r="D3221" s="1">
        <f t="shared" si="150"/>
        <v>0</v>
      </c>
      <c r="E3221" s="3">
        <f t="shared" si="151"/>
        <v>0</v>
      </c>
      <c r="F3221" s="3">
        <f t="shared" si="152"/>
        <v>0</v>
      </c>
    </row>
    <row r="3222" spans="1:6" x14ac:dyDescent="0.25">
      <c r="A3222" s="3">
        <v>3213</v>
      </c>
      <c r="B3222" s="3">
        <v>0</v>
      </c>
      <c r="C3222" s="6"/>
      <c r="D3222" s="1">
        <f t="shared" si="150"/>
        <v>0</v>
      </c>
      <c r="E3222" s="3">
        <f t="shared" si="151"/>
        <v>0</v>
      </c>
      <c r="F3222" s="3">
        <f t="shared" si="152"/>
        <v>0</v>
      </c>
    </row>
    <row r="3223" spans="1:6" x14ac:dyDescent="0.25">
      <c r="A3223" s="3">
        <v>3214</v>
      </c>
      <c r="B3223" s="3">
        <v>0</v>
      </c>
      <c r="C3223" s="6"/>
      <c r="D3223" s="1">
        <f t="shared" si="150"/>
        <v>0</v>
      </c>
      <c r="E3223" s="3">
        <f t="shared" si="151"/>
        <v>0</v>
      </c>
      <c r="F3223" s="3">
        <f t="shared" si="152"/>
        <v>0</v>
      </c>
    </row>
    <row r="3224" spans="1:6" x14ac:dyDescent="0.25">
      <c r="A3224" s="3">
        <v>3215</v>
      </c>
      <c r="B3224" s="3">
        <v>0</v>
      </c>
      <c r="C3224" s="6"/>
      <c r="D3224" s="1">
        <f t="shared" si="150"/>
        <v>0</v>
      </c>
      <c r="E3224" s="3">
        <f t="shared" si="151"/>
        <v>0</v>
      </c>
      <c r="F3224" s="3">
        <f t="shared" si="152"/>
        <v>0</v>
      </c>
    </row>
    <row r="3225" spans="1:6" x14ac:dyDescent="0.25">
      <c r="A3225" s="3">
        <v>3216</v>
      </c>
      <c r="B3225" s="3">
        <v>0</v>
      </c>
      <c r="C3225" s="6"/>
      <c r="D3225" s="1">
        <f t="shared" si="150"/>
        <v>0</v>
      </c>
      <c r="E3225" s="3">
        <f t="shared" si="151"/>
        <v>0</v>
      </c>
      <c r="F3225" s="3">
        <f t="shared" si="152"/>
        <v>0</v>
      </c>
    </row>
    <row r="3226" spans="1:6" x14ac:dyDescent="0.25">
      <c r="A3226" s="3">
        <v>3217</v>
      </c>
      <c r="B3226" s="3">
        <v>0</v>
      </c>
      <c r="C3226" s="6"/>
      <c r="D3226" s="1">
        <f t="shared" si="150"/>
        <v>0</v>
      </c>
      <c r="E3226" s="3">
        <f t="shared" si="151"/>
        <v>0</v>
      </c>
      <c r="F3226" s="3">
        <f t="shared" si="152"/>
        <v>0</v>
      </c>
    </row>
    <row r="3227" spans="1:6" x14ac:dyDescent="0.25">
      <c r="A3227" s="3">
        <v>3218</v>
      </c>
      <c r="B3227" s="3">
        <v>0</v>
      </c>
      <c r="C3227" s="6"/>
      <c r="D3227" s="1">
        <f t="shared" si="150"/>
        <v>0</v>
      </c>
      <c r="E3227" s="3">
        <f t="shared" si="151"/>
        <v>0</v>
      </c>
      <c r="F3227" s="3">
        <f t="shared" si="152"/>
        <v>0</v>
      </c>
    </row>
    <row r="3228" spans="1:6" x14ac:dyDescent="0.25">
      <c r="A3228" s="3">
        <v>3219</v>
      </c>
      <c r="B3228" s="3">
        <v>0</v>
      </c>
      <c r="C3228" s="6"/>
      <c r="D3228" s="1">
        <f t="shared" si="150"/>
        <v>0</v>
      </c>
      <c r="E3228" s="3">
        <f t="shared" si="151"/>
        <v>0</v>
      </c>
      <c r="F3228" s="3">
        <f t="shared" si="152"/>
        <v>0</v>
      </c>
    </row>
    <row r="3229" spans="1:6" x14ac:dyDescent="0.25">
      <c r="A3229" s="3">
        <v>3220</v>
      </c>
      <c r="B3229" s="3">
        <v>0</v>
      </c>
      <c r="C3229" s="6"/>
      <c r="D3229" s="1">
        <f t="shared" si="150"/>
        <v>0</v>
      </c>
      <c r="E3229" s="3">
        <f t="shared" si="151"/>
        <v>0</v>
      </c>
      <c r="F3229" s="3">
        <f t="shared" si="152"/>
        <v>0</v>
      </c>
    </row>
    <row r="3230" spans="1:6" x14ac:dyDescent="0.25">
      <c r="A3230" s="3">
        <v>3221</v>
      </c>
      <c r="B3230" s="3">
        <v>0</v>
      </c>
      <c r="C3230" s="6"/>
      <c r="D3230" s="1">
        <f t="shared" si="150"/>
        <v>0</v>
      </c>
      <c r="E3230" s="3">
        <f t="shared" si="151"/>
        <v>0</v>
      </c>
      <c r="F3230" s="3">
        <f t="shared" si="152"/>
        <v>0</v>
      </c>
    </row>
    <row r="3231" spans="1:6" x14ac:dyDescent="0.25">
      <c r="A3231" s="3">
        <v>3222</v>
      </c>
      <c r="B3231" s="3">
        <v>0.24693100000000001</v>
      </c>
      <c r="C3231" s="6"/>
      <c r="D3231" s="1">
        <f t="shared" si="150"/>
        <v>0.24693100000000001</v>
      </c>
      <c r="E3231" s="3">
        <f t="shared" si="151"/>
        <v>0.24693100000000001</v>
      </c>
      <c r="F3231" s="3">
        <f t="shared" si="152"/>
        <v>6.0974918761000009E-2</v>
      </c>
    </row>
    <row r="3232" spans="1:6" x14ac:dyDescent="0.25">
      <c r="A3232" s="3">
        <v>3223</v>
      </c>
      <c r="B3232" s="3">
        <v>0.434562</v>
      </c>
      <c r="C3232" s="6"/>
      <c r="D3232" s="1">
        <f t="shared" si="150"/>
        <v>0.434562</v>
      </c>
      <c r="E3232" s="3">
        <f t="shared" si="151"/>
        <v>0.434562</v>
      </c>
      <c r="F3232" s="3">
        <f t="shared" si="152"/>
        <v>0.18884413184400001</v>
      </c>
    </row>
    <row r="3233" spans="1:6" x14ac:dyDescent="0.25">
      <c r="A3233" s="3">
        <v>3224</v>
      </c>
      <c r="B3233" s="3">
        <v>0.56096299999999999</v>
      </c>
      <c r="C3233" s="6"/>
      <c r="D3233" s="1">
        <f t="shared" si="150"/>
        <v>0.56096299999999999</v>
      </c>
      <c r="E3233" s="3">
        <f t="shared" si="151"/>
        <v>0.56096299999999999</v>
      </c>
      <c r="F3233" s="3">
        <f t="shared" si="152"/>
        <v>0.31467948736899998</v>
      </c>
    </row>
    <row r="3234" spans="1:6" x14ac:dyDescent="0.25">
      <c r="A3234" s="3">
        <v>3225</v>
      </c>
      <c r="B3234" s="3">
        <v>0.61789300000000003</v>
      </c>
      <c r="C3234" s="6"/>
      <c r="D3234" s="1">
        <f t="shared" si="150"/>
        <v>0.61789300000000003</v>
      </c>
      <c r="E3234" s="3">
        <f t="shared" si="151"/>
        <v>0.61789300000000003</v>
      </c>
      <c r="F3234" s="3">
        <f t="shared" si="152"/>
        <v>0.38179175944900001</v>
      </c>
    </row>
    <row r="3235" spans="1:6" x14ac:dyDescent="0.25">
      <c r="A3235" s="3">
        <v>3226</v>
      </c>
      <c r="B3235" s="3">
        <v>0.64598900000000004</v>
      </c>
      <c r="C3235" s="6"/>
      <c r="D3235" s="1">
        <f t="shared" si="150"/>
        <v>0.64598900000000004</v>
      </c>
      <c r="E3235" s="3">
        <f t="shared" si="151"/>
        <v>0.64598900000000004</v>
      </c>
      <c r="F3235" s="3">
        <f t="shared" si="152"/>
        <v>0.41730178812100005</v>
      </c>
    </row>
    <row r="3236" spans="1:6" x14ac:dyDescent="0.25">
      <c r="A3236" s="3">
        <v>3227</v>
      </c>
      <c r="B3236" s="3">
        <v>0.66274500000000003</v>
      </c>
      <c r="C3236" s="6"/>
      <c r="D3236" s="1">
        <f t="shared" si="150"/>
        <v>0.66274500000000003</v>
      </c>
      <c r="E3236" s="3">
        <f t="shared" si="151"/>
        <v>0.66274500000000003</v>
      </c>
      <c r="F3236" s="3">
        <f t="shared" si="152"/>
        <v>0.43923093502500005</v>
      </c>
    </row>
    <row r="3237" spans="1:6" x14ac:dyDescent="0.25">
      <c r="A3237" s="3">
        <v>3228</v>
      </c>
      <c r="B3237" s="3">
        <v>0.65396600000000005</v>
      </c>
      <c r="C3237" s="6"/>
      <c r="D3237" s="1">
        <f t="shared" si="150"/>
        <v>0.65396600000000005</v>
      </c>
      <c r="E3237" s="3">
        <f t="shared" si="151"/>
        <v>0.65396600000000005</v>
      </c>
      <c r="F3237" s="3">
        <f t="shared" si="152"/>
        <v>0.42767152915600004</v>
      </c>
    </row>
    <row r="3238" spans="1:6" x14ac:dyDescent="0.25">
      <c r="A3238" s="3">
        <v>3229</v>
      </c>
      <c r="B3238" s="3">
        <v>0.65250200000000003</v>
      </c>
      <c r="C3238" s="6"/>
      <c r="D3238" s="1">
        <f t="shared" si="150"/>
        <v>0.65250200000000003</v>
      </c>
      <c r="E3238" s="3">
        <f t="shared" si="151"/>
        <v>0.65250200000000003</v>
      </c>
      <c r="F3238" s="3">
        <f t="shared" si="152"/>
        <v>0.42575886000400004</v>
      </c>
    </row>
    <row r="3239" spans="1:6" x14ac:dyDescent="0.25">
      <c r="A3239" s="3">
        <v>3230</v>
      </c>
      <c r="B3239" s="3">
        <v>0.65484600000000004</v>
      </c>
      <c r="C3239" s="6"/>
      <c r="D3239" s="1">
        <f t="shared" si="150"/>
        <v>0.65484600000000004</v>
      </c>
      <c r="E3239" s="3">
        <f t="shared" si="151"/>
        <v>0.65484600000000004</v>
      </c>
      <c r="F3239" s="3">
        <f t="shared" si="152"/>
        <v>0.42882328371600004</v>
      </c>
    </row>
    <row r="3240" spans="1:6" x14ac:dyDescent="0.25">
      <c r="A3240" s="3">
        <v>3231</v>
      </c>
      <c r="B3240" s="3">
        <v>0.63054900000000003</v>
      </c>
      <c r="C3240" s="6"/>
      <c r="D3240" s="1">
        <f t="shared" si="150"/>
        <v>0.63054900000000003</v>
      </c>
      <c r="E3240" s="3">
        <f t="shared" si="151"/>
        <v>0.63054900000000003</v>
      </c>
      <c r="F3240" s="3">
        <f t="shared" si="152"/>
        <v>0.39759204140100002</v>
      </c>
    </row>
    <row r="3241" spans="1:6" x14ac:dyDescent="0.25">
      <c r="A3241" s="3">
        <v>3232</v>
      </c>
      <c r="B3241" s="3">
        <v>0.58434600000000003</v>
      </c>
      <c r="C3241" s="6"/>
      <c r="D3241" s="1">
        <f t="shared" si="150"/>
        <v>0.58434600000000003</v>
      </c>
      <c r="E3241" s="3">
        <f t="shared" si="151"/>
        <v>0.58434600000000003</v>
      </c>
      <c r="F3241" s="3">
        <f t="shared" si="152"/>
        <v>0.34146024771600003</v>
      </c>
    </row>
    <row r="3242" spans="1:6" x14ac:dyDescent="0.25">
      <c r="A3242" s="3">
        <v>3233</v>
      </c>
      <c r="B3242" s="3">
        <v>0.49413699999999999</v>
      </c>
      <c r="C3242" s="6"/>
      <c r="D3242" s="1">
        <f t="shared" si="150"/>
        <v>0.49413699999999999</v>
      </c>
      <c r="E3242" s="3">
        <f t="shared" si="151"/>
        <v>0.49413699999999999</v>
      </c>
      <c r="F3242" s="3">
        <f t="shared" si="152"/>
        <v>0.244171374769</v>
      </c>
    </row>
    <row r="3243" spans="1:6" x14ac:dyDescent="0.25">
      <c r="A3243" s="3">
        <v>3234</v>
      </c>
      <c r="B3243" s="3">
        <v>0.34555999999999998</v>
      </c>
      <c r="C3243" s="6"/>
      <c r="D3243" s="1">
        <f t="shared" si="150"/>
        <v>0.34555999999999998</v>
      </c>
      <c r="E3243" s="3">
        <f t="shared" si="151"/>
        <v>0.34555999999999998</v>
      </c>
      <c r="F3243" s="3">
        <f t="shared" si="152"/>
        <v>0.11941171359999998</v>
      </c>
    </row>
    <row r="3244" spans="1:6" x14ac:dyDescent="0.25">
      <c r="A3244" s="3">
        <v>3235</v>
      </c>
      <c r="B3244" s="3">
        <v>0</v>
      </c>
      <c r="C3244" s="6"/>
      <c r="D3244" s="1">
        <f t="shared" si="150"/>
        <v>0</v>
      </c>
      <c r="E3244" s="3">
        <f t="shared" si="151"/>
        <v>0</v>
      </c>
      <c r="F3244" s="3">
        <f t="shared" si="152"/>
        <v>0</v>
      </c>
    </row>
    <row r="3245" spans="1:6" x14ac:dyDescent="0.25">
      <c r="A3245" s="3">
        <v>3236</v>
      </c>
      <c r="B3245" s="3">
        <v>0</v>
      </c>
      <c r="C3245" s="6"/>
      <c r="D3245" s="1">
        <f t="shared" si="150"/>
        <v>0</v>
      </c>
      <c r="E3245" s="3">
        <f t="shared" si="151"/>
        <v>0</v>
      </c>
      <c r="F3245" s="3">
        <f t="shared" si="152"/>
        <v>0</v>
      </c>
    </row>
    <row r="3246" spans="1:6" x14ac:dyDescent="0.25">
      <c r="A3246" s="3">
        <v>3237</v>
      </c>
      <c r="B3246" s="3">
        <v>0</v>
      </c>
      <c r="C3246" s="6"/>
      <c r="D3246" s="1">
        <f t="shared" si="150"/>
        <v>0</v>
      </c>
      <c r="E3246" s="3">
        <f t="shared" si="151"/>
        <v>0</v>
      </c>
      <c r="F3246" s="3">
        <f t="shared" si="152"/>
        <v>0</v>
      </c>
    </row>
    <row r="3247" spans="1:6" x14ac:dyDescent="0.25">
      <c r="A3247" s="3">
        <v>3238</v>
      </c>
      <c r="B3247" s="3">
        <v>0</v>
      </c>
      <c r="C3247" s="6"/>
      <c r="D3247" s="1">
        <f t="shared" si="150"/>
        <v>0</v>
      </c>
      <c r="E3247" s="3">
        <f t="shared" si="151"/>
        <v>0</v>
      </c>
      <c r="F3247" s="3">
        <f t="shared" si="152"/>
        <v>0</v>
      </c>
    </row>
    <row r="3248" spans="1:6" x14ac:dyDescent="0.25">
      <c r="A3248" s="3">
        <v>3239</v>
      </c>
      <c r="B3248" s="3">
        <v>0</v>
      </c>
      <c r="C3248" s="6"/>
      <c r="D3248" s="1">
        <f t="shared" si="150"/>
        <v>0</v>
      </c>
      <c r="E3248" s="3">
        <f t="shared" si="151"/>
        <v>0</v>
      </c>
      <c r="F3248" s="3">
        <f t="shared" si="152"/>
        <v>0</v>
      </c>
    </row>
    <row r="3249" spans="1:6" x14ac:dyDescent="0.25">
      <c r="A3249" s="3">
        <v>3240</v>
      </c>
      <c r="B3249" s="3">
        <v>0</v>
      </c>
      <c r="C3249" s="6"/>
      <c r="D3249" s="1">
        <f t="shared" si="150"/>
        <v>0</v>
      </c>
      <c r="E3249" s="3">
        <f t="shared" si="151"/>
        <v>0</v>
      </c>
      <c r="F3249" s="3">
        <f t="shared" si="152"/>
        <v>0</v>
      </c>
    </row>
    <row r="3250" spans="1:6" x14ac:dyDescent="0.25">
      <c r="A3250" s="3">
        <v>3241</v>
      </c>
      <c r="B3250" s="3">
        <v>0</v>
      </c>
      <c r="C3250" s="6"/>
      <c r="D3250" s="1">
        <f t="shared" si="150"/>
        <v>0</v>
      </c>
      <c r="E3250" s="3">
        <f t="shared" si="151"/>
        <v>0</v>
      </c>
      <c r="F3250" s="3">
        <f t="shared" si="152"/>
        <v>0</v>
      </c>
    </row>
    <row r="3251" spans="1:6" x14ac:dyDescent="0.25">
      <c r="A3251" s="3">
        <v>3242</v>
      </c>
      <c r="B3251" s="3">
        <v>0</v>
      </c>
      <c r="C3251" s="6"/>
      <c r="D3251" s="1">
        <f t="shared" si="150"/>
        <v>0</v>
      </c>
      <c r="E3251" s="3">
        <f t="shared" si="151"/>
        <v>0</v>
      </c>
      <c r="F3251" s="3">
        <f t="shared" si="152"/>
        <v>0</v>
      </c>
    </row>
    <row r="3252" spans="1:6" x14ac:dyDescent="0.25">
      <c r="A3252" s="3">
        <v>3243</v>
      </c>
      <c r="B3252" s="3">
        <v>0</v>
      </c>
      <c r="C3252" s="6"/>
      <c r="D3252" s="1">
        <f t="shared" si="150"/>
        <v>0</v>
      </c>
      <c r="E3252" s="3">
        <f t="shared" si="151"/>
        <v>0</v>
      </c>
      <c r="F3252" s="3">
        <f t="shared" si="152"/>
        <v>0</v>
      </c>
    </row>
    <row r="3253" spans="1:6" x14ac:dyDescent="0.25">
      <c r="A3253" s="3">
        <v>3244</v>
      </c>
      <c r="B3253" s="3">
        <v>0</v>
      </c>
      <c r="C3253" s="6"/>
      <c r="D3253" s="1">
        <f t="shared" si="150"/>
        <v>0</v>
      </c>
      <c r="E3253" s="3">
        <f t="shared" si="151"/>
        <v>0</v>
      </c>
      <c r="F3253" s="3">
        <f t="shared" si="152"/>
        <v>0</v>
      </c>
    </row>
    <row r="3254" spans="1:6" x14ac:dyDescent="0.25">
      <c r="A3254" s="3">
        <v>3245</v>
      </c>
      <c r="B3254" s="3">
        <v>0</v>
      </c>
      <c r="C3254" s="6"/>
      <c r="D3254" s="1">
        <f t="shared" si="150"/>
        <v>0</v>
      </c>
      <c r="E3254" s="3">
        <f t="shared" si="151"/>
        <v>0</v>
      </c>
      <c r="F3254" s="3">
        <f t="shared" si="152"/>
        <v>0</v>
      </c>
    </row>
    <row r="3255" spans="1:6" x14ac:dyDescent="0.25">
      <c r="A3255" s="3">
        <v>3246</v>
      </c>
      <c r="B3255" s="3">
        <v>0.248996</v>
      </c>
      <c r="C3255" s="6"/>
      <c r="D3255" s="1">
        <f t="shared" si="150"/>
        <v>0.248996</v>
      </c>
      <c r="E3255" s="3">
        <f t="shared" si="151"/>
        <v>0.248996</v>
      </c>
      <c r="F3255" s="3">
        <f t="shared" si="152"/>
        <v>6.1999008015999994E-2</v>
      </c>
    </row>
    <row r="3256" spans="1:6" x14ac:dyDescent="0.25">
      <c r="A3256" s="3">
        <v>3247</v>
      </c>
      <c r="B3256" s="3">
        <v>0.43535299999999999</v>
      </c>
      <c r="C3256" s="6"/>
      <c r="D3256" s="1">
        <f t="shared" si="150"/>
        <v>0.43535299999999999</v>
      </c>
      <c r="E3256" s="3">
        <f t="shared" si="151"/>
        <v>0.43535299999999999</v>
      </c>
      <c r="F3256" s="3">
        <f t="shared" si="152"/>
        <v>0.18953223460899998</v>
      </c>
    </row>
    <row r="3257" spans="1:6" x14ac:dyDescent="0.25">
      <c r="A3257" s="3">
        <v>3248</v>
      </c>
      <c r="B3257" s="3">
        <v>0.56081199999999998</v>
      </c>
      <c r="C3257" s="6"/>
      <c r="D3257" s="1">
        <f t="shared" si="150"/>
        <v>0.56081199999999998</v>
      </c>
      <c r="E3257" s="3">
        <f t="shared" si="151"/>
        <v>0.56081199999999998</v>
      </c>
      <c r="F3257" s="3">
        <f t="shared" si="152"/>
        <v>0.31451009934399998</v>
      </c>
    </row>
    <row r="3258" spans="1:6" x14ac:dyDescent="0.25">
      <c r="A3258" s="3">
        <v>3249</v>
      </c>
      <c r="B3258" s="3">
        <v>0.61774399999999996</v>
      </c>
      <c r="C3258" s="6"/>
      <c r="D3258" s="1">
        <f t="shared" si="150"/>
        <v>0.61774399999999996</v>
      </c>
      <c r="E3258" s="3">
        <f t="shared" si="151"/>
        <v>0.61774399999999996</v>
      </c>
      <c r="F3258" s="3">
        <f t="shared" si="152"/>
        <v>0.38160764953599996</v>
      </c>
    </row>
    <row r="3259" spans="1:6" x14ac:dyDescent="0.25">
      <c r="A3259" s="3">
        <v>3250</v>
      </c>
      <c r="B3259" s="3">
        <v>0.64555799999999997</v>
      </c>
      <c r="C3259" s="6"/>
      <c r="D3259" s="1">
        <f t="shared" si="150"/>
        <v>0.64555799999999997</v>
      </c>
      <c r="E3259" s="3">
        <f t="shared" si="151"/>
        <v>0.64555799999999997</v>
      </c>
      <c r="F3259" s="3">
        <f t="shared" si="152"/>
        <v>0.41674513136399993</v>
      </c>
    </row>
    <row r="3260" spans="1:6" x14ac:dyDescent="0.25">
      <c r="A3260" s="3">
        <v>3251</v>
      </c>
      <c r="B3260" s="3">
        <v>0.66556800000000005</v>
      </c>
      <c r="C3260" s="6"/>
      <c r="D3260" s="1">
        <f t="shared" si="150"/>
        <v>0.66556800000000005</v>
      </c>
      <c r="E3260" s="3">
        <f t="shared" si="151"/>
        <v>0.66556800000000005</v>
      </c>
      <c r="F3260" s="3">
        <f t="shared" si="152"/>
        <v>0.44298076262400005</v>
      </c>
    </row>
    <row r="3261" spans="1:6" x14ac:dyDescent="0.25">
      <c r="A3261" s="3">
        <v>3252</v>
      </c>
      <c r="B3261" s="3">
        <v>0.67689699999999997</v>
      </c>
      <c r="C3261" s="6"/>
      <c r="D3261" s="1">
        <f t="shared" si="150"/>
        <v>0.67689699999999997</v>
      </c>
      <c r="E3261" s="3">
        <f t="shared" si="151"/>
        <v>0.67689699999999997</v>
      </c>
      <c r="F3261" s="3">
        <f t="shared" si="152"/>
        <v>0.45818954860899996</v>
      </c>
    </row>
    <row r="3262" spans="1:6" x14ac:dyDescent="0.25">
      <c r="A3262" s="3">
        <v>3253</v>
      </c>
      <c r="B3262" s="3">
        <v>0.67225500000000005</v>
      </c>
      <c r="C3262" s="6"/>
      <c r="D3262" s="1">
        <f t="shared" si="150"/>
        <v>0.67225500000000005</v>
      </c>
      <c r="E3262" s="3">
        <f t="shared" si="151"/>
        <v>0.67225500000000005</v>
      </c>
      <c r="F3262" s="3">
        <f t="shared" si="152"/>
        <v>0.45192678502500006</v>
      </c>
    </row>
    <row r="3263" spans="1:6" x14ac:dyDescent="0.25">
      <c r="A3263" s="3">
        <v>3254</v>
      </c>
      <c r="B3263" s="3">
        <v>0.65651300000000001</v>
      </c>
      <c r="C3263" s="6"/>
      <c r="D3263" s="1">
        <f t="shared" si="150"/>
        <v>0.65651300000000001</v>
      </c>
      <c r="E3263" s="3">
        <f t="shared" si="151"/>
        <v>0.65651300000000001</v>
      </c>
      <c r="F3263" s="3">
        <f t="shared" si="152"/>
        <v>0.43100931916900004</v>
      </c>
    </row>
    <row r="3264" spans="1:6" x14ac:dyDescent="0.25">
      <c r="A3264" s="3">
        <v>3255</v>
      </c>
      <c r="B3264" s="3">
        <v>0.63015699999999997</v>
      </c>
      <c r="C3264" s="6"/>
      <c r="D3264" s="1">
        <f t="shared" si="150"/>
        <v>0.63015699999999997</v>
      </c>
      <c r="E3264" s="3">
        <f t="shared" si="151"/>
        <v>0.63015699999999997</v>
      </c>
      <c r="F3264" s="3">
        <f t="shared" si="152"/>
        <v>0.39709784464899994</v>
      </c>
    </row>
    <row r="3265" spans="1:6" x14ac:dyDescent="0.25">
      <c r="A3265" s="3">
        <v>3256</v>
      </c>
      <c r="B3265" s="3">
        <v>0.58425800000000006</v>
      </c>
      <c r="C3265" s="6"/>
      <c r="D3265" s="1">
        <f t="shared" si="150"/>
        <v>0.58425800000000006</v>
      </c>
      <c r="E3265" s="3">
        <f t="shared" si="151"/>
        <v>0.58425800000000006</v>
      </c>
      <c r="F3265" s="3">
        <f t="shared" si="152"/>
        <v>0.34135741056400004</v>
      </c>
    </row>
    <row r="3266" spans="1:6" x14ac:dyDescent="0.25">
      <c r="A3266" s="3">
        <v>3257</v>
      </c>
      <c r="B3266" s="3">
        <v>0.49492799999999998</v>
      </c>
      <c r="C3266" s="6"/>
      <c r="D3266" s="1">
        <f t="shared" si="150"/>
        <v>0.49492799999999998</v>
      </c>
      <c r="E3266" s="3">
        <f t="shared" si="151"/>
        <v>0.49492799999999998</v>
      </c>
      <c r="F3266" s="3">
        <f t="shared" si="152"/>
        <v>0.24495372518399999</v>
      </c>
    </row>
    <row r="3267" spans="1:6" x14ac:dyDescent="0.25">
      <c r="A3267" s="3">
        <v>3258</v>
      </c>
      <c r="B3267" s="3">
        <v>0.34759699999999999</v>
      </c>
      <c r="C3267" s="6"/>
      <c r="D3267" s="1">
        <f t="shared" si="150"/>
        <v>0.34759699999999999</v>
      </c>
      <c r="E3267" s="3">
        <f t="shared" si="151"/>
        <v>0.34759699999999999</v>
      </c>
      <c r="F3267" s="3">
        <f t="shared" si="152"/>
        <v>0.12082367440899999</v>
      </c>
    </row>
    <row r="3268" spans="1:6" x14ac:dyDescent="0.25">
      <c r="A3268" s="3">
        <v>3259</v>
      </c>
      <c r="B3268" s="3">
        <v>0</v>
      </c>
      <c r="C3268" s="6"/>
      <c r="D3268" s="1">
        <f t="shared" si="150"/>
        <v>0</v>
      </c>
      <c r="E3268" s="3">
        <f t="shared" si="151"/>
        <v>0</v>
      </c>
      <c r="F3268" s="3">
        <f t="shared" si="152"/>
        <v>0</v>
      </c>
    </row>
    <row r="3269" spans="1:6" x14ac:dyDescent="0.25">
      <c r="A3269" s="3">
        <v>3260</v>
      </c>
      <c r="B3269" s="3">
        <v>0</v>
      </c>
      <c r="C3269" s="6"/>
      <c r="D3269" s="1">
        <f t="shared" si="150"/>
        <v>0</v>
      </c>
      <c r="E3269" s="3">
        <f t="shared" si="151"/>
        <v>0</v>
      </c>
      <c r="F3269" s="3">
        <f t="shared" si="152"/>
        <v>0</v>
      </c>
    </row>
    <row r="3270" spans="1:6" x14ac:dyDescent="0.25">
      <c r="A3270" s="3">
        <v>3261</v>
      </c>
      <c r="B3270" s="3">
        <v>0</v>
      </c>
      <c r="C3270" s="6"/>
      <c r="D3270" s="1">
        <f t="shared" si="150"/>
        <v>0</v>
      </c>
      <c r="E3270" s="3">
        <f t="shared" si="151"/>
        <v>0</v>
      </c>
      <c r="F3270" s="3">
        <f t="shared" si="152"/>
        <v>0</v>
      </c>
    </row>
    <row r="3271" spans="1:6" x14ac:dyDescent="0.25">
      <c r="A3271" s="3">
        <v>3262</v>
      </c>
      <c r="B3271" s="3">
        <v>0</v>
      </c>
      <c r="C3271" s="6"/>
      <c r="D3271" s="1">
        <f t="shared" si="150"/>
        <v>0</v>
      </c>
      <c r="E3271" s="3">
        <f t="shared" si="151"/>
        <v>0</v>
      </c>
      <c r="F3271" s="3">
        <f t="shared" si="152"/>
        <v>0</v>
      </c>
    </row>
    <row r="3272" spans="1:6" x14ac:dyDescent="0.25">
      <c r="A3272" s="3">
        <v>3263</v>
      </c>
      <c r="B3272" s="3">
        <v>0</v>
      </c>
      <c r="C3272" s="6"/>
      <c r="D3272" s="1">
        <f t="shared" si="150"/>
        <v>0</v>
      </c>
      <c r="E3272" s="3">
        <f t="shared" si="151"/>
        <v>0</v>
      </c>
      <c r="F3272" s="3">
        <f t="shared" si="152"/>
        <v>0</v>
      </c>
    </row>
    <row r="3273" spans="1:6" x14ac:dyDescent="0.25">
      <c r="A3273" s="3">
        <v>3264</v>
      </c>
      <c r="B3273" s="3">
        <v>0</v>
      </c>
      <c r="C3273" s="6"/>
      <c r="D3273" s="1">
        <f t="shared" si="150"/>
        <v>0</v>
      </c>
      <c r="E3273" s="3">
        <f t="shared" si="151"/>
        <v>0</v>
      </c>
      <c r="F3273" s="3">
        <f t="shared" si="152"/>
        <v>0</v>
      </c>
    </row>
    <row r="3274" spans="1:6" x14ac:dyDescent="0.25">
      <c r="A3274" s="3">
        <v>3265</v>
      </c>
      <c r="B3274" s="3">
        <v>0</v>
      </c>
      <c r="C3274" s="6"/>
      <c r="D3274" s="1">
        <f t="shared" ref="D3274:D3337" si="153">B3274-C3274</f>
        <v>0</v>
      </c>
      <c r="E3274" s="3">
        <f t="shared" ref="E3274:E3337" si="154">ABS(D3274)</f>
        <v>0</v>
      </c>
      <c r="F3274" s="3">
        <f t="shared" ref="F3274:F3337" si="155">E3274^2</f>
        <v>0</v>
      </c>
    </row>
    <row r="3275" spans="1:6" x14ac:dyDescent="0.25">
      <c r="A3275" s="3">
        <v>3266</v>
      </c>
      <c r="B3275" s="3">
        <v>0</v>
      </c>
      <c r="C3275" s="6"/>
      <c r="D3275" s="1">
        <f t="shared" si="153"/>
        <v>0</v>
      </c>
      <c r="E3275" s="3">
        <f t="shared" si="154"/>
        <v>0</v>
      </c>
      <c r="F3275" s="3">
        <f t="shared" si="155"/>
        <v>0</v>
      </c>
    </row>
    <row r="3276" spans="1:6" x14ac:dyDescent="0.25">
      <c r="A3276" s="3">
        <v>3267</v>
      </c>
      <c r="B3276" s="3">
        <v>0</v>
      </c>
      <c r="C3276" s="6"/>
      <c r="D3276" s="1">
        <f t="shared" si="153"/>
        <v>0</v>
      </c>
      <c r="E3276" s="3">
        <f t="shared" si="154"/>
        <v>0</v>
      </c>
      <c r="F3276" s="3">
        <f t="shared" si="155"/>
        <v>0</v>
      </c>
    </row>
    <row r="3277" spans="1:6" x14ac:dyDescent="0.25">
      <c r="A3277" s="3">
        <v>3268</v>
      </c>
      <c r="B3277" s="3">
        <v>0</v>
      </c>
      <c r="C3277" s="6"/>
      <c r="D3277" s="1">
        <f t="shared" si="153"/>
        <v>0</v>
      </c>
      <c r="E3277" s="3">
        <f t="shared" si="154"/>
        <v>0</v>
      </c>
      <c r="F3277" s="3">
        <f t="shared" si="155"/>
        <v>0</v>
      </c>
    </row>
    <row r="3278" spans="1:6" x14ac:dyDescent="0.25">
      <c r="A3278" s="3">
        <v>3269</v>
      </c>
      <c r="B3278" s="3">
        <v>0</v>
      </c>
      <c r="C3278" s="6"/>
      <c r="D3278" s="1">
        <f t="shared" si="153"/>
        <v>0</v>
      </c>
      <c r="E3278" s="3">
        <f t="shared" si="154"/>
        <v>0</v>
      </c>
      <c r="F3278" s="3">
        <f t="shared" si="155"/>
        <v>0</v>
      </c>
    </row>
    <row r="3279" spans="1:6" x14ac:dyDescent="0.25">
      <c r="A3279" s="3">
        <v>3270</v>
      </c>
      <c r="B3279" s="3">
        <v>0.250973</v>
      </c>
      <c r="C3279" s="6"/>
      <c r="D3279" s="1">
        <f t="shared" si="153"/>
        <v>0.250973</v>
      </c>
      <c r="E3279" s="3">
        <f t="shared" si="154"/>
        <v>0.250973</v>
      </c>
      <c r="F3279" s="3">
        <f t="shared" si="155"/>
        <v>6.2987446729000002E-2</v>
      </c>
    </row>
    <row r="3280" spans="1:6" x14ac:dyDescent="0.25">
      <c r="A3280" s="3">
        <v>3271</v>
      </c>
      <c r="B3280" s="3">
        <v>0.43609799999999999</v>
      </c>
      <c r="C3280" s="6"/>
      <c r="D3280" s="1">
        <f t="shared" si="153"/>
        <v>0.43609799999999999</v>
      </c>
      <c r="E3280" s="3">
        <f t="shared" si="154"/>
        <v>0.43609799999999999</v>
      </c>
      <c r="F3280" s="3">
        <f t="shared" si="155"/>
        <v>0.19018146560399998</v>
      </c>
    </row>
    <row r="3281" spans="1:6" x14ac:dyDescent="0.25">
      <c r="A3281" s="3">
        <v>3272</v>
      </c>
      <c r="B3281" s="3">
        <v>0.56065299999999996</v>
      </c>
      <c r="C3281" s="6"/>
      <c r="D3281" s="1">
        <f t="shared" si="153"/>
        <v>0.56065299999999996</v>
      </c>
      <c r="E3281" s="3">
        <f t="shared" si="154"/>
        <v>0.56065299999999996</v>
      </c>
      <c r="F3281" s="3">
        <f t="shared" si="155"/>
        <v>0.31433178640899995</v>
      </c>
    </row>
    <row r="3282" spans="1:6" x14ac:dyDescent="0.25">
      <c r="A3282" s="3">
        <v>3273</v>
      </c>
      <c r="B3282" s="3">
        <v>0.617587</v>
      </c>
      <c r="C3282" s="6"/>
      <c r="D3282" s="1">
        <f t="shared" si="153"/>
        <v>0.617587</v>
      </c>
      <c r="E3282" s="3">
        <f t="shared" si="154"/>
        <v>0.617587</v>
      </c>
      <c r="F3282" s="3">
        <f t="shared" si="155"/>
        <v>0.38141370256899998</v>
      </c>
    </row>
    <row r="3283" spans="1:6" x14ac:dyDescent="0.25">
      <c r="A3283" s="3">
        <v>3274</v>
      </c>
      <c r="B3283" s="3">
        <v>0.64513200000000004</v>
      </c>
      <c r="C3283" s="6"/>
      <c r="D3283" s="1">
        <f t="shared" si="153"/>
        <v>0.64513200000000004</v>
      </c>
      <c r="E3283" s="3">
        <f t="shared" si="154"/>
        <v>0.64513200000000004</v>
      </c>
      <c r="F3283" s="3">
        <f t="shared" si="155"/>
        <v>0.41619529742400008</v>
      </c>
    </row>
    <row r="3284" spans="1:6" x14ac:dyDescent="0.25">
      <c r="A3284" s="3">
        <v>3275</v>
      </c>
      <c r="B3284" s="3">
        <v>0.66519700000000004</v>
      </c>
      <c r="C3284" s="6"/>
      <c r="D3284" s="1">
        <f t="shared" si="153"/>
        <v>0.66519700000000004</v>
      </c>
      <c r="E3284" s="3">
        <f t="shared" si="154"/>
        <v>0.66519700000000004</v>
      </c>
      <c r="F3284" s="3">
        <f t="shared" si="155"/>
        <v>0.44248704880900003</v>
      </c>
    </row>
    <row r="3285" spans="1:6" x14ac:dyDescent="0.25">
      <c r="A3285" s="3">
        <v>3276</v>
      </c>
      <c r="B3285" s="3">
        <v>0.676589</v>
      </c>
      <c r="C3285" s="6"/>
      <c r="D3285" s="1">
        <f t="shared" si="153"/>
        <v>0.676589</v>
      </c>
      <c r="E3285" s="3">
        <f t="shared" si="154"/>
        <v>0.676589</v>
      </c>
      <c r="F3285" s="3">
        <f t="shared" si="155"/>
        <v>0.45777267492099999</v>
      </c>
    </row>
    <row r="3286" spans="1:6" x14ac:dyDescent="0.25">
      <c r="A3286" s="3">
        <v>3277</v>
      </c>
      <c r="B3286" s="3">
        <v>0.67186900000000005</v>
      </c>
      <c r="C3286" s="6"/>
      <c r="D3286" s="1">
        <f t="shared" si="153"/>
        <v>0.67186900000000005</v>
      </c>
      <c r="E3286" s="3">
        <f t="shared" si="154"/>
        <v>0.67186900000000005</v>
      </c>
      <c r="F3286" s="3">
        <f t="shared" si="155"/>
        <v>0.45140795316100008</v>
      </c>
    </row>
    <row r="3287" spans="1:6" x14ac:dyDescent="0.25">
      <c r="A3287" s="3">
        <v>3278</v>
      </c>
      <c r="B3287" s="3">
        <v>0.65604600000000002</v>
      </c>
      <c r="C3287" s="6"/>
      <c r="D3287" s="1">
        <f t="shared" si="153"/>
        <v>0.65604600000000002</v>
      </c>
      <c r="E3287" s="3">
        <f t="shared" si="154"/>
        <v>0.65604600000000002</v>
      </c>
      <c r="F3287" s="3">
        <f t="shared" si="155"/>
        <v>0.43039635411600002</v>
      </c>
    </row>
    <row r="3288" spans="1:6" x14ac:dyDescent="0.25">
      <c r="A3288" s="3">
        <v>3279</v>
      </c>
      <c r="B3288" s="3">
        <v>0.62977700000000003</v>
      </c>
      <c r="C3288" s="6"/>
      <c r="D3288" s="1">
        <f t="shared" si="153"/>
        <v>0.62977700000000003</v>
      </c>
      <c r="E3288" s="3">
        <f t="shared" si="154"/>
        <v>0.62977700000000003</v>
      </c>
      <c r="F3288" s="3">
        <f t="shared" si="155"/>
        <v>0.39661906972900002</v>
      </c>
    </row>
    <row r="3289" spans="1:6" x14ac:dyDescent="0.25">
      <c r="A3289" s="3">
        <v>3280</v>
      </c>
      <c r="B3289" s="3">
        <v>0.584179</v>
      </c>
      <c r="C3289" s="6"/>
      <c r="D3289" s="1">
        <f t="shared" si="153"/>
        <v>0.584179</v>
      </c>
      <c r="E3289" s="3">
        <f t="shared" si="154"/>
        <v>0.584179</v>
      </c>
      <c r="F3289" s="3">
        <f t="shared" si="155"/>
        <v>0.34126510404100002</v>
      </c>
    </row>
    <row r="3290" spans="1:6" x14ac:dyDescent="0.25">
      <c r="A3290" s="3">
        <v>3281</v>
      </c>
      <c r="B3290" s="3">
        <v>0.49571700000000002</v>
      </c>
      <c r="C3290" s="6"/>
      <c r="D3290" s="1">
        <f t="shared" si="153"/>
        <v>0.49571700000000002</v>
      </c>
      <c r="E3290" s="3">
        <f t="shared" si="154"/>
        <v>0.49571700000000002</v>
      </c>
      <c r="F3290" s="3">
        <f t="shared" si="155"/>
        <v>0.24573534408900002</v>
      </c>
    </row>
    <row r="3291" spans="1:6" x14ac:dyDescent="0.25">
      <c r="A3291" s="3">
        <v>3282</v>
      </c>
      <c r="B3291" s="3">
        <v>0.34961599999999998</v>
      </c>
      <c r="C3291" s="6"/>
      <c r="D3291" s="1">
        <f t="shared" si="153"/>
        <v>0.34961599999999998</v>
      </c>
      <c r="E3291" s="3">
        <f t="shared" si="154"/>
        <v>0.34961599999999998</v>
      </c>
      <c r="F3291" s="3">
        <f t="shared" si="155"/>
        <v>0.12223134745599999</v>
      </c>
    </row>
    <row r="3292" spans="1:6" x14ac:dyDescent="0.25">
      <c r="A3292" s="3">
        <v>3283</v>
      </c>
      <c r="B3292" s="3">
        <v>0</v>
      </c>
      <c r="C3292" s="6"/>
      <c r="D3292" s="1">
        <f t="shared" si="153"/>
        <v>0</v>
      </c>
      <c r="E3292" s="3">
        <f t="shared" si="154"/>
        <v>0</v>
      </c>
      <c r="F3292" s="3">
        <f t="shared" si="155"/>
        <v>0</v>
      </c>
    </row>
    <row r="3293" spans="1:6" x14ac:dyDescent="0.25">
      <c r="A3293" s="3">
        <v>3284</v>
      </c>
      <c r="B3293" s="3">
        <v>0</v>
      </c>
      <c r="C3293" s="6"/>
      <c r="D3293" s="1">
        <f t="shared" si="153"/>
        <v>0</v>
      </c>
      <c r="E3293" s="3">
        <f t="shared" si="154"/>
        <v>0</v>
      </c>
      <c r="F3293" s="3">
        <f t="shared" si="155"/>
        <v>0</v>
      </c>
    </row>
    <row r="3294" spans="1:6" x14ac:dyDescent="0.25">
      <c r="A3294" s="3">
        <v>3285</v>
      </c>
      <c r="B3294" s="3">
        <v>0</v>
      </c>
      <c r="C3294" s="6"/>
      <c r="D3294" s="1">
        <f t="shared" si="153"/>
        <v>0</v>
      </c>
      <c r="E3294" s="3">
        <f t="shared" si="154"/>
        <v>0</v>
      </c>
      <c r="F3294" s="3">
        <f t="shared" si="155"/>
        <v>0</v>
      </c>
    </row>
    <row r="3295" spans="1:6" x14ac:dyDescent="0.25">
      <c r="A3295" s="3">
        <v>3286</v>
      </c>
      <c r="B3295" s="3">
        <v>0</v>
      </c>
      <c r="C3295" s="6"/>
      <c r="D3295" s="1">
        <f t="shared" si="153"/>
        <v>0</v>
      </c>
      <c r="E3295" s="3">
        <f t="shared" si="154"/>
        <v>0</v>
      </c>
      <c r="F3295" s="3">
        <f t="shared" si="155"/>
        <v>0</v>
      </c>
    </row>
    <row r="3296" spans="1:6" x14ac:dyDescent="0.25">
      <c r="A3296" s="3">
        <v>3287</v>
      </c>
      <c r="B3296" s="3">
        <v>0</v>
      </c>
      <c r="C3296" s="6"/>
      <c r="D3296" s="1">
        <f t="shared" si="153"/>
        <v>0</v>
      </c>
      <c r="E3296" s="3">
        <f t="shared" si="154"/>
        <v>0</v>
      </c>
      <c r="F3296" s="3">
        <f t="shared" si="155"/>
        <v>0</v>
      </c>
    </row>
    <row r="3297" spans="1:6" x14ac:dyDescent="0.25">
      <c r="A3297" s="3">
        <v>3288</v>
      </c>
      <c r="B3297" s="3">
        <v>0</v>
      </c>
      <c r="C3297" s="6"/>
      <c r="D3297" s="1">
        <f t="shared" si="153"/>
        <v>0</v>
      </c>
      <c r="E3297" s="3">
        <f t="shared" si="154"/>
        <v>0</v>
      </c>
      <c r="F3297" s="3">
        <f t="shared" si="155"/>
        <v>0</v>
      </c>
    </row>
    <row r="3298" spans="1:6" x14ac:dyDescent="0.25">
      <c r="A3298" s="3">
        <v>3289</v>
      </c>
      <c r="B3298" s="3">
        <v>0</v>
      </c>
      <c r="C3298" s="6"/>
      <c r="D3298" s="1">
        <f t="shared" si="153"/>
        <v>0</v>
      </c>
      <c r="E3298" s="3">
        <f t="shared" si="154"/>
        <v>0</v>
      </c>
      <c r="F3298" s="3">
        <f t="shared" si="155"/>
        <v>0</v>
      </c>
    </row>
    <row r="3299" spans="1:6" x14ac:dyDescent="0.25">
      <c r="A3299" s="3">
        <v>3290</v>
      </c>
      <c r="B3299" s="3">
        <v>0</v>
      </c>
      <c r="C3299" s="6"/>
      <c r="D3299" s="1">
        <f t="shared" si="153"/>
        <v>0</v>
      </c>
      <c r="E3299" s="3">
        <f t="shared" si="154"/>
        <v>0</v>
      </c>
      <c r="F3299" s="3">
        <f t="shared" si="155"/>
        <v>0</v>
      </c>
    </row>
    <row r="3300" spans="1:6" x14ac:dyDescent="0.25">
      <c r="A3300" s="3">
        <v>3291</v>
      </c>
      <c r="B3300" s="3">
        <v>0</v>
      </c>
      <c r="C3300" s="6"/>
      <c r="D3300" s="1">
        <f t="shared" si="153"/>
        <v>0</v>
      </c>
      <c r="E3300" s="3">
        <f t="shared" si="154"/>
        <v>0</v>
      </c>
      <c r="F3300" s="3">
        <f t="shared" si="155"/>
        <v>0</v>
      </c>
    </row>
    <row r="3301" spans="1:6" x14ac:dyDescent="0.25">
      <c r="A3301" s="3">
        <v>3292</v>
      </c>
      <c r="B3301" s="3">
        <v>0</v>
      </c>
      <c r="C3301" s="6"/>
      <c r="D3301" s="1">
        <f t="shared" si="153"/>
        <v>0</v>
      </c>
      <c r="E3301" s="3">
        <f t="shared" si="154"/>
        <v>0</v>
      </c>
      <c r="F3301" s="3">
        <f t="shared" si="155"/>
        <v>0</v>
      </c>
    </row>
    <row r="3302" spans="1:6" x14ac:dyDescent="0.25">
      <c r="A3302" s="3">
        <v>3293</v>
      </c>
      <c r="B3302" s="3">
        <v>0</v>
      </c>
      <c r="C3302" s="6"/>
      <c r="D3302" s="1">
        <f t="shared" si="153"/>
        <v>0</v>
      </c>
      <c r="E3302" s="3">
        <f t="shared" si="154"/>
        <v>0</v>
      </c>
      <c r="F3302" s="3">
        <f t="shared" si="155"/>
        <v>0</v>
      </c>
    </row>
    <row r="3303" spans="1:6" x14ac:dyDescent="0.25">
      <c r="A3303" s="3">
        <v>3294</v>
      </c>
      <c r="B3303" s="3">
        <v>0.25286199999999998</v>
      </c>
      <c r="C3303" s="6"/>
      <c r="D3303" s="1">
        <f t="shared" si="153"/>
        <v>0.25286199999999998</v>
      </c>
      <c r="E3303" s="3">
        <f t="shared" si="154"/>
        <v>0.25286199999999998</v>
      </c>
      <c r="F3303" s="3">
        <f t="shared" si="155"/>
        <v>6.3939191043999991E-2</v>
      </c>
    </row>
    <row r="3304" spans="1:6" x14ac:dyDescent="0.25">
      <c r="A3304" s="3">
        <v>3295</v>
      </c>
      <c r="B3304" s="3">
        <v>0.43679899999999999</v>
      </c>
      <c r="C3304" s="6"/>
      <c r="D3304" s="1">
        <f t="shared" si="153"/>
        <v>0.43679899999999999</v>
      </c>
      <c r="E3304" s="3">
        <f t="shared" si="154"/>
        <v>0.43679899999999999</v>
      </c>
      <c r="F3304" s="3">
        <f t="shared" si="155"/>
        <v>0.190793366401</v>
      </c>
    </row>
    <row r="3305" spans="1:6" x14ac:dyDescent="0.25">
      <c r="A3305" s="3">
        <v>3296</v>
      </c>
      <c r="B3305" s="3">
        <v>0.56048699999999996</v>
      </c>
      <c r="C3305" s="6"/>
      <c r="D3305" s="1">
        <f t="shared" si="153"/>
        <v>0.56048699999999996</v>
      </c>
      <c r="E3305" s="3">
        <f t="shared" si="154"/>
        <v>0.56048699999999996</v>
      </c>
      <c r="F3305" s="3">
        <f t="shared" si="155"/>
        <v>0.31414567716899994</v>
      </c>
    </row>
    <row r="3306" spans="1:6" x14ac:dyDescent="0.25">
      <c r="A3306" s="3">
        <v>3297</v>
      </c>
      <c r="B3306" s="3">
        <v>0.61742200000000003</v>
      </c>
      <c r="C3306" s="6"/>
      <c r="D3306" s="1">
        <f t="shared" si="153"/>
        <v>0.61742200000000003</v>
      </c>
      <c r="E3306" s="3">
        <f t="shared" si="154"/>
        <v>0.61742200000000003</v>
      </c>
      <c r="F3306" s="3">
        <f t="shared" si="155"/>
        <v>0.38120992608400001</v>
      </c>
    </row>
    <row r="3307" spans="1:6" x14ac:dyDescent="0.25">
      <c r="A3307" s="3">
        <v>3298</v>
      </c>
      <c r="B3307" s="3">
        <v>0.64471100000000003</v>
      </c>
      <c r="C3307" s="6"/>
      <c r="D3307" s="1">
        <f t="shared" si="153"/>
        <v>0.64471100000000003</v>
      </c>
      <c r="E3307" s="3">
        <f t="shared" si="154"/>
        <v>0.64471100000000003</v>
      </c>
      <c r="F3307" s="3">
        <f t="shared" si="155"/>
        <v>0.41565227352100004</v>
      </c>
    </row>
    <row r="3308" spans="1:6" x14ac:dyDescent="0.25">
      <c r="A3308" s="3">
        <v>3299</v>
      </c>
      <c r="B3308" s="3">
        <v>0.65421799999999997</v>
      </c>
      <c r="C3308" s="6"/>
      <c r="D3308" s="1">
        <f t="shared" si="153"/>
        <v>0.65421799999999997</v>
      </c>
      <c r="E3308" s="3">
        <f t="shared" si="154"/>
        <v>0.65421799999999997</v>
      </c>
      <c r="F3308" s="3">
        <f t="shared" si="155"/>
        <v>0.42800119152399996</v>
      </c>
    </row>
    <row r="3309" spans="1:6" x14ac:dyDescent="0.25">
      <c r="A3309" s="3">
        <v>3300</v>
      </c>
      <c r="B3309" s="3">
        <v>0.67628699999999997</v>
      </c>
      <c r="C3309" s="6"/>
      <c r="D3309" s="1">
        <f t="shared" si="153"/>
        <v>0.67628699999999997</v>
      </c>
      <c r="E3309" s="3">
        <f t="shared" si="154"/>
        <v>0.67628699999999997</v>
      </c>
      <c r="F3309" s="3">
        <f t="shared" si="155"/>
        <v>0.45736410636899993</v>
      </c>
    </row>
    <row r="3310" spans="1:6" x14ac:dyDescent="0.25">
      <c r="A3310" s="3">
        <v>3301</v>
      </c>
      <c r="B3310" s="3">
        <v>0.67149599999999998</v>
      </c>
      <c r="C3310" s="6"/>
      <c r="D3310" s="1">
        <f t="shared" si="153"/>
        <v>0.67149599999999998</v>
      </c>
      <c r="E3310" s="3">
        <f t="shared" si="154"/>
        <v>0.67149599999999998</v>
      </c>
      <c r="F3310" s="3">
        <f t="shared" si="155"/>
        <v>0.45090687801599999</v>
      </c>
    </row>
    <row r="3311" spans="1:6" x14ac:dyDescent="0.25">
      <c r="A3311" s="3">
        <v>3302</v>
      </c>
      <c r="B3311" s="3">
        <v>0.65559500000000004</v>
      </c>
      <c r="C3311" s="6"/>
      <c r="D3311" s="1">
        <f t="shared" si="153"/>
        <v>0.65559500000000004</v>
      </c>
      <c r="E3311" s="3">
        <f t="shared" si="154"/>
        <v>0.65559500000000004</v>
      </c>
      <c r="F3311" s="3">
        <f t="shared" si="155"/>
        <v>0.42980480402500004</v>
      </c>
    </row>
    <row r="3312" spans="1:6" x14ac:dyDescent="0.25">
      <c r="A3312" s="3">
        <v>3303</v>
      </c>
      <c r="B3312" s="3">
        <v>0.62941100000000005</v>
      </c>
      <c r="C3312" s="6"/>
      <c r="D3312" s="1">
        <f t="shared" si="153"/>
        <v>0.62941100000000005</v>
      </c>
      <c r="E3312" s="3">
        <f t="shared" si="154"/>
        <v>0.62941100000000005</v>
      </c>
      <c r="F3312" s="3">
        <f t="shared" si="155"/>
        <v>0.39615820692100007</v>
      </c>
    </row>
    <row r="3313" spans="1:6" x14ac:dyDescent="0.25">
      <c r="A3313" s="3">
        <v>3304</v>
      </c>
      <c r="B3313" s="3">
        <v>0.58411100000000005</v>
      </c>
      <c r="C3313" s="6"/>
      <c r="D3313" s="1">
        <f t="shared" si="153"/>
        <v>0.58411100000000005</v>
      </c>
      <c r="E3313" s="3">
        <f t="shared" si="154"/>
        <v>0.58411100000000005</v>
      </c>
      <c r="F3313" s="3">
        <f t="shared" si="155"/>
        <v>0.34118566032100006</v>
      </c>
    </row>
    <row r="3314" spans="1:6" x14ac:dyDescent="0.25">
      <c r="A3314" s="3">
        <v>3305</v>
      </c>
      <c r="B3314" s="3">
        <v>0.49650499999999997</v>
      </c>
      <c r="C3314" s="6"/>
      <c r="D3314" s="1">
        <f t="shared" si="153"/>
        <v>0.49650499999999997</v>
      </c>
      <c r="E3314" s="3">
        <f t="shared" si="154"/>
        <v>0.49650499999999997</v>
      </c>
      <c r="F3314" s="3">
        <f t="shared" si="155"/>
        <v>0.24651721502499999</v>
      </c>
    </row>
    <row r="3315" spans="1:6" x14ac:dyDescent="0.25">
      <c r="A3315" s="3">
        <v>3306</v>
      </c>
      <c r="B3315" s="3">
        <v>0.35161599999999998</v>
      </c>
      <c r="C3315" s="6"/>
      <c r="D3315" s="1">
        <f t="shared" si="153"/>
        <v>0.35161599999999998</v>
      </c>
      <c r="E3315" s="3">
        <f t="shared" si="154"/>
        <v>0.35161599999999998</v>
      </c>
      <c r="F3315" s="3">
        <f t="shared" si="155"/>
        <v>0.12363381145599998</v>
      </c>
    </row>
    <row r="3316" spans="1:6" x14ac:dyDescent="0.25">
      <c r="A3316" s="3">
        <v>3307</v>
      </c>
      <c r="B3316" s="3">
        <v>0</v>
      </c>
      <c r="C3316" s="6"/>
      <c r="D3316" s="1">
        <f t="shared" si="153"/>
        <v>0</v>
      </c>
      <c r="E3316" s="3">
        <f t="shared" si="154"/>
        <v>0</v>
      </c>
      <c r="F3316" s="3">
        <f t="shared" si="155"/>
        <v>0</v>
      </c>
    </row>
    <row r="3317" spans="1:6" x14ac:dyDescent="0.25">
      <c r="A3317" s="3">
        <v>3308</v>
      </c>
      <c r="B3317" s="3">
        <v>0</v>
      </c>
      <c r="C3317" s="6"/>
      <c r="D3317" s="1">
        <f t="shared" si="153"/>
        <v>0</v>
      </c>
      <c r="E3317" s="3">
        <f t="shared" si="154"/>
        <v>0</v>
      </c>
      <c r="F3317" s="3">
        <f t="shared" si="155"/>
        <v>0</v>
      </c>
    </row>
    <row r="3318" spans="1:6" x14ac:dyDescent="0.25">
      <c r="A3318" s="3">
        <v>3309</v>
      </c>
      <c r="B3318" s="3">
        <v>0</v>
      </c>
      <c r="C3318" s="6"/>
      <c r="D3318" s="1">
        <f t="shared" si="153"/>
        <v>0</v>
      </c>
      <c r="E3318" s="3">
        <f t="shared" si="154"/>
        <v>0</v>
      </c>
      <c r="F3318" s="3">
        <f t="shared" si="155"/>
        <v>0</v>
      </c>
    </row>
    <row r="3319" spans="1:6" x14ac:dyDescent="0.25">
      <c r="A3319" s="3">
        <v>3310</v>
      </c>
      <c r="B3319" s="3">
        <v>0</v>
      </c>
      <c r="C3319" s="6"/>
      <c r="D3319" s="1">
        <f t="shared" si="153"/>
        <v>0</v>
      </c>
      <c r="E3319" s="3">
        <f t="shared" si="154"/>
        <v>0</v>
      </c>
      <c r="F3319" s="3">
        <f t="shared" si="155"/>
        <v>0</v>
      </c>
    </row>
    <row r="3320" spans="1:6" x14ac:dyDescent="0.25">
      <c r="A3320" s="3">
        <v>3311</v>
      </c>
      <c r="B3320" s="3">
        <v>0</v>
      </c>
      <c r="C3320" s="6"/>
      <c r="D3320" s="1">
        <f t="shared" si="153"/>
        <v>0</v>
      </c>
      <c r="E3320" s="3">
        <f t="shared" si="154"/>
        <v>0</v>
      </c>
      <c r="F3320" s="3">
        <f t="shared" si="155"/>
        <v>0</v>
      </c>
    </row>
    <row r="3321" spans="1:6" x14ac:dyDescent="0.25">
      <c r="A3321" s="3">
        <v>3312</v>
      </c>
      <c r="B3321" s="3">
        <v>0</v>
      </c>
      <c r="C3321" s="6"/>
      <c r="D3321" s="1">
        <f t="shared" si="153"/>
        <v>0</v>
      </c>
      <c r="E3321" s="3">
        <f t="shared" si="154"/>
        <v>0</v>
      </c>
      <c r="F3321" s="3">
        <f t="shared" si="155"/>
        <v>0</v>
      </c>
    </row>
    <row r="3322" spans="1:6" x14ac:dyDescent="0.25">
      <c r="A3322" s="3">
        <v>3313</v>
      </c>
      <c r="B3322" s="3">
        <v>0</v>
      </c>
      <c r="C3322" s="6"/>
      <c r="D3322" s="1">
        <f t="shared" si="153"/>
        <v>0</v>
      </c>
      <c r="E3322" s="3">
        <f t="shared" si="154"/>
        <v>0</v>
      </c>
      <c r="F3322" s="3">
        <f t="shared" si="155"/>
        <v>0</v>
      </c>
    </row>
    <row r="3323" spans="1:6" x14ac:dyDescent="0.25">
      <c r="A3323" s="3">
        <v>3314</v>
      </c>
      <c r="B3323" s="3">
        <v>0</v>
      </c>
      <c r="C3323" s="6"/>
      <c r="D3323" s="1">
        <f t="shared" si="153"/>
        <v>0</v>
      </c>
      <c r="E3323" s="3">
        <f t="shared" si="154"/>
        <v>0</v>
      </c>
      <c r="F3323" s="3">
        <f t="shared" si="155"/>
        <v>0</v>
      </c>
    </row>
    <row r="3324" spans="1:6" x14ac:dyDescent="0.25">
      <c r="A3324" s="3">
        <v>3315</v>
      </c>
      <c r="B3324" s="3">
        <v>0</v>
      </c>
      <c r="C3324" s="6"/>
      <c r="D3324" s="1">
        <f t="shared" si="153"/>
        <v>0</v>
      </c>
      <c r="E3324" s="3">
        <f t="shared" si="154"/>
        <v>0</v>
      </c>
      <c r="F3324" s="3">
        <f t="shared" si="155"/>
        <v>0</v>
      </c>
    </row>
    <row r="3325" spans="1:6" x14ac:dyDescent="0.25">
      <c r="A3325" s="3">
        <v>3316</v>
      </c>
      <c r="B3325" s="3">
        <v>0</v>
      </c>
      <c r="C3325" s="6"/>
      <c r="D3325" s="1">
        <f t="shared" si="153"/>
        <v>0</v>
      </c>
      <c r="E3325" s="3">
        <f t="shared" si="154"/>
        <v>0</v>
      </c>
      <c r="F3325" s="3">
        <f t="shared" si="155"/>
        <v>0</v>
      </c>
    </row>
    <row r="3326" spans="1:6" x14ac:dyDescent="0.25">
      <c r="A3326" s="3">
        <v>3317</v>
      </c>
      <c r="B3326" s="3">
        <v>0</v>
      </c>
      <c r="C3326" s="6"/>
      <c r="D3326" s="1">
        <f t="shared" si="153"/>
        <v>0</v>
      </c>
      <c r="E3326" s="3">
        <f t="shared" si="154"/>
        <v>0</v>
      </c>
      <c r="F3326" s="3">
        <f t="shared" si="155"/>
        <v>0</v>
      </c>
    </row>
    <row r="3327" spans="1:6" x14ac:dyDescent="0.25">
      <c r="A3327" s="3">
        <v>3318</v>
      </c>
      <c r="B3327" s="3">
        <v>0.25466299999999997</v>
      </c>
      <c r="C3327" s="6"/>
      <c r="D3327" s="1">
        <f t="shared" si="153"/>
        <v>0.25466299999999997</v>
      </c>
      <c r="E3327" s="3">
        <f t="shared" si="154"/>
        <v>0.25466299999999997</v>
      </c>
      <c r="F3327" s="3">
        <f t="shared" si="155"/>
        <v>6.4853243568999991E-2</v>
      </c>
    </row>
    <row r="3328" spans="1:6" x14ac:dyDescent="0.25">
      <c r="A3328" s="3">
        <v>3319</v>
      </c>
      <c r="B3328" s="3">
        <v>0.43745499999999998</v>
      </c>
      <c r="C3328" s="6"/>
      <c r="D3328" s="1">
        <f t="shared" si="153"/>
        <v>0.43745499999999998</v>
      </c>
      <c r="E3328" s="3">
        <f t="shared" si="154"/>
        <v>0.43745499999999998</v>
      </c>
      <c r="F3328" s="3">
        <f t="shared" si="155"/>
        <v>0.19136687702499999</v>
      </c>
    </row>
    <row r="3329" spans="1:6" x14ac:dyDescent="0.25">
      <c r="A3329" s="3">
        <v>3320</v>
      </c>
      <c r="B3329" s="3">
        <v>0.56031500000000001</v>
      </c>
      <c r="C3329" s="6"/>
      <c r="D3329" s="1">
        <f t="shared" si="153"/>
        <v>0.56031500000000001</v>
      </c>
      <c r="E3329" s="3">
        <f t="shared" si="154"/>
        <v>0.56031500000000001</v>
      </c>
      <c r="F3329" s="3">
        <f t="shared" si="155"/>
        <v>0.31395289922500003</v>
      </c>
    </row>
    <row r="3330" spans="1:6" x14ac:dyDescent="0.25">
      <c r="A3330" s="3">
        <v>3321</v>
      </c>
      <c r="B3330" s="3">
        <v>0.61724900000000005</v>
      </c>
      <c r="C3330" s="6"/>
      <c r="D3330" s="1">
        <f t="shared" si="153"/>
        <v>0.61724900000000005</v>
      </c>
      <c r="E3330" s="3">
        <f t="shared" si="154"/>
        <v>0.61724900000000005</v>
      </c>
      <c r="F3330" s="3">
        <f t="shared" si="155"/>
        <v>0.38099632800100008</v>
      </c>
    </row>
    <row r="3331" spans="1:6" x14ac:dyDescent="0.25">
      <c r="A3331" s="3">
        <v>3322</v>
      </c>
      <c r="B3331" s="3">
        <v>0.64429499999999995</v>
      </c>
      <c r="C3331" s="6"/>
      <c r="D3331" s="1">
        <f t="shared" si="153"/>
        <v>0.64429499999999995</v>
      </c>
      <c r="E3331" s="3">
        <f t="shared" si="154"/>
        <v>0.64429499999999995</v>
      </c>
      <c r="F3331" s="3">
        <f t="shared" si="155"/>
        <v>0.41511604702499993</v>
      </c>
    </row>
    <row r="3332" spans="1:6" x14ac:dyDescent="0.25">
      <c r="A3332" s="3">
        <v>3323</v>
      </c>
      <c r="B3332" s="3">
        <v>0.66447500000000004</v>
      </c>
      <c r="C3332" s="6"/>
      <c r="D3332" s="1">
        <f t="shared" si="153"/>
        <v>0.66447500000000004</v>
      </c>
      <c r="E3332" s="3">
        <f t="shared" si="154"/>
        <v>0.66447500000000004</v>
      </c>
      <c r="F3332" s="3">
        <f t="shared" si="155"/>
        <v>0.44152702562500007</v>
      </c>
    </row>
    <row r="3333" spans="1:6" x14ac:dyDescent="0.25">
      <c r="A3333" s="3">
        <v>3324</v>
      </c>
      <c r="B3333" s="3">
        <v>0.67599200000000004</v>
      </c>
      <c r="C3333" s="6"/>
      <c r="D3333" s="1">
        <f t="shared" si="153"/>
        <v>0.67599200000000004</v>
      </c>
      <c r="E3333" s="3">
        <f t="shared" si="154"/>
        <v>0.67599200000000004</v>
      </c>
      <c r="F3333" s="3">
        <f t="shared" si="155"/>
        <v>0.45696518406400005</v>
      </c>
    </row>
    <row r="3334" spans="1:6" x14ac:dyDescent="0.25">
      <c r="A3334" s="3">
        <v>3325</v>
      </c>
      <c r="B3334" s="3">
        <v>0.67113500000000004</v>
      </c>
      <c r="C3334" s="6"/>
      <c r="D3334" s="1">
        <f t="shared" si="153"/>
        <v>0.67113500000000004</v>
      </c>
      <c r="E3334" s="3">
        <f t="shared" si="154"/>
        <v>0.67113500000000004</v>
      </c>
      <c r="F3334" s="3">
        <f t="shared" si="155"/>
        <v>0.45042218822500008</v>
      </c>
    </row>
    <row r="3335" spans="1:6" x14ac:dyDescent="0.25">
      <c r="A3335" s="3">
        <v>3326</v>
      </c>
      <c r="B3335" s="3">
        <v>0.65515800000000002</v>
      </c>
      <c r="C3335" s="6"/>
      <c r="D3335" s="1">
        <f t="shared" si="153"/>
        <v>0.65515800000000002</v>
      </c>
      <c r="E3335" s="3">
        <f t="shared" si="154"/>
        <v>0.65515800000000002</v>
      </c>
      <c r="F3335" s="3">
        <f t="shared" si="155"/>
        <v>0.42923200496400005</v>
      </c>
    </row>
    <row r="3336" spans="1:6" x14ac:dyDescent="0.25">
      <c r="A3336" s="3">
        <v>3327</v>
      </c>
      <c r="B3336" s="3">
        <v>0.62905800000000001</v>
      </c>
      <c r="C3336" s="6"/>
      <c r="D3336" s="1">
        <f t="shared" si="153"/>
        <v>0.62905800000000001</v>
      </c>
      <c r="E3336" s="3">
        <f t="shared" si="154"/>
        <v>0.62905800000000001</v>
      </c>
      <c r="F3336" s="3">
        <f t="shared" si="155"/>
        <v>0.395713967364</v>
      </c>
    </row>
    <row r="3337" spans="1:6" x14ac:dyDescent="0.25">
      <c r="A3337" s="3">
        <v>3328</v>
      </c>
      <c r="B3337" s="3">
        <v>0.58405300000000004</v>
      </c>
      <c r="C3337" s="6"/>
      <c r="D3337" s="1">
        <f t="shared" si="153"/>
        <v>0.58405300000000004</v>
      </c>
      <c r="E3337" s="3">
        <f t="shared" si="154"/>
        <v>0.58405300000000004</v>
      </c>
      <c r="F3337" s="3">
        <f t="shared" si="155"/>
        <v>0.34111790680900006</v>
      </c>
    </row>
    <row r="3338" spans="1:6" x14ac:dyDescent="0.25">
      <c r="A3338" s="3">
        <v>3329</v>
      </c>
      <c r="B3338" s="3">
        <v>0.49729099999999998</v>
      </c>
      <c r="C3338" s="6"/>
      <c r="D3338" s="1">
        <f t="shared" ref="D3338:D3401" si="156">B3338-C3338</f>
        <v>0.49729099999999998</v>
      </c>
      <c r="E3338" s="3">
        <f t="shared" ref="E3338:E3401" si="157">ABS(D3338)</f>
        <v>0.49729099999999998</v>
      </c>
      <c r="F3338" s="3">
        <f t="shared" ref="F3338:F3401" si="158">E3338^2</f>
        <v>0.24729833868099999</v>
      </c>
    </row>
    <row r="3339" spans="1:6" x14ac:dyDescent="0.25">
      <c r="A3339" s="3">
        <v>3330</v>
      </c>
      <c r="B3339" s="3">
        <v>0.35359699999999999</v>
      </c>
      <c r="C3339" s="6"/>
      <c r="D3339" s="1">
        <f t="shared" si="156"/>
        <v>0.35359699999999999</v>
      </c>
      <c r="E3339" s="3">
        <f t="shared" si="157"/>
        <v>0.35359699999999999</v>
      </c>
      <c r="F3339" s="3">
        <f t="shared" si="158"/>
        <v>0.12503083840900001</v>
      </c>
    </row>
    <row r="3340" spans="1:6" x14ac:dyDescent="0.25">
      <c r="A3340" s="3">
        <v>3331</v>
      </c>
      <c r="B3340" s="3">
        <v>0</v>
      </c>
      <c r="C3340" s="6"/>
      <c r="D3340" s="1">
        <f t="shared" si="156"/>
        <v>0</v>
      </c>
      <c r="E3340" s="3">
        <f t="shared" si="157"/>
        <v>0</v>
      </c>
      <c r="F3340" s="3">
        <f t="shared" si="158"/>
        <v>0</v>
      </c>
    </row>
    <row r="3341" spans="1:6" x14ac:dyDescent="0.25">
      <c r="A3341" s="3">
        <v>3332</v>
      </c>
      <c r="B3341" s="3">
        <v>0</v>
      </c>
      <c r="C3341" s="6"/>
      <c r="D3341" s="1">
        <f t="shared" si="156"/>
        <v>0</v>
      </c>
      <c r="E3341" s="3">
        <f t="shared" si="157"/>
        <v>0</v>
      </c>
      <c r="F3341" s="3">
        <f t="shared" si="158"/>
        <v>0</v>
      </c>
    </row>
    <row r="3342" spans="1:6" x14ac:dyDescent="0.25">
      <c r="A3342" s="3">
        <v>3333</v>
      </c>
      <c r="B3342" s="3">
        <v>0</v>
      </c>
      <c r="C3342" s="6"/>
      <c r="D3342" s="1">
        <f t="shared" si="156"/>
        <v>0</v>
      </c>
      <c r="E3342" s="3">
        <f t="shared" si="157"/>
        <v>0</v>
      </c>
      <c r="F3342" s="3">
        <f t="shared" si="158"/>
        <v>0</v>
      </c>
    </row>
    <row r="3343" spans="1:6" x14ac:dyDescent="0.25">
      <c r="A3343" s="3">
        <v>3334</v>
      </c>
      <c r="B3343" s="3">
        <v>0</v>
      </c>
      <c r="C3343" s="6"/>
      <c r="D3343" s="1">
        <f t="shared" si="156"/>
        <v>0</v>
      </c>
      <c r="E3343" s="3">
        <f t="shared" si="157"/>
        <v>0</v>
      </c>
      <c r="F3343" s="3">
        <f t="shared" si="158"/>
        <v>0</v>
      </c>
    </row>
    <row r="3344" spans="1:6" x14ac:dyDescent="0.25">
      <c r="A3344" s="3">
        <v>3335</v>
      </c>
      <c r="B3344" s="3">
        <v>0</v>
      </c>
      <c r="C3344" s="6"/>
      <c r="D3344" s="1">
        <f t="shared" si="156"/>
        <v>0</v>
      </c>
      <c r="E3344" s="3">
        <f t="shared" si="157"/>
        <v>0</v>
      </c>
      <c r="F3344" s="3">
        <f t="shared" si="158"/>
        <v>0</v>
      </c>
    </row>
    <row r="3345" spans="1:6" x14ac:dyDescent="0.25">
      <c r="A3345" s="3">
        <v>3336</v>
      </c>
      <c r="B3345" s="3">
        <v>0</v>
      </c>
      <c r="C3345" s="6"/>
      <c r="D3345" s="1">
        <f t="shared" si="156"/>
        <v>0</v>
      </c>
      <c r="E3345" s="3">
        <f t="shared" si="157"/>
        <v>0</v>
      </c>
      <c r="F3345" s="3">
        <f t="shared" si="158"/>
        <v>0</v>
      </c>
    </row>
    <row r="3346" spans="1:6" x14ac:dyDescent="0.25">
      <c r="A3346" s="3">
        <v>3337</v>
      </c>
      <c r="B3346" s="3">
        <v>0</v>
      </c>
      <c r="C3346" s="6"/>
      <c r="D3346" s="1">
        <f t="shared" si="156"/>
        <v>0</v>
      </c>
      <c r="E3346" s="3">
        <f t="shared" si="157"/>
        <v>0</v>
      </c>
      <c r="F3346" s="3">
        <f t="shared" si="158"/>
        <v>0</v>
      </c>
    </row>
    <row r="3347" spans="1:6" x14ac:dyDescent="0.25">
      <c r="A3347" s="3">
        <v>3338</v>
      </c>
      <c r="B3347" s="3">
        <v>0</v>
      </c>
      <c r="C3347" s="6"/>
      <c r="D3347" s="1">
        <f t="shared" si="156"/>
        <v>0</v>
      </c>
      <c r="E3347" s="3">
        <f t="shared" si="157"/>
        <v>0</v>
      </c>
      <c r="F3347" s="3">
        <f t="shared" si="158"/>
        <v>0</v>
      </c>
    </row>
    <row r="3348" spans="1:6" x14ac:dyDescent="0.25">
      <c r="A3348" s="3">
        <v>3339</v>
      </c>
      <c r="B3348" s="3">
        <v>0</v>
      </c>
      <c r="C3348" s="6"/>
      <c r="D3348" s="1">
        <f t="shared" si="156"/>
        <v>0</v>
      </c>
      <c r="E3348" s="3">
        <f t="shared" si="157"/>
        <v>0</v>
      </c>
      <c r="F3348" s="3">
        <f t="shared" si="158"/>
        <v>0</v>
      </c>
    </row>
    <row r="3349" spans="1:6" x14ac:dyDescent="0.25">
      <c r="A3349" s="3">
        <v>3340</v>
      </c>
      <c r="B3349" s="3">
        <v>0</v>
      </c>
      <c r="C3349" s="6"/>
      <c r="D3349" s="1">
        <f t="shared" si="156"/>
        <v>0</v>
      </c>
      <c r="E3349" s="3">
        <f t="shared" si="157"/>
        <v>0</v>
      </c>
      <c r="F3349" s="3">
        <f t="shared" si="158"/>
        <v>0</v>
      </c>
    </row>
    <row r="3350" spans="1:6" x14ac:dyDescent="0.25">
      <c r="A3350" s="3">
        <v>3341</v>
      </c>
      <c r="B3350" s="3">
        <v>0</v>
      </c>
      <c r="C3350" s="6"/>
      <c r="D3350" s="1">
        <f t="shared" si="156"/>
        <v>0</v>
      </c>
      <c r="E3350" s="3">
        <f t="shared" si="157"/>
        <v>0</v>
      </c>
      <c r="F3350" s="3">
        <f t="shared" si="158"/>
        <v>0</v>
      </c>
    </row>
    <row r="3351" spans="1:6" x14ac:dyDescent="0.25">
      <c r="A3351" s="3">
        <v>3342</v>
      </c>
      <c r="B3351" s="3">
        <v>0.25637700000000002</v>
      </c>
      <c r="C3351" s="6"/>
      <c r="D3351" s="1">
        <f t="shared" si="156"/>
        <v>0.25637700000000002</v>
      </c>
      <c r="E3351" s="3">
        <f t="shared" si="157"/>
        <v>0.25637700000000002</v>
      </c>
      <c r="F3351" s="3">
        <f t="shared" si="158"/>
        <v>6.5729166129000011E-2</v>
      </c>
    </row>
    <row r="3352" spans="1:6" x14ac:dyDescent="0.25">
      <c r="A3352" s="3">
        <v>3343</v>
      </c>
      <c r="B3352" s="3">
        <v>0.43806699999999998</v>
      </c>
      <c r="C3352" s="6"/>
      <c r="D3352" s="1">
        <f t="shared" si="156"/>
        <v>0.43806699999999998</v>
      </c>
      <c r="E3352" s="3">
        <f t="shared" si="157"/>
        <v>0.43806699999999998</v>
      </c>
      <c r="F3352" s="3">
        <f t="shared" si="158"/>
        <v>0.19190269648899999</v>
      </c>
    </row>
    <row r="3353" spans="1:6" x14ac:dyDescent="0.25">
      <c r="A3353" s="3">
        <v>3344</v>
      </c>
      <c r="B3353" s="3">
        <v>0.56013500000000005</v>
      </c>
      <c r="C3353" s="6"/>
      <c r="D3353" s="1">
        <f t="shared" si="156"/>
        <v>0.56013500000000005</v>
      </c>
      <c r="E3353" s="3">
        <f t="shared" si="157"/>
        <v>0.56013500000000005</v>
      </c>
      <c r="F3353" s="3">
        <f t="shared" si="158"/>
        <v>0.31375121822500007</v>
      </c>
    </row>
    <row r="3354" spans="1:6" x14ac:dyDescent="0.25">
      <c r="A3354" s="3">
        <v>3345</v>
      </c>
      <c r="B3354" s="3">
        <v>0.61696600000000001</v>
      </c>
      <c r="C3354" s="6"/>
      <c r="D3354" s="1">
        <f t="shared" si="156"/>
        <v>0.61696600000000001</v>
      </c>
      <c r="E3354" s="3">
        <f t="shared" si="157"/>
        <v>0.61696600000000001</v>
      </c>
      <c r="F3354" s="3">
        <f t="shared" si="158"/>
        <v>0.38064704515600001</v>
      </c>
    </row>
    <row r="3355" spans="1:6" x14ac:dyDescent="0.25">
      <c r="A3355" s="3">
        <v>3346</v>
      </c>
      <c r="B3355" s="3">
        <v>0.64388500000000004</v>
      </c>
      <c r="C3355" s="6"/>
      <c r="D3355" s="1">
        <f t="shared" si="156"/>
        <v>0.64388500000000004</v>
      </c>
      <c r="E3355" s="3">
        <f t="shared" si="157"/>
        <v>0.64388500000000004</v>
      </c>
      <c r="F3355" s="3">
        <f t="shared" si="158"/>
        <v>0.41458789322500006</v>
      </c>
    </row>
    <row r="3356" spans="1:6" x14ac:dyDescent="0.25">
      <c r="A3356" s="3">
        <v>3347</v>
      </c>
      <c r="B3356" s="3">
        <v>0.66412400000000005</v>
      </c>
      <c r="C3356" s="6"/>
      <c r="D3356" s="1">
        <f t="shared" si="156"/>
        <v>0.66412400000000005</v>
      </c>
      <c r="E3356" s="3">
        <f t="shared" si="157"/>
        <v>0.66412400000000005</v>
      </c>
      <c r="F3356" s="3">
        <f t="shared" si="158"/>
        <v>0.44106068737600007</v>
      </c>
    </row>
    <row r="3357" spans="1:6" x14ac:dyDescent="0.25">
      <c r="A3357" s="3">
        <v>3348</v>
      </c>
      <c r="B3357" s="3">
        <v>0.67570200000000002</v>
      </c>
      <c r="C3357" s="6"/>
      <c r="D3357" s="1">
        <f t="shared" si="156"/>
        <v>0.67570200000000002</v>
      </c>
      <c r="E3357" s="3">
        <f t="shared" si="157"/>
        <v>0.67570200000000002</v>
      </c>
      <c r="F3357" s="3">
        <f t="shared" si="158"/>
        <v>0.45657319280400005</v>
      </c>
    </row>
    <row r="3358" spans="1:6" x14ac:dyDescent="0.25">
      <c r="A3358" s="3">
        <v>3349</v>
      </c>
      <c r="B3358" s="3">
        <v>0.67078499999999996</v>
      </c>
      <c r="C3358" s="6"/>
      <c r="D3358" s="1">
        <f t="shared" si="156"/>
        <v>0.67078499999999996</v>
      </c>
      <c r="E3358" s="3">
        <f t="shared" si="157"/>
        <v>0.67078499999999996</v>
      </c>
      <c r="F3358" s="3">
        <f t="shared" si="158"/>
        <v>0.44995251622499993</v>
      </c>
    </row>
    <row r="3359" spans="1:6" x14ac:dyDescent="0.25">
      <c r="A3359" s="3">
        <v>3350</v>
      </c>
      <c r="B3359" s="3">
        <v>0.65473700000000001</v>
      </c>
      <c r="C3359" s="6"/>
      <c r="D3359" s="1">
        <f t="shared" si="156"/>
        <v>0.65473700000000001</v>
      </c>
      <c r="E3359" s="3">
        <f t="shared" si="157"/>
        <v>0.65473700000000001</v>
      </c>
      <c r="F3359" s="3">
        <f t="shared" si="158"/>
        <v>0.42868053916900001</v>
      </c>
    </row>
    <row r="3360" spans="1:6" x14ac:dyDescent="0.25">
      <c r="A3360" s="3">
        <v>3351</v>
      </c>
      <c r="B3360" s="3">
        <v>0.628718</v>
      </c>
      <c r="C3360" s="6"/>
      <c r="D3360" s="1">
        <f t="shared" si="156"/>
        <v>0.628718</v>
      </c>
      <c r="E3360" s="3">
        <f t="shared" si="157"/>
        <v>0.628718</v>
      </c>
      <c r="F3360" s="3">
        <f t="shared" si="158"/>
        <v>0.39528632352400001</v>
      </c>
    </row>
    <row r="3361" spans="1:6" x14ac:dyDescent="0.25">
      <c r="A3361" s="3">
        <v>3352</v>
      </c>
      <c r="B3361" s="3">
        <v>0.584005</v>
      </c>
      <c r="C3361" s="6"/>
      <c r="D3361" s="1">
        <f t="shared" si="156"/>
        <v>0.584005</v>
      </c>
      <c r="E3361" s="3">
        <f t="shared" si="157"/>
        <v>0.584005</v>
      </c>
      <c r="F3361" s="3">
        <f t="shared" si="158"/>
        <v>0.34106184002500001</v>
      </c>
    </row>
    <row r="3362" spans="1:6" x14ac:dyDescent="0.25">
      <c r="A3362" s="3">
        <v>3353</v>
      </c>
      <c r="B3362" s="3">
        <v>0.49807499999999999</v>
      </c>
      <c r="C3362" s="6"/>
      <c r="D3362" s="1">
        <f t="shared" si="156"/>
        <v>0.49807499999999999</v>
      </c>
      <c r="E3362" s="3">
        <f t="shared" si="157"/>
        <v>0.49807499999999999</v>
      </c>
      <c r="F3362" s="3">
        <f t="shared" si="158"/>
        <v>0.24807870562499998</v>
      </c>
    </row>
    <row r="3363" spans="1:6" x14ac:dyDescent="0.25">
      <c r="A3363" s="3">
        <v>3354</v>
      </c>
      <c r="B3363" s="3">
        <v>0.35555799999999999</v>
      </c>
      <c r="C3363" s="6"/>
      <c r="D3363" s="1">
        <f t="shared" si="156"/>
        <v>0.35555799999999999</v>
      </c>
      <c r="E3363" s="3">
        <f t="shared" si="157"/>
        <v>0.35555799999999999</v>
      </c>
      <c r="F3363" s="3">
        <f t="shared" si="158"/>
        <v>0.12642149136399999</v>
      </c>
    </row>
    <row r="3364" spans="1:6" x14ac:dyDescent="0.25">
      <c r="A3364" s="3">
        <v>3355</v>
      </c>
      <c r="B3364" s="3">
        <v>0</v>
      </c>
      <c r="C3364" s="6"/>
      <c r="D3364" s="1">
        <f t="shared" si="156"/>
        <v>0</v>
      </c>
      <c r="E3364" s="3">
        <f t="shared" si="157"/>
        <v>0</v>
      </c>
      <c r="F3364" s="3">
        <f t="shared" si="158"/>
        <v>0</v>
      </c>
    </row>
    <row r="3365" spans="1:6" x14ac:dyDescent="0.25">
      <c r="A3365" s="3">
        <v>3356</v>
      </c>
      <c r="B3365" s="3">
        <v>0</v>
      </c>
      <c r="C3365" s="6"/>
      <c r="D3365" s="1">
        <f t="shared" si="156"/>
        <v>0</v>
      </c>
      <c r="E3365" s="3">
        <f t="shared" si="157"/>
        <v>0</v>
      </c>
      <c r="F3365" s="3">
        <f t="shared" si="158"/>
        <v>0</v>
      </c>
    </row>
    <row r="3366" spans="1:6" x14ac:dyDescent="0.25">
      <c r="A3366" s="3">
        <v>3357</v>
      </c>
      <c r="B3366" s="3">
        <v>0</v>
      </c>
      <c r="C3366" s="6"/>
      <c r="D3366" s="1">
        <f t="shared" si="156"/>
        <v>0</v>
      </c>
      <c r="E3366" s="3">
        <f t="shared" si="157"/>
        <v>0</v>
      </c>
      <c r="F3366" s="3">
        <f t="shared" si="158"/>
        <v>0</v>
      </c>
    </row>
    <row r="3367" spans="1:6" x14ac:dyDescent="0.25">
      <c r="A3367" s="3">
        <v>3358</v>
      </c>
      <c r="B3367" s="3">
        <v>0</v>
      </c>
      <c r="C3367" s="6"/>
      <c r="D3367" s="1">
        <f t="shared" si="156"/>
        <v>0</v>
      </c>
      <c r="E3367" s="3">
        <f t="shared" si="157"/>
        <v>0</v>
      </c>
      <c r="F3367" s="3">
        <f t="shared" si="158"/>
        <v>0</v>
      </c>
    </row>
    <row r="3368" spans="1:6" x14ac:dyDescent="0.25">
      <c r="A3368" s="3">
        <v>3359</v>
      </c>
      <c r="B3368" s="3">
        <v>0</v>
      </c>
      <c r="C3368" s="6"/>
      <c r="D3368" s="1">
        <f t="shared" si="156"/>
        <v>0</v>
      </c>
      <c r="E3368" s="3">
        <f t="shared" si="157"/>
        <v>0</v>
      </c>
      <c r="F3368" s="3">
        <f t="shared" si="158"/>
        <v>0</v>
      </c>
    </row>
    <row r="3369" spans="1:6" x14ac:dyDescent="0.25">
      <c r="A3369" s="3">
        <v>3360</v>
      </c>
      <c r="B3369" s="3">
        <v>0</v>
      </c>
      <c r="C3369" s="6"/>
      <c r="D3369" s="1">
        <f t="shared" si="156"/>
        <v>0</v>
      </c>
      <c r="E3369" s="3">
        <f t="shared" si="157"/>
        <v>0</v>
      </c>
      <c r="F3369" s="3">
        <f t="shared" si="158"/>
        <v>0</v>
      </c>
    </row>
    <row r="3370" spans="1:6" x14ac:dyDescent="0.25">
      <c r="A3370" s="3">
        <v>3361</v>
      </c>
      <c r="B3370" s="3">
        <v>0</v>
      </c>
      <c r="C3370" s="6"/>
      <c r="D3370" s="1">
        <f t="shared" si="156"/>
        <v>0</v>
      </c>
      <c r="E3370" s="3">
        <f t="shared" si="157"/>
        <v>0</v>
      </c>
      <c r="F3370" s="3">
        <f t="shared" si="158"/>
        <v>0</v>
      </c>
    </row>
    <row r="3371" spans="1:6" x14ac:dyDescent="0.25">
      <c r="A3371" s="3">
        <v>3362</v>
      </c>
      <c r="B3371" s="3">
        <v>0</v>
      </c>
      <c r="C3371" s="6"/>
      <c r="D3371" s="1">
        <f t="shared" si="156"/>
        <v>0</v>
      </c>
      <c r="E3371" s="3">
        <f t="shared" si="157"/>
        <v>0</v>
      </c>
      <c r="F3371" s="3">
        <f t="shared" si="158"/>
        <v>0</v>
      </c>
    </row>
    <row r="3372" spans="1:6" x14ac:dyDescent="0.25">
      <c r="A3372" s="3">
        <v>3363</v>
      </c>
      <c r="B3372" s="3">
        <v>0</v>
      </c>
      <c r="C3372" s="6"/>
      <c r="D3372" s="1">
        <f t="shared" si="156"/>
        <v>0</v>
      </c>
      <c r="E3372" s="3">
        <f t="shared" si="157"/>
        <v>0</v>
      </c>
      <c r="F3372" s="3">
        <f t="shared" si="158"/>
        <v>0</v>
      </c>
    </row>
    <row r="3373" spans="1:6" x14ac:dyDescent="0.25">
      <c r="A3373" s="3">
        <v>3364</v>
      </c>
      <c r="B3373" s="3">
        <v>0</v>
      </c>
      <c r="C3373" s="6"/>
      <c r="D3373" s="1">
        <f t="shared" si="156"/>
        <v>0</v>
      </c>
      <c r="E3373" s="3">
        <f t="shared" si="157"/>
        <v>0</v>
      </c>
      <c r="F3373" s="3">
        <f t="shared" si="158"/>
        <v>0</v>
      </c>
    </row>
    <row r="3374" spans="1:6" x14ac:dyDescent="0.25">
      <c r="A3374" s="3">
        <v>3365</v>
      </c>
      <c r="B3374" s="3">
        <v>0</v>
      </c>
      <c r="C3374" s="6"/>
      <c r="D3374" s="1">
        <f t="shared" si="156"/>
        <v>0</v>
      </c>
      <c r="E3374" s="3">
        <f t="shared" si="157"/>
        <v>0</v>
      </c>
      <c r="F3374" s="3">
        <f t="shared" si="158"/>
        <v>0</v>
      </c>
    </row>
    <row r="3375" spans="1:6" x14ac:dyDescent="0.25">
      <c r="A3375" s="3">
        <v>3366</v>
      </c>
      <c r="B3375" s="3">
        <v>0.25800299999999998</v>
      </c>
      <c r="C3375" s="6"/>
      <c r="D3375" s="1">
        <f t="shared" si="156"/>
        <v>0.25800299999999998</v>
      </c>
      <c r="E3375" s="3">
        <f t="shared" si="157"/>
        <v>0.25800299999999998</v>
      </c>
      <c r="F3375" s="3">
        <f t="shared" si="158"/>
        <v>6.6565548008999997E-2</v>
      </c>
    </row>
    <row r="3376" spans="1:6" x14ac:dyDescent="0.25">
      <c r="A3376" s="3">
        <v>3367</v>
      </c>
      <c r="B3376" s="3">
        <v>0.43863600000000003</v>
      </c>
      <c r="C3376" s="6"/>
      <c r="D3376" s="1">
        <f t="shared" si="156"/>
        <v>0.43863600000000003</v>
      </c>
      <c r="E3376" s="3">
        <f t="shared" si="157"/>
        <v>0.43863600000000003</v>
      </c>
      <c r="F3376" s="3">
        <f t="shared" si="158"/>
        <v>0.19240154049600003</v>
      </c>
    </row>
    <row r="3377" spans="1:6" x14ac:dyDescent="0.25">
      <c r="A3377" s="3">
        <v>3368</v>
      </c>
      <c r="B3377" s="3">
        <v>0.55994900000000003</v>
      </c>
      <c r="C3377" s="6"/>
      <c r="D3377" s="1">
        <f t="shared" si="156"/>
        <v>0.55994900000000003</v>
      </c>
      <c r="E3377" s="3">
        <f t="shared" si="157"/>
        <v>0.55994900000000003</v>
      </c>
      <c r="F3377" s="3">
        <f t="shared" si="158"/>
        <v>0.31354288260100005</v>
      </c>
    </row>
    <row r="3378" spans="1:6" x14ac:dyDescent="0.25">
      <c r="A3378" s="3">
        <v>3369</v>
      </c>
      <c r="B3378" s="3">
        <v>0.61658100000000005</v>
      </c>
      <c r="C3378" s="6"/>
      <c r="D3378" s="1">
        <f t="shared" si="156"/>
        <v>0.61658100000000005</v>
      </c>
      <c r="E3378" s="3">
        <f t="shared" si="157"/>
        <v>0.61658100000000005</v>
      </c>
      <c r="F3378" s="3">
        <f t="shared" si="158"/>
        <v>0.38017212956100005</v>
      </c>
    </row>
    <row r="3379" spans="1:6" x14ac:dyDescent="0.25">
      <c r="A3379" s="3">
        <v>3370</v>
      </c>
      <c r="B3379" s="3">
        <v>0.64348000000000005</v>
      </c>
      <c r="C3379" s="6"/>
      <c r="D3379" s="1">
        <f t="shared" si="156"/>
        <v>0.64348000000000005</v>
      </c>
      <c r="E3379" s="3">
        <f t="shared" si="157"/>
        <v>0.64348000000000005</v>
      </c>
      <c r="F3379" s="3">
        <f t="shared" si="158"/>
        <v>0.41406651040000009</v>
      </c>
    </row>
    <row r="3380" spans="1:6" x14ac:dyDescent="0.25">
      <c r="A3380" s="3">
        <v>3371</v>
      </c>
      <c r="B3380" s="3">
        <v>0.66378099999999995</v>
      </c>
      <c r="C3380" s="6"/>
      <c r="D3380" s="1">
        <f t="shared" si="156"/>
        <v>0.66378099999999995</v>
      </c>
      <c r="E3380" s="3">
        <f t="shared" si="157"/>
        <v>0.66378099999999995</v>
      </c>
      <c r="F3380" s="3">
        <f t="shared" si="158"/>
        <v>0.44060521596099994</v>
      </c>
    </row>
    <row r="3381" spans="1:6" x14ac:dyDescent="0.25">
      <c r="A3381" s="3">
        <v>3372</v>
      </c>
      <c r="B3381" s="3">
        <v>0.67540299999999998</v>
      </c>
      <c r="C3381" s="6"/>
      <c r="D3381" s="1">
        <f t="shared" si="156"/>
        <v>0.67540299999999998</v>
      </c>
      <c r="E3381" s="3">
        <f t="shared" si="157"/>
        <v>0.67540299999999998</v>
      </c>
      <c r="F3381" s="3">
        <f t="shared" si="158"/>
        <v>0.45616921240899999</v>
      </c>
    </row>
    <row r="3382" spans="1:6" x14ac:dyDescent="0.25">
      <c r="A3382" s="3">
        <v>3373</v>
      </c>
      <c r="B3382" s="3">
        <v>0.67044800000000004</v>
      </c>
      <c r="C3382" s="6"/>
      <c r="D3382" s="1">
        <f t="shared" si="156"/>
        <v>0.67044800000000004</v>
      </c>
      <c r="E3382" s="3">
        <f t="shared" si="157"/>
        <v>0.67044800000000004</v>
      </c>
      <c r="F3382" s="3">
        <f t="shared" si="158"/>
        <v>0.44950052070400004</v>
      </c>
    </row>
    <row r="3383" spans="1:6" x14ac:dyDescent="0.25">
      <c r="A3383" s="3">
        <v>3374</v>
      </c>
      <c r="B3383" s="3">
        <v>0.654331</v>
      </c>
      <c r="C3383" s="6"/>
      <c r="D3383" s="1">
        <f t="shared" si="156"/>
        <v>0.654331</v>
      </c>
      <c r="E3383" s="3">
        <f t="shared" si="157"/>
        <v>0.654331</v>
      </c>
      <c r="F3383" s="3">
        <f t="shared" si="158"/>
        <v>0.42814905756099997</v>
      </c>
    </row>
    <row r="3384" spans="1:6" x14ac:dyDescent="0.25">
      <c r="A3384" s="3">
        <v>3375</v>
      </c>
      <c r="B3384" s="3">
        <v>0.62839100000000003</v>
      </c>
      <c r="C3384" s="6"/>
      <c r="D3384" s="1">
        <f t="shared" si="156"/>
        <v>0.62839100000000003</v>
      </c>
      <c r="E3384" s="3">
        <f t="shared" si="157"/>
        <v>0.62839100000000003</v>
      </c>
      <c r="F3384" s="3">
        <f t="shared" si="158"/>
        <v>0.39487524888100006</v>
      </c>
    </row>
    <row r="3385" spans="1:6" x14ac:dyDescent="0.25">
      <c r="A3385" s="3">
        <v>3376</v>
      </c>
      <c r="B3385" s="3">
        <v>0.58396599999999999</v>
      </c>
      <c r="C3385" s="6"/>
      <c r="D3385" s="1">
        <f t="shared" si="156"/>
        <v>0.58396599999999999</v>
      </c>
      <c r="E3385" s="3">
        <f t="shared" si="157"/>
        <v>0.58396599999999999</v>
      </c>
      <c r="F3385" s="3">
        <f t="shared" si="158"/>
        <v>0.34101628915599996</v>
      </c>
    </row>
    <row r="3386" spans="1:6" x14ac:dyDescent="0.25">
      <c r="A3386" s="3">
        <v>3377</v>
      </c>
      <c r="B3386" s="3">
        <v>0.49885699999999999</v>
      </c>
      <c r="C3386" s="6"/>
      <c r="D3386" s="1">
        <f t="shared" si="156"/>
        <v>0.49885699999999999</v>
      </c>
      <c r="E3386" s="3">
        <f t="shared" si="157"/>
        <v>0.49885699999999999</v>
      </c>
      <c r="F3386" s="3">
        <f t="shared" si="158"/>
        <v>0.24885830644900001</v>
      </c>
    </row>
    <row r="3387" spans="1:6" x14ac:dyDescent="0.25">
      <c r="A3387" s="3">
        <v>3378</v>
      </c>
      <c r="B3387" s="3">
        <v>0.35749900000000001</v>
      </c>
      <c r="C3387" s="6"/>
      <c r="D3387" s="1">
        <f t="shared" si="156"/>
        <v>0.35749900000000001</v>
      </c>
      <c r="E3387" s="3">
        <f t="shared" si="157"/>
        <v>0.35749900000000001</v>
      </c>
      <c r="F3387" s="3">
        <f t="shared" si="158"/>
        <v>0.127805535001</v>
      </c>
    </row>
    <row r="3388" spans="1:6" x14ac:dyDescent="0.25">
      <c r="A3388" s="3">
        <v>3379</v>
      </c>
      <c r="B3388" s="3">
        <v>0</v>
      </c>
      <c r="C3388" s="6"/>
      <c r="D3388" s="1">
        <f t="shared" si="156"/>
        <v>0</v>
      </c>
      <c r="E3388" s="3">
        <f t="shared" si="157"/>
        <v>0</v>
      </c>
      <c r="F3388" s="3">
        <f t="shared" si="158"/>
        <v>0</v>
      </c>
    </row>
    <row r="3389" spans="1:6" x14ac:dyDescent="0.25">
      <c r="A3389" s="3">
        <v>3380</v>
      </c>
      <c r="B3389" s="3">
        <v>0</v>
      </c>
      <c r="C3389" s="6"/>
      <c r="D3389" s="1">
        <f t="shared" si="156"/>
        <v>0</v>
      </c>
      <c r="E3389" s="3">
        <f t="shared" si="157"/>
        <v>0</v>
      </c>
      <c r="F3389" s="3">
        <f t="shared" si="158"/>
        <v>0</v>
      </c>
    </row>
    <row r="3390" spans="1:6" x14ac:dyDescent="0.25">
      <c r="A3390" s="3">
        <v>3381</v>
      </c>
      <c r="B3390" s="3">
        <v>0</v>
      </c>
      <c r="C3390" s="6"/>
      <c r="D3390" s="1">
        <f t="shared" si="156"/>
        <v>0</v>
      </c>
      <c r="E3390" s="3">
        <f t="shared" si="157"/>
        <v>0</v>
      </c>
      <c r="F3390" s="3">
        <f t="shared" si="158"/>
        <v>0</v>
      </c>
    </row>
    <row r="3391" spans="1:6" x14ac:dyDescent="0.25">
      <c r="A3391" s="3">
        <v>3382</v>
      </c>
      <c r="B3391" s="3">
        <v>0</v>
      </c>
      <c r="C3391" s="6"/>
      <c r="D3391" s="1">
        <f t="shared" si="156"/>
        <v>0</v>
      </c>
      <c r="E3391" s="3">
        <f t="shared" si="157"/>
        <v>0</v>
      </c>
      <c r="F3391" s="3">
        <f t="shared" si="158"/>
        <v>0</v>
      </c>
    </row>
    <row r="3392" spans="1:6" x14ac:dyDescent="0.25">
      <c r="A3392" s="3">
        <v>3383</v>
      </c>
      <c r="B3392" s="3">
        <v>0</v>
      </c>
      <c r="C3392" s="6"/>
      <c r="D3392" s="1">
        <f t="shared" si="156"/>
        <v>0</v>
      </c>
      <c r="E3392" s="3">
        <f t="shared" si="157"/>
        <v>0</v>
      </c>
      <c r="F3392" s="3">
        <f t="shared" si="158"/>
        <v>0</v>
      </c>
    </row>
    <row r="3393" spans="1:6" x14ac:dyDescent="0.25">
      <c r="A3393" s="3">
        <v>3384</v>
      </c>
      <c r="B3393" s="3">
        <v>0</v>
      </c>
      <c r="C3393" s="6"/>
      <c r="D3393" s="1">
        <f t="shared" si="156"/>
        <v>0</v>
      </c>
      <c r="E3393" s="3">
        <f t="shared" si="157"/>
        <v>0</v>
      </c>
      <c r="F3393" s="3">
        <f t="shared" si="158"/>
        <v>0</v>
      </c>
    </row>
    <row r="3394" spans="1:6" x14ac:dyDescent="0.25">
      <c r="A3394" s="3">
        <v>3385</v>
      </c>
      <c r="B3394" s="3">
        <v>0</v>
      </c>
      <c r="C3394" s="6"/>
      <c r="D3394" s="1">
        <f t="shared" si="156"/>
        <v>0</v>
      </c>
      <c r="E3394" s="3">
        <f t="shared" si="157"/>
        <v>0</v>
      </c>
      <c r="F3394" s="3">
        <f t="shared" si="158"/>
        <v>0</v>
      </c>
    </row>
    <row r="3395" spans="1:6" x14ac:dyDescent="0.25">
      <c r="A3395" s="3">
        <v>3386</v>
      </c>
      <c r="B3395" s="3">
        <v>0</v>
      </c>
      <c r="C3395" s="6"/>
      <c r="D3395" s="1">
        <f t="shared" si="156"/>
        <v>0</v>
      </c>
      <c r="E3395" s="3">
        <f t="shared" si="157"/>
        <v>0</v>
      </c>
      <c r="F3395" s="3">
        <f t="shared" si="158"/>
        <v>0</v>
      </c>
    </row>
    <row r="3396" spans="1:6" x14ac:dyDescent="0.25">
      <c r="A3396" s="3">
        <v>3387</v>
      </c>
      <c r="B3396" s="3">
        <v>0</v>
      </c>
      <c r="C3396" s="6"/>
      <c r="D3396" s="1">
        <f t="shared" si="156"/>
        <v>0</v>
      </c>
      <c r="E3396" s="3">
        <f t="shared" si="157"/>
        <v>0</v>
      </c>
      <c r="F3396" s="3">
        <f t="shared" si="158"/>
        <v>0</v>
      </c>
    </row>
    <row r="3397" spans="1:6" x14ac:dyDescent="0.25">
      <c r="A3397" s="3">
        <v>3388</v>
      </c>
      <c r="B3397" s="3">
        <v>0</v>
      </c>
      <c r="C3397" s="6"/>
      <c r="D3397" s="1">
        <f t="shared" si="156"/>
        <v>0</v>
      </c>
      <c r="E3397" s="3">
        <f t="shared" si="157"/>
        <v>0</v>
      </c>
      <c r="F3397" s="3">
        <f t="shared" si="158"/>
        <v>0</v>
      </c>
    </row>
    <row r="3398" spans="1:6" x14ac:dyDescent="0.25">
      <c r="A3398" s="3">
        <v>3389</v>
      </c>
      <c r="B3398" s="3">
        <v>0</v>
      </c>
      <c r="C3398" s="6"/>
      <c r="D3398" s="1">
        <f t="shared" si="156"/>
        <v>0</v>
      </c>
      <c r="E3398" s="3">
        <f t="shared" si="157"/>
        <v>0</v>
      </c>
      <c r="F3398" s="3">
        <f t="shared" si="158"/>
        <v>0</v>
      </c>
    </row>
    <row r="3399" spans="1:6" x14ac:dyDescent="0.25">
      <c r="A3399" s="3">
        <v>3390</v>
      </c>
      <c r="B3399" s="3">
        <v>0.25954300000000002</v>
      </c>
      <c r="C3399" s="6"/>
      <c r="D3399" s="1">
        <f t="shared" si="156"/>
        <v>0.25954300000000002</v>
      </c>
      <c r="E3399" s="3">
        <f t="shared" si="157"/>
        <v>0.25954300000000002</v>
      </c>
      <c r="F3399" s="3">
        <f t="shared" si="158"/>
        <v>6.7362568849000007E-2</v>
      </c>
    </row>
    <row r="3400" spans="1:6" x14ac:dyDescent="0.25">
      <c r="A3400" s="3">
        <v>3391</v>
      </c>
      <c r="B3400" s="3">
        <v>0.43916100000000002</v>
      </c>
      <c r="C3400" s="6"/>
      <c r="D3400" s="1">
        <f t="shared" si="156"/>
        <v>0.43916100000000002</v>
      </c>
      <c r="E3400" s="3">
        <f t="shared" si="157"/>
        <v>0.43916100000000002</v>
      </c>
      <c r="F3400" s="3">
        <f t="shared" si="158"/>
        <v>0.19286238392100002</v>
      </c>
    </row>
    <row r="3401" spans="1:6" x14ac:dyDescent="0.25">
      <c r="A3401" s="3">
        <v>3392</v>
      </c>
      <c r="B3401" s="3">
        <v>0.55975699999999995</v>
      </c>
      <c r="C3401" s="6"/>
      <c r="D3401" s="1">
        <f t="shared" si="156"/>
        <v>0.55975699999999995</v>
      </c>
      <c r="E3401" s="3">
        <f t="shared" si="157"/>
        <v>0.55975699999999995</v>
      </c>
      <c r="F3401" s="3">
        <f t="shared" si="158"/>
        <v>0.31332789904899994</v>
      </c>
    </row>
    <row r="3402" spans="1:6" x14ac:dyDescent="0.25">
      <c r="A3402" s="3">
        <v>3393</v>
      </c>
      <c r="B3402" s="3">
        <v>0.61620200000000003</v>
      </c>
      <c r="C3402" s="6"/>
      <c r="D3402" s="1">
        <f t="shared" ref="D3402:D3465" si="159">B3402-C3402</f>
        <v>0.61620200000000003</v>
      </c>
      <c r="E3402" s="3">
        <f t="shared" ref="E3402:E3465" si="160">ABS(D3402)</f>
        <v>0.61620200000000003</v>
      </c>
      <c r="F3402" s="3">
        <f t="shared" ref="F3402:F3465" si="161">E3402^2</f>
        <v>0.37970490480400004</v>
      </c>
    </row>
    <row r="3403" spans="1:6" x14ac:dyDescent="0.25">
      <c r="A3403" s="3">
        <v>3394</v>
      </c>
      <c r="B3403" s="3">
        <v>0.64308100000000001</v>
      </c>
      <c r="C3403" s="6"/>
      <c r="D3403" s="1">
        <f t="shared" si="159"/>
        <v>0.64308100000000001</v>
      </c>
      <c r="E3403" s="3">
        <f t="shared" si="160"/>
        <v>0.64308100000000001</v>
      </c>
      <c r="F3403" s="3">
        <f t="shared" si="161"/>
        <v>0.41355317256099999</v>
      </c>
    </row>
    <row r="3404" spans="1:6" x14ac:dyDescent="0.25">
      <c r="A3404" s="3">
        <v>3395</v>
      </c>
      <c r="B3404" s="3">
        <v>0.66344499999999995</v>
      </c>
      <c r="C3404" s="6"/>
      <c r="D3404" s="1">
        <f t="shared" si="159"/>
        <v>0.66344499999999995</v>
      </c>
      <c r="E3404" s="3">
        <f t="shared" si="160"/>
        <v>0.66344499999999995</v>
      </c>
      <c r="F3404" s="3">
        <f t="shared" si="161"/>
        <v>0.44015926802499994</v>
      </c>
    </row>
    <row r="3405" spans="1:6" x14ac:dyDescent="0.25">
      <c r="A3405" s="3">
        <v>3396</v>
      </c>
      <c r="B3405" s="3">
        <v>0.67507899999999998</v>
      </c>
      <c r="C3405" s="6"/>
      <c r="D3405" s="1">
        <f t="shared" si="159"/>
        <v>0.67507899999999998</v>
      </c>
      <c r="E3405" s="3">
        <f t="shared" si="160"/>
        <v>0.67507899999999998</v>
      </c>
      <c r="F3405" s="3">
        <f t="shared" si="161"/>
        <v>0.45573165624099998</v>
      </c>
    </row>
    <row r="3406" spans="1:6" x14ac:dyDescent="0.25">
      <c r="A3406" s="3">
        <v>3397</v>
      </c>
      <c r="B3406" s="3">
        <v>0.67012300000000002</v>
      </c>
      <c r="C3406" s="6"/>
      <c r="D3406" s="1">
        <f t="shared" si="159"/>
        <v>0.67012300000000002</v>
      </c>
      <c r="E3406" s="3">
        <f t="shared" si="160"/>
        <v>0.67012300000000002</v>
      </c>
      <c r="F3406" s="3">
        <f t="shared" si="161"/>
        <v>0.44906483512900003</v>
      </c>
    </row>
    <row r="3407" spans="1:6" x14ac:dyDescent="0.25">
      <c r="A3407" s="3">
        <v>3398</v>
      </c>
      <c r="B3407" s="3">
        <v>0.65393999999999997</v>
      </c>
      <c r="C3407" s="6"/>
      <c r="D3407" s="1">
        <f t="shared" si="159"/>
        <v>0.65393999999999997</v>
      </c>
      <c r="E3407" s="3">
        <f t="shared" si="160"/>
        <v>0.65393999999999997</v>
      </c>
      <c r="F3407" s="3">
        <f t="shared" si="161"/>
        <v>0.42763752359999996</v>
      </c>
    </row>
    <row r="3408" spans="1:6" x14ac:dyDescent="0.25">
      <c r="A3408" s="3">
        <v>3399</v>
      </c>
      <c r="B3408" s="3">
        <v>0.62807800000000003</v>
      </c>
      <c r="C3408" s="6"/>
      <c r="D3408" s="1">
        <f t="shared" si="159"/>
        <v>0.62807800000000003</v>
      </c>
      <c r="E3408" s="3">
        <f t="shared" si="160"/>
        <v>0.62807800000000003</v>
      </c>
      <c r="F3408" s="3">
        <f t="shared" si="161"/>
        <v>0.39448197408400004</v>
      </c>
    </row>
    <row r="3409" spans="1:6" x14ac:dyDescent="0.25">
      <c r="A3409" s="3">
        <v>3400</v>
      </c>
      <c r="B3409" s="3">
        <v>0.58393799999999996</v>
      </c>
      <c r="C3409" s="6"/>
      <c r="D3409" s="1">
        <f t="shared" si="159"/>
        <v>0.58393799999999996</v>
      </c>
      <c r="E3409" s="3">
        <f t="shared" si="160"/>
        <v>0.58393799999999996</v>
      </c>
      <c r="F3409" s="3">
        <f t="shared" si="161"/>
        <v>0.34098358784399996</v>
      </c>
    </row>
    <row r="3410" spans="1:6" x14ac:dyDescent="0.25">
      <c r="A3410" s="3">
        <v>3401</v>
      </c>
      <c r="B3410" s="3">
        <v>0.49963600000000002</v>
      </c>
      <c r="C3410" s="6"/>
      <c r="D3410" s="1">
        <f t="shared" si="159"/>
        <v>0.49963600000000002</v>
      </c>
      <c r="E3410" s="3">
        <f t="shared" si="160"/>
        <v>0.49963600000000002</v>
      </c>
      <c r="F3410" s="3">
        <f t="shared" si="161"/>
        <v>0.24963613249600003</v>
      </c>
    </row>
    <row r="3411" spans="1:6" x14ac:dyDescent="0.25">
      <c r="A3411" s="3">
        <v>3402</v>
      </c>
      <c r="B3411" s="3">
        <v>0.35941800000000002</v>
      </c>
      <c r="C3411" s="6"/>
      <c r="D3411" s="1">
        <f t="shared" si="159"/>
        <v>0.35941800000000002</v>
      </c>
      <c r="E3411" s="3">
        <f t="shared" si="160"/>
        <v>0.35941800000000002</v>
      </c>
      <c r="F3411" s="3">
        <f t="shared" si="161"/>
        <v>0.129181298724</v>
      </c>
    </row>
    <row r="3412" spans="1:6" x14ac:dyDescent="0.25">
      <c r="A3412" s="3">
        <v>3403</v>
      </c>
      <c r="B3412" s="3">
        <v>0</v>
      </c>
      <c r="C3412" s="6"/>
      <c r="D3412" s="1">
        <f t="shared" si="159"/>
        <v>0</v>
      </c>
      <c r="E3412" s="3">
        <f t="shared" si="160"/>
        <v>0</v>
      </c>
      <c r="F3412" s="3">
        <f t="shared" si="161"/>
        <v>0</v>
      </c>
    </row>
    <row r="3413" spans="1:6" x14ac:dyDescent="0.25">
      <c r="A3413" s="3">
        <v>3404</v>
      </c>
      <c r="B3413" s="3">
        <v>0</v>
      </c>
      <c r="C3413" s="6"/>
      <c r="D3413" s="1">
        <f t="shared" si="159"/>
        <v>0</v>
      </c>
      <c r="E3413" s="3">
        <f t="shared" si="160"/>
        <v>0</v>
      </c>
      <c r="F3413" s="3">
        <f t="shared" si="161"/>
        <v>0</v>
      </c>
    </row>
    <row r="3414" spans="1:6" x14ac:dyDescent="0.25">
      <c r="A3414" s="3">
        <v>3405</v>
      </c>
      <c r="B3414" s="3">
        <v>0</v>
      </c>
      <c r="C3414" s="6"/>
      <c r="D3414" s="1">
        <f t="shared" si="159"/>
        <v>0</v>
      </c>
      <c r="E3414" s="3">
        <f t="shared" si="160"/>
        <v>0</v>
      </c>
      <c r="F3414" s="3">
        <f t="shared" si="161"/>
        <v>0</v>
      </c>
    </row>
    <row r="3415" spans="1:6" x14ac:dyDescent="0.25">
      <c r="A3415" s="3">
        <v>3406</v>
      </c>
      <c r="B3415" s="3">
        <v>0</v>
      </c>
      <c r="C3415" s="6"/>
      <c r="D3415" s="1">
        <f t="shared" si="159"/>
        <v>0</v>
      </c>
      <c r="E3415" s="3">
        <f t="shared" si="160"/>
        <v>0</v>
      </c>
      <c r="F3415" s="3">
        <f t="shared" si="161"/>
        <v>0</v>
      </c>
    </row>
    <row r="3416" spans="1:6" x14ac:dyDescent="0.25">
      <c r="A3416" s="3">
        <v>3407</v>
      </c>
      <c r="B3416" s="3">
        <v>0</v>
      </c>
      <c r="C3416" s="6"/>
      <c r="D3416" s="1">
        <f t="shared" si="159"/>
        <v>0</v>
      </c>
      <c r="E3416" s="3">
        <f t="shared" si="160"/>
        <v>0</v>
      </c>
      <c r="F3416" s="3">
        <f t="shared" si="161"/>
        <v>0</v>
      </c>
    </row>
    <row r="3417" spans="1:6" x14ac:dyDescent="0.25">
      <c r="A3417" s="3">
        <v>3408</v>
      </c>
      <c r="B3417" s="3">
        <v>0</v>
      </c>
      <c r="C3417" s="6"/>
      <c r="D3417" s="1">
        <f t="shared" si="159"/>
        <v>0</v>
      </c>
      <c r="E3417" s="3">
        <f t="shared" si="160"/>
        <v>0</v>
      </c>
      <c r="F3417" s="3">
        <f t="shared" si="161"/>
        <v>0</v>
      </c>
    </row>
    <row r="3418" spans="1:6" x14ac:dyDescent="0.25">
      <c r="A3418" s="3">
        <v>3409</v>
      </c>
      <c r="B3418" s="3">
        <v>0</v>
      </c>
      <c r="C3418" s="6"/>
      <c r="D3418" s="1">
        <f t="shared" si="159"/>
        <v>0</v>
      </c>
      <c r="E3418" s="3">
        <f t="shared" si="160"/>
        <v>0</v>
      </c>
      <c r="F3418" s="3">
        <f t="shared" si="161"/>
        <v>0</v>
      </c>
    </row>
    <row r="3419" spans="1:6" x14ac:dyDescent="0.25">
      <c r="A3419" s="3">
        <v>3410</v>
      </c>
      <c r="B3419" s="3">
        <v>0</v>
      </c>
      <c r="C3419" s="6"/>
      <c r="D3419" s="1">
        <f t="shared" si="159"/>
        <v>0</v>
      </c>
      <c r="E3419" s="3">
        <f t="shared" si="160"/>
        <v>0</v>
      </c>
      <c r="F3419" s="3">
        <f t="shared" si="161"/>
        <v>0</v>
      </c>
    </row>
    <row r="3420" spans="1:6" x14ac:dyDescent="0.25">
      <c r="A3420" s="3">
        <v>3411</v>
      </c>
      <c r="B3420" s="3">
        <v>0</v>
      </c>
      <c r="C3420" s="6"/>
      <c r="D3420" s="1">
        <f t="shared" si="159"/>
        <v>0</v>
      </c>
      <c r="E3420" s="3">
        <f t="shared" si="160"/>
        <v>0</v>
      </c>
      <c r="F3420" s="3">
        <f t="shared" si="161"/>
        <v>0</v>
      </c>
    </row>
    <row r="3421" spans="1:6" x14ac:dyDescent="0.25">
      <c r="A3421" s="3">
        <v>3412</v>
      </c>
      <c r="B3421" s="3">
        <v>0</v>
      </c>
      <c r="C3421" s="6"/>
      <c r="D3421" s="1">
        <f t="shared" si="159"/>
        <v>0</v>
      </c>
      <c r="E3421" s="3">
        <f t="shared" si="160"/>
        <v>0</v>
      </c>
      <c r="F3421" s="3">
        <f t="shared" si="161"/>
        <v>0</v>
      </c>
    </row>
    <row r="3422" spans="1:6" x14ac:dyDescent="0.25">
      <c r="A3422" s="3">
        <v>3413</v>
      </c>
      <c r="B3422" s="3">
        <v>0</v>
      </c>
      <c r="C3422" s="6"/>
      <c r="D3422" s="1">
        <f t="shared" si="159"/>
        <v>0</v>
      </c>
      <c r="E3422" s="3">
        <f t="shared" si="160"/>
        <v>0</v>
      </c>
      <c r="F3422" s="3">
        <f t="shared" si="161"/>
        <v>0</v>
      </c>
    </row>
    <row r="3423" spans="1:6" x14ac:dyDescent="0.25">
      <c r="A3423" s="3">
        <v>3414</v>
      </c>
      <c r="B3423" s="3">
        <v>0.26099600000000001</v>
      </c>
      <c r="C3423" s="6"/>
      <c r="D3423" s="1">
        <f t="shared" si="159"/>
        <v>0.26099600000000001</v>
      </c>
      <c r="E3423" s="3">
        <f t="shared" si="160"/>
        <v>0.26099600000000001</v>
      </c>
      <c r="F3423" s="3">
        <f t="shared" si="161"/>
        <v>6.8118912015999997E-2</v>
      </c>
    </row>
    <row r="3424" spans="1:6" x14ac:dyDescent="0.25">
      <c r="A3424" s="3">
        <v>3415</v>
      </c>
      <c r="B3424" s="3">
        <v>0.43964300000000001</v>
      </c>
      <c r="C3424" s="6"/>
      <c r="D3424" s="1">
        <f t="shared" si="159"/>
        <v>0.43964300000000001</v>
      </c>
      <c r="E3424" s="3">
        <f t="shared" si="160"/>
        <v>0.43964300000000001</v>
      </c>
      <c r="F3424" s="3">
        <f t="shared" si="161"/>
        <v>0.19328596744900001</v>
      </c>
    </row>
    <row r="3425" spans="1:6" x14ac:dyDescent="0.25">
      <c r="A3425" s="3">
        <v>3416</v>
      </c>
      <c r="B3425" s="3">
        <v>0.55955900000000003</v>
      </c>
      <c r="C3425" s="6"/>
      <c r="D3425" s="1">
        <f t="shared" si="159"/>
        <v>0.55955900000000003</v>
      </c>
      <c r="E3425" s="3">
        <f t="shared" si="160"/>
        <v>0.55955900000000003</v>
      </c>
      <c r="F3425" s="3">
        <f t="shared" si="161"/>
        <v>0.31310627448100004</v>
      </c>
    </row>
    <row r="3426" spans="1:6" x14ac:dyDescent="0.25">
      <c r="A3426" s="3">
        <v>3417</v>
      </c>
      <c r="B3426" s="3">
        <v>0.61582800000000004</v>
      </c>
      <c r="C3426" s="6"/>
      <c r="D3426" s="1">
        <f t="shared" si="159"/>
        <v>0.61582800000000004</v>
      </c>
      <c r="E3426" s="3">
        <f t="shared" si="160"/>
        <v>0.61582800000000004</v>
      </c>
      <c r="F3426" s="3">
        <f t="shared" si="161"/>
        <v>0.37924412558400006</v>
      </c>
    </row>
    <row r="3427" spans="1:6" x14ac:dyDescent="0.25">
      <c r="A3427" s="3">
        <v>3418</v>
      </c>
      <c r="B3427" s="3">
        <v>0.64268899999999995</v>
      </c>
      <c r="C3427" s="6"/>
      <c r="D3427" s="1">
        <f t="shared" si="159"/>
        <v>0.64268899999999995</v>
      </c>
      <c r="E3427" s="3">
        <f t="shared" si="160"/>
        <v>0.64268899999999995</v>
      </c>
      <c r="F3427" s="3">
        <f t="shared" si="161"/>
        <v>0.41304915072099996</v>
      </c>
    </row>
    <row r="3428" spans="1:6" x14ac:dyDescent="0.25">
      <c r="A3428" s="3">
        <v>3419</v>
      </c>
      <c r="B3428" s="3">
        <v>0.66311600000000004</v>
      </c>
      <c r="C3428" s="6"/>
      <c r="D3428" s="1">
        <f t="shared" si="159"/>
        <v>0.66311600000000004</v>
      </c>
      <c r="E3428" s="3">
        <f t="shared" si="160"/>
        <v>0.66311600000000004</v>
      </c>
      <c r="F3428" s="3">
        <f t="shared" si="161"/>
        <v>0.43972282945600005</v>
      </c>
    </row>
    <row r="3429" spans="1:6" x14ac:dyDescent="0.25">
      <c r="A3429" s="3">
        <v>3420</v>
      </c>
      <c r="B3429" s="3">
        <v>0.67476400000000003</v>
      </c>
      <c r="C3429" s="6"/>
      <c r="D3429" s="1">
        <f t="shared" si="159"/>
        <v>0.67476400000000003</v>
      </c>
      <c r="E3429" s="3">
        <f t="shared" si="160"/>
        <v>0.67476400000000003</v>
      </c>
      <c r="F3429" s="3">
        <f t="shared" si="161"/>
        <v>0.45530645569600003</v>
      </c>
    </row>
    <row r="3430" spans="1:6" x14ac:dyDescent="0.25">
      <c r="A3430" s="3">
        <v>3421</v>
      </c>
      <c r="B3430" s="3">
        <v>0.66981000000000002</v>
      </c>
      <c r="C3430" s="6"/>
      <c r="D3430" s="1">
        <f t="shared" si="159"/>
        <v>0.66981000000000002</v>
      </c>
      <c r="E3430" s="3">
        <f t="shared" si="160"/>
        <v>0.66981000000000002</v>
      </c>
      <c r="F3430" s="3">
        <f t="shared" si="161"/>
        <v>0.44864543610000002</v>
      </c>
    </row>
    <row r="3431" spans="1:6" x14ac:dyDescent="0.25">
      <c r="A3431" s="3">
        <v>3422</v>
      </c>
      <c r="B3431" s="3">
        <v>0.65356400000000003</v>
      </c>
      <c r="C3431" s="6"/>
      <c r="D3431" s="1">
        <f t="shared" si="159"/>
        <v>0.65356400000000003</v>
      </c>
      <c r="E3431" s="3">
        <f t="shared" si="160"/>
        <v>0.65356400000000003</v>
      </c>
      <c r="F3431" s="3">
        <f t="shared" si="161"/>
        <v>0.42714590209600006</v>
      </c>
    </row>
    <row r="3432" spans="1:6" x14ac:dyDescent="0.25">
      <c r="A3432" s="3">
        <v>3423</v>
      </c>
      <c r="B3432" s="3">
        <v>0.62777799999999995</v>
      </c>
      <c r="C3432" s="6"/>
      <c r="D3432" s="1">
        <f t="shared" si="159"/>
        <v>0.62777799999999995</v>
      </c>
      <c r="E3432" s="3">
        <f t="shared" si="160"/>
        <v>0.62777799999999995</v>
      </c>
      <c r="F3432" s="3">
        <f t="shared" si="161"/>
        <v>0.39410521728399994</v>
      </c>
    </row>
    <row r="3433" spans="1:6" x14ac:dyDescent="0.25">
      <c r="A3433" s="3">
        <v>3424</v>
      </c>
      <c r="B3433" s="3">
        <v>0.58391999999999999</v>
      </c>
      <c r="C3433" s="6"/>
      <c r="D3433" s="1">
        <f t="shared" si="159"/>
        <v>0.58391999999999999</v>
      </c>
      <c r="E3433" s="3">
        <f t="shared" si="160"/>
        <v>0.58391999999999999</v>
      </c>
      <c r="F3433" s="3">
        <f t="shared" si="161"/>
        <v>0.3409625664</v>
      </c>
    </row>
    <row r="3434" spans="1:6" x14ac:dyDescent="0.25">
      <c r="A3434" s="3">
        <v>3425</v>
      </c>
      <c r="B3434" s="3">
        <v>0.500413</v>
      </c>
      <c r="C3434" s="6"/>
      <c r="D3434" s="1">
        <f t="shared" si="159"/>
        <v>0.500413</v>
      </c>
      <c r="E3434" s="3">
        <f t="shared" si="160"/>
        <v>0.500413</v>
      </c>
      <c r="F3434" s="3">
        <f t="shared" si="161"/>
        <v>0.25041317056899998</v>
      </c>
    </row>
    <row r="3435" spans="1:6" x14ac:dyDescent="0.25">
      <c r="A3435" s="3">
        <v>3426</v>
      </c>
      <c r="B3435" s="3">
        <v>0.361315</v>
      </c>
      <c r="C3435" s="6"/>
      <c r="D3435" s="1">
        <f t="shared" si="159"/>
        <v>0.361315</v>
      </c>
      <c r="E3435" s="3">
        <f t="shared" si="160"/>
        <v>0.361315</v>
      </c>
      <c r="F3435" s="3">
        <f t="shared" si="161"/>
        <v>0.13054852922499999</v>
      </c>
    </row>
    <row r="3436" spans="1:6" x14ac:dyDescent="0.25">
      <c r="A3436" s="3">
        <v>3427</v>
      </c>
      <c r="B3436" s="3">
        <v>0</v>
      </c>
      <c r="C3436" s="6"/>
      <c r="D3436" s="1">
        <f t="shared" si="159"/>
        <v>0</v>
      </c>
      <c r="E3436" s="3">
        <f t="shared" si="160"/>
        <v>0</v>
      </c>
      <c r="F3436" s="3">
        <f t="shared" si="161"/>
        <v>0</v>
      </c>
    </row>
    <row r="3437" spans="1:6" x14ac:dyDescent="0.25">
      <c r="A3437" s="3">
        <v>3428</v>
      </c>
      <c r="B3437" s="3">
        <v>0</v>
      </c>
      <c r="C3437" s="6"/>
      <c r="D3437" s="1">
        <f t="shared" si="159"/>
        <v>0</v>
      </c>
      <c r="E3437" s="3">
        <f t="shared" si="160"/>
        <v>0</v>
      </c>
      <c r="F3437" s="3">
        <f t="shared" si="161"/>
        <v>0</v>
      </c>
    </row>
    <row r="3438" spans="1:6" x14ac:dyDescent="0.25">
      <c r="A3438" s="3">
        <v>3429</v>
      </c>
      <c r="B3438" s="3">
        <v>0</v>
      </c>
      <c r="C3438" s="6"/>
      <c r="D3438" s="1">
        <f t="shared" si="159"/>
        <v>0</v>
      </c>
      <c r="E3438" s="3">
        <f t="shared" si="160"/>
        <v>0</v>
      </c>
      <c r="F3438" s="3">
        <f t="shared" si="161"/>
        <v>0</v>
      </c>
    </row>
    <row r="3439" spans="1:6" x14ac:dyDescent="0.25">
      <c r="A3439" s="3">
        <v>3430</v>
      </c>
      <c r="B3439" s="3">
        <v>0</v>
      </c>
      <c r="C3439" s="6"/>
      <c r="D3439" s="1">
        <f t="shared" si="159"/>
        <v>0</v>
      </c>
      <c r="E3439" s="3">
        <f t="shared" si="160"/>
        <v>0</v>
      </c>
      <c r="F3439" s="3">
        <f t="shared" si="161"/>
        <v>0</v>
      </c>
    </row>
    <row r="3440" spans="1:6" x14ac:dyDescent="0.25">
      <c r="A3440" s="3">
        <v>3431</v>
      </c>
      <c r="B3440" s="3">
        <v>0</v>
      </c>
      <c r="C3440" s="6"/>
      <c r="D3440" s="1">
        <f t="shared" si="159"/>
        <v>0</v>
      </c>
      <c r="E3440" s="3">
        <f t="shared" si="160"/>
        <v>0</v>
      </c>
      <c r="F3440" s="3">
        <f t="shared" si="161"/>
        <v>0</v>
      </c>
    </row>
    <row r="3441" spans="1:6" x14ac:dyDescent="0.25">
      <c r="A3441" s="3">
        <v>3432</v>
      </c>
      <c r="B3441" s="3">
        <v>0</v>
      </c>
      <c r="C3441" s="6"/>
      <c r="D3441" s="1">
        <f t="shared" si="159"/>
        <v>0</v>
      </c>
      <c r="E3441" s="3">
        <f t="shared" si="160"/>
        <v>0</v>
      </c>
      <c r="F3441" s="3">
        <f t="shared" si="161"/>
        <v>0</v>
      </c>
    </row>
    <row r="3442" spans="1:6" x14ac:dyDescent="0.25">
      <c r="A3442" s="3">
        <v>3433</v>
      </c>
      <c r="B3442" s="3">
        <v>0</v>
      </c>
      <c r="C3442" s="6"/>
      <c r="D3442" s="1">
        <f t="shared" si="159"/>
        <v>0</v>
      </c>
      <c r="E3442" s="3">
        <f t="shared" si="160"/>
        <v>0</v>
      </c>
      <c r="F3442" s="3">
        <f t="shared" si="161"/>
        <v>0</v>
      </c>
    </row>
    <row r="3443" spans="1:6" x14ac:dyDescent="0.25">
      <c r="A3443" s="3">
        <v>3434</v>
      </c>
      <c r="B3443" s="3">
        <v>0</v>
      </c>
      <c r="C3443" s="6"/>
      <c r="D3443" s="1">
        <f t="shared" si="159"/>
        <v>0</v>
      </c>
      <c r="E3443" s="3">
        <f t="shared" si="160"/>
        <v>0</v>
      </c>
      <c r="F3443" s="3">
        <f t="shared" si="161"/>
        <v>0</v>
      </c>
    </row>
    <row r="3444" spans="1:6" x14ac:dyDescent="0.25">
      <c r="A3444" s="3">
        <v>3435</v>
      </c>
      <c r="B3444" s="3">
        <v>0</v>
      </c>
      <c r="C3444" s="6"/>
      <c r="D3444" s="1">
        <f t="shared" si="159"/>
        <v>0</v>
      </c>
      <c r="E3444" s="3">
        <f t="shared" si="160"/>
        <v>0</v>
      </c>
      <c r="F3444" s="3">
        <f t="shared" si="161"/>
        <v>0</v>
      </c>
    </row>
    <row r="3445" spans="1:6" x14ac:dyDescent="0.25">
      <c r="A3445" s="3">
        <v>3436</v>
      </c>
      <c r="B3445" s="3">
        <v>0</v>
      </c>
      <c r="C3445" s="6"/>
      <c r="D3445" s="1">
        <f t="shared" si="159"/>
        <v>0</v>
      </c>
      <c r="E3445" s="3">
        <f t="shared" si="160"/>
        <v>0</v>
      </c>
      <c r="F3445" s="3">
        <f t="shared" si="161"/>
        <v>0</v>
      </c>
    </row>
    <row r="3446" spans="1:6" x14ac:dyDescent="0.25">
      <c r="A3446" s="3">
        <v>3437</v>
      </c>
      <c r="B3446" s="3">
        <v>0</v>
      </c>
      <c r="C3446" s="6"/>
      <c r="D3446" s="1">
        <f t="shared" si="159"/>
        <v>0</v>
      </c>
      <c r="E3446" s="3">
        <f t="shared" si="160"/>
        <v>0</v>
      </c>
      <c r="F3446" s="3">
        <f t="shared" si="161"/>
        <v>0</v>
      </c>
    </row>
    <row r="3447" spans="1:6" x14ac:dyDescent="0.25">
      <c r="A3447" s="3">
        <v>3438</v>
      </c>
      <c r="B3447" s="3">
        <v>0.26236300000000001</v>
      </c>
      <c r="C3447" s="6"/>
      <c r="D3447" s="1">
        <f t="shared" si="159"/>
        <v>0.26236300000000001</v>
      </c>
      <c r="E3447" s="3">
        <f t="shared" si="160"/>
        <v>0.26236300000000001</v>
      </c>
      <c r="F3447" s="3">
        <f t="shared" si="161"/>
        <v>6.8834343769000009E-2</v>
      </c>
    </row>
    <row r="3448" spans="1:6" x14ac:dyDescent="0.25">
      <c r="A3448" s="3">
        <v>3439</v>
      </c>
      <c r="B3448" s="3">
        <v>0.440083</v>
      </c>
      <c r="C3448" s="6"/>
      <c r="D3448" s="1">
        <f t="shared" si="159"/>
        <v>0.440083</v>
      </c>
      <c r="E3448" s="3">
        <f t="shared" si="160"/>
        <v>0.440083</v>
      </c>
      <c r="F3448" s="3">
        <f t="shared" si="161"/>
        <v>0.193673046889</v>
      </c>
    </row>
    <row r="3449" spans="1:6" x14ac:dyDescent="0.25">
      <c r="A3449" s="3">
        <v>3440</v>
      </c>
      <c r="B3449" s="3">
        <v>0.55935500000000005</v>
      </c>
      <c r="C3449" s="6"/>
      <c r="D3449" s="1">
        <f t="shared" si="159"/>
        <v>0.55935500000000005</v>
      </c>
      <c r="E3449" s="3">
        <f t="shared" si="160"/>
        <v>0.55935500000000005</v>
      </c>
      <c r="F3449" s="3">
        <f t="shared" si="161"/>
        <v>0.31287801602500004</v>
      </c>
    </row>
    <row r="3450" spans="1:6" x14ac:dyDescent="0.25">
      <c r="A3450" s="3">
        <v>3441</v>
      </c>
      <c r="B3450" s="3">
        <v>0.61546100000000004</v>
      </c>
      <c r="C3450" s="6"/>
      <c r="D3450" s="1">
        <f t="shared" si="159"/>
        <v>0.61546100000000004</v>
      </c>
      <c r="E3450" s="3">
        <f t="shared" si="160"/>
        <v>0.61546100000000004</v>
      </c>
      <c r="F3450" s="3">
        <f t="shared" si="161"/>
        <v>0.37879224252100002</v>
      </c>
    </row>
    <row r="3451" spans="1:6" x14ac:dyDescent="0.25">
      <c r="A3451" s="3">
        <v>3442</v>
      </c>
      <c r="B3451" s="3">
        <v>0.64230299999999996</v>
      </c>
      <c r="C3451" s="6"/>
      <c r="D3451" s="1">
        <f t="shared" si="159"/>
        <v>0.64230299999999996</v>
      </c>
      <c r="E3451" s="3">
        <f t="shared" si="160"/>
        <v>0.64230299999999996</v>
      </c>
      <c r="F3451" s="3">
        <f t="shared" si="161"/>
        <v>0.41255314380899993</v>
      </c>
    </row>
    <row r="3452" spans="1:6" x14ac:dyDescent="0.25">
      <c r="A3452" s="3">
        <v>3443</v>
      </c>
      <c r="B3452" s="3">
        <v>0.66279500000000002</v>
      </c>
      <c r="C3452" s="6"/>
      <c r="D3452" s="1">
        <f t="shared" si="159"/>
        <v>0.66279500000000002</v>
      </c>
      <c r="E3452" s="3">
        <f t="shared" si="160"/>
        <v>0.66279500000000002</v>
      </c>
      <c r="F3452" s="3">
        <f t="shared" si="161"/>
        <v>0.43929721202500005</v>
      </c>
    </row>
    <row r="3453" spans="1:6" x14ac:dyDescent="0.25">
      <c r="A3453" s="3">
        <v>3444</v>
      </c>
      <c r="B3453" s="3">
        <v>0.674458</v>
      </c>
      <c r="C3453" s="6"/>
      <c r="D3453" s="1">
        <f t="shared" si="159"/>
        <v>0.674458</v>
      </c>
      <c r="E3453" s="3">
        <f t="shared" si="160"/>
        <v>0.674458</v>
      </c>
      <c r="F3453" s="3">
        <f t="shared" si="161"/>
        <v>0.45489359376400001</v>
      </c>
    </row>
    <row r="3454" spans="1:6" x14ac:dyDescent="0.25">
      <c r="A3454" s="3">
        <v>3445</v>
      </c>
      <c r="B3454" s="3">
        <v>0.66951000000000005</v>
      </c>
      <c r="C3454" s="6"/>
      <c r="D3454" s="1">
        <f t="shared" si="159"/>
        <v>0.66951000000000005</v>
      </c>
      <c r="E3454" s="3">
        <f t="shared" si="160"/>
        <v>0.66951000000000005</v>
      </c>
      <c r="F3454" s="3">
        <f t="shared" si="161"/>
        <v>0.44824364010000006</v>
      </c>
    </row>
    <row r="3455" spans="1:6" x14ac:dyDescent="0.25">
      <c r="A3455" s="3">
        <v>3446</v>
      </c>
      <c r="B3455" s="3">
        <v>0.65320400000000001</v>
      </c>
      <c r="C3455" s="6"/>
      <c r="D3455" s="1">
        <f t="shared" si="159"/>
        <v>0.65320400000000001</v>
      </c>
      <c r="E3455" s="3">
        <f t="shared" si="160"/>
        <v>0.65320400000000001</v>
      </c>
      <c r="F3455" s="3">
        <f t="shared" si="161"/>
        <v>0.426675465616</v>
      </c>
    </row>
    <row r="3456" spans="1:6" x14ac:dyDescent="0.25">
      <c r="A3456" s="3">
        <v>3447</v>
      </c>
      <c r="B3456" s="3">
        <v>0.62749200000000005</v>
      </c>
      <c r="C3456" s="6"/>
      <c r="D3456" s="1">
        <f t="shared" si="159"/>
        <v>0.62749200000000005</v>
      </c>
      <c r="E3456" s="3">
        <f t="shared" si="160"/>
        <v>0.62749200000000005</v>
      </c>
      <c r="F3456" s="3">
        <f t="shared" si="161"/>
        <v>0.39374621006400007</v>
      </c>
    </row>
    <row r="3457" spans="1:6" x14ac:dyDescent="0.25">
      <c r="A3457" s="3">
        <v>3448</v>
      </c>
      <c r="B3457" s="3">
        <v>0.58391300000000002</v>
      </c>
      <c r="C3457" s="6"/>
      <c r="D3457" s="1">
        <f t="shared" si="159"/>
        <v>0.58391300000000002</v>
      </c>
      <c r="E3457" s="3">
        <f t="shared" si="160"/>
        <v>0.58391300000000002</v>
      </c>
      <c r="F3457" s="3">
        <f t="shared" si="161"/>
        <v>0.34095439156900004</v>
      </c>
    </row>
    <row r="3458" spans="1:6" x14ac:dyDescent="0.25">
      <c r="A3458" s="3">
        <v>3449</v>
      </c>
      <c r="B3458" s="3">
        <v>0.50118700000000005</v>
      </c>
      <c r="C3458" s="6"/>
      <c r="D3458" s="1">
        <f t="shared" si="159"/>
        <v>0.50118700000000005</v>
      </c>
      <c r="E3458" s="3">
        <f t="shared" si="160"/>
        <v>0.50118700000000005</v>
      </c>
      <c r="F3458" s="3">
        <f t="shared" si="161"/>
        <v>0.25118840896900008</v>
      </c>
    </row>
    <row r="3459" spans="1:6" x14ac:dyDescent="0.25">
      <c r="A3459" s="3">
        <v>3450</v>
      </c>
      <c r="B3459" s="3">
        <v>0.36319000000000001</v>
      </c>
      <c r="C3459" s="6"/>
      <c r="D3459" s="1">
        <f t="shared" si="159"/>
        <v>0.36319000000000001</v>
      </c>
      <c r="E3459" s="3">
        <f t="shared" si="160"/>
        <v>0.36319000000000001</v>
      </c>
      <c r="F3459" s="3">
        <f t="shared" si="161"/>
        <v>0.13190697610000002</v>
      </c>
    </row>
    <row r="3460" spans="1:6" x14ac:dyDescent="0.25">
      <c r="A3460" s="3">
        <v>3451</v>
      </c>
      <c r="B3460" s="3">
        <v>0</v>
      </c>
      <c r="C3460" s="6"/>
      <c r="D3460" s="1">
        <f t="shared" si="159"/>
        <v>0</v>
      </c>
      <c r="E3460" s="3">
        <f t="shared" si="160"/>
        <v>0</v>
      </c>
      <c r="F3460" s="3">
        <f t="shared" si="161"/>
        <v>0</v>
      </c>
    </row>
    <row r="3461" spans="1:6" x14ac:dyDescent="0.25">
      <c r="A3461" s="3">
        <v>3452</v>
      </c>
      <c r="B3461" s="3">
        <v>0</v>
      </c>
      <c r="C3461" s="6"/>
      <c r="D3461" s="1">
        <f t="shared" si="159"/>
        <v>0</v>
      </c>
      <c r="E3461" s="3">
        <f t="shared" si="160"/>
        <v>0</v>
      </c>
      <c r="F3461" s="3">
        <f t="shared" si="161"/>
        <v>0</v>
      </c>
    </row>
    <row r="3462" spans="1:6" x14ac:dyDescent="0.25">
      <c r="A3462" s="3">
        <v>3453</v>
      </c>
      <c r="B3462" s="3">
        <v>0</v>
      </c>
      <c r="C3462" s="6"/>
      <c r="D3462" s="1">
        <f t="shared" si="159"/>
        <v>0</v>
      </c>
      <c r="E3462" s="3">
        <f t="shared" si="160"/>
        <v>0</v>
      </c>
      <c r="F3462" s="3">
        <f t="shared" si="161"/>
        <v>0</v>
      </c>
    </row>
    <row r="3463" spans="1:6" x14ac:dyDescent="0.25">
      <c r="A3463" s="3">
        <v>3454</v>
      </c>
      <c r="B3463" s="3">
        <v>0</v>
      </c>
      <c r="C3463" s="6"/>
      <c r="D3463" s="1">
        <f t="shared" si="159"/>
        <v>0</v>
      </c>
      <c r="E3463" s="3">
        <f t="shared" si="160"/>
        <v>0</v>
      </c>
      <c r="F3463" s="3">
        <f t="shared" si="161"/>
        <v>0</v>
      </c>
    </row>
    <row r="3464" spans="1:6" x14ac:dyDescent="0.25">
      <c r="A3464" s="3">
        <v>3455</v>
      </c>
      <c r="B3464" s="3">
        <v>0</v>
      </c>
      <c r="C3464" s="6"/>
      <c r="D3464" s="1">
        <f t="shared" si="159"/>
        <v>0</v>
      </c>
      <c r="E3464" s="3">
        <f t="shared" si="160"/>
        <v>0</v>
      </c>
      <c r="F3464" s="3">
        <f t="shared" si="161"/>
        <v>0</v>
      </c>
    </row>
    <row r="3465" spans="1:6" x14ac:dyDescent="0.25">
      <c r="A3465" s="3">
        <v>3456</v>
      </c>
      <c r="B3465" s="3">
        <v>0</v>
      </c>
      <c r="C3465" s="6"/>
      <c r="D3465" s="1">
        <f t="shared" si="159"/>
        <v>0</v>
      </c>
      <c r="E3465" s="3">
        <f t="shared" si="160"/>
        <v>0</v>
      </c>
      <c r="F3465" s="3">
        <f t="shared" si="161"/>
        <v>0</v>
      </c>
    </row>
    <row r="3466" spans="1:6" x14ac:dyDescent="0.25">
      <c r="A3466" s="3">
        <v>3457</v>
      </c>
      <c r="B3466" s="3">
        <v>0</v>
      </c>
      <c r="C3466" s="6"/>
      <c r="D3466" s="1">
        <f t="shared" ref="D3466:D3529" si="162">B3466-C3466</f>
        <v>0</v>
      </c>
      <c r="E3466" s="3">
        <f t="shared" ref="E3466:E3529" si="163">ABS(D3466)</f>
        <v>0</v>
      </c>
      <c r="F3466" s="3">
        <f t="shared" ref="F3466:F3529" si="164">E3466^2</f>
        <v>0</v>
      </c>
    </row>
    <row r="3467" spans="1:6" x14ac:dyDescent="0.25">
      <c r="A3467" s="3">
        <v>3458</v>
      </c>
      <c r="B3467" s="3">
        <v>0</v>
      </c>
      <c r="C3467" s="6"/>
      <c r="D3467" s="1">
        <f t="shared" si="162"/>
        <v>0</v>
      </c>
      <c r="E3467" s="3">
        <f t="shared" si="163"/>
        <v>0</v>
      </c>
      <c r="F3467" s="3">
        <f t="shared" si="164"/>
        <v>0</v>
      </c>
    </row>
    <row r="3468" spans="1:6" x14ac:dyDescent="0.25">
      <c r="A3468" s="3">
        <v>3459</v>
      </c>
      <c r="B3468" s="3">
        <v>0</v>
      </c>
      <c r="C3468" s="6"/>
      <c r="D3468" s="1">
        <f t="shared" si="162"/>
        <v>0</v>
      </c>
      <c r="E3468" s="3">
        <f t="shared" si="163"/>
        <v>0</v>
      </c>
      <c r="F3468" s="3">
        <f t="shared" si="164"/>
        <v>0</v>
      </c>
    </row>
    <row r="3469" spans="1:6" x14ac:dyDescent="0.25">
      <c r="A3469" s="3">
        <v>3460</v>
      </c>
      <c r="B3469" s="3">
        <v>0</v>
      </c>
      <c r="C3469" s="6"/>
      <c r="D3469" s="1">
        <f t="shared" si="162"/>
        <v>0</v>
      </c>
      <c r="E3469" s="3">
        <f t="shared" si="163"/>
        <v>0</v>
      </c>
      <c r="F3469" s="3">
        <f t="shared" si="164"/>
        <v>0</v>
      </c>
    </row>
    <row r="3470" spans="1:6" x14ac:dyDescent="0.25">
      <c r="A3470" s="3">
        <v>3461</v>
      </c>
      <c r="B3470" s="3">
        <v>0</v>
      </c>
      <c r="C3470" s="6"/>
      <c r="D3470" s="1">
        <f t="shared" si="162"/>
        <v>0</v>
      </c>
      <c r="E3470" s="3">
        <f t="shared" si="163"/>
        <v>0</v>
      </c>
      <c r="F3470" s="3">
        <f t="shared" si="164"/>
        <v>0</v>
      </c>
    </row>
    <row r="3471" spans="1:6" x14ac:dyDescent="0.25">
      <c r="A3471" s="3">
        <v>3462</v>
      </c>
      <c r="B3471" s="3">
        <v>0.26364399999999999</v>
      </c>
      <c r="C3471" s="6"/>
      <c r="D3471" s="1">
        <f t="shared" si="162"/>
        <v>0.26364399999999999</v>
      </c>
      <c r="E3471" s="3">
        <f t="shared" si="163"/>
        <v>0.26364399999999999</v>
      </c>
      <c r="F3471" s="3">
        <f t="shared" si="164"/>
        <v>6.9508158735999998E-2</v>
      </c>
    </row>
    <row r="3472" spans="1:6" x14ac:dyDescent="0.25">
      <c r="A3472" s="3">
        <v>3463</v>
      </c>
      <c r="B3472" s="3">
        <v>0.44048100000000001</v>
      </c>
      <c r="C3472" s="6"/>
      <c r="D3472" s="1">
        <f t="shared" si="162"/>
        <v>0.44048100000000001</v>
      </c>
      <c r="E3472" s="3">
        <f t="shared" si="163"/>
        <v>0.44048100000000001</v>
      </c>
      <c r="F3472" s="3">
        <f t="shared" si="164"/>
        <v>0.19402351136100002</v>
      </c>
    </row>
    <row r="3473" spans="1:6" x14ac:dyDescent="0.25">
      <c r="A3473" s="3">
        <v>3464</v>
      </c>
      <c r="B3473" s="3">
        <v>0.55914600000000003</v>
      </c>
      <c r="C3473" s="6"/>
      <c r="D3473" s="1">
        <f t="shared" si="162"/>
        <v>0.55914600000000003</v>
      </c>
      <c r="E3473" s="3">
        <f t="shared" si="163"/>
        <v>0.55914600000000003</v>
      </c>
      <c r="F3473" s="3">
        <f t="shared" si="164"/>
        <v>0.31264424931600004</v>
      </c>
    </row>
    <row r="3474" spans="1:6" x14ac:dyDescent="0.25">
      <c r="A3474" s="3">
        <v>3465</v>
      </c>
      <c r="B3474" s="3">
        <v>0.61509899999999995</v>
      </c>
      <c r="C3474" s="6"/>
      <c r="D3474" s="1">
        <f t="shared" si="162"/>
        <v>0.61509899999999995</v>
      </c>
      <c r="E3474" s="3">
        <f t="shared" si="163"/>
        <v>0.61509899999999995</v>
      </c>
      <c r="F3474" s="3">
        <f t="shared" si="164"/>
        <v>0.37834677980099995</v>
      </c>
    </row>
    <row r="3475" spans="1:6" x14ac:dyDescent="0.25">
      <c r="A3475" s="3">
        <v>3466</v>
      </c>
      <c r="B3475" s="3">
        <v>0.64192400000000005</v>
      </c>
      <c r="C3475" s="6"/>
      <c r="D3475" s="1">
        <f t="shared" si="162"/>
        <v>0.64192400000000005</v>
      </c>
      <c r="E3475" s="3">
        <f t="shared" si="163"/>
        <v>0.64192400000000005</v>
      </c>
      <c r="F3475" s="3">
        <f t="shared" si="164"/>
        <v>0.41206642177600006</v>
      </c>
    </row>
    <row r="3476" spans="1:6" x14ac:dyDescent="0.25">
      <c r="A3476" s="3">
        <v>3467</v>
      </c>
      <c r="B3476" s="3">
        <v>0.66248200000000002</v>
      </c>
      <c r="C3476" s="6"/>
      <c r="D3476" s="1">
        <f t="shared" si="162"/>
        <v>0.66248200000000002</v>
      </c>
      <c r="E3476" s="3">
        <f t="shared" si="163"/>
        <v>0.66248200000000002</v>
      </c>
      <c r="F3476" s="3">
        <f t="shared" si="164"/>
        <v>0.438882400324</v>
      </c>
    </row>
    <row r="3477" spans="1:6" x14ac:dyDescent="0.25">
      <c r="A3477" s="3">
        <v>3468</v>
      </c>
      <c r="B3477" s="3">
        <v>0.67415999999999998</v>
      </c>
      <c r="C3477" s="6"/>
      <c r="D3477" s="1">
        <f t="shared" si="162"/>
        <v>0.67415999999999998</v>
      </c>
      <c r="E3477" s="3">
        <f t="shared" si="163"/>
        <v>0.67415999999999998</v>
      </c>
      <c r="F3477" s="3">
        <f t="shared" si="164"/>
        <v>0.45449170559999996</v>
      </c>
    </row>
    <row r="3478" spans="1:6" x14ac:dyDescent="0.25">
      <c r="A3478" s="3">
        <v>3469</v>
      </c>
      <c r="B3478" s="3">
        <v>0.66922099999999995</v>
      </c>
      <c r="C3478" s="6"/>
      <c r="D3478" s="1">
        <f t="shared" si="162"/>
        <v>0.66922099999999995</v>
      </c>
      <c r="E3478" s="3">
        <f t="shared" si="163"/>
        <v>0.66922099999999995</v>
      </c>
      <c r="F3478" s="3">
        <f t="shared" si="164"/>
        <v>0.44785674684099996</v>
      </c>
    </row>
    <row r="3479" spans="1:6" x14ac:dyDescent="0.25">
      <c r="A3479" s="3">
        <v>3470</v>
      </c>
      <c r="B3479" s="3">
        <v>0.65285899999999997</v>
      </c>
      <c r="C3479" s="6"/>
      <c r="D3479" s="1">
        <f t="shared" si="162"/>
        <v>0.65285899999999997</v>
      </c>
      <c r="E3479" s="3">
        <f t="shared" si="163"/>
        <v>0.65285899999999997</v>
      </c>
      <c r="F3479" s="3">
        <f t="shared" si="164"/>
        <v>0.42622487388099994</v>
      </c>
    </row>
    <row r="3480" spans="1:6" x14ac:dyDescent="0.25">
      <c r="A3480" s="3">
        <v>3471</v>
      </c>
      <c r="B3480" s="3">
        <v>0.62722</v>
      </c>
      <c r="C3480" s="6"/>
      <c r="D3480" s="1">
        <f t="shared" si="162"/>
        <v>0.62722</v>
      </c>
      <c r="E3480" s="3">
        <f t="shared" si="163"/>
        <v>0.62722</v>
      </c>
      <c r="F3480" s="3">
        <f t="shared" si="164"/>
        <v>0.39340492840000002</v>
      </c>
    </row>
    <row r="3481" spans="1:6" x14ac:dyDescent="0.25">
      <c r="A3481" s="3">
        <v>3472</v>
      </c>
      <c r="B3481" s="3">
        <v>0.58391499999999996</v>
      </c>
      <c r="C3481" s="6"/>
      <c r="D3481" s="1">
        <f t="shared" si="162"/>
        <v>0.58391499999999996</v>
      </c>
      <c r="E3481" s="3">
        <f t="shared" si="163"/>
        <v>0.58391499999999996</v>
      </c>
      <c r="F3481" s="3">
        <f t="shared" si="164"/>
        <v>0.34095672722499998</v>
      </c>
    </row>
    <row r="3482" spans="1:6" x14ac:dyDescent="0.25">
      <c r="A3482" s="3">
        <v>3473</v>
      </c>
      <c r="B3482" s="3">
        <v>0.50195900000000004</v>
      </c>
      <c r="C3482" s="6"/>
      <c r="D3482" s="1">
        <f t="shared" si="162"/>
        <v>0.50195900000000004</v>
      </c>
      <c r="E3482" s="3">
        <f t="shared" si="163"/>
        <v>0.50195900000000004</v>
      </c>
      <c r="F3482" s="3">
        <f t="shared" si="164"/>
        <v>0.25196283768100003</v>
      </c>
    </row>
    <row r="3483" spans="1:6" x14ac:dyDescent="0.25">
      <c r="A3483" s="3">
        <v>3474</v>
      </c>
      <c r="B3483" s="3">
        <v>0.365041</v>
      </c>
      <c r="C3483" s="6"/>
      <c r="D3483" s="1">
        <f t="shared" si="162"/>
        <v>0.365041</v>
      </c>
      <c r="E3483" s="3">
        <f t="shared" si="163"/>
        <v>0.365041</v>
      </c>
      <c r="F3483" s="3">
        <f t="shared" si="164"/>
        <v>0.133254931681</v>
      </c>
    </row>
    <row r="3484" spans="1:6" x14ac:dyDescent="0.25">
      <c r="A3484" s="3">
        <v>3475</v>
      </c>
      <c r="B3484" s="3">
        <v>0</v>
      </c>
      <c r="C3484" s="6"/>
      <c r="D3484" s="1">
        <f t="shared" si="162"/>
        <v>0</v>
      </c>
      <c r="E3484" s="3">
        <f t="shared" si="163"/>
        <v>0</v>
      </c>
      <c r="F3484" s="3">
        <f t="shared" si="164"/>
        <v>0</v>
      </c>
    </row>
    <row r="3485" spans="1:6" x14ac:dyDescent="0.25">
      <c r="A3485" s="3">
        <v>3476</v>
      </c>
      <c r="B3485" s="3">
        <v>0</v>
      </c>
      <c r="C3485" s="6"/>
      <c r="D3485" s="1">
        <f t="shared" si="162"/>
        <v>0</v>
      </c>
      <c r="E3485" s="3">
        <f t="shared" si="163"/>
        <v>0</v>
      </c>
      <c r="F3485" s="3">
        <f t="shared" si="164"/>
        <v>0</v>
      </c>
    </row>
    <row r="3486" spans="1:6" x14ac:dyDescent="0.25">
      <c r="A3486" s="3">
        <v>3477</v>
      </c>
      <c r="B3486" s="3">
        <v>0</v>
      </c>
      <c r="C3486" s="6"/>
      <c r="D3486" s="1">
        <f t="shared" si="162"/>
        <v>0</v>
      </c>
      <c r="E3486" s="3">
        <f t="shared" si="163"/>
        <v>0</v>
      </c>
      <c r="F3486" s="3">
        <f t="shared" si="164"/>
        <v>0</v>
      </c>
    </row>
    <row r="3487" spans="1:6" x14ac:dyDescent="0.25">
      <c r="A3487" s="3">
        <v>3478</v>
      </c>
      <c r="B3487" s="3">
        <v>0</v>
      </c>
      <c r="C3487" s="6"/>
      <c r="D3487" s="1">
        <f t="shared" si="162"/>
        <v>0</v>
      </c>
      <c r="E3487" s="3">
        <f t="shared" si="163"/>
        <v>0</v>
      </c>
      <c r="F3487" s="3">
        <f t="shared" si="164"/>
        <v>0</v>
      </c>
    </row>
    <row r="3488" spans="1:6" x14ac:dyDescent="0.25">
      <c r="A3488" s="3">
        <v>3479</v>
      </c>
      <c r="B3488" s="3">
        <v>0</v>
      </c>
      <c r="C3488" s="6"/>
      <c r="D3488" s="1">
        <f t="shared" si="162"/>
        <v>0</v>
      </c>
      <c r="E3488" s="3">
        <f t="shared" si="163"/>
        <v>0</v>
      </c>
      <c r="F3488" s="3">
        <f t="shared" si="164"/>
        <v>0</v>
      </c>
    </row>
    <row r="3489" spans="1:6" x14ac:dyDescent="0.25">
      <c r="A3489" s="3">
        <v>3480</v>
      </c>
      <c r="B3489" s="3">
        <v>0</v>
      </c>
      <c r="C3489" s="6"/>
      <c r="D3489" s="1">
        <f t="shared" si="162"/>
        <v>0</v>
      </c>
      <c r="E3489" s="3">
        <f t="shared" si="163"/>
        <v>0</v>
      </c>
      <c r="F3489" s="3">
        <f t="shared" si="164"/>
        <v>0</v>
      </c>
    </row>
    <row r="3490" spans="1:6" x14ac:dyDescent="0.25">
      <c r="A3490" s="3">
        <v>3481</v>
      </c>
      <c r="B3490" s="3">
        <v>0</v>
      </c>
      <c r="C3490" s="6"/>
      <c r="D3490" s="1">
        <f t="shared" si="162"/>
        <v>0</v>
      </c>
      <c r="E3490" s="3">
        <f t="shared" si="163"/>
        <v>0</v>
      </c>
      <c r="F3490" s="3">
        <f t="shared" si="164"/>
        <v>0</v>
      </c>
    </row>
    <row r="3491" spans="1:6" x14ac:dyDescent="0.25">
      <c r="A3491" s="3">
        <v>3482</v>
      </c>
      <c r="B3491" s="3">
        <v>0</v>
      </c>
      <c r="C3491" s="6"/>
      <c r="D3491" s="1">
        <f t="shared" si="162"/>
        <v>0</v>
      </c>
      <c r="E3491" s="3">
        <f t="shared" si="163"/>
        <v>0</v>
      </c>
      <c r="F3491" s="3">
        <f t="shared" si="164"/>
        <v>0</v>
      </c>
    </row>
    <row r="3492" spans="1:6" x14ac:dyDescent="0.25">
      <c r="A3492" s="3">
        <v>3483</v>
      </c>
      <c r="B3492" s="3">
        <v>0</v>
      </c>
      <c r="C3492" s="6"/>
      <c r="D3492" s="1">
        <f t="shared" si="162"/>
        <v>0</v>
      </c>
      <c r="E3492" s="3">
        <f t="shared" si="163"/>
        <v>0</v>
      </c>
      <c r="F3492" s="3">
        <f t="shared" si="164"/>
        <v>0</v>
      </c>
    </row>
    <row r="3493" spans="1:6" x14ac:dyDescent="0.25">
      <c r="A3493" s="3">
        <v>3484</v>
      </c>
      <c r="B3493" s="3">
        <v>0</v>
      </c>
      <c r="C3493" s="6"/>
      <c r="D3493" s="1">
        <f t="shared" si="162"/>
        <v>0</v>
      </c>
      <c r="E3493" s="3">
        <f t="shared" si="163"/>
        <v>0</v>
      </c>
      <c r="F3493" s="3">
        <f t="shared" si="164"/>
        <v>0</v>
      </c>
    </row>
    <row r="3494" spans="1:6" x14ac:dyDescent="0.25">
      <c r="A3494" s="3">
        <v>3485</v>
      </c>
      <c r="B3494" s="3">
        <v>0</v>
      </c>
      <c r="C3494" s="6"/>
      <c r="D3494" s="1">
        <f t="shared" si="162"/>
        <v>0</v>
      </c>
      <c r="E3494" s="3">
        <f t="shared" si="163"/>
        <v>0</v>
      </c>
      <c r="F3494" s="3">
        <f t="shared" si="164"/>
        <v>0</v>
      </c>
    </row>
    <row r="3495" spans="1:6" x14ac:dyDescent="0.25">
      <c r="A3495" s="3">
        <v>3486</v>
      </c>
      <c r="B3495" s="3">
        <v>0.26484000000000002</v>
      </c>
      <c r="C3495" s="6"/>
      <c r="D3495" s="1">
        <f t="shared" si="162"/>
        <v>0.26484000000000002</v>
      </c>
      <c r="E3495" s="3">
        <f t="shared" si="163"/>
        <v>0.26484000000000002</v>
      </c>
      <c r="F3495" s="3">
        <f t="shared" si="164"/>
        <v>7.0140225600000008E-2</v>
      </c>
    </row>
    <row r="3496" spans="1:6" x14ac:dyDescent="0.25">
      <c r="A3496" s="3">
        <v>3487</v>
      </c>
      <c r="B3496" s="3">
        <v>0.44083699999999998</v>
      </c>
      <c r="C3496" s="6"/>
      <c r="D3496" s="1">
        <f t="shared" si="162"/>
        <v>0.44083699999999998</v>
      </c>
      <c r="E3496" s="3">
        <f t="shared" si="163"/>
        <v>0.44083699999999998</v>
      </c>
      <c r="F3496" s="3">
        <f t="shared" si="164"/>
        <v>0.19433726056899997</v>
      </c>
    </row>
    <row r="3497" spans="1:6" x14ac:dyDescent="0.25">
      <c r="A3497" s="3">
        <v>3488</v>
      </c>
      <c r="B3497" s="3">
        <v>0.55893199999999998</v>
      </c>
      <c r="C3497" s="6"/>
      <c r="D3497" s="1">
        <f t="shared" si="162"/>
        <v>0.55893199999999998</v>
      </c>
      <c r="E3497" s="3">
        <f t="shared" si="163"/>
        <v>0.55893199999999998</v>
      </c>
      <c r="F3497" s="3">
        <f t="shared" si="164"/>
        <v>0.31240498062399996</v>
      </c>
    </row>
    <row r="3498" spans="1:6" x14ac:dyDescent="0.25">
      <c r="A3498" s="3">
        <v>3489</v>
      </c>
      <c r="B3498" s="3">
        <v>0.61474300000000004</v>
      </c>
      <c r="C3498" s="6"/>
      <c r="D3498" s="1">
        <f t="shared" si="162"/>
        <v>0.61474300000000004</v>
      </c>
      <c r="E3498" s="3">
        <f t="shared" si="163"/>
        <v>0.61474300000000004</v>
      </c>
      <c r="F3498" s="3">
        <f t="shared" si="164"/>
        <v>0.37790895604900004</v>
      </c>
    </row>
    <row r="3499" spans="1:6" x14ac:dyDescent="0.25">
      <c r="A3499" s="3">
        <v>3490</v>
      </c>
      <c r="B3499" s="3">
        <v>0.64155200000000001</v>
      </c>
      <c r="C3499" s="6"/>
      <c r="D3499" s="1">
        <f t="shared" si="162"/>
        <v>0.64155200000000001</v>
      </c>
      <c r="E3499" s="3">
        <f t="shared" si="163"/>
        <v>0.64155200000000001</v>
      </c>
      <c r="F3499" s="3">
        <f t="shared" si="164"/>
        <v>0.41158896870400002</v>
      </c>
    </row>
    <row r="3500" spans="1:6" x14ac:dyDescent="0.25">
      <c r="A3500" s="3">
        <v>3491</v>
      </c>
      <c r="B3500" s="3">
        <v>0.66217700000000002</v>
      </c>
      <c r="C3500" s="6"/>
      <c r="D3500" s="1">
        <f t="shared" si="162"/>
        <v>0.66217700000000002</v>
      </c>
      <c r="E3500" s="3">
        <f t="shared" si="163"/>
        <v>0.66217700000000002</v>
      </c>
      <c r="F3500" s="3">
        <f t="shared" si="164"/>
        <v>0.43847837932900002</v>
      </c>
    </row>
    <row r="3501" spans="1:6" x14ac:dyDescent="0.25">
      <c r="A3501" s="3">
        <v>3492</v>
      </c>
      <c r="B3501" s="3">
        <v>0.67387200000000003</v>
      </c>
      <c r="C3501" s="6"/>
      <c r="D3501" s="1">
        <f t="shared" si="162"/>
        <v>0.67387200000000003</v>
      </c>
      <c r="E3501" s="3">
        <f t="shared" si="163"/>
        <v>0.67387200000000003</v>
      </c>
      <c r="F3501" s="3">
        <f t="shared" si="164"/>
        <v>0.45410347238400006</v>
      </c>
    </row>
    <row r="3502" spans="1:6" x14ac:dyDescent="0.25">
      <c r="A3502" s="3">
        <v>3493</v>
      </c>
      <c r="B3502" s="3">
        <v>0.66894600000000004</v>
      </c>
      <c r="C3502" s="6"/>
      <c r="D3502" s="1">
        <f t="shared" si="162"/>
        <v>0.66894600000000004</v>
      </c>
      <c r="E3502" s="3">
        <f t="shared" si="163"/>
        <v>0.66894600000000004</v>
      </c>
      <c r="F3502" s="3">
        <f t="shared" si="164"/>
        <v>0.44748875091600004</v>
      </c>
    </row>
    <row r="3503" spans="1:6" x14ac:dyDescent="0.25">
      <c r="A3503" s="3">
        <v>3494</v>
      </c>
      <c r="B3503" s="3">
        <v>0.65253000000000005</v>
      </c>
      <c r="C3503" s="6"/>
      <c r="D3503" s="1">
        <f t="shared" si="162"/>
        <v>0.65253000000000005</v>
      </c>
      <c r="E3503" s="3">
        <f t="shared" si="163"/>
        <v>0.65253000000000005</v>
      </c>
      <c r="F3503" s="3">
        <f t="shared" si="164"/>
        <v>0.42579540090000007</v>
      </c>
    </row>
    <row r="3504" spans="1:6" x14ac:dyDescent="0.25">
      <c r="A3504" s="3">
        <v>3495</v>
      </c>
      <c r="B3504" s="3">
        <v>0.62696200000000002</v>
      </c>
      <c r="C3504" s="6"/>
      <c r="D3504" s="1">
        <f t="shared" si="162"/>
        <v>0.62696200000000002</v>
      </c>
      <c r="E3504" s="3">
        <f t="shared" si="163"/>
        <v>0.62696200000000002</v>
      </c>
      <c r="F3504" s="3">
        <f t="shared" si="164"/>
        <v>0.39308134944400003</v>
      </c>
    </row>
    <row r="3505" spans="1:6" x14ac:dyDescent="0.25">
      <c r="A3505" s="3">
        <v>3496</v>
      </c>
      <c r="B3505" s="3">
        <v>0.58391599999999999</v>
      </c>
      <c r="C3505" s="6"/>
      <c r="D3505" s="1">
        <f t="shared" si="162"/>
        <v>0.58391599999999999</v>
      </c>
      <c r="E3505" s="3">
        <f t="shared" si="163"/>
        <v>0.58391599999999999</v>
      </c>
      <c r="F3505" s="3">
        <f t="shared" si="164"/>
        <v>0.34095789505599999</v>
      </c>
    </row>
    <row r="3506" spans="1:6" x14ac:dyDescent="0.25">
      <c r="A3506" s="3">
        <v>3497</v>
      </c>
      <c r="B3506" s="3">
        <v>0.50272600000000001</v>
      </c>
      <c r="C3506" s="6"/>
      <c r="D3506" s="1">
        <f t="shared" si="162"/>
        <v>0.50272600000000001</v>
      </c>
      <c r="E3506" s="3">
        <f t="shared" si="163"/>
        <v>0.50272600000000001</v>
      </c>
      <c r="F3506" s="3">
        <f t="shared" si="164"/>
        <v>0.25273343107599999</v>
      </c>
    </row>
    <row r="3507" spans="1:6" x14ac:dyDescent="0.25">
      <c r="A3507" s="3">
        <v>3498</v>
      </c>
      <c r="B3507" s="3">
        <v>0.366867</v>
      </c>
      <c r="C3507" s="6"/>
      <c r="D3507" s="1">
        <f t="shared" si="162"/>
        <v>0.366867</v>
      </c>
      <c r="E3507" s="3">
        <f t="shared" si="163"/>
        <v>0.366867</v>
      </c>
      <c r="F3507" s="3">
        <f t="shared" si="164"/>
        <v>0.134591395689</v>
      </c>
    </row>
    <row r="3508" spans="1:6" x14ac:dyDescent="0.25">
      <c r="A3508" s="3">
        <v>3499</v>
      </c>
      <c r="B3508" s="3">
        <v>0</v>
      </c>
      <c r="C3508" s="6"/>
      <c r="D3508" s="1">
        <f t="shared" si="162"/>
        <v>0</v>
      </c>
      <c r="E3508" s="3">
        <f t="shared" si="163"/>
        <v>0</v>
      </c>
      <c r="F3508" s="3">
        <f t="shared" si="164"/>
        <v>0</v>
      </c>
    </row>
    <row r="3509" spans="1:6" x14ac:dyDescent="0.25">
      <c r="A3509" s="3">
        <v>3500</v>
      </c>
      <c r="B3509" s="3">
        <v>0</v>
      </c>
      <c r="C3509" s="6"/>
      <c r="D3509" s="1">
        <f t="shared" si="162"/>
        <v>0</v>
      </c>
      <c r="E3509" s="3">
        <f t="shared" si="163"/>
        <v>0</v>
      </c>
      <c r="F3509" s="3">
        <f t="shared" si="164"/>
        <v>0</v>
      </c>
    </row>
    <row r="3510" spans="1:6" x14ac:dyDescent="0.25">
      <c r="A3510" s="3">
        <v>3501</v>
      </c>
      <c r="B3510" s="3">
        <v>0</v>
      </c>
      <c r="C3510" s="6"/>
      <c r="D3510" s="1">
        <f t="shared" si="162"/>
        <v>0</v>
      </c>
      <c r="E3510" s="3">
        <f t="shared" si="163"/>
        <v>0</v>
      </c>
      <c r="F3510" s="3">
        <f t="shared" si="164"/>
        <v>0</v>
      </c>
    </row>
    <row r="3511" spans="1:6" x14ac:dyDescent="0.25">
      <c r="A3511" s="3">
        <v>3502</v>
      </c>
      <c r="B3511" s="3">
        <v>0</v>
      </c>
      <c r="C3511" s="6"/>
      <c r="D3511" s="1">
        <f t="shared" si="162"/>
        <v>0</v>
      </c>
      <c r="E3511" s="3">
        <f t="shared" si="163"/>
        <v>0</v>
      </c>
      <c r="F3511" s="3">
        <f t="shared" si="164"/>
        <v>0</v>
      </c>
    </row>
    <row r="3512" spans="1:6" x14ac:dyDescent="0.25">
      <c r="A3512" s="3">
        <v>3503</v>
      </c>
      <c r="B3512" s="3">
        <v>0</v>
      </c>
      <c r="C3512" s="6"/>
      <c r="D3512" s="1">
        <f t="shared" si="162"/>
        <v>0</v>
      </c>
      <c r="E3512" s="3">
        <f t="shared" si="163"/>
        <v>0</v>
      </c>
      <c r="F3512" s="3">
        <f t="shared" si="164"/>
        <v>0</v>
      </c>
    </row>
    <row r="3513" spans="1:6" x14ac:dyDescent="0.25">
      <c r="A3513" s="3">
        <v>3504</v>
      </c>
      <c r="B3513" s="3">
        <v>0</v>
      </c>
      <c r="C3513" s="6"/>
      <c r="D3513" s="1">
        <f t="shared" si="162"/>
        <v>0</v>
      </c>
      <c r="E3513" s="3">
        <f t="shared" si="163"/>
        <v>0</v>
      </c>
      <c r="F3513" s="3">
        <f t="shared" si="164"/>
        <v>0</v>
      </c>
    </row>
    <row r="3514" spans="1:6" x14ac:dyDescent="0.25">
      <c r="A3514" s="3">
        <v>3505</v>
      </c>
      <c r="B3514" s="3">
        <v>0</v>
      </c>
      <c r="C3514" s="6"/>
      <c r="D3514" s="1">
        <f t="shared" si="162"/>
        <v>0</v>
      </c>
      <c r="E3514" s="3">
        <f t="shared" si="163"/>
        <v>0</v>
      </c>
      <c r="F3514" s="3">
        <f t="shared" si="164"/>
        <v>0</v>
      </c>
    </row>
    <row r="3515" spans="1:6" x14ac:dyDescent="0.25">
      <c r="A3515" s="3">
        <v>3506</v>
      </c>
      <c r="B3515" s="3">
        <v>0</v>
      </c>
      <c r="C3515" s="6"/>
      <c r="D3515" s="1">
        <f t="shared" si="162"/>
        <v>0</v>
      </c>
      <c r="E3515" s="3">
        <f t="shared" si="163"/>
        <v>0</v>
      </c>
      <c r="F3515" s="3">
        <f t="shared" si="164"/>
        <v>0</v>
      </c>
    </row>
    <row r="3516" spans="1:6" x14ac:dyDescent="0.25">
      <c r="A3516" s="3">
        <v>3507</v>
      </c>
      <c r="B3516" s="3">
        <v>0</v>
      </c>
      <c r="C3516" s="6"/>
      <c r="D3516" s="1">
        <f t="shared" si="162"/>
        <v>0</v>
      </c>
      <c r="E3516" s="3">
        <f t="shared" si="163"/>
        <v>0</v>
      </c>
      <c r="F3516" s="3">
        <f t="shared" si="164"/>
        <v>0</v>
      </c>
    </row>
    <row r="3517" spans="1:6" x14ac:dyDescent="0.25">
      <c r="A3517" s="3">
        <v>3508</v>
      </c>
      <c r="B3517" s="3">
        <v>0</v>
      </c>
      <c r="C3517" s="6"/>
      <c r="D3517" s="1">
        <f t="shared" si="162"/>
        <v>0</v>
      </c>
      <c r="E3517" s="3">
        <f t="shared" si="163"/>
        <v>0</v>
      </c>
      <c r="F3517" s="3">
        <f t="shared" si="164"/>
        <v>0</v>
      </c>
    </row>
    <row r="3518" spans="1:6" x14ac:dyDescent="0.25">
      <c r="A3518" s="3">
        <v>3509</v>
      </c>
      <c r="B3518" s="3">
        <v>0</v>
      </c>
      <c r="C3518" s="6"/>
      <c r="D3518" s="1">
        <f t="shared" si="162"/>
        <v>0</v>
      </c>
      <c r="E3518" s="3">
        <f t="shared" si="163"/>
        <v>0</v>
      </c>
      <c r="F3518" s="3">
        <f t="shared" si="164"/>
        <v>0</v>
      </c>
    </row>
    <row r="3519" spans="1:6" x14ac:dyDescent="0.25">
      <c r="A3519" s="3">
        <v>3510</v>
      </c>
      <c r="B3519" s="3">
        <v>0.26595099999999999</v>
      </c>
      <c r="C3519" s="6"/>
      <c r="D3519" s="1">
        <f t="shared" si="162"/>
        <v>0.26595099999999999</v>
      </c>
      <c r="E3519" s="3">
        <f t="shared" si="163"/>
        <v>0.26595099999999999</v>
      </c>
      <c r="F3519" s="3">
        <f t="shared" si="164"/>
        <v>7.0729934400999991E-2</v>
      </c>
    </row>
    <row r="3520" spans="1:6" x14ac:dyDescent="0.25">
      <c r="A3520" s="3">
        <v>3511</v>
      </c>
      <c r="B3520" s="3">
        <v>0.44115300000000002</v>
      </c>
      <c r="C3520" s="6"/>
      <c r="D3520" s="1">
        <f t="shared" si="162"/>
        <v>0.44115300000000002</v>
      </c>
      <c r="E3520" s="3">
        <f t="shared" si="163"/>
        <v>0.44115300000000002</v>
      </c>
      <c r="F3520" s="3">
        <f t="shared" si="164"/>
        <v>0.19461596940900003</v>
      </c>
    </row>
    <row r="3521" spans="1:6" x14ac:dyDescent="0.25">
      <c r="A3521" s="3">
        <v>3512</v>
      </c>
      <c r="B3521" s="3">
        <v>0.55871300000000002</v>
      </c>
      <c r="C3521" s="6"/>
      <c r="D3521" s="1">
        <f t="shared" si="162"/>
        <v>0.55871300000000002</v>
      </c>
      <c r="E3521" s="3">
        <f t="shared" si="163"/>
        <v>0.55871300000000002</v>
      </c>
      <c r="F3521" s="3">
        <f t="shared" si="164"/>
        <v>0.31216021636900004</v>
      </c>
    </row>
    <row r="3522" spans="1:6" x14ac:dyDescent="0.25">
      <c r="A3522" s="3">
        <v>3513</v>
      </c>
      <c r="B3522" s="3">
        <v>0.614394</v>
      </c>
      <c r="C3522" s="6"/>
      <c r="D3522" s="1">
        <f t="shared" si="162"/>
        <v>0.614394</v>
      </c>
      <c r="E3522" s="3">
        <f t="shared" si="163"/>
        <v>0.614394</v>
      </c>
      <c r="F3522" s="3">
        <f t="shared" si="164"/>
        <v>0.37747998723600001</v>
      </c>
    </row>
    <row r="3523" spans="1:6" x14ac:dyDescent="0.25">
      <c r="A3523" s="3">
        <v>3514</v>
      </c>
      <c r="B3523" s="3">
        <v>0.64118699999999995</v>
      </c>
      <c r="C3523" s="6"/>
      <c r="D3523" s="1">
        <f t="shared" si="162"/>
        <v>0.64118699999999995</v>
      </c>
      <c r="E3523" s="3">
        <f t="shared" si="163"/>
        <v>0.64118699999999995</v>
      </c>
      <c r="F3523" s="3">
        <f t="shared" si="164"/>
        <v>0.41112076896899996</v>
      </c>
    </row>
    <row r="3524" spans="1:6" x14ac:dyDescent="0.25">
      <c r="A3524" s="3">
        <v>3515</v>
      </c>
      <c r="B3524" s="3">
        <v>0.661879</v>
      </c>
      <c r="C3524" s="6"/>
      <c r="D3524" s="1">
        <f t="shared" si="162"/>
        <v>0.661879</v>
      </c>
      <c r="E3524" s="3">
        <f t="shared" si="163"/>
        <v>0.661879</v>
      </c>
      <c r="F3524" s="3">
        <f t="shared" si="164"/>
        <v>0.43808381064099999</v>
      </c>
    </row>
    <row r="3525" spans="1:6" x14ac:dyDescent="0.25">
      <c r="A3525" s="3">
        <v>3516</v>
      </c>
      <c r="B3525" s="3">
        <v>0.67359199999999997</v>
      </c>
      <c r="C3525" s="6"/>
      <c r="D3525" s="1">
        <f t="shared" si="162"/>
        <v>0.67359199999999997</v>
      </c>
      <c r="E3525" s="3">
        <f t="shared" si="163"/>
        <v>0.67359199999999997</v>
      </c>
      <c r="F3525" s="3">
        <f t="shared" si="164"/>
        <v>0.45372618246399998</v>
      </c>
    </row>
    <row r="3526" spans="1:6" x14ac:dyDescent="0.25">
      <c r="A3526" s="3">
        <v>3517</v>
      </c>
      <c r="B3526" s="3">
        <v>0.668682</v>
      </c>
      <c r="C3526" s="6"/>
      <c r="D3526" s="1">
        <f t="shared" si="162"/>
        <v>0.668682</v>
      </c>
      <c r="E3526" s="3">
        <f t="shared" si="163"/>
        <v>0.668682</v>
      </c>
      <c r="F3526" s="3">
        <f t="shared" si="164"/>
        <v>0.44713561712400002</v>
      </c>
    </row>
    <row r="3527" spans="1:6" x14ac:dyDescent="0.25">
      <c r="A3527" s="3">
        <v>3518</v>
      </c>
      <c r="B3527" s="3">
        <v>0.65221700000000005</v>
      </c>
      <c r="C3527" s="6"/>
      <c r="D3527" s="1">
        <f t="shared" si="162"/>
        <v>0.65221700000000005</v>
      </c>
      <c r="E3527" s="3">
        <f t="shared" si="163"/>
        <v>0.65221700000000005</v>
      </c>
      <c r="F3527" s="3">
        <f t="shared" si="164"/>
        <v>0.42538701508900006</v>
      </c>
    </row>
    <row r="3528" spans="1:6" x14ac:dyDescent="0.25">
      <c r="A3528" s="3">
        <v>3519</v>
      </c>
      <c r="B3528" s="3">
        <v>0.62671699999999997</v>
      </c>
      <c r="C3528" s="6"/>
      <c r="D3528" s="1">
        <f t="shared" si="162"/>
        <v>0.62671699999999997</v>
      </c>
      <c r="E3528" s="3">
        <f t="shared" si="163"/>
        <v>0.62671699999999997</v>
      </c>
      <c r="F3528" s="3">
        <f t="shared" si="164"/>
        <v>0.39277419808899994</v>
      </c>
    </row>
    <row r="3529" spans="1:6" x14ac:dyDescent="0.25">
      <c r="A3529" s="3">
        <v>3520</v>
      </c>
      <c r="B3529" s="3">
        <v>0.58392599999999995</v>
      </c>
      <c r="C3529" s="6"/>
      <c r="D3529" s="1">
        <f t="shared" si="162"/>
        <v>0.58392599999999995</v>
      </c>
      <c r="E3529" s="3">
        <f t="shared" si="163"/>
        <v>0.58392599999999995</v>
      </c>
      <c r="F3529" s="3">
        <f t="shared" si="164"/>
        <v>0.34096957347599993</v>
      </c>
    </row>
    <row r="3530" spans="1:6" x14ac:dyDescent="0.25">
      <c r="A3530" s="3">
        <v>3521</v>
      </c>
      <c r="B3530" s="3">
        <v>0.50349100000000002</v>
      </c>
      <c r="C3530" s="6"/>
      <c r="D3530" s="1">
        <f t="shared" ref="D3530:D3593" si="165">B3530-C3530</f>
        <v>0.50349100000000002</v>
      </c>
      <c r="E3530" s="3">
        <f t="shared" ref="E3530:E3593" si="166">ABS(D3530)</f>
        <v>0.50349100000000002</v>
      </c>
      <c r="F3530" s="3">
        <f t="shared" ref="F3530:F3593" si="167">E3530^2</f>
        <v>0.253503187081</v>
      </c>
    </row>
    <row r="3531" spans="1:6" x14ac:dyDescent="0.25">
      <c r="A3531" s="3">
        <v>3522</v>
      </c>
      <c r="B3531" s="3">
        <v>0.368668</v>
      </c>
      <c r="C3531" s="6"/>
      <c r="D3531" s="1">
        <f t="shared" si="165"/>
        <v>0.368668</v>
      </c>
      <c r="E3531" s="3">
        <f t="shared" si="166"/>
        <v>0.368668</v>
      </c>
      <c r="F3531" s="3">
        <f t="shared" si="167"/>
        <v>0.135916094224</v>
      </c>
    </row>
    <row r="3532" spans="1:6" x14ac:dyDescent="0.25">
      <c r="A3532" s="3">
        <v>3523</v>
      </c>
      <c r="B3532" s="3">
        <v>0</v>
      </c>
      <c r="C3532" s="6"/>
      <c r="D3532" s="1">
        <f t="shared" si="165"/>
        <v>0</v>
      </c>
      <c r="E3532" s="3">
        <f t="shared" si="166"/>
        <v>0</v>
      </c>
      <c r="F3532" s="3">
        <f t="shared" si="167"/>
        <v>0</v>
      </c>
    </row>
    <row r="3533" spans="1:6" x14ac:dyDescent="0.25">
      <c r="A3533" s="3">
        <v>3524</v>
      </c>
      <c r="B3533" s="3">
        <v>0</v>
      </c>
      <c r="C3533" s="6"/>
      <c r="D3533" s="1">
        <f t="shared" si="165"/>
        <v>0</v>
      </c>
      <c r="E3533" s="3">
        <f t="shared" si="166"/>
        <v>0</v>
      </c>
      <c r="F3533" s="3">
        <f t="shared" si="167"/>
        <v>0</v>
      </c>
    </row>
    <row r="3534" spans="1:6" x14ac:dyDescent="0.25">
      <c r="A3534" s="3">
        <v>3525</v>
      </c>
      <c r="B3534" s="3">
        <v>0</v>
      </c>
      <c r="C3534" s="6"/>
      <c r="D3534" s="1">
        <f t="shared" si="165"/>
        <v>0</v>
      </c>
      <c r="E3534" s="3">
        <f t="shared" si="166"/>
        <v>0</v>
      </c>
      <c r="F3534" s="3">
        <f t="shared" si="167"/>
        <v>0</v>
      </c>
    </row>
    <row r="3535" spans="1:6" x14ac:dyDescent="0.25">
      <c r="A3535" s="3">
        <v>3526</v>
      </c>
      <c r="B3535" s="3">
        <v>0</v>
      </c>
      <c r="C3535" s="6"/>
      <c r="D3535" s="1">
        <f t="shared" si="165"/>
        <v>0</v>
      </c>
      <c r="E3535" s="3">
        <f t="shared" si="166"/>
        <v>0</v>
      </c>
      <c r="F3535" s="3">
        <f t="shared" si="167"/>
        <v>0</v>
      </c>
    </row>
    <row r="3536" spans="1:6" x14ac:dyDescent="0.25">
      <c r="A3536" s="3">
        <v>3527</v>
      </c>
      <c r="B3536" s="3">
        <v>0</v>
      </c>
      <c r="C3536" s="6"/>
      <c r="D3536" s="1">
        <f t="shared" si="165"/>
        <v>0</v>
      </c>
      <c r="E3536" s="3">
        <f t="shared" si="166"/>
        <v>0</v>
      </c>
      <c r="F3536" s="3">
        <f t="shared" si="167"/>
        <v>0</v>
      </c>
    </row>
    <row r="3537" spans="1:6" x14ac:dyDescent="0.25">
      <c r="A3537" s="3">
        <v>3528</v>
      </c>
      <c r="B3537" s="3">
        <v>0</v>
      </c>
      <c r="C3537" s="6"/>
      <c r="D3537" s="1">
        <f t="shared" si="165"/>
        <v>0</v>
      </c>
      <c r="E3537" s="3">
        <f t="shared" si="166"/>
        <v>0</v>
      </c>
      <c r="F3537" s="3">
        <f t="shared" si="167"/>
        <v>0</v>
      </c>
    </row>
    <row r="3538" spans="1:6" x14ac:dyDescent="0.25">
      <c r="A3538" s="3">
        <v>3529</v>
      </c>
      <c r="B3538" s="3">
        <v>0</v>
      </c>
      <c r="C3538" s="6"/>
      <c r="D3538" s="1">
        <f t="shared" si="165"/>
        <v>0</v>
      </c>
      <c r="E3538" s="3">
        <f t="shared" si="166"/>
        <v>0</v>
      </c>
      <c r="F3538" s="3">
        <f t="shared" si="167"/>
        <v>0</v>
      </c>
    </row>
    <row r="3539" spans="1:6" x14ac:dyDescent="0.25">
      <c r="A3539" s="3">
        <v>3530</v>
      </c>
      <c r="B3539" s="3">
        <v>0</v>
      </c>
      <c r="C3539" s="6"/>
      <c r="D3539" s="1">
        <f t="shared" si="165"/>
        <v>0</v>
      </c>
      <c r="E3539" s="3">
        <f t="shared" si="166"/>
        <v>0</v>
      </c>
      <c r="F3539" s="3">
        <f t="shared" si="167"/>
        <v>0</v>
      </c>
    </row>
    <row r="3540" spans="1:6" x14ac:dyDescent="0.25">
      <c r="A3540" s="3">
        <v>3531</v>
      </c>
      <c r="B3540" s="3">
        <v>0</v>
      </c>
      <c r="C3540" s="6"/>
      <c r="D3540" s="1">
        <f t="shared" si="165"/>
        <v>0</v>
      </c>
      <c r="E3540" s="3">
        <f t="shared" si="166"/>
        <v>0</v>
      </c>
      <c r="F3540" s="3">
        <f t="shared" si="167"/>
        <v>0</v>
      </c>
    </row>
    <row r="3541" spans="1:6" x14ac:dyDescent="0.25">
      <c r="A3541" s="3">
        <v>3532</v>
      </c>
      <c r="B3541" s="3">
        <v>0</v>
      </c>
      <c r="C3541" s="6"/>
      <c r="D3541" s="1">
        <f t="shared" si="165"/>
        <v>0</v>
      </c>
      <c r="E3541" s="3">
        <f t="shared" si="166"/>
        <v>0</v>
      </c>
      <c r="F3541" s="3">
        <f t="shared" si="167"/>
        <v>0</v>
      </c>
    </row>
    <row r="3542" spans="1:6" x14ac:dyDescent="0.25">
      <c r="A3542" s="3">
        <v>3533</v>
      </c>
      <c r="B3542" s="3">
        <v>0</v>
      </c>
      <c r="C3542" s="6"/>
      <c r="D3542" s="1">
        <f t="shared" si="165"/>
        <v>0</v>
      </c>
      <c r="E3542" s="3">
        <f t="shared" si="166"/>
        <v>0</v>
      </c>
      <c r="F3542" s="3">
        <f t="shared" si="167"/>
        <v>0</v>
      </c>
    </row>
    <row r="3543" spans="1:6" x14ac:dyDescent="0.25">
      <c r="A3543" s="3">
        <v>3534</v>
      </c>
      <c r="B3543" s="3">
        <v>0.26697799999999999</v>
      </c>
      <c r="C3543" s="6"/>
      <c r="D3543" s="1">
        <f t="shared" si="165"/>
        <v>0.26697799999999999</v>
      </c>
      <c r="E3543" s="3">
        <f t="shared" si="166"/>
        <v>0.26697799999999999</v>
      </c>
      <c r="F3543" s="3">
        <f t="shared" si="167"/>
        <v>7.1277252483999992E-2</v>
      </c>
    </row>
    <row r="3544" spans="1:6" x14ac:dyDescent="0.25">
      <c r="A3544" s="3">
        <v>3535</v>
      </c>
      <c r="B3544" s="3">
        <v>0.44142900000000002</v>
      </c>
      <c r="C3544" s="6"/>
      <c r="D3544" s="1">
        <f t="shared" si="165"/>
        <v>0.44142900000000002</v>
      </c>
      <c r="E3544" s="3">
        <f t="shared" si="166"/>
        <v>0.44142900000000002</v>
      </c>
      <c r="F3544" s="3">
        <f t="shared" si="167"/>
        <v>0.19485956204100002</v>
      </c>
    </row>
    <row r="3545" spans="1:6" x14ac:dyDescent="0.25">
      <c r="A3545" s="3">
        <v>3536</v>
      </c>
      <c r="B3545" s="3">
        <v>0.55848900000000001</v>
      </c>
      <c r="C3545" s="6"/>
      <c r="D3545" s="1">
        <f t="shared" si="165"/>
        <v>0.55848900000000001</v>
      </c>
      <c r="E3545" s="3">
        <f t="shared" si="166"/>
        <v>0.55848900000000001</v>
      </c>
      <c r="F3545" s="3">
        <f t="shared" si="167"/>
        <v>0.311909963121</v>
      </c>
    </row>
    <row r="3546" spans="1:6" x14ac:dyDescent="0.25">
      <c r="A3546" s="3">
        <v>3537</v>
      </c>
      <c r="B3546" s="3">
        <v>0.61405200000000004</v>
      </c>
      <c r="C3546" s="6"/>
      <c r="D3546" s="1">
        <f t="shared" si="165"/>
        <v>0.61405200000000004</v>
      </c>
      <c r="E3546" s="3">
        <f t="shared" si="166"/>
        <v>0.61405200000000004</v>
      </c>
      <c r="F3546" s="3">
        <f t="shared" si="167"/>
        <v>0.37705985870400005</v>
      </c>
    </row>
    <row r="3547" spans="1:6" x14ac:dyDescent="0.25">
      <c r="A3547" s="3">
        <v>3538</v>
      </c>
      <c r="B3547" s="3">
        <v>0.64083000000000001</v>
      </c>
      <c r="C3547" s="6"/>
      <c r="D3547" s="1">
        <f t="shared" si="165"/>
        <v>0.64083000000000001</v>
      </c>
      <c r="E3547" s="3">
        <f t="shared" si="166"/>
        <v>0.64083000000000001</v>
      </c>
      <c r="F3547" s="3">
        <f t="shared" si="167"/>
        <v>0.41066308890000003</v>
      </c>
    </row>
    <row r="3548" spans="1:6" x14ac:dyDescent="0.25">
      <c r="A3548" s="3">
        <v>3539</v>
      </c>
      <c r="B3548" s="3">
        <v>0.66159000000000001</v>
      </c>
      <c r="C3548" s="6"/>
      <c r="D3548" s="1">
        <f t="shared" si="165"/>
        <v>0.66159000000000001</v>
      </c>
      <c r="E3548" s="3">
        <f t="shared" si="166"/>
        <v>0.66159000000000001</v>
      </c>
      <c r="F3548" s="3">
        <f t="shared" si="167"/>
        <v>0.43770132810000001</v>
      </c>
    </row>
    <row r="3549" spans="1:6" x14ac:dyDescent="0.25">
      <c r="A3549" s="3">
        <v>3540</v>
      </c>
      <c r="B3549" s="3">
        <v>0.67332199999999998</v>
      </c>
      <c r="C3549" s="6"/>
      <c r="D3549" s="1">
        <f t="shared" si="165"/>
        <v>0.67332199999999998</v>
      </c>
      <c r="E3549" s="3">
        <f t="shared" si="166"/>
        <v>0.67332199999999998</v>
      </c>
      <c r="F3549" s="3">
        <f t="shared" si="167"/>
        <v>0.45336251568399999</v>
      </c>
    </row>
    <row r="3550" spans="1:6" x14ac:dyDescent="0.25">
      <c r="A3550" s="3">
        <v>3541</v>
      </c>
      <c r="B3550" s="3">
        <v>0.668431</v>
      </c>
      <c r="C3550" s="6"/>
      <c r="D3550" s="1">
        <f t="shared" si="165"/>
        <v>0.668431</v>
      </c>
      <c r="E3550" s="3">
        <f t="shared" si="166"/>
        <v>0.668431</v>
      </c>
      <c r="F3550" s="3">
        <f t="shared" si="167"/>
        <v>0.44680000176099999</v>
      </c>
    </row>
    <row r="3551" spans="1:6" x14ac:dyDescent="0.25">
      <c r="A3551" s="3">
        <v>3542</v>
      </c>
      <c r="B3551" s="3">
        <v>0.651918</v>
      </c>
      <c r="C3551" s="6"/>
      <c r="D3551" s="1">
        <f t="shared" si="165"/>
        <v>0.651918</v>
      </c>
      <c r="E3551" s="3">
        <f t="shared" si="166"/>
        <v>0.651918</v>
      </c>
      <c r="F3551" s="3">
        <f t="shared" si="167"/>
        <v>0.424997078724</v>
      </c>
    </row>
    <row r="3552" spans="1:6" x14ac:dyDescent="0.25">
      <c r="A3552" s="3">
        <v>3543</v>
      </c>
      <c r="B3552" s="3">
        <v>0.62648599999999999</v>
      </c>
      <c r="C3552" s="6"/>
      <c r="D3552" s="1">
        <f t="shared" si="165"/>
        <v>0.62648599999999999</v>
      </c>
      <c r="E3552" s="3">
        <f t="shared" si="166"/>
        <v>0.62648599999999999</v>
      </c>
      <c r="F3552" s="3">
        <f t="shared" si="167"/>
        <v>0.39248470819600001</v>
      </c>
    </row>
    <row r="3553" spans="1:6" x14ac:dyDescent="0.25">
      <c r="A3553" s="3">
        <v>3544</v>
      </c>
      <c r="B3553" s="3">
        <v>0.58394599999999997</v>
      </c>
      <c r="C3553" s="6"/>
      <c r="D3553" s="1">
        <f t="shared" si="165"/>
        <v>0.58394599999999997</v>
      </c>
      <c r="E3553" s="3">
        <f t="shared" si="166"/>
        <v>0.58394599999999997</v>
      </c>
      <c r="F3553" s="3">
        <f t="shared" si="167"/>
        <v>0.34099293091599997</v>
      </c>
    </row>
    <row r="3554" spans="1:6" x14ac:dyDescent="0.25">
      <c r="A3554" s="3">
        <v>3545</v>
      </c>
      <c r="B3554" s="3">
        <v>0.504251</v>
      </c>
      <c r="C3554" s="6"/>
      <c r="D3554" s="1">
        <f t="shared" si="165"/>
        <v>0.504251</v>
      </c>
      <c r="E3554" s="3">
        <f t="shared" si="166"/>
        <v>0.504251</v>
      </c>
      <c r="F3554" s="3">
        <f t="shared" si="167"/>
        <v>0.25426907100099999</v>
      </c>
    </row>
    <row r="3555" spans="1:6" x14ac:dyDescent="0.25">
      <c r="A3555" s="3">
        <v>3546</v>
      </c>
      <c r="B3555" s="3">
        <v>0.370444</v>
      </c>
      <c r="C3555" s="6"/>
      <c r="D3555" s="1">
        <f t="shared" si="165"/>
        <v>0.370444</v>
      </c>
      <c r="E3555" s="3">
        <f t="shared" si="166"/>
        <v>0.370444</v>
      </c>
      <c r="F3555" s="3">
        <f t="shared" si="167"/>
        <v>0.137228757136</v>
      </c>
    </row>
    <row r="3556" spans="1:6" x14ac:dyDescent="0.25">
      <c r="A3556" s="3">
        <v>3547</v>
      </c>
      <c r="B3556" s="3">
        <v>0</v>
      </c>
      <c r="C3556" s="6"/>
      <c r="D3556" s="1">
        <f t="shared" si="165"/>
        <v>0</v>
      </c>
      <c r="E3556" s="3">
        <f t="shared" si="166"/>
        <v>0</v>
      </c>
      <c r="F3556" s="3">
        <f t="shared" si="167"/>
        <v>0</v>
      </c>
    </row>
    <row r="3557" spans="1:6" x14ac:dyDescent="0.25">
      <c r="A3557" s="3">
        <v>3548</v>
      </c>
      <c r="B3557" s="3">
        <v>0</v>
      </c>
      <c r="C3557" s="6"/>
      <c r="D3557" s="1">
        <f t="shared" si="165"/>
        <v>0</v>
      </c>
      <c r="E3557" s="3">
        <f t="shared" si="166"/>
        <v>0</v>
      </c>
      <c r="F3557" s="3">
        <f t="shared" si="167"/>
        <v>0</v>
      </c>
    </row>
    <row r="3558" spans="1:6" x14ac:dyDescent="0.25">
      <c r="A3558" s="3">
        <v>3549</v>
      </c>
      <c r="B3558" s="3">
        <v>0</v>
      </c>
      <c r="C3558" s="6"/>
      <c r="D3558" s="1">
        <f t="shared" si="165"/>
        <v>0</v>
      </c>
      <c r="E3558" s="3">
        <f t="shared" si="166"/>
        <v>0</v>
      </c>
      <c r="F3558" s="3">
        <f t="shared" si="167"/>
        <v>0</v>
      </c>
    </row>
    <row r="3559" spans="1:6" x14ac:dyDescent="0.25">
      <c r="A3559" s="3">
        <v>3550</v>
      </c>
      <c r="B3559" s="3">
        <v>0</v>
      </c>
      <c r="C3559" s="6"/>
      <c r="D3559" s="1">
        <f t="shared" si="165"/>
        <v>0</v>
      </c>
      <c r="E3559" s="3">
        <f t="shared" si="166"/>
        <v>0</v>
      </c>
      <c r="F3559" s="3">
        <f t="shared" si="167"/>
        <v>0</v>
      </c>
    </row>
    <row r="3560" spans="1:6" x14ac:dyDescent="0.25">
      <c r="A3560" s="3">
        <v>3551</v>
      </c>
      <c r="B3560" s="3">
        <v>0</v>
      </c>
      <c r="C3560" s="6"/>
      <c r="D3560" s="1">
        <f t="shared" si="165"/>
        <v>0</v>
      </c>
      <c r="E3560" s="3">
        <f t="shared" si="166"/>
        <v>0</v>
      </c>
      <c r="F3560" s="3">
        <f t="shared" si="167"/>
        <v>0</v>
      </c>
    </row>
    <row r="3561" spans="1:6" x14ac:dyDescent="0.25">
      <c r="A3561" s="3">
        <v>3552</v>
      </c>
      <c r="B3561" s="3">
        <v>0</v>
      </c>
      <c r="C3561" s="6"/>
      <c r="D3561" s="1">
        <f t="shared" si="165"/>
        <v>0</v>
      </c>
      <c r="E3561" s="3">
        <f t="shared" si="166"/>
        <v>0</v>
      </c>
      <c r="F3561" s="3">
        <f t="shared" si="167"/>
        <v>0</v>
      </c>
    </row>
    <row r="3562" spans="1:6" x14ac:dyDescent="0.25">
      <c r="A3562" s="3">
        <v>3553</v>
      </c>
      <c r="B3562" s="3">
        <v>0</v>
      </c>
      <c r="C3562" s="6"/>
      <c r="D3562" s="1">
        <f t="shared" si="165"/>
        <v>0</v>
      </c>
      <c r="E3562" s="3">
        <f t="shared" si="166"/>
        <v>0</v>
      </c>
      <c r="F3562" s="3">
        <f t="shared" si="167"/>
        <v>0</v>
      </c>
    </row>
    <row r="3563" spans="1:6" x14ac:dyDescent="0.25">
      <c r="A3563" s="3">
        <v>3554</v>
      </c>
      <c r="B3563" s="3">
        <v>0</v>
      </c>
      <c r="C3563" s="6"/>
      <c r="D3563" s="1">
        <f t="shared" si="165"/>
        <v>0</v>
      </c>
      <c r="E3563" s="3">
        <f t="shared" si="166"/>
        <v>0</v>
      </c>
      <c r="F3563" s="3">
        <f t="shared" si="167"/>
        <v>0</v>
      </c>
    </row>
    <row r="3564" spans="1:6" x14ac:dyDescent="0.25">
      <c r="A3564" s="3">
        <v>3555</v>
      </c>
      <c r="B3564" s="3">
        <v>0</v>
      </c>
      <c r="C3564" s="6"/>
      <c r="D3564" s="1">
        <f t="shared" si="165"/>
        <v>0</v>
      </c>
      <c r="E3564" s="3">
        <f t="shared" si="166"/>
        <v>0</v>
      </c>
      <c r="F3564" s="3">
        <f t="shared" si="167"/>
        <v>0</v>
      </c>
    </row>
    <row r="3565" spans="1:6" x14ac:dyDescent="0.25">
      <c r="A3565" s="3">
        <v>3556</v>
      </c>
      <c r="B3565" s="3">
        <v>0</v>
      </c>
      <c r="C3565" s="6"/>
      <c r="D3565" s="1">
        <f t="shared" si="165"/>
        <v>0</v>
      </c>
      <c r="E3565" s="3">
        <f t="shared" si="166"/>
        <v>0</v>
      </c>
      <c r="F3565" s="3">
        <f t="shared" si="167"/>
        <v>0</v>
      </c>
    </row>
    <row r="3566" spans="1:6" x14ac:dyDescent="0.25">
      <c r="A3566" s="3">
        <v>3557</v>
      </c>
      <c r="B3566" s="3">
        <v>0</v>
      </c>
      <c r="C3566" s="6"/>
      <c r="D3566" s="1">
        <f t="shared" si="165"/>
        <v>0</v>
      </c>
      <c r="E3566" s="3">
        <f t="shared" si="166"/>
        <v>0</v>
      </c>
      <c r="F3566" s="3">
        <f t="shared" si="167"/>
        <v>0</v>
      </c>
    </row>
    <row r="3567" spans="1:6" x14ac:dyDescent="0.25">
      <c r="A3567" s="3">
        <v>3558</v>
      </c>
      <c r="B3567" s="3">
        <v>0.26792199999999999</v>
      </c>
      <c r="C3567" s="6"/>
      <c r="D3567" s="1">
        <f t="shared" si="165"/>
        <v>0.26792199999999999</v>
      </c>
      <c r="E3567" s="3">
        <f t="shared" si="166"/>
        <v>0.26792199999999999</v>
      </c>
      <c r="F3567" s="3">
        <f t="shared" si="167"/>
        <v>7.1782198083999993E-2</v>
      </c>
    </row>
    <row r="3568" spans="1:6" x14ac:dyDescent="0.25">
      <c r="A3568" s="3">
        <v>3559</v>
      </c>
      <c r="B3568" s="3">
        <v>0.44166499999999997</v>
      </c>
      <c r="C3568" s="6"/>
      <c r="D3568" s="1">
        <f t="shared" si="165"/>
        <v>0.44166499999999997</v>
      </c>
      <c r="E3568" s="3">
        <f t="shared" si="166"/>
        <v>0.44166499999999997</v>
      </c>
      <c r="F3568" s="3">
        <f t="shared" si="167"/>
        <v>0.19506797222499997</v>
      </c>
    </row>
    <row r="3569" spans="1:6" x14ac:dyDescent="0.25">
      <c r="A3569" s="3">
        <v>3560</v>
      </c>
      <c r="B3569" s="3">
        <v>0.55826200000000004</v>
      </c>
      <c r="C3569" s="6"/>
      <c r="D3569" s="1">
        <f t="shared" si="165"/>
        <v>0.55826200000000004</v>
      </c>
      <c r="E3569" s="3">
        <f t="shared" si="166"/>
        <v>0.55826200000000004</v>
      </c>
      <c r="F3569" s="3">
        <f t="shared" si="167"/>
        <v>0.31165646064400004</v>
      </c>
    </row>
    <row r="3570" spans="1:6" x14ac:dyDescent="0.25">
      <c r="A3570" s="3">
        <v>3561</v>
      </c>
      <c r="B3570" s="3">
        <v>0.61371699999999996</v>
      </c>
      <c r="C3570" s="6"/>
      <c r="D3570" s="1">
        <f t="shared" si="165"/>
        <v>0.61371699999999996</v>
      </c>
      <c r="E3570" s="3">
        <f t="shared" si="166"/>
        <v>0.61371699999999996</v>
      </c>
      <c r="F3570" s="3">
        <f t="shared" si="167"/>
        <v>0.37664855608899994</v>
      </c>
    </row>
    <row r="3571" spans="1:6" x14ac:dyDescent="0.25">
      <c r="A3571" s="3">
        <v>3562</v>
      </c>
      <c r="B3571" s="3">
        <v>0.64048099999999997</v>
      </c>
      <c r="C3571" s="6"/>
      <c r="D3571" s="1">
        <f t="shared" si="165"/>
        <v>0.64048099999999997</v>
      </c>
      <c r="E3571" s="3">
        <f t="shared" si="166"/>
        <v>0.64048099999999997</v>
      </c>
      <c r="F3571" s="3">
        <f t="shared" si="167"/>
        <v>0.41021591136099994</v>
      </c>
    </row>
    <row r="3572" spans="1:6" x14ac:dyDescent="0.25">
      <c r="A3572" s="3">
        <v>3563</v>
      </c>
      <c r="B3572" s="3">
        <v>0.66130999999999995</v>
      </c>
      <c r="C3572" s="6"/>
      <c r="D3572" s="1">
        <f t="shared" si="165"/>
        <v>0.66130999999999995</v>
      </c>
      <c r="E3572" s="3">
        <f t="shared" si="166"/>
        <v>0.66130999999999995</v>
      </c>
      <c r="F3572" s="3">
        <f t="shared" si="167"/>
        <v>0.43733091609999991</v>
      </c>
    </row>
    <row r="3573" spans="1:6" x14ac:dyDescent="0.25">
      <c r="A3573" s="3">
        <v>3564</v>
      </c>
      <c r="B3573" s="3">
        <v>0.67306100000000002</v>
      </c>
      <c r="C3573" s="6"/>
      <c r="D3573" s="1">
        <f t="shared" si="165"/>
        <v>0.67306100000000002</v>
      </c>
      <c r="E3573" s="3">
        <f t="shared" si="166"/>
        <v>0.67306100000000002</v>
      </c>
      <c r="F3573" s="3">
        <f t="shared" si="167"/>
        <v>0.453011109721</v>
      </c>
    </row>
    <row r="3574" spans="1:6" x14ac:dyDescent="0.25">
      <c r="A3574" s="3">
        <v>3565</v>
      </c>
      <c r="B3574" s="3">
        <v>0.66819300000000004</v>
      </c>
      <c r="C3574" s="6"/>
      <c r="D3574" s="1">
        <f t="shared" si="165"/>
        <v>0.66819300000000004</v>
      </c>
      <c r="E3574" s="3">
        <f t="shared" si="166"/>
        <v>0.66819300000000004</v>
      </c>
      <c r="F3574" s="3">
        <f t="shared" si="167"/>
        <v>0.44648188524900007</v>
      </c>
    </row>
    <row r="3575" spans="1:6" x14ac:dyDescent="0.25">
      <c r="A3575" s="3">
        <v>3566</v>
      </c>
      <c r="B3575" s="3">
        <v>0.65163599999999999</v>
      </c>
      <c r="C3575" s="6"/>
      <c r="D3575" s="1">
        <f t="shared" si="165"/>
        <v>0.65163599999999999</v>
      </c>
      <c r="E3575" s="3">
        <f t="shared" si="166"/>
        <v>0.65163599999999999</v>
      </c>
      <c r="F3575" s="3">
        <f t="shared" si="167"/>
        <v>0.42462947649599997</v>
      </c>
    </row>
    <row r="3576" spans="1:6" x14ac:dyDescent="0.25">
      <c r="A3576" s="3">
        <v>3567</v>
      </c>
      <c r="B3576" s="3">
        <v>0.62626899999999996</v>
      </c>
      <c r="C3576" s="6"/>
      <c r="D3576" s="1">
        <f t="shared" si="165"/>
        <v>0.62626899999999996</v>
      </c>
      <c r="E3576" s="3">
        <f t="shared" si="166"/>
        <v>0.62626899999999996</v>
      </c>
      <c r="F3576" s="3">
        <f t="shared" si="167"/>
        <v>0.39221286036099995</v>
      </c>
    </row>
    <row r="3577" spans="1:6" x14ac:dyDescent="0.25">
      <c r="A3577" s="3">
        <v>3568</v>
      </c>
      <c r="B3577" s="3">
        <v>0.58397600000000005</v>
      </c>
      <c r="C3577" s="6"/>
      <c r="D3577" s="1">
        <f t="shared" si="165"/>
        <v>0.58397600000000005</v>
      </c>
      <c r="E3577" s="3">
        <f t="shared" si="166"/>
        <v>0.58397600000000005</v>
      </c>
      <c r="F3577" s="3">
        <f t="shared" si="167"/>
        <v>0.34102796857600004</v>
      </c>
    </row>
    <row r="3578" spans="1:6" x14ac:dyDescent="0.25">
      <c r="A3578" s="3">
        <v>3569</v>
      </c>
      <c r="B3578" s="3">
        <v>0.50500699999999998</v>
      </c>
      <c r="C3578" s="6"/>
      <c r="D3578" s="1">
        <f t="shared" si="165"/>
        <v>0.50500699999999998</v>
      </c>
      <c r="E3578" s="3">
        <f t="shared" si="166"/>
        <v>0.50500699999999998</v>
      </c>
      <c r="F3578" s="3">
        <f t="shared" si="167"/>
        <v>0.25503207004899997</v>
      </c>
    </row>
    <row r="3579" spans="1:6" x14ac:dyDescent="0.25">
      <c r="A3579" s="3">
        <v>3570</v>
      </c>
      <c r="B3579" s="3">
        <v>0.37142900000000001</v>
      </c>
      <c r="C3579" s="6"/>
      <c r="D3579" s="1">
        <f t="shared" si="165"/>
        <v>0.37142900000000001</v>
      </c>
      <c r="E3579" s="3">
        <f t="shared" si="166"/>
        <v>0.37142900000000001</v>
      </c>
      <c r="F3579" s="3">
        <f t="shared" si="167"/>
        <v>0.13795950204100002</v>
      </c>
    </row>
    <row r="3580" spans="1:6" x14ac:dyDescent="0.25">
      <c r="A3580" s="3">
        <v>3571</v>
      </c>
      <c r="B3580" s="3">
        <v>0</v>
      </c>
      <c r="C3580" s="6"/>
      <c r="D3580" s="1">
        <f t="shared" si="165"/>
        <v>0</v>
      </c>
      <c r="E3580" s="3">
        <f t="shared" si="166"/>
        <v>0</v>
      </c>
      <c r="F3580" s="3">
        <f t="shared" si="167"/>
        <v>0</v>
      </c>
    </row>
    <row r="3581" spans="1:6" x14ac:dyDescent="0.25">
      <c r="A3581" s="3">
        <v>3572</v>
      </c>
      <c r="B3581" s="3">
        <v>0</v>
      </c>
      <c r="C3581" s="6"/>
      <c r="D3581" s="1">
        <f t="shared" si="165"/>
        <v>0</v>
      </c>
      <c r="E3581" s="3">
        <f t="shared" si="166"/>
        <v>0</v>
      </c>
      <c r="F3581" s="3">
        <f t="shared" si="167"/>
        <v>0</v>
      </c>
    </row>
    <row r="3582" spans="1:6" x14ac:dyDescent="0.25">
      <c r="A3582" s="3">
        <v>3573</v>
      </c>
      <c r="B3582" s="3">
        <v>0</v>
      </c>
      <c r="C3582" s="6"/>
      <c r="D3582" s="1">
        <f t="shared" si="165"/>
        <v>0</v>
      </c>
      <c r="E3582" s="3">
        <f t="shared" si="166"/>
        <v>0</v>
      </c>
      <c r="F3582" s="3">
        <f t="shared" si="167"/>
        <v>0</v>
      </c>
    </row>
    <row r="3583" spans="1:6" x14ac:dyDescent="0.25">
      <c r="A3583" s="3">
        <v>3574</v>
      </c>
      <c r="B3583" s="3">
        <v>0</v>
      </c>
      <c r="C3583" s="6"/>
      <c r="D3583" s="1">
        <f t="shared" si="165"/>
        <v>0</v>
      </c>
      <c r="E3583" s="3">
        <f t="shared" si="166"/>
        <v>0</v>
      </c>
      <c r="F3583" s="3">
        <f t="shared" si="167"/>
        <v>0</v>
      </c>
    </row>
    <row r="3584" spans="1:6" x14ac:dyDescent="0.25">
      <c r="A3584" s="3">
        <v>3575</v>
      </c>
      <c r="B3584" s="3">
        <v>0</v>
      </c>
      <c r="C3584" s="6"/>
      <c r="D3584" s="1">
        <f t="shared" si="165"/>
        <v>0</v>
      </c>
      <c r="E3584" s="3">
        <f t="shared" si="166"/>
        <v>0</v>
      </c>
      <c r="F3584" s="3">
        <f t="shared" si="167"/>
        <v>0</v>
      </c>
    </row>
    <row r="3585" spans="1:6" x14ac:dyDescent="0.25">
      <c r="A3585" s="3">
        <v>3576</v>
      </c>
      <c r="B3585" s="3">
        <v>0</v>
      </c>
      <c r="C3585" s="6"/>
      <c r="D3585" s="1">
        <f t="shared" si="165"/>
        <v>0</v>
      </c>
      <c r="E3585" s="3">
        <f t="shared" si="166"/>
        <v>0</v>
      </c>
      <c r="F3585" s="3">
        <f t="shared" si="167"/>
        <v>0</v>
      </c>
    </row>
    <row r="3586" spans="1:6" x14ac:dyDescent="0.25">
      <c r="A3586" s="3">
        <v>3577</v>
      </c>
      <c r="B3586" s="3">
        <v>0</v>
      </c>
      <c r="C3586" s="6"/>
      <c r="D3586" s="1">
        <f t="shared" si="165"/>
        <v>0</v>
      </c>
      <c r="E3586" s="3">
        <f t="shared" si="166"/>
        <v>0</v>
      </c>
      <c r="F3586" s="3">
        <f t="shared" si="167"/>
        <v>0</v>
      </c>
    </row>
    <row r="3587" spans="1:6" x14ac:dyDescent="0.25">
      <c r="A3587" s="3">
        <v>3578</v>
      </c>
      <c r="B3587" s="3">
        <v>0</v>
      </c>
      <c r="C3587" s="6"/>
      <c r="D3587" s="1">
        <f t="shared" si="165"/>
        <v>0</v>
      </c>
      <c r="E3587" s="3">
        <f t="shared" si="166"/>
        <v>0</v>
      </c>
      <c r="F3587" s="3">
        <f t="shared" si="167"/>
        <v>0</v>
      </c>
    </row>
    <row r="3588" spans="1:6" x14ac:dyDescent="0.25">
      <c r="A3588" s="3">
        <v>3579</v>
      </c>
      <c r="B3588" s="3">
        <v>0</v>
      </c>
      <c r="C3588" s="6"/>
      <c r="D3588" s="1">
        <f t="shared" si="165"/>
        <v>0</v>
      </c>
      <c r="E3588" s="3">
        <f t="shared" si="166"/>
        <v>0</v>
      </c>
      <c r="F3588" s="3">
        <f t="shared" si="167"/>
        <v>0</v>
      </c>
    </row>
    <row r="3589" spans="1:6" x14ac:dyDescent="0.25">
      <c r="A3589" s="3">
        <v>3580</v>
      </c>
      <c r="B3589" s="3">
        <v>0</v>
      </c>
      <c r="C3589" s="6"/>
      <c r="D3589" s="1">
        <f t="shared" si="165"/>
        <v>0</v>
      </c>
      <c r="E3589" s="3">
        <f t="shared" si="166"/>
        <v>0</v>
      </c>
      <c r="F3589" s="3">
        <f t="shared" si="167"/>
        <v>0</v>
      </c>
    </row>
    <row r="3590" spans="1:6" x14ac:dyDescent="0.25">
      <c r="A3590" s="3">
        <v>3581</v>
      </c>
      <c r="B3590" s="3">
        <v>0</v>
      </c>
      <c r="C3590" s="6"/>
      <c r="D3590" s="1">
        <f t="shared" si="165"/>
        <v>0</v>
      </c>
      <c r="E3590" s="3">
        <f t="shared" si="166"/>
        <v>0</v>
      </c>
      <c r="F3590" s="3">
        <f t="shared" si="167"/>
        <v>0</v>
      </c>
    </row>
    <row r="3591" spans="1:6" x14ac:dyDescent="0.25">
      <c r="A3591" s="3">
        <v>3582</v>
      </c>
      <c r="B3591" s="3">
        <v>0.26878299999999999</v>
      </c>
      <c r="C3591" s="6"/>
      <c r="D3591" s="1">
        <f t="shared" si="165"/>
        <v>0.26878299999999999</v>
      </c>
      <c r="E3591" s="3">
        <f t="shared" si="166"/>
        <v>0.26878299999999999</v>
      </c>
      <c r="F3591" s="3">
        <f t="shared" si="167"/>
        <v>7.2244301088999999E-2</v>
      </c>
    </row>
    <row r="3592" spans="1:6" x14ac:dyDescent="0.25">
      <c r="A3592" s="3">
        <v>3583</v>
      </c>
      <c r="B3592" s="3">
        <v>0.44186199999999998</v>
      </c>
      <c r="C3592" s="6"/>
      <c r="D3592" s="1">
        <f t="shared" si="165"/>
        <v>0.44186199999999998</v>
      </c>
      <c r="E3592" s="3">
        <f t="shared" si="166"/>
        <v>0.44186199999999998</v>
      </c>
      <c r="F3592" s="3">
        <f t="shared" si="167"/>
        <v>0.19524202704399998</v>
      </c>
    </row>
    <row r="3593" spans="1:6" x14ac:dyDescent="0.25">
      <c r="A3593" s="3">
        <v>3584</v>
      </c>
      <c r="B3593" s="3">
        <v>0.55803100000000005</v>
      </c>
      <c r="C3593" s="6"/>
      <c r="D3593" s="1">
        <f t="shared" si="165"/>
        <v>0.55803100000000005</v>
      </c>
      <c r="E3593" s="3">
        <f t="shared" si="166"/>
        <v>0.55803100000000005</v>
      </c>
      <c r="F3593" s="3">
        <f t="shared" si="167"/>
        <v>0.31139859696100008</v>
      </c>
    </row>
    <row r="3594" spans="1:6" x14ac:dyDescent="0.25">
      <c r="A3594" s="3">
        <v>3585</v>
      </c>
      <c r="B3594" s="3">
        <v>0.61338899999999996</v>
      </c>
      <c r="C3594" s="6"/>
      <c r="D3594" s="1">
        <f t="shared" ref="D3594:D3657" si="168">B3594-C3594</f>
        <v>0.61338899999999996</v>
      </c>
      <c r="E3594" s="3">
        <f t="shared" ref="E3594:E3657" si="169">ABS(D3594)</f>
        <v>0.61338899999999996</v>
      </c>
      <c r="F3594" s="3">
        <f t="shared" ref="F3594:F3657" si="170">E3594^2</f>
        <v>0.37624606532099997</v>
      </c>
    </row>
    <row r="3595" spans="1:6" x14ac:dyDescent="0.25">
      <c r="A3595" s="3">
        <v>3586</v>
      </c>
      <c r="B3595" s="3">
        <v>0.64014000000000004</v>
      </c>
      <c r="C3595" s="6"/>
      <c r="D3595" s="1">
        <f t="shared" si="168"/>
        <v>0.64014000000000004</v>
      </c>
      <c r="E3595" s="3">
        <f t="shared" si="169"/>
        <v>0.64014000000000004</v>
      </c>
      <c r="F3595" s="3">
        <f t="shared" si="170"/>
        <v>0.40977921960000008</v>
      </c>
    </row>
    <row r="3596" spans="1:6" x14ac:dyDescent="0.25">
      <c r="A3596" s="3">
        <v>3587</v>
      </c>
      <c r="B3596" s="3">
        <v>0.66103800000000001</v>
      </c>
      <c r="C3596" s="6"/>
      <c r="D3596" s="1">
        <f t="shared" si="168"/>
        <v>0.66103800000000001</v>
      </c>
      <c r="E3596" s="3">
        <f t="shared" si="169"/>
        <v>0.66103800000000001</v>
      </c>
      <c r="F3596" s="3">
        <f t="shared" si="170"/>
        <v>0.43697123744400002</v>
      </c>
    </row>
    <row r="3597" spans="1:6" x14ac:dyDescent="0.25">
      <c r="A3597" s="3">
        <v>3588</v>
      </c>
      <c r="B3597" s="3">
        <v>0.67281000000000002</v>
      </c>
      <c r="C3597" s="6"/>
      <c r="D3597" s="1">
        <f t="shared" si="168"/>
        <v>0.67281000000000002</v>
      </c>
      <c r="E3597" s="3">
        <f t="shared" si="169"/>
        <v>0.67281000000000002</v>
      </c>
      <c r="F3597" s="3">
        <f t="shared" si="170"/>
        <v>0.45267329610000001</v>
      </c>
    </row>
    <row r="3598" spans="1:6" x14ac:dyDescent="0.25">
      <c r="A3598" s="3">
        <v>3589</v>
      </c>
      <c r="B3598" s="3">
        <v>0.66796699999999998</v>
      </c>
      <c r="C3598" s="6"/>
      <c r="D3598" s="1">
        <f t="shared" si="168"/>
        <v>0.66796699999999998</v>
      </c>
      <c r="E3598" s="3">
        <f t="shared" si="169"/>
        <v>0.66796699999999998</v>
      </c>
      <c r="F3598" s="3">
        <f t="shared" si="170"/>
        <v>0.44617991308899996</v>
      </c>
    </row>
    <row r="3599" spans="1:6" x14ac:dyDescent="0.25">
      <c r="A3599" s="3">
        <v>3590</v>
      </c>
      <c r="B3599" s="3">
        <v>0.65136899999999998</v>
      </c>
      <c r="C3599" s="6"/>
      <c r="D3599" s="1">
        <f t="shared" si="168"/>
        <v>0.65136899999999998</v>
      </c>
      <c r="E3599" s="3">
        <f t="shared" si="169"/>
        <v>0.65136899999999998</v>
      </c>
      <c r="F3599" s="3">
        <f t="shared" si="170"/>
        <v>0.42428157416099999</v>
      </c>
    </row>
    <row r="3600" spans="1:6" x14ac:dyDescent="0.25">
      <c r="A3600" s="3">
        <v>3591</v>
      </c>
      <c r="B3600" s="3">
        <v>0.62606600000000001</v>
      </c>
      <c r="C3600" s="6"/>
      <c r="D3600" s="1">
        <f t="shared" si="168"/>
        <v>0.62606600000000001</v>
      </c>
      <c r="E3600" s="3">
        <f t="shared" si="169"/>
        <v>0.62606600000000001</v>
      </c>
      <c r="F3600" s="3">
        <f t="shared" si="170"/>
        <v>0.39195863635600003</v>
      </c>
    </row>
    <row r="3601" spans="1:6" x14ac:dyDescent="0.25">
      <c r="A3601" s="3">
        <v>3592</v>
      </c>
      <c r="B3601" s="3">
        <v>0.58401599999999998</v>
      </c>
      <c r="C3601" s="6"/>
      <c r="D3601" s="1">
        <f t="shared" si="168"/>
        <v>0.58401599999999998</v>
      </c>
      <c r="E3601" s="3">
        <f t="shared" si="169"/>
        <v>0.58401599999999998</v>
      </c>
      <c r="F3601" s="3">
        <f t="shared" si="170"/>
        <v>0.34107468825599996</v>
      </c>
    </row>
    <row r="3602" spans="1:6" x14ac:dyDescent="0.25">
      <c r="A3602" s="3">
        <v>3593</v>
      </c>
      <c r="B3602" s="3">
        <v>0.50575800000000004</v>
      </c>
      <c r="C3602" s="6"/>
      <c r="D3602" s="1">
        <f t="shared" si="168"/>
        <v>0.50575800000000004</v>
      </c>
      <c r="E3602" s="3">
        <f t="shared" si="169"/>
        <v>0.50575800000000004</v>
      </c>
      <c r="F3602" s="3">
        <f t="shared" si="170"/>
        <v>0.25579115456400003</v>
      </c>
    </row>
    <row r="3603" spans="1:6" x14ac:dyDescent="0.25">
      <c r="A3603" s="3">
        <v>3594</v>
      </c>
      <c r="B3603" s="3">
        <v>0.37228299999999998</v>
      </c>
      <c r="C3603" s="6"/>
      <c r="D3603" s="1">
        <f t="shared" si="168"/>
        <v>0.37228299999999998</v>
      </c>
      <c r="E3603" s="3">
        <f t="shared" si="169"/>
        <v>0.37228299999999998</v>
      </c>
      <c r="F3603" s="3">
        <f t="shared" si="170"/>
        <v>0.13859463208899997</v>
      </c>
    </row>
    <row r="3604" spans="1:6" x14ac:dyDescent="0.25">
      <c r="A3604" s="3">
        <v>3595</v>
      </c>
      <c r="B3604" s="3">
        <v>0</v>
      </c>
      <c r="C3604" s="6"/>
      <c r="D3604" s="1">
        <f t="shared" si="168"/>
        <v>0</v>
      </c>
      <c r="E3604" s="3">
        <f t="shared" si="169"/>
        <v>0</v>
      </c>
      <c r="F3604" s="3">
        <f t="shared" si="170"/>
        <v>0</v>
      </c>
    </row>
    <row r="3605" spans="1:6" x14ac:dyDescent="0.25">
      <c r="A3605" s="3">
        <v>3596</v>
      </c>
      <c r="B3605" s="3">
        <v>0</v>
      </c>
      <c r="C3605" s="6"/>
      <c r="D3605" s="1">
        <f t="shared" si="168"/>
        <v>0</v>
      </c>
      <c r="E3605" s="3">
        <f t="shared" si="169"/>
        <v>0</v>
      </c>
      <c r="F3605" s="3">
        <f t="shared" si="170"/>
        <v>0</v>
      </c>
    </row>
    <row r="3606" spans="1:6" x14ac:dyDescent="0.25">
      <c r="A3606" s="3">
        <v>3597</v>
      </c>
      <c r="B3606" s="3">
        <v>0</v>
      </c>
      <c r="C3606" s="6"/>
      <c r="D3606" s="1">
        <f t="shared" si="168"/>
        <v>0</v>
      </c>
      <c r="E3606" s="3">
        <f t="shared" si="169"/>
        <v>0</v>
      </c>
      <c r="F3606" s="3">
        <f t="shared" si="170"/>
        <v>0</v>
      </c>
    </row>
    <row r="3607" spans="1:6" x14ac:dyDescent="0.25">
      <c r="A3607" s="3">
        <v>3598</v>
      </c>
      <c r="B3607" s="3">
        <v>0</v>
      </c>
      <c r="C3607" s="6"/>
      <c r="D3607" s="1">
        <f t="shared" si="168"/>
        <v>0</v>
      </c>
      <c r="E3607" s="3">
        <f t="shared" si="169"/>
        <v>0</v>
      </c>
      <c r="F3607" s="3">
        <f t="shared" si="170"/>
        <v>0</v>
      </c>
    </row>
    <row r="3608" spans="1:6" x14ac:dyDescent="0.25">
      <c r="A3608" s="3">
        <v>3599</v>
      </c>
      <c r="B3608" s="3">
        <v>0</v>
      </c>
      <c r="C3608" s="6"/>
      <c r="D3608" s="1">
        <f t="shared" si="168"/>
        <v>0</v>
      </c>
      <c r="E3608" s="3">
        <f t="shared" si="169"/>
        <v>0</v>
      </c>
      <c r="F3608" s="3">
        <f t="shared" si="170"/>
        <v>0</v>
      </c>
    </row>
    <row r="3609" spans="1:6" x14ac:dyDescent="0.25">
      <c r="A3609" s="3">
        <v>3600</v>
      </c>
      <c r="B3609" s="3">
        <v>0</v>
      </c>
      <c r="C3609" s="6"/>
      <c r="D3609" s="1">
        <f t="shared" si="168"/>
        <v>0</v>
      </c>
      <c r="E3609" s="3">
        <f t="shared" si="169"/>
        <v>0</v>
      </c>
      <c r="F3609" s="3">
        <f t="shared" si="170"/>
        <v>0</v>
      </c>
    </row>
    <row r="3610" spans="1:6" x14ac:dyDescent="0.25">
      <c r="A3610" s="3">
        <v>3601</v>
      </c>
      <c r="B3610" s="3">
        <v>0</v>
      </c>
      <c r="C3610" s="6"/>
      <c r="D3610" s="1">
        <f t="shared" si="168"/>
        <v>0</v>
      </c>
      <c r="E3610" s="3">
        <f t="shared" si="169"/>
        <v>0</v>
      </c>
      <c r="F3610" s="3">
        <f t="shared" si="170"/>
        <v>0</v>
      </c>
    </row>
    <row r="3611" spans="1:6" x14ac:dyDescent="0.25">
      <c r="A3611" s="3">
        <v>3602</v>
      </c>
      <c r="B3611" s="3">
        <v>0</v>
      </c>
      <c r="C3611" s="6"/>
      <c r="D3611" s="1">
        <f t="shared" si="168"/>
        <v>0</v>
      </c>
      <c r="E3611" s="3">
        <f t="shared" si="169"/>
        <v>0</v>
      </c>
      <c r="F3611" s="3">
        <f t="shared" si="170"/>
        <v>0</v>
      </c>
    </row>
    <row r="3612" spans="1:6" x14ac:dyDescent="0.25">
      <c r="A3612" s="3">
        <v>3603</v>
      </c>
      <c r="B3612" s="3">
        <v>0</v>
      </c>
      <c r="C3612" s="6"/>
      <c r="D3612" s="1">
        <f t="shared" si="168"/>
        <v>0</v>
      </c>
      <c r="E3612" s="3">
        <f t="shared" si="169"/>
        <v>0</v>
      </c>
      <c r="F3612" s="3">
        <f t="shared" si="170"/>
        <v>0</v>
      </c>
    </row>
    <row r="3613" spans="1:6" x14ac:dyDescent="0.25">
      <c r="A3613" s="3">
        <v>3604</v>
      </c>
      <c r="B3613" s="3">
        <v>0</v>
      </c>
      <c r="C3613" s="6"/>
      <c r="D3613" s="1">
        <f t="shared" si="168"/>
        <v>0</v>
      </c>
      <c r="E3613" s="3">
        <f t="shared" si="169"/>
        <v>0</v>
      </c>
      <c r="F3613" s="3">
        <f t="shared" si="170"/>
        <v>0</v>
      </c>
    </row>
    <row r="3614" spans="1:6" x14ac:dyDescent="0.25">
      <c r="A3614" s="3">
        <v>3605</v>
      </c>
      <c r="B3614" s="3">
        <v>0</v>
      </c>
      <c r="C3614" s="6"/>
      <c r="D3614" s="1">
        <f t="shared" si="168"/>
        <v>0</v>
      </c>
      <c r="E3614" s="3">
        <f t="shared" si="169"/>
        <v>0</v>
      </c>
      <c r="F3614" s="3">
        <f t="shared" si="170"/>
        <v>0</v>
      </c>
    </row>
    <row r="3615" spans="1:6" x14ac:dyDescent="0.25">
      <c r="A3615" s="3">
        <v>3606</v>
      </c>
      <c r="B3615" s="3">
        <v>0.26956200000000002</v>
      </c>
      <c r="C3615" s="6"/>
      <c r="D3615" s="1">
        <f t="shared" si="168"/>
        <v>0.26956200000000002</v>
      </c>
      <c r="E3615" s="3">
        <f t="shared" si="169"/>
        <v>0.26956200000000002</v>
      </c>
      <c r="F3615" s="3">
        <f t="shared" si="170"/>
        <v>7.2663671844000008E-2</v>
      </c>
    </row>
    <row r="3616" spans="1:6" x14ac:dyDescent="0.25">
      <c r="A3616" s="3">
        <v>3607</v>
      </c>
      <c r="B3616" s="3">
        <v>0.442021</v>
      </c>
      <c r="C3616" s="6"/>
      <c r="D3616" s="1">
        <f t="shared" si="168"/>
        <v>0.442021</v>
      </c>
      <c r="E3616" s="3">
        <f t="shared" si="169"/>
        <v>0.442021</v>
      </c>
      <c r="F3616" s="3">
        <f t="shared" si="170"/>
        <v>0.195382564441</v>
      </c>
    </row>
    <row r="3617" spans="1:6" x14ac:dyDescent="0.25">
      <c r="A3617" s="3">
        <v>3608</v>
      </c>
      <c r="B3617" s="3">
        <v>0.55779599999999996</v>
      </c>
      <c r="C3617" s="6"/>
      <c r="D3617" s="1">
        <f t="shared" si="168"/>
        <v>0.55779599999999996</v>
      </c>
      <c r="E3617" s="3">
        <f t="shared" si="169"/>
        <v>0.55779599999999996</v>
      </c>
      <c r="F3617" s="3">
        <f t="shared" si="170"/>
        <v>0.31113637761599994</v>
      </c>
    </row>
    <row r="3618" spans="1:6" x14ac:dyDescent="0.25">
      <c r="A3618" s="3">
        <v>3609</v>
      </c>
      <c r="B3618" s="3">
        <v>0.61306799999999995</v>
      </c>
      <c r="C3618" s="6"/>
      <c r="D3618" s="1">
        <f t="shared" si="168"/>
        <v>0.61306799999999995</v>
      </c>
      <c r="E3618" s="3">
        <f t="shared" si="169"/>
        <v>0.61306799999999995</v>
      </c>
      <c r="F3618" s="3">
        <f t="shared" si="170"/>
        <v>0.37585237262399995</v>
      </c>
    </row>
    <row r="3619" spans="1:6" x14ac:dyDescent="0.25">
      <c r="A3619" s="3">
        <v>3610</v>
      </c>
      <c r="B3619" s="3">
        <v>0.63980700000000001</v>
      </c>
      <c r="C3619" s="6"/>
      <c r="D3619" s="1">
        <f t="shared" si="168"/>
        <v>0.63980700000000001</v>
      </c>
      <c r="E3619" s="3">
        <f t="shared" si="169"/>
        <v>0.63980700000000001</v>
      </c>
      <c r="F3619" s="3">
        <f t="shared" si="170"/>
        <v>0.40935299724900004</v>
      </c>
    </row>
    <row r="3620" spans="1:6" x14ac:dyDescent="0.25">
      <c r="A3620" s="3">
        <v>3611</v>
      </c>
      <c r="B3620" s="3">
        <v>0.66077399999999997</v>
      </c>
      <c r="C3620" s="6"/>
      <c r="D3620" s="1">
        <f t="shared" si="168"/>
        <v>0.66077399999999997</v>
      </c>
      <c r="E3620" s="3">
        <f t="shared" si="169"/>
        <v>0.66077399999999997</v>
      </c>
      <c r="F3620" s="3">
        <f t="shared" si="170"/>
        <v>0.43662227907599999</v>
      </c>
    </row>
    <row r="3621" spans="1:6" x14ac:dyDescent="0.25">
      <c r="A3621" s="3">
        <v>3612</v>
      </c>
      <c r="B3621" s="3">
        <v>0.67256899999999997</v>
      </c>
      <c r="C3621" s="6"/>
      <c r="D3621" s="1">
        <f t="shared" si="168"/>
        <v>0.67256899999999997</v>
      </c>
      <c r="E3621" s="3">
        <f t="shared" si="169"/>
        <v>0.67256899999999997</v>
      </c>
      <c r="F3621" s="3">
        <f t="shared" si="170"/>
        <v>0.45234905976099998</v>
      </c>
    </row>
    <row r="3622" spans="1:6" x14ac:dyDescent="0.25">
      <c r="A3622" s="3">
        <v>3613</v>
      </c>
      <c r="B3622" s="3">
        <v>0.66775399999999996</v>
      </c>
      <c r="C3622" s="6"/>
      <c r="D3622" s="1">
        <f t="shared" si="168"/>
        <v>0.66775399999999996</v>
      </c>
      <c r="E3622" s="3">
        <f t="shared" si="169"/>
        <v>0.66775399999999996</v>
      </c>
      <c r="F3622" s="3">
        <f t="shared" si="170"/>
        <v>0.44589540451599996</v>
      </c>
    </row>
    <row r="3623" spans="1:6" x14ac:dyDescent="0.25">
      <c r="A3623" s="3">
        <v>3614</v>
      </c>
      <c r="B3623" s="3">
        <v>0.65111799999999997</v>
      </c>
      <c r="C3623" s="6"/>
      <c r="D3623" s="1">
        <f t="shared" si="168"/>
        <v>0.65111799999999997</v>
      </c>
      <c r="E3623" s="3">
        <f t="shared" si="169"/>
        <v>0.65111799999999997</v>
      </c>
      <c r="F3623" s="3">
        <f t="shared" si="170"/>
        <v>0.42395464992399995</v>
      </c>
    </row>
    <row r="3624" spans="1:6" x14ac:dyDescent="0.25">
      <c r="A3624" s="3">
        <v>3615</v>
      </c>
      <c r="B3624" s="3">
        <v>0.62587700000000002</v>
      </c>
      <c r="C3624" s="6"/>
      <c r="D3624" s="1">
        <f t="shared" si="168"/>
        <v>0.62587700000000002</v>
      </c>
      <c r="E3624" s="3">
        <f t="shared" si="169"/>
        <v>0.62587700000000002</v>
      </c>
      <c r="F3624" s="3">
        <f t="shared" si="170"/>
        <v>0.39172201912900001</v>
      </c>
    </row>
    <row r="3625" spans="1:6" x14ac:dyDescent="0.25">
      <c r="A3625" s="3">
        <v>3616</v>
      </c>
      <c r="B3625" s="3">
        <v>0.58406499999999995</v>
      </c>
      <c r="C3625" s="6"/>
      <c r="D3625" s="1">
        <f t="shared" si="168"/>
        <v>0.58406499999999995</v>
      </c>
      <c r="E3625" s="3">
        <f t="shared" si="169"/>
        <v>0.58406499999999995</v>
      </c>
      <c r="F3625" s="3">
        <f t="shared" si="170"/>
        <v>0.34113192422499994</v>
      </c>
    </row>
    <row r="3626" spans="1:6" x14ac:dyDescent="0.25">
      <c r="A3626" s="3">
        <v>3617</v>
      </c>
      <c r="B3626" s="3">
        <v>0.50650399999999995</v>
      </c>
      <c r="C3626" s="6"/>
      <c r="D3626" s="1">
        <f t="shared" si="168"/>
        <v>0.50650399999999995</v>
      </c>
      <c r="E3626" s="3">
        <f t="shared" si="169"/>
        <v>0.50650399999999995</v>
      </c>
      <c r="F3626" s="3">
        <f t="shared" si="170"/>
        <v>0.25654630201599993</v>
      </c>
    </row>
    <row r="3627" spans="1:6" x14ac:dyDescent="0.25">
      <c r="A3627" s="3">
        <v>3618</v>
      </c>
      <c r="B3627" s="3">
        <v>0.37312699999999999</v>
      </c>
      <c r="C3627" s="6"/>
      <c r="D3627" s="1">
        <f t="shared" si="168"/>
        <v>0.37312699999999999</v>
      </c>
      <c r="E3627" s="3">
        <f t="shared" si="169"/>
        <v>0.37312699999999999</v>
      </c>
      <c r="F3627" s="3">
        <f t="shared" si="170"/>
        <v>0.13922375812899998</v>
      </c>
    </row>
    <row r="3628" spans="1:6" x14ac:dyDescent="0.25">
      <c r="A3628" s="3">
        <v>3619</v>
      </c>
      <c r="B3628" s="3">
        <v>0</v>
      </c>
      <c r="C3628" s="6"/>
      <c r="D3628" s="1">
        <f t="shared" si="168"/>
        <v>0</v>
      </c>
      <c r="E3628" s="3">
        <f t="shared" si="169"/>
        <v>0</v>
      </c>
      <c r="F3628" s="3">
        <f t="shared" si="170"/>
        <v>0</v>
      </c>
    </row>
    <row r="3629" spans="1:6" x14ac:dyDescent="0.25">
      <c r="A3629" s="3">
        <v>3620</v>
      </c>
      <c r="B3629" s="3">
        <v>0</v>
      </c>
      <c r="C3629" s="6"/>
      <c r="D3629" s="1">
        <f t="shared" si="168"/>
        <v>0</v>
      </c>
      <c r="E3629" s="3">
        <f t="shared" si="169"/>
        <v>0</v>
      </c>
      <c r="F3629" s="3">
        <f t="shared" si="170"/>
        <v>0</v>
      </c>
    </row>
    <row r="3630" spans="1:6" x14ac:dyDescent="0.25">
      <c r="A3630" s="3">
        <v>3621</v>
      </c>
      <c r="B3630" s="3">
        <v>0</v>
      </c>
      <c r="C3630" s="6"/>
      <c r="D3630" s="1">
        <f t="shared" si="168"/>
        <v>0</v>
      </c>
      <c r="E3630" s="3">
        <f t="shared" si="169"/>
        <v>0</v>
      </c>
      <c r="F3630" s="3">
        <f t="shared" si="170"/>
        <v>0</v>
      </c>
    </row>
    <row r="3631" spans="1:6" x14ac:dyDescent="0.25">
      <c r="A3631" s="3">
        <v>3622</v>
      </c>
      <c r="B3631" s="3">
        <v>0</v>
      </c>
      <c r="C3631" s="6"/>
      <c r="D3631" s="1">
        <f t="shared" si="168"/>
        <v>0</v>
      </c>
      <c r="E3631" s="3">
        <f t="shared" si="169"/>
        <v>0</v>
      </c>
      <c r="F3631" s="3">
        <f t="shared" si="170"/>
        <v>0</v>
      </c>
    </row>
    <row r="3632" spans="1:6" x14ac:dyDescent="0.25">
      <c r="A3632" s="3">
        <v>3623</v>
      </c>
      <c r="B3632" s="3">
        <v>0</v>
      </c>
      <c r="C3632" s="6"/>
      <c r="D3632" s="1">
        <f t="shared" si="168"/>
        <v>0</v>
      </c>
      <c r="E3632" s="3">
        <f t="shared" si="169"/>
        <v>0</v>
      </c>
      <c r="F3632" s="3">
        <f t="shared" si="170"/>
        <v>0</v>
      </c>
    </row>
    <row r="3633" spans="1:6" x14ac:dyDescent="0.25">
      <c r="A3633" s="3">
        <v>3624</v>
      </c>
      <c r="B3633" s="3">
        <v>0</v>
      </c>
      <c r="C3633" s="6"/>
      <c r="D3633" s="1">
        <f t="shared" si="168"/>
        <v>0</v>
      </c>
      <c r="E3633" s="3">
        <f t="shared" si="169"/>
        <v>0</v>
      </c>
      <c r="F3633" s="3">
        <f t="shared" si="170"/>
        <v>0</v>
      </c>
    </row>
    <row r="3634" spans="1:6" x14ac:dyDescent="0.25">
      <c r="A3634" s="3">
        <v>3625</v>
      </c>
      <c r="B3634" s="3">
        <v>0</v>
      </c>
      <c r="C3634" s="6"/>
      <c r="D3634" s="1">
        <f t="shared" si="168"/>
        <v>0</v>
      </c>
      <c r="E3634" s="3">
        <f t="shared" si="169"/>
        <v>0</v>
      </c>
      <c r="F3634" s="3">
        <f t="shared" si="170"/>
        <v>0</v>
      </c>
    </row>
    <row r="3635" spans="1:6" x14ac:dyDescent="0.25">
      <c r="A3635" s="3">
        <v>3626</v>
      </c>
      <c r="B3635" s="3">
        <v>0</v>
      </c>
      <c r="C3635" s="6"/>
      <c r="D3635" s="1">
        <f t="shared" si="168"/>
        <v>0</v>
      </c>
      <c r="E3635" s="3">
        <f t="shared" si="169"/>
        <v>0</v>
      </c>
      <c r="F3635" s="3">
        <f t="shared" si="170"/>
        <v>0</v>
      </c>
    </row>
    <row r="3636" spans="1:6" x14ac:dyDescent="0.25">
      <c r="A3636" s="3">
        <v>3627</v>
      </c>
      <c r="B3636" s="3">
        <v>0</v>
      </c>
      <c r="C3636" s="6"/>
      <c r="D3636" s="1">
        <f t="shared" si="168"/>
        <v>0</v>
      </c>
      <c r="E3636" s="3">
        <f t="shared" si="169"/>
        <v>0</v>
      </c>
      <c r="F3636" s="3">
        <f t="shared" si="170"/>
        <v>0</v>
      </c>
    </row>
    <row r="3637" spans="1:6" x14ac:dyDescent="0.25">
      <c r="A3637" s="3">
        <v>3628</v>
      </c>
      <c r="B3637" s="3">
        <v>0</v>
      </c>
      <c r="C3637" s="6"/>
      <c r="D3637" s="1">
        <f t="shared" si="168"/>
        <v>0</v>
      </c>
      <c r="E3637" s="3">
        <f t="shared" si="169"/>
        <v>0</v>
      </c>
      <c r="F3637" s="3">
        <f t="shared" si="170"/>
        <v>0</v>
      </c>
    </row>
    <row r="3638" spans="1:6" x14ac:dyDescent="0.25">
      <c r="A3638" s="3">
        <v>3629</v>
      </c>
      <c r="B3638" s="3">
        <v>0</v>
      </c>
      <c r="C3638" s="6"/>
      <c r="D3638" s="1">
        <f t="shared" si="168"/>
        <v>0</v>
      </c>
      <c r="E3638" s="3">
        <f t="shared" si="169"/>
        <v>0</v>
      </c>
      <c r="F3638" s="3">
        <f t="shared" si="170"/>
        <v>0</v>
      </c>
    </row>
    <row r="3639" spans="1:6" x14ac:dyDescent="0.25">
      <c r="A3639" s="3">
        <v>3630</v>
      </c>
      <c r="B3639" s="3">
        <v>0.27026</v>
      </c>
      <c r="C3639" s="6"/>
      <c r="D3639" s="1">
        <f t="shared" si="168"/>
        <v>0.27026</v>
      </c>
      <c r="E3639" s="3">
        <f t="shared" si="169"/>
        <v>0.27026</v>
      </c>
      <c r="F3639" s="3">
        <f t="shared" si="170"/>
        <v>7.3040467600000006E-2</v>
      </c>
    </row>
    <row r="3640" spans="1:6" x14ac:dyDescent="0.25">
      <c r="A3640" s="3">
        <v>3631</v>
      </c>
      <c r="B3640" s="3">
        <v>0.44214300000000001</v>
      </c>
      <c r="C3640" s="6"/>
      <c r="D3640" s="1">
        <f t="shared" si="168"/>
        <v>0.44214300000000001</v>
      </c>
      <c r="E3640" s="3">
        <f t="shared" si="169"/>
        <v>0.44214300000000001</v>
      </c>
      <c r="F3640" s="3">
        <f t="shared" si="170"/>
        <v>0.195490432449</v>
      </c>
    </row>
    <row r="3641" spans="1:6" x14ac:dyDescent="0.25">
      <c r="A3641" s="3">
        <v>3632</v>
      </c>
      <c r="B3641" s="3">
        <v>0.55755900000000003</v>
      </c>
      <c r="C3641" s="6"/>
      <c r="D3641" s="1">
        <f t="shared" si="168"/>
        <v>0.55755900000000003</v>
      </c>
      <c r="E3641" s="3">
        <f t="shared" si="169"/>
        <v>0.55755900000000003</v>
      </c>
      <c r="F3641" s="3">
        <f t="shared" si="170"/>
        <v>0.31087203848100003</v>
      </c>
    </row>
    <row r="3642" spans="1:6" x14ac:dyDescent="0.25">
      <c r="A3642" s="3">
        <v>3633</v>
      </c>
      <c r="B3642" s="3">
        <v>0.61275500000000005</v>
      </c>
      <c r="C3642" s="6"/>
      <c r="D3642" s="1">
        <f t="shared" si="168"/>
        <v>0.61275500000000005</v>
      </c>
      <c r="E3642" s="3">
        <f t="shared" si="169"/>
        <v>0.61275500000000005</v>
      </c>
      <c r="F3642" s="3">
        <f t="shared" si="170"/>
        <v>0.37546869002500005</v>
      </c>
    </row>
    <row r="3643" spans="1:6" x14ac:dyDescent="0.25">
      <c r="A3643" s="3">
        <v>3634</v>
      </c>
      <c r="B3643" s="3">
        <v>0.63948199999999999</v>
      </c>
      <c r="C3643" s="6"/>
      <c r="D3643" s="1">
        <f t="shared" si="168"/>
        <v>0.63948199999999999</v>
      </c>
      <c r="E3643" s="3">
        <f t="shared" si="169"/>
        <v>0.63948199999999999</v>
      </c>
      <c r="F3643" s="3">
        <f t="shared" si="170"/>
        <v>0.40893722832399998</v>
      </c>
    </row>
    <row r="3644" spans="1:6" x14ac:dyDescent="0.25">
      <c r="A3644" s="3">
        <v>3635</v>
      </c>
      <c r="B3644" s="3">
        <v>0.66051899999999997</v>
      </c>
      <c r="C3644" s="6"/>
      <c r="D3644" s="1">
        <f t="shared" si="168"/>
        <v>0.66051899999999997</v>
      </c>
      <c r="E3644" s="3">
        <f t="shared" si="169"/>
        <v>0.66051899999999997</v>
      </c>
      <c r="F3644" s="3">
        <f t="shared" si="170"/>
        <v>0.43628534936099994</v>
      </c>
    </row>
    <row r="3645" spans="1:6" x14ac:dyDescent="0.25">
      <c r="A3645" s="3">
        <v>3636</v>
      </c>
      <c r="B3645" s="3">
        <v>0.67233699999999996</v>
      </c>
      <c r="C3645" s="6"/>
      <c r="D3645" s="1">
        <f t="shared" si="168"/>
        <v>0.67233699999999996</v>
      </c>
      <c r="E3645" s="3">
        <f t="shared" si="169"/>
        <v>0.67233699999999996</v>
      </c>
      <c r="F3645" s="3">
        <f t="shared" si="170"/>
        <v>0.45203704156899993</v>
      </c>
    </row>
    <row r="3646" spans="1:6" x14ac:dyDescent="0.25">
      <c r="A3646" s="3">
        <v>3637</v>
      </c>
      <c r="B3646" s="3">
        <v>0.66755299999999995</v>
      </c>
      <c r="C3646" s="6"/>
      <c r="D3646" s="1">
        <f t="shared" si="168"/>
        <v>0.66755299999999995</v>
      </c>
      <c r="E3646" s="3">
        <f t="shared" si="169"/>
        <v>0.66755299999999995</v>
      </c>
      <c r="F3646" s="3">
        <f t="shared" si="170"/>
        <v>0.44562700780899994</v>
      </c>
    </row>
    <row r="3647" spans="1:6" x14ac:dyDescent="0.25">
      <c r="A3647" s="3">
        <v>3638</v>
      </c>
      <c r="B3647" s="3">
        <v>0.65088199999999996</v>
      </c>
      <c r="C3647" s="6"/>
      <c r="D3647" s="1">
        <f t="shared" si="168"/>
        <v>0.65088199999999996</v>
      </c>
      <c r="E3647" s="3">
        <f t="shared" si="169"/>
        <v>0.65088199999999996</v>
      </c>
      <c r="F3647" s="3">
        <f t="shared" si="170"/>
        <v>0.42364737792399992</v>
      </c>
    </row>
    <row r="3648" spans="1:6" x14ac:dyDescent="0.25">
      <c r="A3648" s="3">
        <v>3639</v>
      </c>
      <c r="B3648" s="3">
        <v>0.62570199999999998</v>
      </c>
      <c r="C3648" s="6"/>
      <c r="D3648" s="1">
        <f t="shared" si="168"/>
        <v>0.62570199999999998</v>
      </c>
      <c r="E3648" s="3">
        <f t="shared" si="169"/>
        <v>0.62570199999999998</v>
      </c>
      <c r="F3648" s="3">
        <f t="shared" si="170"/>
        <v>0.39150299280399997</v>
      </c>
    </row>
    <row r="3649" spans="1:6" x14ac:dyDescent="0.25">
      <c r="A3649" s="3">
        <v>3640</v>
      </c>
      <c r="B3649" s="3">
        <v>0.58412500000000001</v>
      </c>
      <c r="C3649" s="6"/>
      <c r="D3649" s="1">
        <f t="shared" si="168"/>
        <v>0.58412500000000001</v>
      </c>
      <c r="E3649" s="3">
        <f t="shared" si="169"/>
        <v>0.58412500000000001</v>
      </c>
      <c r="F3649" s="3">
        <f t="shared" si="170"/>
        <v>0.34120201562500002</v>
      </c>
    </row>
    <row r="3650" spans="1:6" x14ac:dyDescent="0.25">
      <c r="A3650" s="3">
        <v>3641</v>
      </c>
      <c r="B3650" s="3">
        <v>0.50724400000000003</v>
      </c>
      <c r="C3650" s="6"/>
      <c r="D3650" s="1">
        <f t="shared" si="168"/>
        <v>0.50724400000000003</v>
      </c>
      <c r="E3650" s="3">
        <f t="shared" si="169"/>
        <v>0.50724400000000003</v>
      </c>
      <c r="F3650" s="3">
        <f t="shared" si="170"/>
        <v>0.25729647553600005</v>
      </c>
    </row>
    <row r="3651" spans="1:6" x14ac:dyDescent="0.25">
      <c r="A3651" s="3">
        <v>3642</v>
      </c>
      <c r="B3651" s="3">
        <v>0.37395899999999999</v>
      </c>
      <c r="C3651" s="6"/>
      <c r="D3651" s="1">
        <f t="shared" si="168"/>
        <v>0.37395899999999999</v>
      </c>
      <c r="E3651" s="3">
        <f t="shared" si="169"/>
        <v>0.37395899999999999</v>
      </c>
      <c r="F3651" s="3">
        <f t="shared" si="170"/>
        <v>0.13984533368099999</v>
      </c>
    </row>
    <row r="3652" spans="1:6" x14ac:dyDescent="0.25">
      <c r="A3652" s="3">
        <v>3643</v>
      </c>
      <c r="B3652" s="3">
        <v>0</v>
      </c>
      <c r="C3652" s="6"/>
      <c r="D3652" s="1">
        <f t="shared" si="168"/>
        <v>0</v>
      </c>
      <c r="E3652" s="3">
        <f t="shared" si="169"/>
        <v>0</v>
      </c>
      <c r="F3652" s="3">
        <f t="shared" si="170"/>
        <v>0</v>
      </c>
    </row>
    <row r="3653" spans="1:6" x14ac:dyDescent="0.25">
      <c r="A3653" s="3">
        <v>3644</v>
      </c>
      <c r="B3653" s="3">
        <v>0</v>
      </c>
      <c r="C3653" s="6"/>
      <c r="D3653" s="1">
        <f t="shared" si="168"/>
        <v>0</v>
      </c>
      <c r="E3653" s="3">
        <f t="shared" si="169"/>
        <v>0</v>
      </c>
      <c r="F3653" s="3">
        <f t="shared" si="170"/>
        <v>0</v>
      </c>
    </row>
    <row r="3654" spans="1:6" x14ac:dyDescent="0.25">
      <c r="A3654" s="3">
        <v>3645</v>
      </c>
      <c r="B3654" s="3">
        <v>0</v>
      </c>
      <c r="C3654" s="6"/>
      <c r="D3654" s="1">
        <f t="shared" si="168"/>
        <v>0</v>
      </c>
      <c r="E3654" s="3">
        <f t="shared" si="169"/>
        <v>0</v>
      </c>
      <c r="F3654" s="3">
        <f t="shared" si="170"/>
        <v>0</v>
      </c>
    </row>
    <row r="3655" spans="1:6" x14ac:dyDescent="0.25">
      <c r="A3655" s="3">
        <v>3646</v>
      </c>
      <c r="B3655" s="3">
        <v>0</v>
      </c>
      <c r="C3655" s="6"/>
      <c r="D3655" s="1">
        <f t="shared" si="168"/>
        <v>0</v>
      </c>
      <c r="E3655" s="3">
        <f t="shared" si="169"/>
        <v>0</v>
      </c>
      <c r="F3655" s="3">
        <f t="shared" si="170"/>
        <v>0</v>
      </c>
    </row>
    <row r="3656" spans="1:6" x14ac:dyDescent="0.25">
      <c r="A3656" s="3">
        <v>3647</v>
      </c>
      <c r="B3656" s="3">
        <v>0</v>
      </c>
      <c r="C3656" s="6"/>
      <c r="D3656" s="1">
        <f t="shared" si="168"/>
        <v>0</v>
      </c>
      <c r="E3656" s="3">
        <f t="shared" si="169"/>
        <v>0</v>
      </c>
      <c r="F3656" s="3">
        <f t="shared" si="170"/>
        <v>0</v>
      </c>
    </row>
    <row r="3657" spans="1:6" x14ac:dyDescent="0.25">
      <c r="A3657" s="3">
        <v>3648</v>
      </c>
      <c r="B3657" s="3">
        <v>0</v>
      </c>
      <c r="C3657" s="6"/>
      <c r="D3657" s="1">
        <f t="shared" si="168"/>
        <v>0</v>
      </c>
      <c r="E3657" s="3">
        <f t="shared" si="169"/>
        <v>0</v>
      </c>
      <c r="F3657" s="3">
        <f t="shared" si="170"/>
        <v>0</v>
      </c>
    </row>
    <row r="3658" spans="1:6" x14ac:dyDescent="0.25">
      <c r="A3658" s="3">
        <v>3649</v>
      </c>
      <c r="B3658" s="3">
        <v>0</v>
      </c>
      <c r="C3658" s="6"/>
      <c r="D3658" s="1">
        <f t="shared" ref="D3658:D3721" si="171">B3658-C3658</f>
        <v>0</v>
      </c>
      <c r="E3658" s="3">
        <f t="shared" ref="E3658:E3721" si="172">ABS(D3658)</f>
        <v>0</v>
      </c>
      <c r="F3658" s="3">
        <f t="shared" ref="F3658:F3721" si="173">E3658^2</f>
        <v>0</v>
      </c>
    </row>
    <row r="3659" spans="1:6" x14ac:dyDescent="0.25">
      <c r="A3659" s="3">
        <v>3650</v>
      </c>
      <c r="B3659" s="3">
        <v>0</v>
      </c>
      <c r="C3659" s="6"/>
      <c r="D3659" s="1">
        <f t="shared" si="171"/>
        <v>0</v>
      </c>
      <c r="E3659" s="3">
        <f t="shared" si="172"/>
        <v>0</v>
      </c>
      <c r="F3659" s="3">
        <f t="shared" si="173"/>
        <v>0</v>
      </c>
    </row>
    <row r="3660" spans="1:6" x14ac:dyDescent="0.25">
      <c r="A3660" s="3">
        <v>3651</v>
      </c>
      <c r="B3660" s="3">
        <v>0</v>
      </c>
      <c r="C3660" s="6"/>
      <c r="D3660" s="1">
        <f t="shared" si="171"/>
        <v>0</v>
      </c>
      <c r="E3660" s="3">
        <f t="shared" si="172"/>
        <v>0</v>
      </c>
      <c r="F3660" s="3">
        <f t="shared" si="173"/>
        <v>0</v>
      </c>
    </row>
    <row r="3661" spans="1:6" x14ac:dyDescent="0.25">
      <c r="A3661" s="3">
        <v>3652</v>
      </c>
      <c r="B3661" s="3">
        <v>0</v>
      </c>
      <c r="C3661" s="6"/>
      <c r="D3661" s="1">
        <f t="shared" si="171"/>
        <v>0</v>
      </c>
      <c r="E3661" s="3">
        <f t="shared" si="172"/>
        <v>0</v>
      </c>
      <c r="F3661" s="3">
        <f t="shared" si="173"/>
        <v>0</v>
      </c>
    </row>
    <row r="3662" spans="1:6" x14ac:dyDescent="0.25">
      <c r="A3662" s="3">
        <v>3653</v>
      </c>
      <c r="B3662" s="3">
        <v>0</v>
      </c>
      <c r="C3662" s="6"/>
      <c r="D3662" s="1">
        <f t="shared" si="171"/>
        <v>0</v>
      </c>
      <c r="E3662" s="3">
        <f t="shared" si="172"/>
        <v>0</v>
      </c>
      <c r="F3662" s="3">
        <f t="shared" si="173"/>
        <v>0</v>
      </c>
    </row>
    <row r="3663" spans="1:6" x14ac:dyDescent="0.25">
      <c r="A3663" s="3">
        <v>3654</v>
      </c>
      <c r="B3663" s="3">
        <v>0.27087800000000001</v>
      </c>
      <c r="C3663" s="6"/>
      <c r="D3663" s="1">
        <f t="shared" si="171"/>
        <v>0.27087800000000001</v>
      </c>
      <c r="E3663" s="3">
        <f t="shared" si="172"/>
        <v>0.27087800000000001</v>
      </c>
      <c r="F3663" s="3">
        <f t="shared" si="173"/>
        <v>7.337489088400001E-2</v>
      </c>
    </row>
    <row r="3664" spans="1:6" x14ac:dyDescent="0.25">
      <c r="A3664" s="3">
        <v>3655</v>
      </c>
      <c r="B3664" s="3">
        <v>0.44222800000000001</v>
      </c>
      <c r="C3664" s="6"/>
      <c r="D3664" s="1">
        <f t="shared" si="171"/>
        <v>0.44222800000000001</v>
      </c>
      <c r="E3664" s="3">
        <f t="shared" si="172"/>
        <v>0.44222800000000001</v>
      </c>
      <c r="F3664" s="3">
        <f t="shared" si="173"/>
        <v>0.195565603984</v>
      </c>
    </row>
    <row r="3665" spans="1:6" x14ac:dyDescent="0.25">
      <c r="A3665" s="3">
        <v>3656</v>
      </c>
      <c r="B3665" s="3">
        <v>0.55731900000000001</v>
      </c>
      <c r="C3665" s="6"/>
      <c r="D3665" s="1">
        <f t="shared" si="171"/>
        <v>0.55731900000000001</v>
      </c>
      <c r="E3665" s="3">
        <f t="shared" si="172"/>
        <v>0.55731900000000001</v>
      </c>
      <c r="F3665" s="3">
        <f t="shared" si="173"/>
        <v>0.31060446776100004</v>
      </c>
    </row>
    <row r="3666" spans="1:6" x14ac:dyDescent="0.25">
      <c r="A3666" s="3">
        <v>3657</v>
      </c>
      <c r="B3666" s="3">
        <v>0.61245000000000005</v>
      </c>
      <c r="C3666" s="6"/>
      <c r="D3666" s="1">
        <f t="shared" si="171"/>
        <v>0.61245000000000005</v>
      </c>
      <c r="E3666" s="3">
        <f t="shared" si="172"/>
        <v>0.61245000000000005</v>
      </c>
      <c r="F3666" s="3">
        <f t="shared" si="173"/>
        <v>0.37509500250000005</v>
      </c>
    </row>
    <row r="3667" spans="1:6" x14ac:dyDescent="0.25">
      <c r="A3667" s="3">
        <v>3658</v>
      </c>
      <c r="B3667" s="3">
        <v>0.63916700000000004</v>
      </c>
      <c r="C3667" s="6"/>
      <c r="D3667" s="1">
        <f t="shared" si="171"/>
        <v>0.63916700000000004</v>
      </c>
      <c r="E3667" s="3">
        <f t="shared" si="172"/>
        <v>0.63916700000000004</v>
      </c>
      <c r="F3667" s="3">
        <f t="shared" si="173"/>
        <v>0.40853445388900006</v>
      </c>
    </row>
    <row r="3668" spans="1:6" x14ac:dyDescent="0.25">
      <c r="A3668" s="3">
        <v>3659</v>
      </c>
      <c r="B3668" s="3">
        <v>0.66027400000000003</v>
      </c>
      <c r="C3668" s="6"/>
      <c r="D3668" s="1">
        <f t="shared" si="171"/>
        <v>0.66027400000000003</v>
      </c>
      <c r="E3668" s="3">
        <f t="shared" si="172"/>
        <v>0.66027400000000003</v>
      </c>
      <c r="F3668" s="3">
        <f t="shared" si="173"/>
        <v>0.43596175507600005</v>
      </c>
    </row>
    <row r="3669" spans="1:6" x14ac:dyDescent="0.25">
      <c r="A3669" s="3">
        <v>3660</v>
      </c>
      <c r="B3669" s="3">
        <v>0.67211500000000002</v>
      </c>
      <c r="C3669" s="6"/>
      <c r="D3669" s="1">
        <f t="shared" si="171"/>
        <v>0.67211500000000002</v>
      </c>
      <c r="E3669" s="3">
        <f t="shared" si="172"/>
        <v>0.67211500000000002</v>
      </c>
      <c r="F3669" s="3">
        <f t="shared" si="173"/>
        <v>0.45173857322500005</v>
      </c>
    </row>
    <row r="3670" spans="1:6" x14ac:dyDescent="0.25">
      <c r="A3670" s="3">
        <v>3661</v>
      </c>
      <c r="B3670" s="3">
        <v>0.66736499999999999</v>
      </c>
      <c r="C3670" s="6"/>
      <c r="D3670" s="1">
        <f t="shared" si="171"/>
        <v>0.66736499999999999</v>
      </c>
      <c r="E3670" s="3">
        <f t="shared" si="172"/>
        <v>0.66736499999999999</v>
      </c>
      <c r="F3670" s="3">
        <f t="shared" si="173"/>
        <v>0.44537604322499996</v>
      </c>
    </row>
    <row r="3671" spans="1:6" x14ac:dyDescent="0.25">
      <c r="A3671" s="3">
        <v>3662</v>
      </c>
      <c r="B3671" s="3">
        <v>0.65066199999999996</v>
      </c>
      <c r="C3671" s="6"/>
      <c r="D3671" s="1">
        <f t="shared" si="171"/>
        <v>0.65066199999999996</v>
      </c>
      <c r="E3671" s="3">
        <f t="shared" si="172"/>
        <v>0.65066199999999996</v>
      </c>
      <c r="F3671" s="3">
        <f t="shared" si="173"/>
        <v>0.42336103824399995</v>
      </c>
    </row>
    <row r="3672" spans="1:6" x14ac:dyDescent="0.25">
      <c r="A3672" s="3">
        <v>3663</v>
      </c>
      <c r="B3672" s="3">
        <v>0.62554100000000001</v>
      </c>
      <c r="C3672" s="6"/>
      <c r="D3672" s="1">
        <f t="shared" si="171"/>
        <v>0.62554100000000001</v>
      </c>
      <c r="E3672" s="3">
        <f t="shared" si="172"/>
        <v>0.62554100000000001</v>
      </c>
      <c r="F3672" s="3">
        <f t="shared" si="173"/>
        <v>0.39130154268100004</v>
      </c>
    </row>
    <row r="3673" spans="1:6" x14ac:dyDescent="0.25">
      <c r="A3673" s="3">
        <v>3664</v>
      </c>
      <c r="B3673" s="3">
        <v>0.58419299999999996</v>
      </c>
      <c r="C3673" s="6"/>
      <c r="D3673" s="1">
        <f t="shared" si="171"/>
        <v>0.58419299999999996</v>
      </c>
      <c r="E3673" s="3">
        <f t="shared" si="172"/>
        <v>0.58419299999999996</v>
      </c>
      <c r="F3673" s="3">
        <f t="shared" si="173"/>
        <v>0.34128146124899994</v>
      </c>
    </row>
    <row r="3674" spans="1:6" x14ac:dyDescent="0.25">
      <c r="A3674" s="3">
        <v>3665</v>
      </c>
      <c r="B3674" s="3">
        <v>0.50797899999999996</v>
      </c>
      <c r="C3674" s="6"/>
      <c r="D3674" s="1">
        <f t="shared" si="171"/>
        <v>0.50797899999999996</v>
      </c>
      <c r="E3674" s="3">
        <f t="shared" si="172"/>
        <v>0.50797899999999996</v>
      </c>
      <c r="F3674" s="3">
        <f t="shared" si="173"/>
        <v>0.25804266444099994</v>
      </c>
    </row>
    <row r="3675" spans="1:6" x14ac:dyDescent="0.25">
      <c r="A3675" s="3">
        <v>3666</v>
      </c>
      <c r="B3675" s="3">
        <v>0.37477899999999997</v>
      </c>
      <c r="C3675" s="6"/>
      <c r="D3675" s="1">
        <f t="shared" si="171"/>
        <v>0.37477899999999997</v>
      </c>
      <c r="E3675" s="3">
        <f t="shared" si="172"/>
        <v>0.37477899999999997</v>
      </c>
      <c r="F3675" s="3">
        <f t="shared" si="173"/>
        <v>0.14045929884099997</v>
      </c>
    </row>
    <row r="3676" spans="1:6" x14ac:dyDescent="0.25">
      <c r="A3676" s="3">
        <v>3667</v>
      </c>
      <c r="B3676" s="3">
        <v>0</v>
      </c>
      <c r="C3676" s="6"/>
      <c r="D3676" s="1">
        <f t="shared" si="171"/>
        <v>0</v>
      </c>
      <c r="E3676" s="3">
        <f t="shared" si="172"/>
        <v>0</v>
      </c>
      <c r="F3676" s="3">
        <f t="shared" si="173"/>
        <v>0</v>
      </c>
    </row>
    <row r="3677" spans="1:6" x14ac:dyDescent="0.25">
      <c r="A3677" s="3">
        <v>3668</v>
      </c>
      <c r="B3677" s="3">
        <v>0</v>
      </c>
      <c r="C3677" s="6"/>
      <c r="D3677" s="1">
        <f t="shared" si="171"/>
        <v>0</v>
      </c>
      <c r="E3677" s="3">
        <f t="shared" si="172"/>
        <v>0</v>
      </c>
      <c r="F3677" s="3">
        <f t="shared" si="173"/>
        <v>0</v>
      </c>
    </row>
    <row r="3678" spans="1:6" x14ac:dyDescent="0.25">
      <c r="A3678" s="3">
        <v>3669</v>
      </c>
      <c r="B3678" s="3">
        <v>0</v>
      </c>
      <c r="C3678" s="6"/>
      <c r="D3678" s="1">
        <f t="shared" si="171"/>
        <v>0</v>
      </c>
      <c r="E3678" s="3">
        <f t="shared" si="172"/>
        <v>0</v>
      </c>
      <c r="F3678" s="3">
        <f t="shared" si="173"/>
        <v>0</v>
      </c>
    </row>
    <row r="3679" spans="1:6" x14ac:dyDescent="0.25">
      <c r="A3679" s="3">
        <v>3670</v>
      </c>
      <c r="B3679" s="3">
        <v>0</v>
      </c>
      <c r="C3679" s="6"/>
      <c r="D3679" s="1">
        <f t="shared" si="171"/>
        <v>0</v>
      </c>
      <c r="E3679" s="3">
        <f t="shared" si="172"/>
        <v>0</v>
      </c>
      <c r="F3679" s="3">
        <f t="shared" si="173"/>
        <v>0</v>
      </c>
    </row>
    <row r="3680" spans="1:6" x14ac:dyDescent="0.25">
      <c r="A3680" s="3">
        <v>3671</v>
      </c>
      <c r="B3680" s="3">
        <v>0</v>
      </c>
      <c r="C3680" s="6"/>
      <c r="D3680" s="1">
        <f t="shared" si="171"/>
        <v>0</v>
      </c>
      <c r="E3680" s="3">
        <f t="shared" si="172"/>
        <v>0</v>
      </c>
      <c r="F3680" s="3">
        <f t="shared" si="173"/>
        <v>0</v>
      </c>
    </row>
    <row r="3681" spans="1:6" x14ac:dyDescent="0.25">
      <c r="A3681" s="3">
        <v>3672</v>
      </c>
      <c r="B3681" s="3">
        <v>0</v>
      </c>
      <c r="C3681" s="6"/>
      <c r="D3681" s="1">
        <f t="shared" si="171"/>
        <v>0</v>
      </c>
      <c r="E3681" s="3">
        <f t="shared" si="172"/>
        <v>0</v>
      </c>
      <c r="F3681" s="3">
        <f t="shared" si="173"/>
        <v>0</v>
      </c>
    </row>
    <row r="3682" spans="1:6" x14ac:dyDescent="0.25">
      <c r="A3682" s="3">
        <v>3673</v>
      </c>
      <c r="B3682" s="3">
        <v>0</v>
      </c>
      <c r="C3682" s="6"/>
      <c r="D3682" s="1">
        <f t="shared" si="171"/>
        <v>0</v>
      </c>
      <c r="E3682" s="3">
        <f t="shared" si="172"/>
        <v>0</v>
      </c>
      <c r="F3682" s="3">
        <f t="shared" si="173"/>
        <v>0</v>
      </c>
    </row>
    <row r="3683" spans="1:6" x14ac:dyDescent="0.25">
      <c r="A3683" s="3">
        <v>3674</v>
      </c>
      <c r="B3683" s="3">
        <v>0</v>
      </c>
      <c r="C3683" s="6"/>
      <c r="D3683" s="1">
        <f t="shared" si="171"/>
        <v>0</v>
      </c>
      <c r="E3683" s="3">
        <f t="shared" si="172"/>
        <v>0</v>
      </c>
      <c r="F3683" s="3">
        <f t="shared" si="173"/>
        <v>0</v>
      </c>
    </row>
    <row r="3684" spans="1:6" x14ac:dyDescent="0.25">
      <c r="A3684" s="3">
        <v>3675</v>
      </c>
      <c r="B3684" s="3">
        <v>0</v>
      </c>
      <c r="C3684" s="6"/>
      <c r="D3684" s="1">
        <f t="shared" si="171"/>
        <v>0</v>
      </c>
      <c r="E3684" s="3">
        <f t="shared" si="172"/>
        <v>0</v>
      </c>
      <c r="F3684" s="3">
        <f t="shared" si="173"/>
        <v>0</v>
      </c>
    </row>
    <row r="3685" spans="1:6" x14ac:dyDescent="0.25">
      <c r="A3685" s="3">
        <v>3676</v>
      </c>
      <c r="B3685" s="3">
        <v>0</v>
      </c>
      <c r="C3685" s="6"/>
      <c r="D3685" s="1">
        <f t="shared" si="171"/>
        <v>0</v>
      </c>
      <c r="E3685" s="3">
        <f t="shared" si="172"/>
        <v>0</v>
      </c>
      <c r="F3685" s="3">
        <f t="shared" si="173"/>
        <v>0</v>
      </c>
    </row>
    <row r="3686" spans="1:6" x14ac:dyDescent="0.25">
      <c r="A3686" s="3">
        <v>3677</v>
      </c>
      <c r="B3686" s="3">
        <v>0</v>
      </c>
      <c r="C3686" s="6"/>
      <c r="D3686" s="1">
        <f t="shared" si="171"/>
        <v>0</v>
      </c>
      <c r="E3686" s="3">
        <f t="shared" si="172"/>
        <v>0</v>
      </c>
      <c r="F3686" s="3">
        <f t="shared" si="173"/>
        <v>0</v>
      </c>
    </row>
    <row r="3687" spans="1:6" x14ac:dyDescent="0.25">
      <c r="A3687" s="3">
        <v>3678</v>
      </c>
      <c r="B3687" s="3">
        <v>0.27141599999999999</v>
      </c>
      <c r="C3687" s="6"/>
      <c r="D3687" s="1">
        <f t="shared" si="171"/>
        <v>0.27141599999999999</v>
      </c>
      <c r="E3687" s="3">
        <f t="shared" si="172"/>
        <v>0.27141599999999999</v>
      </c>
      <c r="F3687" s="3">
        <f t="shared" si="173"/>
        <v>7.3666645055999999E-2</v>
      </c>
    </row>
    <row r="3688" spans="1:6" x14ac:dyDescent="0.25">
      <c r="A3688" s="3">
        <v>3679</v>
      </c>
      <c r="B3688" s="3">
        <v>0.442276</v>
      </c>
      <c r="C3688" s="6"/>
      <c r="D3688" s="1">
        <f t="shared" si="171"/>
        <v>0.442276</v>
      </c>
      <c r="E3688" s="3">
        <f t="shared" si="172"/>
        <v>0.442276</v>
      </c>
      <c r="F3688" s="3">
        <f t="shared" si="173"/>
        <v>0.19560806017599999</v>
      </c>
    </row>
    <row r="3689" spans="1:6" x14ac:dyDescent="0.25">
      <c r="A3689" s="3">
        <v>3680</v>
      </c>
      <c r="B3689" s="3">
        <v>0.55707700000000004</v>
      </c>
      <c r="C3689" s="6"/>
      <c r="D3689" s="1">
        <f t="shared" si="171"/>
        <v>0.55707700000000004</v>
      </c>
      <c r="E3689" s="3">
        <f t="shared" si="172"/>
        <v>0.55707700000000004</v>
      </c>
      <c r="F3689" s="3">
        <f t="shared" si="173"/>
        <v>0.31033478392900005</v>
      </c>
    </row>
    <row r="3690" spans="1:6" x14ac:dyDescent="0.25">
      <c r="A3690" s="3">
        <v>3681</v>
      </c>
      <c r="B3690" s="3">
        <v>0.61215399999999998</v>
      </c>
      <c r="C3690" s="6"/>
      <c r="D3690" s="1">
        <f t="shared" si="171"/>
        <v>0.61215399999999998</v>
      </c>
      <c r="E3690" s="3">
        <f t="shared" si="172"/>
        <v>0.61215399999999998</v>
      </c>
      <c r="F3690" s="3">
        <f t="shared" si="173"/>
        <v>0.37473251971599997</v>
      </c>
    </row>
    <row r="3691" spans="1:6" x14ac:dyDescent="0.25">
      <c r="A3691" s="3">
        <v>3682</v>
      </c>
      <c r="B3691" s="3">
        <v>0.63886100000000001</v>
      </c>
      <c r="C3691" s="6"/>
      <c r="D3691" s="1">
        <f t="shared" si="171"/>
        <v>0.63886100000000001</v>
      </c>
      <c r="E3691" s="3">
        <f t="shared" si="172"/>
        <v>0.63886100000000001</v>
      </c>
      <c r="F3691" s="3">
        <f t="shared" si="173"/>
        <v>0.40814337732100003</v>
      </c>
    </row>
    <row r="3692" spans="1:6" x14ac:dyDescent="0.25">
      <c r="A3692" s="3">
        <v>3683</v>
      </c>
      <c r="B3692" s="3">
        <v>0.66003699999999998</v>
      </c>
      <c r="C3692" s="6"/>
      <c r="D3692" s="1">
        <f t="shared" si="171"/>
        <v>0.66003699999999998</v>
      </c>
      <c r="E3692" s="3">
        <f t="shared" si="172"/>
        <v>0.66003699999999998</v>
      </c>
      <c r="F3692" s="3">
        <f t="shared" si="173"/>
        <v>0.43564884136900001</v>
      </c>
    </row>
    <row r="3693" spans="1:6" x14ac:dyDescent="0.25">
      <c r="A3693" s="3">
        <v>3684</v>
      </c>
      <c r="B3693" s="3">
        <v>0.67190300000000003</v>
      </c>
      <c r="C3693" s="6"/>
      <c r="D3693" s="1">
        <f t="shared" si="171"/>
        <v>0.67190300000000003</v>
      </c>
      <c r="E3693" s="3">
        <f t="shared" si="172"/>
        <v>0.67190300000000003</v>
      </c>
      <c r="F3693" s="3">
        <f t="shared" si="173"/>
        <v>0.45145364140900002</v>
      </c>
    </row>
    <row r="3694" spans="1:6" x14ac:dyDescent="0.25">
      <c r="A3694" s="3">
        <v>3685</v>
      </c>
      <c r="B3694" s="3">
        <v>0.66718999999999995</v>
      </c>
      <c r="C3694" s="6"/>
      <c r="D3694" s="1">
        <f t="shared" si="171"/>
        <v>0.66718999999999995</v>
      </c>
      <c r="E3694" s="3">
        <f t="shared" si="172"/>
        <v>0.66718999999999995</v>
      </c>
      <c r="F3694" s="3">
        <f t="shared" si="173"/>
        <v>0.44514249609999995</v>
      </c>
    </row>
    <row r="3695" spans="1:6" x14ac:dyDescent="0.25">
      <c r="A3695" s="3">
        <v>3686</v>
      </c>
      <c r="B3695" s="3">
        <v>0.65045799999999998</v>
      </c>
      <c r="C3695" s="6"/>
      <c r="D3695" s="1">
        <f t="shared" si="171"/>
        <v>0.65045799999999998</v>
      </c>
      <c r="E3695" s="3">
        <f t="shared" si="172"/>
        <v>0.65045799999999998</v>
      </c>
      <c r="F3695" s="3">
        <f t="shared" si="173"/>
        <v>0.42309560976399996</v>
      </c>
    </row>
    <row r="3696" spans="1:6" x14ac:dyDescent="0.25">
      <c r="A3696" s="3">
        <v>3687</v>
      </c>
      <c r="B3696" s="3">
        <v>0.62539400000000001</v>
      </c>
      <c r="C3696" s="6"/>
      <c r="D3696" s="1">
        <f t="shared" si="171"/>
        <v>0.62539400000000001</v>
      </c>
      <c r="E3696" s="3">
        <f t="shared" si="172"/>
        <v>0.62539400000000001</v>
      </c>
      <c r="F3696" s="3">
        <f t="shared" si="173"/>
        <v>0.39111765523600001</v>
      </c>
    </row>
    <row r="3697" spans="1:6" x14ac:dyDescent="0.25">
      <c r="A3697" s="3">
        <v>3688</v>
      </c>
      <c r="B3697" s="3">
        <v>0.58427200000000001</v>
      </c>
      <c r="C3697" s="6"/>
      <c r="D3697" s="1">
        <f t="shared" si="171"/>
        <v>0.58427200000000001</v>
      </c>
      <c r="E3697" s="3">
        <f t="shared" si="172"/>
        <v>0.58427200000000001</v>
      </c>
      <c r="F3697" s="3">
        <f t="shared" si="173"/>
        <v>0.34137376998400004</v>
      </c>
    </row>
    <row r="3698" spans="1:6" x14ac:dyDescent="0.25">
      <c r="A3698" s="3">
        <v>3689</v>
      </c>
      <c r="B3698" s="3">
        <v>0.50870599999999999</v>
      </c>
      <c r="C3698" s="6"/>
      <c r="D3698" s="1">
        <f t="shared" si="171"/>
        <v>0.50870599999999999</v>
      </c>
      <c r="E3698" s="3">
        <f t="shared" si="172"/>
        <v>0.50870599999999999</v>
      </c>
      <c r="F3698" s="3">
        <f t="shared" si="173"/>
        <v>0.25878179443599997</v>
      </c>
    </row>
    <row r="3699" spans="1:6" x14ac:dyDescent="0.25">
      <c r="A3699" s="3">
        <v>3690</v>
      </c>
      <c r="B3699" s="3">
        <v>0.375587</v>
      </c>
      <c r="C3699" s="6"/>
      <c r="D3699" s="1">
        <f t="shared" si="171"/>
        <v>0.375587</v>
      </c>
      <c r="E3699" s="3">
        <f t="shared" si="172"/>
        <v>0.375587</v>
      </c>
      <c r="F3699" s="3">
        <f t="shared" si="173"/>
        <v>0.141065594569</v>
      </c>
    </row>
    <row r="3700" spans="1:6" x14ac:dyDescent="0.25">
      <c r="A3700" s="3">
        <v>3691</v>
      </c>
      <c r="B3700" s="3">
        <v>0</v>
      </c>
      <c r="C3700" s="6"/>
      <c r="D3700" s="1">
        <f t="shared" si="171"/>
        <v>0</v>
      </c>
      <c r="E3700" s="3">
        <f t="shared" si="172"/>
        <v>0</v>
      </c>
      <c r="F3700" s="3">
        <f t="shared" si="173"/>
        <v>0</v>
      </c>
    </row>
    <row r="3701" spans="1:6" x14ac:dyDescent="0.25">
      <c r="A3701" s="3">
        <v>3692</v>
      </c>
      <c r="B3701" s="3">
        <v>0</v>
      </c>
      <c r="C3701" s="6"/>
      <c r="D3701" s="1">
        <f t="shared" si="171"/>
        <v>0</v>
      </c>
      <c r="E3701" s="3">
        <f t="shared" si="172"/>
        <v>0</v>
      </c>
      <c r="F3701" s="3">
        <f t="shared" si="173"/>
        <v>0</v>
      </c>
    </row>
    <row r="3702" spans="1:6" x14ac:dyDescent="0.25">
      <c r="A3702" s="3">
        <v>3693</v>
      </c>
      <c r="B3702" s="3">
        <v>0</v>
      </c>
      <c r="C3702" s="6"/>
      <c r="D3702" s="1">
        <f t="shared" si="171"/>
        <v>0</v>
      </c>
      <c r="E3702" s="3">
        <f t="shared" si="172"/>
        <v>0</v>
      </c>
      <c r="F3702" s="3">
        <f t="shared" si="173"/>
        <v>0</v>
      </c>
    </row>
    <row r="3703" spans="1:6" x14ac:dyDescent="0.25">
      <c r="A3703" s="3">
        <v>3694</v>
      </c>
      <c r="B3703" s="3">
        <v>0</v>
      </c>
      <c r="C3703" s="6"/>
      <c r="D3703" s="1">
        <f t="shared" si="171"/>
        <v>0</v>
      </c>
      <c r="E3703" s="3">
        <f t="shared" si="172"/>
        <v>0</v>
      </c>
      <c r="F3703" s="3">
        <f t="shared" si="173"/>
        <v>0</v>
      </c>
    </row>
    <row r="3704" spans="1:6" x14ac:dyDescent="0.25">
      <c r="A3704" s="3">
        <v>3695</v>
      </c>
      <c r="B3704" s="3">
        <v>0</v>
      </c>
      <c r="C3704" s="6"/>
      <c r="D3704" s="1">
        <f t="shared" si="171"/>
        <v>0</v>
      </c>
      <c r="E3704" s="3">
        <f t="shared" si="172"/>
        <v>0</v>
      </c>
      <c r="F3704" s="3">
        <f t="shared" si="173"/>
        <v>0</v>
      </c>
    </row>
    <row r="3705" spans="1:6" x14ac:dyDescent="0.25">
      <c r="A3705" s="3">
        <v>3696</v>
      </c>
      <c r="B3705" s="3">
        <v>0</v>
      </c>
      <c r="C3705" s="6"/>
      <c r="D3705" s="1">
        <f t="shared" si="171"/>
        <v>0</v>
      </c>
      <c r="E3705" s="3">
        <f t="shared" si="172"/>
        <v>0</v>
      </c>
      <c r="F3705" s="3">
        <f t="shared" si="173"/>
        <v>0</v>
      </c>
    </row>
    <row r="3706" spans="1:6" x14ac:dyDescent="0.25">
      <c r="A3706" s="3">
        <v>3697</v>
      </c>
      <c r="B3706" s="3">
        <v>0</v>
      </c>
      <c r="C3706" s="6"/>
      <c r="D3706" s="1">
        <f t="shared" si="171"/>
        <v>0</v>
      </c>
      <c r="E3706" s="3">
        <f t="shared" si="172"/>
        <v>0</v>
      </c>
      <c r="F3706" s="3">
        <f t="shared" si="173"/>
        <v>0</v>
      </c>
    </row>
    <row r="3707" spans="1:6" x14ac:dyDescent="0.25">
      <c r="A3707" s="3">
        <v>3698</v>
      </c>
      <c r="B3707" s="3">
        <v>0</v>
      </c>
      <c r="C3707" s="6"/>
      <c r="D3707" s="1">
        <f t="shared" si="171"/>
        <v>0</v>
      </c>
      <c r="E3707" s="3">
        <f t="shared" si="172"/>
        <v>0</v>
      </c>
      <c r="F3707" s="3">
        <f t="shared" si="173"/>
        <v>0</v>
      </c>
    </row>
    <row r="3708" spans="1:6" x14ac:dyDescent="0.25">
      <c r="A3708" s="3">
        <v>3699</v>
      </c>
      <c r="B3708" s="3">
        <v>0</v>
      </c>
      <c r="C3708" s="6"/>
      <c r="D3708" s="1">
        <f t="shared" si="171"/>
        <v>0</v>
      </c>
      <c r="E3708" s="3">
        <f t="shared" si="172"/>
        <v>0</v>
      </c>
      <c r="F3708" s="3">
        <f t="shared" si="173"/>
        <v>0</v>
      </c>
    </row>
    <row r="3709" spans="1:6" x14ac:dyDescent="0.25">
      <c r="A3709" s="3">
        <v>3700</v>
      </c>
      <c r="B3709" s="3">
        <v>0</v>
      </c>
      <c r="C3709" s="6"/>
      <c r="D3709" s="1">
        <f t="shared" si="171"/>
        <v>0</v>
      </c>
      <c r="E3709" s="3">
        <f t="shared" si="172"/>
        <v>0</v>
      </c>
      <c r="F3709" s="3">
        <f t="shared" si="173"/>
        <v>0</v>
      </c>
    </row>
    <row r="3710" spans="1:6" x14ac:dyDescent="0.25">
      <c r="A3710" s="3">
        <v>3701</v>
      </c>
      <c r="B3710" s="3">
        <v>0</v>
      </c>
      <c r="C3710" s="6"/>
      <c r="D3710" s="1">
        <f t="shared" si="171"/>
        <v>0</v>
      </c>
      <c r="E3710" s="3">
        <f t="shared" si="172"/>
        <v>0</v>
      </c>
      <c r="F3710" s="3">
        <f t="shared" si="173"/>
        <v>0</v>
      </c>
    </row>
    <row r="3711" spans="1:6" x14ac:dyDescent="0.25">
      <c r="A3711" s="3">
        <v>3702</v>
      </c>
      <c r="B3711" s="3">
        <v>0.27187499999999998</v>
      </c>
      <c r="C3711" s="6"/>
      <c r="D3711" s="1">
        <f t="shared" si="171"/>
        <v>0.27187499999999998</v>
      </c>
      <c r="E3711" s="3">
        <f t="shared" si="172"/>
        <v>0.27187499999999998</v>
      </c>
      <c r="F3711" s="3">
        <f t="shared" si="173"/>
        <v>7.3916015624999984E-2</v>
      </c>
    </row>
    <row r="3712" spans="1:6" x14ac:dyDescent="0.25">
      <c r="A3712" s="3">
        <v>3703</v>
      </c>
      <c r="B3712" s="3">
        <v>0.44229000000000002</v>
      </c>
      <c r="C3712" s="6"/>
      <c r="D3712" s="1">
        <f t="shared" si="171"/>
        <v>0.44229000000000002</v>
      </c>
      <c r="E3712" s="3">
        <f t="shared" si="172"/>
        <v>0.44229000000000002</v>
      </c>
      <c r="F3712" s="3">
        <f t="shared" si="173"/>
        <v>0.19562044410000001</v>
      </c>
    </row>
    <row r="3713" spans="1:6" x14ac:dyDescent="0.25">
      <c r="A3713" s="3">
        <v>3704</v>
      </c>
      <c r="B3713" s="3">
        <v>0.55683300000000002</v>
      </c>
      <c r="C3713" s="6"/>
      <c r="D3713" s="1">
        <f t="shared" si="171"/>
        <v>0.55683300000000002</v>
      </c>
      <c r="E3713" s="3">
        <f t="shared" si="172"/>
        <v>0.55683300000000002</v>
      </c>
      <c r="F3713" s="3">
        <f t="shared" si="173"/>
        <v>0.31006298988900005</v>
      </c>
    </row>
    <row r="3714" spans="1:6" x14ac:dyDescent="0.25">
      <c r="A3714" s="3">
        <v>3705</v>
      </c>
      <c r="B3714" s="3">
        <v>0.61186600000000002</v>
      </c>
      <c r="C3714" s="6"/>
      <c r="D3714" s="1">
        <f t="shared" si="171"/>
        <v>0.61186600000000002</v>
      </c>
      <c r="E3714" s="3">
        <f t="shared" si="172"/>
        <v>0.61186600000000002</v>
      </c>
      <c r="F3714" s="3">
        <f t="shared" si="173"/>
        <v>0.37438000195600002</v>
      </c>
    </row>
    <row r="3715" spans="1:6" x14ac:dyDescent="0.25">
      <c r="A3715" s="3">
        <v>3706</v>
      </c>
      <c r="B3715" s="3">
        <v>0.63856400000000002</v>
      </c>
      <c r="C3715" s="6"/>
      <c r="D3715" s="1">
        <f t="shared" si="171"/>
        <v>0.63856400000000002</v>
      </c>
      <c r="E3715" s="3">
        <f t="shared" si="172"/>
        <v>0.63856400000000002</v>
      </c>
      <c r="F3715" s="3">
        <f t="shared" si="173"/>
        <v>0.40776398209600001</v>
      </c>
    </row>
    <row r="3716" spans="1:6" x14ac:dyDescent="0.25">
      <c r="A3716" s="3">
        <v>3707</v>
      </c>
      <c r="B3716" s="3">
        <v>0.65980899999999998</v>
      </c>
      <c r="C3716" s="6"/>
      <c r="D3716" s="1">
        <f t="shared" si="171"/>
        <v>0.65980899999999998</v>
      </c>
      <c r="E3716" s="3">
        <f t="shared" si="172"/>
        <v>0.65980899999999998</v>
      </c>
      <c r="F3716" s="3">
        <f t="shared" si="173"/>
        <v>0.43534791648099996</v>
      </c>
    </row>
    <row r="3717" spans="1:6" x14ac:dyDescent="0.25">
      <c r="A3717" s="3">
        <v>3708</v>
      </c>
      <c r="B3717" s="3">
        <v>0.67170099999999999</v>
      </c>
      <c r="C3717" s="6"/>
      <c r="D3717" s="1">
        <f t="shared" si="171"/>
        <v>0.67170099999999999</v>
      </c>
      <c r="E3717" s="3">
        <f t="shared" si="172"/>
        <v>0.67170099999999999</v>
      </c>
      <c r="F3717" s="3">
        <f t="shared" si="173"/>
        <v>0.451182233401</v>
      </c>
    </row>
    <row r="3718" spans="1:6" x14ac:dyDescent="0.25">
      <c r="A3718" s="3">
        <v>3709</v>
      </c>
      <c r="B3718" s="3">
        <v>0.66702700000000004</v>
      </c>
      <c r="C3718" s="6"/>
      <c r="D3718" s="1">
        <f t="shared" si="171"/>
        <v>0.66702700000000004</v>
      </c>
      <c r="E3718" s="3">
        <f t="shared" si="172"/>
        <v>0.66702700000000004</v>
      </c>
      <c r="F3718" s="3">
        <f t="shared" si="173"/>
        <v>0.44492501872900003</v>
      </c>
    </row>
    <row r="3719" spans="1:6" x14ac:dyDescent="0.25">
      <c r="A3719" s="3">
        <v>3710</v>
      </c>
      <c r="B3719" s="3">
        <v>0.65026899999999999</v>
      </c>
      <c r="C3719" s="6"/>
      <c r="D3719" s="1">
        <f t="shared" si="171"/>
        <v>0.65026899999999999</v>
      </c>
      <c r="E3719" s="3">
        <f t="shared" si="172"/>
        <v>0.65026899999999999</v>
      </c>
      <c r="F3719" s="3">
        <f t="shared" si="173"/>
        <v>0.42284977236099996</v>
      </c>
    </row>
    <row r="3720" spans="1:6" x14ac:dyDescent="0.25">
      <c r="A3720" s="3">
        <v>3711</v>
      </c>
      <c r="B3720" s="3">
        <v>0.62526099999999996</v>
      </c>
      <c r="C3720" s="6"/>
      <c r="D3720" s="1">
        <f t="shared" si="171"/>
        <v>0.62526099999999996</v>
      </c>
      <c r="E3720" s="3">
        <f t="shared" si="172"/>
        <v>0.62526099999999996</v>
      </c>
      <c r="F3720" s="3">
        <f t="shared" si="173"/>
        <v>0.39095131812099992</v>
      </c>
    </row>
    <row r="3721" spans="1:6" x14ac:dyDescent="0.25">
      <c r="A3721" s="3">
        <v>3712</v>
      </c>
      <c r="B3721" s="3">
        <v>0.58435899999999996</v>
      </c>
      <c r="C3721" s="6"/>
      <c r="D3721" s="1">
        <f t="shared" si="171"/>
        <v>0.58435899999999996</v>
      </c>
      <c r="E3721" s="3">
        <f t="shared" si="172"/>
        <v>0.58435899999999996</v>
      </c>
      <c r="F3721" s="3">
        <f t="shared" si="173"/>
        <v>0.34147544088099996</v>
      </c>
    </row>
    <row r="3722" spans="1:6" x14ac:dyDescent="0.25">
      <c r="A3722" s="3">
        <v>3713</v>
      </c>
      <c r="B3722" s="3">
        <v>0.50942699999999996</v>
      </c>
      <c r="C3722" s="6"/>
      <c r="D3722" s="1">
        <f t="shared" ref="D3722:D3785" si="174">B3722-C3722</f>
        <v>0.50942699999999996</v>
      </c>
      <c r="E3722" s="3">
        <f t="shared" ref="E3722:E3785" si="175">ABS(D3722)</f>
        <v>0.50942699999999996</v>
      </c>
      <c r="F3722" s="3">
        <f t="shared" ref="F3722:F3785" si="176">E3722^2</f>
        <v>0.25951586832899998</v>
      </c>
    </row>
    <row r="3723" spans="1:6" x14ac:dyDescent="0.25">
      <c r="A3723" s="3">
        <v>3714</v>
      </c>
      <c r="B3723" s="3">
        <v>0.37638199999999999</v>
      </c>
      <c r="C3723" s="6"/>
      <c r="D3723" s="1">
        <f t="shared" si="174"/>
        <v>0.37638199999999999</v>
      </c>
      <c r="E3723" s="3">
        <f t="shared" si="175"/>
        <v>0.37638199999999999</v>
      </c>
      <c r="F3723" s="3">
        <f t="shared" si="176"/>
        <v>0.14166340992400001</v>
      </c>
    </row>
    <row r="3724" spans="1:6" x14ac:dyDescent="0.25">
      <c r="A3724" s="3">
        <v>3715</v>
      </c>
      <c r="B3724" s="3">
        <v>0</v>
      </c>
      <c r="C3724" s="6"/>
      <c r="D3724" s="1">
        <f t="shared" si="174"/>
        <v>0</v>
      </c>
      <c r="E3724" s="3">
        <f t="shared" si="175"/>
        <v>0</v>
      </c>
      <c r="F3724" s="3">
        <f t="shared" si="176"/>
        <v>0</v>
      </c>
    </row>
    <row r="3725" spans="1:6" x14ac:dyDescent="0.25">
      <c r="A3725" s="3">
        <v>3716</v>
      </c>
      <c r="B3725" s="3">
        <v>0</v>
      </c>
      <c r="C3725" s="6"/>
      <c r="D3725" s="1">
        <f t="shared" si="174"/>
        <v>0</v>
      </c>
      <c r="E3725" s="3">
        <f t="shared" si="175"/>
        <v>0</v>
      </c>
      <c r="F3725" s="3">
        <f t="shared" si="176"/>
        <v>0</v>
      </c>
    </row>
    <row r="3726" spans="1:6" x14ac:dyDescent="0.25">
      <c r="A3726" s="3">
        <v>3717</v>
      </c>
      <c r="B3726" s="3">
        <v>0</v>
      </c>
      <c r="C3726" s="6"/>
      <c r="D3726" s="1">
        <f t="shared" si="174"/>
        <v>0</v>
      </c>
      <c r="E3726" s="3">
        <f t="shared" si="175"/>
        <v>0</v>
      </c>
      <c r="F3726" s="3">
        <f t="shared" si="176"/>
        <v>0</v>
      </c>
    </row>
    <row r="3727" spans="1:6" x14ac:dyDescent="0.25">
      <c r="A3727" s="3">
        <v>3718</v>
      </c>
      <c r="B3727" s="3">
        <v>0</v>
      </c>
      <c r="C3727" s="6"/>
      <c r="D3727" s="1">
        <f t="shared" si="174"/>
        <v>0</v>
      </c>
      <c r="E3727" s="3">
        <f t="shared" si="175"/>
        <v>0</v>
      </c>
      <c r="F3727" s="3">
        <f t="shared" si="176"/>
        <v>0</v>
      </c>
    </row>
    <row r="3728" spans="1:6" x14ac:dyDescent="0.25">
      <c r="A3728" s="3">
        <v>3719</v>
      </c>
      <c r="B3728" s="3">
        <v>0</v>
      </c>
      <c r="C3728" s="6"/>
      <c r="D3728" s="1">
        <f t="shared" si="174"/>
        <v>0</v>
      </c>
      <c r="E3728" s="3">
        <f t="shared" si="175"/>
        <v>0</v>
      </c>
      <c r="F3728" s="3">
        <f t="shared" si="176"/>
        <v>0</v>
      </c>
    </row>
    <row r="3729" spans="1:6" x14ac:dyDescent="0.25">
      <c r="A3729" s="3">
        <v>3720</v>
      </c>
      <c r="B3729" s="3">
        <v>0</v>
      </c>
      <c r="C3729" s="6"/>
      <c r="D3729" s="1">
        <f t="shared" si="174"/>
        <v>0</v>
      </c>
      <c r="E3729" s="3">
        <f t="shared" si="175"/>
        <v>0</v>
      </c>
      <c r="F3729" s="3">
        <f t="shared" si="176"/>
        <v>0</v>
      </c>
    </row>
    <row r="3730" spans="1:6" x14ac:dyDescent="0.25">
      <c r="A3730" s="3">
        <v>3721</v>
      </c>
      <c r="B3730" s="3">
        <v>0</v>
      </c>
      <c r="C3730" s="6"/>
      <c r="D3730" s="1">
        <f t="shared" si="174"/>
        <v>0</v>
      </c>
      <c r="E3730" s="3">
        <f t="shared" si="175"/>
        <v>0</v>
      </c>
      <c r="F3730" s="3">
        <f t="shared" si="176"/>
        <v>0</v>
      </c>
    </row>
    <row r="3731" spans="1:6" x14ac:dyDescent="0.25">
      <c r="A3731" s="3">
        <v>3722</v>
      </c>
      <c r="B3731" s="3">
        <v>0</v>
      </c>
      <c r="C3731" s="6"/>
      <c r="D3731" s="1">
        <f t="shared" si="174"/>
        <v>0</v>
      </c>
      <c r="E3731" s="3">
        <f t="shared" si="175"/>
        <v>0</v>
      </c>
      <c r="F3731" s="3">
        <f t="shared" si="176"/>
        <v>0</v>
      </c>
    </row>
    <row r="3732" spans="1:6" x14ac:dyDescent="0.25">
      <c r="A3732" s="3">
        <v>3723</v>
      </c>
      <c r="B3732" s="3">
        <v>0</v>
      </c>
      <c r="C3732" s="6"/>
      <c r="D3732" s="1">
        <f t="shared" si="174"/>
        <v>0</v>
      </c>
      <c r="E3732" s="3">
        <f t="shared" si="175"/>
        <v>0</v>
      </c>
      <c r="F3732" s="3">
        <f t="shared" si="176"/>
        <v>0</v>
      </c>
    </row>
    <row r="3733" spans="1:6" x14ac:dyDescent="0.25">
      <c r="A3733" s="3">
        <v>3724</v>
      </c>
      <c r="B3733" s="3">
        <v>0</v>
      </c>
      <c r="C3733" s="6"/>
      <c r="D3733" s="1">
        <f t="shared" si="174"/>
        <v>0</v>
      </c>
      <c r="E3733" s="3">
        <f t="shared" si="175"/>
        <v>0</v>
      </c>
      <c r="F3733" s="3">
        <f t="shared" si="176"/>
        <v>0</v>
      </c>
    </row>
    <row r="3734" spans="1:6" x14ac:dyDescent="0.25">
      <c r="A3734" s="3">
        <v>3725</v>
      </c>
      <c r="B3734" s="3">
        <v>0</v>
      </c>
      <c r="C3734" s="6"/>
      <c r="D3734" s="1">
        <f t="shared" si="174"/>
        <v>0</v>
      </c>
      <c r="E3734" s="3">
        <f t="shared" si="175"/>
        <v>0</v>
      </c>
      <c r="F3734" s="3">
        <f t="shared" si="176"/>
        <v>0</v>
      </c>
    </row>
    <row r="3735" spans="1:6" x14ac:dyDescent="0.25">
      <c r="A3735" s="3">
        <v>3726</v>
      </c>
      <c r="B3735" s="3">
        <v>0.27225700000000003</v>
      </c>
      <c r="C3735" s="6"/>
      <c r="D3735" s="1">
        <f t="shared" si="174"/>
        <v>0.27225700000000003</v>
      </c>
      <c r="E3735" s="3">
        <f t="shared" si="175"/>
        <v>0.27225700000000003</v>
      </c>
      <c r="F3735" s="3">
        <f t="shared" si="176"/>
        <v>7.4123874049000019E-2</v>
      </c>
    </row>
    <row r="3736" spans="1:6" x14ac:dyDescent="0.25">
      <c r="A3736" s="3">
        <v>3727</v>
      </c>
      <c r="B3736" s="3">
        <v>0.44226799999999999</v>
      </c>
      <c r="C3736" s="6"/>
      <c r="D3736" s="1">
        <f t="shared" si="174"/>
        <v>0.44226799999999999</v>
      </c>
      <c r="E3736" s="3">
        <f t="shared" si="175"/>
        <v>0.44226799999999999</v>
      </c>
      <c r="F3736" s="3">
        <f t="shared" si="176"/>
        <v>0.19560098382399999</v>
      </c>
    </row>
    <row r="3737" spans="1:6" x14ac:dyDescent="0.25">
      <c r="A3737" s="3">
        <v>3728</v>
      </c>
      <c r="B3737" s="3">
        <v>0.55658700000000005</v>
      </c>
      <c r="C3737" s="6"/>
      <c r="D3737" s="1">
        <f t="shared" si="174"/>
        <v>0.55658700000000005</v>
      </c>
      <c r="E3737" s="3">
        <f t="shared" si="175"/>
        <v>0.55658700000000005</v>
      </c>
      <c r="F3737" s="3">
        <f t="shared" si="176"/>
        <v>0.30978908856900006</v>
      </c>
    </row>
    <row r="3738" spans="1:6" x14ac:dyDescent="0.25">
      <c r="A3738" s="3">
        <v>3729</v>
      </c>
      <c r="B3738" s="3">
        <v>0.61158599999999996</v>
      </c>
      <c r="C3738" s="6"/>
      <c r="D3738" s="1">
        <f t="shared" si="174"/>
        <v>0.61158599999999996</v>
      </c>
      <c r="E3738" s="3">
        <f t="shared" si="175"/>
        <v>0.61158599999999996</v>
      </c>
      <c r="F3738" s="3">
        <f t="shared" si="176"/>
        <v>0.37403743539599993</v>
      </c>
    </row>
    <row r="3739" spans="1:6" x14ac:dyDescent="0.25">
      <c r="A3739" s="3">
        <v>3730</v>
      </c>
      <c r="B3739" s="3">
        <v>0.63827699999999998</v>
      </c>
      <c r="C3739" s="6"/>
      <c r="D3739" s="1">
        <f t="shared" si="174"/>
        <v>0.63827699999999998</v>
      </c>
      <c r="E3739" s="3">
        <f t="shared" si="175"/>
        <v>0.63827699999999998</v>
      </c>
      <c r="F3739" s="3">
        <f t="shared" si="176"/>
        <v>0.40739752872899998</v>
      </c>
    </row>
    <row r="3740" spans="1:6" x14ac:dyDescent="0.25">
      <c r="A3740" s="3">
        <v>3731</v>
      </c>
      <c r="B3740" s="3">
        <v>0.65959100000000004</v>
      </c>
      <c r="C3740" s="6"/>
      <c r="D3740" s="1">
        <f t="shared" si="174"/>
        <v>0.65959100000000004</v>
      </c>
      <c r="E3740" s="3">
        <f t="shared" si="175"/>
        <v>0.65959100000000004</v>
      </c>
      <c r="F3740" s="3">
        <f t="shared" si="176"/>
        <v>0.43506028728100005</v>
      </c>
    </row>
    <row r="3741" spans="1:6" x14ac:dyDescent="0.25">
      <c r="A3741" s="3">
        <v>3732</v>
      </c>
      <c r="B3741" s="3">
        <v>0.67150900000000002</v>
      </c>
      <c r="C3741" s="6"/>
      <c r="D3741" s="1">
        <f t="shared" si="174"/>
        <v>0.67150900000000002</v>
      </c>
      <c r="E3741" s="3">
        <f t="shared" si="175"/>
        <v>0.67150900000000002</v>
      </c>
      <c r="F3741" s="3">
        <f t="shared" si="176"/>
        <v>0.45092433708100005</v>
      </c>
    </row>
    <row r="3742" spans="1:6" x14ac:dyDescent="0.25">
      <c r="A3742" s="3">
        <v>3733</v>
      </c>
      <c r="B3742" s="3">
        <v>0.66687700000000005</v>
      </c>
      <c r="C3742" s="6"/>
      <c r="D3742" s="1">
        <f t="shared" si="174"/>
        <v>0.66687700000000005</v>
      </c>
      <c r="E3742" s="3">
        <f t="shared" si="175"/>
        <v>0.66687700000000005</v>
      </c>
      <c r="F3742" s="3">
        <f t="shared" si="176"/>
        <v>0.44472493312900008</v>
      </c>
    </row>
    <row r="3743" spans="1:6" x14ac:dyDescent="0.25">
      <c r="A3743" s="3">
        <v>3734</v>
      </c>
      <c r="B3743" s="3">
        <v>0.65009600000000001</v>
      </c>
      <c r="C3743" s="6"/>
      <c r="D3743" s="1">
        <f t="shared" si="174"/>
        <v>0.65009600000000001</v>
      </c>
      <c r="E3743" s="3">
        <f t="shared" si="175"/>
        <v>0.65009600000000001</v>
      </c>
      <c r="F3743" s="3">
        <f t="shared" si="176"/>
        <v>0.42262480921599999</v>
      </c>
    </row>
    <row r="3744" spans="1:6" x14ac:dyDescent="0.25">
      <c r="A3744" s="3">
        <v>3735</v>
      </c>
      <c r="B3744" s="3">
        <v>0.62514199999999998</v>
      </c>
      <c r="C3744" s="6"/>
      <c r="D3744" s="1">
        <f t="shared" si="174"/>
        <v>0.62514199999999998</v>
      </c>
      <c r="E3744" s="3">
        <f t="shared" si="175"/>
        <v>0.62514199999999998</v>
      </c>
      <c r="F3744" s="3">
        <f t="shared" si="176"/>
        <v>0.39080252016399997</v>
      </c>
    </row>
    <row r="3745" spans="1:6" x14ac:dyDescent="0.25">
      <c r="A3745" s="3">
        <v>3736</v>
      </c>
      <c r="B3745" s="3">
        <v>0.58445599999999998</v>
      </c>
      <c r="C3745" s="6"/>
      <c r="D3745" s="1">
        <f t="shared" si="174"/>
        <v>0.58445599999999998</v>
      </c>
      <c r="E3745" s="3">
        <f t="shared" si="175"/>
        <v>0.58445599999999998</v>
      </c>
      <c r="F3745" s="3">
        <f t="shared" si="176"/>
        <v>0.34158881593599999</v>
      </c>
    </row>
    <row r="3746" spans="1:6" x14ac:dyDescent="0.25">
      <c r="A3746" s="3">
        <v>3737</v>
      </c>
      <c r="B3746" s="3">
        <v>0.51014000000000004</v>
      </c>
      <c r="C3746" s="6"/>
      <c r="D3746" s="1">
        <f t="shared" si="174"/>
        <v>0.51014000000000004</v>
      </c>
      <c r="E3746" s="3">
        <f t="shared" si="175"/>
        <v>0.51014000000000004</v>
      </c>
      <c r="F3746" s="3">
        <f t="shared" si="176"/>
        <v>0.26024281960000006</v>
      </c>
    </row>
    <row r="3747" spans="1:6" x14ac:dyDescent="0.25">
      <c r="A3747" s="3">
        <v>3738</v>
      </c>
      <c r="B3747" s="3">
        <v>0.37716300000000003</v>
      </c>
      <c r="C3747" s="6"/>
      <c r="D3747" s="1">
        <f t="shared" si="174"/>
        <v>0.37716300000000003</v>
      </c>
      <c r="E3747" s="3">
        <f t="shared" si="175"/>
        <v>0.37716300000000003</v>
      </c>
      <c r="F3747" s="3">
        <f t="shared" si="176"/>
        <v>0.14225192856900001</v>
      </c>
    </row>
    <row r="3748" spans="1:6" x14ac:dyDescent="0.25">
      <c r="A3748" s="3">
        <v>3739</v>
      </c>
      <c r="B3748" s="3">
        <v>0</v>
      </c>
      <c r="C3748" s="6"/>
      <c r="D3748" s="1">
        <f t="shared" si="174"/>
        <v>0</v>
      </c>
      <c r="E3748" s="3">
        <f t="shared" si="175"/>
        <v>0</v>
      </c>
      <c r="F3748" s="3">
        <f t="shared" si="176"/>
        <v>0</v>
      </c>
    </row>
    <row r="3749" spans="1:6" x14ac:dyDescent="0.25">
      <c r="A3749" s="3">
        <v>3740</v>
      </c>
      <c r="B3749" s="3">
        <v>0</v>
      </c>
      <c r="C3749" s="6"/>
      <c r="D3749" s="1">
        <f t="shared" si="174"/>
        <v>0</v>
      </c>
      <c r="E3749" s="3">
        <f t="shared" si="175"/>
        <v>0</v>
      </c>
      <c r="F3749" s="3">
        <f t="shared" si="176"/>
        <v>0</v>
      </c>
    </row>
    <row r="3750" spans="1:6" x14ac:dyDescent="0.25">
      <c r="A3750" s="3">
        <v>3741</v>
      </c>
      <c r="B3750" s="3">
        <v>0</v>
      </c>
      <c r="C3750" s="6"/>
      <c r="D3750" s="1">
        <f t="shared" si="174"/>
        <v>0</v>
      </c>
      <c r="E3750" s="3">
        <f t="shared" si="175"/>
        <v>0</v>
      </c>
      <c r="F3750" s="3">
        <f t="shared" si="176"/>
        <v>0</v>
      </c>
    </row>
    <row r="3751" spans="1:6" x14ac:dyDescent="0.25">
      <c r="A3751" s="3">
        <v>3742</v>
      </c>
      <c r="B3751" s="3">
        <v>0</v>
      </c>
      <c r="C3751" s="6"/>
      <c r="D3751" s="1">
        <f t="shared" si="174"/>
        <v>0</v>
      </c>
      <c r="E3751" s="3">
        <f t="shared" si="175"/>
        <v>0</v>
      </c>
      <c r="F3751" s="3">
        <f t="shared" si="176"/>
        <v>0</v>
      </c>
    </row>
    <row r="3752" spans="1:6" x14ac:dyDescent="0.25">
      <c r="A3752" s="3">
        <v>3743</v>
      </c>
      <c r="B3752" s="3">
        <v>0</v>
      </c>
      <c r="C3752" s="6"/>
      <c r="D3752" s="1">
        <f t="shared" si="174"/>
        <v>0</v>
      </c>
      <c r="E3752" s="3">
        <f t="shared" si="175"/>
        <v>0</v>
      </c>
      <c r="F3752" s="3">
        <f t="shared" si="176"/>
        <v>0</v>
      </c>
    </row>
    <row r="3753" spans="1:6" x14ac:dyDescent="0.25">
      <c r="A3753" s="3">
        <v>3744</v>
      </c>
      <c r="B3753" s="3">
        <v>0</v>
      </c>
      <c r="C3753" s="6"/>
      <c r="D3753" s="1">
        <f t="shared" si="174"/>
        <v>0</v>
      </c>
      <c r="E3753" s="3">
        <f t="shared" si="175"/>
        <v>0</v>
      </c>
      <c r="F3753" s="3">
        <f t="shared" si="176"/>
        <v>0</v>
      </c>
    </row>
    <row r="3754" spans="1:6" x14ac:dyDescent="0.25">
      <c r="A3754" s="3">
        <v>3745</v>
      </c>
      <c r="B3754" s="3">
        <v>0</v>
      </c>
      <c r="C3754" s="6"/>
      <c r="D3754" s="1">
        <f t="shared" si="174"/>
        <v>0</v>
      </c>
      <c r="E3754" s="3">
        <f t="shared" si="175"/>
        <v>0</v>
      </c>
      <c r="F3754" s="3">
        <f t="shared" si="176"/>
        <v>0</v>
      </c>
    </row>
    <row r="3755" spans="1:6" x14ac:dyDescent="0.25">
      <c r="A3755" s="3">
        <v>3746</v>
      </c>
      <c r="B3755" s="3">
        <v>0</v>
      </c>
      <c r="C3755" s="6"/>
      <c r="D3755" s="1">
        <f t="shared" si="174"/>
        <v>0</v>
      </c>
      <c r="E3755" s="3">
        <f t="shared" si="175"/>
        <v>0</v>
      </c>
      <c r="F3755" s="3">
        <f t="shared" si="176"/>
        <v>0</v>
      </c>
    </row>
    <row r="3756" spans="1:6" x14ac:dyDescent="0.25">
      <c r="A3756" s="3">
        <v>3747</v>
      </c>
      <c r="B3756" s="3">
        <v>0</v>
      </c>
      <c r="C3756" s="6"/>
      <c r="D3756" s="1">
        <f t="shared" si="174"/>
        <v>0</v>
      </c>
      <c r="E3756" s="3">
        <f t="shared" si="175"/>
        <v>0</v>
      </c>
      <c r="F3756" s="3">
        <f t="shared" si="176"/>
        <v>0</v>
      </c>
    </row>
    <row r="3757" spans="1:6" x14ac:dyDescent="0.25">
      <c r="A3757" s="3">
        <v>3748</v>
      </c>
      <c r="B3757" s="3">
        <v>0</v>
      </c>
      <c r="C3757" s="6"/>
      <c r="D3757" s="1">
        <f t="shared" si="174"/>
        <v>0</v>
      </c>
      <c r="E3757" s="3">
        <f t="shared" si="175"/>
        <v>0</v>
      </c>
      <c r="F3757" s="3">
        <f t="shared" si="176"/>
        <v>0</v>
      </c>
    </row>
    <row r="3758" spans="1:6" x14ac:dyDescent="0.25">
      <c r="A3758" s="3">
        <v>3749</v>
      </c>
      <c r="B3758" s="3">
        <v>0</v>
      </c>
      <c r="C3758" s="6"/>
      <c r="D3758" s="1">
        <f t="shared" si="174"/>
        <v>0</v>
      </c>
      <c r="E3758" s="3">
        <f t="shared" si="175"/>
        <v>0</v>
      </c>
      <c r="F3758" s="3">
        <f t="shared" si="176"/>
        <v>0</v>
      </c>
    </row>
    <row r="3759" spans="1:6" x14ac:dyDescent="0.25">
      <c r="A3759" s="3">
        <v>3750</v>
      </c>
      <c r="B3759" s="3">
        <v>0.272563</v>
      </c>
      <c r="C3759" s="6"/>
      <c r="D3759" s="1">
        <f t="shared" si="174"/>
        <v>0.272563</v>
      </c>
      <c r="E3759" s="3">
        <f t="shared" si="175"/>
        <v>0.272563</v>
      </c>
      <c r="F3759" s="3">
        <f t="shared" si="176"/>
        <v>7.4290588968999996E-2</v>
      </c>
    </row>
    <row r="3760" spans="1:6" x14ac:dyDescent="0.25">
      <c r="A3760" s="3">
        <v>3751</v>
      </c>
      <c r="B3760" s="3">
        <v>0.44221300000000002</v>
      </c>
      <c r="C3760" s="6"/>
      <c r="D3760" s="1">
        <f t="shared" si="174"/>
        <v>0.44221300000000002</v>
      </c>
      <c r="E3760" s="3">
        <f t="shared" si="175"/>
        <v>0.44221300000000002</v>
      </c>
      <c r="F3760" s="3">
        <f t="shared" si="176"/>
        <v>0.19555233736900002</v>
      </c>
    </row>
    <row r="3761" spans="1:6" x14ac:dyDescent="0.25">
      <c r="A3761" s="3">
        <v>3752</v>
      </c>
      <c r="B3761" s="3">
        <v>0.55633999999999995</v>
      </c>
      <c r="C3761" s="6"/>
      <c r="D3761" s="1">
        <f t="shared" si="174"/>
        <v>0.55633999999999995</v>
      </c>
      <c r="E3761" s="3">
        <f t="shared" si="175"/>
        <v>0.55633999999999995</v>
      </c>
      <c r="F3761" s="3">
        <f t="shared" si="176"/>
        <v>0.30951419559999993</v>
      </c>
    </row>
    <row r="3762" spans="1:6" x14ac:dyDescent="0.25">
      <c r="A3762" s="3">
        <v>3753</v>
      </c>
      <c r="B3762" s="3">
        <v>0.61131599999999997</v>
      </c>
      <c r="C3762" s="6"/>
      <c r="D3762" s="1">
        <f t="shared" si="174"/>
        <v>0.61131599999999997</v>
      </c>
      <c r="E3762" s="3">
        <f t="shared" si="175"/>
        <v>0.61131599999999997</v>
      </c>
      <c r="F3762" s="3">
        <f t="shared" si="176"/>
        <v>0.37370725185599996</v>
      </c>
    </row>
    <row r="3763" spans="1:6" x14ac:dyDescent="0.25">
      <c r="A3763" s="3">
        <v>3754</v>
      </c>
      <c r="B3763" s="3">
        <v>0.63800000000000001</v>
      </c>
      <c r="C3763" s="6"/>
      <c r="D3763" s="1">
        <f t="shared" si="174"/>
        <v>0.63800000000000001</v>
      </c>
      <c r="E3763" s="3">
        <f t="shared" si="175"/>
        <v>0.63800000000000001</v>
      </c>
      <c r="F3763" s="3">
        <f t="shared" si="176"/>
        <v>0.40704400000000002</v>
      </c>
    </row>
    <row r="3764" spans="1:6" x14ac:dyDescent="0.25">
      <c r="A3764" s="3">
        <v>3755</v>
      </c>
      <c r="B3764" s="3">
        <v>0.65938200000000002</v>
      </c>
      <c r="C3764" s="6"/>
      <c r="D3764" s="1">
        <f t="shared" si="174"/>
        <v>0.65938200000000002</v>
      </c>
      <c r="E3764" s="3">
        <f t="shared" si="175"/>
        <v>0.65938200000000002</v>
      </c>
      <c r="F3764" s="3">
        <f t="shared" si="176"/>
        <v>0.43478462192400003</v>
      </c>
    </row>
    <row r="3765" spans="1:6" x14ac:dyDescent="0.25">
      <c r="A3765" s="3">
        <v>3756</v>
      </c>
      <c r="B3765" s="3">
        <v>0.67132800000000004</v>
      </c>
      <c r="C3765" s="6"/>
      <c r="D3765" s="1">
        <f t="shared" si="174"/>
        <v>0.67132800000000004</v>
      </c>
      <c r="E3765" s="3">
        <f t="shared" si="175"/>
        <v>0.67132800000000004</v>
      </c>
      <c r="F3765" s="3">
        <f t="shared" si="176"/>
        <v>0.45068128358400006</v>
      </c>
    </row>
    <row r="3766" spans="1:6" x14ac:dyDescent="0.25">
      <c r="A3766" s="3">
        <v>3757</v>
      </c>
      <c r="B3766" s="3">
        <v>0.66673899999999997</v>
      </c>
      <c r="C3766" s="6"/>
      <c r="D3766" s="1">
        <f t="shared" si="174"/>
        <v>0.66673899999999997</v>
      </c>
      <c r="E3766" s="3">
        <f t="shared" si="175"/>
        <v>0.66673899999999997</v>
      </c>
      <c r="F3766" s="3">
        <f t="shared" si="176"/>
        <v>0.44454089412099995</v>
      </c>
    </row>
    <row r="3767" spans="1:6" x14ac:dyDescent="0.25">
      <c r="A3767" s="3">
        <v>3758</v>
      </c>
      <c r="B3767" s="3">
        <v>0.64993900000000004</v>
      </c>
      <c r="C3767" s="6"/>
      <c r="D3767" s="1">
        <f t="shared" si="174"/>
        <v>0.64993900000000004</v>
      </c>
      <c r="E3767" s="3">
        <f t="shared" si="175"/>
        <v>0.64993900000000004</v>
      </c>
      <c r="F3767" s="3">
        <f t="shared" si="176"/>
        <v>0.42242070372100005</v>
      </c>
    </row>
    <row r="3768" spans="1:6" x14ac:dyDescent="0.25">
      <c r="A3768" s="3">
        <v>3759</v>
      </c>
      <c r="B3768" s="3">
        <v>0.62503600000000004</v>
      </c>
      <c r="C3768" s="6"/>
      <c r="D3768" s="1">
        <f t="shared" si="174"/>
        <v>0.62503600000000004</v>
      </c>
      <c r="E3768" s="3">
        <f t="shared" si="175"/>
        <v>0.62503600000000004</v>
      </c>
      <c r="F3768" s="3">
        <f t="shared" si="176"/>
        <v>0.39067000129600005</v>
      </c>
    </row>
    <row r="3769" spans="1:6" x14ac:dyDescent="0.25">
      <c r="A3769" s="3">
        <v>3760</v>
      </c>
      <c r="B3769" s="3">
        <v>0.58456200000000003</v>
      </c>
      <c r="C3769" s="6"/>
      <c r="D3769" s="1">
        <f t="shared" si="174"/>
        <v>0.58456200000000003</v>
      </c>
      <c r="E3769" s="3">
        <f t="shared" si="175"/>
        <v>0.58456200000000003</v>
      </c>
      <c r="F3769" s="3">
        <f t="shared" si="176"/>
        <v>0.34171273184400003</v>
      </c>
    </row>
    <row r="3770" spans="1:6" x14ac:dyDescent="0.25">
      <c r="A3770" s="3">
        <v>3761</v>
      </c>
      <c r="B3770" s="3">
        <v>0.51084499999999999</v>
      </c>
      <c r="C3770" s="6"/>
      <c r="D3770" s="1">
        <f t="shared" si="174"/>
        <v>0.51084499999999999</v>
      </c>
      <c r="E3770" s="3">
        <f t="shared" si="175"/>
        <v>0.51084499999999999</v>
      </c>
      <c r="F3770" s="3">
        <f t="shared" si="176"/>
        <v>0.26096261402499998</v>
      </c>
    </row>
    <row r="3771" spans="1:6" x14ac:dyDescent="0.25">
      <c r="A3771" s="3">
        <v>3762</v>
      </c>
      <c r="B3771" s="3">
        <v>0.37792999999999999</v>
      </c>
      <c r="C3771" s="6"/>
      <c r="D3771" s="1">
        <f t="shared" si="174"/>
        <v>0.37792999999999999</v>
      </c>
      <c r="E3771" s="3">
        <f t="shared" si="175"/>
        <v>0.37792999999999999</v>
      </c>
      <c r="F3771" s="3">
        <f t="shared" si="176"/>
        <v>0.14283108489999999</v>
      </c>
    </row>
    <row r="3772" spans="1:6" x14ac:dyDescent="0.25">
      <c r="A3772" s="3">
        <v>3763</v>
      </c>
      <c r="B3772" s="3">
        <v>0</v>
      </c>
      <c r="C3772" s="6"/>
      <c r="D3772" s="1">
        <f t="shared" si="174"/>
        <v>0</v>
      </c>
      <c r="E3772" s="3">
        <f t="shared" si="175"/>
        <v>0</v>
      </c>
      <c r="F3772" s="3">
        <f t="shared" si="176"/>
        <v>0</v>
      </c>
    </row>
    <row r="3773" spans="1:6" x14ac:dyDescent="0.25">
      <c r="A3773" s="3">
        <v>3764</v>
      </c>
      <c r="B3773" s="3">
        <v>0</v>
      </c>
      <c r="C3773" s="6"/>
      <c r="D3773" s="1">
        <f t="shared" si="174"/>
        <v>0</v>
      </c>
      <c r="E3773" s="3">
        <f t="shared" si="175"/>
        <v>0</v>
      </c>
      <c r="F3773" s="3">
        <f t="shared" si="176"/>
        <v>0</v>
      </c>
    </row>
    <row r="3774" spans="1:6" x14ac:dyDescent="0.25">
      <c r="A3774" s="3">
        <v>3765</v>
      </c>
      <c r="B3774" s="3">
        <v>0</v>
      </c>
      <c r="C3774" s="6"/>
      <c r="D3774" s="1">
        <f t="shared" si="174"/>
        <v>0</v>
      </c>
      <c r="E3774" s="3">
        <f t="shared" si="175"/>
        <v>0</v>
      </c>
      <c r="F3774" s="3">
        <f t="shared" si="176"/>
        <v>0</v>
      </c>
    </row>
    <row r="3775" spans="1:6" x14ac:dyDescent="0.25">
      <c r="A3775" s="3">
        <v>3766</v>
      </c>
      <c r="B3775" s="3">
        <v>0</v>
      </c>
      <c r="C3775" s="6"/>
      <c r="D3775" s="1">
        <f t="shared" si="174"/>
        <v>0</v>
      </c>
      <c r="E3775" s="3">
        <f t="shared" si="175"/>
        <v>0</v>
      </c>
      <c r="F3775" s="3">
        <f t="shared" si="176"/>
        <v>0</v>
      </c>
    </row>
    <row r="3776" spans="1:6" x14ac:dyDescent="0.25">
      <c r="A3776" s="3">
        <v>3767</v>
      </c>
      <c r="B3776" s="3">
        <v>0</v>
      </c>
      <c r="C3776" s="6"/>
      <c r="D3776" s="1">
        <f t="shared" si="174"/>
        <v>0</v>
      </c>
      <c r="E3776" s="3">
        <f t="shared" si="175"/>
        <v>0</v>
      </c>
      <c r="F3776" s="3">
        <f t="shared" si="176"/>
        <v>0</v>
      </c>
    </row>
    <row r="3777" spans="1:6" x14ac:dyDescent="0.25">
      <c r="A3777" s="3">
        <v>3768</v>
      </c>
      <c r="B3777" s="3">
        <v>0</v>
      </c>
      <c r="C3777" s="6"/>
      <c r="D3777" s="1">
        <f t="shared" si="174"/>
        <v>0</v>
      </c>
      <c r="E3777" s="3">
        <f t="shared" si="175"/>
        <v>0</v>
      </c>
      <c r="F3777" s="3">
        <f t="shared" si="176"/>
        <v>0</v>
      </c>
    </row>
    <row r="3778" spans="1:6" x14ac:dyDescent="0.25">
      <c r="A3778" s="3">
        <v>3769</v>
      </c>
      <c r="B3778" s="3">
        <v>0</v>
      </c>
      <c r="C3778" s="6"/>
      <c r="D3778" s="1">
        <f t="shared" si="174"/>
        <v>0</v>
      </c>
      <c r="E3778" s="3">
        <f t="shared" si="175"/>
        <v>0</v>
      </c>
      <c r="F3778" s="3">
        <f t="shared" si="176"/>
        <v>0</v>
      </c>
    </row>
    <row r="3779" spans="1:6" x14ac:dyDescent="0.25">
      <c r="A3779" s="3">
        <v>3770</v>
      </c>
      <c r="B3779" s="3">
        <v>0</v>
      </c>
      <c r="C3779" s="6"/>
      <c r="D3779" s="1">
        <f t="shared" si="174"/>
        <v>0</v>
      </c>
      <c r="E3779" s="3">
        <f t="shared" si="175"/>
        <v>0</v>
      </c>
      <c r="F3779" s="3">
        <f t="shared" si="176"/>
        <v>0</v>
      </c>
    </row>
    <row r="3780" spans="1:6" x14ac:dyDescent="0.25">
      <c r="A3780" s="3">
        <v>3771</v>
      </c>
      <c r="B3780" s="3">
        <v>0</v>
      </c>
      <c r="C3780" s="6"/>
      <c r="D3780" s="1">
        <f t="shared" si="174"/>
        <v>0</v>
      </c>
      <c r="E3780" s="3">
        <f t="shared" si="175"/>
        <v>0</v>
      </c>
      <c r="F3780" s="3">
        <f t="shared" si="176"/>
        <v>0</v>
      </c>
    </row>
    <row r="3781" spans="1:6" x14ac:dyDescent="0.25">
      <c r="A3781" s="3">
        <v>3772</v>
      </c>
      <c r="B3781" s="3">
        <v>0</v>
      </c>
      <c r="C3781" s="6"/>
      <c r="D3781" s="1">
        <f t="shared" si="174"/>
        <v>0</v>
      </c>
      <c r="E3781" s="3">
        <f t="shared" si="175"/>
        <v>0</v>
      </c>
      <c r="F3781" s="3">
        <f t="shared" si="176"/>
        <v>0</v>
      </c>
    </row>
    <row r="3782" spans="1:6" x14ac:dyDescent="0.25">
      <c r="A3782" s="3">
        <v>3773</v>
      </c>
      <c r="B3782" s="3">
        <v>0</v>
      </c>
      <c r="C3782" s="6"/>
      <c r="D3782" s="1">
        <f t="shared" si="174"/>
        <v>0</v>
      </c>
      <c r="E3782" s="3">
        <f t="shared" si="175"/>
        <v>0</v>
      </c>
      <c r="F3782" s="3">
        <f t="shared" si="176"/>
        <v>0</v>
      </c>
    </row>
    <row r="3783" spans="1:6" x14ac:dyDescent="0.25">
      <c r="A3783" s="3">
        <v>3774</v>
      </c>
      <c r="B3783" s="3">
        <v>0.27279199999999998</v>
      </c>
      <c r="C3783" s="6"/>
      <c r="D3783" s="1">
        <f t="shared" si="174"/>
        <v>0.27279199999999998</v>
      </c>
      <c r="E3783" s="3">
        <f t="shared" si="175"/>
        <v>0.27279199999999998</v>
      </c>
      <c r="F3783" s="3">
        <f t="shared" si="176"/>
        <v>7.4415475263999983E-2</v>
      </c>
    </row>
    <row r="3784" spans="1:6" x14ac:dyDescent="0.25">
      <c r="A3784" s="3">
        <v>3775</v>
      </c>
      <c r="B3784" s="3">
        <v>0.44212499999999999</v>
      </c>
      <c r="C3784" s="6"/>
      <c r="D3784" s="1">
        <f t="shared" si="174"/>
        <v>0.44212499999999999</v>
      </c>
      <c r="E3784" s="3">
        <f t="shared" si="175"/>
        <v>0.44212499999999999</v>
      </c>
      <c r="F3784" s="3">
        <f t="shared" si="176"/>
        <v>0.19547451562499998</v>
      </c>
    </row>
    <row r="3785" spans="1:6" x14ac:dyDescent="0.25">
      <c r="A3785" s="3">
        <v>3776</v>
      </c>
      <c r="B3785" s="3">
        <v>0.55609299999999995</v>
      </c>
      <c r="C3785" s="6"/>
      <c r="D3785" s="1">
        <f t="shared" si="174"/>
        <v>0.55609299999999995</v>
      </c>
      <c r="E3785" s="3">
        <f t="shared" si="175"/>
        <v>0.55609299999999995</v>
      </c>
      <c r="F3785" s="3">
        <f t="shared" si="176"/>
        <v>0.30923942464899995</v>
      </c>
    </row>
    <row r="3786" spans="1:6" x14ac:dyDescent="0.25">
      <c r="A3786" s="3">
        <v>3777</v>
      </c>
      <c r="B3786" s="3">
        <v>0.61105399999999999</v>
      </c>
      <c r="C3786" s="6"/>
      <c r="D3786" s="1">
        <f t="shared" ref="D3786:D3849" si="177">B3786-C3786</f>
        <v>0.61105399999999999</v>
      </c>
      <c r="E3786" s="3">
        <f t="shared" ref="E3786:E3849" si="178">ABS(D3786)</f>
        <v>0.61105399999999999</v>
      </c>
      <c r="F3786" s="3">
        <f t="shared" ref="F3786:F3849" si="179">E3786^2</f>
        <v>0.37338699091599997</v>
      </c>
    </row>
    <row r="3787" spans="1:6" x14ac:dyDescent="0.25">
      <c r="A3787" s="3">
        <v>3778</v>
      </c>
      <c r="B3787" s="3">
        <v>0.63773299999999999</v>
      </c>
      <c r="C3787" s="6"/>
      <c r="D3787" s="1">
        <f t="shared" si="177"/>
        <v>0.63773299999999999</v>
      </c>
      <c r="E3787" s="3">
        <f t="shared" si="178"/>
        <v>0.63773299999999999</v>
      </c>
      <c r="F3787" s="3">
        <f t="shared" si="179"/>
        <v>0.40670337928899997</v>
      </c>
    </row>
    <row r="3788" spans="1:6" x14ac:dyDescent="0.25">
      <c r="A3788" s="3">
        <v>3779</v>
      </c>
      <c r="B3788" s="3">
        <v>0.65918299999999996</v>
      </c>
      <c r="C3788" s="6"/>
      <c r="D3788" s="1">
        <f t="shared" si="177"/>
        <v>0.65918299999999996</v>
      </c>
      <c r="E3788" s="3">
        <f t="shared" si="178"/>
        <v>0.65918299999999996</v>
      </c>
      <c r="F3788" s="3">
        <f t="shared" si="179"/>
        <v>0.43452222748899993</v>
      </c>
    </row>
    <row r="3789" spans="1:6" x14ac:dyDescent="0.25">
      <c r="A3789" s="3">
        <v>3780</v>
      </c>
      <c r="B3789" s="3">
        <v>0.671157</v>
      </c>
      <c r="C3789" s="6"/>
      <c r="D3789" s="1">
        <f t="shared" si="177"/>
        <v>0.671157</v>
      </c>
      <c r="E3789" s="3">
        <f t="shared" si="178"/>
        <v>0.671157</v>
      </c>
      <c r="F3789" s="3">
        <f t="shared" si="179"/>
        <v>0.45045171864900002</v>
      </c>
    </row>
    <row r="3790" spans="1:6" x14ac:dyDescent="0.25">
      <c r="A3790" s="3">
        <v>3781</v>
      </c>
      <c r="B3790" s="3">
        <v>0.66661499999999996</v>
      </c>
      <c r="C3790" s="6"/>
      <c r="D3790" s="1">
        <f t="shared" si="177"/>
        <v>0.66661499999999996</v>
      </c>
      <c r="E3790" s="3">
        <f t="shared" si="178"/>
        <v>0.66661499999999996</v>
      </c>
      <c r="F3790" s="3">
        <f t="shared" si="179"/>
        <v>0.44437555822499997</v>
      </c>
    </row>
    <row r="3791" spans="1:6" x14ac:dyDescent="0.25">
      <c r="A3791" s="3">
        <v>3782</v>
      </c>
      <c r="B3791" s="3">
        <v>0.64979699999999996</v>
      </c>
      <c r="C3791" s="6"/>
      <c r="D3791" s="1">
        <f t="shared" si="177"/>
        <v>0.64979699999999996</v>
      </c>
      <c r="E3791" s="3">
        <f t="shared" si="178"/>
        <v>0.64979699999999996</v>
      </c>
      <c r="F3791" s="3">
        <f t="shared" si="179"/>
        <v>0.42223614120899994</v>
      </c>
    </row>
    <row r="3792" spans="1:6" x14ac:dyDescent="0.25">
      <c r="A3792" s="3">
        <v>3783</v>
      </c>
      <c r="B3792" s="3">
        <v>0.62494499999999997</v>
      </c>
      <c r="C3792" s="6"/>
      <c r="D3792" s="1">
        <f t="shared" si="177"/>
        <v>0.62494499999999997</v>
      </c>
      <c r="E3792" s="3">
        <f t="shared" si="178"/>
        <v>0.62494499999999997</v>
      </c>
      <c r="F3792" s="3">
        <f t="shared" si="179"/>
        <v>0.39055625302499997</v>
      </c>
    </row>
    <row r="3793" spans="1:6" x14ac:dyDescent="0.25">
      <c r="A3793" s="3">
        <v>3784</v>
      </c>
      <c r="B3793" s="3">
        <v>0.584677</v>
      </c>
      <c r="C3793" s="6"/>
      <c r="D3793" s="1">
        <f t="shared" si="177"/>
        <v>0.584677</v>
      </c>
      <c r="E3793" s="3">
        <f t="shared" si="178"/>
        <v>0.584677</v>
      </c>
      <c r="F3793" s="3">
        <f t="shared" si="179"/>
        <v>0.34184719432900001</v>
      </c>
    </row>
    <row r="3794" spans="1:6" x14ac:dyDescent="0.25">
      <c r="A3794" s="3">
        <v>3785</v>
      </c>
      <c r="B3794" s="3">
        <v>0.51154100000000002</v>
      </c>
      <c r="C3794" s="6"/>
      <c r="D3794" s="1">
        <f t="shared" si="177"/>
        <v>0.51154100000000002</v>
      </c>
      <c r="E3794" s="3">
        <f t="shared" si="178"/>
        <v>0.51154100000000002</v>
      </c>
      <c r="F3794" s="3">
        <f t="shared" si="179"/>
        <v>0.26167419468100001</v>
      </c>
    </row>
    <row r="3795" spans="1:6" x14ac:dyDescent="0.25">
      <c r="A3795" s="3">
        <v>3786</v>
      </c>
      <c r="B3795" s="3">
        <v>0.37868299999999999</v>
      </c>
      <c r="C3795" s="6"/>
      <c r="D3795" s="1">
        <f t="shared" si="177"/>
        <v>0.37868299999999999</v>
      </c>
      <c r="E3795" s="3">
        <f t="shared" si="178"/>
        <v>0.37868299999999999</v>
      </c>
      <c r="F3795" s="3">
        <f t="shared" si="179"/>
        <v>0.14340081448899999</v>
      </c>
    </row>
    <row r="3796" spans="1:6" x14ac:dyDescent="0.25">
      <c r="A3796" s="3">
        <v>3787</v>
      </c>
      <c r="B3796" s="3">
        <v>0</v>
      </c>
      <c r="C3796" s="6"/>
      <c r="D3796" s="1">
        <f t="shared" si="177"/>
        <v>0</v>
      </c>
      <c r="E3796" s="3">
        <f t="shared" si="178"/>
        <v>0</v>
      </c>
      <c r="F3796" s="3">
        <f t="shared" si="179"/>
        <v>0</v>
      </c>
    </row>
    <row r="3797" spans="1:6" x14ac:dyDescent="0.25">
      <c r="A3797" s="3">
        <v>3788</v>
      </c>
      <c r="B3797" s="3">
        <v>0</v>
      </c>
      <c r="C3797" s="6"/>
      <c r="D3797" s="1">
        <f t="shared" si="177"/>
        <v>0</v>
      </c>
      <c r="E3797" s="3">
        <f t="shared" si="178"/>
        <v>0</v>
      </c>
      <c r="F3797" s="3">
        <f t="shared" si="179"/>
        <v>0</v>
      </c>
    </row>
    <row r="3798" spans="1:6" x14ac:dyDescent="0.25">
      <c r="A3798" s="3">
        <v>3789</v>
      </c>
      <c r="B3798" s="3">
        <v>0</v>
      </c>
      <c r="C3798" s="6"/>
      <c r="D3798" s="1">
        <f t="shared" si="177"/>
        <v>0</v>
      </c>
      <c r="E3798" s="3">
        <f t="shared" si="178"/>
        <v>0</v>
      </c>
      <c r="F3798" s="3">
        <f t="shared" si="179"/>
        <v>0</v>
      </c>
    </row>
    <row r="3799" spans="1:6" x14ac:dyDescent="0.25">
      <c r="A3799" s="3">
        <v>3790</v>
      </c>
      <c r="B3799" s="3">
        <v>0</v>
      </c>
      <c r="C3799" s="6"/>
      <c r="D3799" s="1">
        <f t="shared" si="177"/>
        <v>0</v>
      </c>
      <c r="E3799" s="3">
        <f t="shared" si="178"/>
        <v>0</v>
      </c>
      <c r="F3799" s="3">
        <f t="shared" si="179"/>
        <v>0</v>
      </c>
    </row>
    <row r="3800" spans="1:6" x14ac:dyDescent="0.25">
      <c r="A3800" s="3">
        <v>3791</v>
      </c>
      <c r="B3800" s="3">
        <v>0</v>
      </c>
      <c r="C3800" s="6"/>
      <c r="D3800" s="1">
        <f t="shared" si="177"/>
        <v>0</v>
      </c>
      <c r="E3800" s="3">
        <f t="shared" si="178"/>
        <v>0</v>
      </c>
      <c r="F3800" s="3">
        <f t="shared" si="179"/>
        <v>0</v>
      </c>
    </row>
    <row r="3801" spans="1:6" x14ac:dyDescent="0.25">
      <c r="A3801" s="3">
        <v>3792</v>
      </c>
      <c r="B3801" s="3">
        <v>0</v>
      </c>
      <c r="C3801" s="6"/>
      <c r="D3801" s="1">
        <f t="shared" si="177"/>
        <v>0</v>
      </c>
      <c r="E3801" s="3">
        <f t="shared" si="178"/>
        <v>0</v>
      </c>
      <c r="F3801" s="3">
        <f t="shared" si="179"/>
        <v>0</v>
      </c>
    </row>
    <row r="3802" spans="1:6" x14ac:dyDescent="0.25">
      <c r="A3802" s="3">
        <v>3793</v>
      </c>
      <c r="B3802" s="3">
        <v>0</v>
      </c>
      <c r="C3802" s="6"/>
      <c r="D3802" s="1">
        <f t="shared" si="177"/>
        <v>0</v>
      </c>
      <c r="E3802" s="3">
        <f t="shared" si="178"/>
        <v>0</v>
      </c>
      <c r="F3802" s="3">
        <f t="shared" si="179"/>
        <v>0</v>
      </c>
    </row>
    <row r="3803" spans="1:6" x14ac:dyDescent="0.25">
      <c r="A3803" s="3">
        <v>3794</v>
      </c>
      <c r="B3803" s="3">
        <v>0</v>
      </c>
      <c r="C3803" s="6"/>
      <c r="D3803" s="1">
        <f t="shared" si="177"/>
        <v>0</v>
      </c>
      <c r="E3803" s="3">
        <f t="shared" si="178"/>
        <v>0</v>
      </c>
      <c r="F3803" s="3">
        <f t="shared" si="179"/>
        <v>0</v>
      </c>
    </row>
    <row r="3804" spans="1:6" x14ac:dyDescent="0.25">
      <c r="A3804" s="3">
        <v>3795</v>
      </c>
      <c r="B3804" s="3">
        <v>0</v>
      </c>
      <c r="C3804" s="6"/>
      <c r="D3804" s="1">
        <f t="shared" si="177"/>
        <v>0</v>
      </c>
      <c r="E3804" s="3">
        <f t="shared" si="178"/>
        <v>0</v>
      </c>
      <c r="F3804" s="3">
        <f t="shared" si="179"/>
        <v>0</v>
      </c>
    </row>
    <row r="3805" spans="1:6" x14ac:dyDescent="0.25">
      <c r="A3805" s="3">
        <v>3796</v>
      </c>
      <c r="B3805" s="3">
        <v>0</v>
      </c>
      <c r="C3805" s="6"/>
      <c r="D3805" s="1">
        <f t="shared" si="177"/>
        <v>0</v>
      </c>
      <c r="E3805" s="3">
        <f t="shared" si="178"/>
        <v>0</v>
      </c>
      <c r="F3805" s="3">
        <f t="shared" si="179"/>
        <v>0</v>
      </c>
    </row>
    <row r="3806" spans="1:6" x14ac:dyDescent="0.25">
      <c r="A3806" s="3">
        <v>3797</v>
      </c>
      <c r="B3806" s="3">
        <v>0</v>
      </c>
      <c r="C3806" s="6"/>
      <c r="D3806" s="1">
        <f t="shared" si="177"/>
        <v>0</v>
      </c>
      <c r="E3806" s="3">
        <f t="shared" si="178"/>
        <v>0</v>
      </c>
      <c r="F3806" s="3">
        <f t="shared" si="179"/>
        <v>0</v>
      </c>
    </row>
    <row r="3807" spans="1:6" x14ac:dyDescent="0.25">
      <c r="A3807" s="3">
        <v>3798</v>
      </c>
      <c r="B3807" s="3">
        <v>0.272947</v>
      </c>
      <c r="C3807" s="6"/>
      <c r="D3807" s="1">
        <f t="shared" si="177"/>
        <v>0.272947</v>
      </c>
      <c r="E3807" s="3">
        <f t="shared" si="178"/>
        <v>0.272947</v>
      </c>
      <c r="F3807" s="3">
        <f t="shared" si="179"/>
        <v>7.4500064808999997E-2</v>
      </c>
    </row>
    <row r="3808" spans="1:6" x14ac:dyDescent="0.25">
      <c r="A3808" s="3">
        <v>3799</v>
      </c>
      <c r="B3808" s="3">
        <v>0.44200400000000001</v>
      </c>
      <c r="C3808" s="6"/>
      <c r="D3808" s="1">
        <f t="shared" si="177"/>
        <v>0.44200400000000001</v>
      </c>
      <c r="E3808" s="3">
        <f t="shared" si="178"/>
        <v>0.44200400000000001</v>
      </c>
      <c r="F3808" s="3">
        <f t="shared" si="179"/>
        <v>0.19536753601600002</v>
      </c>
    </row>
    <row r="3809" spans="1:6" x14ac:dyDescent="0.25">
      <c r="A3809" s="3">
        <v>3800</v>
      </c>
      <c r="B3809" s="3">
        <v>0.55584599999999995</v>
      </c>
      <c r="C3809" s="6"/>
      <c r="D3809" s="1">
        <f t="shared" si="177"/>
        <v>0.55584599999999995</v>
      </c>
      <c r="E3809" s="3">
        <f t="shared" si="178"/>
        <v>0.55584599999999995</v>
      </c>
      <c r="F3809" s="3">
        <f t="shared" si="179"/>
        <v>0.30896477571599995</v>
      </c>
    </row>
    <row r="3810" spans="1:6" x14ac:dyDescent="0.25">
      <c r="A3810" s="3">
        <v>3801</v>
      </c>
      <c r="B3810" s="3">
        <v>0.61080199999999996</v>
      </c>
      <c r="C3810" s="6"/>
      <c r="D3810" s="1">
        <f t="shared" si="177"/>
        <v>0.61080199999999996</v>
      </c>
      <c r="E3810" s="3">
        <f t="shared" si="178"/>
        <v>0.61080199999999996</v>
      </c>
      <c r="F3810" s="3">
        <f t="shared" si="179"/>
        <v>0.37307908320399996</v>
      </c>
    </row>
    <row r="3811" spans="1:6" x14ac:dyDescent="0.25">
      <c r="A3811" s="3">
        <v>3802</v>
      </c>
      <c r="B3811" s="3">
        <v>0.63747699999999996</v>
      </c>
      <c r="C3811" s="6"/>
      <c r="D3811" s="1">
        <f t="shared" si="177"/>
        <v>0.63747699999999996</v>
      </c>
      <c r="E3811" s="3">
        <f t="shared" si="178"/>
        <v>0.63747699999999996</v>
      </c>
      <c r="F3811" s="3">
        <f t="shared" si="179"/>
        <v>0.40637692552899995</v>
      </c>
    </row>
    <row r="3812" spans="1:6" x14ac:dyDescent="0.25">
      <c r="A3812" s="3">
        <v>3803</v>
      </c>
      <c r="B3812" s="3">
        <v>0.65899300000000005</v>
      </c>
      <c r="C3812" s="6"/>
      <c r="D3812" s="1">
        <f t="shared" si="177"/>
        <v>0.65899300000000005</v>
      </c>
      <c r="E3812" s="3">
        <f t="shared" si="178"/>
        <v>0.65899300000000005</v>
      </c>
      <c r="F3812" s="3">
        <f t="shared" si="179"/>
        <v>0.43427177404900008</v>
      </c>
    </row>
    <row r="3813" spans="1:6" x14ac:dyDescent="0.25">
      <c r="A3813" s="3">
        <v>3804</v>
      </c>
      <c r="B3813" s="3">
        <v>0.67099699999999995</v>
      </c>
      <c r="C3813" s="6"/>
      <c r="D3813" s="1">
        <f t="shared" si="177"/>
        <v>0.67099699999999995</v>
      </c>
      <c r="E3813" s="3">
        <f t="shared" si="178"/>
        <v>0.67099699999999995</v>
      </c>
      <c r="F3813" s="3">
        <f t="shared" si="179"/>
        <v>0.45023697400899992</v>
      </c>
    </row>
    <row r="3814" spans="1:6" x14ac:dyDescent="0.25">
      <c r="A3814" s="3">
        <v>3805</v>
      </c>
      <c r="B3814" s="3">
        <v>0.66650299999999996</v>
      </c>
      <c r="C3814" s="6"/>
      <c r="D3814" s="1">
        <f t="shared" si="177"/>
        <v>0.66650299999999996</v>
      </c>
      <c r="E3814" s="3">
        <f t="shared" si="178"/>
        <v>0.66650299999999996</v>
      </c>
      <c r="F3814" s="3">
        <f t="shared" si="179"/>
        <v>0.44422624900899993</v>
      </c>
    </row>
    <row r="3815" spans="1:6" x14ac:dyDescent="0.25">
      <c r="A3815" s="3">
        <v>3806</v>
      </c>
      <c r="B3815" s="3">
        <v>0.64966999999999997</v>
      </c>
      <c r="C3815" s="6"/>
      <c r="D3815" s="1">
        <f t="shared" si="177"/>
        <v>0.64966999999999997</v>
      </c>
      <c r="E3815" s="3">
        <f t="shared" si="178"/>
        <v>0.64966999999999997</v>
      </c>
      <c r="F3815" s="3">
        <f t="shared" si="179"/>
        <v>0.42207110889999994</v>
      </c>
    </row>
    <row r="3816" spans="1:6" x14ac:dyDescent="0.25">
      <c r="A3816" s="3">
        <v>3807</v>
      </c>
      <c r="B3816" s="3">
        <v>0.62486799999999998</v>
      </c>
      <c r="C3816" s="6"/>
      <c r="D3816" s="1">
        <f t="shared" si="177"/>
        <v>0.62486799999999998</v>
      </c>
      <c r="E3816" s="3">
        <f t="shared" si="178"/>
        <v>0.62486799999999998</v>
      </c>
      <c r="F3816" s="3">
        <f t="shared" si="179"/>
        <v>0.39046001742399999</v>
      </c>
    </row>
    <row r="3817" spans="1:6" x14ac:dyDescent="0.25">
      <c r="A3817" s="3">
        <v>3808</v>
      </c>
      <c r="B3817" s="3">
        <v>0.58479999999999999</v>
      </c>
      <c r="C3817" s="6"/>
      <c r="D3817" s="1">
        <f t="shared" si="177"/>
        <v>0.58479999999999999</v>
      </c>
      <c r="E3817" s="3">
        <f t="shared" si="178"/>
        <v>0.58479999999999999</v>
      </c>
      <c r="F3817" s="3">
        <f t="shared" si="179"/>
        <v>0.34199103999999997</v>
      </c>
    </row>
    <row r="3818" spans="1:6" x14ac:dyDescent="0.25">
      <c r="A3818" s="3">
        <v>3809</v>
      </c>
      <c r="B3818" s="3">
        <v>0.51222800000000002</v>
      </c>
      <c r="C3818" s="6"/>
      <c r="D3818" s="1">
        <f t="shared" si="177"/>
        <v>0.51222800000000002</v>
      </c>
      <c r="E3818" s="3">
        <f t="shared" si="178"/>
        <v>0.51222800000000002</v>
      </c>
      <c r="F3818" s="3">
        <f t="shared" si="179"/>
        <v>0.26237752398399999</v>
      </c>
    </row>
    <row r="3819" spans="1:6" x14ac:dyDescent="0.25">
      <c r="A3819" s="3">
        <v>3810</v>
      </c>
      <c r="B3819" s="3">
        <v>0.37941900000000001</v>
      </c>
      <c r="C3819" s="6"/>
      <c r="D3819" s="1">
        <f t="shared" si="177"/>
        <v>0.37941900000000001</v>
      </c>
      <c r="E3819" s="3">
        <f t="shared" si="178"/>
        <v>0.37941900000000001</v>
      </c>
      <c r="F3819" s="3">
        <f t="shared" si="179"/>
        <v>0.14395877756100001</v>
      </c>
    </row>
    <row r="3820" spans="1:6" x14ac:dyDescent="0.25">
      <c r="A3820" s="3">
        <v>3811</v>
      </c>
      <c r="B3820" s="3">
        <v>0</v>
      </c>
      <c r="C3820" s="6"/>
      <c r="D3820" s="1">
        <f t="shared" si="177"/>
        <v>0</v>
      </c>
      <c r="E3820" s="3">
        <f t="shared" si="178"/>
        <v>0</v>
      </c>
      <c r="F3820" s="3">
        <f t="shared" si="179"/>
        <v>0</v>
      </c>
    </row>
    <row r="3821" spans="1:6" x14ac:dyDescent="0.25">
      <c r="A3821" s="3">
        <v>3812</v>
      </c>
      <c r="B3821" s="3">
        <v>0</v>
      </c>
      <c r="C3821" s="6"/>
      <c r="D3821" s="1">
        <f t="shared" si="177"/>
        <v>0</v>
      </c>
      <c r="E3821" s="3">
        <f t="shared" si="178"/>
        <v>0</v>
      </c>
      <c r="F3821" s="3">
        <f t="shared" si="179"/>
        <v>0</v>
      </c>
    </row>
    <row r="3822" spans="1:6" x14ac:dyDescent="0.25">
      <c r="A3822" s="3">
        <v>3813</v>
      </c>
      <c r="B3822" s="3">
        <v>0</v>
      </c>
      <c r="C3822" s="6"/>
      <c r="D3822" s="1">
        <f t="shared" si="177"/>
        <v>0</v>
      </c>
      <c r="E3822" s="3">
        <f t="shared" si="178"/>
        <v>0</v>
      </c>
      <c r="F3822" s="3">
        <f t="shared" si="179"/>
        <v>0</v>
      </c>
    </row>
    <row r="3823" spans="1:6" x14ac:dyDescent="0.25">
      <c r="A3823" s="3">
        <v>3814</v>
      </c>
      <c r="B3823" s="3">
        <v>0</v>
      </c>
      <c r="C3823" s="6"/>
      <c r="D3823" s="1">
        <f t="shared" si="177"/>
        <v>0</v>
      </c>
      <c r="E3823" s="3">
        <f t="shared" si="178"/>
        <v>0</v>
      </c>
      <c r="F3823" s="3">
        <f t="shared" si="179"/>
        <v>0</v>
      </c>
    </row>
    <row r="3824" spans="1:6" x14ac:dyDescent="0.25">
      <c r="A3824" s="3">
        <v>3815</v>
      </c>
      <c r="B3824" s="3">
        <v>0</v>
      </c>
      <c r="C3824" s="6"/>
      <c r="D3824" s="1">
        <f t="shared" si="177"/>
        <v>0</v>
      </c>
      <c r="E3824" s="3">
        <f t="shared" si="178"/>
        <v>0</v>
      </c>
      <c r="F3824" s="3">
        <f t="shared" si="179"/>
        <v>0</v>
      </c>
    </row>
    <row r="3825" spans="1:6" x14ac:dyDescent="0.25">
      <c r="A3825" s="3">
        <v>3816</v>
      </c>
      <c r="B3825" s="3">
        <v>0</v>
      </c>
      <c r="C3825" s="6"/>
      <c r="D3825" s="1">
        <f t="shared" si="177"/>
        <v>0</v>
      </c>
      <c r="E3825" s="3">
        <f t="shared" si="178"/>
        <v>0</v>
      </c>
      <c r="F3825" s="3">
        <f t="shared" si="179"/>
        <v>0</v>
      </c>
    </row>
    <row r="3826" spans="1:6" x14ac:dyDescent="0.25">
      <c r="A3826" s="3">
        <v>3817</v>
      </c>
      <c r="B3826" s="3">
        <v>0</v>
      </c>
      <c r="C3826" s="6"/>
      <c r="D3826" s="1">
        <f t="shared" si="177"/>
        <v>0</v>
      </c>
      <c r="E3826" s="3">
        <f t="shared" si="178"/>
        <v>0</v>
      </c>
      <c r="F3826" s="3">
        <f t="shared" si="179"/>
        <v>0</v>
      </c>
    </row>
    <row r="3827" spans="1:6" x14ac:dyDescent="0.25">
      <c r="A3827" s="3">
        <v>3818</v>
      </c>
      <c r="B3827" s="3">
        <v>0</v>
      </c>
      <c r="C3827" s="6"/>
      <c r="D3827" s="1">
        <f t="shared" si="177"/>
        <v>0</v>
      </c>
      <c r="E3827" s="3">
        <f t="shared" si="178"/>
        <v>0</v>
      </c>
      <c r="F3827" s="3">
        <f t="shared" si="179"/>
        <v>0</v>
      </c>
    </row>
    <row r="3828" spans="1:6" x14ac:dyDescent="0.25">
      <c r="A3828" s="3">
        <v>3819</v>
      </c>
      <c r="B3828" s="3">
        <v>0</v>
      </c>
      <c r="C3828" s="6"/>
      <c r="D3828" s="1">
        <f t="shared" si="177"/>
        <v>0</v>
      </c>
      <c r="E3828" s="3">
        <f t="shared" si="178"/>
        <v>0</v>
      </c>
      <c r="F3828" s="3">
        <f t="shared" si="179"/>
        <v>0</v>
      </c>
    </row>
    <row r="3829" spans="1:6" x14ac:dyDescent="0.25">
      <c r="A3829" s="3">
        <v>3820</v>
      </c>
      <c r="B3829" s="3">
        <v>0</v>
      </c>
      <c r="C3829" s="6"/>
      <c r="D3829" s="1">
        <f t="shared" si="177"/>
        <v>0</v>
      </c>
      <c r="E3829" s="3">
        <f t="shared" si="178"/>
        <v>0</v>
      </c>
      <c r="F3829" s="3">
        <f t="shared" si="179"/>
        <v>0</v>
      </c>
    </row>
    <row r="3830" spans="1:6" x14ac:dyDescent="0.25">
      <c r="A3830" s="3">
        <v>3821</v>
      </c>
      <c r="B3830" s="3">
        <v>0</v>
      </c>
      <c r="C3830" s="6"/>
      <c r="D3830" s="1">
        <f t="shared" si="177"/>
        <v>0</v>
      </c>
      <c r="E3830" s="3">
        <f t="shared" si="178"/>
        <v>0</v>
      </c>
      <c r="F3830" s="3">
        <f t="shared" si="179"/>
        <v>0</v>
      </c>
    </row>
    <row r="3831" spans="1:6" x14ac:dyDescent="0.25">
      <c r="A3831" s="3">
        <v>3822</v>
      </c>
      <c r="B3831" s="3">
        <v>0.27302900000000002</v>
      </c>
      <c r="C3831" s="6"/>
      <c r="D3831" s="1">
        <f t="shared" si="177"/>
        <v>0.27302900000000002</v>
      </c>
      <c r="E3831" s="3">
        <f t="shared" si="178"/>
        <v>0.27302900000000002</v>
      </c>
      <c r="F3831" s="3">
        <f t="shared" si="179"/>
        <v>7.454483484100001E-2</v>
      </c>
    </row>
    <row r="3832" spans="1:6" x14ac:dyDescent="0.25">
      <c r="A3832" s="3">
        <v>3823</v>
      </c>
      <c r="B3832" s="3">
        <v>0.44185200000000002</v>
      </c>
      <c r="C3832" s="6"/>
      <c r="D3832" s="1">
        <f t="shared" si="177"/>
        <v>0.44185200000000002</v>
      </c>
      <c r="E3832" s="3">
        <f t="shared" si="178"/>
        <v>0.44185200000000002</v>
      </c>
      <c r="F3832" s="3">
        <f t="shared" si="179"/>
        <v>0.19523318990400002</v>
      </c>
    </row>
    <row r="3833" spans="1:6" x14ac:dyDescent="0.25">
      <c r="A3833" s="3">
        <v>3824</v>
      </c>
      <c r="B3833" s="3">
        <v>0.55559800000000004</v>
      </c>
      <c r="C3833" s="6"/>
      <c r="D3833" s="1">
        <f t="shared" si="177"/>
        <v>0.55559800000000004</v>
      </c>
      <c r="E3833" s="3">
        <f t="shared" si="178"/>
        <v>0.55559800000000004</v>
      </c>
      <c r="F3833" s="3">
        <f t="shared" si="179"/>
        <v>0.30868913760400002</v>
      </c>
    </row>
    <row r="3834" spans="1:6" x14ac:dyDescent="0.25">
      <c r="A3834" s="3">
        <v>3825</v>
      </c>
      <c r="B3834" s="3">
        <v>0.61055999999999999</v>
      </c>
      <c r="C3834" s="6"/>
      <c r="D3834" s="1">
        <f t="shared" si="177"/>
        <v>0.61055999999999999</v>
      </c>
      <c r="E3834" s="3">
        <f t="shared" si="178"/>
        <v>0.61055999999999999</v>
      </c>
      <c r="F3834" s="3">
        <f t="shared" si="179"/>
        <v>0.3727835136</v>
      </c>
    </row>
    <row r="3835" spans="1:6" x14ac:dyDescent="0.25">
      <c r="A3835" s="3">
        <v>3826</v>
      </c>
      <c r="B3835" s="3">
        <v>0.63723099999999999</v>
      </c>
      <c r="C3835" s="6"/>
      <c r="D3835" s="1">
        <f t="shared" si="177"/>
        <v>0.63723099999999999</v>
      </c>
      <c r="E3835" s="3">
        <f t="shared" si="178"/>
        <v>0.63723099999999999</v>
      </c>
      <c r="F3835" s="3">
        <f t="shared" si="179"/>
        <v>0.40606334736099997</v>
      </c>
    </row>
    <row r="3836" spans="1:6" x14ac:dyDescent="0.25">
      <c r="A3836" s="3">
        <v>3827</v>
      </c>
      <c r="B3836" s="3">
        <v>0.65881400000000001</v>
      </c>
      <c r="C3836" s="6"/>
      <c r="D3836" s="1">
        <f t="shared" si="177"/>
        <v>0.65881400000000001</v>
      </c>
      <c r="E3836" s="3">
        <f t="shared" si="178"/>
        <v>0.65881400000000001</v>
      </c>
      <c r="F3836" s="3">
        <f t="shared" si="179"/>
        <v>0.43403588659600001</v>
      </c>
    </row>
    <row r="3837" spans="1:6" x14ac:dyDescent="0.25">
      <c r="A3837" s="3">
        <v>3828</v>
      </c>
      <c r="B3837" s="3">
        <v>0.67084699999999997</v>
      </c>
      <c r="C3837" s="6"/>
      <c r="D3837" s="1">
        <f t="shared" si="177"/>
        <v>0.67084699999999997</v>
      </c>
      <c r="E3837" s="3">
        <f t="shared" si="178"/>
        <v>0.67084699999999997</v>
      </c>
      <c r="F3837" s="3">
        <f t="shared" si="179"/>
        <v>0.45003569740899996</v>
      </c>
    </row>
    <row r="3838" spans="1:6" x14ac:dyDescent="0.25">
      <c r="A3838" s="3">
        <v>3829</v>
      </c>
      <c r="B3838" s="3">
        <v>0.66640299999999997</v>
      </c>
      <c r="C3838" s="6"/>
      <c r="D3838" s="1">
        <f t="shared" si="177"/>
        <v>0.66640299999999997</v>
      </c>
      <c r="E3838" s="3">
        <f t="shared" si="178"/>
        <v>0.66640299999999997</v>
      </c>
      <c r="F3838" s="3">
        <f t="shared" si="179"/>
        <v>0.44409295840899998</v>
      </c>
    </row>
    <row r="3839" spans="1:6" x14ac:dyDescent="0.25">
      <c r="A3839" s="3">
        <v>3830</v>
      </c>
      <c r="B3839" s="3">
        <v>0.64956000000000003</v>
      </c>
      <c r="C3839" s="6"/>
      <c r="D3839" s="1">
        <f t="shared" si="177"/>
        <v>0.64956000000000003</v>
      </c>
      <c r="E3839" s="3">
        <f t="shared" si="178"/>
        <v>0.64956000000000003</v>
      </c>
      <c r="F3839" s="3">
        <f t="shared" si="179"/>
        <v>0.42192819360000006</v>
      </c>
    </row>
    <row r="3840" spans="1:6" x14ac:dyDescent="0.25">
      <c r="A3840" s="3">
        <v>3831</v>
      </c>
      <c r="B3840" s="3">
        <v>0.62480400000000003</v>
      </c>
      <c r="C3840" s="6"/>
      <c r="D3840" s="1">
        <f t="shared" si="177"/>
        <v>0.62480400000000003</v>
      </c>
      <c r="E3840" s="3">
        <f t="shared" si="178"/>
        <v>0.62480400000000003</v>
      </c>
      <c r="F3840" s="3">
        <f t="shared" si="179"/>
        <v>0.39038003841600005</v>
      </c>
    </row>
    <row r="3841" spans="1:6" x14ac:dyDescent="0.25">
      <c r="A3841" s="3">
        <v>3832</v>
      </c>
      <c r="B3841" s="3">
        <v>0.58493200000000001</v>
      </c>
      <c r="C3841" s="6"/>
      <c r="D3841" s="1">
        <f t="shared" si="177"/>
        <v>0.58493200000000001</v>
      </c>
      <c r="E3841" s="3">
        <f t="shared" si="178"/>
        <v>0.58493200000000001</v>
      </c>
      <c r="F3841" s="3">
        <f t="shared" si="179"/>
        <v>0.34214544462399998</v>
      </c>
    </row>
    <row r="3842" spans="1:6" x14ac:dyDescent="0.25">
      <c r="A3842" s="3">
        <v>3833</v>
      </c>
      <c r="B3842" s="3">
        <v>0.51290599999999997</v>
      </c>
      <c r="C3842" s="6"/>
      <c r="D3842" s="1">
        <f t="shared" si="177"/>
        <v>0.51290599999999997</v>
      </c>
      <c r="E3842" s="3">
        <f t="shared" si="178"/>
        <v>0.51290599999999997</v>
      </c>
      <c r="F3842" s="3">
        <f t="shared" si="179"/>
        <v>0.26307256483599994</v>
      </c>
    </row>
    <row r="3843" spans="1:6" x14ac:dyDescent="0.25">
      <c r="A3843" s="3">
        <v>3834</v>
      </c>
      <c r="B3843" s="3">
        <v>0.380139</v>
      </c>
      <c r="C3843" s="6"/>
      <c r="D3843" s="1">
        <f t="shared" si="177"/>
        <v>0.380139</v>
      </c>
      <c r="E3843" s="3">
        <f t="shared" si="178"/>
        <v>0.380139</v>
      </c>
      <c r="F3843" s="3">
        <f t="shared" si="179"/>
        <v>0.14450565932100001</v>
      </c>
    </row>
    <row r="3844" spans="1:6" x14ac:dyDescent="0.25">
      <c r="A3844" s="3">
        <v>3835</v>
      </c>
      <c r="B3844" s="3">
        <v>0</v>
      </c>
      <c r="C3844" s="6"/>
      <c r="D3844" s="1">
        <f t="shared" si="177"/>
        <v>0</v>
      </c>
      <c r="E3844" s="3">
        <f t="shared" si="178"/>
        <v>0</v>
      </c>
      <c r="F3844" s="3">
        <f t="shared" si="179"/>
        <v>0</v>
      </c>
    </row>
    <row r="3845" spans="1:6" x14ac:dyDescent="0.25">
      <c r="A3845" s="3">
        <v>3836</v>
      </c>
      <c r="B3845" s="3">
        <v>0</v>
      </c>
      <c r="C3845" s="6"/>
      <c r="D3845" s="1">
        <f t="shared" si="177"/>
        <v>0</v>
      </c>
      <c r="E3845" s="3">
        <f t="shared" si="178"/>
        <v>0</v>
      </c>
      <c r="F3845" s="3">
        <f t="shared" si="179"/>
        <v>0</v>
      </c>
    </row>
    <row r="3846" spans="1:6" x14ac:dyDescent="0.25">
      <c r="A3846" s="3">
        <v>3837</v>
      </c>
      <c r="B3846" s="3">
        <v>0</v>
      </c>
      <c r="C3846" s="6"/>
      <c r="D3846" s="1">
        <f t="shared" si="177"/>
        <v>0</v>
      </c>
      <c r="E3846" s="3">
        <f t="shared" si="178"/>
        <v>0</v>
      </c>
      <c r="F3846" s="3">
        <f t="shared" si="179"/>
        <v>0</v>
      </c>
    </row>
    <row r="3847" spans="1:6" x14ac:dyDescent="0.25">
      <c r="A3847" s="3">
        <v>3838</v>
      </c>
      <c r="B3847" s="3">
        <v>0</v>
      </c>
      <c r="C3847" s="6"/>
      <c r="D3847" s="1">
        <f t="shared" si="177"/>
        <v>0</v>
      </c>
      <c r="E3847" s="3">
        <f t="shared" si="178"/>
        <v>0</v>
      </c>
      <c r="F3847" s="3">
        <f t="shared" si="179"/>
        <v>0</v>
      </c>
    </row>
    <row r="3848" spans="1:6" x14ac:dyDescent="0.25">
      <c r="A3848" s="3">
        <v>3839</v>
      </c>
      <c r="B3848" s="3">
        <v>0</v>
      </c>
      <c r="C3848" s="6"/>
      <c r="D3848" s="1">
        <f t="shared" si="177"/>
        <v>0</v>
      </c>
      <c r="E3848" s="3">
        <f t="shared" si="178"/>
        <v>0</v>
      </c>
      <c r="F3848" s="3">
        <f t="shared" si="179"/>
        <v>0</v>
      </c>
    </row>
    <row r="3849" spans="1:6" x14ac:dyDescent="0.25">
      <c r="A3849" s="3">
        <v>3840</v>
      </c>
      <c r="B3849" s="3">
        <v>0</v>
      </c>
      <c r="C3849" s="6"/>
      <c r="D3849" s="1">
        <f t="shared" si="177"/>
        <v>0</v>
      </c>
      <c r="E3849" s="3">
        <f t="shared" si="178"/>
        <v>0</v>
      </c>
      <c r="F3849" s="3">
        <f t="shared" si="179"/>
        <v>0</v>
      </c>
    </row>
    <row r="3850" spans="1:6" x14ac:dyDescent="0.25">
      <c r="A3850" s="3">
        <v>3841</v>
      </c>
      <c r="B3850" s="3">
        <v>0</v>
      </c>
      <c r="C3850" s="6"/>
      <c r="D3850" s="1">
        <f t="shared" ref="D3850:D3913" si="180">B3850-C3850</f>
        <v>0</v>
      </c>
      <c r="E3850" s="3">
        <f t="shared" ref="E3850:E3913" si="181">ABS(D3850)</f>
        <v>0</v>
      </c>
      <c r="F3850" s="3">
        <f t="shared" ref="F3850:F3913" si="182">E3850^2</f>
        <v>0</v>
      </c>
    </row>
    <row r="3851" spans="1:6" x14ac:dyDescent="0.25">
      <c r="A3851" s="3">
        <v>3842</v>
      </c>
      <c r="B3851" s="3">
        <v>0</v>
      </c>
      <c r="C3851" s="6"/>
      <c r="D3851" s="1">
        <f t="shared" si="180"/>
        <v>0</v>
      </c>
      <c r="E3851" s="3">
        <f t="shared" si="181"/>
        <v>0</v>
      </c>
      <c r="F3851" s="3">
        <f t="shared" si="182"/>
        <v>0</v>
      </c>
    </row>
    <row r="3852" spans="1:6" x14ac:dyDescent="0.25">
      <c r="A3852" s="3">
        <v>3843</v>
      </c>
      <c r="B3852" s="3">
        <v>0</v>
      </c>
      <c r="C3852" s="6"/>
      <c r="D3852" s="1">
        <f t="shared" si="180"/>
        <v>0</v>
      </c>
      <c r="E3852" s="3">
        <f t="shared" si="181"/>
        <v>0</v>
      </c>
      <c r="F3852" s="3">
        <f t="shared" si="182"/>
        <v>0</v>
      </c>
    </row>
    <row r="3853" spans="1:6" x14ac:dyDescent="0.25">
      <c r="A3853" s="3">
        <v>3844</v>
      </c>
      <c r="B3853" s="3">
        <v>0</v>
      </c>
      <c r="C3853" s="6"/>
      <c r="D3853" s="1">
        <f t="shared" si="180"/>
        <v>0</v>
      </c>
      <c r="E3853" s="3">
        <f t="shared" si="181"/>
        <v>0</v>
      </c>
      <c r="F3853" s="3">
        <f t="shared" si="182"/>
        <v>0</v>
      </c>
    </row>
    <row r="3854" spans="1:6" x14ac:dyDescent="0.25">
      <c r="A3854" s="3">
        <v>3845</v>
      </c>
      <c r="B3854" s="3">
        <v>0</v>
      </c>
      <c r="C3854" s="6"/>
      <c r="D3854" s="1">
        <f t="shared" si="180"/>
        <v>0</v>
      </c>
      <c r="E3854" s="3">
        <f t="shared" si="181"/>
        <v>0</v>
      </c>
      <c r="F3854" s="3">
        <f t="shared" si="182"/>
        <v>0</v>
      </c>
    </row>
    <row r="3855" spans="1:6" x14ac:dyDescent="0.25">
      <c r="A3855" s="3">
        <v>3846</v>
      </c>
      <c r="B3855" s="3">
        <v>0.273038</v>
      </c>
      <c r="C3855" s="6"/>
      <c r="D3855" s="1">
        <f t="shared" si="180"/>
        <v>0.273038</v>
      </c>
      <c r="E3855" s="3">
        <f t="shared" si="181"/>
        <v>0.273038</v>
      </c>
      <c r="F3855" s="3">
        <f t="shared" si="182"/>
        <v>7.4549749444000002E-2</v>
      </c>
    </row>
    <row r="3856" spans="1:6" x14ac:dyDescent="0.25">
      <c r="A3856" s="3">
        <v>3847</v>
      </c>
      <c r="B3856" s="3">
        <v>0.44166899999999998</v>
      </c>
      <c r="C3856" s="6"/>
      <c r="D3856" s="1">
        <f t="shared" si="180"/>
        <v>0.44166899999999998</v>
      </c>
      <c r="E3856" s="3">
        <f t="shared" si="181"/>
        <v>0.44166899999999998</v>
      </c>
      <c r="F3856" s="3">
        <f t="shared" si="182"/>
        <v>0.19507150556099997</v>
      </c>
    </row>
    <row r="3857" spans="1:6" x14ac:dyDescent="0.25">
      <c r="A3857" s="3">
        <v>3848</v>
      </c>
      <c r="B3857" s="3">
        <v>0.55535199999999996</v>
      </c>
      <c r="C3857" s="6"/>
      <c r="D3857" s="1">
        <f t="shared" si="180"/>
        <v>0.55535199999999996</v>
      </c>
      <c r="E3857" s="3">
        <f t="shared" si="181"/>
        <v>0.55535199999999996</v>
      </c>
      <c r="F3857" s="3">
        <f t="shared" si="182"/>
        <v>0.30841584390399995</v>
      </c>
    </row>
    <row r="3858" spans="1:6" x14ac:dyDescent="0.25">
      <c r="A3858" s="3">
        <v>3849</v>
      </c>
      <c r="B3858" s="3">
        <v>0.61032699999999995</v>
      </c>
      <c r="C3858" s="6"/>
      <c r="D3858" s="1">
        <f t="shared" si="180"/>
        <v>0.61032699999999995</v>
      </c>
      <c r="E3858" s="3">
        <f t="shared" si="181"/>
        <v>0.61032699999999995</v>
      </c>
      <c r="F3858" s="3">
        <f t="shared" si="182"/>
        <v>0.37249904692899993</v>
      </c>
    </row>
    <row r="3859" spans="1:6" x14ac:dyDescent="0.25">
      <c r="A3859" s="3">
        <v>3850</v>
      </c>
      <c r="B3859" s="3">
        <v>0.63699600000000001</v>
      </c>
      <c r="C3859" s="6"/>
      <c r="D3859" s="1">
        <f t="shared" si="180"/>
        <v>0.63699600000000001</v>
      </c>
      <c r="E3859" s="3">
        <f t="shared" si="181"/>
        <v>0.63699600000000001</v>
      </c>
      <c r="F3859" s="3">
        <f t="shared" si="182"/>
        <v>0.40576390401599999</v>
      </c>
    </row>
    <row r="3860" spans="1:6" x14ac:dyDescent="0.25">
      <c r="A3860" s="3">
        <v>3851</v>
      </c>
      <c r="B3860" s="3">
        <v>0.65864400000000001</v>
      </c>
      <c r="C3860" s="6"/>
      <c r="D3860" s="1">
        <f t="shared" si="180"/>
        <v>0.65864400000000001</v>
      </c>
      <c r="E3860" s="3">
        <f t="shared" si="181"/>
        <v>0.65864400000000001</v>
      </c>
      <c r="F3860" s="3">
        <f t="shared" si="182"/>
        <v>0.433811918736</v>
      </c>
    </row>
    <row r="3861" spans="1:6" x14ac:dyDescent="0.25">
      <c r="A3861" s="3">
        <v>3852</v>
      </c>
      <c r="B3861" s="3">
        <v>0.67070700000000005</v>
      </c>
      <c r="C3861" s="6"/>
      <c r="D3861" s="1">
        <f t="shared" si="180"/>
        <v>0.67070700000000005</v>
      </c>
      <c r="E3861" s="3">
        <f t="shared" si="181"/>
        <v>0.67070700000000005</v>
      </c>
      <c r="F3861" s="3">
        <f t="shared" si="182"/>
        <v>0.4498478798490001</v>
      </c>
    </row>
    <row r="3862" spans="1:6" x14ac:dyDescent="0.25">
      <c r="A3862" s="3">
        <v>3853</v>
      </c>
      <c r="B3862" s="3">
        <v>0.66631700000000005</v>
      </c>
      <c r="C3862" s="6"/>
      <c r="D3862" s="1">
        <f t="shared" si="180"/>
        <v>0.66631700000000005</v>
      </c>
      <c r="E3862" s="3">
        <f t="shared" si="181"/>
        <v>0.66631700000000005</v>
      </c>
      <c r="F3862" s="3">
        <f t="shared" si="182"/>
        <v>0.44397834448900009</v>
      </c>
    </row>
    <row r="3863" spans="1:6" x14ac:dyDescent="0.25">
      <c r="A3863" s="3">
        <v>3854</v>
      </c>
      <c r="B3863" s="3">
        <v>0.64946400000000004</v>
      </c>
      <c r="C3863" s="6"/>
      <c r="D3863" s="1">
        <f t="shared" si="180"/>
        <v>0.64946400000000004</v>
      </c>
      <c r="E3863" s="3">
        <f t="shared" si="181"/>
        <v>0.64946400000000004</v>
      </c>
      <c r="F3863" s="3">
        <f t="shared" si="182"/>
        <v>0.42180348729600003</v>
      </c>
    </row>
    <row r="3864" spans="1:6" x14ac:dyDescent="0.25">
      <c r="A3864" s="3">
        <v>3855</v>
      </c>
      <c r="B3864" s="3">
        <v>0.62475400000000003</v>
      </c>
      <c r="C3864" s="6"/>
      <c r="D3864" s="1">
        <f t="shared" si="180"/>
        <v>0.62475400000000003</v>
      </c>
      <c r="E3864" s="3">
        <f t="shared" si="181"/>
        <v>0.62475400000000003</v>
      </c>
      <c r="F3864" s="3">
        <f t="shared" si="182"/>
        <v>0.39031756051600003</v>
      </c>
    </row>
    <row r="3865" spans="1:6" x14ac:dyDescent="0.25">
      <c r="A3865" s="3">
        <v>3856</v>
      </c>
      <c r="B3865" s="3">
        <v>0.58507200000000004</v>
      </c>
      <c r="C3865" s="6"/>
      <c r="D3865" s="1">
        <f t="shared" si="180"/>
        <v>0.58507200000000004</v>
      </c>
      <c r="E3865" s="3">
        <f t="shared" si="181"/>
        <v>0.58507200000000004</v>
      </c>
      <c r="F3865" s="3">
        <f t="shared" si="182"/>
        <v>0.34230924518400002</v>
      </c>
    </row>
    <row r="3866" spans="1:6" x14ac:dyDescent="0.25">
      <c r="A3866" s="3">
        <v>3857</v>
      </c>
      <c r="B3866" s="3">
        <v>0.51357200000000003</v>
      </c>
      <c r="C3866" s="6"/>
      <c r="D3866" s="1">
        <f t="shared" si="180"/>
        <v>0.51357200000000003</v>
      </c>
      <c r="E3866" s="3">
        <f t="shared" si="181"/>
        <v>0.51357200000000003</v>
      </c>
      <c r="F3866" s="3">
        <f t="shared" si="182"/>
        <v>0.26375619918400001</v>
      </c>
    </row>
    <row r="3867" spans="1:6" x14ac:dyDescent="0.25">
      <c r="A3867" s="3">
        <v>3858</v>
      </c>
      <c r="B3867" s="3">
        <v>0.38084299999999999</v>
      </c>
      <c r="C3867" s="6"/>
      <c r="D3867" s="1">
        <f t="shared" si="180"/>
        <v>0.38084299999999999</v>
      </c>
      <c r="E3867" s="3">
        <f t="shared" si="181"/>
        <v>0.38084299999999999</v>
      </c>
      <c r="F3867" s="3">
        <f t="shared" si="182"/>
        <v>0.14504139064899998</v>
      </c>
    </row>
    <row r="3868" spans="1:6" x14ac:dyDescent="0.25">
      <c r="A3868" s="3">
        <v>3859</v>
      </c>
      <c r="B3868" s="3">
        <v>0</v>
      </c>
      <c r="C3868" s="6"/>
      <c r="D3868" s="1">
        <f t="shared" si="180"/>
        <v>0</v>
      </c>
      <c r="E3868" s="3">
        <f t="shared" si="181"/>
        <v>0</v>
      </c>
      <c r="F3868" s="3">
        <f t="shared" si="182"/>
        <v>0</v>
      </c>
    </row>
    <row r="3869" spans="1:6" x14ac:dyDescent="0.25">
      <c r="A3869" s="3">
        <v>3860</v>
      </c>
      <c r="B3869" s="3">
        <v>0</v>
      </c>
      <c r="C3869" s="6"/>
      <c r="D3869" s="1">
        <f t="shared" si="180"/>
        <v>0</v>
      </c>
      <c r="E3869" s="3">
        <f t="shared" si="181"/>
        <v>0</v>
      </c>
      <c r="F3869" s="3">
        <f t="shared" si="182"/>
        <v>0</v>
      </c>
    </row>
    <row r="3870" spans="1:6" x14ac:dyDescent="0.25">
      <c r="A3870" s="3">
        <v>3861</v>
      </c>
      <c r="B3870" s="3">
        <v>0</v>
      </c>
      <c r="C3870" s="6"/>
      <c r="D3870" s="1">
        <f t="shared" si="180"/>
        <v>0</v>
      </c>
      <c r="E3870" s="3">
        <f t="shared" si="181"/>
        <v>0</v>
      </c>
      <c r="F3870" s="3">
        <f t="shared" si="182"/>
        <v>0</v>
      </c>
    </row>
    <row r="3871" spans="1:6" x14ac:dyDescent="0.25">
      <c r="A3871" s="3">
        <v>3862</v>
      </c>
      <c r="B3871" s="3">
        <v>0</v>
      </c>
      <c r="C3871" s="6"/>
      <c r="D3871" s="1">
        <f t="shared" si="180"/>
        <v>0</v>
      </c>
      <c r="E3871" s="3">
        <f t="shared" si="181"/>
        <v>0</v>
      </c>
      <c r="F3871" s="3">
        <f t="shared" si="182"/>
        <v>0</v>
      </c>
    </row>
    <row r="3872" spans="1:6" x14ac:dyDescent="0.25">
      <c r="A3872" s="3">
        <v>3863</v>
      </c>
      <c r="B3872" s="3">
        <v>0</v>
      </c>
      <c r="C3872" s="6"/>
      <c r="D3872" s="1">
        <f t="shared" si="180"/>
        <v>0</v>
      </c>
      <c r="E3872" s="3">
        <f t="shared" si="181"/>
        <v>0</v>
      </c>
      <c r="F3872" s="3">
        <f t="shared" si="182"/>
        <v>0</v>
      </c>
    </row>
    <row r="3873" spans="1:6" x14ac:dyDescent="0.25">
      <c r="A3873" s="3">
        <v>3864</v>
      </c>
      <c r="B3873" s="3">
        <v>0</v>
      </c>
      <c r="C3873" s="6"/>
      <c r="D3873" s="1">
        <f t="shared" si="180"/>
        <v>0</v>
      </c>
      <c r="E3873" s="3">
        <f t="shared" si="181"/>
        <v>0</v>
      </c>
      <c r="F3873" s="3">
        <f t="shared" si="182"/>
        <v>0</v>
      </c>
    </row>
    <row r="3874" spans="1:6" x14ac:dyDescent="0.25">
      <c r="A3874" s="3">
        <v>3865</v>
      </c>
      <c r="B3874" s="3">
        <v>0</v>
      </c>
      <c r="C3874" s="6"/>
      <c r="D3874" s="1">
        <f t="shared" si="180"/>
        <v>0</v>
      </c>
      <c r="E3874" s="3">
        <f t="shared" si="181"/>
        <v>0</v>
      </c>
      <c r="F3874" s="3">
        <f t="shared" si="182"/>
        <v>0</v>
      </c>
    </row>
    <row r="3875" spans="1:6" x14ac:dyDescent="0.25">
      <c r="A3875" s="3">
        <v>3866</v>
      </c>
      <c r="B3875" s="3">
        <v>0</v>
      </c>
      <c r="C3875" s="6"/>
      <c r="D3875" s="1">
        <f t="shared" si="180"/>
        <v>0</v>
      </c>
      <c r="E3875" s="3">
        <f t="shared" si="181"/>
        <v>0</v>
      </c>
      <c r="F3875" s="3">
        <f t="shared" si="182"/>
        <v>0</v>
      </c>
    </row>
    <row r="3876" spans="1:6" x14ac:dyDescent="0.25">
      <c r="A3876" s="3">
        <v>3867</v>
      </c>
      <c r="B3876" s="3">
        <v>0</v>
      </c>
      <c r="C3876" s="6"/>
      <c r="D3876" s="1">
        <f t="shared" si="180"/>
        <v>0</v>
      </c>
      <c r="E3876" s="3">
        <f t="shared" si="181"/>
        <v>0</v>
      </c>
      <c r="F3876" s="3">
        <f t="shared" si="182"/>
        <v>0</v>
      </c>
    </row>
    <row r="3877" spans="1:6" x14ac:dyDescent="0.25">
      <c r="A3877" s="3">
        <v>3868</v>
      </c>
      <c r="B3877" s="3">
        <v>0</v>
      </c>
      <c r="C3877" s="6"/>
      <c r="D3877" s="1">
        <f t="shared" si="180"/>
        <v>0</v>
      </c>
      <c r="E3877" s="3">
        <f t="shared" si="181"/>
        <v>0</v>
      </c>
      <c r="F3877" s="3">
        <f t="shared" si="182"/>
        <v>0</v>
      </c>
    </row>
    <row r="3878" spans="1:6" x14ac:dyDescent="0.25">
      <c r="A3878" s="3">
        <v>3869</v>
      </c>
      <c r="B3878" s="3">
        <v>0</v>
      </c>
      <c r="C3878" s="6"/>
      <c r="D3878" s="1">
        <f t="shared" si="180"/>
        <v>0</v>
      </c>
      <c r="E3878" s="3">
        <f t="shared" si="181"/>
        <v>0</v>
      </c>
      <c r="F3878" s="3">
        <f t="shared" si="182"/>
        <v>0</v>
      </c>
    </row>
    <row r="3879" spans="1:6" x14ac:dyDescent="0.25">
      <c r="A3879" s="3">
        <v>3870</v>
      </c>
      <c r="B3879" s="3">
        <v>0.272976</v>
      </c>
      <c r="C3879" s="6"/>
      <c r="D3879" s="1">
        <f t="shared" si="180"/>
        <v>0.272976</v>
      </c>
      <c r="E3879" s="3">
        <f t="shared" si="181"/>
        <v>0.272976</v>
      </c>
      <c r="F3879" s="3">
        <f t="shared" si="182"/>
        <v>7.4515896575999996E-2</v>
      </c>
    </row>
    <row r="3880" spans="1:6" x14ac:dyDescent="0.25">
      <c r="A3880" s="3">
        <v>3871</v>
      </c>
      <c r="B3880" s="3">
        <v>0.44145699999999999</v>
      </c>
      <c r="C3880" s="6"/>
      <c r="D3880" s="1">
        <f t="shared" si="180"/>
        <v>0.44145699999999999</v>
      </c>
      <c r="E3880" s="3">
        <f t="shared" si="181"/>
        <v>0.44145699999999999</v>
      </c>
      <c r="F3880" s="3">
        <f t="shared" si="182"/>
        <v>0.194884282849</v>
      </c>
    </row>
    <row r="3881" spans="1:6" x14ac:dyDescent="0.25">
      <c r="A3881" s="3">
        <v>3872</v>
      </c>
      <c r="B3881" s="3">
        <v>0.55510599999999999</v>
      </c>
      <c r="C3881" s="6"/>
      <c r="D3881" s="1">
        <f t="shared" si="180"/>
        <v>0.55510599999999999</v>
      </c>
      <c r="E3881" s="3">
        <f t="shared" si="181"/>
        <v>0.55510599999999999</v>
      </c>
      <c r="F3881" s="3">
        <f t="shared" si="182"/>
        <v>0.30814267123599998</v>
      </c>
    </row>
    <row r="3882" spans="1:6" x14ac:dyDescent="0.25">
      <c r="A3882" s="3">
        <v>3873</v>
      </c>
      <c r="B3882" s="3">
        <v>0.61010500000000001</v>
      </c>
      <c r="C3882" s="6"/>
      <c r="D3882" s="1">
        <f t="shared" si="180"/>
        <v>0.61010500000000001</v>
      </c>
      <c r="E3882" s="3">
        <f t="shared" si="181"/>
        <v>0.61010500000000001</v>
      </c>
      <c r="F3882" s="3">
        <f t="shared" si="182"/>
        <v>0.37222811102500003</v>
      </c>
    </row>
    <row r="3883" spans="1:6" x14ac:dyDescent="0.25">
      <c r="A3883" s="3">
        <v>3874</v>
      </c>
      <c r="B3883" s="3">
        <v>0.63677300000000003</v>
      </c>
      <c r="C3883" s="6"/>
      <c r="D3883" s="1">
        <f t="shared" si="180"/>
        <v>0.63677300000000003</v>
      </c>
      <c r="E3883" s="3">
        <f t="shared" si="181"/>
        <v>0.63677300000000003</v>
      </c>
      <c r="F3883" s="3">
        <f t="shared" si="182"/>
        <v>0.40547985352900007</v>
      </c>
    </row>
    <row r="3884" spans="1:6" x14ac:dyDescent="0.25">
      <c r="A3884" s="3">
        <v>3875</v>
      </c>
      <c r="B3884" s="3">
        <v>0.65848399999999996</v>
      </c>
      <c r="C3884" s="6"/>
      <c r="D3884" s="1">
        <f t="shared" si="180"/>
        <v>0.65848399999999996</v>
      </c>
      <c r="E3884" s="3">
        <f t="shared" si="181"/>
        <v>0.65848399999999996</v>
      </c>
      <c r="F3884" s="3">
        <f t="shared" si="182"/>
        <v>0.43360117825599992</v>
      </c>
    </row>
    <row r="3885" spans="1:6" x14ac:dyDescent="0.25">
      <c r="A3885" s="3">
        <v>3876</v>
      </c>
      <c r="B3885" s="3">
        <v>0.67057900000000004</v>
      </c>
      <c r="C3885" s="6"/>
      <c r="D3885" s="1">
        <f t="shared" si="180"/>
        <v>0.67057900000000004</v>
      </c>
      <c r="E3885" s="3">
        <f t="shared" si="181"/>
        <v>0.67057900000000004</v>
      </c>
      <c r="F3885" s="3">
        <f t="shared" si="182"/>
        <v>0.44967619524100005</v>
      </c>
    </row>
    <row r="3886" spans="1:6" x14ac:dyDescent="0.25">
      <c r="A3886" s="3">
        <v>3877</v>
      </c>
      <c r="B3886" s="3">
        <v>0.66624300000000003</v>
      </c>
      <c r="C3886" s="6"/>
      <c r="D3886" s="1">
        <f t="shared" si="180"/>
        <v>0.66624300000000003</v>
      </c>
      <c r="E3886" s="3">
        <f t="shared" si="181"/>
        <v>0.66624300000000003</v>
      </c>
      <c r="F3886" s="3">
        <f t="shared" si="182"/>
        <v>0.44387973504900002</v>
      </c>
    </row>
    <row r="3887" spans="1:6" x14ac:dyDescent="0.25">
      <c r="A3887" s="3">
        <v>3878</v>
      </c>
      <c r="B3887" s="3">
        <v>0.64938499999999999</v>
      </c>
      <c r="C3887" s="6"/>
      <c r="D3887" s="1">
        <f t="shared" si="180"/>
        <v>0.64938499999999999</v>
      </c>
      <c r="E3887" s="3">
        <f t="shared" si="181"/>
        <v>0.64938499999999999</v>
      </c>
      <c r="F3887" s="3">
        <f t="shared" si="182"/>
        <v>0.42170087822499996</v>
      </c>
    </row>
    <row r="3888" spans="1:6" x14ac:dyDescent="0.25">
      <c r="A3888" s="3">
        <v>3879</v>
      </c>
      <c r="B3888" s="3">
        <v>0.624718</v>
      </c>
      <c r="C3888" s="6"/>
      <c r="D3888" s="1">
        <f t="shared" si="180"/>
        <v>0.624718</v>
      </c>
      <c r="E3888" s="3">
        <f t="shared" si="181"/>
        <v>0.624718</v>
      </c>
      <c r="F3888" s="3">
        <f t="shared" si="182"/>
        <v>0.39027257952400002</v>
      </c>
    </row>
    <row r="3889" spans="1:6" x14ac:dyDescent="0.25">
      <c r="A3889" s="3">
        <v>3880</v>
      </c>
      <c r="B3889" s="3">
        <v>0.58522099999999999</v>
      </c>
      <c r="C3889" s="6"/>
      <c r="D3889" s="1">
        <f t="shared" si="180"/>
        <v>0.58522099999999999</v>
      </c>
      <c r="E3889" s="3">
        <f t="shared" si="181"/>
        <v>0.58522099999999999</v>
      </c>
      <c r="F3889" s="3">
        <f t="shared" si="182"/>
        <v>0.34248361884099998</v>
      </c>
    </row>
    <row r="3890" spans="1:6" x14ac:dyDescent="0.25">
      <c r="A3890" s="3">
        <v>3881</v>
      </c>
      <c r="B3890" s="3">
        <v>0.51422699999999999</v>
      </c>
      <c r="C3890" s="6"/>
      <c r="D3890" s="1">
        <f t="shared" si="180"/>
        <v>0.51422699999999999</v>
      </c>
      <c r="E3890" s="3">
        <f t="shared" si="181"/>
        <v>0.51422699999999999</v>
      </c>
      <c r="F3890" s="3">
        <f t="shared" si="182"/>
        <v>0.26442940752900002</v>
      </c>
    </row>
    <row r="3891" spans="1:6" x14ac:dyDescent="0.25">
      <c r="A3891" s="3">
        <v>3882</v>
      </c>
      <c r="B3891" s="3">
        <v>0.38152799999999998</v>
      </c>
      <c r="C3891" s="6"/>
      <c r="D3891" s="1">
        <f t="shared" si="180"/>
        <v>0.38152799999999998</v>
      </c>
      <c r="E3891" s="3">
        <f t="shared" si="181"/>
        <v>0.38152799999999998</v>
      </c>
      <c r="F3891" s="3">
        <f t="shared" si="182"/>
        <v>0.14556361478399998</v>
      </c>
    </row>
    <row r="3892" spans="1:6" x14ac:dyDescent="0.25">
      <c r="A3892" s="3">
        <v>3883</v>
      </c>
      <c r="B3892" s="3">
        <v>0</v>
      </c>
      <c r="C3892" s="6"/>
      <c r="D3892" s="1">
        <f t="shared" si="180"/>
        <v>0</v>
      </c>
      <c r="E3892" s="3">
        <f t="shared" si="181"/>
        <v>0</v>
      </c>
      <c r="F3892" s="3">
        <f t="shared" si="182"/>
        <v>0</v>
      </c>
    </row>
    <row r="3893" spans="1:6" x14ac:dyDescent="0.25">
      <c r="A3893" s="3">
        <v>3884</v>
      </c>
      <c r="B3893" s="3">
        <v>0</v>
      </c>
      <c r="C3893" s="6"/>
      <c r="D3893" s="1">
        <f t="shared" si="180"/>
        <v>0</v>
      </c>
      <c r="E3893" s="3">
        <f t="shared" si="181"/>
        <v>0</v>
      </c>
      <c r="F3893" s="3">
        <f t="shared" si="182"/>
        <v>0</v>
      </c>
    </row>
    <row r="3894" spans="1:6" x14ac:dyDescent="0.25">
      <c r="A3894" s="3">
        <v>3885</v>
      </c>
      <c r="B3894" s="3">
        <v>0</v>
      </c>
      <c r="C3894" s="6"/>
      <c r="D3894" s="1">
        <f t="shared" si="180"/>
        <v>0</v>
      </c>
      <c r="E3894" s="3">
        <f t="shared" si="181"/>
        <v>0</v>
      </c>
      <c r="F3894" s="3">
        <f t="shared" si="182"/>
        <v>0</v>
      </c>
    </row>
    <row r="3895" spans="1:6" x14ac:dyDescent="0.25">
      <c r="A3895" s="3">
        <v>3886</v>
      </c>
      <c r="B3895" s="3">
        <v>0</v>
      </c>
      <c r="C3895" s="6"/>
      <c r="D3895" s="1">
        <f t="shared" si="180"/>
        <v>0</v>
      </c>
      <c r="E3895" s="3">
        <f t="shared" si="181"/>
        <v>0</v>
      </c>
      <c r="F3895" s="3">
        <f t="shared" si="182"/>
        <v>0</v>
      </c>
    </row>
    <row r="3896" spans="1:6" x14ac:dyDescent="0.25">
      <c r="A3896" s="3">
        <v>3887</v>
      </c>
      <c r="B3896" s="3">
        <v>0</v>
      </c>
      <c r="C3896" s="6"/>
      <c r="D3896" s="1">
        <f t="shared" si="180"/>
        <v>0</v>
      </c>
      <c r="E3896" s="3">
        <f t="shared" si="181"/>
        <v>0</v>
      </c>
      <c r="F3896" s="3">
        <f t="shared" si="182"/>
        <v>0</v>
      </c>
    </row>
    <row r="3897" spans="1:6" x14ac:dyDescent="0.25">
      <c r="A3897" s="3">
        <v>3888</v>
      </c>
      <c r="B3897" s="3">
        <v>0</v>
      </c>
      <c r="C3897" s="6"/>
      <c r="D3897" s="1">
        <f t="shared" si="180"/>
        <v>0</v>
      </c>
      <c r="E3897" s="3">
        <f t="shared" si="181"/>
        <v>0</v>
      </c>
      <c r="F3897" s="3">
        <f t="shared" si="182"/>
        <v>0</v>
      </c>
    </row>
    <row r="3898" spans="1:6" x14ac:dyDescent="0.25">
      <c r="A3898" s="3">
        <v>3889</v>
      </c>
      <c r="B3898" s="3">
        <v>0</v>
      </c>
      <c r="C3898" s="6"/>
      <c r="D3898" s="1">
        <f t="shared" si="180"/>
        <v>0</v>
      </c>
      <c r="E3898" s="3">
        <f t="shared" si="181"/>
        <v>0</v>
      </c>
      <c r="F3898" s="3">
        <f t="shared" si="182"/>
        <v>0</v>
      </c>
    </row>
    <row r="3899" spans="1:6" x14ac:dyDescent="0.25">
      <c r="A3899" s="3">
        <v>3890</v>
      </c>
      <c r="B3899" s="3">
        <v>0</v>
      </c>
      <c r="C3899" s="6"/>
      <c r="D3899" s="1">
        <f t="shared" si="180"/>
        <v>0</v>
      </c>
      <c r="E3899" s="3">
        <f t="shared" si="181"/>
        <v>0</v>
      </c>
      <c r="F3899" s="3">
        <f t="shared" si="182"/>
        <v>0</v>
      </c>
    </row>
    <row r="3900" spans="1:6" x14ac:dyDescent="0.25">
      <c r="A3900" s="3">
        <v>3891</v>
      </c>
      <c r="B3900" s="3">
        <v>0</v>
      </c>
      <c r="C3900" s="6"/>
      <c r="D3900" s="1">
        <f t="shared" si="180"/>
        <v>0</v>
      </c>
      <c r="E3900" s="3">
        <f t="shared" si="181"/>
        <v>0</v>
      </c>
      <c r="F3900" s="3">
        <f t="shared" si="182"/>
        <v>0</v>
      </c>
    </row>
    <row r="3901" spans="1:6" x14ac:dyDescent="0.25">
      <c r="A3901" s="3">
        <v>3892</v>
      </c>
      <c r="B3901" s="3">
        <v>0</v>
      </c>
      <c r="C3901" s="6"/>
      <c r="D3901" s="1">
        <f t="shared" si="180"/>
        <v>0</v>
      </c>
      <c r="E3901" s="3">
        <f t="shared" si="181"/>
        <v>0</v>
      </c>
      <c r="F3901" s="3">
        <f t="shared" si="182"/>
        <v>0</v>
      </c>
    </row>
    <row r="3902" spans="1:6" x14ac:dyDescent="0.25">
      <c r="A3902" s="3">
        <v>3893</v>
      </c>
      <c r="B3902" s="3">
        <v>0</v>
      </c>
      <c r="C3902" s="6"/>
      <c r="D3902" s="1">
        <f t="shared" si="180"/>
        <v>0</v>
      </c>
      <c r="E3902" s="3">
        <f t="shared" si="181"/>
        <v>0</v>
      </c>
      <c r="F3902" s="3">
        <f t="shared" si="182"/>
        <v>0</v>
      </c>
    </row>
    <row r="3903" spans="1:6" x14ac:dyDescent="0.25">
      <c r="A3903" s="3">
        <v>3894</v>
      </c>
      <c r="B3903" s="3">
        <v>0.272843</v>
      </c>
      <c r="C3903" s="6"/>
      <c r="D3903" s="1">
        <f t="shared" si="180"/>
        <v>0.272843</v>
      </c>
      <c r="E3903" s="3">
        <f t="shared" si="181"/>
        <v>0.272843</v>
      </c>
      <c r="F3903" s="3">
        <f t="shared" si="182"/>
        <v>7.4443302648999995E-2</v>
      </c>
    </row>
    <row r="3904" spans="1:6" x14ac:dyDescent="0.25">
      <c r="A3904" s="3">
        <v>3895</v>
      </c>
      <c r="B3904" s="3">
        <v>0.44121500000000002</v>
      </c>
      <c r="C3904" s="6"/>
      <c r="D3904" s="1">
        <f t="shared" si="180"/>
        <v>0.44121500000000002</v>
      </c>
      <c r="E3904" s="3">
        <f t="shared" si="181"/>
        <v>0.44121500000000002</v>
      </c>
      <c r="F3904" s="3">
        <f t="shared" si="182"/>
        <v>0.19467067622500003</v>
      </c>
    </row>
    <row r="3905" spans="1:6" x14ac:dyDescent="0.25">
      <c r="A3905" s="3">
        <v>3896</v>
      </c>
      <c r="B3905" s="3">
        <v>0.55486100000000005</v>
      </c>
      <c r="C3905" s="6"/>
      <c r="D3905" s="1">
        <f t="shared" si="180"/>
        <v>0.55486100000000005</v>
      </c>
      <c r="E3905" s="3">
        <f t="shared" si="181"/>
        <v>0.55486100000000005</v>
      </c>
      <c r="F3905" s="3">
        <f t="shared" si="182"/>
        <v>0.30787072932100007</v>
      </c>
    </row>
    <row r="3906" spans="1:6" x14ac:dyDescent="0.25">
      <c r="A3906" s="3">
        <v>3897</v>
      </c>
      <c r="B3906" s="3">
        <v>0.60989300000000002</v>
      </c>
      <c r="C3906" s="6"/>
      <c r="D3906" s="1">
        <f t="shared" si="180"/>
        <v>0.60989300000000002</v>
      </c>
      <c r="E3906" s="3">
        <f t="shared" si="181"/>
        <v>0.60989300000000002</v>
      </c>
      <c r="F3906" s="3">
        <f t="shared" si="182"/>
        <v>0.371969471449</v>
      </c>
    </row>
    <row r="3907" spans="1:6" x14ac:dyDescent="0.25">
      <c r="A3907" s="3">
        <v>3898</v>
      </c>
      <c r="B3907" s="3">
        <v>0.63656100000000004</v>
      </c>
      <c r="C3907" s="6"/>
      <c r="D3907" s="1">
        <f t="shared" si="180"/>
        <v>0.63656100000000004</v>
      </c>
      <c r="E3907" s="3">
        <f t="shared" si="181"/>
        <v>0.63656100000000004</v>
      </c>
      <c r="F3907" s="3">
        <f t="shared" si="182"/>
        <v>0.40520990672100005</v>
      </c>
    </row>
    <row r="3908" spans="1:6" x14ac:dyDescent="0.25">
      <c r="A3908" s="3">
        <v>3899</v>
      </c>
      <c r="B3908" s="3">
        <v>0.65828900000000001</v>
      </c>
      <c r="C3908" s="6"/>
      <c r="D3908" s="1">
        <f t="shared" si="180"/>
        <v>0.65828900000000001</v>
      </c>
      <c r="E3908" s="3">
        <f t="shared" si="181"/>
        <v>0.65828900000000001</v>
      </c>
      <c r="F3908" s="3">
        <f t="shared" si="182"/>
        <v>0.43334440752100001</v>
      </c>
    </row>
    <row r="3909" spans="1:6" x14ac:dyDescent="0.25">
      <c r="A3909" s="3">
        <v>3900</v>
      </c>
      <c r="B3909" s="3">
        <v>0.67046099999999997</v>
      </c>
      <c r="C3909" s="6"/>
      <c r="D3909" s="1">
        <f t="shared" si="180"/>
        <v>0.67046099999999997</v>
      </c>
      <c r="E3909" s="3">
        <f t="shared" si="181"/>
        <v>0.67046099999999997</v>
      </c>
      <c r="F3909" s="3">
        <f t="shared" si="182"/>
        <v>0.44951795252099996</v>
      </c>
    </row>
    <row r="3910" spans="1:6" x14ac:dyDescent="0.25">
      <c r="A3910" s="3">
        <v>3901</v>
      </c>
      <c r="B3910" s="3">
        <v>0.66617999999999999</v>
      </c>
      <c r="C3910" s="6"/>
      <c r="D3910" s="1">
        <f t="shared" si="180"/>
        <v>0.66617999999999999</v>
      </c>
      <c r="E3910" s="3">
        <f t="shared" si="181"/>
        <v>0.66617999999999999</v>
      </c>
      <c r="F3910" s="3">
        <f t="shared" si="182"/>
        <v>0.4437957924</v>
      </c>
    </row>
    <row r="3911" spans="1:6" x14ac:dyDescent="0.25">
      <c r="A3911" s="3">
        <v>3902</v>
      </c>
      <c r="B3911" s="3">
        <v>0.64932000000000001</v>
      </c>
      <c r="C3911" s="6"/>
      <c r="D3911" s="1">
        <f t="shared" si="180"/>
        <v>0.64932000000000001</v>
      </c>
      <c r="E3911" s="3">
        <f t="shared" si="181"/>
        <v>0.64932000000000001</v>
      </c>
      <c r="F3911" s="3">
        <f t="shared" si="182"/>
        <v>0.4216164624</v>
      </c>
    </row>
    <row r="3912" spans="1:6" x14ac:dyDescent="0.25">
      <c r="A3912" s="3">
        <v>3903</v>
      </c>
      <c r="B3912" s="3">
        <v>0.624695</v>
      </c>
      <c r="C3912" s="6"/>
      <c r="D3912" s="1">
        <f t="shared" si="180"/>
        <v>0.624695</v>
      </c>
      <c r="E3912" s="3">
        <f t="shared" si="181"/>
        <v>0.624695</v>
      </c>
      <c r="F3912" s="3">
        <f t="shared" si="182"/>
        <v>0.39024384302499998</v>
      </c>
    </row>
    <row r="3913" spans="1:6" x14ac:dyDescent="0.25">
      <c r="A3913" s="3">
        <v>3904</v>
      </c>
      <c r="B3913" s="3">
        <v>0.58537600000000001</v>
      </c>
      <c r="C3913" s="6"/>
      <c r="D3913" s="1">
        <f t="shared" si="180"/>
        <v>0.58537600000000001</v>
      </c>
      <c r="E3913" s="3">
        <f t="shared" si="181"/>
        <v>0.58537600000000001</v>
      </c>
      <c r="F3913" s="3">
        <f t="shared" si="182"/>
        <v>0.342665061376</v>
      </c>
    </row>
    <row r="3914" spans="1:6" x14ac:dyDescent="0.25">
      <c r="A3914" s="3">
        <v>3905</v>
      </c>
      <c r="B3914" s="3">
        <v>0.51487099999999997</v>
      </c>
      <c r="C3914" s="6"/>
      <c r="D3914" s="1">
        <f t="shared" ref="D3914:D3977" si="183">B3914-C3914</f>
        <v>0.51487099999999997</v>
      </c>
      <c r="E3914" s="3">
        <f t="shared" ref="E3914:E3977" si="184">ABS(D3914)</f>
        <v>0.51487099999999997</v>
      </c>
      <c r="F3914" s="3">
        <f t="shared" ref="F3914:F3977" si="185">E3914^2</f>
        <v>0.26509214664099995</v>
      </c>
    </row>
    <row r="3915" spans="1:6" x14ac:dyDescent="0.25">
      <c r="A3915" s="3">
        <v>3906</v>
      </c>
      <c r="B3915" s="3">
        <v>0.38219500000000001</v>
      </c>
      <c r="C3915" s="6"/>
      <c r="D3915" s="1">
        <f t="shared" si="183"/>
        <v>0.38219500000000001</v>
      </c>
      <c r="E3915" s="3">
        <f t="shared" si="184"/>
        <v>0.38219500000000001</v>
      </c>
      <c r="F3915" s="3">
        <f t="shared" si="185"/>
        <v>0.146073018025</v>
      </c>
    </row>
    <row r="3916" spans="1:6" x14ac:dyDescent="0.25">
      <c r="A3916" s="3">
        <v>3907</v>
      </c>
      <c r="B3916" s="3">
        <v>0</v>
      </c>
      <c r="C3916" s="6"/>
      <c r="D3916" s="1">
        <f t="shared" si="183"/>
        <v>0</v>
      </c>
      <c r="E3916" s="3">
        <f t="shared" si="184"/>
        <v>0</v>
      </c>
      <c r="F3916" s="3">
        <f t="shared" si="185"/>
        <v>0</v>
      </c>
    </row>
    <row r="3917" spans="1:6" x14ac:dyDescent="0.25">
      <c r="A3917" s="3">
        <v>3908</v>
      </c>
      <c r="B3917" s="3">
        <v>0</v>
      </c>
      <c r="C3917" s="6"/>
      <c r="D3917" s="1">
        <f t="shared" si="183"/>
        <v>0</v>
      </c>
      <c r="E3917" s="3">
        <f t="shared" si="184"/>
        <v>0</v>
      </c>
      <c r="F3917" s="3">
        <f t="shared" si="185"/>
        <v>0</v>
      </c>
    </row>
    <row r="3918" spans="1:6" x14ac:dyDescent="0.25">
      <c r="A3918" s="3">
        <v>3909</v>
      </c>
      <c r="B3918" s="3">
        <v>0</v>
      </c>
      <c r="C3918" s="6"/>
      <c r="D3918" s="1">
        <f t="shared" si="183"/>
        <v>0</v>
      </c>
      <c r="E3918" s="3">
        <f t="shared" si="184"/>
        <v>0</v>
      </c>
      <c r="F3918" s="3">
        <f t="shared" si="185"/>
        <v>0</v>
      </c>
    </row>
    <row r="3919" spans="1:6" x14ac:dyDescent="0.25">
      <c r="A3919" s="3">
        <v>3910</v>
      </c>
      <c r="B3919" s="3">
        <v>0</v>
      </c>
      <c r="C3919" s="6"/>
      <c r="D3919" s="1">
        <f t="shared" si="183"/>
        <v>0</v>
      </c>
      <c r="E3919" s="3">
        <f t="shared" si="184"/>
        <v>0</v>
      </c>
      <c r="F3919" s="3">
        <f t="shared" si="185"/>
        <v>0</v>
      </c>
    </row>
    <row r="3920" spans="1:6" x14ac:dyDescent="0.25">
      <c r="A3920" s="3">
        <v>3911</v>
      </c>
      <c r="B3920" s="3">
        <v>0</v>
      </c>
      <c r="C3920" s="6"/>
      <c r="D3920" s="1">
        <f t="shared" si="183"/>
        <v>0</v>
      </c>
      <c r="E3920" s="3">
        <f t="shared" si="184"/>
        <v>0</v>
      </c>
      <c r="F3920" s="3">
        <f t="shared" si="185"/>
        <v>0</v>
      </c>
    </row>
    <row r="3921" spans="1:6" x14ac:dyDescent="0.25">
      <c r="A3921" s="3">
        <v>3912</v>
      </c>
      <c r="B3921" s="3">
        <v>0</v>
      </c>
      <c r="C3921" s="6"/>
      <c r="D3921" s="1">
        <f t="shared" si="183"/>
        <v>0</v>
      </c>
      <c r="E3921" s="3">
        <f t="shared" si="184"/>
        <v>0</v>
      </c>
      <c r="F3921" s="3">
        <f t="shared" si="185"/>
        <v>0</v>
      </c>
    </row>
    <row r="3922" spans="1:6" x14ac:dyDescent="0.25">
      <c r="A3922" s="3">
        <v>3913</v>
      </c>
      <c r="B3922" s="3">
        <v>0</v>
      </c>
      <c r="C3922" s="6"/>
      <c r="D3922" s="1">
        <f t="shared" si="183"/>
        <v>0</v>
      </c>
      <c r="E3922" s="3">
        <f t="shared" si="184"/>
        <v>0</v>
      </c>
      <c r="F3922" s="3">
        <f t="shared" si="185"/>
        <v>0</v>
      </c>
    </row>
    <row r="3923" spans="1:6" x14ac:dyDescent="0.25">
      <c r="A3923" s="3">
        <v>3914</v>
      </c>
      <c r="B3923" s="3">
        <v>0</v>
      </c>
      <c r="C3923" s="6"/>
      <c r="D3923" s="1">
        <f t="shared" si="183"/>
        <v>0</v>
      </c>
      <c r="E3923" s="3">
        <f t="shared" si="184"/>
        <v>0</v>
      </c>
      <c r="F3923" s="3">
        <f t="shared" si="185"/>
        <v>0</v>
      </c>
    </row>
    <row r="3924" spans="1:6" x14ac:dyDescent="0.25">
      <c r="A3924" s="3">
        <v>3915</v>
      </c>
      <c r="B3924" s="3">
        <v>0</v>
      </c>
      <c r="C3924" s="6"/>
      <c r="D3924" s="1">
        <f t="shared" si="183"/>
        <v>0</v>
      </c>
      <c r="E3924" s="3">
        <f t="shared" si="184"/>
        <v>0</v>
      </c>
      <c r="F3924" s="3">
        <f t="shared" si="185"/>
        <v>0</v>
      </c>
    </row>
    <row r="3925" spans="1:6" x14ac:dyDescent="0.25">
      <c r="A3925" s="3">
        <v>3916</v>
      </c>
      <c r="B3925" s="3">
        <v>0</v>
      </c>
      <c r="C3925" s="6"/>
      <c r="D3925" s="1">
        <f t="shared" si="183"/>
        <v>0</v>
      </c>
      <c r="E3925" s="3">
        <f t="shared" si="184"/>
        <v>0</v>
      </c>
      <c r="F3925" s="3">
        <f t="shared" si="185"/>
        <v>0</v>
      </c>
    </row>
    <row r="3926" spans="1:6" x14ac:dyDescent="0.25">
      <c r="A3926" s="3">
        <v>3917</v>
      </c>
      <c r="B3926" s="3">
        <v>0</v>
      </c>
      <c r="C3926" s="6"/>
      <c r="D3926" s="1">
        <f t="shared" si="183"/>
        <v>0</v>
      </c>
      <c r="E3926" s="3">
        <f t="shared" si="184"/>
        <v>0</v>
      </c>
      <c r="F3926" s="3">
        <f t="shared" si="185"/>
        <v>0</v>
      </c>
    </row>
    <row r="3927" spans="1:6" x14ac:dyDescent="0.25">
      <c r="A3927" s="3">
        <v>3918</v>
      </c>
      <c r="B3927" s="3">
        <v>0.272642</v>
      </c>
      <c r="C3927" s="6"/>
      <c r="D3927" s="1">
        <f t="shared" si="183"/>
        <v>0.272642</v>
      </c>
      <c r="E3927" s="3">
        <f t="shared" si="184"/>
        <v>0.272642</v>
      </c>
      <c r="F3927" s="3">
        <f t="shared" si="185"/>
        <v>7.4333660164000004E-2</v>
      </c>
    </row>
    <row r="3928" spans="1:6" x14ac:dyDescent="0.25">
      <c r="A3928" s="3">
        <v>3919</v>
      </c>
      <c r="B3928" s="3">
        <v>0.44094499999999998</v>
      </c>
      <c r="C3928" s="6"/>
      <c r="D3928" s="1">
        <f t="shared" si="183"/>
        <v>0.44094499999999998</v>
      </c>
      <c r="E3928" s="3">
        <f t="shared" si="184"/>
        <v>0.44094499999999998</v>
      </c>
      <c r="F3928" s="3">
        <f t="shared" si="185"/>
        <v>0.19443249302499999</v>
      </c>
    </row>
    <row r="3929" spans="1:6" x14ac:dyDescent="0.25">
      <c r="A3929" s="3">
        <v>3920</v>
      </c>
      <c r="B3929" s="3">
        <v>0.55461800000000006</v>
      </c>
      <c r="C3929" s="6"/>
      <c r="D3929" s="1">
        <f t="shared" si="183"/>
        <v>0.55461800000000006</v>
      </c>
      <c r="E3929" s="3">
        <f t="shared" si="184"/>
        <v>0.55461800000000006</v>
      </c>
      <c r="F3929" s="3">
        <f t="shared" si="185"/>
        <v>0.30760112592400007</v>
      </c>
    </row>
    <row r="3930" spans="1:6" x14ac:dyDescent="0.25">
      <c r="A3930" s="3">
        <v>3921</v>
      </c>
      <c r="B3930" s="3">
        <v>0.60969200000000001</v>
      </c>
      <c r="C3930" s="6"/>
      <c r="D3930" s="1">
        <f t="shared" si="183"/>
        <v>0.60969200000000001</v>
      </c>
      <c r="E3930" s="3">
        <f t="shared" si="184"/>
        <v>0.60969200000000001</v>
      </c>
      <c r="F3930" s="3">
        <f t="shared" si="185"/>
        <v>0.37172433486400003</v>
      </c>
    </row>
    <row r="3931" spans="1:6" x14ac:dyDescent="0.25">
      <c r="A3931" s="3">
        <v>3922</v>
      </c>
      <c r="B3931" s="3">
        <v>0.63636000000000004</v>
      </c>
      <c r="C3931" s="6"/>
      <c r="D3931" s="1">
        <f t="shared" si="183"/>
        <v>0.63636000000000004</v>
      </c>
      <c r="E3931" s="3">
        <f t="shared" si="184"/>
        <v>0.63636000000000004</v>
      </c>
      <c r="F3931" s="3">
        <f t="shared" si="185"/>
        <v>0.40495404960000003</v>
      </c>
    </row>
    <row r="3932" spans="1:6" x14ac:dyDescent="0.25">
      <c r="A3932" s="3">
        <v>3923</v>
      </c>
      <c r="B3932" s="3">
        <v>0.65809099999999998</v>
      </c>
      <c r="C3932" s="6"/>
      <c r="D3932" s="1">
        <f t="shared" si="183"/>
        <v>0.65809099999999998</v>
      </c>
      <c r="E3932" s="3">
        <f t="shared" si="184"/>
        <v>0.65809099999999998</v>
      </c>
      <c r="F3932" s="3">
        <f t="shared" si="185"/>
        <v>0.43308376428099998</v>
      </c>
    </row>
    <row r="3933" spans="1:6" x14ac:dyDescent="0.25">
      <c r="A3933" s="3">
        <v>3924</v>
      </c>
      <c r="B3933" s="3">
        <v>0.67035400000000001</v>
      </c>
      <c r="C3933" s="6"/>
      <c r="D3933" s="1">
        <f t="shared" si="183"/>
        <v>0.67035400000000001</v>
      </c>
      <c r="E3933" s="3">
        <f t="shared" si="184"/>
        <v>0.67035400000000001</v>
      </c>
      <c r="F3933" s="3">
        <f t="shared" si="185"/>
        <v>0.44937448531599999</v>
      </c>
    </row>
    <row r="3934" spans="1:6" x14ac:dyDescent="0.25">
      <c r="A3934" s="3">
        <v>3925</v>
      </c>
      <c r="B3934" s="3">
        <v>0.66612300000000002</v>
      </c>
      <c r="C3934" s="6"/>
      <c r="D3934" s="1">
        <f t="shared" si="183"/>
        <v>0.66612300000000002</v>
      </c>
      <c r="E3934" s="3">
        <f t="shared" si="184"/>
        <v>0.66612300000000002</v>
      </c>
      <c r="F3934" s="3">
        <f t="shared" si="185"/>
        <v>0.44371985112900003</v>
      </c>
    </row>
    <row r="3935" spans="1:6" x14ac:dyDescent="0.25">
      <c r="A3935" s="3">
        <v>3926</v>
      </c>
      <c r="B3935" s="3">
        <v>0.64927100000000004</v>
      </c>
      <c r="C3935" s="6"/>
      <c r="D3935" s="1">
        <f t="shared" si="183"/>
        <v>0.64927100000000004</v>
      </c>
      <c r="E3935" s="3">
        <f t="shared" si="184"/>
        <v>0.64927100000000004</v>
      </c>
      <c r="F3935" s="3">
        <f t="shared" si="185"/>
        <v>0.42155283144100003</v>
      </c>
    </row>
    <row r="3936" spans="1:6" x14ac:dyDescent="0.25">
      <c r="A3936" s="3">
        <v>3927</v>
      </c>
      <c r="B3936" s="3">
        <v>0.62468599999999996</v>
      </c>
      <c r="C3936" s="6"/>
      <c r="D3936" s="1">
        <f t="shared" si="183"/>
        <v>0.62468599999999996</v>
      </c>
      <c r="E3936" s="3">
        <f t="shared" si="184"/>
        <v>0.62468599999999996</v>
      </c>
      <c r="F3936" s="3">
        <f t="shared" si="185"/>
        <v>0.39023259859599996</v>
      </c>
    </row>
    <row r="3937" spans="1:6" x14ac:dyDescent="0.25">
      <c r="A3937" s="3">
        <v>3928</v>
      </c>
      <c r="B3937" s="3">
        <v>0.58553999999999995</v>
      </c>
      <c r="C3937" s="6"/>
      <c r="D3937" s="1">
        <f t="shared" si="183"/>
        <v>0.58553999999999995</v>
      </c>
      <c r="E3937" s="3">
        <f t="shared" si="184"/>
        <v>0.58553999999999995</v>
      </c>
      <c r="F3937" s="3">
        <f t="shared" si="185"/>
        <v>0.34285709159999994</v>
      </c>
    </row>
    <row r="3938" spans="1:6" x14ac:dyDescent="0.25">
      <c r="A3938" s="3">
        <v>3929</v>
      </c>
      <c r="B3938" s="3">
        <v>0.51550200000000002</v>
      </c>
      <c r="C3938" s="6"/>
      <c r="D3938" s="1">
        <f t="shared" si="183"/>
        <v>0.51550200000000002</v>
      </c>
      <c r="E3938" s="3">
        <f t="shared" si="184"/>
        <v>0.51550200000000002</v>
      </c>
      <c r="F3938" s="3">
        <f t="shared" si="185"/>
        <v>0.265742312004</v>
      </c>
    </row>
    <row r="3939" spans="1:6" x14ac:dyDescent="0.25">
      <c r="A3939" s="3">
        <v>3930</v>
      </c>
      <c r="B3939" s="3">
        <v>0.38284400000000002</v>
      </c>
      <c r="C3939" s="6"/>
      <c r="D3939" s="1">
        <f t="shared" si="183"/>
        <v>0.38284400000000002</v>
      </c>
      <c r="E3939" s="3">
        <f t="shared" si="184"/>
        <v>0.38284400000000002</v>
      </c>
      <c r="F3939" s="3">
        <f t="shared" si="185"/>
        <v>0.14656952833600001</v>
      </c>
    </row>
    <row r="3940" spans="1:6" x14ac:dyDescent="0.25">
      <c r="A3940" s="3">
        <v>3931</v>
      </c>
      <c r="B3940" s="3">
        <v>0</v>
      </c>
      <c r="C3940" s="6"/>
      <c r="D3940" s="1">
        <f t="shared" si="183"/>
        <v>0</v>
      </c>
      <c r="E3940" s="3">
        <f t="shared" si="184"/>
        <v>0</v>
      </c>
      <c r="F3940" s="3">
        <f t="shared" si="185"/>
        <v>0</v>
      </c>
    </row>
    <row r="3941" spans="1:6" x14ac:dyDescent="0.25">
      <c r="A3941" s="3">
        <v>3932</v>
      </c>
      <c r="B3941" s="3">
        <v>0</v>
      </c>
      <c r="C3941" s="6"/>
      <c r="D3941" s="1">
        <f t="shared" si="183"/>
        <v>0</v>
      </c>
      <c r="E3941" s="3">
        <f t="shared" si="184"/>
        <v>0</v>
      </c>
      <c r="F3941" s="3">
        <f t="shared" si="185"/>
        <v>0</v>
      </c>
    </row>
    <row r="3942" spans="1:6" x14ac:dyDescent="0.25">
      <c r="A3942" s="3">
        <v>3933</v>
      </c>
      <c r="B3942" s="3">
        <v>0</v>
      </c>
      <c r="C3942" s="6"/>
      <c r="D3942" s="1">
        <f t="shared" si="183"/>
        <v>0</v>
      </c>
      <c r="E3942" s="3">
        <f t="shared" si="184"/>
        <v>0</v>
      </c>
      <c r="F3942" s="3">
        <f t="shared" si="185"/>
        <v>0</v>
      </c>
    </row>
    <row r="3943" spans="1:6" x14ac:dyDescent="0.25">
      <c r="A3943" s="3">
        <v>3934</v>
      </c>
      <c r="B3943" s="3">
        <v>0</v>
      </c>
      <c r="C3943" s="6"/>
      <c r="D3943" s="1">
        <f t="shared" si="183"/>
        <v>0</v>
      </c>
      <c r="E3943" s="3">
        <f t="shared" si="184"/>
        <v>0</v>
      </c>
      <c r="F3943" s="3">
        <f t="shared" si="185"/>
        <v>0</v>
      </c>
    </row>
    <row r="3944" spans="1:6" x14ac:dyDescent="0.25">
      <c r="A3944" s="3">
        <v>3935</v>
      </c>
      <c r="B3944" s="3">
        <v>0</v>
      </c>
      <c r="C3944" s="6"/>
      <c r="D3944" s="1">
        <f t="shared" si="183"/>
        <v>0</v>
      </c>
      <c r="E3944" s="3">
        <f t="shared" si="184"/>
        <v>0</v>
      </c>
      <c r="F3944" s="3">
        <f t="shared" si="185"/>
        <v>0</v>
      </c>
    </row>
    <row r="3945" spans="1:6" x14ac:dyDescent="0.25">
      <c r="A3945" s="3">
        <v>3936</v>
      </c>
      <c r="B3945" s="3">
        <v>0</v>
      </c>
      <c r="C3945" s="6"/>
      <c r="D3945" s="1">
        <f t="shared" si="183"/>
        <v>0</v>
      </c>
      <c r="E3945" s="3">
        <f t="shared" si="184"/>
        <v>0</v>
      </c>
      <c r="F3945" s="3">
        <f t="shared" si="185"/>
        <v>0</v>
      </c>
    </row>
    <row r="3946" spans="1:6" x14ac:dyDescent="0.25">
      <c r="A3946" s="3">
        <v>3937</v>
      </c>
      <c r="B3946" s="3">
        <v>0</v>
      </c>
      <c r="C3946" s="6"/>
      <c r="D3946" s="1">
        <f t="shared" si="183"/>
        <v>0</v>
      </c>
      <c r="E3946" s="3">
        <f t="shared" si="184"/>
        <v>0</v>
      </c>
      <c r="F3946" s="3">
        <f t="shared" si="185"/>
        <v>0</v>
      </c>
    </row>
    <row r="3947" spans="1:6" x14ac:dyDescent="0.25">
      <c r="A3947" s="3">
        <v>3938</v>
      </c>
      <c r="B3947" s="3">
        <v>0</v>
      </c>
      <c r="C3947" s="6"/>
      <c r="D3947" s="1">
        <f t="shared" si="183"/>
        <v>0</v>
      </c>
      <c r="E3947" s="3">
        <f t="shared" si="184"/>
        <v>0</v>
      </c>
      <c r="F3947" s="3">
        <f t="shared" si="185"/>
        <v>0</v>
      </c>
    </row>
    <row r="3948" spans="1:6" x14ac:dyDescent="0.25">
      <c r="A3948" s="3">
        <v>3939</v>
      </c>
      <c r="B3948" s="3">
        <v>0</v>
      </c>
      <c r="C3948" s="6"/>
      <c r="D3948" s="1">
        <f t="shared" si="183"/>
        <v>0</v>
      </c>
      <c r="E3948" s="3">
        <f t="shared" si="184"/>
        <v>0</v>
      </c>
      <c r="F3948" s="3">
        <f t="shared" si="185"/>
        <v>0</v>
      </c>
    </row>
    <row r="3949" spans="1:6" x14ac:dyDescent="0.25">
      <c r="A3949" s="3">
        <v>3940</v>
      </c>
      <c r="B3949" s="3">
        <v>0</v>
      </c>
      <c r="C3949" s="6"/>
      <c r="D3949" s="1">
        <f t="shared" si="183"/>
        <v>0</v>
      </c>
      <c r="E3949" s="3">
        <f t="shared" si="184"/>
        <v>0</v>
      </c>
      <c r="F3949" s="3">
        <f t="shared" si="185"/>
        <v>0</v>
      </c>
    </row>
    <row r="3950" spans="1:6" x14ac:dyDescent="0.25">
      <c r="A3950" s="3">
        <v>3941</v>
      </c>
      <c r="B3950" s="3">
        <v>0</v>
      </c>
      <c r="C3950" s="6"/>
      <c r="D3950" s="1">
        <f t="shared" si="183"/>
        <v>0</v>
      </c>
      <c r="E3950" s="3">
        <f t="shared" si="184"/>
        <v>0</v>
      </c>
      <c r="F3950" s="3">
        <f t="shared" si="185"/>
        <v>0</v>
      </c>
    </row>
    <row r="3951" spans="1:6" x14ac:dyDescent="0.25">
      <c r="A3951" s="3">
        <v>3942</v>
      </c>
      <c r="B3951" s="3">
        <v>0.272372</v>
      </c>
      <c r="C3951" s="6"/>
      <c r="D3951" s="1">
        <f t="shared" si="183"/>
        <v>0.272372</v>
      </c>
      <c r="E3951" s="3">
        <f t="shared" si="184"/>
        <v>0.272372</v>
      </c>
      <c r="F3951" s="3">
        <f t="shared" si="185"/>
        <v>7.4186506383999998E-2</v>
      </c>
    </row>
    <row r="3952" spans="1:6" x14ac:dyDescent="0.25">
      <c r="A3952" s="3">
        <v>3943</v>
      </c>
      <c r="B3952" s="3">
        <v>0.44064700000000001</v>
      </c>
      <c r="C3952" s="6"/>
      <c r="D3952" s="1">
        <f t="shared" si="183"/>
        <v>0.44064700000000001</v>
      </c>
      <c r="E3952" s="3">
        <f t="shared" si="184"/>
        <v>0.44064700000000001</v>
      </c>
      <c r="F3952" s="3">
        <f t="shared" si="185"/>
        <v>0.194169778609</v>
      </c>
    </row>
    <row r="3953" spans="1:6" x14ac:dyDescent="0.25">
      <c r="A3953" s="3">
        <v>3944</v>
      </c>
      <c r="B3953" s="3">
        <v>0.55437800000000004</v>
      </c>
      <c r="C3953" s="6"/>
      <c r="D3953" s="1">
        <f t="shared" si="183"/>
        <v>0.55437800000000004</v>
      </c>
      <c r="E3953" s="3">
        <f t="shared" si="184"/>
        <v>0.55437800000000004</v>
      </c>
      <c r="F3953" s="3">
        <f t="shared" si="185"/>
        <v>0.30733496688400003</v>
      </c>
    </row>
    <row r="3954" spans="1:6" x14ac:dyDescent="0.25">
      <c r="A3954" s="3">
        <v>3945</v>
      </c>
      <c r="B3954" s="3">
        <v>0.60950099999999996</v>
      </c>
      <c r="C3954" s="6"/>
      <c r="D3954" s="1">
        <f t="shared" si="183"/>
        <v>0.60950099999999996</v>
      </c>
      <c r="E3954" s="3">
        <f t="shared" si="184"/>
        <v>0.60950099999999996</v>
      </c>
      <c r="F3954" s="3">
        <f t="shared" si="185"/>
        <v>0.37149146900099994</v>
      </c>
    </row>
    <row r="3955" spans="1:6" x14ac:dyDescent="0.25">
      <c r="A3955" s="3">
        <v>3946</v>
      </c>
      <c r="B3955" s="3">
        <v>0.63617199999999996</v>
      </c>
      <c r="C3955" s="6"/>
      <c r="D3955" s="1">
        <f t="shared" si="183"/>
        <v>0.63617199999999996</v>
      </c>
      <c r="E3955" s="3">
        <f t="shared" si="184"/>
        <v>0.63617199999999996</v>
      </c>
      <c r="F3955" s="3">
        <f t="shared" si="185"/>
        <v>0.40471481358399997</v>
      </c>
    </row>
    <row r="3956" spans="1:6" x14ac:dyDescent="0.25">
      <c r="A3956" s="3">
        <v>3947</v>
      </c>
      <c r="B3956" s="3">
        <v>0.65790700000000002</v>
      </c>
      <c r="C3956" s="6"/>
      <c r="D3956" s="1">
        <f t="shared" si="183"/>
        <v>0.65790700000000002</v>
      </c>
      <c r="E3956" s="3">
        <f t="shared" si="184"/>
        <v>0.65790700000000002</v>
      </c>
      <c r="F3956" s="3">
        <f t="shared" si="185"/>
        <v>0.432841620649</v>
      </c>
    </row>
    <row r="3957" spans="1:6" x14ac:dyDescent="0.25">
      <c r="A3957" s="3">
        <v>3948</v>
      </c>
      <c r="B3957" s="3">
        <v>0.67025699999999999</v>
      </c>
      <c r="C3957" s="6"/>
      <c r="D3957" s="1">
        <f t="shared" si="183"/>
        <v>0.67025699999999999</v>
      </c>
      <c r="E3957" s="3">
        <f t="shared" si="184"/>
        <v>0.67025699999999999</v>
      </c>
      <c r="F3957" s="3">
        <f t="shared" si="185"/>
        <v>0.44924444604899999</v>
      </c>
    </row>
    <row r="3958" spans="1:6" x14ac:dyDescent="0.25">
      <c r="A3958" s="3">
        <v>3949</v>
      </c>
      <c r="B3958" s="3">
        <v>0.66608000000000001</v>
      </c>
      <c r="C3958" s="6"/>
      <c r="D3958" s="1">
        <f t="shared" si="183"/>
        <v>0.66608000000000001</v>
      </c>
      <c r="E3958" s="3">
        <f t="shared" si="184"/>
        <v>0.66608000000000001</v>
      </c>
      <c r="F3958" s="3">
        <f t="shared" si="185"/>
        <v>0.44366256640000001</v>
      </c>
    </row>
    <row r="3959" spans="1:6" x14ac:dyDescent="0.25">
      <c r="A3959" s="3">
        <v>3950</v>
      </c>
      <c r="B3959" s="3">
        <v>0.64923699999999995</v>
      </c>
      <c r="C3959" s="6"/>
      <c r="D3959" s="1">
        <f t="shared" si="183"/>
        <v>0.64923699999999995</v>
      </c>
      <c r="E3959" s="3">
        <f t="shared" si="184"/>
        <v>0.64923699999999995</v>
      </c>
      <c r="F3959" s="3">
        <f t="shared" si="185"/>
        <v>0.42150868216899995</v>
      </c>
    </row>
    <row r="3960" spans="1:6" x14ac:dyDescent="0.25">
      <c r="A3960" s="3">
        <v>3951</v>
      </c>
      <c r="B3960" s="3">
        <v>0.62468999999999997</v>
      </c>
      <c r="C3960" s="6"/>
      <c r="D3960" s="1">
        <f t="shared" si="183"/>
        <v>0.62468999999999997</v>
      </c>
      <c r="E3960" s="3">
        <f t="shared" si="184"/>
        <v>0.62468999999999997</v>
      </c>
      <c r="F3960" s="3">
        <f t="shared" si="185"/>
        <v>0.39023759609999997</v>
      </c>
    </row>
    <row r="3961" spans="1:6" x14ac:dyDescent="0.25">
      <c r="A3961" s="3">
        <v>3952</v>
      </c>
      <c r="B3961" s="3">
        <v>0.58570999999999995</v>
      </c>
      <c r="C3961" s="6"/>
      <c r="D3961" s="1">
        <f t="shared" si="183"/>
        <v>0.58570999999999995</v>
      </c>
      <c r="E3961" s="3">
        <f t="shared" si="184"/>
        <v>0.58570999999999995</v>
      </c>
      <c r="F3961" s="3">
        <f t="shared" si="185"/>
        <v>0.34305620409999993</v>
      </c>
    </row>
    <row r="3962" spans="1:6" x14ac:dyDescent="0.25">
      <c r="A3962" s="3">
        <v>3953</v>
      </c>
      <c r="B3962" s="3">
        <v>0.51612000000000002</v>
      </c>
      <c r="C3962" s="6"/>
      <c r="D3962" s="1">
        <f t="shared" si="183"/>
        <v>0.51612000000000002</v>
      </c>
      <c r="E3962" s="3">
        <f t="shared" si="184"/>
        <v>0.51612000000000002</v>
      </c>
      <c r="F3962" s="3">
        <f t="shared" si="185"/>
        <v>0.2663798544</v>
      </c>
    </row>
    <row r="3963" spans="1:6" x14ac:dyDescent="0.25">
      <c r="A3963" s="3">
        <v>3954</v>
      </c>
      <c r="B3963" s="3">
        <v>0.38347199999999998</v>
      </c>
      <c r="C3963" s="6"/>
      <c r="D3963" s="1">
        <f t="shared" si="183"/>
        <v>0.38347199999999998</v>
      </c>
      <c r="E3963" s="3">
        <f t="shared" si="184"/>
        <v>0.38347199999999998</v>
      </c>
      <c r="F3963" s="3">
        <f t="shared" si="185"/>
        <v>0.14705077478399997</v>
      </c>
    </row>
    <row r="3964" spans="1:6" x14ac:dyDescent="0.25">
      <c r="A3964" s="3">
        <v>3955</v>
      </c>
      <c r="B3964" s="3">
        <v>0</v>
      </c>
      <c r="C3964" s="6"/>
      <c r="D3964" s="1">
        <f t="shared" si="183"/>
        <v>0</v>
      </c>
      <c r="E3964" s="3">
        <f t="shared" si="184"/>
        <v>0</v>
      </c>
      <c r="F3964" s="3">
        <f t="shared" si="185"/>
        <v>0</v>
      </c>
    </row>
    <row r="3965" spans="1:6" x14ac:dyDescent="0.25">
      <c r="A3965" s="3">
        <v>3956</v>
      </c>
      <c r="B3965" s="3">
        <v>0</v>
      </c>
      <c r="C3965" s="6"/>
      <c r="D3965" s="1">
        <f t="shared" si="183"/>
        <v>0</v>
      </c>
      <c r="E3965" s="3">
        <f t="shared" si="184"/>
        <v>0</v>
      </c>
      <c r="F3965" s="3">
        <f t="shared" si="185"/>
        <v>0</v>
      </c>
    </row>
    <row r="3966" spans="1:6" x14ac:dyDescent="0.25">
      <c r="A3966" s="3">
        <v>3957</v>
      </c>
      <c r="B3966" s="3">
        <v>0</v>
      </c>
      <c r="C3966" s="6"/>
      <c r="D3966" s="1">
        <f t="shared" si="183"/>
        <v>0</v>
      </c>
      <c r="E3966" s="3">
        <f t="shared" si="184"/>
        <v>0</v>
      </c>
      <c r="F3966" s="3">
        <f t="shared" si="185"/>
        <v>0</v>
      </c>
    </row>
    <row r="3967" spans="1:6" x14ac:dyDescent="0.25">
      <c r="A3967" s="3">
        <v>3958</v>
      </c>
      <c r="B3967" s="3">
        <v>0</v>
      </c>
      <c r="C3967" s="6"/>
      <c r="D3967" s="1">
        <f t="shared" si="183"/>
        <v>0</v>
      </c>
      <c r="E3967" s="3">
        <f t="shared" si="184"/>
        <v>0</v>
      </c>
      <c r="F3967" s="3">
        <f t="shared" si="185"/>
        <v>0</v>
      </c>
    </row>
    <row r="3968" spans="1:6" x14ac:dyDescent="0.25">
      <c r="A3968" s="3">
        <v>3959</v>
      </c>
      <c r="B3968" s="3">
        <v>0</v>
      </c>
      <c r="C3968" s="6"/>
      <c r="D3968" s="1">
        <f t="shared" si="183"/>
        <v>0</v>
      </c>
      <c r="E3968" s="3">
        <f t="shared" si="184"/>
        <v>0</v>
      </c>
      <c r="F3968" s="3">
        <f t="shared" si="185"/>
        <v>0</v>
      </c>
    </row>
    <row r="3969" spans="1:6" x14ac:dyDescent="0.25">
      <c r="A3969" s="3">
        <v>3960</v>
      </c>
      <c r="B3969" s="3">
        <v>0</v>
      </c>
      <c r="C3969" s="6"/>
      <c r="D3969" s="1">
        <f t="shared" si="183"/>
        <v>0</v>
      </c>
      <c r="E3969" s="3">
        <f t="shared" si="184"/>
        <v>0</v>
      </c>
      <c r="F3969" s="3">
        <f t="shared" si="185"/>
        <v>0</v>
      </c>
    </row>
    <row r="3970" spans="1:6" x14ac:dyDescent="0.25">
      <c r="A3970" s="3">
        <v>3961</v>
      </c>
      <c r="B3970" s="3">
        <v>0</v>
      </c>
      <c r="C3970" s="6"/>
      <c r="D3970" s="1">
        <f t="shared" si="183"/>
        <v>0</v>
      </c>
      <c r="E3970" s="3">
        <f t="shared" si="184"/>
        <v>0</v>
      </c>
      <c r="F3970" s="3">
        <f t="shared" si="185"/>
        <v>0</v>
      </c>
    </row>
    <row r="3971" spans="1:6" x14ac:dyDescent="0.25">
      <c r="A3971" s="3">
        <v>3962</v>
      </c>
      <c r="B3971" s="3">
        <v>0</v>
      </c>
      <c r="C3971" s="6"/>
      <c r="D3971" s="1">
        <f t="shared" si="183"/>
        <v>0</v>
      </c>
      <c r="E3971" s="3">
        <f t="shared" si="184"/>
        <v>0</v>
      </c>
      <c r="F3971" s="3">
        <f t="shared" si="185"/>
        <v>0</v>
      </c>
    </row>
    <row r="3972" spans="1:6" x14ac:dyDescent="0.25">
      <c r="A3972" s="3">
        <v>3963</v>
      </c>
      <c r="B3972" s="3">
        <v>0</v>
      </c>
      <c r="C3972" s="6"/>
      <c r="D3972" s="1">
        <f t="shared" si="183"/>
        <v>0</v>
      </c>
      <c r="E3972" s="3">
        <f t="shared" si="184"/>
        <v>0</v>
      </c>
      <c r="F3972" s="3">
        <f t="shared" si="185"/>
        <v>0</v>
      </c>
    </row>
    <row r="3973" spans="1:6" x14ac:dyDescent="0.25">
      <c r="A3973" s="3">
        <v>3964</v>
      </c>
      <c r="B3973" s="3">
        <v>0</v>
      </c>
      <c r="C3973" s="6"/>
      <c r="D3973" s="1">
        <f t="shared" si="183"/>
        <v>0</v>
      </c>
      <c r="E3973" s="3">
        <f t="shared" si="184"/>
        <v>0</v>
      </c>
      <c r="F3973" s="3">
        <f t="shared" si="185"/>
        <v>0</v>
      </c>
    </row>
    <row r="3974" spans="1:6" x14ac:dyDescent="0.25">
      <c r="A3974" s="3">
        <v>3965</v>
      </c>
      <c r="B3974" s="3">
        <v>0</v>
      </c>
      <c r="C3974" s="6"/>
      <c r="D3974" s="1">
        <f t="shared" si="183"/>
        <v>0</v>
      </c>
      <c r="E3974" s="3">
        <f t="shared" si="184"/>
        <v>0</v>
      </c>
      <c r="F3974" s="3">
        <f t="shared" si="185"/>
        <v>0</v>
      </c>
    </row>
    <row r="3975" spans="1:6" x14ac:dyDescent="0.25">
      <c r="A3975" s="3">
        <v>3966</v>
      </c>
      <c r="B3975" s="3">
        <v>0.272036</v>
      </c>
      <c r="C3975" s="6"/>
      <c r="D3975" s="1">
        <f t="shared" si="183"/>
        <v>0.272036</v>
      </c>
      <c r="E3975" s="3">
        <f t="shared" si="184"/>
        <v>0.272036</v>
      </c>
      <c r="F3975" s="3">
        <f t="shared" si="185"/>
        <v>7.4003585295999999E-2</v>
      </c>
    </row>
    <row r="3976" spans="1:6" x14ac:dyDescent="0.25">
      <c r="A3976" s="3">
        <v>3967</v>
      </c>
      <c r="B3976" s="3">
        <v>0.44032399999999999</v>
      </c>
      <c r="C3976" s="6"/>
      <c r="D3976" s="1">
        <f t="shared" si="183"/>
        <v>0.44032399999999999</v>
      </c>
      <c r="E3976" s="3">
        <f t="shared" si="184"/>
        <v>0.44032399999999999</v>
      </c>
      <c r="F3976" s="3">
        <f t="shared" si="185"/>
        <v>0.193885224976</v>
      </c>
    </row>
    <row r="3977" spans="1:6" x14ac:dyDescent="0.25">
      <c r="A3977" s="3">
        <v>3968</v>
      </c>
      <c r="B3977" s="3">
        <v>0.55413999999999997</v>
      </c>
      <c r="C3977" s="6"/>
      <c r="D3977" s="1">
        <f t="shared" si="183"/>
        <v>0.55413999999999997</v>
      </c>
      <c r="E3977" s="3">
        <f t="shared" si="184"/>
        <v>0.55413999999999997</v>
      </c>
      <c r="F3977" s="3">
        <f t="shared" si="185"/>
        <v>0.30707113959999999</v>
      </c>
    </row>
    <row r="3978" spans="1:6" x14ac:dyDescent="0.25">
      <c r="A3978" s="3">
        <v>3969</v>
      </c>
      <c r="B3978" s="3">
        <v>0.60932200000000003</v>
      </c>
      <c r="C3978" s="6"/>
      <c r="D3978" s="1">
        <f t="shared" ref="D3978:D4041" si="186">B3978-C3978</f>
        <v>0.60932200000000003</v>
      </c>
      <c r="E3978" s="3">
        <f t="shared" ref="E3978:E4041" si="187">ABS(D3978)</f>
        <v>0.60932200000000003</v>
      </c>
      <c r="F3978" s="3">
        <f t="shared" ref="F3978:F4041" si="188">E3978^2</f>
        <v>0.37127329968400002</v>
      </c>
    </row>
    <row r="3979" spans="1:6" x14ac:dyDescent="0.25">
      <c r="A3979" s="3">
        <v>3970</v>
      </c>
      <c r="B3979" s="3">
        <v>0.63599499999999998</v>
      </c>
      <c r="C3979" s="6"/>
      <c r="D3979" s="1">
        <f t="shared" si="186"/>
        <v>0.63599499999999998</v>
      </c>
      <c r="E3979" s="3">
        <f t="shared" si="187"/>
        <v>0.63599499999999998</v>
      </c>
      <c r="F3979" s="3">
        <f t="shared" si="188"/>
        <v>0.40448964002499999</v>
      </c>
    </row>
    <row r="3980" spans="1:6" x14ac:dyDescent="0.25">
      <c r="A3980" s="3">
        <v>3971</v>
      </c>
      <c r="B3980" s="3">
        <v>0.65773700000000002</v>
      </c>
      <c r="C3980" s="6"/>
      <c r="D3980" s="1">
        <f t="shared" si="186"/>
        <v>0.65773700000000002</v>
      </c>
      <c r="E3980" s="3">
        <f t="shared" si="187"/>
        <v>0.65773700000000002</v>
      </c>
      <c r="F3980" s="3">
        <f t="shared" si="188"/>
        <v>0.43261796116900003</v>
      </c>
    </row>
    <row r="3981" spans="1:6" x14ac:dyDescent="0.25">
      <c r="A3981" s="3">
        <v>3972</v>
      </c>
      <c r="B3981" s="3">
        <v>0.67017199999999999</v>
      </c>
      <c r="C3981" s="6"/>
      <c r="D3981" s="1">
        <f t="shared" si="186"/>
        <v>0.67017199999999999</v>
      </c>
      <c r="E3981" s="3">
        <f t="shared" si="187"/>
        <v>0.67017199999999999</v>
      </c>
      <c r="F3981" s="3">
        <f t="shared" si="188"/>
        <v>0.44913050958399997</v>
      </c>
    </row>
    <row r="3982" spans="1:6" x14ac:dyDescent="0.25">
      <c r="A3982" s="3">
        <v>3973</v>
      </c>
      <c r="B3982" s="3">
        <v>0.666049</v>
      </c>
      <c r="C3982" s="6"/>
      <c r="D3982" s="1">
        <f t="shared" si="186"/>
        <v>0.666049</v>
      </c>
      <c r="E3982" s="3">
        <f t="shared" si="187"/>
        <v>0.666049</v>
      </c>
      <c r="F3982" s="3">
        <f t="shared" si="188"/>
        <v>0.44362127040100002</v>
      </c>
    </row>
    <row r="3983" spans="1:6" x14ac:dyDescent="0.25">
      <c r="A3983" s="3">
        <v>3974</v>
      </c>
      <c r="B3983" s="3">
        <v>0.64921799999999996</v>
      </c>
      <c r="C3983" s="6"/>
      <c r="D3983" s="1">
        <f t="shared" si="186"/>
        <v>0.64921799999999996</v>
      </c>
      <c r="E3983" s="3">
        <f t="shared" si="187"/>
        <v>0.64921799999999996</v>
      </c>
      <c r="F3983" s="3">
        <f t="shared" si="188"/>
        <v>0.42148401152399995</v>
      </c>
    </row>
    <row r="3984" spans="1:6" x14ac:dyDescent="0.25">
      <c r="A3984" s="3">
        <v>3975</v>
      </c>
      <c r="B3984" s="3">
        <v>0.62470700000000001</v>
      </c>
      <c r="C3984" s="6"/>
      <c r="D3984" s="1">
        <f t="shared" si="186"/>
        <v>0.62470700000000001</v>
      </c>
      <c r="E3984" s="3">
        <f t="shared" si="187"/>
        <v>0.62470700000000001</v>
      </c>
      <c r="F3984" s="3">
        <f t="shared" si="188"/>
        <v>0.39025883584900001</v>
      </c>
    </row>
    <row r="3985" spans="1:6" x14ac:dyDescent="0.25">
      <c r="A3985" s="3">
        <v>3976</v>
      </c>
      <c r="B3985" s="3">
        <v>0.58588799999999996</v>
      </c>
      <c r="C3985" s="6"/>
      <c r="D3985" s="1">
        <f t="shared" si="186"/>
        <v>0.58588799999999996</v>
      </c>
      <c r="E3985" s="3">
        <f t="shared" si="187"/>
        <v>0.58588799999999996</v>
      </c>
      <c r="F3985" s="3">
        <f t="shared" si="188"/>
        <v>0.34326474854399996</v>
      </c>
    </row>
    <row r="3986" spans="1:6" x14ac:dyDescent="0.25">
      <c r="A3986" s="3">
        <v>3977</v>
      </c>
      <c r="B3986" s="3">
        <v>0.51672300000000004</v>
      </c>
      <c r="C3986" s="6"/>
      <c r="D3986" s="1">
        <f t="shared" si="186"/>
        <v>0.51672300000000004</v>
      </c>
      <c r="E3986" s="3">
        <f t="shared" si="187"/>
        <v>0.51672300000000004</v>
      </c>
      <c r="F3986" s="3">
        <f t="shared" si="188"/>
        <v>0.26700265872900003</v>
      </c>
    </row>
    <row r="3987" spans="1:6" x14ac:dyDescent="0.25">
      <c r="A3987" s="3">
        <v>3978</v>
      </c>
      <c r="B3987" s="3">
        <v>0.38407999999999998</v>
      </c>
      <c r="C3987" s="6"/>
      <c r="D3987" s="1">
        <f t="shared" si="186"/>
        <v>0.38407999999999998</v>
      </c>
      <c r="E3987" s="3">
        <f t="shared" si="187"/>
        <v>0.38407999999999998</v>
      </c>
      <c r="F3987" s="3">
        <f t="shared" si="188"/>
        <v>0.14751744639999997</v>
      </c>
    </row>
    <row r="3988" spans="1:6" x14ac:dyDescent="0.25">
      <c r="A3988" s="3">
        <v>3979</v>
      </c>
      <c r="B3988" s="3">
        <v>0</v>
      </c>
      <c r="C3988" s="6"/>
      <c r="D3988" s="1">
        <f t="shared" si="186"/>
        <v>0</v>
      </c>
      <c r="E3988" s="3">
        <f t="shared" si="187"/>
        <v>0</v>
      </c>
      <c r="F3988" s="3">
        <f t="shared" si="188"/>
        <v>0</v>
      </c>
    </row>
    <row r="3989" spans="1:6" x14ac:dyDescent="0.25">
      <c r="A3989" s="3">
        <v>3980</v>
      </c>
      <c r="B3989" s="3">
        <v>0</v>
      </c>
      <c r="C3989" s="6"/>
      <c r="D3989" s="1">
        <f t="shared" si="186"/>
        <v>0</v>
      </c>
      <c r="E3989" s="3">
        <f t="shared" si="187"/>
        <v>0</v>
      </c>
      <c r="F3989" s="3">
        <f t="shared" si="188"/>
        <v>0</v>
      </c>
    </row>
    <row r="3990" spans="1:6" x14ac:dyDescent="0.25">
      <c r="A3990" s="3">
        <v>3981</v>
      </c>
      <c r="B3990" s="3">
        <v>0</v>
      </c>
      <c r="C3990" s="6"/>
      <c r="D3990" s="1">
        <f t="shared" si="186"/>
        <v>0</v>
      </c>
      <c r="E3990" s="3">
        <f t="shared" si="187"/>
        <v>0</v>
      </c>
      <c r="F3990" s="3">
        <f t="shared" si="188"/>
        <v>0</v>
      </c>
    </row>
    <row r="3991" spans="1:6" x14ac:dyDescent="0.25">
      <c r="A3991" s="3">
        <v>3982</v>
      </c>
      <c r="B3991" s="3">
        <v>0</v>
      </c>
      <c r="C3991" s="6"/>
      <c r="D3991" s="1">
        <f t="shared" si="186"/>
        <v>0</v>
      </c>
      <c r="E3991" s="3">
        <f t="shared" si="187"/>
        <v>0</v>
      </c>
      <c r="F3991" s="3">
        <f t="shared" si="188"/>
        <v>0</v>
      </c>
    </row>
    <row r="3992" spans="1:6" x14ac:dyDescent="0.25">
      <c r="A3992" s="3">
        <v>3983</v>
      </c>
      <c r="B3992" s="3">
        <v>0</v>
      </c>
      <c r="C3992" s="6"/>
      <c r="D3992" s="1">
        <f t="shared" si="186"/>
        <v>0</v>
      </c>
      <c r="E3992" s="3">
        <f t="shared" si="187"/>
        <v>0</v>
      </c>
      <c r="F3992" s="3">
        <f t="shared" si="188"/>
        <v>0</v>
      </c>
    </row>
    <row r="3993" spans="1:6" x14ac:dyDescent="0.25">
      <c r="A3993" s="3">
        <v>3984</v>
      </c>
      <c r="B3993" s="3">
        <v>0</v>
      </c>
      <c r="C3993" s="6"/>
      <c r="D3993" s="1">
        <f t="shared" si="186"/>
        <v>0</v>
      </c>
      <c r="E3993" s="3">
        <f t="shared" si="187"/>
        <v>0</v>
      </c>
      <c r="F3993" s="3">
        <f t="shared" si="188"/>
        <v>0</v>
      </c>
    </row>
    <row r="3994" spans="1:6" x14ac:dyDescent="0.25">
      <c r="A3994" s="3">
        <v>3985</v>
      </c>
      <c r="B3994" s="3">
        <v>0</v>
      </c>
      <c r="C3994" s="6"/>
      <c r="D3994" s="1">
        <f t="shared" si="186"/>
        <v>0</v>
      </c>
      <c r="E3994" s="3">
        <f t="shared" si="187"/>
        <v>0</v>
      </c>
      <c r="F3994" s="3">
        <f t="shared" si="188"/>
        <v>0</v>
      </c>
    </row>
    <row r="3995" spans="1:6" x14ac:dyDescent="0.25">
      <c r="A3995" s="3">
        <v>3986</v>
      </c>
      <c r="B3995" s="3">
        <v>0</v>
      </c>
      <c r="C3995" s="6"/>
      <c r="D3995" s="1">
        <f t="shared" si="186"/>
        <v>0</v>
      </c>
      <c r="E3995" s="3">
        <f t="shared" si="187"/>
        <v>0</v>
      </c>
      <c r="F3995" s="3">
        <f t="shared" si="188"/>
        <v>0</v>
      </c>
    </row>
    <row r="3996" spans="1:6" x14ac:dyDescent="0.25">
      <c r="A3996" s="3">
        <v>3987</v>
      </c>
      <c r="B3996" s="3">
        <v>0</v>
      </c>
      <c r="C3996" s="6"/>
      <c r="D3996" s="1">
        <f t="shared" si="186"/>
        <v>0</v>
      </c>
      <c r="E3996" s="3">
        <f t="shared" si="187"/>
        <v>0</v>
      </c>
      <c r="F3996" s="3">
        <f t="shared" si="188"/>
        <v>0</v>
      </c>
    </row>
    <row r="3997" spans="1:6" x14ac:dyDescent="0.25">
      <c r="A3997" s="3">
        <v>3988</v>
      </c>
      <c r="B3997" s="3">
        <v>0</v>
      </c>
      <c r="C3997" s="6"/>
      <c r="D3997" s="1">
        <f t="shared" si="186"/>
        <v>0</v>
      </c>
      <c r="E3997" s="3">
        <f t="shared" si="187"/>
        <v>0</v>
      </c>
      <c r="F3997" s="3">
        <f t="shared" si="188"/>
        <v>0</v>
      </c>
    </row>
    <row r="3998" spans="1:6" x14ac:dyDescent="0.25">
      <c r="A3998" s="3">
        <v>3989</v>
      </c>
      <c r="B3998" s="3">
        <v>0</v>
      </c>
      <c r="C3998" s="6"/>
      <c r="D3998" s="1">
        <f t="shared" si="186"/>
        <v>0</v>
      </c>
      <c r="E3998" s="3">
        <f t="shared" si="187"/>
        <v>0</v>
      </c>
      <c r="F3998" s="3">
        <f t="shared" si="188"/>
        <v>0</v>
      </c>
    </row>
    <row r="3999" spans="1:6" x14ac:dyDescent="0.25">
      <c r="A3999" s="3">
        <v>3990</v>
      </c>
      <c r="B3999" s="3">
        <v>0.27163500000000002</v>
      </c>
      <c r="C3999" s="6"/>
      <c r="D3999" s="1">
        <f t="shared" si="186"/>
        <v>0.27163500000000002</v>
      </c>
      <c r="E3999" s="3">
        <f t="shared" si="187"/>
        <v>0.27163500000000002</v>
      </c>
      <c r="F3999" s="3">
        <f t="shared" si="188"/>
        <v>7.3785573225000012E-2</v>
      </c>
    </row>
    <row r="4000" spans="1:6" x14ac:dyDescent="0.25">
      <c r="A4000" s="3">
        <v>3991</v>
      </c>
      <c r="B4000" s="3">
        <v>0.43997399999999998</v>
      </c>
      <c r="C4000" s="6"/>
      <c r="D4000" s="1">
        <f t="shared" si="186"/>
        <v>0.43997399999999998</v>
      </c>
      <c r="E4000" s="3">
        <f t="shared" si="187"/>
        <v>0.43997399999999998</v>
      </c>
      <c r="F4000" s="3">
        <f t="shared" si="188"/>
        <v>0.19357712067599997</v>
      </c>
    </row>
    <row r="4001" spans="1:6" x14ac:dyDescent="0.25">
      <c r="A4001" s="3">
        <v>3992</v>
      </c>
      <c r="B4001" s="3">
        <v>0.55390499999999998</v>
      </c>
      <c r="C4001" s="6"/>
      <c r="D4001" s="1">
        <f t="shared" si="186"/>
        <v>0.55390499999999998</v>
      </c>
      <c r="E4001" s="3">
        <f t="shared" si="187"/>
        <v>0.55390499999999998</v>
      </c>
      <c r="F4001" s="3">
        <f t="shared" si="188"/>
        <v>0.306810749025</v>
      </c>
    </row>
    <row r="4002" spans="1:6" x14ac:dyDescent="0.25">
      <c r="A4002" s="3">
        <v>3993</v>
      </c>
      <c r="B4002" s="3">
        <v>0.60915300000000006</v>
      </c>
      <c r="C4002" s="6"/>
      <c r="D4002" s="1">
        <f t="shared" si="186"/>
        <v>0.60915300000000006</v>
      </c>
      <c r="E4002" s="3">
        <f t="shared" si="187"/>
        <v>0.60915300000000006</v>
      </c>
      <c r="F4002" s="3">
        <f t="shared" si="188"/>
        <v>0.37106737740900009</v>
      </c>
    </row>
    <row r="4003" spans="1:6" x14ac:dyDescent="0.25">
      <c r="A4003" s="3">
        <v>3994</v>
      </c>
      <c r="B4003" s="3">
        <v>0.63583100000000004</v>
      </c>
      <c r="C4003" s="6"/>
      <c r="D4003" s="1">
        <f t="shared" si="186"/>
        <v>0.63583100000000004</v>
      </c>
      <c r="E4003" s="3">
        <f t="shared" si="187"/>
        <v>0.63583100000000004</v>
      </c>
      <c r="F4003" s="3">
        <f t="shared" si="188"/>
        <v>0.40428106056100005</v>
      </c>
    </row>
    <row r="4004" spans="1:6" x14ac:dyDescent="0.25">
      <c r="A4004" s="3">
        <v>3995</v>
      </c>
      <c r="B4004" s="3">
        <v>0.657582</v>
      </c>
      <c r="C4004" s="6"/>
      <c r="D4004" s="1">
        <f t="shared" si="186"/>
        <v>0.657582</v>
      </c>
      <c r="E4004" s="3">
        <f t="shared" si="187"/>
        <v>0.657582</v>
      </c>
      <c r="F4004" s="3">
        <f t="shared" si="188"/>
        <v>0.432414086724</v>
      </c>
    </row>
    <row r="4005" spans="1:6" x14ac:dyDescent="0.25">
      <c r="A4005" s="3">
        <v>3996</v>
      </c>
      <c r="B4005" s="3">
        <v>0.67009700000000005</v>
      </c>
      <c r="C4005" s="6"/>
      <c r="D4005" s="1">
        <f t="shared" si="186"/>
        <v>0.67009700000000005</v>
      </c>
      <c r="E4005" s="3">
        <f t="shared" si="187"/>
        <v>0.67009700000000005</v>
      </c>
      <c r="F4005" s="3">
        <f t="shared" si="188"/>
        <v>0.44902998940900007</v>
      </c>
    </row>
    <row r="4006" spans="1:6" x14ac:dyDescent="0.25">
      <c r="A4006" s="3">
        <v>3997</v>
      </c>
      <c r="B4006" s="3">
        <v>0.66603100000000004</v>
      </c>
      <c r="C4006" s="6"/>
      <c r="D4006" s="1">
        <f t="shared" si="186"/>
        <v>0.66603100000000004</v>
      </c>
      <c r="E4006" s="3">
        <f t="shared" si="187"/>
        <v>0.66603100000000004</v>
      </c>
      <c r="F4006" s="3">
        <f t="shared" si="188"/>
        <v>0.44359729296100003</v>
      </c>
    </row>
    <row r="4007" spans="1:6" x14ac:dyDescent="0.25">
      <c r="A4007" s="3">
        <v>3998</v>
      </c>
      <c r="B4007" s="3">
        <v>0.64921399999999996</v>
      </c>
      <c r="C4007" s="6"/>
      <c r="D4007" s="1">
        <f t="shared" si="186"/>
        <v>0.64921399999999996</v>
      </c>
      <c r="E4007" s="3">
        <f t="shared" si="187"/>
        <v>0.64921399999999996</v>
      </c>
      <c r="F4007" s="3">
        <f t="shared" si="188"/>
        <v>0.42147881779599994</v>
      </c>
    </row>
    <row r="4008" spans="1:6" x14ac:dyDescent="0.25">
      <c r="A4008" s="3">
        <v>3999</v>
      </c>
      <c r="B4008" s="3">
        <v>0.62473800000000002</v>
      </c>
      <c r="C4008" s="6"/>
      <c r="D4008" s="1">
        <f t="shared" si="186"/>
        <v>0.62473800000000002</v>
      </c>
      <c r="E4008" s="3">
        <f t="shared" si="187"/>
        <v>0.62473800000000002</v>
      </c>
      <c r="F4008" s="3">
        <f t="shared" si="188"/>
        <v>0.390297568644</v>
      </c>
    </row>
    <row r="4009" spans="1:6" x14ac:dyDescent="0.25">
      <c r="A4009" s="3">
        <v>4000</v>
      </c>
      <c r="B4009" s="3">
        <v>0.58607200000000004</v>
      </c>
      <c r="C4009" s="6"/>
      <c r="D4009" s="1">
        <f t="shared" si="186"/>
        <v>0.58607200000000004</v>
      </c>
      <c r="E4009" s="3">
        <f t="shared" si="187"/>
        <v>0.58607200000000004</v>
      </c>
      <c r="F4009" s="3">
        <f t="shared" si="188"/>
        <v>0.34348038918400003</v>
      </c>
    </row>
    <row r="4010" spans="1:6" x14ac:dyDescent="0.25">
      <c r="A4010" s="3">
        <v>4001</v>
      </c>
      <c r="B4010" s="3">
        <v>0.51731199999999999</v>
      </c>
      <c r="C4010" s="6"/>
      <c r="D4010" s="1">
        <f t="shared" si="186"/>
        <v>0.51731199999999999</v>
      </c>
      <c r="E4010" s="3">
        <f t="shared" si="187"/>
        <v>0.51731199999999999</v>
      </c>
      <c r="F4010" s="3">
        <f t="shared" si="188"/>
        <v>0.26761170534399997</v>
      </c>
    </row>
    <row r="4011" spans="1:6" x14ac:dyDescent="0.25">
      <c r="A4011" s="3">
        <v>4002</v>
      </c>
      <c r="B4011" s="3">
        <v>0.38466600000000001</v>
      </c>
      <c r="C4011" s="6"/>
      <c r="D4011" s="1">
        <f t="shared" si="186"/>
        <v>0.38466600000000001</v>
      </c>
      <c r="E4011" s="3">
        <f t="shared" si="187"/>
        <v>0.38466600000000001</v>
      </c>
      <c r="F4011" s="3">
        <f t="shared" si="188"/>
        <v>0.14796793155599999</v>
      </c>
    </row>
    <row r="4012" spans="1:6" x14ac:dyDescent="0.25">
      <c r="A4012" s="3">
        <v>4003</v>
      </c>
      <c r="B4012" s="3">
        <v>0</v>
      </c>
      <c r="C4012" s="6"/>
      <c r="D4012" s="1">
        <f t="shared" si="186"/>
        <v>0</v>
      </c>
      <c r="E4012" s="3">
        <f t="shared" si="187"/>
        <v>0</v>
      </c>
      <c r="F4012" s="3">
        <f t="shared" si="188"/>
        <v>0</v>
      </c>
    </row>
    <row r="4013" spans="1:6" x14ac:dyDescent="0.25">
      <c r="A4013" s="3">
        <v>4004</v>
      </c>
      <c r="B4013" s="3">
        <v>0</v>
      </c>
      <c r="C4013" s="6"/>
      <c r="D4013" s="1">
        <f t="shared" si="186"/>
        <v>0</v>
      </c>
      <c r="E4013" s="3">
        <f t="shared" si="187"/>
        <v>0</v>
      </c>
      <c r="F4013" s="3">
        <f t="shared" si="188"/>
        <v>0</v>
      </c>
    </row>
    <row r="4014" spans="1:6" x14ac:dyDescent="0.25">
      <c r="A4014" s="3">
        <v>4005</v>
      </c>
      <c r="B4014" s="3">
        <v>0</v>
      </c>
      <c r="C4014" s="6"/>
      <c r="D4014" s="1">
        <f t="shared" si="186"/>
        <v>0</v>
      </c>
      <c r="E4014" s="3">
        <f t="shared" si="187"/>
        <v>0</v>
      </c>
      <c r="F4014" s="3">
        <f t="shared" si="188"/>
        <v>0</v>
      </c>
    </row>
    <row r="4015" spans="1:6" x14ac:dyDescent="0.25">
      <c r="A4015" s="3">
        <v>4006</v>
      </c>
      <c r="B4015" s="3">
        <v>0</v>
      </c>
      <c r="C4015" s="6"/>
      <c r="D4015" s="1">
        <f t="shared" si="186"/>
        <v>0</v>
      </c>
      <c r="E4015" s="3">
        <f t="shared" si="187"/>
        <v>0</v>
      </c>
      <c r="F4015" s="3">
        <f t="shared" si="188"/>
        <v>0</v>
      </c>
    </row>
    <row r="4016" spans="1:6" x14ac:dyDescent="0.25">
      <c r="A4016" s="3">
        <v>4007</v>
      </c>
      <c r="B4016" s="3">
        <v>0</v>
      </c>
      <c r="C4016" s="6"/>
      <c r="D4016" s="1">
        <f t="shared" si="186"/>
        <v>0</v>
      </c>
      <c r="E4016" s="3">
        <f t="shared" si="187"/>
        <v>0</v>
      </c>
      <c r="F4016" s="3">
        <f t="shared" si="188"/>
        <v>0</v>
      </c>
    </row>
    <row r="4017" spans="1:6" x14ac:dyDescent="0.25">
      <c r="A4017" s="3">
        <v>4008</v>
      </c>
      <c r="B4017" s="3">
        <v>0</v>
      </c>
      <c r="C4017" s="6"/>
      <c r="D4017" s="1">
        <f t="shared" si="186"/>
        <v>0</v>
      </c>
      <c r="E4017" s="3">
        <f t="shared" si="187"/>
        <v>0</v>
      </c>
      <c r="F4017" s="3">
        <f t="shared" si="188"/>
        <v>0</v>
      </c>
    </row>
    <row r="4018" spans="1:6" x14ac:dyDescent="0.25">
      <c r="A4018" s="3">
        <v>4009</v>
      </c>
      <c r="B4018" s="3">
        <v>0</v>
      </c>
      <c r="C4018" s="6"/>
      <c r="D4018" s="1">
        <f t="shared" si="186"/>
        <v>0</v>
      </c>
      <c r="E4018" s="3">
        <f t="shared" si="187"/>
        <v>0</v>
      </c>
      <c r="F4018" s="3">
        <f t="shared" si="188"/>
        <v>0</v>
      </c>
    </row>
    <row r="4019" spans="1:6" x14ac:dyDescent="0.25">
      <c r="A4019" s="3">
        <v>4010</v>
      </c>
      <c r="B4019" s="3">
        <v>0</v>
      </c>
      <c r="C4019" s="6"/>
      <c r="D4019" s="1">
        <f t="shared" si="186"/>
        <v>0</v>
      </c>
      <c r="E4019" s="3">
        <f t="shared" si="187"/>
        <v>0</v>
      </c>
      <c r="F4019" s="3">
        <f t="shared" si="188"/>
        <v>0</v>
      </c>
    </row>
    <row r="4020" spans="1:6" x14ac:dyDescent="0.25">
      <c r="A4020" s="3">
        <v>4011</v>
      </c>
      <c r="B4020" s="3">
        <v>0</v>
      </c>
      <c r="C4020" s="6"/>
      <c r="D4020" s="1">
        <f t="shared" si="186"/>
        <v>0</v>
      </c>
      <c r="E4020" s="3">
        <f t="shared" si="187"/>
        <v>0</v>
      </c>
      <c r="F4020" s="3">
        <f t="shared" si="188"/>
        <v>0</v>
      </c>
    </row>
    <row r="4021" spans="1:6" x14ac:dyDescent="0.25">
      <c r="A4021" s="3">
        <v>4012</v>
      </c>
      <c r="B4021" s="3">
        <v>0</v>
      </c>
      <c r="C4021" s="6"/>
      <c r="D4021" s="1">
        <f t="shared" si="186"/>
        <v>0</v>
      </c>
      <c r="E4021" s="3">
        <f t="shared" si="187"/>
        <v>0</v>
      </c>
      <c r="F4021" s="3">
        <f t="shared" si="188"/>
        <v>0</v>
      </c>
    </row>
    <row r="4022" spans="1:6" x14ac:dyDescent="0.25">
      <c r="A4022" s="3">
        <v>4013</v>
      </c>
      <c r="B4022" s="3">
        <v>0</v>
      </c>
      <c r="C4022" s="6"/>
      <c r="D4022" s="1">
        <f t="shared" si="186"/>
        <v>0</v>
      </c>
      <c r="E4022" s="3">
        <f t="shared" si="187"/>
        <v>0</v>
      </c>
      <c r="F4022" s="3">
        <f t="shared" si="188"/>
        <v>0</v>
      </c>
    </row>
    <row r="4023" spans="1:6" x14ac:dyDescent="0.25">
      <c r="A4023" s="3">
        <v>4014</v>
      </c>
      <c r="B4023" s="3">
        <v>0.27116899999999999</v>
      </c>
      <c r="C4023" s="6"/>
      <c r="D4023" s="1">
        <f t="shared" si="186"/>
        <v>0.27116899999999999</v>
      </c>
      <c r="E4023" s="3">
        <f t="shared" si="187"/>
        <v>0.27116899999999999</v>
      </c>
      <c r="F4023" s="3">
        <f t="shared" si="188"/>
        <v>7.3532626561E-2</v>
      </c>
    </row>
    <row r="4024" spans="1:6" x14ac:dyDescent="0.25">
      <c r="A4024" s="3">
        <v>4015</v>
      </c>
      <c r="B4024" s="3">
        <v>0.43959900000000002</v>
      </c>
      <c r="C4024" s="6"/>
      <c r="D4024" s="1">
        <f t="shared" si="186"/>
        <v>0.43959900000000002</v>
      </c>
      <c r="E4024" s="3">
        <f t="shared" si="187"/>
        <v>0.43959900000000002</v>
      </c>
      <c r="F4024" s="3">
        <f t="shared" si="188"/>
        <v>0.19324728080100001</v>
      </c>
    </row>
    <row r="4025" spans="1:6" x14ac:dyDescent="0.25">
      <c r="A4025" s="3">
        <v>4016</v>
      </c>
      <c r="B4025" s="3">
        <v>0.55367299999999997</v>
      </c>
      <c r="C4025" s="6"/>
      <c r="D4025" s="1">
        <f t="shared" si="186"/>
        <v>0.55367299999999997</v>
      </c>
      <c r="E4025" s="3">
        <f t="shared" si="187"/>
        <v>0.55367299999999997</v>
      </c>
      <c r="F4025" s="3">
        <f t="shared" si="188"/>
        <v>0.30655379092899998</v>
      </c>
    </row>
    <row r="4026" spans="1:6" x14ac:dyDescent="0.25">
      <c r="A4026" s="3">
        <v>4017</v>
      </c>
      <c r="B4026" s="3">
        <v>9.9999999999999995E-7</v>
      </c>
      <c r="C4026" s="6"/>
      <c r="D4026" s="1">
        <f t="shared" si="186"/>
        <v>9.9999999999999995E-7</v>
      </c>
      <c r="E4026" s="3">
        <f t="shared" si="187"/>
        <v>9.9999999999999995E-7</v>
      </c>
      <c r="F4026" s="3">
        <f t="shared" si="188"/>
        <v>9.9999999999999998E-13</v>
      </c>
    </row>
    <row r="4027" spans="1:6" x14ac:dyDescent="0.25">
      <c r="A4027" s="3">
        <v>4018</v>
      </c>
      <c r="B4027" s="3">
        <v>9.9999999999999995E-7</v>
      </c>
      <c r="C4027" s="6"/>
      <c r="D4027" s="1">
        <f t="shared" si="186"/>
        <v>9.9999999999999995E-7</v>
      </c>
      <c r="E4027" s="3">
        <f t="shared" si="187"/>
        <v>9.9999999999999995E-7</v>
      </c>
      <c r="F4027" s="3">
        <f t="shared" si="188"/>
        <v>9.9999999999999998E-13</v>
      </c>
    </row>
    <row r="4028" spans="1:6" x14ac:dyDescent="0.25">
      <c r="A4028" s="3">
        <v>4019</v>
      </c>
      <c r="B4028" s="3">
        <v>9.9999999999999995E-7</v>
      </c>
      <c r="C4028" s="6"/>
      <c r="D4028" s="1">
        <f t="shared" si="186"/>
        <v>9.9999999999999995E-7</v>
      </c>
      <c r="E4028" s="3">
        <f t="shared" si="187"/>
        <v>9.9999999999999995E-7</v>
      </c>
      <c r="F4028" s="3">
        <f t="shared" si="188"/>
        <v>9.9999999999999998E-13</v>
      </c>
    </row>
    <row r="4029" spans="1:6" x14ac:dyDescent="0.25">
      <c r="A4029" s="3">
        <v>4020</v>
      </c>
      <c r="B4029" s="3">
        <v>9.9999999999999995E-7</v>
      </c>
      <c r="C4029" s="6"/>
      <c r="D4029" s="1">
        <f t="shared" si="186"/>
        <v>9.9999999999999995E-7</v>
      </c>
      <c r="E4029" s="3">
        <f t="shared" si="187"/>
        <v>9.9999999999999995E-7</v>
      </c>
      <c r="F4029" s="3">
        <f t="shared" si="188"/>
        <v>9.9999999999999998E-13</v>
      </c>
    </row>
    <row r="4030" spans="1:6" x14ac:dyDescent="0.25">
      <c r="A4030" s="3">
        <v>4021</v>
      </c>
      <c r="B4030" s="3">
        <v>9.9999999999999995E-7</v>
      </c>
      <c r="C4030" s="6"/>
      <c r="D4030" s="1">
        <f t="shared" si="186"/>
        <v>9.9999999999999995E-7</v>
      </c>
      <c r="E4030" s="3">
        <f t="shared" si="187"/>
        <v>9.9999999999999995E-7</v>
      </c>
      <c r="F4030" s="3">
        <f t="shared" si="188"/>
        <v>9.9999999999999998E-13</v>
      </c>
    </row>
    <row r="4031" spans="1:6" x14ac:dyDescent="0.25">
      <c r="A4031" s="3">
        <v>4022</v>
      </c>
      <c r="B4031" s="3">
        <v>9.9999999999999995E-7</v>
      </c>
      <c r="C4031" s="6"/>
      <c r="D4031" s="1">
        <f t="shared" si="186"/>
        <v>9.9999999999999995E-7</v>
      </c>
      <c r="E4031" s="3">
        <f t="shared" si="187"/>
        <v>9.9999999999999995E-7</v>
      </c>
      <c r="F4031" s="3">
        <f t="shared" si="188"/>
        <v>9.9999999999999998E-13</v>
      </c>
    </row>
    <row r="4032" spans="1:6" x14ac:dyDescent="0.25">
      <c r="A4032" s="3">
        <v>4023</v>
      </c>
      <c r="B4032" s="3">
        <v>9.9999999999999995E-7</v>
      </c>
      <c r="C4032" s="6"/>
      <c r="D4032" s="1">
        <f t="shared" si="186"/>
        <v>9.9999999999999995E-7</v>
      </c>
      <c r="E4032" s="3">
        <f t="shared" si="187"/>
        <v>9.9999999999999995E-7</v>
      </c>
      <c r="F4032" s="3">
        <f t="shared" si="188"/>
        <v>9.9999999999999998E-13</v>
      </c>
    </row>
    <row r="4033" spans="1:6" x14ac:dyDescent="0.25">
      <c r="A4033" s="3">
        <v>4024</v>
      </c>
      <c r="B4033" s="3">
        <v>9.9999999999999995E-7</v>
      </c>
      <c r="C4033" s="6"/>
      <c r="D4033" s="1">
        <f t="shared" si="186"/>
        <v>9.9999999999999995E-7</v>
      </c>
      <c r="E4033" s="3">
        <f t="shared" si="187"/>
        <v>9.9999999999999995E-7</v>
      </c>
      <c r="F4033" s="3">
        <f t="shared" si="188"/>
        <v>9.9999999999999998E-13</v>
      </c>
    </row>
    <row r="4034" spans="1:6" x14ac:dyDescent="0.25">
      <c r="A4034" s="3">
        <v>4025</v>
      </c>
      <c r="B4034" s="3">
        <v>9.9999999999999995E-7</v>
      </c>
      <c r="C4034" s="6"/>
      <c r="D4034" s="1">
        <f t="shared" si="186"/>
        <v>9.9999999999999995E-7</v>
      </c>
      <c r="E4034" s="3">
        <f t="shared" si="187"/>
        <v>9.9999999999999995E-7</v>
      </c>
      <c r="F4034" s="3">
        <f t="shared" si="188"/>
        <v>9.9999999999999998E-13</v>
      </c>
    </row>
    <row r="4035" spans="1:6" x14ac:dyDescent="0.25">
      <c r="A4035" s="3">
        <v>4026</v>
      </c>
      <c r="B4035" s="3">
        <v>9.9999999999999995E-7</v>
      </c>
      <c r="C4035" s="6"/>
      <c r="D4035" s="1">
        <f t="shared" si="186"/>
        <v>9.9999999999999995E-7</v>
      </c>
      <c r="E4035" s="3">
        <f t="shared" si="187"/>
        <v>9.9999999999999995E-7</v>
      </c>
      <c r="F4035" s="3">
        <f t="shared" si="188"/>
        <v>9.9999999999999998E-13</v>
      </c>
    </row>
    <row r="4036" spans="1:6" x14ac:dyDescent="0.25">
      <c r="A4036" s="3">
        <v>4027</v>
      </c>
      <c r="B4036" s="3">
        <v>0</v>
      </c>
      <c r="C4036" s="6"/>
      <c r="D4036" s="1">
        <f t="shared" si="186"/>
        <v>0</v>
      </c>
      <c r="E4036" s="3">
        <f t="shared" si="187"/>
        <v>0</v>
      </c>
      <c r="F4036" s="3">
        <f t="shared" si="188"/>
        <v>0</v>
      </c>
    </row>
    <row r="4037" spans="1:6" x14ac:dyDescent="0.25">
      <c r="A4037" s="3">
        <v>4028</v>
      </c>
      <c r="B4037" s="3">
        <v>0</v>
      </c>
      <c r="C4037" s="6"/>
      <c r="D4037" s="1">
        <f t="shared" si="186"/>
        <v>0</v>
      </c>
      <c r="E4037" s="3">
        <f t="shared" si="187"/>
        <v>0</v>
      </c>
      <c r="F4037" s="3">
        <f t="shared" si="188"/>
        <v>0</v>
      </c>
    </row>
    <row r="4038" spans="1:6" x14ac:dyDescent="0.25">
      <c r="A4038" s="3">
        <v>4029</v>
      </c>
      <c r="B4038" s="3">
        <v>0</v>
      </c>
      <c r="C4038" s="6"/>
      <c r="D4038" s="1">
        <f t="shared" si="186"/>
        <v>0</v>
      </c>
      <c r="E4038" s="3">
        <f t="shared" si="187"/>
        <v>0</v>
      </c>
      <c r="F4038" s="3">
        <f t="shared" si="188"/>
        <v>0</v>
      </c>
    </row>
    <row r="4039" spans="1:6" x14ac:dyDescent="0.25">
      <c r="A4039" s="3">
        <v>4030</v>
      </c>
      <c r="B4039" s="3">
        <v>0</v>
      </c>
      <c r="C4039" s="6"/>
      <c r="D4039" s="1">
        <f t="shared" si="186"/>
        <v>0</v>
      </c>
      <c r="E4039" s="3">
        <f t="shared" si="187"/>
        <v>0</v>
      </c>
      <c r="F4039" s="3">
        <f t="shared" si="188"/>
        <v>0</v>
      </c>
    </row>
    <row r="4040" spans="1:6" x14ac:dyDescent="0.25">
      <c r="A4040" s="3">
        <v>4031</v>
      </c>
      <c r="B4040" s="3">
        <v>0</v>
      </c>
      <c r="C4040" s="6"/>
      <c r="D4040" s="1">
        <f t="shared" si="186"/>
        <v>0</v>
      </c>
      <c r="E4040" s="3">
        <f t="shared" si="187"/>
        <v>0</v>
      </c>
      <c r="F4040" s="3">
        <f t="shared" si="188"/>
        <v>0</v>
      </c>
    </row>
    <row r="4041" spans="1:6" x14ac:dyDescent="0.25">
      <c r="A4041" s="3">
        <v>4032</v>
      </c>
      <c r="B4041" s="3">
        <v>0</v>
      </c>
      <c r="C4041" s="6"/>
      <c r="D4041" s="1">
        <f t="shared" si="186"/>
        <v>0</v>
      </c>
      <c r="E4041" s="3">
        <f t="shared" si="187"/>
        <v>0</v>
      </c>
      <c r="F4041" s="3">
        <f t="shared" si="188"/>
        <v>0</v>
      </c>
    </row>
    <row r="4042" spans="1:6" x14ac:dyDescent="0.25">
      <c r="A4042" s="3">
        <v>4033</v>
      </c>
      <c r="B4042" s="3">
        <v>0</v>
      </c>
      <c r="C4042" s="6"/>
      <c r="D4042" s="1">
        <f t="shared" ref="D4042:D4105" si="189">B4042-C4042</f>
        <v>0</v>
      </c>
      <c r="E4042" s="3">
        <f t="shared" ref="E4042:E4105" si="190">ABS(D4042)</f>
        <v>0</v>
      </c>
      <c r="F4042" s="3">
        <f t="shared" ref="F4042:F4105" si="191">E4042^2</f>
        <v>0</v>
      </c>
    </row>
    <row r="4043" spans="1:6" x14ac:dyDescent="0.25">
      <c r="A4043" s="3">
        <v>4034</v>
      </c>
      <c r="B4043" s="3">
        <v>0</v>
      </c>
      <c r="C4043" s="6"/>
      <c r="D4043" s="1">
        <f t="shared" si="189"/>
        <v>0</v>
      </c>
      <c r="E4043" s="3">
        <f t="shared" si="190"/>
        <v>0</v>
      </c>
      <c r="F4043" s="3">
        <f t="shared" si="191"/>
        <v>0</v>
      </c>
    </row>
    <row r="4044" spans="1:6" x14ac:dyDescent="0.25">
      <c r="A4044" s="3">
        <v>4035</v>
      </c>
      <c r="B4044" s="3">
        <v>0</v>
      </c>
      <c r="C4044" s="6"/>
      <c r="D4044" s="1">
        <f t="shared" si="189"/>
        <v>0</v>
      </c>
      <c r="E4044" s="3">
        <f t="shared" si="190"/>
        <v>0</v>
      </c>
      <c r="F4044" s="3">
        <f t="shared" si="191"/>
        <v>0</v>
      </c>
    </row>
    <row r="4045" spans="1:6" x14ac:dyDescent="0.25">
      <c r="A4045" s="3">
        <v>4036</v>
      </c>
      <c r="B4045" s="3">
        <v>0</v>
      </c>
      <c r="C4045" s="6"/>
      <c r="D4045" s="1">
        <f t="shared" si="189"/>
        <v>0</v>
      </c>
      <c r="E4045" s="3">
        <f t="shared" si="190"/>
        <v>0</v>
      </c>
      <c r="F4045" s="3">
        <f t="shared" si="191"/>
        <v>0</v>
      </c>
    </row>
    <row r="4046" spans="1:6" x14ac:dyDescent="0.25">
      <c r="A4046" s="3">
        <v>4037</v>
      </c>
      <c r="B4046" s="3">
        <v>0</v>
      </c>
      <c r="C4046" s="6"/>
      <c r="D4046" s="1">
        <f t="shared" si="189"/>
        <v>0</v>
      </c>
      <c r="E4046" s="3">
        <f t="shared" si="190"/>
        <v>0</v>
      </c>
      <c r="F4046" s="3">
        <f t="shared" si="191"/>
        <v>0</v>
      </c>
    </row>
    <row r="4047" spans="1:6" x14ac:dyDescent="0.25">
      <c r="A4047" s="3">
        <v>4038</v>
      </c>
      <c r="B4047" s="3">
        <v>0.27063999999999999</v>
      </c>
      <c r="C4047" s="6"/>
      <c r="D4047" s="1">
        <f t="shared" si="189"/>
        <v>0.27063999999999999</v>
      </c>
      <c r="E4047" s="3">
        <f t="shared" si="190"/>
        <v>0.27063999999999999</v>
      </c>
      <c r="F4047" s="3">
        <f t="shared" si="191"/>
        <v>7.3246009599999995E-2</v>
      </c>
    </row>
    <row r="4048" spans="1:6" x14ac:dyDescent="0.25">
      <c r="A4048" s="3">
        <v>4039</v>
      </c>
      <c r="B4048" s="3">
        <v>0.43919999999999998</v>
      </c>
      <c r="C4048" s="6"/>
      <c r="D4048" s="1">
        <f t="shared" si="189"/>
        <v>0.43919999999999998</v>
      </c>
      <c r="E4048" s="3">
        <f t="shared" si="190"/>
        <v>0.43919999999999998</v>
      </c>
      <c r="F4048" s="3">
        <f t="shared" si="191"/>
        <v>0.19289663999999998</v>
      </c>
    </row>
    <row r="4049" spans="1:6" x14ac:dyDescent="0.25">
      <c r="A4049" s="3">
        <v>4040</v>
      </c>
      <c r="B4049" s="3">
        <v>0.55344499999999996</v>
      </c>
      <c r="C4049" s="6"/>
      <c r="D4049" s="1">
        <f t="shared" si="189"/>
        <v>0.55344499999999996</v>
      </c>
      <c r="E4049" s="3">
        <f t="shared" si="190"/>
        <v>0.55344499999999996</v>
      </c>
      <c r="F4049" s="3">
        <f t="shared" si="191"/>
        <v>0.30630136802499996</v>
      </c>
    </row>
    <row r="4050" spans="1:6" x14ac:dyDescent="0.25">
      <c r="A4050" s="3">
        <v>4041</v>
      </c>
      <c r="B4050" s="3">
        <v>0.60885100000000003</v>
      </c>
      <c r="C4050" s="6"/>
      <c r="D4050" s="1">
        <f t="shared" si="189"/>
        <v>0.60885100000000003</v>
      </c>
      <c r="E4050" s="3">
        <f t="shared" si="190"/>
        <v>0.60885100000000003</v>
      </c>
      <c r="F4050" s="3">
        <f t="shared" si="191"/>
        <v>0.37069954020100004</v>
      </c>
    </row>
    <row r="4051" spans="1:6" x14ac:dyDescent="0.25">
      <c r="A4051" s="3">
        <v>4042</v>
      </c>
      <c r="B4051" s="3">
        <v>0.63553999999999999</v>
      </c>
      <c r="C4051" s="6"/>
      <c r="D4051" s="1">
        <f t="shared" si="189"/>
        <v>0.63553999999999999</v>
      </c>
      <c r="E4051" s="3">
        <f t="shared" si="190"/>
        <v>0.63553999999999999</v>
      </c>
      <c r="F4051" s="3">
        <f t="shared" si="191"/>
        <v>0.40391109159999999</v>
      </c>
    </row>
    <row r="4052" spans="1:6" x14ac:dyDescent="0.25">
      <c r="A4052" s="3">
        <v>4043</v>
      </c>
      <c r="B4052" s="3">
        <v>0.65731600000000001</v>
      </c>
      <c r="C4052" s="6"/>
      <c r="D4052" s="1">
        <f t="shared" si="189"/>
        <v>0.65731600000000001</v>
      </c>
      <c r="E4052" s="3">
        <f t="shared" si="190"/>
        <v>0.65731600000000001</v>
      </c>
      <c r="F4052" s="3">
        <f t="shared" si="191"/>
        <v>0.43206432385600002</v>
      </c>
    </row>
    <row r="4053" spans="1:6" x14ac:dyDescent="0.25">
      <c r="A4053" s="3">
        <v>4044</v>
      </c>
      <c r="B4053" s="3">
        <v>0.66998000000000002</v>
      </c>
      <c r="C4053" s="6"/>
      <c r="D4053" s="1">
        <f t="shared" si="189"/>
        <v>0.66998000000000002</v>
      </c>
      <c r="E4053" s="3">
        <f t="shared" si="190"/>
        <v>0.66998000000000002</v>
      </c>
      <c r="F4053" s="3">
        <f t="shared" si="191"/>
        <v>0.44887320040000001</v>
      </c>
    </row>
    <row r="4054" spans="1:6" x14ac:dyDescent="0.25">
      <c r="A4054" s="3">
        <v>4045</v>
      </c>
      <c r="B4054" s="3">
        <v>0.66603500000000004</v>
      </c>
      <c r="C4054" s="6"/>
      <c r="D4054" s="1">
        <f t="shared" si="189"/>
        <v>0.66603500000000004</v>
      </c>
      <c r="E4054" s="3">
        <f t="shared" si="190"/>
        <v>0.66603500000000004</v>
      </c>
      <c r="F4054" s="3">
        <f t="shared" si="191"/>
        <v>0.44360262122500005</v>
      </c>
    </row>
    <row r="4055" spans="1:6" x14ac:dyDescent="0.25">
      <c r="A4055" s="3">
        <v>4046</v>
      </c>
      <c r="B4055" s="3">
        <v>0.64925100000000002</v>
      </c>
      <c r="C4055" s="6"/>
      <c r="D4055" s="1">
        <f t="shared" si="189"/>
        <v>0.64925100000000002</v>
      </c>
      <c r="E4055" s="3">
        <f t="shared" si="190"/>
        <v>0.64925100000000002</v>
      </c>
      <c r="F4055" s="3">
        <f t="shared" si="191"/>
        <v>0.42152686100100001</v>
      </c>
    </row>
    <row r="4056" spans="1:6" x14ac:dyDescent="0.25">
      <c r="A4056" s="3">
        <v>4047</v>
      </c>
      <c r="B4056" s="3">
        <v>0.62483699999999998</v>
      </c>
      <c r="C4056" s="6"/>
      <c r="D4056" s="1">
        <f t="shared" si="189"/>
        <v>0.62483699999999998</v>
      </c>
      <c r="E4056" s="3">
        <f t="shared" si="190"/>
        <v>0.62483699999999998</v>
      </c>
      <c r="F4056" s="3">
        <f t="shared" si="191"/>
        <v>0.39042127656899994</v>
      </c>
    </row>
    <row r="4057" spans="1:6" x14ac:dyDescent="0.25">
      <c r="A4057" s="3">
        <v>4048</v>
      </c>
      <c r="B4057" s="3">
        <v>9.9999999999999995E-7</v>
      </c>
      <c r="C4057" s="6"/>
      <c r="D4057" s="1">
        <f t="shared" si="189"/>
        <v>9.9999999999999995E-7</v>
      </c>
      <c r="E4057" s="3">
        <f t="shared" si="190"/>
        <v>9.9999999999999995E-7</v>
      </c>
      <c r="F4057" s="3">
        <f t="shared" si="191"/>
        <v>9.9999999999999998E-13</v>
      </c>
    </row>
    <row r="4058" spans="1:6" x14ac:dyDescent="0.25">
      <c r="A4058" s="3">
        <v>4049</v>
      </c>
      <c r="B4058" s="3">
        <v>9.9999999999999995E-7</v>
      </c>
      <c r="C4058" s="6"/>
      <c r="D4058" s="1">
        <f t="shared" si="189"/>
        <v>9.9999999999999995E-7</v>
      </c>
      <c r="E4058" s="3">
        <f t="shared" si="190"/>
        <v>9.9999999999999995E-7</v>
      </c>
      <c r="F4058" s="3">
        <f t="shared" si="191"/>
        <v>9.9999999999999998E-13</v>
      </c>
    </row>
    <row r="4059" spans="1:6" x14ac:dyDescent="0.25">
      <c r="A4059" s="3">
        <v>4050</v>
      </c>
      <c r="B4059" s="3">
        <v>9.9999999999999995E-7</v>
      </c>
      <c r="C4059" s="6"/>
      <c r="D4059" s="1">
        <f t="shared" si="189"/>
        <v>9.9999999999999995E-7</v>
      </c>
      <c r="E4059" s="3">
        <f t="shared" si="190"/>
        <v>9.9999999999999995E-7</v>
      </c>
      <c r="F4059" s="3">
        <f t="shared" si="191"/>
        <v>9.9999999999999998E-13</v>
      </c>
    </row>
    <row r="4060" spans="1:6" x14ac:dyDescent="0.25">
      <c r="A4060" s="3">
        <v>4051</v>
      </c>
      <c r="B4060" s="3">
        <v>0</v>
      </c>
      <c r="C4060" s="6"/>
      <c r="D4060" s="1">
        <f t="shared" si="189"/>
        <v>0</v>
      </c>
      <c r="E4060" s="3">
        <f t="shared" si="190"/>
        <v>0</v>
      </c>
      <c r="F4060" s="3">
        <f t="shared" si="191"/>
        <v>0</v>
      </c>
    </row>
    <row r="4061" spans="1:6" x14ac:dyDescent="0.25">
      <c r="A4061" s="3">
        <v>4052</v>
      </c>
      <c r="B4061" s="3">
        <v>0</v>
      </c>
      <c r="C4061" s="6"/>
      <c r="D4061" s="1">
        <f t="shared" si="189"/>
        <v>0</v>
      </c>
      <c r="E4061" s="3">
        <f t="shared" si="190"/>
        <v>0</v>
      </c>
      <c r="F4061" s="3">
        <f t="shared" si="191"/>
        <v>0</v>
      </c>
    </row>
    <row r="4062" spans="1:6" x14ac:dyDescent="0.25">
      <c r="A4062" s="3">
        <v>4053</v>
      </c>
      <c r="B4062" s="3">
        <v>0</v>
      </c>
      <c r="C4062" s="6"/>
      <c r="D4062" s="1">
        <f t="shared" si="189"/>
        <v>0</v>
      </c>
      <c r="E4062" s="3">
        <f t="shared" si="190"/>
        <v>0</v>
      </c>
      <c r="F4062" s="3">
        <f t="shared" si="191"/>
        <v>0</v>
      </c>
    </row>
    <row r="4063" spans="1:6" x14ac:dyDescent="0.25">
      <c r="A4063" s="3">
        <v>4054</v>
      </c>
      <c r="B4063" s="3">
        <v>0</v>
      </c>
      <c r="C4063" s="6"/>
      <c r="D4063" s="1">
        <f t="shared" si="189"/>
        <v>0</v>
      </c>
      <c r="E4063" s="3">
        <f t="shared" si="190"/>
        <v>0</v>
      </c>
      <c r="F4063" s="3">
        <f t="shared" si="191"/>
        <v>0</v>
      </c>
    </row>
    <row r="4064" spans="1:6" x14ac:dyDescent="0.25">
      <c r="A4064" s="3">
        <v>4055</v>
      </c>
      <c r="B4064" s="3">
        <v>0</v>
      </c>
      <c r="C4064" s="6"/>
      <c r="D4064" s="1">
        <f t="shared" si="189"/>
        <v>0</v>
      </c>
      <c r="E4064" s="3">
        <f t="shared" si="190"/>
        <v>0</v>
      </c>
      <c r="F4064" s="3">
        <f t="shared" si="191"/>
        <v>0</v>
      </c>
    </row>
    <row r="4065" spans="1:6" x14ac:dyDescent="0.25">
      <c r="A4065" s="3">
        <v>4056</v>
      </c>
      <c r="B4065" s="3">
        <v>0</v>
      </c>
      <c r="C4065" s="6"/>
      <c r="D4065" s="1">
        <f t="shared" si="189"/>
        <v>0</v>
      </c>
      <c r="E4065" s="3">
        <f t="shared" si="190"/>
        <v>0</v>
      </c>
      <c r="F4065" s="3">
        <f t="shared" si="191"/>
        <v>0</v>
      </c>
    </row>
    <row r="4066" spans="1:6" x14ac:dyDescent="0.25">
      <c r="A4066" s="3">
        <v>4057</v>
      </c>
      <c r="B4066" s="3">
        <v>0</v>
      </c>
      <c r="C4066" s="6"/>
      <c r="D4066" s="1">
        <f t="shared" si="189"/>
        <v>0</v>
      </c>
      <c r="E4066" s="3">
        <f t="shared" si="190"/>
        <v>0</v>
      </c>
      <c r="F4066" s="3">
        <f t="shared" si="191"/>
        <v>0</v>
      </c>
    </row>
    <row r="4067" spans="1:6" x14ac:dyDescent="0.25">
      <c r="A4067" s="3">
        <v>4058</v>
      </c>
      <c r="B4067" s="3">
        <v>0</v>
      </c>
      <c r="C4067" s="6"/>
      <c r="D4067" s="1">
        <f t="shared" si="189"/>
        <v>0</v>
      </c>
      <c r="E4067" s="3">
        <f t="shared" si="190"/>
        <v>0</v>
      </c>
      <c r="F4067" s="3">
        <f t="shared" si="191"/>
        <v>0</v>
      </c>
    </row>
    <row r="4068" spans="1:6" x14ac:dyDescent="0.25">
      <c r="A4068" s="3">
        <v>4059</v>
      </c>
      <c r="B4068" s="3">
        <v>0</v>
      </c>
      <c r="C4068" s="6"/>
      <c r="D4068" s="1">
        <f t="shared" si="189"/>
        <v>0</v>
      </c>
      <c r="E4068" s="3">
        <f t="shared" si="190"/>
        <v>0</v>
      </c>
      <c r="F4068" s="3">
        <f t="shared" si="191"/>
        <v>0</v>
      </c>
    </row>
    <row r="4069" spans="1:6" x14ac:dyDescent="0.25">
      <c r="A4069" s="3">
        <v>4060</v>
      </c>
      <c r="B4069" s="3">
        <v>0</v>
      </c>
      <c r="C4069" s="6"/>
      <c r="D4069" s="1">
        <f t="shared" si="189"/>
        <v>0</v>
      </c>
      <c r="E4069" s="3">
        <f t="shared" si="190"/>
        <v>0</v>
      </c>
      <c r="F4069" s="3">
        <f t="shared" si="191"/>
        <v>0</v>
      </c>
    </row>
    <row r="4070" spans="1:6" x14ac:dyDescent="0.25">
      <c r="A4070" s="3">
        <v>4061</v>
      </c>
      <c r="B4070" s="3">
        <v>0</v>
      </c>
      <c r="C4070" s="6"/>
      <c r="D4070" s="1">
        <f t="shared" si="189"/>
        <v>0</v>
      </c>
      <c r="E4070" s="3">
        <f t="shared" si="190"/>
        <v>0</v>
      </c>
      <c r="F4070" s="3">
        <f t="shared" si="191"/>
        <v>0</v>
      </c>
    </row>
    <row r="4071" spans="1:6" x14ac:dyDescent="0.25">
      <c r="A4071" s="3">
        <v>4062</v>
      </c>
      <c r="B4071" s="3">
        <v>0.27005000000000001</v>
      </c>
      <c r="C4071" s="6"/>
      <c r="D4071" s="1">
        <f t="shared" si="189"/>
        <v>0.27005000000000001</v>
      </c>
      <c r="E4071" s="3">
        <f t="shared" si="190"/>
        <v>0.27005000000000001</v>
      </c>
      <c r="F4071" s="3">
        <f t="shared" si="191"/>
        <v>7.2927002500000004E-2</v>
      </c>
    </row>
    <row r="4072" spans="1:6" x14ac:dyDescent="0.25">
      <c r="A4072" s="3">
        <v>4063</v>
      </c>
      <c r="B4072" s="3">
        <v>0.438778</v>
      </c>
      <c r="C4072" s="6"/>
      <c r="D4072" s="1">
        <f t="shared" si="189"/>
        <v>0.438778</v>
      </c>
      <c r="E4072" s="3">
        <f t="shared" si="190"/>
        <v>0.438778</v>
      </c>
      <c r="F4072" s="3">
        <f t="shared" si="191"/>
        <v>0.19252613328400001</v>
      </c>
    </row>
    <row r="4073" spans="1:6" x14ac:dyDescent="0.25">
      <c r="A4073" s="3">
        <v>4064</v>
      </c>
      <c r="B4073" s="3">
        <v>0.55322099999999996</v>
      </c>
      <c r="C4073" s="6"/>
      <c r="D4073" s="1">
        <f t="shared" si="189"/>
        <v>0.55322099999999996</v>
      </c>
      <c r="E4073" s="3">
        <f t="shared" si="190"/>
        <v>0.55322099999999996</v>
      </c>
      <c r="F4073" s="3">
        <f t="shared" si="191"/>
        <v>0.30605347484099998</v>
      </c>
    </row>
    <row r="4074" spans="1:6" x14ac:dyDescent="0.25">
      <c r="A4074" s="3">
        <v>4065</v>
      </c>
      <c r="B4074" s="3">
        <v>0.60871799999999998</v>
      </c>
      <c r="C4074" s="6"/>
      <c r="D4074" s="1">
        <f t="shared" si="189"/>
        <v>0.60871799999999998</v>
      </c>
      <c r="E4074" s="3">
        <f t="shared" si="190"/>
        <v>0.60871799999999998</v>
      </c>
      <c r="F4074" s="3">
        <f t="shared" si="191"/>
        <v>0.370537603524</v>
      </c>
    </row>
    <row r="4075" spans="1:6" x14ac:dyDescent="0.25">
      <c r="A4075" s="3">
        <v>4066</v>
      </c>
      <c r="B4075" s="3">
        <v>0.63541300000000001</v>
      </c>
      <c r="C4075" s="6"/>
      <c r="D4075" s="1">
        <f t="shared" si="189"/>
        <v>0.63541300000000001</v>
      </c>
      <c r="E4075" s="3">
        <f t="shared" si="190"/>
        <v>0.63541300000000001</v>
      </c>
      <c r="F4075" s="3">
        <f t="shared" si="191"/>
        <v>0.40374968056900001</v>
      </c>
    </row>
    <row r="4076" spans="1:6" x14ac:dyDescent="0.25">
      <c r="A4076" s="3">
        <v>4067</v>
      </c>
      <c r="B4076" s="3">
        <v>0.65720500000000004</v>
      </c>
      <c r="C4076" s="6"/>
      <c r="D4076" s="1">
        <f t="shared" si="189"/>
        <v>0.65720500000000004</v>
      </c>
      <c r="E4076" s="3">
        <f t="shared" si="190"/>
        <v>0.65720500000000004</v>
      </c>
      <c r="F4076" s="3">
        <f t="shared" si="191"/>
        <v>0.43191841202500003</v>
      </c>
    </row>
    <row r="4077" spans="1:6" x14ac:dyDescent="0.25">
      <c r="A4077" s="3">
        <v>4068</v>
      </c>
      <c r="B4077" s="3">
        <v>0.66993800000000003</v>
      </c>
      <c r="C4077" s="6"/>
      <c r="D4077" s="1">
        <f t="shared" si="189"/>
        <v>0.66993800000000003</v>
      </c>
      <c r="E4077" s="3">
        <f t="shared" si="190"/>
        <v>0.66993800000000003</v>
      </c>
      <c r="F4077" s="3">
        <f t="shared" si="191"/>
        <v>0.44881692384400007</v>
      </c>
    </row>
    <row r="4078" spans="1:6" x14ac:dyDescent="0.25">
      <c r="A4078" s="3">
        <v>4069</v>
      </c>
      <c r="B4078" s="3">
        <v>0.66605599999999998</v>
      </c>
      <c r="C4078" s="6"/>
      <c r="D4078" s="1">
        <f t="shared" si="189"/>
        <v>0.66605599999999998</v>
      </c>
      <c r="E4078" s="3">
        <f t="shared" si="190"/>
        <v>0.66605599999999998</v>
      </c>
      <c r="F4078" s="3">
        <f t="shared" si="191"/>
        <v>0.44363059513599995</v>
      </c>
    </row>
    <row r="4079" spans="1:6" x14ac:dyDescent="0.25">
      <c r="A4079" s="3">
        <v>4070</v>
      </c>
      <c r="B4079" s="3">
        <v>0.64929199999999998</v>
      </c>
      <c r="C4079" s="6"/>
      <c r="D4079" s="1">
        <f t="shared" si="189"/>
        <v>0.64929199999999998</v>
      </c>
      <c r="E4079" s="3">
        <f t="shared" si="190"/>
        <v>0.64929199999999998</v>
      </c>
      <c r="F4079" s="3">
        <f t="shared" si="191"/>
        <v>0.42158010126399997</v>
      </c>
    </row>
    <row r="4080" spans="1:6" x14ac:dyDescent="0.25">
      <c r="A4080" s="3">
        <v>4071</v>
      </c>
      <c r="B4080" s="3">
        <v>0.62490699999999999</v>
      </c>
      <c r="C4080" s="6"/>
      <c r="D4080" s="1">
        <f t="shared" si="189"/>
        <v>0.62490699999999999</v>
      </c>
      <c r="E4080" s="3">
        <f t="shared" si="190"/>
        <v>0.62490699999999999</v>
      </c>
      <c r="F4080" s="3">
        <f t="shared" si="191"/>
        <v>0.39050875864899998</v>
      </c>
    </row>
    <row r="4081" spans="1:6" x14ac:dyDescent="0.25">
      <c r="A4081" s="3">
        <v>4072</v>
      </c>
      <c r="B4081" s="3">
        <v>0.58666200000000002</v>
      </c>
      <c r="C4081" s="6"/>
      <c r="D4081" s="1">
        <f t="shared" si="189"/>
        <v>0.58666200000000002</v>
      </c>
      <c r="E4081" s="3">
        <f t="shared" si="190"/>
        <v>0.58666200000000002</v>
      </c>
      <c r="F4081" s="3">
        <f t="shared" si="191"/>
        <v>0.34417230224400003</v>
      </c>
    </row>
    <row r="4082" spans="1:6" x14ac:dyDescent="0.25">
      <c r="A4082" s="3">
        <v>4073</v>
      </c>
      <c r="B4082" s="3">
        <v>0.51898299999999997</v>
      </c>
      <c r="C4082" s="6"/>
      <c r="D4082" s="1">
        <f t="shared" si="189"/>
        <v>0.51898299999999997</v>
      </c>
      <c r="E4082" s="3">
        <f t="shared" si="190"/>
        <v>0.51898299999999997</v>
      </c>
      <c r="F4082" s="3">
        <f t="shared" si="191"/>
        <v>0.26934335428899997</v>
      </c>
    </row>
    <row r="4083" spans="1:6" x14ac:dyDescent="0.25">
      <c r="A4083" s="3">
        <v>4074</v>
      </c>
      <c r="B4083" s="3">
        <v>0.386291</v>
      </c>
      <c r="C4083" s="6"/>
      <c r="D4083" s="1">
        <f t="shared" si="189"/>
        <v>0.386291</v>
      </c>
      <c r="E4083" s="3">
        <f t="shared" si="190"/>
        <v>0.386291</v>
      </c>
      <c r="F4083" s="3">
        <f t="shared" si="191"/>
        <v>0.149220736681</v>
      </c>
    </row>
    <row r="4084" spans="1:6" x14ac:dyDescent="0.25">
      <c r="A4084" s="3">
        <v>4075</v>
      </c>
      <c r="B4084" s="3">
        <v>0</v>
      </c>
      <c r="C4084" s="6"/>
      <c r="D4084" s="1">
        <f t="shared" si="189"/>
        <v>0</v>
      </c>
      <c r="E4084" s="3">
        <f t="shared" si="190"/>
        <v>0</v>
      </c>
      <c r="F4084" s="3">
        <f t="shared" si="191"/>
        <v>0</v>
      </c>
    </row>
    <row r="4085" spans="1:6" x14ac:dyDescent="0.25">
      <c r="A4085" s="3">
        <v>4076</v>
      </c>
      <c r="B4085" s="3">
        <v>0</v>
      </c>
      <c r="C4085" s="6"/>
      <c r="D4085" s="1">
        <f t="shared" si="189"/>
        <v>0</v>
      </c>
      <c r="E4085" s="3">
        <f t="shared" si="190"/>
        <v>0</v>
      </c>
      <c r="F4085" s="3">
        <f t="shared" si="191"/>
        <v>0</v>
      </c>
    </row>
    <row r="4086" spans="1:6" x14ac:dyDescent="0.25">
      <c r="A4086" s="3">
        <v>4077</v>
      </c>
      <c r="B4086" s="3">
        <v>0</v>
      </c>
      <c r="C4086" s="6"/>
      <c r="D4086" s="1">
        <f t="shared" si="189"/>
        <v>0</v>
      </c>
      <c r="E4086" s="3">
        <f t="shared" si="190"/>
        <v>0</v>
      </c>
      <c r="F4086" s="3">
        <f t="shared" si="191"/>
        <v>0</v>
      </c>
    </row>
    <row r="4087" spans="1:6" x14ac:dyDescent="0.25">
      <c r="A4087" s="3">
        <v>4078</v>
      </c>
      <c r="B4087" s="3">
        <v>0</v>
      </c>
      <c r="C4087" s="6"/>
      <c r="D4087" s="1">
        <f t="shared" si="189"/>
        <v>0</v>
      </c>
      <c r="E4087" s="3">
        <f t="shared" si="190"/>
        <v>0</v>
      </c>
      <c r="F4087" s="3">
        <f t="shared" si="191"/>
        <v>0</v>
      </c>
    </row>
    <row r="4088" spans="1:6" x14ac:dyDescent="0.25">
      <c r="A4088" s="3">
        <v>4079</v>
      </c>
      <c r="B4088" s="3">
        <v>0</v>
      </c>
      <c r="C4088" s="6"/>
      <c r="D4088" s="1">
        <f t="shared" si="189"/>
        <v>0</v>
      </c>
      <c r="E4088" s="3">
        <f t="shared" si="190"/>
        <v>0</v>
      </c>
      <c r="F4088" s="3">
        <f t="shared" si="191"/>
        <v>0</v>
      </c>
    </row>
    <row r="4089" spans="1:6" x14ac:dyDescent="0.25">
      <c r="A4089" s="3">
        <v>4080</v>
      </c>
      <c r="B4089" s="3">
        <v>0</v>
      </c>
      <c r="C4089" s="6"/>
      <c r="D4089" s="1">
        <f t="shared" si="189"/>
        <v>0</v>
      </c>
      <c r="E4089" s="3">
        <f t="shared" si="190"/>
        <v>0</v>
      </c>
      <c r="F4089" s="3">
        <f t="shared" si="191"/>
        <v>0</v>
      </c>
    </row>
    <row r="4090" spans="1:6" x14ac:dyDescent="0.25">
      <c r="A4090" s="3">
        <v>4081</v>
      </c>
      <c r="B4090" s="3">
        <v>0</v>
      </c>
      <c r="C4090" s="6"/>
      <c r="D4090" s="1">
        <f t="shared" si="189"/>
        <v>0</v>
      </c>
      <c r="E4090" s="3">
        <f t="shared" si="190"/>
        <v>0</v>
      </c>
      <c r="F4090" s="3">
        <f t="shared" si="191"/>
        <v>0</v>
      </c>
    </row>
    <row r="4091" spans="1:6" x14ac:dyDescent="0.25">
      <c r="A4091" s="3">
        <v>4082</v>
      </c>
      <c r="B4091" s="3">
        <v>0</v>
      </c>
      <c r="C4091" s="6"/>
      <c r="D4091" s="1">
        <f t="shared" si="189"/>
        <v>0</v>
      </c>
      <c r="E4091" s="3">
        <f t="shared" si="190"/>
        <v>0</v>
      </c>
      <c r="F4091" s="3">
        <f t="shared" si="191"/>
        <v>0</v>
      </c>
    </row>
    <row r="4092" spans="1:6" x14ac:dyDescent="0.25">
      <c r="A4092" s="3">
        <v>4083</v>
      </c>
      <c r="B4092" s="3">
        <v>0</v>
      </c>
      <c r="C4092" s="6"/>
      <c r="D4092" s="1">
        <f t="shared" si="189"/>
        <v>0</v>
      </c>
      <c r="E4092" s="3">
        <f t="shared" si="190"/>
        <v>0</v>
      </c>
      <c r="F4092" s="3">
        <f t="shared" si="191"/>
        <v>0</v>
      </c>
    </row>
    <row r="4093" spans="1:6" x14ac:dyDescent="0.25">
      <c r="A4093" s="3">
        <v>4084</v>
      </c>
      <c r="B4093" s="3">
        <v>0</v>
      </c>
      <c r="C4093" s="6"/>
      <c r="D4093" s="1">
        <f t="shared" si="189"/>
        <v>0</v>
      </c>
      <c r="E4093" s="3">
        <f t="shared" si="190"/>
        <v>0</v>
      </c>
      <c r="F4093" s="3">
        <f t="shared" si="191"/>
        <v>0</v>
      </c>
    </row>
    <row r="4094" spans="1:6" x14ac:dyDescent="0.25">
      <c r="A4094" s="3">
        <v>4085</v>
      </c>
      <c r="B4094" s="3">
        <v>0</v>
      </c>
      <c r="C4094" s="6"/>
      <c r="D4094" s="1">
        <f t="shared" si="189"/>
        <v>0</v>
      </c>
      <c r="E4094" s="3">
        <f t="shared" si="190"/>
        <v>0</v>
      </c>
      <c r="F4094" s="3">
        <f t="shared" si="191"/>
        <v>0</v>
      </c>
    </row>
    <row r="4095" spans="1:6" x14ac:dyDescent="0.25">
      <c r="A4095" s="3">
        <v>4086</v>
      </c>
      <c r="B4095" s="3">
        <v>0.269399</v>
      </c>
      <c r="C4095" s="6"/>
      <c r="D4095" s="1">
        <f t="shared" si="189"/>
        <v>0.269399</v>
      </c>
      <c r="E4095" s="3">
        <f t="shared" si="190"/>
        <v>0.269399</v>
      </c>
      <c r="F4095" s="3">
        <f t="shared" si="191"/>
        <v>7.2575821200999993E-2</v>
      </c>
    </row>
    <row r="4096" spans="1:6" x14ac:dyDescent="0.25">
      <c r="A4096" s="3">
        <v>4087</v>
      </c>
      <c r="B4096" s="3">
        <v>0.438334</v>
      </c>
      <c r="C4096" s="6"/>
      <c r="D4096" s="1">
        <f t="shared" si="189"/>
        <v>0.438334</v>
      </c>
      <c r="E4096" s="3">
        <f t="shared" si="190"/>
        <v>0.438334</v>
      </c>
      <c r="F4096" s="3">
        <f t="shared" si="191"/>
        <v>0.19213669555599999</v>
      </c>
    </row>
    <row r="4097" spans="1:6" x14ac:dyDescent="0.25">
      <c r="A4097" s="3">
        <v>4088</v>
      </c>
      <c r="B4097" s="3">
        <v>0.55300199999999999</v>
      </c>
      <c r="C4097" s="6"/>
      <c r="D4097" s="1">
        <f t="shared" si="189"/>
        <v>0.55300199999999999</v>
      </c>
      <c r="E4097" s="3">
        <f t="shared" si="190"/>
        <v>0.55300199999999999</v>
      </c>
      <c r="F4097" s="3">
        <f t="shared" si="191"/>
        <v>0.30581121200399997</v>
      </c>
    </row>
    <row r="4098" spans="1:6" x14ac:dyDescent="0.25">
      <c r="A4098" s="3">
        <v>4089</v>
      </c>
      <c r="B4098" s="3">
        <v>0.60859600000000003</v>
      </c>
      <c r="C4098" s="6"/>
      <c r="D4098" s="1">
        <f t="shared" si="189"/>
        <v>0.60859600000000003</v>
      </c>
      <c r="E4098" s="3">
        <f t="shared" si="190"/>
        <v>0.60859600000000003</v>
      </c>
      <c r="F4098" s="3">
        <f t="shared" si="191"/>
        <v>0.37038909121600005</v>
      </c>
    </row>
    <row r="4099" spans="1:6" x14ac:dyDescent="0.25">
      <c r="A4099" s="3">
        <v>4090</v>
      </c>
      <c r="B4099" s="3">
        <v>0.63529999999999998</v>
      </c>
      <c r="C4099" s="6"/>
      <c r="D4099" s="1">
        <f t="shared" si="189"/>
        <v>0.63529999999999998</v>
      </c>
      <c r="E4099" s="3">
        <f t="shared" si="190"/>
        <v>0.63529999999999998</v>
      </c>
      <c r="F4099" s="3">
        <f t="shared" si="191"/>
        <v>0.40360608999999997</v>
      </c>
    </row>
    <row r="4100" spans="1:6" x14ac:dyDescent="0.25">
      <c r="A4100" s="3">
        <v>4091</v>
      </c>
      <c r="B4100" s="3">
        <v>0.65710900000000005</v>
      </c>
      <c r="C4100" s="6"/>
      <c r="D4100" s="1">
        <f t="shared" si="189"/>
        <v>0.65710900000000005</v>
      </c>
      <c r="E4100" s="3">
        <f t="shared" si="190"/>
        <v>0.65710900000000005</v>
      </c>
      <c r="F4100" s="3">
        <f t="shared" si="191"/>
        <v>0.43179223788100007</v>
      </c>
    </row>
    <row r="4101" spans="1:6" x14ac:dyDescent="0.25">
      <c r="A4101" s="3">
        <v>4092</v>
      </c>
      <c r="B4101" s="3">
        <v>0.66825400000000001</v>
      </c>
      <c r="C4101" s="6"/>
      <c r="D4101" s="1">
        <f t="shared" si="189"/>
        <v>0.66825400000000001</v>
      </c>
      <c r="E4101" s="3">
        <f t="shared" si="190"/>
        <v>0.66825400000000001</v>
      </c>
      <c r="F4101" s="3">
        <f t="shared" si="191"/>
        <v>0.44656340851600002</v>
      </c>
    </row>
    <row r="4102" spans="1:6" x14ac:dyDescent="0.25">
      <c r="A4102" s="3">
        <v>4093</v>
      </c>
      <c r="B4102" s="3">
        <v>0.65843200000000002</v>
      </c>
      <c r="C4102" s="6"/>
      <c r="D4102" s="1">
        <f t="shared" si="189"/>
        <v>0.65843200000000002</v>
      </c>
      <c r="E4102" s="3">
        <f t="shared" si="190"/>
        <v>0.65843200000000002</v>
      </c>
      <c r="F4102" s="3">
        <f t="shared" si="191"/>
        <v>0.43353269862400001</v>
      </c>
    </row>
    <row r="4103" spans="1:6" x14ac:dyDescent="0.25">
      <c r="A4103" s="3">
        <v>4094</v>
      </c>
      <c r="B4103" s="3">
        <v>0.64934800000000004</v>
      </c>
      <c r="C4103" s="6"/>
      <c r="D4103" s="1">
        <f t="shared" si="189"/>
        <v>0.64934800000000004</v>
      </c>
      <c r="E4103" s="3">
        <f t="shared" si="190"/>
        <v>0.64934800000000004</v>
      </c>
      <c r="F4103" s="3">
        <f t="shared" si="191"/>
        <v>0.42165282510400004</v>
      </c>
    </row>
    <row r="4104" spans="1:6" x14ac:dyDescent="0.25">
      <c r="A4104" s="3">
        <v>4095</v>
      </c>
      <c r="B4104" s="3">
        <v>0.62498799999999999</v>
      </c>
      <c r="C4104" s="6"/>
      <c r="D4104" s="1">
        <f t="shared" si="189"/>
        <v>0.62498799999999999</v>
      </c>
      <c r="E4104" s="3">
        <f t="shared" si="190"/>
        <v>0.62498799999999999</v>
      </c>
      <c r="F4104" s="3">
        <f t="shared" si="191"/>
        <v>0.39061000014399999</v>
      </c>
    </row>
    <row r="4105" spans="1:6" x14ac:dyDescent="0.25">
      <c r="A4105" s="3">
        <v>4096</v>
      </c>
      <c r="B4105" s="3">
        <v>0.58686899999999997</v>
      </c>
      <c r="C4105" s="6"/>
      <c r="D4105" s="1">
        <f t="shared" si="189"/>
        <v>0.58686899999999997</v>
      </c>
      <c r="E4105" s="3">
        <f t="shared" si="190"/>
        <v>0.58686899999999997</v>
      </c>
      <c r="F4105" s="3">
        <f t="shared" si="191"/>
        <v>0.34441522316099998</v>
      </c>
    </row>
    <row r="4106" spans="1:6" x14ac:dyDescent="0.25">
      <c r="A4106" s="3">
        <v>4097</v>
      </c>
      <c r="B4106" s="3">
        <v>0.51950499999999999</v>
      </c>
      <c r="C4106" s="6"/>
      <c r="D4106" s="1">
        <f t="shared" ref="D4106:D4169" si="192">B4106-C4106</f>
        <v>0.51950499999999999</v>
      </c>
      <c r="E4106" s="3">
        <f t="shared" ref="E4106:E4169" si="193">ABS(D4106)</f>
        <v>0.51950499999999999</v>
      </c>
      <c r="F4106" s="3">
        <f t="shared" ref="F4106:F4169" si="194">E4106^2</f>
        <v>0.269885445025</v>
      </c>
    </row>
    <row r="4107" spans="1:6" x14ac:dyDescent="0.25">
      <c r="A4107" s="3">
        <v>4098</v>
      </c>
      <c r="B4107" s="3">
        <v>0.38678499999999999</v>
      </c>
      <c r="C4107" s="6"/>
      <c r="D4107" s="1">
        <f t="shared" si="192"/>
        <v>0.38678499999999999</v>
      </c>
      <c r="E4107" s="3">
        <f t="shared" si="193"/>
        <v>0.38678499999999999</v>
      </c>
      <c r="F4107" s="3">
        <f t="shared" si="194"/>
        <v>0.149602636225</v>
      </c>
    </row>
    <row r="4108" spans="1:6" x14ac:dyDescent="0.25">
      <c r="A4108" s="3">
        <v>4099</v>
      </c>
      <c r="B4108" s="3">
        <v>0</v>
      </c>
      <c r="C4108" s="6"/>
      <c r="D4108" s="1">
        <f t="shared" si="192"/>
        <v>0</v>
      </c>
      <c r="E4108" s="3">
        <f t="shared" si="193"/>
        <v>0</v>
      </c>
      <c r="F4108" s="3">
        <f t="shared" si="194"/>
        <v>0</v>
      </c>
    </row>
    <row r="4109" spans="1:6" x14ac:dyDescent="0.25">
      <c r="A4109" s="3">
        <v>4100</v>
      </c>
      <c r="B4109" s="3">
        <v>0</v>
      </c>
      <c r="C4109" s="6"/>
      <c r="D4109" s="1">
        <f t="shared" si="192"/>
        <v>0</v>
      </c>
      <c r="E4109" s="3">
        <f t="shared" si="193"/>
        <v>0</v>
      </c>
      <c r="F4109" s="3">
        <f t="shared" si="194"/>
        <v>0</v>
      </c>
    </row>
    <row r="4110" spans="1:6" x14ac:dyDescent="0.25">
      <c r="A4110" s="3">
        <v>4101</v>
      </c>
      <c r="B4110" s="3">
        <v>0</v>
      </c>
      <c r="C4110" s="6"/>
      <c r="D4110" s="1">
        <f t="shared" si="192"/>
        <v>0</v>
      </c>
      <c r="E4110" s="3">
        <f t="shared" si="193"/>
        <v>0</v>
      </c>
      <c r="F4110" s="3">
        <f t="shared" si="194"/>
        <v>0</v>
      </c>
    </row>
    <row r="4111" spans="1:6" x14ac:dyDescent="0.25">
      <c r="A4111" s="3">
        <v>4102</v>
      </c>
      <c r="B4111" s="3">
        <v>0</v>
      </c>
      <c r="C4111" s="6"/>
      <c r="D4111" s="1">
        <f t="shared" si="192"/>
        <v>0</v>
      </c>
      <c r="E4111" s="3">
        <f t="shared" si="193"/>
        <v>0</v>
      </c>
      <c r="F4111" s="3">
        <f t="shared" si="194"/>
        <v>0</v>
      </c>
    </row>
    <row r="4112" spans="1:6" x14ac:dyDescent="0.25">
      <c r="A4112" s="3">
        <v>4103</v>
      </c>
      <c r="B4112" s="3">
        <v>0</v>
      </c>
      <c r="C4112" s="6"/>
      <c r="D4112" s="1">
        <f t="shared" si="192"/>
        <v>0</v>
      </c>
      <c r="E4112" s="3">
        <f t="shared" si="193"/>
        <v>0</v>
      </c>
      <c r="F4112" s="3">
        <f t="shared" si="194"/>
        <v>0</v>
      </c>
    </row>
    <row r="4113" spans="1:6" x14ac:dyDescent="0.25">
      <c r="A4113" s="3">
        <v>4104</v>
      </c>
      <c r="B4113" s="3">
        <v>0</v>
      </c>
      <c r="C4113" s="6"/>
      <c r="D4113" s="1">
        <f t="shared" si="192"/>
        <v>0</v>
      </c>
      <c r="E4113" s="3">
        <f t="shared" si="193"/>
        <v>0</v>
      </c>
      <c r="F4113" s="3">
        <f t="shared" si="194"/>
        <v>0</v>
      </c>
    </row>
    <row r="4114" spans="1:6" x14ac:dyDescent="0.25">
      <c r="A4114" s="3">
        <v>4105</v>
      </c>
      <c r="B4114" s="3">
        <v>0</v>
      </c>
      <c r="C4114" s="6"/>
      <c r="D4114" s="1">
        <f t="shared" si="192"/>
        <v>0</v>
      </c>
      <c r="E4114" s="3">
        <f t="shared" si="193"/>
        <v>0</v>
      </c>
      <c r="F4114" s="3">
        <f t="shared" si="194"/>
        <v>0</v>
      </c>
    </row>
    <row r="4115" spans="1:6" x14ac:dyDescent="0.25">
      <c r="A4115" s="3">
        <v>4106</v>
      </c>
      <c r="B4115" s="3">
        <v>0</v>
      </c>
      <c r="C4115" s="6"/>
      <c r="D4115" s="1">
        <f t="shared" si="192"/>
        <v>0</v>
      </c>
      <c r="E4115" s="3">
        <f t="shared" si="193"/>
        <v>0</v>
      </c>
      <c r="F4115" s="3">
        <f t="shared" si="194"/>
        <v>0</v>
      </c>
    </row>
    <row r="4116" spans="1:6" x14ac:dyDescent="0.25">
      <c r="A4116" s="3">
        <v>4107</v>
      </c>
      <c r="B4116" s="3">
        <v>0</v>
      </c>
      <c r="C4116" s="6"/>
      <c r="D4116" s="1">
        <f t="shared" si="192"/>
        <v>0</v>
      </c>
      <c r="E4116" s="3">
        <f t="shared" si="193"/>
        <v>0</v>
      </c>
      <c r="F4116" s="3">
        <f t="shared" si="194"/>
        <v>0</v>
      </c>
    </row>
    <row r="4117" spans="1:6" x14ac:dyDescent="0.25">
      <c r="A4117" s="3">
        <v>4108</v>
      </c>
      <c r="B4117" s="3">
        <v>0</v>
      </c>
      <c r="C4117" s="6"/>
      <c r="D4117" s="1">
        <f t="shared" si="192"/>
        <v>0</v>
      </c>
      <c r="E4117" s="3">
        <f t="shared" si="193"/>
        <v>0</v>
      </c>
      <c r="F4117" s="3">
        <f t="shared" si="194"/>
        <v>0</v>
      </c>
    </row>
    <row r="4118" spans="1:6" x14ac:dyDescent="0.25">
      <c r="A4118" s="3">
        <v>4109</v>
      </c>
      <c r="B4118" s="3">
        <v>0</v>
      </c>
      <c r="C4118" s="6"/>
      <c r="D4118" s="1">
        <f t="shared" si="192"/>
        <v>0</v>
      </c>
      <c r="E4118" s="3">
        <f t="shared" si="193"/>
        <v>0</v>
      </c>
      <c r="F4118" s="3">
        <f t="shared" si="194"/>
        <v>0</v>
      </c>
    </row>
    <row r="4119" spans="1:6" x14ac:dyDescent="0.25">
      <c r="A4119" s="3">
        <v>4110</v>
      </c>
      <c r="B4119" s="3">
        <v>0.26868900000000001</v>
      </c>
      <c r="C4119" s="6"/>
      <c r="D4119" s="1">
        <f t="shared" si="192"/>
        <v>0.26868900000000001</v>
      </c>
      <c r="E4119" s="3">
        <f t="shared" si="193"/>
        <v>0.26868900000000001</v>
      </c>
      <c r="F4119" s="3">
        <f t="shared" si="194"/>
        <v>7.219377872100001E-2</v>
      </c>
    </row>
    <row r="4120" spans="1:6" x14ac:dyDescent="0.25">
      <c r="A4120" s="3">
        <v>4111</v>
      </c>
      <c r="B4120" s="3">
        <v>0.43786799999999998</v>
      </c>
      <c r="C4120" s="6"/>
      <c r="D4120" s="1">
        <f t="shared" si="192"/>
        <v>0.43786799999999998</v>
      </c>
      <c r="E4120" s="3">
        <f t="shared" si="193"/>
        <v>0.43786799999999998</v>
      </c>
      <c r="F4120" s="3">
        <f t="shared" si="194"/>
        <v>0.19172838542399998</v>
      </c>
    </row>
    <row r="4121" spans="1:6" x14ac:dyDescent="0.25">
      <c r="A4121" s="3">
        <v>4112</v>
      </c>
      <c r="B4121" s="3">
        <v>0.55278700000000003</v>
      </c>
      <c r="C4121" s="6"/>
      <c r="D4121" s="1">
        <f t="shared" si="192"/>
        <v>0.55278700000000003</v>
      </c>
      <c r="E4121" s="3">
        <f t="shared" si="193"/>
        <v>0.55278700000000003</v>
      </c>
      <c r="F4121" s="3">
        <f t="shared" si="194"/>
        <v>0.30557346736900004</v>
      </c>
    </row>
    <row r="4122" spans="1:6" x14ac:dyDescent="0.25">
      <c r="A4122" s="3">
        <v>4113</v>
      </c>
      <c r="B4122" s="3">
        <v>0.608487</v>
      </c>
      <c r="C4122" s="6"/>
      <c r="D4122" s="1">
        <f t="shared" si="192"/>
        <v>0.608487</v>
      </c>
      <c r="E4122" s="3">
        <f t="shared" si="193"/>
        <v>0.608487</v>
      </c>
      <c r="F4122" s="3">
        <f t="shared" si="194"/>
        <v>0.37025642916899998</v>
      </c>
    </row>
    <row r="4123" spans="1:6" x14ac:dyDescent="0.25">
      <c r="A4123" s="3">
        <v>4114</v>
      </c>
      <c r="B4123" s="3">
        <v>0.63519999999999999</v>
      </c>
      <c r="C4123" s="6"/>
      <c r="D4123" s="1">
        <f t="shared" si="192"/>
        <v>0.63519999999999999</v>
      </c>
      <c r="E4123" s="3">
        <f t="shared" si="193"/>
        <v>0.63519999999999999</v>
      </c>
      <c r="F4123" s="3">
        <f t="shared" si="194"/>
        <v>0.40347904000000001</v>
      </c>
    </row>
    <row r="4124" spans="1:6" x14ac:dyDescent="0.25">
      <c r="A4124" s="3">
        <v>4115</v>
      </c>
      <c r="B4124" s="3">
        <v>0.65702899999999997</v>
      </c>
      <c r="C4124" s="6"/>
      <c r="D4124" s="1">
        <f t="shared" si="192"/>
        <v>0.65702899999999997</v>
      </c>
      <c r="E4124" s="3">
        <f t="shared" si="193"/>
        <v>0.65702899999999997</v>
      </c>
      <c r="F4124" s="3">
        <f t="shared" si="194"/>
        <v>0.43168710684099998</v>
      </c>
    </row>
    <row r="4125" spans="1:6" x14ac:dyDescent="0.25">
      <c r="A4125" s="3">
        <v>4116</v>
      </c>
      <c r="B4125" s="3">
        <v>0.66988700000000001</v>
      </c>
      <c r="C4125" s="6"/>
      <c r="D4125" s="1">
        <f t="shared" si="192"/>
        <v>0.66988700000000001</v>
      </c>
      <c r="E4125" s="3">
        <f t="shared" si="193"/>
        <v>0.66988700000000001</v>
      </c>
      <c r="F4125" s="3">
        <f t="shared" si="194"/>
        <v>0.44874859276900003</v>
      </c>
    </row>
    <row r="4126" spans="1:6" x14ac:dyDescent="0.25">
      <c r="A4126" s="3">
        <v>4117</v>
      </c>
      <c r="B4126" s="3">
        <v>0.66613699999999998</v>
      </c>
      <c r="C4126" s="6"/>
      <c r="D4126" s="1">
        <f t="shared" si="192"/>
        <v>0.66613699999999998</v>
      </c>
      <c r="E4126" s="3">
        <f t="shared" si="193"/>
        <v>0.66613699999999998</v>
      </c>
      <c r="F4126" s="3">
        <f t="shared" si="194"/>
        <v>0.44373850276899995</v>
      </c>
    </row>
    <row r="4127" spans="1:6" x14ac:dyDescent="0.25">
      <c r="A4127" s="3">
        <v>4118</v>
      </c>
      <c r="B4127" s="3">
        <v>0.64941700000000002</v>
      </c>
      <c r="C4127" s="6"/>
      <c r="D4127" s="1">
        <f t="shared" si="192"/>
        <v>0.64941700000000002</v>
      </c>
      <c r="E4127" s="3">
        <f t="shared" si="193"/>
        <v>0.64941700000000002</v>
      </c>
      <c r="F4127" s="3">
        <f t="shared" si="194"/>
        <v>0.42174243988900001</v>
      </c>
    </row>
    <row r="4128" spans="1:6" x14ac:dyDescent="0.25">
      <c r="A4128" s="3">
        <v>4119</v>
      </c>
      <c r="B4128" s="3">
        <v>0.62508200000000003</v>
      </c>
      <c r="C4128" s="6"/>
      <c r="D4128" s="1">
        <f t="shared" si="192"/>
        <v>0.62508200000000003</v>
      </c>
      <c r="E4128" s="3">
        <f t="shared" si="193"/>
        <v>0.62508200000000003</v>
      </c>
      <c r="F4128" s="3">
        <f t="shared" si="194"/>
        <v>0.39072750672400003</v>
      </c>
    </row>
    <row r="4129" spans="1:6" x14ac:dyDescent="0.25">
      <c r="A4129" s="3">
        <v>4120</v>
      </c>
      <c r="B4129" s="3">
        <v>0.58708199999999999</v>
      </c>
      <c r="C4129" s="6"/>
      <c r="D4129" s="1">
        <f t="shared" si="192"/>
        <v>0.58708199999999999</v>
      </c>
      <c r="E4129" s="3">
        <f t="shared" si="193"/>
        <v>0.58708199999999999</v>
      </c>
      <c r="F4129" s="3">
        <f t="shared" si="194"/>
        <v>0.34466527472399999</v>
      </c>
    </row>
    <row r="4130" spans="1:6" x14ac:dyDescent="0.25">
      <c r="A4130" s="3">
        <v>4121</v>
      </c>
      <c r="B4130" s="3">
        <v>0.52000800000000003</v>
      </c>
      <c r="C4130" s="6"/>
      <c r="D4130" s="1">
        <f t="shared" si="192"/>
        <v>0.52000800000000003</v>
      </c>
      <c r="E4130" s="3">
        <f t="shared" si="193"/>
        <v>0.52000800000000003</v>
      </c>
      <c r="F4130" s="3">
        <f t="shared" si="194"/>
        <v>0.27040832006400001</v>
      </c>
    </row>
    <row r="4131" spans="1:6" x14ac:dyDescent="0.25">
      <c r="A4131" s="3">
        <v>4122</v>
      </c>
      <c r="B4131" s="3">
        <v>0.38725399999999999</v>
      </c>
      <c r="C4131" s="6"/>
      <c r="D4131" s="1">
        <f t="shared" si="192"/>
        <v>0.38725399999999999</v>
      </c>
      <c r="E4131" s="3">
        <f t="shared" si="193"/>
        <v>0.38725399999999999</v>
      </c>
      <c r="F4131" s="3">
        <f t="shared" si="194"/>
        <v>0.14996566051599999</v>
      </c>
    </row>
    <row r="4132" spans="1:6" x14ac:dyDescent="0.25">
      <c r="A4132" s="3">
        <v>4123</v>
      </c>
      <c r="B4132" s="3">
        <v>0</v>
      </c>
      <c r="C4132" s="6"/>
      <c r="D4132" s="1">
        <f t="shared" si="192"/>
        <v>0</v>
      </c>
      <c r="E4132" s="3">
        <f t="shared" si="193"/>
        <v>0</v>
      </c>
      <c r="F4132" s="3">
        <f t="shared" si="194"/>
        <v>0</v>
      </c>
    </row>
    <row r="4133" spans="1:6" x14ac:dyDescent="0.25">
      <c r="A4133" s="3">
        <v>4124</v>
      </c>
      <c r="B4133" s="3">
        <v>0</v>
      </c>
      <c r="C4133" s="6"/>
      <c r="D4133" s="1">
        <f t="shared" si="192"/>
        <v>0</v>
      </c>
      <c r="E4133" s="3">
        <f t="shared" si="193"/>
        <v>0</v>
      </c>
      <c r="F4133" s="3">
        <f t="shared" si="194"/>
        <v>0</v>
      </c>
    </row>
    <row r="4134" spans="1:6" x14ac:dyDescent="0.25">
      <c r="A4134" s="3">
        <v>4125</v>
      </c>
      <c r="B4134" s="3">
        <v>0</v>
      </c>
      <c r="C4134" s="6"/>
      <c r="D4134" s="1">
        <f t="shared" si="192"/>
        <v>0</v>
      </c>
      <c r="E4134" s="3">
        <f t="shared" si="193"/>
        <v>0</v>
      </c>
      <c r="F4134" s="3">
        <f t="shared" si="194"/>
        <v>0</v>
      </c>
    </row>
    <row r="4135" spans="1:6" x14ac:dyDescent="0.25">
      <c r="A4135" s="3">
        <v>4126</v>
      </c>
      <c r="B4135" s="3">
        <v>0</v>
      </c>
      <c r="C4135" s="6"/>
      <c r="D4135" s="1">
        <f t="shared" si="192"/>
        <v>0</v>
      </c>
      <c r="E4135" s="3">
        <f t="shared" si="193"/>
        <v>0</v>
      </c>
      <c r="F4135" s="3">
        <f t="shared" si="194"/>
        <v>0</v>
      </c>
    </row>
    <row r="4136" spans="1:6" x14ac:dyDescent="0.25">
      <c r="A4136" s="3">
        <v>4127</v>
      </c>
      <c r="B4136" s="3">
        <v>0</v>
      </c>
      <c r="C4136" s="6"/>
      <c r="D4136" s="1">
        <f t="shared" si="192"/>
        <v>0</v>
      </c>
      <c r="E4136" s="3">
        <f t="shared" si="193"/>
        <v>0</v>
      </c>
      <c r="F4136" s="3">
        <f t="shared" si="194"/>
        <v>0</v>
      </c>
    </row>
    <row r="4137" spans="1:6" x14ac:dyDescent="0.25">
      <c r="A4137" s="3">
        <v>4128</v>
      </c>
      <c r="B4137" s="3">
        <v>0</v>
      </c>
      <c r="C4137" s="6"/>
      <c r="D4137" s="1">
        <f t="shared" si="192"/>
        <v>0</v>
      </c>
      <c r="E4137" s="3">
        <f t="shared" si="193"/>
        <v>0</v>
      </c>
      <c r="F4137" s="3">
        <f t="shared" si="194"/>
        <v>0</v>
      </c>
    </row>
    <row r="4138" spans="1:6" x14ac:dyDescent="0.25">
      <c r="A4138" s="3">
        <v>4129</v>
      </c>
      <c r="B4138" s="3">
        <v>0</v>
      </c>
      <c r="C4138" s="6"/>
      <c r="D4138" s="1">
        <f t="shared" si="192"/>
        <v>0</v>
      </c>
      <c r="E4138" s="3">
        <f t="shared" si="193"/>
        <v>0</v>
      </c>
      <c r="F4138" s="3">
        <f t="shared" si="194"/>
        <v>0</v>
      </c>
    </row>
    <row r="4139" spans="1:6" x14ac:dyDescent="0.25">
      <c r="A4139" s="3">
        <v>4130</v>
      </c>
      <c r="B4139" s="3">
        <v>0</v>
      </c>
      <c r="C4139" s="6"/>
      <c r="D4139" s="1">
        <f t="shared" si="192"/>
        <v>0</v>
      </c>
      <c r="E4139" s="3">
        <f t="shared" si="193"/>
        <v>0</v>
      </c>
      <c r="F4139" s="3">
        <f t="shared" si="194"/>
        <v>0</v>
      </c>
    </row>
    <row r="4140" spans="1:6" x14ac:dyDescent="0.25">
      <c r="A4140" s="3">
        <v>4131</v>
      </c>
      <c r="B4140" s="3">
        <v>0</v>
      </c>
      <c r="C4140" s="6"/>
      <c r="D4140" s="1">
        <f t="shared" si="192"/>
        <v>0</v>
      </c>
      <c r="E4140" s="3">
        <f t="shared" si="193"/>
        <v>0</v>
      </c>
      <c r="F4140" s="3">
        <f t="shared" si="194"/>
        <v>0</v>
      </c>
    </row>
    <row r="4141" spans="1:6" x14ac:dyDescent="0.25">
      <c r="A4141" s="3">
        <v>4132</v>
      </c>
      <c r="B4141" s="3">
        <v>0</v>
      </c>
      <c r="C4141" s="6"/>
      <c r="D4141" s="1">
        <f t="shared" si="192"/>
        <v>0</v>
      </c>
      <c r="E4141" s="3">
        <f t="shared" si="193"/>
        <v>0</v>
      </c>
      <c r="F4141" s="3">
        <f t="shared" si="194"/>
        <v>0</v>
      </c>
    </row>
    <row r="4142" spans="1:6" x14ac:dyDescent="0.25">
      <c r="A4142" s="3">
        <v>4133</v>
      </c>
      <c r="B4142" s="3">
        <v>0</v>
      </c>
      <c r="C4142" s="6"/>
      <c r="D4142" s="1">
        <f t="shared" si="192"/>
        <v>0</v>
      </c>
      <c r="E4142" s="3">
        <f t="shared" si="193"/>
        <v>0</v>
      </c>
      <c r="F4142" s="3">
        <f t="shared" si="194"/>
        <v>0</v>
      </c>
    </row>
    <row r="4143" spans="1:6" x14ac:dyDescent="0.25">
      <c r="A4143" s="3">
        <v>4134</v>
      </c>
      <c r="B4143" s="3">
        <v>0.26792100000000002</v>
      </c>
      <c r="C4143" s="6"/>
      <c r="D4143" s="1">
        <f t="shared" si="192"/>
        <v>0.26792100000000002</v>
      </c>
      <c r="E4143" s="3">
        <f t="shared" si="193"/>
        <v>0.26792100000000002</v>
      </c>
      <c r="F4143" s="3">
        <f t="shared" si="194"/>
        <v>7.1781662241000008E-2</v>
      </c>
    </row>
    <row r="4144" spans="1:6" x14ac:dyDescent="0.25">
      <c r="A4144" s="3">
        <v>4135</v>
      </c>
      <c r="B4144" s="3">
        <v>0.43738100000000002</v>
      </c>
      <c r="C4144" s="6"/>
      <c r="D4144" s="1">
        <f t="shared" si="192"/>
        <v>0.43738100000000002</v>
      </c>
      <c r="E4144" s="3">
        <f t="shared" si="193"/>
        <v>0.43738100000000002</v>
      </c>
      <c r="F4144" s="3">
        <f t="shared" si="194"/>
        <v>0.19130213916100003</v>
      </c>
    </row>
    <row r="4145" spans="1:6" x14ac:dyDescent="0.25">
      <c r="A4145" s="3">
        <v>4136</v>
      </c>
      <c r="B4145" s="3">
        <v>0.55257800000000001</v>
      </c>
      <c r="C4145" s="6"/>
      <c r="D4145" s="1">
        <f t="shared" si="192"/>
        <v>0.55257800000000001</v>
      </c>
      <c r="E4145" s="3">
        <f t="shared" si="193"/>
        <v>0.55257800000000001</v>
      </c>
      <c r="F4145" s="3">
        <f t="shared" si="194"/>
        <v>0.30534244608400002</v>
      </c>
    </row>
    <row r="4146" spans="1:6" x14ac:dyDescent="0.25">
      <c r="A4146" s="3">
        <v>4137</v>
      </c>
      <c r="B4146" s="3">
        <v>0.60838999999999999</v>
      </c>
      <c r="C4146" s="6"/>
      <c r="D4146" s="1">
        <f t="shared" si="192"/>
        <v>0.60838999999999999</v>
      </c>
      <c r="E4146" s="3">
        <f t="shared" si="193"/>
        <v>0.60838999999999999</v>
      </c>
      <c r="F4146" s="3">
        <f t="shared" si="194"/>
        <v>0.37013839209999999</v>
      </c>
    </row>
    <row r="4147" spans="1:6" x14ac:dyDescent="0.25">
      <c r="A4147" s="3">
        <v>4138</v>
      </c>
      <c r="B4147" s="3">
        <v>0.63511300000000004</v>
      </c>
      <c r="C4147" s="6"/>
      <c r="D4147" s="1">
        <f t="shared" si="192"/>
        <v>0.63511300000000004</v>
      </c>
      <c r="E4147" s="3">
        <f t="shared" si="193"/>
        <v>0.63511300000000004</v>
      </c>
      <c r="F4147" s="3">
        <f t="shared" si="194"/>
        <v>0.40336852276900004</v>
      </c>
    </row>
    <row r="4148" spans="1:6" x14ac:dyDescent="0.25">
      <c r="A4148" s="3">
        <v>4139</v>
      </c>
      <c r="B4148" s="3">
        <v>0.65696299999999996</v>
      </c>
      <c r="C4148" s="6"/>
      <c r="D4148" s="1">
        <f t="shared" si="192"/>
        <v>0.65696299999999996</v>
      </c>
      <c r="E4148" s="3">
        <f t="shared" si="193"/>
        <v>0.65696299999999996</v>
      </c>
      <c r="F4148" s="3">
        <f t="shared" si="194"/>
        <v>0.43160038336899997</v>
      </c>
    </row>
    <row r="4149" spans="1:6" x14ac:dyDescent="0.25">
      <c r="A4149" s="3">
        <v>4140</v>
      </c>
      <c r="B4149" s="3">
        <v>0.66842500000000005</v>
      </c>
      <c r="C4149" s="6"/>
      <c r="D4149" s="1">
        <f t="shared" si="192"/>
        <v>0.66842500000000005</v>
      </c>
      <c r="E4149" s="3">
        <f t="shared" si="193"/>
        <v>0.66842500000000005</v>
      </c>
      <c r="F4149" s="3">
        <f t="shared" si="194"/>
        <v>0.44679198062500008</v>
      </c>
    </row>
    <row r="4150" spans="1:6" x14ac:dyDescent="0.25">
      <c r="A4150" s="3">
        <v>4141</v>
      </c>
      <c r="B4150" s="3">
        <v>0.66619600000000001</v>
      </c>
      <c r="C4150" s="6"/>
      <c r="D4150" s="1">
        <f t="shared" si="192"/>
        <v>0.66619600000000001</v>
      </c>
      <c r="E4150" s="3">
        <f t="shared" si="193"/>
        <v>0.66619600000000001</v>
      </c>
      <c r="F4150" s="3">
        <f t="shared" si="194"/>
        <v>0.44381711041600003</v>
      </c>
    </row>
    <row r="4151" spans="1:6" x14ac:dyDescent="0.25">
      <c r="A4151" s="3">
        <v>4142</v>
      </c>
      <c r="B4151" s="3">
        <v>0.64950200000000002</v>
      </c>
      <c r="C4151" s="6"/>
      <c r="D4151" s="1">
        <f t="shared" si="192"/>
        <v>0.64950200000000002</v>
      </c>
      <c r="E4151" s="3">
        <f t="shared" si="193"/>
        <v>0.64950200000000002</v>
      </c>
      <c r="F4151" s="3">
        <f t="shared" si="194"/>
        <v>0.42185284800400003</v>
      </c>
    </row>
    <row r="4152" spans="1:6" x14ac:dyDescent="0.25">
      <c r="A4152" s="3">
        <v>4143</v>
      </c>
      <c r="B4152" s="3">
        <v>0.62518899999999999</v>
      </c>
      <c r="C4152" s="6"/>
      <c r="D4152" s="1">
        <f t="shared" si="192"/>
        <v>0.62518899999999999</v>
      </c>
      <c r="E4152" s="3">
        <f t="shared" si="193"/>
        <v>0.62518899999999999</v>
      </c>
      <c r="F4152" s="3">
        <f t="shared" si="194"/>
        <v>0.39086128572099998</v>
      </c>
    </row>
    <row r="4153" spans="1:6" x14ac:dyDescent="0.25">
      <c r="A4153" s="3">
        <v>4144</v>
      </c>
      <c r="B4153" s="3">
        <v>0.58729900000000002</v>
      </c>
      <c r="C4153" s="6"/>
      <c r="D4153" s="1">
        <f t="shared" si="192"/>
        <v>0.58729900000000002</v>
      </c>
      <c r="E4153" s="3">
        <f t="shared" si="193"/>
        <v>0.58729900000000002</v>
      </c>
      <c r="F4153" s="3">
        <f t="shared" si="194"/>
        <v>0.34492011540100004</v>
      </c>
    </row>
    <row r="4154" spans="1:6" x14ac:dyDescent="0.25">
      <c r="A4154" s="3">
        <v>4145</v>
      </c>
      <c r="B4154" s="3">
        <v>0.52049199999999995</v>
      </c>
      <c r="C4154" s="6"/>
      <c r="D4154" s="1">
        <f t="shared" si="192"/>
        <v>0.52049199999999995</v>
      </c>
      <c r="E4154" s="3">
        <f t="shared" si="193"/>
        <v>0.52049199999999995</v>
      </c>
      <c r="F4154" s="3">
        <f t="shared" si="194"/>
        <v>0.27091192206399994</v>
      </c>
    </row>
    <row r="4155" spans="1:6" x14ac:dyDescent="0.25">
      <c r="A4155" s="3">
        <v>4146</v>
      </c>
      <c r="B4155" s="3">
        <v>0.38769700000000001</v>
      </c>
      <c r="C4155" s="6"/>
      <c r="D4155" s="1">
        <f t="shared" si="192"/>
        <v>0.38769700000000001</v>
      </c>
      <c r="E4155" s="3">
        <f t="shared" si="193"/>
        <v>0.38769700000000001</v>
      </c>
      <c r="F4155" s="3">
        <f t="shared" si="194"/>
        <v>0.15030896380900002</v>
      </c>
    </row>
    <row r="4156" spans="1:6" x14ac:dyDescent="0.25">
      <c r="A4156" s="3">
        <v>4147</v>
      </c>
      <c r="B4156" s="3">
        <v>0</v>
      </c>
      <c r="C4156" s="6"/>
      <c r="D4156" s="1">
        <f t="shared" si="192"/>
        <v>0</v>
      </c>
      <c r="E4156" s="3">
        <f t="shared" si="193"/>
        <v>0</v>
      </c>
      <c r="F4156" s="3">
        <f t="shared" si="194"/>
        <v>0</v>
      </c>
    </row>
    <row r="4157" spans="1:6" x14ac:dyDescent="0.25">
      <c r="A4157" s="3">
        <v>4148</v>
      </c>
      <c r="B4157" s="3">
        <v>0</v>
      </c>
      <c r="C4157" s="6"/>
      <c r="D4157" s="1">
        <f t="shared" si="192"/>
        <v>0</v>
      </c>
      <c r="E4157" s="3">
        <f t="shared" si="193"/>
        <v>0</v>
      </c>
      <c r="F4157" s="3">
        <f t="shared" si="194"/>
        <v>0</v>
      </c>
    </row>
    <row r="4158" spans="1:6" x14ac:dyDescent="0.25">
      <c r="A4158" s="3">
        <v>4149</v>
      </c>
      <c r="B4158" s="3">
        <v>0</v>
      </c>
      <c r="C4158" s="6"/>
      <c r="D4158" s="1">
        <f t="shared" si="192"/>
        <v>0</v>
      </c>
      <c r="E4158" s="3">
        <f t="shared" si="193"/>
        <v>0</v>
      </c>
      <c r="F4158" s="3">
        <f t="shared" si="194"/>
        <v>0</v>
      </c>
    </row>
    <row r="4159" spans="1:6" x14ac:dyDescent="0.25">
      <c r="A4159" s="3">
        <v>4150</v>
      </c>
      <c r="B4159" s="3">
        <v>0</v>
      </c>
      <c r="C4159" s="6"/>
      <c r="D4159" s="1">
        <f t="shared" si="192"/>
        <v>0</v>
      </c>
      <c r="E4159" s="3">
        <f t="shared" si="193"/>
        <v>0</v>
      </c>
      <c r="F4159" s="3">
        <f t="shared" si="194"/>
        <v>0</v>
      </c>
    </row>
    <row r="4160" spans="1:6" x14ac:dyDescent="0.25">
      <c r="A4160" s="3">
        <v>4151</v>
      </c>
      <c r="B4160" s="3">
        <v>0</v>
      </c>
      <c r="C4160" s="6"/>
      <c r="D4160" s="1">
        <f t="shared" si="192"/>
        <v>0</v>
      </c>
      <c r="E4160" s="3">
        <f t="shared" si="193"/>
        <v>0</v>
      </c>
      <c r="F4160" s="3">
        <f t="shared" si="194"/>
        <v>0</v>
      </c>
    </row>
    <row r="4161" spans="1:6" x14ac:dyDescent="0.25">
      <c r="A4161" s="3">
        <v>4152</v>
      </c>
      <c r="B4161" s="3">
        <v>0</v>
      </c>
      <c r="C4161" s="6"/>
      <c r="D4161" s="1">
        <f t="shared" si="192"/>
        <v>0</v>
      </c>
      <c r="E4161" s="3">
        <f t="shared" si="193"/>
        <v>0</v>
      </c>
      <c r="F4161" s="3">
        <f t="shared" si="194"/>
        <v>0</v>
      </c>
    </row>
    <row r="4162" spans="1:6" x14ac:dyDescent="0.25">
      <c r="A4162" s="3">
        <v>4153</v>
      </c>
      <c r="B4162" s="3">
        <v>0</v>
      </c>
      <c r="C4162" s="6"/>
      <c r="D4162" s="1">
        <f t="shared" si="192"/>
        <v>0</v>
      </c>
      <c r="E4162" s="3">
        <f t="shared" si="193"/>
        <v>0</v>
      </c>
      <c r="F4162" s="3">
        <f t="shared" si="194"/>
        <v>0</v>
      </c>
    </row>
    <row r="4163" spans="1:6" x14ac:dyDescent="0.25">
      <c r="A4163" s="3">
        <v>4154</v>
      </c>
      <c r="B4163" s="3">
        <v>0</v>
      </c>
      <c r="C4163" s="6"/>
      <c r="D4163" s="1">
        <f t="shared" si="192"/>
        <v>0</v>
      </c>
      <c r="E4163" s="3">
        <f t="shared" si="193"/>
        <v>0</v>
      </c>
      <c r="F4163" s="3">
        <f t="shared" si="194"/>
        <v>0</v>
      </c>
    </row>
    <row r="4164" spans="1:6" x14ac:dyDescent="0.25">
      <c r="A4164" s="3">
        <v>4155</v>
      </c>
      <c r="B4164" s="3">
        <v>0</v>
      </c>
      <c r="C4164" s="6"/>
      <c r="D4164" s="1">
        <f t="shared" si="192"/>
        <v>0</v>
      </c>
      <c r="E4164" s="3">
        <f t="shared" si="193"/>
        <v>0</v>
      </c>
      <c r="F4164" s="3">
        <f t="shared" si="194"/>
        <v>0</v>
      </c>
    </row>
    <row r="4165" spans="1:6" x14ac:dyDescent="0.25">
      <c r="A4165" s="3">
        <v>4156</v>
      </c>
      <c r="B4165" s="3">
        <v>0</v>
      </c>
      <c r="C4165" s="6"/>
      <c r="D4165" s="1">
        <f t="shared" si="192"/>
        <v>0</v>
      </c>
      <c r="E4165" s="3">
        <f t="shared" si="193"/>
        <v>0</v>
      </c>
      <c r="F4165" s="3">
        <f t="shared" si="194"/>
        <v>0</v>
      </c>
    </row>
    <row r="4166" spans="1:6" x14ac:dyDescent="0.25">
      <c r="A4166" s="3">
        <v>4157</v>
      </c>
      <c r="B4166" s="3">
        <v>0</v>
      </c>
      <c r="C4166" s="6"/>
      <c r="D4166" s="1">
        <f t="shared" si="192"/>
        <v>0</v>
      </c>
      <c r="E4166" s="3">
        <f t="shared" si="193"/>
        <v>0</v>
      </c>
      <c r="F4166" s="3">
        <f t="shared" si="194"/>
        <v>0</v>
      </c>
    </row>
    <row r="4167" spans="1:6" x14ac:dyDescent="0.25">
      <c r="A4167" s="3">
        <v>4158</v>
      </c>
      <c r="B4167" s="3">
        <v>0.267096</v>
      </c>
      <c r="C4167" s="6"/>
      <c r="D4167" s="1">
        <f t="shared" si="192"/>
        <v>0.267096</v>
      </c>
      <c r="E4167" s="3">
        <f t="shared" si="193"/>
        <v>0.267096</v>
      </c>
      <c r="F4167" s="3">
        <f t="shared" si="194"/>
        <v>7.1340273216000005E-2</v>
      </c>
    </row>
    <row r="4168" spans="1:6" x14ac:dyDescent="0.25">
      <c r="A4168" s="3">
        <v>4159</v>
      </c>
      <c r="B4168" s="3">
        <v>0.43687399999999998</v>
      </c>
      <c r="C4168" s="6"/>
      <c r="D4168" s="1">
        <f t="shared" si="192"/>
        <v>0.43687399999999998</v>
      </c>
      <c r="E4168" s="3">
        <f t="shared" si="193"/>
        <v>0.43687399999999998</v>
      </c>
      <c r="F4168" s="3">
        <f t="shared" si="194"/>
        <v>0.190858891876</v>
      </c>
    </row>
    <row r="4169" spans="1:6" x14ac:dyDescent="0.25">
      <c r="A4169" s="3">
        <v>4160</v>
      </c>
      <c r="B4169" s="3">
        <v>0.55237400000000003</v>
      </c>
      <c r="C4169" s="6"/>
      <c r="D4169" s="1">
        <f t="shared" si="192"/>
        <v>0.55237400000000003</v>
      </c>
      <c r="E4169" s="3">
        <f t="shared" si="193"/>
        <v>0.55237400000000003</v>
      </c>
      <c r="F4169" s="3">
        <f t="shared" si="194"/>
        <v>0.30511703587600003</v>
      </c>
    </row>
    <row r="4170" spans="1:6" x14ac:dyDescent="0.25">
      <c r="A4170" s="3">
        <v>4161</v>
      </c>
      <c r="B4170" s="3">
        <v>0.60830600000000001</v>
      </c>
      <c r="C4170" s="6"/>
      <c r="D4170" s="1">
        <f t="shared" ref="D4170:D4233" si="195">B4170-C4170</f>
        <v>0.60830600000000001</v>
      </c>
      <c r="E4170" s="3">
        <f t="shared" ref="E4170:E4233" si="196">ABS(D4170)</f>
        <v>0.60830600000000001</v>
      </c>
      <c r="F4170" s="3">
        <f t="shared" ref="F4170:F4233" si="197">E4170^2</f>
        <v>0.37003618963599999</v>
      </c>
    </row>
    <row r="4171" spans="1:6" x14ac:dyDescent="0.25">
      <c r="A4171" s="3">
        <v>4162</v>
      </c>
      <c r="B4171" s="3">
        <v>0.63504000000000005</v>
      </c>
      <c r="C4171" s="6"/>
      <c r="D4171" s="1">
        <f t="shared" si="195"/>
        <v>0.63504000000000005</v>
      </c>
      <c r="E4171" s="3">
        <f t="shared" si="196"/>
        <v>0.63504000000000005</v>
      </c>
      <c r="F4171" s="3">
        <f t="shared" si="197"/>
        <v>0.40327580160000004</v>
      </c>
    </row>
    <row r="4172" spans="1:6" x14ac:dyDescent="0.25">
      <c r="A4172" s="3">
        <v>4163</v>
      </c>
      <c r="B4172" s="3">
        <v>0.65691299999999997</v>
      </c>
      <c r="C4172" s="6"/>
      <c r="D4172" s="1">
        <f t="shared" si="195"/>
        <v>0.65691299999999997</v>
      </c>
      <c r="E4172" s="3">
        <f t="shared" si="196"/>
        <v>0.65691299999999997</v>
      </c>
      <c r="F4172" s="3">
        <f t="shared" si="197"/>
        <v>0.43153468956899999</v>
      </c>
    </row>
    <row r="4173" spans="1:6" x14ac:dyDescent="0.25">
      <c r="A4173" s="3">
        <v>4164</v>
      </c>
      <c r="B4173" s="3">
        <v>0.669879</v>
      </c>
      <c r="C4173" s="6"/>
      <c r="D4173" s="1">
        <f t="shared" si="195"/>
        <v>0.669879</v>
      </c>
      <c r="E4173" s="3">
        <f t="shared" si="196"/>
        <v>0.669879</v>
      </c>
      <c r="F4173" s="3">
        <f t="shared" si="197"/>
        <v>0.44873787464100001</v>
      </c>
    </row>
    <row r="4174" spans="1:6" x14ac:dyDescent="0.25">
      <c r="A4174" s="3">
        <v>4165</v>
      </c>
      <c r="B4174" s="3">
        <v>0.66626799999999997</v>
      </c>
      <c r="C4174" s="6"/>
      <c r="D4174" s="1">
        <f t="shared" si="195"/>
        <v>0.66626799999999997</v>
      </c>
      <c r="E4174" s="3">
        <f t="shared" si="196"/>
        <v>0.66626799999999997</v>
      </c>
      <c r="F4174" s="3">
        <f t="shared" si="197"/>
        <v>0.44391304782399998</v>
      </c>
    </row>
    <row r="4175" spans="1:6" x14ac:dyDescent="0.25">
      <c r="A4175" s="3">
        <v>4166</v>
      </c>
      <c r="B4175" s="3">
        <v>0.64959999999999996</v>
      </c>
      <c r="C4175" s="6"/>
      <c r="D4175" s="1">
        <f t="shared" si="195"/>
        <v>0.64959999999999996</v>
      </c>
      <c r="E4175" s="3">
        <f t="shared" si="196"/>
        <v>0.64959999999999996</v>
      </c>
      <c r="F4175" s="3">
        <f t="shared" si="197"/>
        <v>0.42198015999999994</v>
      </c>
    </row>
    <row r="4176" spans="1:6" x14ac:dyDescent="0.25">
      <c r="A4176" s="3">
        <v>4167</v>
      </c>
      <c r="B4176" s="3">
        <v>0.62530699999999995</v>
      </c>
      <c r="C4176" s="6"/>
      <c r="D4176" s="1">
        <f t="shared" si="195"/>
        <v>0.62530699999999995</v>
      </c>
      <c r="E4176" s="3">
        <f t="shared" si="196"/>
        <v>0.62530699999999995</v>
      </c>
      <c r="F4176" s="3">
        <f t="shared" si="197"/>
        <v>0.39100884424899995</v>
      </c>
    </row>
    <row r="4177" spans="1:6" x14ac:dyDescent="0.25">
      <c r="A4177" s="3">
        <v>4168</v>
      </c>
      <c r="B4177" s="3">
        <v>0.58752000000000004</v>
      </c>
      <c r="C4177" s="6"/>
      <c r="D4177" s="1">
        <f t="shared" si="195"/>
        <v>0.58752000000000004</v>
      </c>
      <c r="E4177" s="3">
        <f t="shared" si="196"/>
        <v>0.58752000000000004</v>
      </c>
      <c r="F4177" s="3">
        <f t="shared" si="197"/>
        <v>0.34517975040000004</v>
      </c>
    </row>
    <row r="4178" spans="1:6" x14ac:dyDescent="0.25">
      <c r="A4178" s="3">
        <v>4169</v>
      </c>
      <c r="B4178" s="3">
        <v>0.52095599999999997</v>
      </c>
      <c r="C4178" s="6"/>
      <c r="D4178" s="1">
        <f t="shared" si="195"/>
        <v>0.52095599999999997</v>
      </c>
      <c r="E4178" s="3">
        <f t="shared" si="196"/>
        <v>0.52095599999999997</v>
      </c>
      <c r="F4178" s="3">
        <f t="shared" si="197"/>
        <v>0.271395153936</v>
      </c>
    </row>
    <row r="4179" spans="1:6" x14ac:dyDescent="0.25">
      <c r="A4179" s="3">
        <v>4170</v>
      </c>
      <c r="B4179" s="3">
        <v>0.38811299999999999</v>
      </c>
      <c r="C4179" s="6"/>
      <c r="D4179" s="1">
        <f t="shared" si="195"/>
        <v>0.38811299999999999</v>
      </c>
      <c r="E4179" s="3">
        <f t="shared" si="196"/>
        <v>0.38811299999999999</v>
      </c>
      <c r="F4179" s="3">
        <f t="shared" si="197"/>
        <v>0.15063170076899998</v>
      </c>
    </row>
    <row r="4180" spans="1:6" x14ac:dyDescent="0.25">
      <c r="A4180" s="3">
        <v>4171</v>
      </c>
      <c r="B4180" s="3">
        <v>0</v>
      </c>
      <c r="C4180" s="6"/>
      <c r="D4180" s="1">
        <f t="shared" si="195"/>
        <v>0</v>
      </c>
      <c r="E4180" s="3">
        <f t="shared" si="196"/>
        <v>0</v>
      </c>
      <c r="F4180" s="3">
        <f t="shared" si="197"/>
        <v>0</v>
      </c>
    </row>
    <row r="4181" spans="1:6" x14ac:dyDescent="0.25">
      <c r="A4181" s="3">
        <v>4172</v>
      </c>
      <c r="B4181" s="3">
        <v>0</v>
      </c>
      <c r="C4181" s="6"/>
      <c r="D4181" s="1">
        <f t="shared" si="195"/>
        <v>0</v>
      </c>
      <c r="E4181" s="3">
        <f t="shared" si="196"/>
        <v>0</v>
      </c>
      <c r="F4181" s="3">
        <f t="shared" si="197"/>
        <v>0</v>
      </c>
    </row>
    <row r="4182" spans="1:6" x14ac:dyDescent="0.25">
      <c r="A4182" s="3">
        <v>4173</v>
      </c>
      <c r="B4182" s="3">
        <v>0</v>
      </c>
      <c r="C4182" s="6"/>
      <c r="D4182" s="1">
        <f t="shared" si="195"/>
        <v>0</v>
      </c>
      <c r="E4182" s="3">
        <f t="shared" si="196"/>
        <v>0</v>
      </c>
      <c r="F4182" s="3">
        <f t="shared" si="197"/>
        <v>0</v>
      </c>
    </row>
    <row r="4183" spans="1:6" x14ac:dyDescent="0.25">
      <c r="A4183" s="3">
        <v>4174</v>
      </c>
      <c r="B4183" s="3">
        <v>0</v>
      </c>
      <c r="C4183" s="6"/>
      <c r="D4183" s="1">
        <f t="shared" si="195"/>
        <v>0</v>
      </c>
      <c r="E4183" s="3">
        <f t="shared" si="196"/>
        <v>0</v>
      </c>
      <c r="F4183" s="3">
        <f t="shared" si="197"/>
        <v>0</v>
      </c>
    </row>
    <row r="4184" spans="1:6" x14ac:dyDescent="0.25">
      <c r="A4184" s="3">
        <v>4175</v>
      </c>
      <c r="B4184" s="3">
        <v>0</v>
      </c>
      <c r="C4184" s="6"/>
      <c r="D4184" s="1">
        <f t="shared" si="195"/>
        <v>0</v>
      </c>
      <c r="E4184" s="3">
        <f t="shared" si="196"/>
        <v>0</v>
      </c>
      <c r="F4184" s="3">
        <f t="shared" si="197"/>
        <v>0</v>
      </c>
    </row>
    <row r="4185" spans="1:6" x14ac:dyDescent="0.25">
      <c r="A4185" s="3">
        <v>4176</v>
      </c>
      <c r="B4185" s="3">
        <v>0</v>
      </c>
      <c r="C4185" s="6"/>
      <c r="D4185" s="1">
        <f t="shared" si="195"/>
        <v>0</v>
      </c>
      <c r="E4185" s="3">
        <f t="shared" si="196"/>
        <v>0</v>
      </c>
      <c r="F4185" s="3">
        <f t="shared" si="197"/>
        <v>0</v>
      </c>
    </row>
    <row r="4186" spans="1:6" x14ac:dyDescent="0.25">
      <c r="A4186" s="3">
        <v>4177</v>
      </c>
      <c r="B4186" s="3">
        <v>0</v>
      </c>
      <c r="C4186" s="6"/>
      <c r="D4186" s="1">
        <f t="shared" si="195"/>
        <v>0</v>
      </c>
      <c r="E4186" s="3">
        <f t="shared" si="196"/>
        <v>0</v>
      </c>
      <c r="F4186" s="3">
        <f t="shared" si="197"/>
        <v>0</v>
      </c>
    </row>
    <row r="4187" spans="1:6" x14ac:dyDescent="0.25">
      <c r="A4187" s="3">
        <v>4178</v>
      </c>
      <c r="B4187" s="3">
        <v>0</v>
      </c>
      <c r="C4187" s="6"/>
      <c r="D4187" s="1">
        <f t="shared" si="195"/>
        <v>0</v>
      </c>
      <c r="E4187" s="3">
        <f t="shared" si="196"/>
        <v>0</v>
      </c>
      <c r="F4187" s="3">
        <f t="shared" si="197"/>
        <v>0</v>
      </c>
    </row>
    <row r="4188" spans="1:6" x14ac:dyDescent="0.25">
      <c r="A4188" s="3">
        <v>4179</v>
      </c>
      <c r="B4188" s="3">
        <v>0</v>
      </c>
      <c r="C4188" s="6"/>
      <c r="D4188" s="1">
        <f t="shared" si="195"/>
        <v>0</v>
      </c>
      <c r="E4188" s="3">
        <f t="shared" si="196"/>
        <v>0</v>
      </c>
      <c r="F4188" s="3">
        <f t="shared" si="197"/>
        <v>0</v>
      </c>
    </row>
    <row r="4189" spans="1:6" x14ac:dyDescent="0.25">
      <c r="A4189" s="3">
        <v>4180</v>
      </c>
      <c r="B4189" s="3">
        <v>0</v>
      </c>
      <c r="C4189" s="6"/>
      <c r="D4189" s="1">
        <f t="shared" si="195"/>
        <v>0</v>
      </c>
      <c r="E4189" s="3">
        <f t="shared" si="196"/>
        <v>0</v>
      </c>
      <c r="F4189" s="3">
        <f t="shared" si="197"/>
        <v>0</v>
      </c>
    </row>
    <row r="4190" spans="1:6" x14ac:dyDescent="0.25">
      <c r="A4190" s="3">
        <v>4181</v>
      </c>
      <c r="B4190" s="3">
        <v>0</v>
      </c>
      <c r="C4190" s="6"/>
      <c r="D4190" s="1">
        <f t="shared" si="195"/>
        <v>0</v>
      </c>
      <c r="E4190" s="3">
        <f t="shared" si="196"/>
        <v>0</v>
      </c>
      <c r="F4190" s="3">
        <f t="shared" si="197"/>
        <v>0</v>
      </c>
    </row>
    <row r="4191" spans="1:6" x14ac:dyDescent="0.25">
      <c r="A4191" s="3">
        <v>4182</v>
      </c>
      <c r="B4191" s="3">
        <v>0.26621600000000001</v>
      </c>
      <c r="C4191" s="6"/>
      <c r="D4191" s="1">
        <f t="shared" si="195"/>
        <v>0.26621600000000001</v>
      </c>
      <c r="E4191" s="3">
        <f t="shared" si="196"/>
        <v>0.26621600000000001</v>
      </c>
      <c r="F4191" s="3">
        <f t="shared" si="197"/>
        <v>7.0870958656000002E-2</v>
      </c>
    </row>
    <row r="4192" spans="1:6" x14ac:dyDescent="0.25">
      <c r="A4192" s="3">
        <v>4183</v>
      </c>
      <c r="B4192" s="3">
        <v>0.43634800000000001</v>
      </c>
      <c r="C4192" s="6"/>
      <c r="D4192" s="1">
        <f t="shared" si="195"/>
        <v>0.43634800000000001</v>
      </c>
      <c r="E4192" s="3">
        <f t="shared" si="196"/>
        <v>0.43634800000000001</v>
      </c>
      <c r="F4192" s="3">
        <f t="shared" si="197"/>
        <v>0.19039957710400002</v>
      </c>
    </row>
    <row r="4193" spans="1:6" x14ac:dyDescent="0.25">
      <c r="A4193" s="3">
        <v>4184</v>
      </c>
      <c r="B4193" s="3">
        <v>0.552176</v>
      </c>
      <c r="C4193" s="6"/>
      <c r="D4193" s="1">
        <f t="shared" si="195"/>
        <v>0.552176</v>
      </c>
      <c r="E4193" s="3">
        <f t="shared" si="196"/>
        <v>0.552176</v>
      </c>
      <c r="F4193" s="3">
        <f t="shared" si="197"/>
        <v>0.304898334976</v>
      </c>
    </row>
    <row r="4194" spans="1:6" x14ac:dyDescent="0.25">
      <c r="A4194" s="3">
        <v>4185</v>
      </c>
      <c r="B4194" s="3">
        <v>0.60823400000000005</v>
      </c>
      <c r="C4194" s="6"/>
      <c r="D4194" s="1">
        <f t="shared" si="195"/>
        <v>0.60823400000000005</v>
      </c>
      <c r="E4194" s="3">
        <f t="shared" si="196"/>
        <v>0.60823400000000005</v>
      </c>
      <c r="F4194" s="3">
        <f t="shared" si="197"/>
        <v>0.36994859875600006</v>
      </c>
    </row>
    <row r="4195" spans="1:6" x14ac:dyDescent="0.25">
      <c r="A4195" s="3">
        <v>4186</v>
      </c>
      <c r="B4195" s="3">
        <v>0.63497999999999999</v>
      </c>
      <c r="C4195" s="6"/>
      <c r="D4195" s="1">
        <f t="shared" si="195"/>
        <v>0.63497999999999999</v>
      </c>
      <c r="E4195" s="3">
        <f t="shared" si="196"/>
        <v>0.63497999999999999</v>
      </c>
      <c r="F4195" s="3">
        <f t="shared" si="197"/>
        <v>0.40319960039999997</v>
      </c>
    </row>
    <row r="4196" spans="1:6" x14ac:dyDescent="0.25">
      <c r="A4196" s="3">
        <v>4187</v>
      </c>
      <c r="B4196" s="3">
        <v>0.65687799999999996</v>
      </c>
      <c r="C4196" s="6"/>
      <c r="D4196" s="1">
        <f t="shared" si="195"/>
        <v>0.65687799999999996</v>
      </c>
      <c r="E4196" s="3">
        <f t="shared" si="196"/>
        <v>0.65687799999999996</v>
      </c>
      <c r="F4196" s="3">
        <f t="shared" si="197"/>
        <v>0.43148870688399993</v>
      </c>
    </row>
    <row r="4197" spans="1:6" x14ac:dyDescent="0.25">
      <c r="A4197" s="3">
        <v>4188</v>
      </c>
      <c r="B4197" s="3">
        <v>0.66989100000000001</v>
      </c>
      <c r="C4197" s="6"/>
      <c r="D4197" s="1">
        <f t="shared" si="195"/>
        <v>0.66989100000000001</v>
      </c>
      <c r="E4197" s="3">
        <f t="shared" si="196"/>
        <v>0.66989100000000001</v>
      </c>
      <c r="F4197" s="3">
        <f t="shared" si="197"/>
        <v>0.44875395188100003</v>
      </c>
    </row>
    <row r="4198" spans="1:6" x14ac:dyDescent="0.25">
      <c r="A4198" s="3">
        <v>4189</v>
      </c>
      <c r="B4198" s="3">
        <v>0.66635200000000006</v>
      </c>
      <c r="C4198" s="6"/>
      <c r="D4198" s="1">
        <f t="shared" si="195"/>
        <v>0.66635200000000006</v>
      </c>
      <c r="E4198" s="3">
        <f t="shared" si="196"/>
        <v>0.66635200000000006</v>
      </c>
      <c r="F4198" s="3">
        <f t="shared" si="197"/>
        <v>0.44402498790400008</v>
      </c>
    </row>
    <row r="4199" spans="1:6" x14ac:dyDescent="0.25">
      <c r="A4199" s="3">
        <v>4190</v>
      </c>
      <c r="B4199" s="3">
        <v>0.64971299999999998</v>
      </c>
      <c r="C4199" s="6"/>
      <c r="D4199" s="1">
        <f t="shared" si="195"/>
        <v>0.64971299999999998</v>
      </c>
      <c r="E4199" s="3">
        <f t="shared" si="196"/>
        <v>0.64971299999999998</v>
      </c>
      <c r="F4199" s="3">
        <f t="shared" si="197"/>
        <v>0.42212698236899998</v>
      </c>
    </row>
    <row r="4200" spans="1:6" x14ac:dyDescent="0.25">
      <c r="A4200" s="3">
        <v>4191</v>
      </c>
      <c r="B4200" s="3">
        <v>0.62543700000000002</v>
      </c>
      <c r="C4200" s="6"/>
      <c r="D4200" s="1">
        <f t="shared" si="195"/>
        <v>0.62543700000000002</v>
      </c>
      <c r="E4200" s="3">
        <f t="shared" si="196"/>
        <v>0.62543700000000002</v>
      </c>
      <c r="F4200" s="3">
        <f t="shared" si="197"/>
        <v>0.39117144096900003</v>
      </c>
    </row>
    <row r="4201" spans="1:6" x14ac:dyDescent="0.25">
      <c r="A4201" s="3">
        <v>4192</v>
      </c>
      <c r="B4201" s="3">
        <v>0.58774599999999999</v>
      </c>
      <c r="C4201" s="6"/>
      <c r="D4201" s="1">
        <f t="shared" si="195"/>
        <v>0.58774599999999999</v>
      </c>
      <c r="E4201" s="3">
        <f t="shared" si="196"/>
        <v>0.58774599999999999</v>
      </c>
      <c r="F4201" s="3">
        <f t="shared" si="197"/>
        <v>0.345445360516</v>
      </c>
    </row>
    <row r="4202" spans="1:6" x14ac:dyDescent="0.25">
      <c r="A4202" s="3">
        <v>4193</v>
      </c>
      <c r="B4202" s="3">
        <v>0.52139899999999995</v>
      </c>
      <c r="C4202" s="6"/>
      <c r="D4202" s="1">
        <f t="shared" si="195"/>
        <v>0.52139899999999995</v>
      </c>
      <c r="E4202" s="3">
        <f t="shared" si="196"/>
        <v>0.52139899999999995</v>
      </c>
      <c r="F4202" s="3">
        <f t="shared" si="197"/>
        <v>0.27185691720099997</v>
      </c>
    </row>
    <row r="4203" spans="1:6" x14ac:dyDescent="0.25">
      <c r="A4203" s="3">
        <v>4194</v>
      </c>
      <c r="B4203" s="3">
        <v>0.38850200000000001</v>
      </c>
      <c r="C4203" s="6"/>
      <c r="D4203" s="1">
        <f t="shared" si="195"/>
        <v>0.38850200000000001</v>
      </c>
      <c r="E4203" s="3">
        <f t="shared" si="196"/>
        <v>0.38850200000000001</v>
      </c>
      <c r="F4203" s="3">
        <f t="shared" si="197"/>
        <v>0.150933804004</v>
      </c>
    </row>
    <row r="4204" spans="1:6" x14ac:dyDescent="0.25">
      <c r="A4204" s="3">
        <v>4195</v>
      </c>
      <c r="B4204" s="3">
        <v>0</v>
      </c>
      <c r="C4204" s="6"/>
      <c r="D4204" s="1">
        <f t="shared" si="195"/>
        <v>0</v>
      </c>
      <c r="E4204" s="3">
        <f t="shared" si="196"/>
        <v>0</v>
      </c>
      <c r="F4204" s="3">
        <f t="shared" si="197"/>
        <v>0</v>
      </c>
    </row>
    <row r="4205" spans="1:6" x14ac:dyDescent="0.25">
      <c r="A4205" s="3">
        <v>4196</v>
      </c>
      <c r="B4205" s="3">
        <v>0</v>
      </c>
      <c r="C4205" s="6"/>
      <c r="D4205" s="1">
        <f t="shared" si="195"/>
        <v>0</v>
      </c>
      <c r="E4205" s="3">
        <f t="shared" si="196"/>
        <v>0</v>
      </c>
      <c r="F4205" s="3">
        <f t="shared" si="197"/>
        <v>0</v>
      </c>
    </row>
    <row r="4206" spans="1:6" x14ac:dyDescent="0.25">
      <c r="A4206" s="3">
        <v>4197</v>
      </c>
      <c r="B4206" s="3">
        <v>0</v>
      </c>
      <c r="C4206" s="6"/>
      <c r="D4206" s="1">
        <f t="shared" si="195"/>
        <v>0</v>
      </c>
      <c r="E4206" s="3">
        <f t="shared" si="196"/>
        <v>0</v>
      </c>
      <c r="F4206" s="3">
        <f t="shared" si="197"/>
        <v>0</v>
      </c>
    </row>
    <row r="4207" spans="1:6" x14ac:dyDescent="0.25">
      <c r="A4207" s="3">
        <v>4198</v>
      </c>
      <c r="B4207" s="3">
        <v>0</v>
      </c>
      <c r="C4207" s="6"/>
      <c r="D4207" s="1">
        <f t="shared" si="195"/>
        <v>0</v>
      </c>
      <c r="E4207" s="3">
        <f t="shared" si="196"/>
        <v>0</v>
      </c>
      <c r="F4207" s="3">
        <f t="shared" si="197"/>
        <v>0</v>
      </c>
    </row>
    <row r="4208" spans="1:6" x14ac:dyDescent="0.25">
      <c r="A4208" s="3">
        <v>4199</v>
      </c>
      <c r="B4208" s="3">
        <v>0</v>
      </c>
      <c r="C4208" s="6"/>
      <c r="D4208" s="1">
        <f t="shared" si="195"/>
        <v>0</v>
      </c>
      <c r="E4208" s="3">
        <f t="shared" si="196"/>
        <v>0</v>
      </c>
      <c r="F4208" s="3">
        <f t="shared" si="197"/>
        <v>0</v>
      </c>
    </row>
    <row r="4209" spans="1:6" x14ac:dyDescent="0.25">
      <c r="A4209" s="3">
        <v>4200</v>
      </c>
      <c r="B4209" s="3">
        <v>0</v>
      </c>
      <c r="C4209" s="6"/>
      <c r="D4209" s="1">
        <f t="shared" si="195"/>
        <v>0</v>
      </c>
      <c r="E4209" s="3">
        <f t="shared" si="196"/>
        <v>0</v>
      </c>
      <c r="F4209" s="3">
        <f t="shared" si="197"/>
        <v>0</v>
      </c>
    </row>
    <row r="4210" spans="1:6" x14ac:dyDescent="0.25">
      <c r="A4210" s="3">
        <v>4201</v>
      </c>
      <c r="B4210" s="3">
        <v>0</v>
      </c>
      <c r="C4210" s="6"/>
      <c r="D4210" s="1">
        <f t="shared" si="195"/>
        <v>0</v>
      </c>
      <c r="E4210" s="3">
        <f t="shared" si="196"/>
        <v>0</v>
      </c>
      <c r="F4210" s="3">
        <f t="shared" si="197"/>
        <v>0</v>
      </c>
    </row>
    <row r="4211" spans="1:6" x14ac:dyDescent="0.25">
      <c r="A4211" s="3">
        <v>4202</v>
      </c>
      <c r="B4211" s="3">
        <v>0</v>
      </c>
      <c r="C4211" s="6"/>
      <c r="D4211" s="1">
        <f t="shared" si="195"/>
        <v>0</v>
      </c>
      <c r="E4211" s="3">
        <f t="shared" si="196"/>
        <v>0</v>
      </c>
      <c r="F4211" s="3">
        <f t="shared" si="197"/>
        <v>0</v>
      </c>
    </row>
    <row r="4212" spans="1:6" x14ac:dyDescent="0.25">
      <c r="A4212" s="3">
        <v>4203</v>
      </c>
      <c r="B4212" s="3">
        <v>0</v>
      </c>
      <c r="C4212" s="6"/>
      <c r="D4212" s="1">
        <f t="shared" si="195"/>
        <v>0</v>
      </c>
      <c r="E4212" s="3">
        <f t="shared" si="196"/>
        <v>0</v>
      </c>
      <c r="F4212" s="3">
        <f t="shared" si="197"/>
        <v>0</v>
      </c>
    </row>
    <row r="4213" spans="1:6" x14ac:dyDescent="0.25">
      <c r="A4213" s="3">
        <v>4204</v>
      </c>
      <c r="B4213" s="3">
        <v>0</v>
      </c>
      <c r="C4213" s="6"/>
      <c r="D4213" s="1">
        <f t="shared" si="195"/>
        <v>0</v>
      </c>
      <c r="E4213" s="3">
        <f t="shared" si="196"/>
        <v>0</v>
      </c>
      <c r="F4213" s="3">
        <f t="shared" si="197"/>
        <v>0</v>
      </c>
    </row>
    <row r="4214" spans="1:6" x14ac:dyDescent="0.25">
      <c r="A4214" s="3">
        <v>4205</v>
      </c>
      <c r="B4214" s="3">
        <v>0</v>
      </c>
      <c r="C4214" s="6"/>
      <c r="D4214" s="1">
        <f t="shared" si="195"/>
        <v>0</v>
      </c>
      <c r="E4214" s="3">
        <f t="shared" si="196"/>
        <v>0</v>
      </c>
      <c r="F4214" s="3">
        <f t="shared" si="197"/>
        <v>0</v>
      </c>
    </row>
    <row r="4215" spans="1:6" x14ac:dyDescent="0.25">
      <c r="A4215" s="3">
        <v>4206</v>
      </c>
      <c r="B4215" s="3">
        <v>0.26528200000000002</v>
      </c>
      <c r="C4215" s="6"/>
      <c r="D4215" s="1">
        <f t="shared" si="195"/>
        <v>0.26528200000000002</v>
      </c>
      <c r="E4215" s="3">
        <f t="shared" si="196"/>
        <v>0.26528200000000002</v>
      </c>
      <c r="F4215" s="3">
        <f t="shared" si="197"/>
        <v>7.037453952400001E-2</v>
      </c>
    </row>
    <row r="4216" spans="1:6" x14ac:dyDescent="0.25">
      <c r="A4216" s="3">
        <v>4207</v>
      </c>
      <c r="B4216" s="3">
        <v>0.435803</v>
      </c>
      <c r="C4216" s="6"/>
      <c r="D4216" s="1">
        <f t="shared" si="195"/>
        <v>0.435803</v>
      </c>
      <c r="E4216" s="3">
        <f t="shared" si="196"/>
        <v>0.435803</v>
      </c>
      <c r="F4216" s="3">
        <f t="shared" si="197"/>
        <v>0.18992425480899999</v>
      </c>
    </row>
    <row r="4217" spans="1:6" x14ac:dyDescent="0.25">
      <c r="A4217" s="3">
        <v>4208</v>
      </c>
      <c r="B4217" s="3">
        <v>0.55198499999999995</v>
      </c>
      <c r="C4217" s="6"/>
      <c r="D4217" s="1">
        <f t="shared" si="195"/>
        <v>0.55198499999999995</v>
      </c>
      <c r="E4217" s="3">
        <f t="shared" si="196"/>
        <v>0.55198499999999995</v>
      </c>
      <c r="F4217" s="3">
        <f t="shared" si="197"/>
        <v>0.30468744022499994</v>
      </c>
    </row>
    <row r="4218" spans="1:6" x14ac:dyDescent="0.25">
      <c r="A4218" s="3">
        <v>4209</v>
      </c>
      <c r="B4218" s="3">
        <v>0.60817500000000002</v>
      </c>
      <c r="C4218" s="6"/>
      <c r="D4218" s="1">
        <f t="shared" si="195"/>
        <v>0.60817500000000002</v>
      </c>
      <c r="E4218" s="3">
        <f t="shared" si="196"/>
        <v>0.60817500000000002</v>
      </c>
      <c r="F4218" s="3">
        <f t="shared" si="197"/>
        <v>0.36987683062500004</v>
      </c>
    </row>
    <row r="4219" spans="1:6" x14ac:dyDescent="0.25">
      <c r="A4219" s="3">
        <v>4210</v>
      </c>
      <c r="B4219" s="3">
        <v>0.634934</v>
      </c>
      <c r="C4219" s="6"/>
      <c r="D4219" s="1">
        <f t="shared" si="195"/>
        <v>0.634934</v>
      </c>
      <c r="E4219" s="3">
        <f t="shared" si="196"/>
        <v>0.634934</v>
      </c>
      <c r="F4219" s="3">
        <f t="shared" si="197"/>
        <v>0.40314118435599999</v>
      </c>
    </row>
    <row r="4220" spans="1:6" x14ac:dyDescent="0.25">
      <c r="A4220" s="3">
        <v>4211</v>
      </c>
      <c r="B4220" s="3">
        <v>0.65685899999999997</v>
      </c>
      <c r="C4220" s="6"/>
      <c r="D4220" s="1">
        <f t="shared" si="195"/>
        <v>0.65685899999999997</v>
      </c>
      <c r="E4220" s="3">
        <f t="shared" si="196"/>
        <v>0.65685899999999997</v>
      </c>
      <c r="F4220" s="3">
        <f t="shared" si="197"/>
        <v>0.43146374588099995</v>
      </c>
    </row>
    <row r="4221" spans="1:6" x14ac:dyDescent="0.25">
      <c r="A4221" s="3">
        <v>4212</v>
      </c>
      <c r="B4221" s="3">
        <v>0.66219099999999997</v>
      </c>
      <c r="C4221" s="6"/>
      <c r="D4221" s="1">
        <f t="shared" si="195"/>
        <v>0.66219099999999997</v>
      </c>
      <c r="E4221" s="3">
        <f t="shared" si="196"/>
        <v>0.66219099999999997</v>
      </c>
      <c r="F4221" s="3">
        <f t="shared" si="197"/>
        <v>0.43849692048099997</v>
      </c>
    </row>
    <row r="4222" spans="1:6" x14ac:dyDescent="0.25">
      <c r="A4222" s="3">
        <v>4213</v>
      </c>
      <c r="B4222" s="3">
        <v>0.66117000000000004</v>
      </c>
      <c r="C4222" s="6"/>
      <c r="D4222" s="1">
        <f t="shared" si="195"/>
        <v>0.66117000000000004</v>
      </c>
      <c r="E4222" s="3">
        <f t="shared" si="196"/>
        <v>0.66117000000000004</v>
      </c>
      <c r="F4222" s="3">
        <f t="shared" si="197"/>
        <v>0.43714576890000006</v>
      </c>
    </row>
    <row r="4223" spans="1:6" x14ac:dyDescent="0.25">
      <c r="A4223" s="3">
        <v>4214</v>
      </c>
      <c r="B4223" s="3">
        <v>0.64983900000000006</v>
      </c>
      <c r="C4223" s="6"/>
      <c r="D4223" s="1">
        <f t="shared" si="195"/>
        <v>0.64983900000000006</v>
      </c>
      <c r="E4223" s="3">
        <f t="shared" si="196"/>
        <v>0.64983900000000006</v>
      </c>
      <c r="F4223" s="3">
        <f t="shared" si="197"/>
        <v>0.42229072592100009</v>
      </c>
    </row>
    <row r="4224" spans="1:6" x14ac:dyDescent="0.25">
      <c r="A4224" s="3">
        <v>4215</v>
      </c>
      <c r="B4224" s="3">
        <v>0.625579</v>
      </c>
      <c r="C4224" s="6"/>
      <c r="D4224" s="1">
        <f t="shared" si="195"/>
        <v>0.625579</v>
      </c>
      <c r="E4224" s="3">
        <f t="shared" si="196"/>
        <v>0.625579</v>
      </c>
      <c r="F4224" s="3">
        <f t="shared" si="197"/>
        <v>0.39134908524099998</v>
      </c>
    </row>
    <row r="4225" spans="1:6" x14ac:dyDescent="0.25">
      <c r="A4225" s="3">
        <v>4216</v>
      </c>
      <c r="B4225" s="3">
        <v>0.587974</v>
      </c>
      <c r="C4225" s="6"/>
      <c r="D4225" s="1">
        <f t="shared" si="195"/>
        <v>0.587974</v>
      </c>
      <c r="E4225" s="3">
        <f t="shared" si="196"/>
        <v>0.587974</v>
      </c>
      <c r="F4225" s="3">
        <f t="shared" si="197"/>
        <v>0.34571342467599997</v>
      </c>
    </row>
    <row r="4226" spans="1:6" x14ac:dyDescent="0.25">
      <c r="A4226" s="3">
        <v>4217</v>
      </c>
      <c r="B4226" s="3">
        <v>0.52181900000000003</v>
      </c>
      <c r="C4226" s="6"/>
      <c r="D4226" s="1">
        <f t="shared" si="195"/>
        <v>0.52181900000000003</v>
      </c>
      <c r="E4226" s="3">
        <f t="shared" si="196"/>
        <v>0.52181900000000003</v>
      </c>
      <c r="F4226" s="3">
        <f t="shared" si="197"/>
        <v>0.27229506876100001</v>
      </c>
    </row>
    <row r="4227" spans="1:6" x14ac:dyDescent="0.25">
      <c r="A4227" s="3">
        <v>4218</v>
      </c>
      <c r="B4227" s="3">
        <v>0.38886300000000001</v>
      </c>
      <c r="C4227" s="6"/>
      <c r="D4227" s="1">
        <f t="shared" si="195"/>
        <v>0.38886300000000001</v>
      </c>
      <c r="E4227" s="3">
        <f t="shared" si="196"/>
        <v>0.38886300000000001</v>
      </c>
      <c r="F4227" s="3">
        <f t="shared" si="197"/>
        <v>0.15121443276900001</v>
      </c>
    </row>
    <row r="4228" spans="1:6" x14ac:dyDescent="0.25">
      <c r="A4228" s="3">
        <v>4219</v>
      </c>
      <c r="B4228" s="3">
        <v>0</v>
      </c>
      <c r="C4228" s="6"/>
      <c r="D4228" s="1">
        <f t="shared" si="195"/>
        <v>0</v>
      </c>
      <c r="E4228" s="3">
        <f t="shared" si="196"/>
        <v>0</v>
      </c>
      <c r="F4228" s="3">
        <f t="shared" si="197"/>
        <v>0</v>
      </c>
    </row>
    <row r="4229" spans="1:6" x14ac:dyDescent="0.25">
      <c r="A4229" s="3">
        <v>4220</v>
      </c>
      <c r="B4229" s="3">
        <v>0</v>
      </c>
      <c r="C4229" s="6"/>
      <c r="D4229" s="1">
        <f t="shared" si="195"/>
        <v>0</v>
      </c>
      <c r="E4229" s="3">
        <f t="shared" si="196"/>
        <v>0</v>
      </c>
      <c r="F4229" s="3">
        <f t="shared" si="197"/>
        <v>0</v>
      </c>
    </row>
    <row r="4230" spans="1:6" x14ac:dyDescent="0.25">
      <c r="A4230" s="3">
        <v>4221</v>
      </c>
      <c r="B4230" s="3">
        <v>0</v>
      </c>
      <c r="C4230" s="6"/>
      <c r="D4230" s="1">
        <f t="shared" si="195"/>
        <v>0</v>
      </c>
      <c r="E4230" s="3">
        <f t="shared" si="196"/>
        <v>0</v>
      </c>
      <c r="F4230" s="3">
        <f t="shared" si="197"/>
        <v>0</v>
      </c>
    </row>
    <row r="4231" spans="1:6" x14ac:dyDescent="0.25">
      <c r="A4231" s="3">
        <v>4222</v>
      </c>
      <c r="B4231" s="3">
        <v>0</v>
      </c>
      <c r="C4231" s="6"/>
      <c r="D4231" s="1">
        <f t="shared" si="195"/>
        <v>0</v>
      </c>
      <c r="E4231" s="3">
        <f t="shared" si="196"/>
        <v>0</v>
      </c>
      <c r="F4231" s="3">
        <f t="shared" si="197"/>
        <v>0</v>
      </c>
    </row>
    <row r="4232" spans="1:6" x14ac:dyDescent="0.25">
      <c r="A4232" s="3">
        <v>4223</v>
      </c>
      <c r="B4232" s="3">
        <v>0</v>
      </c>
      <c r="C4232" s="6"/>
      <c r="D4232" s="1">
        <f t="shared" si="195"/>
        <v>0</v>
      </c>
      <c r="E4232" s="3">
        <f t="shared" si="196"/>
        <v>0</v>
      </c>
      <c r="F4232" s="3">
        <f t="shared" si="197"/>
        <v>0</v>
      </c>
    </row>
    <row r="4233" spans="1:6" x14ac:dyDescent="0.25">
      <c r="A4233" s="3">
        <v>4224</v>
      </c>
      <c r="B4233" s="3">
        <v>0</v>
      </c>
      <c r="C4233" s="6"/>
      <c r="D4233" s="1">
        <f t="shared" si="195"/>
        <v>0</v>
      </c>
      <c r="E4233" s="3">
        <f t="shared" si="196"/>
        <v>0</v>
      </c>
      <c r="F4233" s="3">
        <f t="shared" si="197"/>
        <v>0</v>
      </c>
    </row>
    <row r="4234" spans="1:6" x14ac:dyDescent="0.25">
      <c r="A4234" s="3">
        <v>4225</v>
      </c>
      <c r="B4234" s="3">
        <v>0</v>
      </c>
      <c r="C4234" s="6"/>
      <c r="D4234" s="1">
        <f t="shared" ref="D4234:D4297" si="198">B4234-C4234</f>
        <v>0</v>
      </c>
      <c r="E4234" s="3">
        <f t="shared" ref="E4234:E4297" si="199">ABS(D4234)</f>
        <v>0</v>
      </c>
      <c r="F4234" s="3">
        <f t="shared" ref="F4234:F4297" si="200">E4234^2</f>
        <v>0</v>
      </c>
    </row>
    <row r="4235" spans="1:6" x14ac:dyDescent="0.25">
      <c r="A4235" s="3">
        <v>4226</v>
      </c>
      <c r="B4235" s="3">
        <v>0</v>
      </c>
      <c r="C4235" s="6"/>
      <c r="D4235" s="1">
        <f t="shared" si="198"/>
        <v>0</v>
      </c>
      <c r="E4235" s="3">
        <f t="shared" si="199"/>
        <v>0</v>
      </c>
      <c r="F4235" s="3">
        <f t="shared" si="200"/>
        <v>0</v>
      </c>
    </row>
    <row r="4236" spans="1:6" x14ac:dyDescent="0.25">
      <c r="A4236" s="3">
        <v>4227</v>
      </c>
      <c r="B4236" s="3">
        <v>0</v>
      </c>
      <c r="C4236" s="6"/>
      <c r="D4236" s="1">
        <f t="shared" si="198"/>
        <v>0</v>
      </c>
      <c r="E4236" s="3">
        <f t="shared" si="199"/>
        <v>0</v>
      </c>
      <c r="F4236" s="3">
        <f t="shared" si="200"/>
        <v>0</v>
      </c>
    </row>
    <row r="4237" spans="1:6" x14ac:dyDescent="0.25">
      <c r="A4237" s="3">
        <v>4228</v>
      </c>
      <c r="B4237" s="3">
        <v>0</v>
      </c>
      <c r="C4237" s="6"/>
      <c r="D4237" s="1">
        <f t="shared" si="198"/>
        <v>0</v>
      </c>
      <c r="E4237" s="3">
        <f t="shared" si="199"/>
        <v>0</v>
      </c>
      <c r="F4237" s="3">
        <f t="shared" si="200"/>
        <v>0</v>
      </c>
    </row>
    <row r="4238" spans="1:6" x14ac:dyDescent="0.25">
      <c r="A4238" s="3">
        <v>4229</v>
      </c>
      <c r="B4238" s="3">
        <v>0</v>
      </c>
      <c r="C4238" s="6"/>
      <c r="D4238" s="1">
        <f t="shared" si="198"/>
        <v>0</v>
      </c>
      <c r="E4238" s="3">
        <f t="shared" si="199"/>
        <v>0</v>
      </c>
      <c r="F4238" s="3">
        <f t="shared" si="200"/>
        <v>0</v>
      </c>
    </row>
    <row r="4239" spans="1:6" x14ac:dyDescent="0.25">
      <c r="A4239" s="3">
        <v>4230</v>
      </c>
      <c r="B4239" s="3">
        <v>0.26429399999999997</v>
      </c>
      <c r="C4239" s="6"/>
      <c r="D4239" s="1">
        <f t="shared" si="198"/>
        <v>0.26429399999999997</v>
      </c>
      <c r="E4239" s="3">
        <f t="shared" si="199"/>
        <v>0.26429399999999997</v>
      </c>
      <c r="F4239" s="3">
        <f t="shared" si="200"/>
        <v>6.9851318435999982E-2</v>
      </c>
    </row>
    <row r="4240" spans="1:6" x14ac:dyDescent="0.25">
      <c r="A4240" s="3">
        <v>4231</v>
      </c>
      <c r="B4240" s="3">
        <v>0.43524099999999999</v>
      </c>
      <c r="C4240" s="6"/>
      <c r="D4240" s="1">
        <f t="shared" si="198"/>
        <v>0.43524099999999999</v>
      </c>
      <c r="E4240" s="3">
        <f t="shared" si="199"/>
        <v>0.43524099999999999</v>
      </c>
      <c r="F4240" s="3">
        <f t="shared" si="200"/>
        <v>0.18943472808099998</v>
      </c>
    </row>
    <row r="4241" spans="1:6" x14ac:dyDescent="0.25">
      <c r="A4241" s="3">
        <v>4232</v>
      </c>
      <c r="B4241" s="3">
        <v>0.55179999999999996</v>
      </c>
      <c r="C4241" s="6"/>
      <c r="D4241" s="1">
        <f t="shared" si="198"/>
        <v>0.55179999999999996</v>
      </c>
      <c r="E4241" s="3">
        <f t="shared" si="199"/>
        <v>0.55179999999999996</v>
      </c>
      <c r="F4241" s="3">
        <f t="shared" si="200"/>
        <v>0.30448323999999993</v>
      </c>
    </row>
    <row r="4242" spans="1:6" x14ac:dyDescent="0.25">
      <c r="A4242" s="3">
        <v>4233</v>
      </c>
      <c r="B4242" s="3">
        <v>0.60812999999999995</v>
      </c>
      <c r="C4242" s="6"/>
      <c r="D4242" s="1">
        <f t="shared" si="198"/>
        <v>0.60812999999999995</v>
      </c>
      <c r="E4242" s="3">
        <f t="shared" si="199"/>
        <v>0.60812999999999995</v>
      </c>
      <c r="F4242" s="3">
        <f t="shared" si="200"/>
        <v>0.36982209689999995</v>
      </c>
    </row>
    <row r="4243" spans="1:6" x14ac:dyDescent="0.25">
      <c r="A4243" s="3">
        <v>4234</v>
      </c>
      <c r="B4243" s="3">
        <v>0.63490199999999997</v>
      </c>
      <c r="C4243" s="6"/>
      <c r="D4243" s="1">
        <f t="shared" si="198"/>
        <v>0.63490199999999997</v>
      </c>
      <c r="E4243" s="3">
        <f t="shared" si="199"/>
        <v>0.63490199999999997</v>
      </c>
      <c r="F4243" s="3">
        <f t="shared" si="200"/>
        <v>0.40310054960399994</v>
      </c>
    </row>
    <row r="4244" spans="1:6" x14ac:dyDescent="0.25">
      <c r="A4244" s="3">
        <v>4235</v>
      </c>
      <c r="B4244" s="3">
        <v>0.656856</v>
      </c>
      <c r="C4244" s="6"/>
      <c r="D4244" s="1">
        <f t="shared" si="198"/>
        <v>0.656856</v>
      </c>
      <c r="E4244" s="3">
        <f t="shared" si="199"/>
        <v>0.656856</v>
      </c>
      <c r="F4244" s="3">
        <f t="shared" si="200"/>
        <v>0.43145980473599999</v>
      </c>
    </row>
    <row r="4245" spans="1:6" x14ac:dyDescent="0.25">
      <c r="A4245" s="3">
        <v>4236</v>
      </c>
      <c r="B4245" s="3">
        <v>0.65747299999999997</v>
      </c>
      <c r="C4245" s="6"/>
      <c r="D4245" s="1">
        <f t="shared" si="198"/>
        <v>0.65747299999999997</v>
      </c>
      <c r="E4245" s="3">
        <f t="shared" si="199"/>
        <v>0.65747299999999997</v>
      </c>
      <c r="F4245" s="3">
        <f t="shared" si="200"/>
        <v>0.43227074572899998</v>
      </c>
    </row>
    <row r="4246" spans="1:6" x14ac:dyDescent="0.25">
      <c r="A4246" s="3">
        <v>4237</v>
      </c>
      <c r="B4246" s="3">
        <v>0.66164699999999999</v>
      </c>
      <c r="C4246" s="6"/>
      <c r="D4246" s="1">
        <f t="shared" si="198"/>
        <v>0.66164699999999999</v>
      </c>
      <c r="E4246" s="3">
        <f t="shared" si="199"/>
        <v>0.66164699999999999</v>
      </c>
      <c r="F4246" s="3">
        <f t="shared" si="200"/>
        <v>0.43777675260899995</v>
      </c>
    </row>
    <row r="4247" spans="1:6" x14ac:dyDescent="0.25">
      <c r="A4247" s="3">
        <v>4238</v>
      </c>
      <c r="B4247" s="3">
        <v>0.64998</v>
      </c>
      <c r="C4247" s="6"/>
      <c r="D4247" s="1">
        <f t="shared" si="198"/>
        <v>0.64998</v>
      </c>
      <c r="E4247" s="3">
        <f t="shared" si="199"/>
        <v>0.64998</v>
      </c>
      <c r="F4247" s="3">
        <f t="shared" si="200"/>
        <v>0.42247400039999999</v>
      </c>
    </row>
    <row r="4248" spans="1:6" x14ac:dyDescent="0.25">
      <c r="A4248" s="3">
        <v>4239</v>
      </c>
      <c r="B4248" s="3">
        <v>0.62573299999999998</v>
      </c>
      <c r="C4248" s="6"/>
      <c r="D4248" s="1">
        <f t="shared" si="198"/>
        <v>0.62573299999999998</v>
      </c>
      <c r="E4248" s="3">
        <f t="shared" si="199"/>
        <v>0.62573299999999998</v>
      </c>
      <c r="F4248" s="3">
        <f t="shared" si="200"/>
        <v>0.39154178728899997</v>
      </c>
    </row>
    <row r="4249" spans="1:6" x14ac:dyDescent="0.25">
      <c r="A4249" s="3">
        <v>4240</v>
      </c>
      <c r="B4249" s="3">
        <v>0.58820600000000001</v>
      </c>
      <c r="C4249" s="6"/>
      <c r="D4249" s="1">
        <f t="shared" si="198"/>
        <v>0.58820600000000001</v>
      </c>
      <c r="E4249" s="3">
        <f t="shared" si="199"/>
        <v>0.58820600000000001</v>
      </c>
      <c r="F4249" s="3">
        <f t="shared" si="200"/>
        <v>0.34598629843599998</v>
      </c>
    </row>
    <row r="4250" spans="1:6" x14ac:dyDescent="0.25">
      <c r="A4250" s="3">
        <v>4241</v>
      </c>
      <c r="B4250" s="3">
        <v>0.52221600000000001</v>
      </c>
      <c r="C4250" s="6"/>
      <c r="D4250" s="1">
        <f t="shared" si="198"/>
        <v>0.52221600000000001</v>
      </c>
      <c r="E4250" s="3">
        <f t="shared" si="199"/>
        <v>0.52221600000000001</v>
      </c>
      <c r="F4250" s="3">
        <f t="shared" si="200"/>
        <v>0.272709550656</v>
      </c>
    </row>
    <row r="4251" spans="1:6" x14ac:dyDescent="0.25">
      <c r="A4251" s="3">
        <v>4242</v>
      </c>
      <c r="B4251" s="3">
        <v>0.38919500000000001</v>
      </c>
      <c r="C4251" s="6"/>
      <c r="D4251" s="1">
        <f t="shared" si="198"/>
        <v>0.38919500000000001</v>
      </c>
      <c r="E4251" s="3">
        <f t="shared" si="199"/>
        <v>0.38919500000000001</v>
      </c>
      <c r="F4251" s="3">
        <f t="shared" si="200"/>
        <v>0.15147274802500002</v>
      </c>
    </row>
    <row r="4252" spans="1:6" x14ac:dyDescent="0.25">
      <c r="A4252" s="3">
        <v>4243</v>
      </c>
      <c r="B4252" s="3">
        <v>0</v>
      </c>
      <c r="C4252" s="6"/>
      <c r="D4252" s="1">
        <f t="shared" si="198"/>
        <v>0</v>
      </c>
      <c r="E4252" s="3">
        <f t="shared" si="199"/>
        <v>0</v>
      </c>
      <c r="F4252" s="3">
        <f t="shared" si="200"/>
        <v>0</v>
      </c>
    </row>
    <row r="4253" spans="1:6" x14ac:dyDescent="0.25">
      <c r="A4253" s="3">
        <v>4244</v>
      </c>
      <c r="B4253" s="3">
        <v>0</v>
      </c>
      <c r="C4253" s="6"/>
      <c r="D4253" s="1">
        <f t="shared" si="198"/>
        <v>0</v>
      </c>
      <c r="E4253" s="3">
        <f t="shared" si="199"/>
        <v>0</v>
      </c>
      <c r="F4253" s="3">
        <f t="shared" si="200"/>
        <v>0</v>
      </c>
    </row>
    <row r="4254" spans="1:6" x14ac:dyDescent="0.25">
      <c r="A4254" s="3">
        <v>4245</v>
      </c>
      <c r="B4254" s="3">
        <v>0</v>
      </c>
      <c r="C4254" s="6"/>
      <c r="D4254" s="1">
        <f t="shared" si="198"/>
        <v>0</v>
      </c>
      <c r="E4254" s="3">
        <f t="shared" si="199"/>
        <v>0</v>
      </c>
      <c r="F4254" s="3">
        <f t="shared" si="200"/>
        <v>0</v>
      </c>
    </row>
    <row r="4255" spans="1:6" x14ac:dyDescent="0.25">
      <c r="A4255" s="3">
        <v>4246</v>
      </c>
      <c r="B4255" s="3">
        <v>0</v>
      </c>
      <c r="C4255" s="6"/>
      <c r="D4255" s="1">
        <f t="shared" si="198"/>
        <v>0</v>
      </c>
      <c r="E4255" s="3">
        <f t="shared" si="199"/>
        <v>0</v>
      </c>
      <c r="F4255" s="3">
        <f t="shared" si="200"/>
        <v>0</v>
      </c>
    </row>
    <row r="4256" spans="1:6" x14ac:dyDescent="0.25">
      <c r="A4256" s="3">
        <v>4247</v>
      </c>
      <c r="B4256" s="3">
        <v>0</v>
      </c>
      <c r="C4256" s="6"/>
      <c r="D4256" s="1">
        <f t="shared" si="198"/>
        <v>0</v>
      </c>
      <c r="E4256" s="3">
        <f t="shared" si="199"/>
        <v>0</v>
      </c>
      <c r="F4256" s="3">
        <f t="shared" si="200"/>
        <v>0</v>
      </c>
    </row>
    <row r="4257" spans="1:6" x14ac:dyDescent="0.25">
      <c r="A4257" s="3">
        <v>4248</v>
      </c>
      <c r="B4257" s="3">
        <v>0</v>
      </c>
      <c r="C4257" s="6"/>
      <c r="D4257" s="1">
        <f t="shared" si="198"/>
        <v>0</v>
      </c>
      <c r="E4257" s="3">
        <f t="shared" si="199"/>
        <v>0</v>
      </c>
      <c r="F4257" s="3">
        <f t="shared" si="200"/>
        <v>0</v>
      </c>
    </row>
    <row r="4258" spans="1:6" x14ac:dyDescent="0.25">
      <c r="A4258" s="3">
        <v>4249</v>
      </c>
      <c r="B4258" s="3">
        <v>0</v>
      </c>
      <c r="C4258" s="6"/>
      <c r="D4258" s="1">
        <f t="shared" si="198"/>
        <v>0</v>
      </c>
      <c r="E4258" s="3">
        <f t="shared" si="199"/>
        <v>0</v>
      </c>
      <c r="F4258" s="3">
        <f t="shared" si="200"/>
        <v>0</v>
      </c>
    </row>
    <row r="4259" spans="1:6" x14ac:dyDescent="0.25">
      <c r="A4259" s="3">
        <v>4250</v>
      </c>
      <c r="B4259" s="3">
        <v>0</v>
      </c>
      <c r="C4259" s="6"/>
      <c r="D4259" s="1">
        <f t="shared" si="198"/>
        <v>0</v>
      </c>
      <c r="E4259" s="3">
        <f t="shared" si="199"/>
        <v>0</v>
      </c>
      <c r="F4259" s="3">
        <f t="shared" si="200"/>
        <v>0</v>
      </c>
    </row>
    <row r="4260" spans="1:6" x14ac:dyDescent="0.25">
      <c r="A4260" s="3">
        <v>4251</v>
      </c>
      <c r="B4260" s="3">
        <v>0</v>
      </c>
      <c r="C4260" s="6"/>
      <c r="D4260" s="1">
        <f t="shared" si="198"/>
        <v>0</v>
      </c>
      <c r="E4260" s="3">
        <f t="shared" si="199"/>
        <v>0</v>
      </c>
      <c r="F4260" s="3">
        <f t="shared" si="200"/>
        <v>0</v>
      </c>
    </row>
    <row r="4261" spans="1:6" x14ac:dyDescent="0.25">
      <c r="A4261" s="3">
        <v>4252</v>
      </c>
      <c r="B4261" s="3">
        <v>0</v>
      </c>
      <c r="C4261" s="6"/>
      <c r="D4261" s="1">
        <f t="shared" si="198"/>
        <v>0</v>
      </c>
      <c r="E4261" s="3">
        <f t="shared" si="199"/>
        <v>0</v>
      </c>
      <c r="F4261" s="3">
        <f t="shared" si="200"/>
        <v>0</v>
      </c>
    </row>
    <row r="4262" spans="1:6" x14ac:dyDescent="0.25">
      <c r="A4262" s="3">
        <v>4253</v>
      </c>
      <c r="B4262" s="3">
        <v>0</v>
      </c>
      <c r="C4262" s="6"/>
      <c r="D4262" s="1">
        <f t="shared" si="198"/>
        <v>0</v>
      </c>
      <c r="E4262" s="3">
        <f t="shared" si="199"/>
        <v>0</v>
      </c>
      <c r="F4262" s="3">
        <f t="shared" si="200"/>
        <v>0</v>
      </c>
    </row>
    <row r="4263" spans="1:6" x14ac:dyDescent="0.25">
      <c r="A4263" s="3">
        <v>4254</v>
      </c>
      <c r="B4263" s="3">
        <v>0.26325599999999999</v>
      </c>
      <c r="C4263" s="6"/>
      <c r="D4263" s="1">
        <f t="shared" si="198"/>
        <v>0.26325599999999999</v>
      </c>
      <c r="E4263" s="3">
        <f t="shared" si="199"/>
        <v>0.26325599999999999</v>
      </c>
      <c r="F4263" s="3">
        <f t="shared" si="200"/>
        <v>6.9303721535999993E-2</v>
      </c>
    </row>
    <row r="4264" spans="1:6" x14ac:dyDescent="0.25">
      <c r="A4264" s="3">
        <v>4255</v>
      </c>
      <c r="B4264" s="3">
        <v>0.43466199999999999</v>
      </c>
      <c r="C4264" s="6"/>
      <c r="D4264" s="1">
        <f t="shared" si="198"/>
        <v>0.43466199999999999</v>
      </c>
      <c r="E4264" s="3">
        <f t="shared" si="199"/>
        <v>0.43466199999999999</v>
      </c>
      <c r="F4264" s="3">
        <f t="shared" si="200"/>
        <v>0.188931054244</v>
      </c>
    </row>
    <row r="4265" spans="1:6" x14ac:dyDescent="0.25">
      <c r="A4265" s="3">
        <v>4256</v>
      </c>
      <c r="B4265" s="3">
        <v>0.55162299999999997</v>
      </c>
      <c r="C4265" s="6"/>
      <c r="D4265" s="1">
        <f t="shared" si="198"/>
        <v>0.55162299999999997</v>
      </c>
      <c r="E4265" s="3">
        <f t="shared" si="199"/>
        <v>0.55162299999999997</v>
      </c>
      <c r="F4265" s="3">
        <f t="shared" si="200"/>
        <v>0.30428793412899996</v>
      </c>
    </row>
    <row r="4266" spans="1:6" x14ac:dyDescent="0.25">
      <c r="A4266" s="3">
        <v>4257</v>
      </c>
      <c r="B4266" s="3">
        <v>0.608097</v>
      </c>
      <c r="C4266" s="6"/>
      <c r="D4266" s="1">
        <f t="shared" si="198"/>
        <v>0.608097</v>
      </c>
      <c r="E4266" s="3">
        <f t="shared" si="199"/>
        <v>0.608097</v>
      </c>
      <c r="F4266" s="3">
        <f t="shared" si="200"/>
        <v>0.36978196140899999</v>
      </c>
    </row>
    <row r="4267" spans="1:6" x14ac:dyDescent="0.25">
      <c r="A4267" s="3">
        <v>4258</v>
      </c>
      <c r="B4267" s="3">
        <v>0.634884</v>
      </c>
      <c r="C4267" s="6"/>
      <c r="D4267" s="1">
        <f t="shared" si="198"/>
        <v>0.634884</v>
      </c>
      <c r="E4267" s="3">
        <f t="shared" si="199"/>
        <v>0.634884</v>
      </c>
      <c r="F4267" s="3">
        <f t="shared" si="200"/>
        <v>0.40307769345600003</v>
      </c>
    </row>
    <row r="4268" spans="1:6" x14ac:dyDescent="0.25">
      <c r="A4268" s="3">
        <v>4259</v>
      </c>
      <c r="B4268" s="3">
        <v>0.65686800000000001</v>
      </c>
      <c r="C4268" s="6"/>
      <c r="D4268" s="1">
        <f t="shared" si="198"/>
        <v>0.65686800000000001</v>
      </c>
      <c r="E4268" s="3">
        <f t="shared" si="199"/>
        <v>0.65686800000000001</v>
      </c>
      <c r="F4268" s="3">
        <f t="shared" si="200"/>
        <v>0.43147556942400001</v>
      </c>
    </row>
    <row r="4269" spans="1:6" x14ac:dyDescent="0.25">
      <c r="A4269" s="3">
        <v>4260</v>
      </c>
      <c r="B4269" s="3">
        <v>0.66999299999999995</v>
      </c>
      <c r="C4269" s="6"/>
      <c r="D4269" s="1">
        <f t="shared" si="198"/>
        <v>0.66999299999999995</v>
      </c>
      <c r="E4269" s="3">
        <f t="shared" si="199"/>
        <v>0.66999299999999995</v>
      </c>
      <c r="F4269" s="3">
        <f t="shared" si="200"/>
        <v>0.44889062004899993</v>
      </c>
    </row>
    <row r="4270" spans="1:6" x14ac:dyDescent="0.25">
      <c r="A4270" s="3">
        <v>4261</v>
      </c>
      <c r="B4270" s="3">
        <v>0.66668000000000005</v>
      </c>
      <c r="C4270" s="6"/>
      <c r="D4270" s="1">
        <f t="shared" si="198"/>
        <v>0.66668000000000005</v>
      </c>
      <c r="E4270" s="3">
        <f t="shared" si="199"/>
        <v>0.66668000000000005</v>
      </c>
      <c r="F4270" s="3">
        <f t="shared" si="200"/>
        <v>0.44446222240000005</v>
      </c>
    </row>
    <row r="4271" spans="1:6" x14ac:dyDescent="0.25">
      <c r="A4271" s="3">
        <v>4262</v>
      </c>
      <c r="B4271" s="3">
        <v>0.65013399999999999</v>
      </c>
      <c r="C4271" s="6"/>
      <c r="D4271" s="1">
        <f t="shared" si="198"/>
        <v>0.65013399999999999</v>
      </c>
      <c r="E4271" s="3">
        <f t="shared" si="199"/>
        <v>0.65013399999999999</v>
      </c>
      <c r="F4271" s="3">
        <f t="shared" si="200"/>
        <v>0.42267421795599996</v>
      </c>
    </row>
    <row r="4272" spans="1:6" x14ac:dyDescent="0.25">
      <c r="A4272" s="3">
        <v>4263</v>
      </c>
      <c r="B4272" s="3">
        <v>0.62589700000000004</v>
      </c>
      <c r="C4272" s="6"/>
      <c r="D4272" s="1">
        <f t="shared" si="198"/>
        <v>0.62589700000000004</v>
      </c>
      <c r="E4272" s="3">
        <f t="shared" si="199"/>
        <v>0.62589700000000004</v>
      </c>
      <c r="F4272" s="3">
        <f t="shared" si="200"/>
        <v>0.39174705460900006</v>
      </c>
    </row>
    <row r="4273" spans="1:6" x14ac:dyDescent="0.25">
      <c r="A4273" s="3">
        <v>4264</v>
      </c>
      <c r="B4273" s="3">
        <v>0.58844099999999999</v>
      </c>
      <c r="C4273" s="6"/>
      <c r="D4273" s="1">
        <f t="shared" si="198"/>
        <v>0.58844099999999999</v>
      </c>
      <c r="E4273" s="3">
        <f t="shared" si="199"/>
        <v>0.58844099999999999</v>
      </c>
      <c r="F4273" s="3">
        <f t="shared" si="200"/>
        <v>0.34626281048099999</v>
      </c>
    </row>
    <row r="4274" spans="1:6" x14ac:dyDescent="0.25">
      <c r="A4274" s="3">
        <v>4265</v>
      </c>
      <c r="B4274" s="3">
        <v>0.52259</v>
      </c>
      <c r="C4274" s="6"/>
      <c r="D4274" s="1">
        <f t="shared" si="198"/>
        <v>0.52259</v>
      </c>
      <c r="E4274" s="3">
        <f t="shared" si="199"/>
        <v>0.52259</v>
      </c>
      <c r="F4274" s="3">
        <f t="shared" si="200"/>
        <v>0.27310030810000002</v>
      </c>
    </row>
    <row r="4275" spans="1:6" x14ac:dyDescent="0.25">
      <c r="A4275" s="3">
        <v>4266</v>
      </c>
      <c r="B4275" s="3">
        <v>0.38949800000000001</v>
      </c>
      <c r="C4275" s="6"/>
      <c r="D4275" s="1">
        <f t="shared" si="198"/>
        <v>0.38949800000000001</v>
      </c>
      <c r="E4275" s="3">
        <f t="shared" si="199"/>
        <v>0.38949800000000001</v>
      </c>
      <c r="F4275" s="3">
        <f t="shared" si="200"/>
        <v>0.151708692004</v>
      </c>
    </row>
    <row r="4276" spans="1:6" x14ac:dyDescent="0.25">
      <c r="A4276" s="3">
        <v>4267</v>
      </c>
      <c r="B4276" s="3">
        <v>0</v>
      </c>
      <c r="C4276" s="6"/>
      <c r="D4276" s="1">
        <f t="shared" si="198"/>
        <v>0</v>
      </c>
      <c r="E4276" s="3">
        <f t="shared" si="199"/>
        <v>0</v>
      </c>
      <c r="F4276" s="3">
        <f t="shared" si="200"/>
        <v>0</v>
      </c>
    </row>
    <row r="4277" spans="1:6" x14ac:dyDescent="0.25">
      <c r="A4277" s="3">
        <v>4268</v>
      </c>
      <c r="B4277" s="3">
        <v>0</v>
      </c>
      <c r="C4277" s="6"/>
      <c r="D4277" s="1">
        <f t="shared" si="198"/>
        <v>0</v>
      </c>
      <c r="E4277" s="3">
        <f t="shared" si="199"/>
        <v>0</v>
      </c>
      <c r="F4277" s="3">
        <f t="shared" si="200"/>
        <v>0</v>
      </c>
    </row>
    <row r="4278" spans="1:6" x14ac:dyDescent="0.25">
      <c r="A4278" s="3">
        <v>4269</v>
      </c>
      <c r="B4278" s="3">
        <v>0</v>
      </c>
      <c r="C4278" s="6"/>
      <c r="D4278" s="1">
        <f t="shared" si="198"/>
        <v>0</v>
      </c>
      <c r="E4278" s="3">
        <f t="shared" si="199"/>
        <v>0</v>
      </c>
      <c r="F4278" s="3">
        <f t="shared" si="200"/>
        <v>0</v>
      </c>
    </row>
    <row r="4279" spans="1:6" x14ac:dyDescent="0.25">
      <c r="A4279" s="3">
        <v>4270</v>
      </c>
      <c r="B4279" s="3">
        <v>0</v>
      </c>
      <c r="C4279" s="6"/>
      <c r="D4279" s="1">
        <f t="shared" si="198"/>
        <v>0</v>
      </c>
      <c r="E4279" s="3">
        <f t="shared" si="199"/>
        <v>0</v>
      </c>
      <c r="F4279" s="3">
        <f t="shared" si="200"/>
        <v>0</v>
      </c>
    </row>
    <row r="4280" spans="1:6" x14ac:dyDescent="0.25">
      <c r="A4280" s="3">
        <v>4271</v>
      </c>
      <c r="B4280" s="3">
        <v>0</v>
      </c>
      <c r="C4280" s="6"/>
      <c r="D4280" s="1">
        <f t="shared" si="198"/>
        <v>0</v>
      </c>
      <c r="E4280" s="3">
        <f t="shared" si="199"/>
        <v>0</v>
      </c>
      <c r="F4280" s="3">
        <f t="shared" si="200"/>
        <v>0</v>
      </c>
    </row>
    <row r="4281" spans="1:6" x14ac:dyDescent="0.25">
      <c r="A4281" s="3">
        <v>4272</v>
      </c>
      <c r="B4281" s="3">
        <v>0</v>
      </c>
      <c r="C4281" s="6"/>
      <c r="D4281" s="1">
        <f t="shared" si="198"/>
        <v>0</v>
      </c>
      <c r="E4281" s="3">
        <f t="shared" si="199"/>
        <v>0</v>
      </c>
      <c r="F4281" s="3">
        <f t="shared" si="200"/>
        <v>0</v>
      </c>
    </row>
    <row r="4282" spans="1:6" x14ac:dyDescent="0.25">
      <c r="A4282" s="3">
        <v>4273</v>
      </c>
      <c r="B4282" s="3">
        <v>0</v>
      </c>
      <c r="C4282" s="6"/>
      <c r="D4282" s="1">
        <f t="shared" si="198"/>
        <v>0</v>
      </c>
      <c r="E4282" s="3">
        <f t="shared" si="199"/>
        <v>0</v>
      </c>
      <c r="F4282" s="3">
        <f t="shared" si="200"/>
        <v>0</v>
      </c>
    </row>
    <row r="4283" spans="1:6" x14ac:dyDescent="0.25">
      <c r="A4283" s="3">
        <v>4274</v>
      </c>
      <c r="B4283" s="3">
        <v>0</v>
      </c>
      <c r="C4283" s="6"/>
      <c r="D4283" s="1">
        <f t="shared" si="198"/>
        <v>0</v>
      </c>
      <c r="E4283" s="3">
        <f t="shared" si="199"/>
        <v>0</v>
      </c>
      <c r="F4283" s="3">
        <f t="shared" si="200"/>
        <v>0</v>
      </c>
    </row>
    <row r="4284" spans="1:6" x14ac:dyDescent="0.25">
      <c r="A4284" s="3">
        <v>4275</v>
      </c>
      <c r="B4284" s="3">
        <v>0</v>
      </c>
      <c r="C4284" s="6"/>
      <c r="D4284" s="1">
        <f t="shared" si="198"/>
        <v>0</v>
      </c>
      <c r="E4284" s="3">
        <f t="shared" si="199"/>
        <v>0</v>
      </c>
      <c r="F4284" s="3">
        <f t="shared" si="200"/>
        <v>0</v>
      </c>
    </row>
    <row r="4285" spans="1:6" x14ac:dyDescent="0.25">
      <c r="A4285" s="3">
        <v>4276</v>
      </c>
      <c r="B4285" s="3">
        <v>0</v>
      </c>
      <c r="C4285" s="6"/>
      <c r="D4285" s="1">
        <f t="shared" si="198"/>
        <v>0</v>
      </c>
      <c r="E4285" s="3">
        <f t="shared" si="199"/>
        <v>0</v>
      </c>
      <c r="F4285" s="3">
        <f t="shared" si="200"/>
        <v>0</v>
      </c>
    </row>
    <row r="4286" spans="1:6" x14ac:dyDescent="0.25">
      <c r="A4286" s="3">
        <v>4277</v>
      </c>
      <c r="B4286" s="3">
        <v>0</v>
      </c>
      <c r="C4286" s="6"/>
      <c r="D4286" s="1">
        <f t="shared" si="198"/>
        <v>0</v>
      </c>
      <c r="E4286" s="3">
        <f t="shared" si="199"/>
        <v>0</v>
      </c>
      <c r="F4286" s="3">
        <f t="shared" si="200"/>
        <v>0</v>
      </c>
    </row>
    <row r="4287" spans="1:6" x14ac:dyDescent="0.25">
      <c r="A4287" s="3">
        <v>4278</v>
      </c>
      <c r="B4287" s="3">
        <v>0.26216699999999998</v>
      </c>
      <c r="C4287" s="6"/>
      <c r="D4287" s="1">
        <f t="shared" si="198"/>
        <v>0.26216699999999998</v>
      </c>
      <c r="E4287" s="3">
        <f t="shared" si="199"/>
        <v>0.26216699999999998</v>
      </c>
      <c r="F4287" s="3">
        <f t="shared" si="200"/>
        <v>6.8731535888999995E-2</v>
      </c>
    </row>
    <row r="4288" spans="1:6" x14ac:dyDescent="0.25">
      <c r="A4288" s="3">
        <v>4279</v>
      </c>
      <c r="B4288" s="3">
        <v>0.43406699999999998</v>
      </c>
      <c r="C4288" s="6"/>
      <c r="D4288" s="1">
        <f t="shared" si="198"/>
        <v>0.43406699999999998</v>
      </c>
      <c r="E4288" s="3">
        <f t="shared" si="199"/>
        <v>0.43406699999999998</v>
      </c>
      <c r="F4288" s="3">
        <f t="shared" si="200"/>
        <v>0.18841416048899998</v>
      </c>
    </row>
    <row r="4289" spans="1:6" x14ac:dyDescent="0.25">
      <c r="A4289" s="3">
        <v>4280</v>
      </c>
      <c r="B4289" s="3">
        <v>0.55145200000000005</v>
      </c>
      <c r="C4289" s="6"/>
      <c r="D4289" s="1">
        <f t="shared" si="198"/>
        <v>0.55145200000000005</v>
      </c>
      <c r="E4289" s="3">
        <f t="shared" si="199"/>
        <v>0.55145200000000005</v>
      </c>
      <c r="F4289" s="3">
        <f t="shared" si="200"/>
        <v>0.30409930830400006</v>
      </c>
    </row>
    <row r="4290" spans="1:6" x14ac:dyDescent="0.25">
      <c r="A4290" s="3">
        <v>4281</v>
      </c>
      <c r="B4290" s="3">
        <v>0.60807800000000001</v>
      </c>
      <c r="C4290" s="6"/>
      <c r="D4290" s="1">
        <f t="shared" si="198"/>
        <v>0.60807800000000001</v>
      </c>
      <c r="E4290" s="3">
        <f t="shared" si="199"/>
        <v>0.60807800000000001</v>
      </c>
      <c r="F4290" s="3">
        <f t="shared" si="200"/>
        <v>0.369758854084</v>
      </c>
    </row>
    <row r="4291" spans="1:6" x14ac:dyDescent="0.25">
      <c r="A4291" s="3">
        <v>4282</v>
      </c>
      <c r="B4291" s="3">
        <v>0.63487899999999997</v>
      </c>
      <c r="C4291" s="6"/>
      <c r="D4291" s="1">
        <f t="shared" si="198"/>
        <v>0.63487899999999997</v>
      </c>
      <c r="E4291" s="3">
        <f t="shared" si="199"/>
        <v>0.63487899999999997</v>
      </c>
      <c r="F4291" s="3">
        <f t="shared" si="200"/>
        <v>0.40307134464099997</v>
      </c>
    </row>
    <row r="4292" spans="1:6" x14ac:dyDescent="0.25">
      <c r="A4292" s="3">
        <v>4283</v>
      </c>
      <c r="B4292" s="3">
        <v>0.65689600000000004</v>
      </c>
      <c r="C4292" s="6"/>
      <c r="D4292" s="1">
        <f t="shared" si="198"/>
        <v>0.65689600000000004</v>
      </c>
      <c r="E4292" s="3">
        <f t="shared" si="199"/>
        <v>0.65689600000000004</v>
      </c>
      <c r="F4292" s="3">
        <f t="shared" si="200"/>
        <v>0.43151235481600003</v>
      </c>
    </row>
    <row r="4293" spans="1:6" x14ac:dyDescent="0.25">
      <c r="A4293" s="3">
        <v>4284</v>
      </c>
      <c r="B4293" s="3">
        <v>0.67004799999999998</v>
      </c>
      <c r="C4293" s="6"/>
      <c r="D4293" s="1">
        <f t="shared" si="198"/>
        <v>0.67004799999999998</v>
      </c>
      <c r="E4293" s="3">
        <f t="shared" si="199"/>
        <v>0.67004799999999998</v>
      </c>
      <c r="F4293" s="3">
        <f t="shared" si="200"/>
        <v>0.44896432230399996</v>
      </c>
    </row>
    <row r="4294" spans="1:6" x14ac:dyDescent="0.25">
      <c r="A4294" s="3">
        <v>4285</v>
      </c>
      <c r="B4294" s="3">
        <v>0.66681400000000002</v>
      </c>
      <c r="C4294" s="6"/>
      <c r="D4294" s="1">
        <f t="shared" si="198"/>
        <v>0.66681400000000002</v>
      </c>
      <c r="E4294" s="3">
        <f t="shared" si="199"/>
        <v>0.66681400000000002</v>
      </c>
      <c r="F4294" s="3">
        <f t="shared" si="200"/>
        <v>0.44464091059600003</v>
      </c>
    </row>
    <row r="4295" spans="1:6" x14ac:dyDescent="0.25">
      <c r="A4295" s="3">
        <v>4286</v>
      </c>
      <c r="B4295" s="3">
        <v>0.65030100000000002</v>
      </c>
      <c r="C4295" s="6"/>
      <c r="D4295" s="1">
        <f t="shared" si="198"/>
        <v>0.65030100000000002</v>
      </c>
      <c r="E4295" s="3">
        <f t="shared" si="199"/>
        <v>0.65030100000000002</v>
      </c>
      <c r="F4295" s="3">
        <f t="shared" si="200"/>
        <v>0.42289139060100001</v>
      </c>
    </row>
    <row r="4296" spans="1:6" x14ac:dyDescent="0.25">
      <c r="A4296" s="3">
        <v>4287</v>
      </c>
      <c r="B4296" s="3">
        <v>0.62607299999999999</v>
      </c>
      <c r="C4296" s="6"/>
      <c r="D4296" s="1">
        <f t="shared" si="198"/>
        <v>0.62607299999999999</v>
      </c>
      <c r="E4296" s="3">
        <f t="shared" si="199"/>
        <v>0.62607299999999999</v>
      </c>
      <c r="F4296" s="3">
        <f t="shared" si="200"/>
        <v>0.39196740132899999</v>
      </c>
    </row>
    <row r="4297" spans="1:6" x14ac:dyDescent="0.25">
      <c r="A4297" s="3">
        <v>4288</v>
      </c>
      <c r="B4297" s="3">
        <v>0.58867700000000001</v>
      </c>
      <c r="C4297" s="6"/>
      <c r="D4297" s="1">
        <f t="shared" si="198"/>
        <v>0.58867700000000001</v>
      </c>
      <c r="E4297" s="3">
        <f t="shared" si="199"/>
        <v>0.58867700000000001</v>
      </c>
      <c r="F4297" s="3">
        <f t="shared" si="200"/>
        <v>0.34654061032900002</v>
      </c>
    </row>
    <row r="4298" spans="1:6" x14ac:dyDescent="0.25">
      <c r="A4298" s="3">
        <v>4289</v>
      </c>
      <c r="B4298" s="3">
        <v>0.52293900000000004</v>
      </c>
      <c r="C4298" s="6"/>
      <c r="D4298" s="1">
        <f t="shared" ref="D4298:D4361" si="201">B4298-C4298</f>
        <v>0.52293900000000004</v>
      </c>
      <c r="E4298" s="3">
        <f t="shared" ref="E4298:E4361" si="202">ABS(D4298)</f>
        <v>0.52293900000000004</v>
      </c>
      <c r="F4298" s="3">
        <f t="shared" ref="F4298:F4361" si="203">E4298^2</f>
        <v>0.27346519772100003</v>
      </c>
    </row>
    <row r="4299" spans="1:6" x14ac:dyDescent="0.25">
      <c r="A4299" s="3">
        <v>4290</v>
      </c>
      <c r="B4299" s="3">
        <v>0.38977000000000001</v>
      </c>
      <c r="C4299" s="6"/>
      <c r="D4299" s="1">
        <f t="shared" si="201"/>
        <v>0.38977000000000001</v>
      </c>
      <c r="E4299" s="3">
        <f t="shared" si="202"/>
        <v>0.38977000000000001</v>
      </c>
      <c r="F4299" s="3">
        <f t="shared" si="203"/>
        <v>0.15192065290000001</v>
      </c>
    </row>
    <row r="4300" spans="1:6" x14ac:dyDescent="0.25">
      <c r="A4300" s="3">
        <v>4291</v>
      </c>
      <c r="B4300" s="3">
        <v>0</v>
      </c>
      <c r="C4300" s="6"/>
      <c r="D4300" s="1">
        <f t="shared" si="201"/>
        <v>0</v>
      </c>
      <c r="E4300" s="3">
        <f t="shared" si="202"/>
        <v>0</v>
      </c>
      <c r="F4300" s="3">
        <f t="shared" si="203"/>
        <v>0</v>
      </c>
    </row>
    <row r="4301" spans="1:6" x14ac:dyDescent="0.25">
      <c r="A4301" s="3">
        <v>4292</v>
      </c>
      <c r="B4301" s="3">
        <v>0</v>
      </c>
      <c r="C4301" s="6"/>
      <c r="D4301" s="1">
        <f t="shared" si="201"/>
        <v>0</v>
      </c>
      <c r="E4301" s="3">
        <f t="shared" si="202"/>
        <v>0</v>
      </c>
      <c r="F4301" s="3">
        <f t="shared" si="203"/>
        <v>0</v>
      </c>
    </row>
    <row r="4302" spans="1:6" x14ac:dyDescent="0.25">
      <c r="A4302" s="3">
        <v>4293</v>
      </c>
      <c r="B4302" s="3">
        <v>0</v>
      </c>
      <c r="C4302" s="6"/>
      <c r="D4302" s="1">
        <f t="shared" si="201"/>
        <v>0</v>
      </c>
      <c r="E4302" s="3">
        <f t="shared" si="202"/>
        <v>0</v>
      </c>
      <c r="F4302" s="3">
        <f t="shared" si="203"/>
        <v>0</v>
      </c>
    </row>
    <row r="4303" spans="1:6" x14ac:dyDescent="0.25">
      <c r="A4303" s="3">
        <v>4294</v>
      </c>
      <c r="B4303" s="3">
        <v>0</v>
      </c>
      <c r="C4303" s="6"/>
      <c r="D4303" s="1">
        <f t="shared" si="201"/>
        <v>0</v>
      </c>
      <c r="E4303" s="3">
        <f t="shared" si="202"/>
        <v>0</v>
      </c>
      <c r="F4303" s="3">
        <f t="shared" si="203"/>
        <v>0</v>
      </c>
    </row>
    <row r="4304" spans="1:6" x14ac:dyDescent="0.25">
      <c r="A4304" s="3">
        <v>4295</v>
      </c>
      <c r="B4304" s="3">
        <v>0</v>
      </c>
      <c r="C4304" s="6"/>
      <c r="D4304" s="1">
        <f t="shared" si="201"/>
        <v>0</v>
      </c>
      <c r="E4304" s="3">
        <f t="shared" si="202"/>
        <v>0</v>
      </c>
      <c r="F4304" s="3">
        <f t="shared" si="203"/>
        <v>0</v>
      </c>
    </row>
    <row r="4305" spans="1:6" x14ac:dyDescent="0.25">
      <c r="A4305" s="3">
        <v>4296</v>
      </c>
      <c r="B4305" s="3">
        <v>0</v>
      </c>
      <c r="C4305" s="6"/>
      <c r="D4305" s="1">
        <f t="shared" si="201"/>
        <v>0</v>
      </c>
      <c r="E4305" s="3">
        <f t="shared" si="202"/>
        <v>0</v>
      </c>
      <c r="F4305" s="3">
        <f t="shared" si="203"/>
        <v>0</v>
      </c>
    </row>
    <row r="4306" spans="1:6" x14ac:dyDescent="0.25">
      <c r="A4306" s="3">
        <v>4297</v>
      </c>
      <c r="B4306" s="3">
        <v>0</v>
      </c>
      <c r="C4306" s="6"/>
      <c r="D4306" s="1">
        <f t="shared" si="201"/>
        <v>0</v>
      </c>
      <c r="E4306" s="3">
        <f t="shared" si="202"/>
        <v>0</v>
      </c>
      <c r="F4306" s="3">
        <f t="shared" si="203"/>
        <v>0</v>
      </c>
    </row>
    <row r="4307" spans="1:6" x14ac:dyDescent="0.25">
      <c r="A4307" s="3">
        <v>4298</v>
      </c>
      <c r="B4307" s="3">
        <v>0</v>
      </c>
      <c r="C4307" s="6"/>
      <c r="D4307" s="1">
        <f t="shared" si="201"/>
        <v>0</v>
      </c>
      <c r="E4307" s="3">
        <f t="shared" si="202"/>
        <v>0</v>
      </c>
      <c r="F4307" s="3">
        <f t="shared" si="203"/>
        <v>0</v>
      </c>
    </row>
    <row r="4308" spans="1:6" x14ac:dyDescent="0.25">
      <c r="A4308" s="3">
        <v>4299</v>
      </c>
      <c r="B4308" s="3">
        <v>0</v>
      </c>
      <c r="C4308" s="6"/>
      <c r="D4308" s="1">
        <f t="shared" si="201"/>
        <v>0</v>
      </c>
      <c r="E4308" s="3">
        <f t="shared" si="202"/>
        <v>0</v>
      </c>
      <c r="F4308" s="3">
        <f t="shared" si="203"/>
        <v>0</v>
      </c>
    </row>
    <row r="4309" spans="1:6" x14ac:dyDescent="0.25">
      <c r="A4309" s="3">
        <v>4300</v>
      </c>
      <c r="B4309" s="3">
        <v>0</v>
      </c>
      <c r="C4309" s="6"/>
      <c r="D4309" s="1">
        <f t="shared" si="201"/>
        <v>0</v>
      </c>
      <c r="E4309" s="3">
        <f t="shared" si="202"/>
        <v>0</v>
      </c>
      <c r="F4309" s="3">
        <f t="shared" si="203"/>
        <v>0</v>
      </c>
    </row>
    <row r="4310" spans="1:6" x14ac:dyDescent="0.25">
      <c r="A4310" s="3">
        <v>4301</v>
      </c>
      <c r="B4310" s="3">
        <v>0</v>
      </c>
      <c r="C4310" s="6"/>
      <c r="D4310" s="1">
        <f t="shared" si="201"/>
        <v>0</v>
      </c>
      <c r="E4310" s="3">
        <f t="shared" si="202"/>
        <v>0</v>
      </c>
      <c r="F4310" s="3">
        <f t="shared" si="203"/>
        <v>0</v>
      </c>
    </row>
    <row r="4311" spans="1:6" x14ac:dyDescent="0.25">
      <c r="A4311" s="3">
        <v>4302</v>
      </c>
      <c r="B4311" s="3">
        <v>0.26102799999999998</v>
      </c>
      <c r="C4311" s="6"/>
      <c r="D4311" s="1">
        <f t="shared" si="201"/>
        <v>0.26102799999999998</v>
      </c>
      <c r="E4311" s="3">
        <f t="shared" si="202"/>
        <v>0.26102799999999998</v>
      </c>
      <c r="F4311" s="3">
        <f t="shared" si="203"/>
        <v>6.8135616783999986E-2</v>
      </c>
    </row>
    <row r="4312" spans="1:6" x14ac:dyDescent="0.25">
      <c r="A4312" s="3">
        <v>4303</v>
      </c>
      <c r="B4312" s="3">
        <v>0.43345699999999998</v>
      </c>
      <c r="C4312" s="6"/>
      <c r="D4312" s="1">
        <f t="shared" si="201"/>
        <v>0.43345699999999998</v>
      </c>
      <c r="E4312" s="3">
        <f t="shared" si="202"/>
        <v>0.43345699999999998</v>
      </c>
      <c r="F4312" s="3">
        <f t="shared" si="203"/>
        <v>0.18788497084899999</v>
      </c>
    </row>
    <row r="4313" spans="1:6" x14ac:dyDescent="0.25">
      <c r="A4313" s="3">
        <v>4304</v>
      </c>
      <c r="B4313" s="3">
        <v>0.55128900000000003</v>
      </c>
      <c r="C4313" s="6"/>
      <c r="D4313" s="1">
        <f t="shared" si="201"/>
        <v>0.55128900000000003</v>
      </c>
      <c r="E4313" s="3">
        <f t="shared" si="202"/>
        <v>0.55128900000000003</v>
      </c>
      <c r="F4313" s="3">
        <f t="shared" si="203"/>
        <v>0.30391956152100003</v>
      </c>
    </row>
    <row r="4314" spans="1:6" x14ac:dyDescent="0.25">
      <c r="A4314" s="3">
        <v>4305</v>
      </c>
      <c r="B4314" s="3">
        <v>0.60807199999999995</v>
      </c>
      <c r="C4314" s="6"/>
      <c r="D4314" s="1">
        <f t="shared" si="201"/>
        <v>0.60807199999999995</v>
      </c>
      <c r="E4314" s="3">
        <f t="shared" si="202"/>
        <v>0.60807199999999995</v>
      </c>
      <c r="F4314" s="3">
        <f t="shared" si="203"/>
        <v>0.36975155718399993</v>
      </c>
    </row>
    <row r="4315" spans="1:6" x14ac:dyDescent="0.25">
      <c r="A4315" s="3">
        <v>4306</v>
      </c>
      <c r="B4315" s="3">
        <v>0.63488999999999995</v>
      </c>
      <c r="C4315" s="6"/>
      <c r="D4315" s="1">
        <f t="shared" si="201"/>
        <v>0.63488999999999995</v>
      </c>
      <c r="E4315" s="3">
        <f t="shared" si="202"/>
        <v>0.63488999999999995</v>
      </c>
      <c r="F4315" s="3">
        <f t="shared" si="203"/>
        <v>0.40308531209999993</v>
      </c>
    </row>
    <row r="4316" spans="1:6" x14ac:dyDescent="0.25">
      <c r="A4316" s="3">
        <v>4307</v>
      </c>
      <c r="B4316" s="3">
        <v>0.65693999999999997</v>
      </c>
      <c r="C4316" s="6"/>
      <c r="D4316" s="1">
        <f t="shared" si="201"/>
        <v>0.65693999999999997</v>
      </c>
      <c r="E4316" s="3">
        <f t="shared" si="202"/>
        <v>0.65693999999999997</v>
      </c>
      <c r="F4316" s="3">
        <f t="shared" si="203"/>
        <v>0.43157016359999995</v>
      </c>
    </row>
    <row r="4317" spans="1:6" x14ac:dyDescent="0.25">
      <c r="A4317" s="3">
        <v>4308</v>
      </c>
      <c r="B4317" s="3">
        <v>0.67011399999999999</v>
      </c>
      <c r="C4317" s="6"/>
      <c r="D4317" s="1">
        <f t="shared" si="201"/>
        <v>0.67011399999999999</v>
      </c>
      <c r="E4317" s="3">
        <f t="shared" si="202"/>
        <v>0.67011399999999999</v>
      </c>
      <c r="F4317" s="3">
        <f t="shared" si="203"/>
        <v>0.44905277299599999</v>
      </c>
    </row>
    <row r="4318" spans="1:6" x14ac:dyDescent="0.25">
      <c r="A4318" s="3">
        <v>4309</v>
      </c>
      <c r="B4318" s="3">
        <v>0.66696</v>
      </c>
      <c r="C4318" s="6"/>
      <c r="D4318" s="1">
        <f t="shared" si="201"/>
        <v>0.66696</v>
      </c>
      <c r="E4318" s="3">
        <f t="shared" si="202"/>
        <v>0.66696</v>
      </c>
      <c r="F4318" s="3">
        <f t="shared" si="203"/>
        <v>0.4448356416</v>
      </c>
    </row>
    <row r="4319" spans="1:6" x14ac:dyDescent="0.25">
      <c r="A4319" s="3">
        <v>4310</v>
      </c>
      <c r="B4319" s="3">
        <v>0.650482</v>
      </c>
      <c r="C4319" s="6"/>
      <c r="D4319" s="1">
        <f t="shared" si="201"/>
        <v>0.650482</v>
      </c>
      <c r="E4319" s="3">
        <f t="shared" si="202"/>
        <v>0.650482</v>
      </c>
      <c r="F4319" s="3">
        <f t="shared" si="203"/>
        <v>0.423126832324</v>
      </c>
    </row>
    <row r="4320" spans="1:6" x14ac:dyDescent="0.25">
      <c r="A4320" s="3">
        <v>4311</v>
      </c>
      <c r="B4320" s="3">
        <v>0.62626000000000004</v>
      </c>
      <c r="C4320" s="6"/>
      <c r="D4320" s="1">
        <f t="shared" si="201"/>
        <v>0.62626000000000004</v>
      </c>
      <c r="E4320" s="3">
        <f t="shared" si="202"/>
        <v>0.62626000000000004</v>
      </c>
      <c r="F4320" s="3">
        <f t="shared" si="203"/>
        <v>0.39220158760000007</v>
      </c>
    </row>
    <row r="4321" spans="1:6" x14ac:dyDescent="0.25">
      <c r="A4321" s="3">
        <v>4312</v>
      </c>
      <c r="B4321" s="3">
        <v>0.588916</v>
      </c>
      <c r="C4321" s="6"/>
      <c r="D4321" s="1">
        <f t="shared" si="201"/>
        <v>0.588916</v>
      </c>
      <c r="E4321" s="3">
        <f t="shared" si="202"/>
        <v>0.588916</v>
      </c>
      <c r="F4321" s="3">
        <f t="shared" si="203"/>
        <v>0.346822055056</v>
      </c>
    </row>
    <row r="4322" spans="1:6" x14ac:dyDescent="0.25">
      <c r="A4322" s="3">
        <v>4313</v>
      </c>
      <c r="B4322" s="3">
        <v>0.52326300000000003</v>
      </c>
      <c r="C4322" s="6"/>
      <c r="D4322" s="1">
        <f t="shared" si="201"/>
        <v>0.52326300000000003</v>
      </c>
      <c r="E4322" s="3">
        <f t="shared" si="202"/>
        <v>0.52326300000000003</v>
      </c>
      <c r="F4322" s="3">
        <f t="shared" si="203"/>
        <v>0.27380416716900002</v>
      </c>
    </row>
    <row r="4323" spans="1:6" x14ac:dyDescent="0.25">
      <c r="A4323" s="3">
        <v>4314</v>
      </c>
      <c r="B4323" s="3">
        <v>0.390011</v>
      </c>
      <c r="C4323" s="6"/>
      <c r="D4323" s="1">
        <f t="shared" si="201"/>
        <v>0.390011</v>
      </c>
      <c r="E4323" s="3">
        <f t="shared" si="202"/>
        <v>0.390011</v>
      </c>
      <c r="F4323" s="3">
        <f t="shared" si="203"/>
        <v>0.15210858012100001</v>
      </c>
    </row>
    <row r="4324" spans="1:6" x14ac:dyDescent="0.25">
      <c r="A4324" s="3">
        <v>4315</v>
      </c>
      <c r="B4324" s="3">
        <v>0</v>
      </c>
      <c r="C4324" s="6"/>
      <c r="D4324" s="1">
        <f t="shared" si="201"/>
        <v>0</v>
      </c>
      <c r="E4324" s="3">
        <f t="shared" si="202"/>
        <v>0</v>
      </c>
      <c r="F4324" s="3">
        <f t="shared" si="203"/>
        <v>0</v>
      </c>
    </row>
    <row r="4325" spans="1:6" x14ac:dyDescent="0.25">
      <c r="A4325" s="3">
        <v>4316</v>
      </c>
      <c r="B4325" s="3">
        <v>0</v>
      </c>
      <c r="C4325" s="6"/>
      <c r="D4325" s="1">
        <f t="shared" si="201"/>
        <v>0</v>
      </c>
      <c r="E4325" s="3">
        <f t="shared" si="202"/>
        <v>0</v>
      </c>
      <c r="F4325" s="3">
        <f t="shared" si="203"/>
        <v>0</v>
      </c>
    </row>
    <row r="4326" spans="1:6" x14ac:dyDescent="0.25">
      <c r="A4326" s="3">
        <v>4317</v>
      </c>
      <c r="B4326" s="3">
        <v>0</v>
      </c>
      <c r="C4326" s="6"/>
      <c r="D4326" s="1">
        <f t="shared" si="201"/>
        <v>0</v>
      </c>
      <c r="E4326" s="3">
        <f t="shared" si="202"/>
        <v>0</v>
      </c>
      <c r="F4326" s="3">
        <f t="shared" si="203"/>
        <v>0</v>
      </c>
    </row>
    <row r="4327" spans="1:6" x14ac:dyDescent="0.25">
      <c r="A4327" s="3">
        <v>4318</v>
      </c>
      <c r="B4327" s="3">
        <v>0</v>
      </c>
      <c r="C4327" s="6"/>
      <c r="D4327" s="1">
        <f t="shared" si="201"/>
        <v>0</v>
      </c>
      <c r="E4327" s="3">
        <f t="shared" si="202"/>
        <v>0</v>
      </c>
      <c r="F4327" s="3">
        <f t="shared" si="203"/>
        <v>0</v>
      </c>
    </row>
    <row r="4328" spans="1:6" x14ac:dyDescent="0.25">
      <c r="A4328" s="3">
        <v>4319</v>
      </c>
      <c r="B4328" s="3">
        <v>0</v>
      </c>
      <c r="C4328" s="6"/>
      <c r="D4328" s="1">
        <f t="shared" si="201"/>
        <v>0</v>
      </c>
      <c r="E4328" s="3">
        <f t="shared" si="202"/>
        <v>0</v>
      </c>
      <c r="F4328" s="3">
        <f t="shared" si="203"/>
        <v>0</v>
      </c>
    </row>
    <row r="4329" spans="1:6" x14ac:dyDescent="0.25">
      <c r="A4329" s="3">
        <v>4320</v>
      </c>
      <c r="B4329" s="3">
        <v>0</v>
      </c>
      <c r="C4329" s="6"/>
      <c r="D4329" s="1">
        <f t="shared" si="201"/>
        <v>0</v>
      </c>
      <c r="E4329" s="3">
        <f t="shared" si="202"/>
        <v>0</v>
      </c>
      <c r="F4329" s="3">
        <f t="shared" si="203"/>
        <v>0</v>
      </c>
    </row>
    <row r="4330" spans="1:6" x14ac:dyDescent="0.25">
      <c r="A4330" s="3">
        <v>4321</v>
      </c>
      <c r="B4330" s="3">
        <v>0</v>
      </c>
      <c r="C4330" s="6"/>
      <c r="D4330" s="1">
        <f t="shared" si="201"/>
        <v>0</v>
      </c>
      <c r="E4330" s="3">
        <f t="shared" si="202"/>
        <v>0</v>
      </c>
      <c r="F4330" s="3">
        <f t="shared" si="203"/>
        <v>0</v>
      </c>
    </row>
    <row r="4331" spans="1:6" x14ac:dyDescent="0.25">
      <c r="A4331" s="3">
        <v>4322</v>
      </c>
      <c r="B4331" s="3">
        <v>0</v>
      </c>
      <c r="C4331" s="6"/>
      <c r="D4331" s="1">
        <f t="shared" si="201"/>
        <v>0</v>
      </c>
      <c r="E4331" s="3">
        <f t="shared" si="202"/>
        <v>0</v>
      </c>
      <c r="F4331" s="3">
        <f t="shared" si="203"/>
        <v>0</v>
      </c>
    </row>
    <row r="4332" spans="1:6" x14ac:dyDescent="0.25">
      <c r="A4332" s="3">
        <v>4323</v>
      </c>
      <c r="B4332" s="3">
        <v>0</v>
      </c>
      <c r="C4332" s="6"/>
      <c r="D4332" s="1">
        <f t="shared" si="201"/>
        <v>0</v>
      </c>
      <c r="E4332" s="3">
        <f t="shared" si="202"/>
        <v>0</v>
      </c>
      <c r="F4332" s="3">
        <f t="shared" si="203"/>
        <v>0</v>
      </c>
    </row>
    <row r="4333" spans="1:6" x14ac:dyDescent="0.25">
      <c r="A4333" s="3">
        <v>4324</v>
      </c>
      <c r="B4333" s="3">
        <v>0</v>
      </c>
      <c r="C4333" s="6"/>
      <c r="D4333" s="1">
        <f t="shared" si="201"/>
        <v>0</v>
      </c>
      <c r="E4333" s="3">
        <f t="shared" si="202"/>
        <v>0</v>
      </c>
      <c r="F4333" s="3">
        <f t="shared" si="203"/>
        <v>0</v>
      </c>
    </row>
    <row r="4334" spans="1:6" x14ac:dyDescent="0.25">
      <c r="A4334" s="3">
        <v>4325</v>
      </c>
      <c r="B4334" s="3">
        <v>0</v>
      </c>
      <c r="C4334" s="6"/>
      <c r="D4334" s="1">
        <f t="shared" si="201"/>
        <v>0</v>
      </c>
      <c r="E4334" s="3">
        <f t="shared" si="202"/>
        <v>0</v>
      </c>
      <c r="F4334" s="3">
        <f t="shared" si="203"/>
        <v>0</v>
      </c>
    </row>
    <row r="4335" spans="1:6" x14ac:dyDescent="0.25">
      <c r="A4335" s="3">
        <v>4326</v>
      </c>
      <c r="B4335" s="3">
        <v>0.25984299999999999</v>
      </c>
      <c r="C4335" s="6"/>
      <c r="D4335" s="1">
        <f t="shared" si="201"/>
        <v>0.25984299999999999</v>
      </c>
      <c r="E4335" s="3">
        <f t="shared" si="202"/>
        <v>0.25984299999999999</v>
      </c>
      <c r="F4335" s="3">
        <f t="shared" si="203"/>
        <v>6.7518384648999993E-2</v>
      </c>
    </row>
    <row r="4336" spans="1:6" x14ac:dyDescent="0.25">
      <c r="A4336" s="3">
        <v>4327</v>
      </c>
      <c r="B4336" s="3">
        <v>0.43283199999999999</v>
      </c>
      <c r="C4336" s="6"/>
      <c r="D4336" s="1">
        <f t="shared" si="201"/>
        <v>0.43283199999999999</v>
      </c>
      <c r="E4336" s="3">
        <f t="shared" si="202"/>
        <v>0.43283199999999999</v>
      </c>
      <c r="F4336" s="3">
        <f t="shared" si="203"/>
        <v>0.18734354022399999</v>
      </c>
    </row>
    <row r="4337" spans="1:6" x14ac:dyDescent="0.25">
      <c r="A4337" s="3">
        <v>4328</v>
      </c>
      <c r="B4337" s="3">
        <v>0.55113500000000004</v>
      </c>
      <c r="C4337" s="6"/>
      <c r="D4337" s="1">
        <f t="shared" si="201"/>
        <v>0.55113500000000004</v>
      </c>
      <c r="E4337" s="3">
        <f t="shared" si="202"/>
        <v>0.55113500000000004</v>
      </c>
      <c r="F4337" s="3">
        <f t="shared" si="203"/>
        <v>0.30374978822500004</v>
      </c>
    </row>
    <row r="4338" spans="1:6" x14ac:dyDescent="0.25">
      <c r="A4338" s="3">
        <v>4329</v>
      </c>
      <c r="B4338" s="3">
        <v>0.60807999999999995</v>
      </c>
      <c r="C4338" s="6"/>
      <c r="D4338" s="1">
        <f t="shared" si="201"/>
        <v>0.60807999999999995</v>
      </c>
      <c r="E4338" s="3">
        <f t="shared" si="202"/>
        <v>0.60807999999999995</v>
      </c>
      <c r="F4338" s="3">
        <f t="shared" si="203"/>
        <v>0.36976128639999994</v>
      </c>
    </row>
    <row r="4339" spans="1:6" x14ac:dyDescent="0.25">
      <c r="A4339" s="3">
        <v>4330</v>
      </c>
      <c r="B4339" s="3">
        <v>0.63491399999999998</v>
      </c>
      <c r="C4339" s="6"/>
      <c r="D4339" s="1">
        <f t="shared" si="201"/>
        <v>0.63491399999999998</v>
      </c>
      <c r="E4339" s="3">
        <f t="shared" si="202"/>
        <v>0.63491399999999998</v>
      </c>
      <c r="F4339" s="3">
        <f t="shared" si="203"/>
        <v>0.40311578739599996</v>
      </c>
    </row>
    <row r="4340" spans="1:6" x14ac:dyDescent="0.25">
      <c r="A4340" s="3">
        <v>4331</v>
      </c>
      <c r="B4340" s="3">
        <v>0.65700000000000003</v>
      </c>
      <c r="C4340" s="6"/>
      <c r="D4340" s="1">
        <f t="shared" si="201"/>
        <v>0.65700000000000003</v>
      </c>
      <c r="E4340" s="3">
        <f t="shared" si="202"/>
        <v>0.65700000000000003</v>
      </c>
      <c r="F4340" s="3">
        <f t="shared" si="203"/>
        <v>0.43164900000000006</v>
      </c>
    </row>
    <row r="4341" spans="1:6" x14ac:dyDescent="0.25">
      <c r="A4341" s="3">
        <v>4332</v>
      </c>
      <c r="B4341" s="3">
        <v>0.67019099999999998</v>
      </c>
      <c r="C4341" s="6"/>
      <c r="D4341" s="1">
        <f t="shared" si="201"/>
        <v>0.67019099999999998</v>
      </c>
      <c r="E4341" s="3">
        <f t="shared" si="202"/>
        <v>0.67019099999999998</v>
      </c>
      <c r="F4341" s="3">
        <f t="shared" si="203"/>
        <v>0.44915597648099997</v>
      </c>
    </row>
    <row r="4342" spans="1:6" x14ac:dyDescent="0.25">
      <c r="A4342" s="3">
        <v>4333</v>
      </c>
      <c r="B4342" s="3">
        <v>0.66711799999999999</v>
      </c>
      <c r="C4342" s="6"/>
      <c r="D4342" s="1">
        <f t="shared" si="201"/>
        <v>0.66711799999999999</v>
      </c>
      <c r="E4342" s="3">
        <f t="shared" si="202"/>
        <v>0.66711799999999999</v>
      </c>
      <c r="F4342" s="3">
        <f t="shared" si="203"/>
        <v>0.44504642592400001</v>
      </c>
    </row>
    <row r="4343" spans="1:6" x14ac:dyDescent="0.25">
      <c r="A4343" s="3">
        <v>4334</v>
      </c>
      <c r="B4343" s="3">
        <v>0.65067600000000003</v>
      </c>
      <c r="C4343" s="6"/>
      <c r="D4343" s="1">
        <f t="shared" si="201"/>
        <v>0.65067600000000003</v>
      </c>
      <c r="E4343" s="3">
        <f t="shared" si="202"/>
        <v>0.65067600000000003</v>
      </c>
      <c r="F4343" s="3">
        <f t="shared" si="203"/>
        <v>0.42337925697600004</v>
      </c>
    </row>
    <row r="4344" spans="1:6" x14ac:dyDescent="0.25">
      <c r="A4344" s="3">
        <v>4335</v>
      </c>
      <c r="B4344" s="3">
        <v>0.62645700000000004</v>
      </c>
      <c r="C4344" s="6"/>
      <c r="D4344" s="1">
        <f t="shared" si="201"/>
        <v>0.62645700000000004</v>
      </c>
      <c r="E4344" s="3">
        <f t="shared" si="202"/>
        <v>0.62645700000000004</v>
      </c>
      <c r="F4344" s="3">
        <f t="shared" si="203"/>
        <v>0.39244837284900003</v>
      </c>
    </row>
    <row r="4345" spans="1:6" x14ac:dyDescent="0.25">
      <c r="A4345" s="3">
        <v>4336</v>
      </c>
      <c r="B4345" s="3">
        <v>0.58915600000000001</v>
      </c>
      <c r="C4345" s="6"/>
      <c r="D4345" s="1">
        <f t="shared" si="201"/>
        <v>0.58915600000000001</v>
      </c>
      <c r="E4345" s="3">
        <f t="shared" si="202"/>
        <v>0.58915600000000001</v>
      </c>
      <c r="F4345" s="3">
        <f t="shared" si="203"/>
        <v>0.347104792336</v>
      </c>
    </row>
    <row r="4346" spans="1:6" x14ac:dyDescent="0.25">
      <c r="A4346" s="3">
        <v>4337</v>
      </c>
      <c r="B4346" s="3">
        <v>0.52356000000000003</v>
      </c>
      <c r="C4346" s="6"/>
      <c r="D4346" s="1">
        <f t="shared" si="201"/>
        <v>0.52356000000000003</v>
      </c>
      <c r="E4346" s="3">
        <f t="shared" si="202"/>
        <v>0.52356000000000003</v>
      </c>
      <c r="F4346" s="3">
        <f t="shared" si="203"/>
        <v>0.27411507360000004</v>
      </c>
    </row>
    <row r="4347" spans="1:6" x14ac:dyDescent="0.25">
      <c r="A4347" s="3">
        <v>4338</v>
      </c>
      <c r="B4347" s="3">
        <v>0.39022000000000001</v>
      </c>
      <c r="C4347" s="6"/>
      <c r="D4347" s="1">
        <f t="shared" si="201"/>
        <v>0.39022000000000001</v>
      </c>
      <c r="E4347" s="3">
        <f t="shared" si="202"/>
        <v>0.39022000000000001</v>
      </c>
      <c r="F4347" s="3">
        <f t="shared" si="203"/>
        <v>0.15227164840000001</v>
      </c>
    </row>
    <row r="4348" spans="1:6" x14ac:dyDescent="0.25">
      <c r="A4348" s="3">
        <v>4339</v>
      </c>
      <c r="B4348" s="3">
        <v>0</v>
      </c>
      <c r="C4348" s="6"/>
      <c r="D4348" s="1">
        <f t="shared" si="201"/>
        <v>0</v>
      </c>
      <c r="E4348" s="3">
        <f t="shared" si="202"/>
        <v>0</v>
      </c>
      <c r="F4348" s="3">
        <f t="shared" si="203"/>
        <v>0</v>
      </c>
    </row>
    <row r="4349" spans="1:6" x14ac:dyDescent="0.25">
      <c r="A4349" s="3">
        <v>4340</v>
      </c>
      <c r="B4349" s="3">
        <v>0</v>
      </c>
      <c r="C4349" s="6"/>
      <c r="D4349" s="1">
        <f t="shared" si="201"/>
        <v>0</v>
      </c>
      <c r="E4349" s="3">
        <f t="shared" si="202"/>
        <v>0</v>
      </c>
      <c r="F4349" s="3">
        <f t="shared" si="203"/>
        <v>0</v>
      </c>
    </row>
    <row r="4350" spans="1:6" x14ac:dyDescent="0.25">
      <c r="A4350" s="3">
        <v>4341</v>
      </c>
      <c r="B4350" s="3">
        <v>0</v>
      </c>
      <c r="C4350" s="6"/>
      <c r="D4350" s="1">
        <f t="shared" si="201"/>
        <v>0</v>
      </c>
      <c r="E4350" s="3">
        <f t="shared" si="202"/>
        <v>0</v>
      </c>
      <c r="F4350" s="3">
        <f t="shared" si="203"/>
        <v>0</v>
      </c>
    </row>
    <row r="4351" spans="1:6" x14ac:dyDescent="0.25">
      <c r="A4351" s="3">
        <v>4342</v>
      </c>
      <c r="B4351" s="3">
        <v>0</v>
      </c>
      <c r="C4351" s="6"/>
      <c r="D4351" s="1">
        <f t="shared" si="201"/>
        <v>0</v>
      </c>
      <c r="E4351" s="3">
        <f t="shared" si="202"/>
        <v>0</v>
      </c>
      <c r="F4351" s="3">
        <f t="shared" si="203"/>
        <v>0</v>
      </c>
    </row>
    <row r="4352" spans="1:6" x14ac:dyDescent="0.25">
      <c r="A4352" s="3">
        <v>4343</v>
      </c>
      <c r="B4352" s="3">
        <v>0</v>
      </c>
      <c r="C4352" s="6"/>
      <c r="D4352" s="1">
        <f t="shared" si="201"/>
        <v>0</v>
      </c>
      <c r="E4352" s="3">
        <f t="shared" si="202"/>
        <v>0</v>
      </c>
      <c r="F4352" s="3">
        <f t="shared" si="203"/>
        <v>0</v>
      </c>
    </row>
    <row r="4353" spans="1:6" x14ac:dyDescent="0.25">
      <c r="A4353" s="3">
        <v>4344</v>
      </c>
      <c r="B4353" s="3">
        <v>0</v>
      </c>
      <c r="C4353" s="6"/>
      <c r="D4353" s="1">
        <f t="shared" si="201"/>
        <v>0</v>
      </c>
      <c r="E4353" s="3">
        <f t="shared" si="202"/>
        <v>0</v>
      </c>
      <c r="F4353" s="3">
        <f t="shared" si="203"/>
        <v>0</v>
      </c>
    </row>
    <row r="4354" spans="1:6" x14ac:dyDescent="0.25">
      <c r="A4354" s="3">
        <v>4345</v>
      </c>
      <c r="B4354" s="3">
        <v>0</v>
      </c>
      <c r="C4354" s="6"/>
      <c r="D4354" s="1">
        <f t="shared" si="201"/>
        <v>0</v>
      </c>
      <c r="E4354" s="3">
        <f t="shared" si="202"/>
        <v>0</v>
      </c>
      <c r="F4354" s="3">
        <f t="shared" si="203"/>
        <v>0</v>
      </c>
    </row>
    <row r="4355" spans="1:6" x14ac:dyDescent="0.25">
      <c r="A4355" s="3">
        <v>4346</v>
      </c>
      <c r="B4355" s="3">
        <v>0</v>
      </c>
      <c r="C4355" s="6"/>
      <c r="D4355" s="1">
        <f t="shared" si="201"/>
        <v>0</v>
      </c>
      <c r="E4355" s="3">
        <f t="shared" si="202"/>
        <v>0</v>
      </c>
      <c r="F4355" s="3">
        <f t="shared" si="203"/>
        <v>0</v>
      </c>
    </row>
    <row r="4356" spans="1:6" x14ac:dyDescent="0.25">
      <c r="A4356" s="3">
        <v>4347</v>
      </c>
      <c r="B4356" s="3">
        <v>0</v>
      </c>
      <c r="C4356" s="6"/>
      <c r="D4356" s="1">
        <f t="shared" si="201"/>
        <v>0</v>
      </c>
      <c r="E4356" s="3">
        <f t="shared" si="202"/>
        <v>0</v>
      </c>
      <c r="F4356" s="3">
        <f t="shared" si="203"/>
        <v>0</v>
      </c>
    </row>
    <row r="4357" spans="1:6" x14ac:dyDescent="0.25">
      <c r="A4357" s="3">
        <v>4348</v>
      </c>
      <c r="B4357" s="3">
        <v>0</v>
      </c>
      <c r="C4357" s="6"/>
      <c r="D4357" s="1">
        <f t="shared" si="201"/>
        <v>0</v>
      </c>
      <c r="E4357" s="3">
        <f t="shared" si="202"/>
        <v>0</v>
      </c>
      <c r="F4357" s="3">
        <f t="shared" si="203"/>
        <v>0</v>
      </c>
    </row>
    <row r="4358" spans="1:6" x14ac:dyDescent="0.25">
      <c r="A4358" s="3">
        <v>4349</v>
      </c>
      <c r="B4358" s="3">
        <v>0</v>
      </c>
      <c r="C4358" s="6"/>
      <c r="D4358" s="1">
        <f t="shared" si="201"/>
        <v>0</v>
      </c>
      <c r="E4358" s="3">
        <f t="shared" si="202"/>
        <v>0</v>
      </c>
      <c r="F4358" s="3">
        <f t="shared" si="203"/>
        <v>0</v>
      </c>
    </row>
    <row r="4359" spans="1:6" x14ac:dyDescent="0.25">
      <c r="A4359" s="3">
        <v>4350</v>
      </c>
      <c r="B4359" s="3">
        <v>0.25861000000000001</v>
      </c>
      <c r="C4359" s="6"/>
      <c r="D4359" s="1">
        <f t="shared" si="201"/>
        <v>0.25861000000000001</v>
      </c>
      <c r="E4359" s="3">
        <f t="shared" si="202"/>
        <v>0.25861000000000001</v>
      </c>
      <c r="F4359" s="3">
        <f t="shared" si="203"/>
        <v>6.6879132100000002E-2</v>
      </c>
    </row>
    <row r="4360" spans="1:6" x14ac:dyDescent="0.25">
      <c r="A4360" s="3">
        <v>4351</v>
      </c>
      <c r="B4360" s="3">
        <v>0.43219299999999999</v>
      </c>
      <c r="C4360" s="6"/>
      <c r="D4360" s="1">
        <f t="shared" si="201"/>
        <v>0.43219299999999999</v>
      </c>
      <c r="E4360" s="3">
        <f t="shared" si="202"/>
        <v>0.43219299999999999</v>
      </c>
      <c r="F4360" s="3">
        <f t="shared" si="203"/>
        <v>0.186790789249</v>
      </c>
    </row>
    <row r="4361" spans="1:6" x14ac:dyDescent="0.25">
      <c r="A4361" s="3">
        <v>4352</v>
      </c>
      <c r="B4361" s="3">
        <v>0.55098800000000003</v>
      </c>
      <c r="C4361" s="6"/>
      <c r="D4361" s="1">
        <f t="shared" si="201"/>
        <v>0.55098800000000003</v>
      </c>
      <c r="E4361" s="3">
        <f t="shared" si="202"/>
        <v>0.55098800000000003</v>
      </c>
      <c r="F4361" s="3">
        <f t="shared" si="203"/>
        <v>0.30358777614400001</v>
      </c>
    </row>
    <row r="4362" spans="1:6" x14ac:dyDescent="0.25">
      <c r="A4362" s="3">
        <v>4353</v>
      </c>
      <c r="B4362" s="3">
        <v>0.608101</v>
      </c>
      <c r="C4362" s="6"/>
      <c r="D4362" s="1">
        <f t="shared" ref="D4362:D4425" si="204">B4362-C4362</f>
        <v>0.608101</v>
      </c>
      <c r="E4362" s="3">
        <f t="shared" ref="E4362:E4425" si="205">ABS(D4362)</f>
        <v>0.608101</v>
      </c>
      <c r="F4362" s="3">
        <f t="shared" ref="F4362:F4425" si="206">E4362^2</f>
        <v>0.36978682620100001</v>
      </c>
    </row>
    <row r="4363" spans="1:6" x14ac:dyDescent="0.25">
      <c r="A4363" s="3">
        <v>4354</v>
      </c>
      <c r="B4363" s="3">
        <v>0.63495299999999999</v>
      </c>
      <c r="C4363" s="6"/>
      <c r="D4363" s="1">
        <f t="shared" si="204"/>
        <v>0.63495299999999999</v>
      </c>
      <c r="E4363" s="3">
        <f t="shared" si="205"/>
        <v>0.63495299999999999</v>
      </c>
      <c r="F4363" s="3">
        <f t="shared" si="206"/>
        <v>0.40316531220899998</v>
      </c>
    </row>
    <row r="4364" spans="1:6" x14ac:dyDescent="0.25">
      <c r="A4364" s="3">
        <v>4355</v>
      </c>
      <c r="B4364" s="3">
        <v>0.65707499999999996</v>
      </c>
      <c r="C4364" s="6"/>
      <c r="D4364" s="1">
        <f t="shared" si="204"/>
        <v>0.65707499999999996</v>
      </c>
      <c r="E4364" s="3">
        <f t="shared" si="205"/>
        <v>0.65707499999999996</v>
      </c>
      <c r="F4364" s="3">
        <f t="shared" si="206"/>
        <v>0.43174755562499995</v>
      </c>
    </row>
    <row r="4365" spans="1:6" x14ac:dyDescent="0.25">
      <c r="A4365" s="3">
        <v>4356</v>
      </c>
      <c r="B4365" s="3">
        <v>0.67027800000000004</v>
      </c>
      <c r="C4365" s="6"/>
      <c r="D4365" s="1">
        <f t="shared" si="204"/>
        <v>0.67027800000000004</v>
      </c>
      <c r="E4365" s="3">
        <f t="shared" si="205"/>
        <v>0.67027800000000004</v>
      </c>
      <c r="F4365" s="3">
        <f t="shared" si="206"/>
        <v>0.44927259728400004</v>
      </c>
    </row>
    <row r="4366" spans="1:6" x14ac:dyDescent="0.25">
      <c r="A4366" s="3">
        <v>4357</v>
      </c>
      <c r="B4366" s="3">
        <v>0.66728900000000002</v>
      </c>
      <c r="C4366" s="6"/>
      <c r="D4366" s="1">
        <f t="shared" si="204"/>
        <v>0.66728900000000002</v>
      </c>
      <c r="E4366" s="3">
        <f t="shared" si="205"/>
        <v>0.66728900000000002</v>
      </c>
      <c r="F4366" s="3">
        <f t="shared" si="206"/>
        <v>0.44527460952100001</v>
      </c>
    </row>
    <row r="4367" spans="1:6" x14ac:dyDescent="0.25">
      <c r="A4367" s="3">
        <v>4358</v>
      </c>
      <c r="B4367" s="3">
        <v>0.65088299999999999</v>
      </c>
      <c r="C4367" s="6"/>
      <c r="D4367" s="1">
        <f t="shared" si="204"/>
        <v>0.65088299999999999</v>
      </c>
      <c r="E4367" s="3">
        <f t="shared" si="205"/>
        <v>0.65088299999999999</v>
      </c>
      <c r="F4367" s="3">
        <f t="shared" si="206"/>
        <v>0.423648679689</v>
      </c>
    </row>
    <row r="4368" spans="1:6" x14ac:dyDescent="0.25">
      <c r="A4368" s="3">
        <v>4359</v>
      </c>
      <c r="B4368" s="3">
        <v>0.62666500000000003</v>
      </c>
      <c r="C4368" s="6"/>
      <c r="D4368" s="1">
        <f t="shared" si="204"/>
        <v>0.62666500000000003</v>
      </c>
      <c r="E4368" s="3">
        <f t="shared" si="205"/>
        <v>0.62666500000000003</v>
      </c>
      <c r="F4368" s="3">
        <f t="shared" si="206"/>
        <v>0.39270902222500004</v>
      </c>
    </row>
    <row r="4369" spans="1:6" x14ac:dyDescent="0.25">
      <c r="A4369" s="3">
        <v>4360</v>
      </c>
      <c r="B4369" s="3">
        <v>0.58939699999999995</v>
      </c>
      <c r="C4369" s="6"/>
      <c r="D4369" s="1">
        <f t="shared" si="204"/>
        <v>0.58939699999999995</v>
      </c>
      <c r="E4369" s="3">
        <f t="shared" si="205"/>
        <v>0.58939699999999995</v>
      </c>
      <c r="F4369" s="3">
        <f t="shared" si="206"/>
        <v>0.34738882360899992</v>
      </c>
    </row>
    <row r="4370" spans="1:6" x14ac:dyDescent="0.25">
      <c r="A4370" s="3">
        <v>4361</v>
      </c>
      <c r="B4370" s="3">
        <v>0.52382899999999999</v>
      </c>
      <c r="C4370" s="6"/>
      <c r="D4370" s="1">
        <f t="shared" si="204"/>
        <v>0.52382899999999999</v>
      </c>
      <c r="E4370" s="3">
        <f t="shared" si="205"/>
        <v>0.52382899999999999</v>
      </c>
      <c r="F4370" s="3">
        <f t="shared" si="206"/>
        <v>0.27439682124100001</v>
      </c>
    </row>
    <row r="4371" spans="1:6" x14ac:dyDescent="0.25">
      <c r="A4371" s="3">
        <v>4362</v>
      </c>
      <c r="B4371" s="3">
        <v>0.39039600000000002</v>
      </c>
      <c r="C4371" s="6"/>
      <c r="D4371" s="1">
        <f t="shared" si="204"/>
        <v>0.39039600000000002</v>
      </c>
      <c r="E4371" s="3">
        <f t="shared" si="205"/>
        <v>0.39039600000000002</v>
      </c>
      <c r="F4371" s="3">
        <f t="shared" si="206"/>
        <v>0.15240903681600002</v>
      </c>
    </row>
    <row r="4372" spans="1:6" x14ac:dyDescent="0.25">
      <c r="A4372" s="3">
        <v>4363</v>
      </c>
      <c r="B4372" s="3">
        <v>0</v>
      </c>
      <c r="C4372" s="6"/>
      <c r="D4372" s="1">
        <f t="shared" si="204"/>
        <v>0</v>
      </c>
      <c r="E4372" s="3">
        <f t="shared" si="205"/>
        <v>0</v>
      </c>
      <c r="F4372" s="3">
        <f t="shared" si="206"/>
        <v>0</v>
      </c>
    </row>
    <row r="4373" spans="1:6" x14ac:dyDescent="0.25">
      <c r="A4373" s="3">
        <v>4364</v>
      </c>
      <c r="B4373" s="3">
        <v>0</v>
      </c>
      <c r="C4373" s="6"/>
      <c r="D4373" s="1">
        <f t="shared" si="204"/>
        <v>0</v>
      </c>
      <c r="E4373" s="3">
        <f t="shared" si="205"/>
        <v>0</v>
      </c>
      <c r="F4373" s="3">
        <f t="shared" si="206"/>
        <v>0</v>
      </c>
    </row>
    <row r="4374" spans="1:6" x14ac:dyDescent="0.25">
      <c r="A4374" s="3">
        <v>4365</v>
      </c>
      <c r="B4374" s="3">
        <v>0</v>
      </c>
      <c r="C4374" s="6"/>
      <c r="D4374" s="1">
        <f t="shared" si="204"/>
        <v>0</v>
      </c>
      <c r="E4374" s="3">
        <f t="shared" si="205"/>
        <v>0</v>
      </c>
      <c r="F4374" s="3">
        <f t="shared" si="206"/>
        <v>0</v>
      </c>
    </row>
    <row r="4375" spans="1:6" x14ac:dyDescent="0.25">
      <c r="A4375" s="3">
        <v>4366</v>
      </c>
      <c r="B4375" s="3">
        <v>0</v>
      </c>
      <c r="C4375" s="6"/>
      <c r="D4375" s="1">
        <f t="shared" si="204"/>
        <v>0</v>
      </c>
      <c r="E4375" s="3">
        <f t="shared" si="205"/>
        <v>0</v>
      </c>
      <c r="F4375" s="3">
        <f t="shared" si="206"/>
        <v>0</v>
      </c>
    </row>
    <row r="4376" spans="1:6" x14ac:dyDescent="0.25">
      <c r="A4376" s="3">
        <v>4367</v>
      </c>
      <c r="B4376" s="3">
        <v>0</v>
      </c>
      <c r="C4376" s="6"/>
      <c r="D4376" s="1">
        <f t="shared" si="204"/>
        <v>0</v>
      </c>
      <c r="E4376" s="3">
        <f t="shared" si="205"/>
        <v>0</v>
      </c>
      <c r="F4376" s="3">
        <f t="shared" si="206"/>
        <v>0</v>
      </c>
    </row>
    <row r="4377" spans="1:6" x14ac:dyDescent="0.25">
      <c r="A4377" s="3">
        <v>4368</v>
      </c>
      <c r="B4377" s="3">
        <v>0</v>
      </c>
      <c r="C4377" s="6"/>
      <c r="D4377" s="1">
        <f t="shared" si="204"/>
        <v>0</v>
      </c>
      <c r="E4377" s="3">
        <f t="shared" si="205"/>
        <v>0</v>
      </c>
      <c r="F4377" s="3">
        <f t="shared" si="206"/>
        <v>0</v>
      </c>
    </row>
    <row r="4378" spans="1:6" x14ac:dyDescent="0.25">
      <c r="A4378" s="3">
        <v>4369</v>
      </c>
      <c r="B4378" s="3">
        <v>0</v>
      </c>
      <c r="C4378" s="6"/>
      <c r="D4378" s="1">
        <f t="shared" si="204"/>
        <v>0</v>
      </c>
      <c r="E4378" s="3">
        <f t="shared" si="205"/>
        <v>0</v>
      </c>
      <c r="F4378" s="3">
        <f t="shared" si="206"/>
        <v>0</v>
      </c>
    </row>
    <row r="4379" spans="1:6" x14ac:dyDescent="0.25">
      <c r="A4379" s="3">
        <v>4370</v>
      </c>
      <c r="B4379" s="3">
        <v>0</v>
      </c>
      <c r="C4379" s="6"/>
      <c r="D4379" s="1">
        <f t="shared" si="204"/>
        <v>0</v>
      </c>
      <c r="E4379" s="3">
        <f t="shared" si="205"/>
        <v>0</v>
      </c>
      <c r="F4379" s="3">
        <f t="shared" si="206"/>
        <v>0</v>
      </c>
    </row>
    <row r="4380" spans="1:6" x14ac:dyDescent="0.25">
      <c r="A4380" s="3">
        <v>4371</v>
      </c>
      <c r="B4380" s="3">
        <v>0</v>
      </c>
      <c r="C4380" s="6"/>
      <c r="D4380" s="1">
        <f t="shared" si="204"/>
        <v>0</v>
      </c>
      <c r="E4380" s="3">
        <f t="shared" si="205"/>
        <v>0</v>
      </c>
      <c r="F4380" s="3">
        <f t="shared" si="206"/>
        <v>0</v>
      </c>
    </row>
    <row r="4381" spans="1:6" x14ac:dyDescent="0.25">
      <c r="A4381" s="3">
        <v>4372</v>
      </c>
      <c r="B4381" s="3">
        <v>0</v>
      </c>
      <c r="C4381" s="6"/>
      <c r="D4381" s="1">
        <f t="shared" si="204"/>
        <v>0</v>
      </c>
      <c r="E4381" s="3">
        <f t="shared" si="205"/>
        <v>0</v>
      </c>
      <c r="F4381" s="3">
        <f t="shared" si="206"/>
        <v>0</v>
      </c>
    </row>
    <row r="4382" spans="1:6" x14ac:dyDescent="0.25">
      <c r="A4382" s="3">
        <v>4373</v>
      </c>
      <c r="B4382" s="3">
        <v>0</v>
      </c>
      <c r="C4382" s="6"/>
      <c r="D4382" s="1">
        <f t="shared" si="204"/>
        <v>0</v>
      </c>
      <c r="E4382" s="3">
        <f t="shared" si="205"/>
        <v>0</v>
      </c>
      <c r="F4382" s="3">
        <f t="shared" si="206"/>
        <v>0</v>
      </c>
    </row>
    <row r="4383" spans="1:6" x14ac:dyDescent="0.25">
      <c r="A4383" s="3">
        <v>4374</v>
      </c>
      <c r="B4383" s="3">
        <v>0.25733299999999998</v>
      </c>
      <c r="C4383" s="6"/>
      <c r="D4383" s="1">
        <f t="shared" si="204"/>
        <v>0.25733299999999998</v>
      </c>
      <c r="E4383" s="3">
        <f t="shared" si="205"/>
        <v>0.25733299999999998</v>
      </c>
      <c r="F4383" s="3">
        <f t="shared" si="206"/>
        <v>6.6220272888999995E-2</v>
      </c>
    </row>
    <row r="4384" spans="1:6" x14ac:dyDescent="0.25">
      <c r="A4384" s="3">
        <v>4375</v>
      </c>
      <c r="B4384" s="3">
        <v>0.43154100000000001</v>
      </c>
      <c r="C4384" s="6"/>
      <c r="D4384" s="1">
        <f t="shared" si="204"/>
        <v>0.43154100000000001</v>
      </c>
      <c r="E4384" s="3">
        <f t="shared" si="205"/>
        <v>0.43154100000000001</v>
      </c>
      <c r="F4384" s="3">
        <f t="shared" si="206"/>
        <v>0.18622763468100001</v>
      </c>
    </row>
    <row r="4385" spans="1:6" x14ac:dyDescent="0.25">
      <c r="A4385" s="3">
        <v>4376</v>
      </c>
      <c r="B4385" s="3">
        <v>0.55084999999999995</v>
      </c>
      <c r="C4385" s="6"/>
      <c r="D4385" s="1">
        <f t="shared" si="204"/>
        <v>0.55084999999999995</v>
      </c>
      <c r="E4385" s="3">
        <f t="shared" si="205"/>
        <v>0.55084999999999995</v>
      </c>
      <c r="F4385" s="3">
        <f t="shared" si="206"/>
        <v>0.30343572249999995</v>
      </c>
    </row>
    <row r="4386" spans="1:6" x14ac:dyDescent="0.25">
      <c r="A4386" s="3">
        <v>4377</v>
      </c>
      <c r="B4386" s="3">
        <v>0.60804499999999995</v>
      </c>
      <c r="C4386" s="6"/>
      <c r="D4386" s="1">
        <f t="shared" si="204"/>
        <v>0.60804499999999995</v>
      </c>
      <c r="E4386" s="3">
        <f t="shared" si="205"/>
        <v>0.60804499999999995</v>
      </c>
      <c r="F4386" s="3">
        <f t="shared" si="206"/>
        <v>0.36971872202499995</v>
      </c>
    </row>
    <row r="4387" spans="1:6" x14ac:dyDescent="0.25">
      <c r="A4387" s="3">
        <v>4378</v>
      </c>
      <c r="B4387" s="3">
        <v>0.63500599999999996</v>
      </c>
      <c r="C4387" s="6"/>
      <c r="D4387" s="1">
        <f t="shared" si="204"/>
        <v>0.63500599999999996</v>
      </c>
      <c r="E4387" s="3">
        <f t="shared" si="205"/>
        <v>0.63500599999999996</v>
      </c>
      <c r="F4387" s="3">
        <f t="shared" si="206"/>
        <v>0.40323262003599997</v>
      </c>
    </row>
    <row r="4388" spans="1:6" x14ac:dyDescent="0.25">
      <c r="A4388" s="3">
        <v>4379</v>
      </c>
      <c r="B4388" s="3">
        <v>0.65716699999999995</v>
      </c>
      <c r="C4388" s="6"/>
      <c r="D4388" s="1">
        <f t="shared" si="204"/>
        <v>0.65716699999999995</v>
      </c>
      <c r="E4388" s="3">
        <f t="shared" si="205"/>
        <v>0.65716699999999995</v>
      </c>
      <c r="F4388" s="3">
        <f t="shared" si="206"/>
        <v>0.43186846588899991</v>
      </c>
    </row>
    <row r="4389" spans="1:6" x14ac:dyDescent="0.25">
      <c r="A4389" s="3">
        <v>4380</v>
      </c>
      <c r="B4389" s="3">
        <v>0.67037599999999997</v>
      </c>
      <c r="C4389" s="6"/>
      <c r="D4389" s="1">
        <f t="shared" si="204"/>
        <v>0.67037599999999997</v>
      </c>
      <c r="E4389" s="3">
        <f t="shared" si="205"/>
        <v>0.67037599999999997</v>
      </c>
      <c r="F4389" s="3">
        <f t="shared" si="206"/>
        <v>0.44940398137599996</v>
      </c>
    </row>
    <row r="4390" spans="1:6" x14ac:dyDescent="0.25">
      <c r="A4390" s="3">
        <v>4381</v>
      </c>
      <c r="B4390" s="3">
        <v>0.66747100000000004</v>
      </c>
      <c r="C4390" s="6"/>
      <c r="D4390" s="1">
        <f t="shared" si="204"/>
        <v>0.66747100000000004</v>
      </c>
      <c r="E4390" s="3">
        <f t="shared" si="205"/>
        <v>0.66747100000000004</v>
      </c>
      <c r="F4390" s="3">
        <f t="shared" si="206"/>
        <v>0.44551753584100007</v>
      </c>
    </row>
    <row r="4391" spans="1:6" x14ac:dyDescent="0.25">
      <c r="A4391" s="3">
        <v>4382</v>
      </c>
      <c r="B4391" s="3">
        <v>0.65110199999999996</v>
      </c>
      <c r="C4391" s="6"/>
      <c r="D4391" s="1">
        <f t="shared" si="204"/>
        <v>0.65110199999999996</v>
      </c>
      <c r="E4391" s="3">
        <f t="shared" si="205"/>
        <v>0.65110199999999996</v>
      </c>
      <c r="F4391" s="3">
        <f t="shared" si="206"/>
        <v>0.42393381440399996</v>
      </c>
    </row>
    <row r="4392" spans="1:6" x14ac:dyDescent="0.25">
      <c r="A4392" s="3">
        <v>4383</v>
      </c>
      <c r="B4392" s="3">
        <v>0.62688299999999997</v>
      </c>
      <c r="C4392" s="6"/>
      <c r="D4392" s="1">
        <f t="shared" si="204"/>
        <v>0.62688299999999997</v>
      </c>
      <c r="E4392" s="3">
        <f t="shared" si="205"/>
        <v>0.62688299999999997</v>
      </c>
      <c r="F4392" s="3">
        <f t="shared" si="206"/>
        <v>0.39298229568899995</v>
      </c>
    </row>
    <row r="4393" spans="1:6" x14ac:dyDescent="0.25">
      <c r="A4393" s="3">
        <v>4384</v>
      </c>
      <c r="B4393" s="3">
        <v>0.589638</v>
      </c>
      <c r="C4393" s="6"/>
      <c r="D4393" s="1">
        <f t="shared" si="204"/>
        <v>0.589638</v>
      </c>
      <c r="E4393" s="3">
        <f t="shared" si="205"/>
        <v>0.589638</v>
      </c>
      <c r="F4393" s="3">
        <f t="shared" si="206"/>
        <v>0.34767297104399997</v>
      </c>
    </row>
    <row r="4394" spans="1:6" x14ac:dyDescent="0.25">
      <c r="A4394" s="3">
        <v>4385</v>
      </c>
      <c r="B4394" s="3">
        <v>0.52407099999999995</v>
      </c>
      <c r="C4394" s="6"/>
      <c r="D4394" s="1">
        <f t="shared" si="204"/>
        <v>0.52407099999999995</v>
      </c>
      <c r="E4394" s="3">
        <f t="shared" si="205"/>
        <v>0.52407099999999995</v>
      </c>
      <c r="F4394" s="3">
        <f t="shared" si="206"/>
        <v>0.27465041304099996</v>
      </c>
    </row>
    <row r="4395" spans="1:6" x14ac:dyDescent="0.25">
      <c r="A4395" s="3">
        <v>4386</v>
      </c>
      <c r="B4395" s="3">
        <v>0.39053900000000003</v>
      </c>
      <c r="C4395" s="6"/>
      <c r="D4395" s="1">
        <f t="shared" si="204"/>
        <v>0.39053900000000003</v>
      </c>
      <c r="E4395" s="3">
        <f t="shared" si="205"/>
        <v>0.39053900000000003</v>
      </c>
      <c r="F4395" s="3">
        <f t="shared" si="206"/>
        <v>0.15252071052100002</v>
      </c>
    </row>
    <row r="4396" spans="1:6" x14ac:dyDescent="0.25">
      <c r="A4396" s="3">
        <v>4387</v>
      </c>
      <c r="B4396" s="3">
        <v>0</v>
      </c>
      <c r="C4396" s="6"/>
      <c r="D4396" s="1">
        <f t="shared" si="204"/>
        <v>0</v>
      </c>
      <c r="E4396" s="3">
        <f t="shared" si="205"/>
        <v>0</v>
      </c>
      <c r="F4396" s="3">
        <f t="shared" si="206"/>
        <v>0</v>
      </c>
    </row>
    <row r="4397" spans="1:6" x14ac:dyDescent="0.25">
      <c r="A4397" s="3">
        <v>4388</v>
      </c>
      <c r="B4397" s="3">
        <v>0</v>
      </c>
      <c r="C4397" s="6"/>
      <c r="D4397" s="1">
        <f t="shared" si="204"/>
        <v>0</v>
      </c>
      <c r="E4397" s="3">
        <f t="shared" si="205"/>
        <v>0</v>
      </c>
      <c r="F4397" s="3">
        <f t="shared" si="206"/>
        <v>0</v>
      </c>
    </row>
    <row r="4398" spans="1:6" x14ac:dyDescent="0.25">
      <c r="A4398" s="3">
        <v>4389</v>
      </c>
      <c r="B4398" s="3">
        <v>0</v>
      </c>
      <c r="C4398" s="6"/>
      <c r="D4398" s="1">
        <f t="shared" si="204"/>
        <v>0</v>
      </c>
      <c r="E4398" s="3">
        <f t="shared" si="205"/>
        <v>0</v>
      </c>
      <c r="F4398" s="3">
        <f t="shared" si="206"/>
        <v>0</v>
      </c>
    </row>
    <row r="4399" spans="1:6" x14ac:dyDescent="0.25">
      <c r="A4399" s="3">
        <v>4390</v>
      </c>
      <c r="B4399" s="3">
        <v>0</v>
      </c>
      <c r="C4399" s="6"/>
      <c r="D4399" s="1">
        <f t="shared" si="204"/>
        <v>0</v>
      </c>
      <c r="E4399" s="3">
        <f t="shared" si="205"/>
        <v>0</v>
      </c>
      <c r="F4399" s="3">
        <f t="shared" si="206"/>
        <v>0</v>
      </c>
    </row>
    <row r="4400" spans="1:6" x14ac:dyDescent="0.25">
      <c r="A4400" s="3">
        <v>4391</v>
      </c>
      <c r="B4400" s="3">
        <v>0</v>
      </c>
      <c r="C4400" s="6"/>
      <c r="D4400" s="1">
        <f t="shared" si="204"/>
        <v>0</v>
      </c>
      <c r="E4400" s="3">
        <f t="shared" si="205"/>
        <v>0</v>
      </c>
      <c r="F4400" s="3">
        <f t="shared" si="206"/>
        <v>0</v>
      </c>
    </row>
    <row r="4401" spans="1:6" x14ac:dyDescent="0.25">
      <c r="A4401" s="3">
        <v>4392</v>
      </c>
      <c r="B4401" s="3">
        <v>0</v>
      </c>
      <c r="C4401" s="6"/>
      <c r="D4401" s="1">
        <f t="shared" si="204"/>
        <v>0</v>
      </c>
      <c r="E4401" s="3">
        <f t="shared" si="205"/>
        <v>0</v>
      </c>
      <c r="F4401" s="3">
        <f t="shared" si="206"/>
        <v>0</v>
      </c>
    </row>
    <row r="4402" spans="1:6" x14ac:dyDescent="0.25">
      <c r="A4402" s="3">
        <v>4393</v>
      </c>
      <c r="B4402" s="3">
        <v>0</v>
      </c>
      <c r="C4402" s="6"/>
      <c r="D4402" s="1">
        <f t="shared" si="204"/>
        <v>0</v>
      </c>
      <c r="E4402" s="3">
        <f t="shared" si="205"/>
        <v>0</v>
      </c>
      <c r="F4402" s="3">
        <f t="shared" si="206"/>
        <v>0</v>
      </c>
    </row>
    <row r="4403" spans="1:6" x14ac:dyDescent="0.25">
      <c r="A4403" s="3">
        <v>4394</v>
      </c>
      <c r="B4403" s="3">
        <v>0</v>
      </c>
      <c r="C4403" s="6"/>
      <c r="D4403" s="1">
        <f t="shared" si="204"/>
        <v>0</v>
      </c>
      <c r="E4403" s="3">
        <f t="shared" si="205"/>
        <v>0</v>
      </c>
      <c r="F4403" s="3">
        <f t="shared" si="206"/>
        <v>0</v>
      </c>
    </row>
    <row r="4404" spans="1:6" x14ac:dyDescent="0.25">
      <c r="A4404" s="3">
        <v>4395</v>
      </c>
      <c r="B4404" s="3">
        <v>0</v>
      </c>
      <c r="C4404" s="6"/>
      <c r="D4404" s="1">
        <f t="shared" si="204"/>
        <v>0</v>
      </c>
      <c r="E4404" s="3">
        <f t="shared" si="205"/>
        <v>0</v>
      </c>
      <c r="F4404" s="3">
        <f t="shared" si="206"/>
        <v>0</v>
      </c>
    </row>
    <row r="4405" spans="1:6" x14ac:dyDescent="0.25">
      <c r="A4405" s="3">
        <v>4396</v>
      </c>
      <c r="B4405" s="3">
        <v>0</v>
      </c>
      <c r="C4405" s="6"/>
      <c r="D4405" s="1">
        <f t="shared" si="204"/>
        <v>0</v>
      </c>
      <c r="E4405" s="3">
        <f t="shared" si="205"/>
        <v>0</v>
      </c>
      <c r="F4405" s="3">
        <f t="shared" si="206"/>
        <v>0</v>
      </c>
    </row>
    <row r="4406" spans="1:6" x14ac:dyDescent="0.25">
      <c r="A4406" s="3">
        <v>4397</v>
      </c>
      <c r="B4406" s="3">
        <v>0</v>
      </c>
      <c r="C4406" s="6"/>
      <c r="D4406" s="1">
        <f t="shared" si="204"/>
        <v>0</v>
      </c>
      <c r="E4406" s="3">
        <f t="shared" si="205"/>
        <v>0</v>
      </c>
      <c r="F4406" s="3">
        <f t="shared" si="206"/>
        <v>0</v>
      </c>
    </row>
    <row r="4407" spans="1:6" x14ac:dyDescent="0.25">
      <c r="A4407" s="3">
        <v>4398</v>
      </c>
      <c r="B4407" s="3">
        <v>0.25601099999999999</v>
      </c>
      <c r="C4407" s="6"/>
      <c r="D4407" s="1">
        <f t="shared" si="204"/>
        <v>0.25601099999999999</v>
      </c>
      <c r="E4407" s="3">
        <f t="shared" si="205"/>
        <v>0.25601099999999999</v>
      </c>
      <c r="F4407" s="3">
        <f t="shared" si="206"/>
        <v>6.554163212099999E-2</v>
      </c>
    </row>
    <row r="4408" spans="1:6" x14ac:dyDescent="0.25">
      <c r="A4408" s="3">
        <v>4399</v>
      </c>
      <c r="B4408" s="3">
        <v>0.43087599999999998</v>
      </c>
      <c r="C4408" s="6"/>
      <c r="D4408" s="1">
        <f t="shared" si="204"/>
        <v>0.43087599999999998</v>
      </c>
      <c r="E4408" s="3">
        <f t="shared" si="205"/>
        <v>0.43087599999999998</v>
      </c>
      <c r="F4408" s="3">
        <f t="shared" si="206"/>
        <v>0.18565412737599998</v>
      </c>
    </row>
    <row r="4409" spans="1:6" x14ac:dyDescent="0.25">
      <c r="A4409" s="3">
        <v>4400</v>
      </c>
      <c r="B4409" s="3">
        <v>0.55072100000000002</v>
      </c>
      <c r="C4409" s="6"/>
      <c r="D4409" s="1">
        <f t="shared" si="204"/>
        <v>0.55072100000000002</v>
      </c>
      <c r="E4409" s="3">
        <f t="shared" si="205"/>
        <v>0.55072100000000002</v>
      </c>
      <c r="F4409" s="3">
        <f t="shared" si="206"/>
        <v>0.30329361984100001</v>
      </c>
    </row>
    <row r="4410" spans="1:6" x14ac:dyDescent="0.25">
      <c r="A4410" s="3">
        <v>4401</v>
      </c>
      <c r="B4410" s="3">
        <v>0.607931</v>
      </c>
      <c r="C4410" s="6"/>
      <c r="D4410" s="1">
        <f t="shared" si="204"/>
        <v>0.607931</v>
      </c>
      <c r="E4410" s="3">
        <f t="shared" si="205"/>
        <v>0.607931</v>
      </c>
      <c r="F4410" s="3">
        <f t="shared" si="206"/>
        <v>0.36958010076100001</v>
      </c>
    </row>
    <row r="4411" spans="1:6" x14ac:dyDescent="0.25">
      <c r="A4411" s="3">
        <v>4402</v>
      </c>
      <c r="B4411" s="3">
        <v>0.635073</v>
      </c>
      <c r="C4411" s="6"/>
      <c r="D4411" s="1">
        <f t="shared" si="204"/>
        <v>0.635073</v>
      </c>
      <c r="E4411" s="3">
        <f t="shared" si="205"/>
        <v>0.635073</v>
      </c>
      <c r="F4411" s="3">
        <f t="shared" si="206"/>
        <v>0.40331771532900001</v>
      </c>
    </row>
    <row r="4412" spans="1:6" x14ac:dyDescent="0.25">
      <c r="A4412" s="3">
        <v>4403</v>
      </c>
      <c r="B4412" s="3">
        <v>0.65727500000000005</v>
      </c>
      <c r="C4412" s="6"/>
      <c r="D4412" s="1">
        <f t="shared" si="204"/>
        <v>0.65727500000000005</v>
      </c>
      <c r="E4412" s="3">
        <f t="shared" si="205"/>
        <v>0.65727500000000005</v>
      </c>
      <c r="F4412" s="3">
        <f t="shared" si="206"/>
        <v>0.43201042562500008</v>
      </c>
    </row>
    <row r="4413" spans="1:6" x14ac:dyDescent="0.25">
      <c r="A4413" s="3">
        <v>4404</v>
      </c>
      <c r="B4413" s="3">
        <v>0.67048399999999997</v>
      </c>
      <c r="C4413" s="6"/>
      <c r="D4413" s="1">
        <f t="shared" si="204"/>
        <v>0.67048399999999997</v>
      </c>
      <c r="E4413" s="3">
        <f t="shared" si="205"/>
        <v>0.67048399999999997</v>
      </c>
      <c r="F4413" s="3">
        <f t="shared" si="206"/>
        <v>0.44954879425599997</v>
      </c>
    </row>
    <row r="4414" spans="1:6" x14ac:dyDescent="0.25">
      <c r="A4414" s="3">
        <v>4405</v>
      </c>
      <c r="B4414" s="3">
        <v>0.66766499999999995</v>
      </c>
      <c r="C4414" s="6"/>
      <c r="D4414" s="1">
        <f t="shared" si="204"/>
        <v>0.66766499999999995</v>
      </c>
      <c r="E4414" s="3">
        <f t="shared" si="205"/>
        <v>0.66766499999999995</v>
      </c>
      <c r="F4414" s="3">
        <f t="shared" si="206"/>
        <v>0.44577655222499996</v>
      </c>
    </row>
    <row r="4415" spans="1:6" x14ac:dyDescent="0.25">
      <c r="A4415" s="3">
        <v>4406</v>
      </c>
      <c r="B4415" s="3">
        <v>0.65133399999999997</v>
      </c>
      <c r="C4415" s="6"/>
      <c r="D4415" s="1">
        <f t="shared" si="204"/>
        <v>0.65133399999999997</v>
      </c>
      <c r="E4415" s="3">
        <f t="shared" si="205"/>
        <v>0.65133399999999997</v>
      </c>
      <c r="F4415" s="3">
        <f t="shared" si="206"/>
        <v>0.42423597955599995</v>
      </c>
    </row>
    <row r="4416" spans="1:6" x14ac:dyDescent="0.25">
      <c r="A4416" s="3">
        <v>4407</v>
      </c>
      <c r="B4416" s="3">
        <v>0.62710999999999995</v>
      </c>
      <c r="C4416" s="6"/>
      <c r="D4416" s="1">
        <f t="shared" si="204"/>
        <v>0.62710999999999995</v>
      </c>
      <c r="E4416" s="3">
        <f t="shared" si="205"/>
        <v>0.62710999999999995</v>
      </c>
      <c r="F4416" s="3">
        <f t="shared" si="206"/>
        <v>0.39326695209999996</v>
      </c>
    </row>
    <row r="4417" spans="1:6" x14ac:dyDescent="0.25">
      <c r="A4417" s="3">
        <v>4408</v>
      </c>
      <c r="B4417" s="3">
        <v>0.58987999999999996</v>
      </c>
      <c r="C4417" s="6"/>
      <c r="D4417" s="1">
        <f t="shared" si="204"/>
        <v>0.58987999999999996</v>
      </c>
      <c r="E4417" s="3">
        <f t="shared" si="205"/>
        <v>0.58987999999999996</v>
      </c>
      <c r="F4417" s="3">
        <f t="shared" si="206"/>
        <v>0.34795841439999997</v>
      </c>
    </row>
    <row r="4418" spans="1:6" x14ac:dyDescent="0.25">
      <c r="A4418" s="3">
        <v>4409</v>
      </c>
      <c r="B4418" s="3">
        <v>0.52428300000000005</v>
      </c>
      <c r="C4418" s="6"/>
      <c r="D4418" s="1">
        <f t="shared" si="204"/>
        <v>0.52428300000000005</v>
      </c>
      <c r="E4418" s="3">
        <f t="shared" si="205"/>
        <v>0.52428300000000005</v>
      </c>
      <c r="F4418" s="3">
        <f t="shared" si="206"/>
        <v>0.27487266408900007</v>
      </c>
    </row>
    <row r="4419" spans="1:6" x14ac:dyDescent="0.25">
      <c r="A4419" s="3">
        <v>4410</v>
      </c>
      <c r="B4419" s="3">
        <v>0.39064700000000002</v>
      </c>
      <c r="C4419" s="6"/>
      <c r="D4419" s="1">
        <f t="shared" si="204"/>
        <v>0.39064700000000002</v>
      </c>
      <c r="E4419" s="3">
        <f t="shared" si="205"/>
        <v>0.39064700000000002</v>
      </c>
      <c r="F4419" s="3">
        <f t="shared" si="206"/>
        <v>0.15260507860900002</v>
      </c>
    </row>
    <row r="4420" spans="1:6" x14ac:dyDescent="0.25">
      <c r="A4420" s="3">
        <v>4411</v>
      </c>
      <c r="B4420" s="3">
        <v>0</v>
      </c>
      <c r="C4420" s="6"/>
      <c r="D4420" s="1">
        <f t="shared" si="204"/>
        <v>0</v>
      </c>
      <c r="E4420" s="3">
        <f t="shared" si="205"/>
        <v>0</v>
      </c>
      <c r="F4420" s="3">
        <f t="shared" si="206"/>
        <v>0</v>
      </c>
    </row>
    <row r="4421" spans="1:6" x14ac:dyDescent="0.25">
      <c r="A4421" s="3">
        <v>4412</v>
      </c>
      <c r="B4421" s="3">
        <v>0</v>
      </c>
      <c r="C4421" s="6"/>
      <c r="D4421" s="1">
        <f t="shared" si="204"/>
        <v>0</v>
      </c>
      <c r="E4421" s="3">
        <f t="shared" si="205"/>
        <v>0</v>
      </c>
      <c r="F4421" s="3">
        <f t="shared" si="206"/>
        <v>0</v>
      </c>
    </row>
    <row r="4422" spans="1:6" x14ac:dyDescent="0.25">
      <c r="A4422" s="3">
        <v>4413</v>
      </c>
      <c r="B4422" s="3">
        <v>0</v>
      </c>
      <c r="C4422" s="6"/>
      <c r="D4422" s="1">
        <f t="shared" si="204"/>
        <v>0</v>
      </c>
      <c r="E4422" s="3">
        <f t="shared" si="205"/>
        <v>0</v>
      </c>
      <c r="F4422" s="3">
        <f t="shared" si="206"/>
        <v>0</v>
      </c>
    </row>
    <row r="4423" spans="1:6" x14ac:dyDescent="0.25">
      <c r="A4423" s="3">
        <v>4414</v>
      </c>
      <c r="B4423" s="3">
        <v>0</v>
      </c>
      <c r="C4423" s="6"/>
      <c r="D4423" s="1">
        <f t="shared" si="204"/>
        <v>0</v>
      </c>
      <c r="E4423" s="3">
        <f t="shared" si="205"/>
        <v>0</v>
      </c>
      <c r="F4423" s="3">
        <f t="shared" si="206"/>
        <v>0</v>
      </c>
    </row>
    <row r="4424" spans="1:6" x14ac:dyDescent="0.25">
      <c r="A4424" s="3">
        <v>4415</v>
      </c>
      <c r="B4424" s="3">
        <v>0</v>
      </c>
      <c r="C4424" s="6"/>
      <c r="D4424" s="1">
        <f t="shared" si="204"/>
        <v>0</v>
      </c>
      <c r="E4424" s="3">
        <f t="shared" si="205"/>
        <v>0</v>
      </c>
      <c r="F4424" s="3">
        <f t="shared" si="206"/>
        <v>0</v>
      </c>
    </row>
    <row r="4425" spans="1:6" x14ac:dyDescent="0.25">
      <c r="A4425" s="3">
        <v>4416</v>
      </c>
      <c r="B4425" s="3">
        <v>0</v>
      </c>
      <c r="C4425" s="6"/>
      <c r="D4425" s="1">
        <f t="shared" si="204"/>
        <v>0</v>
      </c>
      <c r="E4425" s="3">
        <f t="shared" si="205"/>
        <v>0</v>
      </c>
      <c r="F4425" s="3">
        <f t="shared" si="206"/>
        <v>0</v>
      </c>
    </row>
    <row r="4426" spans="1:6" x14ac:dyDescent="0.25">
      <c r="A4426" s="3">
        <v>4417</v>
      </c>
      <c r="B4426" s="3">
        <v>0</v>
      </c>
      <c r="C4426" s="6"/>
      <c r="D4426" s="1">
        <f t="shared" ref="D4426:D4489" si="207">B4426-C4426</f>
        <v>0</v>
      </c>
      <c r="E4426" s="3">
        <f t="shared" ref="E4426:E4489" si="208">ABS(D4426)</f>
        <v>0</v>
      </c>
      <c r="F4426" s="3">
        <f t="shared" ref="F4426:F4489" si="209">E4426^2</f>
        <v>0</v>
      </c>
    </row>
    <row r="4427" spans="1:6" x14ac:dyDescent="0.25">
      <c r="A4427" s="3">
        <v>4418</v>
      </c>
      <c r="B4427" s="3">
        <v>0</v>
      </c>
      <c r="C4427" s="6"/>
      <c r="D4427" s="1">
        <f t="shared" si="207"/>
        <v>0</v>
      </c>
      <c r="E4427" s="3">
        <f t="shared" si="208"/>
        <v>0</v>
      </c>
      <c r="F4427" s="3">
        <f t="shared" si="209"/>
        <v>0</v>
      </c>
    </row>
    <row r="4428" spans="1:6" x14ac:dyDescent="0.25">
      <c r="A4428" s="3">
        <v>4419</v>
      </c>
      <c r="B4428" s="3">
        <v>0</v>
      </c>
      <c r="C4428" s="6"/>
      <c r="D4428" s="1">
        <f t="shared" si="207"/>
        <v>0</v>
      </c>
      <c r="E4428" s="3">
        <f t="shared" si="208"/>
        <v>0</v>
      </c>
      <c r="F4428" s="3">
        <f t="shared" si="209"/>
        <v>0</v>
      </c>
    </row>
    <row r="4429" spans="1:6" x14ac:dyDescent="0.25">
      <c r="A4429" s="3">
        <v>4420</v>
      </c>
      <c r="B4429" s="3">
        <v>0</v>
      </c>
      <c r="C4429" s="6"/>
      <c r="D4429" s="1">
        <f t="shared" si="207"/>
        <v>0</v>
      </c>
      <c r="E4429" s="3">
        <f t="shared" si="208"/>
        <v>0</v>
      </c>
      <c r="F4429" s="3">
        <f t="shared" si="209"/>
        <v>0</v>
      </c>
    </row>
    <row r="4430" spans="1:6" x14ac:dyDescent="0.25">
      <c r="A4430" s="3">
        <v>4421</v>
      </c>
      <c r="B4430" s="3">
        <v>0</v>
      </c>
      <c r="C4430" s="6"/>
      <c r="D4430" s="1">
        <f t="shared" si="207"/>
        <v>0</v>
      </c>
      <c r="E4430" s="3">
        <f t="shared" si="208"/>
        <v>0</v>
      </c>
      <c r="F4430" s="3">
        <f t="shared" si="209"/>
        <v>0</v>
      </c>
    </row>
    <row r="4431" spans="1:6" x14ac:dyDescent="0.25">
      <c r="A4431" s="3">
        <v>4422</v>
      </c>
      <c r="B4431" s="3">
        <v>0.25464700000000001</v>
      </c>
      <c r="C4431" s="6"/>
      <c r="D4431" s="1">
        <f t="shared" si="207"/>
        <v>0.25464700000000001</v>
      </c>
      <c r="E4431" s="3">
        <f t="shared" si="208"/>
        <v>0.25464700000000001</v>
      </c>
      <c r="F4431" s="3">
        <f t="shared" si="209"/>
        <v>6.4845094609000009E-2</v>
      </c>
    </row>
    <row r="4432" spans="1:6" x14ac:dyDescent="0.25">
      <c r="A4432" s="3">
        <v>4423</v>
      </c>
      <c r="B4432" s="3">
        <v>0.43020000000000003</v>
      </c>
      <c r="C4432" s="6"/>
      <c r="D4432" s="1">
        <f t="shared" si="207"/>
        <v>0.43020000000000003</v>
      </c>
      <c r="E4432" s="3">
        <f t="shared" si="208"/>
        <v>0.43020000000000003</v>
      </c>
      <c r="F4432" s="3">
        <f t="shared" si="209"/>
        <v>0.18507204000000002</v>
      </c>
    </row>
    <row r="4433" spans="1:6" x14ac:dyDescent="0.25">
      <c r="A4433" s="3">
        <v>4424</v>
      </c>
      <c r="B4433" s="3">
        <v>0.55059999999999998</v>
      </c>
      <c r="C4433" s="6"/>
      <c r="D4433" s="1">
        <f t="shared" si="207"/>
        <v>0.55059999999999998</v>
      </c>
      <c r="E4433" s="3">
        <f t="shared" si="208"/>
        <v>0.55059999999999998</v>
      </c>
      <c r="F4433" s="3">
        <f t="shared" si="209"/>
        <v>0.30316035999999996</v>
      </c>
    </row>
    <row r="4434" spans="1:6" x14ac:dyDescent="0.25">
      <c r="A4434" s="3">
        <v>4425</v>
      </c>
      <c r="B4434" s="3">
        <v>0.60782700000000001</v>
      </c>
      <c r="C4434" s="6"/>
      <c r="D4434" s="1">
        <f t="shared" si="207"/>
        <v>0.60782700000000001</v>
      </c>
      <c r="E4434" s="3">
        <f t="shared" si="208"/>
        <v>0.60782700000000001</v>
      </c>
      <c r="F4434" s="3">
        <f t="shared" si="209"/>
        <v>0.36945366192900003</v>
      </c>
    </row>
    <row r="4435" spans="1:6" x14ac:dyDescent="0.25">
      <c r="A4435" s="3">
        <v>4426</v>
      </c>
      <c r="B4435" s="3">
        <v>0.63515500000000003</v>
      </c>
      <c r="C4435" s="6"/>
      <c r="D4435" s="1">
        <f t="shared" si="207"/>
        <v>0.63515500000000003</v>
      </c>
      <c r="E4435" s="3">
        <f t="shared" si="208"/>
        <v>0.63515500000000003</v>
      </c>
      <c r="F4435" s="3">
        <f t="shared" si="209"/>
        <v>0.40342187402500002</v>
      </c>
    </row>
    <row r="4436" spans="1:6" x14ac:dyDescent="0.25">
      <c r="A4436" s="3">
        <v>4427</v>
      </c>
      <c r="B4436" s="3">
        <v>0.65739899999999996</v>
      </c>
      <c r="C4436" s="6"/>
      <c r="D4436" s="1">
        <f t="shared" si="207"/>
        <v>0.65739899999999996</v>
      </c>
      <c r="E4436" s="3">
        <f t="shared" si="208"/>
        <v>0.65739899999999996</v>
      </c>
      <c r="F4436" s="3">
        <f t="shared" si="209"/>
        <v>0.43217344520099993</v>
      </c>
    </row>
    <row r="4437" spans="1:6" x14ac:dyDescent="0.25">
      <c r="A4437" s="3">
        <v>4428</v>
      </c>
      <c r="B4437" s="3">
        <v>0.67060299999999995</v>
      </c>
      <c r="C4437" s="6"/>
      <c r="D4437" s="1">
        <f t="shared" si="207"/>
        <v>0.67060299999999995</v>
      </c>
      <c r="E4437" s="3">
        <f t="shared" si="208"/>
        <v>0.67060299999999995</v>
      </c>
      <c r="F4437" s="3">
        <f t="shared" si="209"/>
        <v>0.44970838360899995</v>
      </c>
    </row>
    <row r="4438" spans="1:6" x14ac:dyDescent="0.25">
      <c r="A4438" s="3">
        <v>4429</v>
      </c>
      <c r="B4438" s="3">
        <v>0.66787099999999999</v>
      </c>
      <c r="C4438" s="6"/>
      <c r="D4438" s="1">
        <f t="shared" si="207"/>
        <v>0.66787099999999999</v>
      </c>
      <c r="E4438" s="3">
        <f t="shared" si="208"/>
        <v>0.66787099999999999</v>
      </c>
      <c r="F4438" s="3">
        <f t="shared" si="209"/>
        <v>0.44605167264099999</v>
      </c>
    </row>
    <row r="4439" spans="1:6" x14ac:dyDescent="0.25">
      <c r="A4439" s="3">
        <v>4430</v>
      </c>
      <c r="B4439" s="3">
        <v>0.65157900000000002</v>
      </c>
      <c r="C4439" s="6"/>
      <c r="D4439" s="1">
        <f t="shared" si="207"/>
        <v>0.65157900000000002</v>
      </c>
      <c r="E4439" s="3">
        <f t="shared" si="208"/>
        <v>0.65157900000000002</v>
      </c>
      <c r="F4439" s="3">
        <f t="shared" si="209"/>
        <v>0.42455519324100005</v>
      </c>
    </row>
    <row r="4440" spans="1:6" x14ac:dyDescent="0.25">
      <c r="A4440" s="3">
        <v>4431</v>
      </c>
      <c r="B4440" s="3">
        <v>0.62734800000000002</v>
      </c>
      <c r="C4440" s="6"/>
      <c r="D4440" s="1">
        <f t="shared" si="207"/>
        <v>0.62734800000000002</v>
      </c>
      <c r="E4440" s="3">
        <f t="shared" si="208"/>
        <v>0.62734800000000002</v>
      </c>
      <c r="F4440" s="3">
        <f t="shared" si="209"/>
        <v>0.39356551310400001</v>
      </c>
    </row>
    <row r="4441" spans="1:6" x14ac:dyDescent="0.25">
      <c r="A4441" s="3">
        <v>4432</v>
      </c>
      <c r="B4441" s="3">
        <v>0.59012100000000001</v>
      </c>
      <c r="C4441" s="6"/>
      <c r="D4441" s="1">
        <f t="shared" si="207"/>
        <v>0.59012100000000001</v>
      </c>
      <c r="E4441" s="3">
        <f t="shared" si="208"/>
        <v>0.59012100000000001</v>
      </c>
      <c r="F4441" s="3">
        <f t="shared" si="209"/>
        <v>0.348242794641</v>
      </c>
    </row>
    <row r="4442" spans="1:6" x14ac:dyDescent="0.25">
      <c r="A4442" s="3">
        <v>4433</v>
      </c>
      <c r="B4442" s="3">
        <v>0.52446599999999999</v>
      </c>
      <c r="C4442" s="6"/>
      <c r="D4442" s="1">
        <f t="shared" si="207"/>
        <v>0.52446599999999999</v>
      </c>
      <c r="E4442" s="3">
        <f t="shared" si="208"/>
        <v>0.52446599999999999</v>
      </c>
      <c r="F4442" s="3">
        <f t="shared" si="209"/>
        <v>0.27506458515599996</v>
      </c>
    </row>
    <row r="4443" spans="1:6" x14ac:dyDescent="0.25">
      <c r="A4443" s="3">
        <v>4434</v>
      </c>
      <c r="B4443" s="3">
        <v>0.39072099999999998</v>
      </c>
      <c r="C4443" s="6"/>
      <c r="D4443" s="1">
        <f t="shared" si="207"/>
        <v>0.39072099999999998</v>
      </c>
      <c r="E4443" s="3">
        <f t="shared" si="208"/>
        <v>0.39072099999999998</v>
      </c>
      <c r="F4443" s="3">
        <f t="shared" si="209"/>
        <v>0.15266289984099998</v>
      </c>
    </row>
    <row r="4444" spans="1:6" x14ac:dyDescent="0.25">
      <c r="A4444" s="3">
        <v>4435</v>
      </c>
      <c r="B4444" s="3">
        <v>0</v>
      </c>
      <c r="C4444" s="6"/>
      <c r="D4444" s="1">
        <f t="shared" si="207"/>
        <v>0</v>
      </c>
      <c r="E4444" s="3">
        <f t="shared" si="208"/>
        <v>0</v>
      </c>
      <c r="F4444" s="3">
        <f t="shared" si="209"/>
        <v>0</v>
      </c>
    </row>
    <row r="4445" spans="1:6" x14ac:dyDescent="0.25">
      <c r="A4445" s="3">
        <v>4436</v>
      </c>
      <c r="B4445" s="3">
        <v>0</v>
      </c>
      <c r="C4445" s="6"/>
      <c r="D4445" s="1">
        <f t="shared" si="207"/>
        <v>0</v>
      </c>
      <c r="E4445" s="3">
        <f t="shared" si="208"/>
        <v>0</v>
      </c>
      <c r="F4445" s="3">
        <f t="shared" si="209"/>
        <v>0</v>
      </c>
    </row>
    <row r="4446" spans="1:6" x14ac:dyDescent="0.25">
      <c r="A4446" s="3">
        <v>4437</v>
      </c>
      <c r="B4446" s="3">
        <v>0</v>
      </c>
      <c r="C4446" s="6"/>
      <c r="D4446" s="1">
        <f t="shared" si="207"/>
        <v>0</v>
      </c>
      <c r="E4446" s="3">
        <f t="shared" si="208"/>
        <v>0</v>
      </c>
      <c r="F4446" s="3">
        <f t="shared" si="209"/>
        <v>0</v>
      </c>
    </row>
    <row r="4447" spans="1:6" x14ac:dyDescent="0.25">
      <c r="A4447" s="3">
        <v>4438</v>
      </c>
      <c r="B4447" s="3">
        <v>0</v>
      </c>
      <c r="C4447" s="6"/>
      <c r="D4447" s="1">
        <f t="shared" si="207"/>
        <v>0</v>
      </c>
      <c r="E4447" s="3">
        <f t="shared" si="208"/>
        <v>0</v>
      </c>
      <c r="F4447" s="3">
        <f t="shared" si="209"/>
        <v>0</v>
      </c>
    </row>
    <row r="4448" spans="1:6" x14ac:dyDescent="0.25">
      <c r="A4448" s="3">
        <v>4439</v>
      </c>
      <c r="B4448" s="3">
        <v>0</v>
      </c>
      <c r="C4448" s="6"/>
      <c r="D4448" s="1">
        <f t="shared" si="207"/>
        <v>0</v>
      </c>
      <c r="E4448" s="3">
        <f t="shared" si="208"/>
        <v>0</v>
      </c>
      <c r="F4448" s="3">
        <f t="shared" si="209"/>
        <v>0</v>
      </c>
    </row>
    <row r="4449" spans="1:6" x14ac:dyDescent="0.25">
      <c r="A4449" s="3">
        <v>4440</v>
      </c>
      <c r="B4449" s="3">
        <v>0</v>
      </c>
      <c r="C4449" s="6"/>
      <c r="D4449" s="1">
        <f t="shared" si="207"/>
        <v>0</v>
      </c>
      <c r="E4449" s="3">
        <f t="shared" si="208"/>
        <v>0</v>
      </c>
      <c r="F4449" s="3">
        <f t="shared" si="209"/>
        <v>0</v>
      </c>
    </row>
    <row r="4450" spans="1:6" x14ac:dyDescent="0.25">
      <c r="A4450" s="3">
        <v>4441</v>
      </c>
      <c r="B4450" s="3">
        <v>0</v>
      </c>
      <c r="C4450" s="6"/>
      <c r="D4450" s="1">
        <f t="shared" si="207"/>
        <v>0</v>
      </c>
      <c r="E4450" s="3">
        <f t="shared" si="208"/>
        <v>0</v>
      </c>
      <c r="F4450" s="3">
        <f t="shared" si="209"/>
        <v>0</v>
      </c>
    </row>
    <row r="4451" spans="1:6" x14ac:dyDescent="0.25">
      <c r="A4451" s="3">
        <v>4442</v>
      </c>
      <c r="B4451" s="3">
        <v>0</v>
      </c>
      <c r="C4451" s="6"/>
      <c r="D4451" s="1">
        <f t="shared" si="207"/>
        <v>0</v>
      </c>
      <c r="E4451" s="3">
        <f t="shared" si="208"/>
        <v>0</v>
      </c>
      <c r="F4451" s="3">
        <f t="shared" si="209"/>
        <v>0</v>
      </c>
    </row>
    <row r="4452" spans="1:6" x14ac:dyDescent="0.25">
      <c r="A4452" s="3">
        <v>4443</v>
      </c>
      <c r="B4452" s="3">
        <v>0</v>
      </c>
      <c r="C4452" s="6"/>
      <c r="D4452" s="1">
        <f t="shared" si="207"/>
        <v>0</v>
      </c>
      <c r="E4452" s="3">
        <f t="shared" si="208"/>
        <v>0</v>
      </c>
      <c r="F4452" s="3">
        <f t="shared" si="209"/>
        <v>0</v>
      </c>
    </row>
    <row r="4453" spans="1:6" x14ac:dyDescent="0.25">
      <c r="A4453" s="3">
        <v>4444</v>
      </c>
      <c r="B4453" s="3">
        <v>0</v>
      </c>
      <c r="C4453" s="6"/>
      <c r="D4453" s="1">
        <f t="shared" si="207"/>
        <v>0</v>
      </c>
      <c r="E4453" s="3">
        <f t="shared" si="208"/>
        <v>0</v>
      </c>
      <c r="F4453" s="3">
        <f t="shared" si="209"/>
        <v>0</v>
      </c>
    </row>
    <row r="4454" spans="1:6" x14ac:dyDescent="0.25">
      <c r="A4454" s="3">
        <v>4445</v>
      </c>
      <c r="B4454" s="3">
        <v>0</v>
      </c>
      <c r="C4454" s="6"/>
      <c r="D4454" s="1">
        <f t="shared" si="207"/>
        <v>0</v>
      </c>
      <c r="E4454" s="3">
        <f t="shared" si="208"/>
        <v>0</v>
      </c>
      <c r="F4454" s="3">
        <f t="shared" si="209"/>
        <v>0</v>
      </c>
    </row>
    <row r="4455" spans="1:6" x14ac:dyDescent="0.25">
      <c r="A4455" s="3">
        <v>4446</v>
      </c>
      <c r="B4455" s="3">
        <v>0.25324099999999999</v>
      </c>
      <c r="C4455" s="6"/>
      <c r="D4455" s="1">
        <f t="shared" si="207"/>
        <v>0.25324099999999999</v>
      </c>
      <c r="E4455" s="3">
        <f t="shared" si="208"/>
        <v>0.25324099999999999</v>
      </c>
      <c r="F4455" s="3">
        <f t="shared" si="209"/>
        <v>6.4131004081000004E-2</v>
      </c>
    </row>
    <row r="4456" spans="1:6" x14ac:dyDescent="0.25">
      <c r="A4456" s="3">
        <v>4447</v>
      </c>
      <c r="B4456" s="3">
        <v>0.42951299999999998</v>
      </c>
      <c r="C4456" s="6"/>
      <c r="D4456" s="1">
        <f t="shared" si="207"/>
        <v>0.42951299999999998</v>
      </c>
      <c r="E4456" s="3">
        <f t="shared" si="208"/>
        <v>0.42951299999999998</v>
      </c>
      <c r="F4456" s="3">
        <f t="shared" si="209"/>
        <v>0.18448141716899999</v>
      </c>
    </row>
    <row r="4457" spans="1:6" x14ac:dyDescent="0.25">
      <c r="A4457" s="3">
        <v>4448</v>
      </c>
      <c r="B4457" s="3">
        <v>0.55048900000000001</v>
      </c>
      <c r="C4457" s="6"/>
      <c r="D4457" s="1">
        <f t="shared" si="207"/>
        <v>0.55048900000000001</v>
      </c>
      <c r="E4457" s="3">
        <f t="shared" si="208"/>
        <v>0.55048900000000001</v>
      </c>
      <c r="F4457" s="3">
        <f t="shared" si="209"/>
        <v>0.30303813912100003</v>
      </c>
    </row>
    <row r="4458" spans="1:6" x14ac:dyDescent="0.25">
      <c r="A4458" s="3">
        <v>4449</v>
      </c>
      <c r="B4458" s="3">
        <v>0.60773299999999997</v>
      </c>
      <c r="C4458" s="6"/>
      <c r="D4458" s="1">
        <f t="shared" si="207"/>
        <v>0.60773299999999997</v>
      </c>
      <c r="E4458" s="3">
        <f t="shared" si="208"/>
        <v>0.60773299999999997</v>
      </c>
      <c r="F4458" s="3">
        <f t="shared" si="209"/>
        <v>0.36933939928899995</v>
      </c>
    </row>
    <row r="4459" spans="1:6" x14ac:dyDescent="0.25">
      <c r="A4459" s="3">
        <v>4450</v>
      </c>
      <c r="B4459" s="3">
        <v>0.63525200000000004</v>
      </c>
      <c r="C4459" s="6"/>
      <c r="D4459" s="1">
        <f t="shared" si="207"/>
        <v>0.63525200000000004</v>
      </c>
      <c r="E4459" s="3">
        <f t="shared" si="208"/>
        <v>0.63525200000000004</v>
      </c>
      <c r="F4459" s="3">
        <f t="shared" si="209"/>
        <v>0.40354510350400002</v>
      </c>
    </row>
    <row r="4460" spans="1:6" x14ac:dyDescent="0.25">
      <c r="A4460" s="3">
        <v>4451</v>
      </c>
      <c r="B4460" s="3">
        <v>0.65753899999999998</v>
      </c>
      <c r="C4460" s="6"/>
      <c r="D4460" s="1">
        <f t="shared" si="207"/>
        <v>0.65753899999999998</v>
      </c>
      <c r="E4460" s="3">
        <f t="shared" si="208"/>
        <v>0.65753899999999998</v>
      </c>
      <c r="F4460" s="3">
        <f t="shared" si="209"/>
        <v>0.43235753652099995</v>
      </c>
    </row>
    <row r="4461" spans="1:6" x14ac:dyDescent="0.25">
      <c r="A4461" s="3">
        <v>4452</v>
      </c>
      <c r="B4461" s="3">
        <v>0.67073199999999999</v>
      </c>
      <c r="C4461" s="6"/>
      <c r="D4461" s="1">
        <f t="shared" si="207"/>
        <v>0.67073199999999999</v>
      </c>
      <c r="E4461" s="3">
        <f t="shared" si="208"/>
        <v>0.67073199999999999</v>
      </c>
      <c r="F4461" s="3">
        <f t="shared" si="209"/>
        <v>0.44988141582399999</v>
      </c>
    </row>
    <row r="4462" spans="1:6" x14ac:dyDescent="0.25">
      <c r="A4462" s="3">
        <v>4453</v>
      </c>
      <c r="B4462" s="3">
        <v>0.66808800000000002</v>
      </c>
      <c r="C4462" s="6"/>
      <c r="D4462" s="1">
        <f t="shared" si="207"/>
        <v>0.66808800000000002</v>
      </c>
      <c r="E4462" s="3">
        <f t="shared" si="208"/>
        <v>0.66808800000000002</v>
      </c>
      <c r="F4462" s="3">
        <f t="shared" si="209"/>
        <v>0.44634157574400002</v>
      </c>
    </row>
    <row r="4463" spans="1:6" x14ac:dyDescent="0.25">
      <c r="A4463" s="3">
        <v>4454</v>
      </c>
      <c r="B4463" s="3">
        <v>0.65183599999999997</v>
      </c>
      <c r="C4463" s="6"/>
      <c r="D4463" s="1">
        <f t="shared" si="207"/>
        <v>0.65183599999999997</v>
      </c>
      <c r="E4463" s="3">
        <f t="shared" si="208"/>
        <v>0.65183599999999997</v>
      </c>
      <c r="F4463" s="3">
        <f t="shared" si="209"/>
        <v>0.42489017089599995</v>
      </c>
    </row>
    <row r="4464" spans="1:6" x14ac:dyDescent="0.25">
      <c r="A4464" s="3">
        <v>4455</v>
      </c>
      <c r="B4464" s="3">
        <v>0.62759500000000001</v>
      </c>
      <c r="C4464" s="6"/>
      <c r="D4464" s="1">
        <f t="shared" si="207"/>
        <v>0.62759500000000001</v>
      </c>
      <c r="E4464" s="3">
        <f t="shared" si="208"/>
        <v>0.62759500000000001</v>
      </c>
      <c r="F4464" s="3">
        <f t="shared" si="209"/>
        <v>0.393875484025</v>
      </c>
    </row>
    <row r="4465" spans="1:6" x14ac:dyDescent="0.25">
      <c r="A4465" s="3">
        <v>4456</v>
      </c>
      <c r="B4465" s="3">
        <v>0.59036100000000002</v>
      </c>
      <c r="C4465" s="6"/>
      <c r="D4465" s="1">
        <f t="shared" si="207"/>
        <v>0.59036100000000002</v>
      </c>
      <c r="E4465" s="3">
        <f t="shared" si="208"/>
        <v>0.59036100000000002</v>
      </c>
      <c r="F4465" s="3">
        <f t="shared" si="209"/>
        <v>0.348526110321</v>
      </c>
    </row>
    <row r="4466" spans="1:6" x14ac:dyDescent="0.25">
      <c r="A4466" s="3">
        <v>4457</v>
      </c>
      <c r="B4466" s="3">
        <v>0.52461800000000003</v>
      </c>
      <c r="C4466" s="6"/>
      <c r="D4466" s="1">
        <f t="shared" si="207"/>
        <v>0.52461800000000003</v>
      </c>
      <c r="E4466" s="3">
        <f t="shared" si="208"/>
        <v>0.52461800000000003</v>
      </c>
      <c r="F4466" s="3">
        <f t="shared" si="209"/>
        <v>0.27522404592400002</v>
      </c>
    </row>
    <row r="4467" spans="1:6" x14ac:dyDescent="0.25">
      <c r="A4467" s="3">
        <v>4458</v>
      </c>
      <c r="B4467" s="3">
        <v>0.39076</v>
      </c>
      <c r="C4467" s="6"/>
      <c r="D4467" s="1">
        <f t="shared" si="207"/>
        <v>0.39076</v>
      </c>
      <c r="E4467" s="3">
        <f t="shared" si="208"/>
        <v>0.39076</v>
      </c>
      <c r="F4467" s="3">
        <f t="shared" si="209"/>
        <v>0.15269337759999999</v>
      </c>
    </row>
    <row r="4468" spans="1:6" x14ac:dyDescent="0.25">
      <c r="A4468" s="3">
        <v>4459</v>
      </c>
      <c r="B4468" s="3">
        <v>0</v>
      </c>
      <c r="C4468" s="6"/>
      <c r="D4468" s="1">
        <f t="shared" si="207"/>
        <v>0</v>
      </c>
      <c r="E4468" s="3">
        <f t="shared" si="208"/>
        <v>0</v>
      </c>
      <c r="F4468" s="3">
        <f t="shared" si="209"/>
        <v>0</v>
      </c>
    </row>
    <row r="4469" spans="1:6" x14ac:dyDescent="0.25">
      <c r="A4469" s="3">
        <v>4460</v>
      </c>
      <c r="B4469" s="3">
        <v>0</v>
      </c>
      <c r="C4469" s="6"/>
      <c r="D4469" s="1">
        <f t="shared" si="207"/>
        <v>0</v>
      </c>
      <c r="E4469" s="3">
        <f t="shared" si="208"/>
        <v>0</v>
      </c>
      <c r="F4469" s="3">
        <f t="shared" si="209"/>
        <v>0</v>
      </c>
    </row>
    <row r="4470" spans="1:6" x14ac:dyDescent="0.25">
      <c r="A4470" s="3">
        <v>4461</v>
      </c>
      <c r="B4470" s="3">
        <v>0</v>
      </c>
      <c r="C4470" s="6"/>
      <c r="D4470" s="1">
        <f t="shared" si="207"/>
        <v>0</v>
      </c>
      <c r="E4470" s="3">
        <f t="shared" si="208"/>
        <v>0</v>
      </c>
      <c r="F4470" s="3">
        <f t="shared" si="209"/>
        <v>0</v>
      </c>
    </row>
    <row r="4471" spans="1:6" x14ac:dyDescent="0.25">
      <c r="A4471" s="3">
        <v>4462</v>
      </c>
      <c r="B4471" s="3">
        <v>0</v>
      </c>
      <c r="C4471" s="6"/>
      <c r="D4471" s="1">
        <f t="shared" si="207"/>
        <v>0</v>
      </c>
      <c r="E4471" s="3">
        <f t="shared" si="208"/>
        <v>0</v>
      </c>
      <c r="F4471" s="3">
        <f t="shared" si="209"/>
        <v>0</v>
      </c>
    </row>
    <row r="4472" spans="1:6" x14ac:dyDescent="0.25">
      <c r="A4472" s="3">
        <v>4463</v>
      </c>
      <c r="B4472" s="3">
        <v>0</v>
      </c>
      <c r="C4472" s="6"/>
      <c r="D4472" s="1">
        <f t="shared" si="207"/>
        <v>0</v>
      </c>
      <c r="E4472" s="3">
        <f t="shared" si="208"/>
        <v>0</v>
      </c>
      <c r="F4472" s="3">
        <f t="shared" si="209"/>
        <v>0</v>
      </c>
    </row>
    <row r="4473" spans="1:6" x14ac:dyDescent="0.25">
      <c r="A4473" s="3">
        <v>4464</v>
      </c>
      <c r="B4473" s="3">
        <v>0</v>
      </c>
      <c r="C4473" s="6"/>
      <c r="D4473" s="1">
        <f t="shared" si="207"/>
        <v>0</v>
      </c>
      <c r="E4473" s="3">
        <f t="shared" si="208"/>
        <v>0</v>
      </c>
      <c r="F4473" s="3">
        <f t="shared" si="209"/>
        <v>0</v>
      </c>
    </row>
    <row r="4474" spans="1:6" x14ac:dyDescent="0.25">
      <c r="A4474" s="3">
        <v>4465</v>
      </c>
      <c r="B4474" s="3">
        <v>0</v>
      </c>
      <c r="C4474" s="6"/>
      <c r="D4474" s="1">
        <f t="shared" si="207"/>
        <v>0</v>
      </c>
      <c r="E4474" s="3">
        <f t="shared" si="208"/>
        <v>0</v>
      </c>
      <c r="F4474" s="3">
        <f t="shared" si="209"/>
        <v>0</v>
      </c>
    </row>
    <row r="4475" spans="1:6" x14ac:dyDescent="0.25">
      <c r="A4475" s="3">
        <v>4466</v>
      </c>
      <c r="B4475" s="3">
        <v>0</v>
      </c>
      <c r="C4475" s="6"/>
      <c r="D4475" s="1">
        <f t="shared" si="207"/>
        <v>0</v>
      </c>
      <c r="E4475" s="3">
        <f t="shared" si="208"/>
        <v>0</v>
      </c>
      <c r="F4475" s="3">
        <f t="shared" si="209"/>
        <v>0</v>
      </c>
    </row>
    <row r="4476" spans="1:6" x14ac:dyDescent="0.25">
      <c r="A4476" s="3">
        <v>4467</v>
      </c>
      <c r="B4476" s="3">
        <v>0</v>
      </c>
      <c r="C4476" s="6"/>
      <c r="D4476" s="1">
        <f t="shared" si="207"/>
        <v>0</v>
      </c>
      <c r="E4476" s="3">
        <f t="shared" si="208"/>
        <v>0</v>
      </c>
      <c r="F4476" s="3">
        <f t="shared" si="209"/>
        <v>0</v>
      </c>
    </row>
    <row r="4477" spans="1:6" x14ac:dyDescent="0.25">
      <c r="A4477" s="3">
        <v>4468</v>
      </c>
      <c r="B4477" s="3">
        <v>0</v>
      </c>
      <c r="C4477" s="6"/>
      <c r="D4477" s="1">
        <f t="shared" si="207"/>
        <v>0</v>
      </c>
      <c r="E4477" s="3">
        <f t="shared" si="208"/>
        <v>0</v>
      </c>
      <c r="F4477" s="3">
        <f t="shared" si="209"/>
        <v>0</v>
      </c>
    </row>
    <row r="4478" spans="1:6" x14ac:dyDescent="0.25">
      <c r="A4478" s="3">
        <v>4469</v>
      </c>
      <c r="B4478" s="3">
        <v>0</v>
      </c>
      <c r="C4478" s="6"/>
      <c r="D4478" s="1">
        <f t="shared" si="207"/>
        <v>0</v>
      </c>
      <c r="E4478" s="3">
        <f t="shared" si="208"/>
        <v>0</v>
      </c>
      <c r="F4478" s="3">
        <f t="shared" si="209"/>
        <v>0</v>
      </c>
    </row>
    <row r="4479" spans="1:6" x14ac:dyDescent="0.25">
      <c r="A4479" s="3">
        <v>4470</v>
      </c>
      <c r="B4479" s="3">
        <v>0.25179499999999999</v>
      </c>
      <c r="C4479" s="6"/>
      <c r="D4479" s="1">
        <f t="shared" si="207"/>
        <v>0.25179499999999999</v>
      </c>
      <c r="E4479" s="3">
        <f t="shared" si="208"/>
        <v>0.25179499999999999</v>
      </c>
      <c r="F4479" s="3">
        <f t="shared" si="209"/>
        <v>6.3400722024999995E-2</v>
      </c>
    </row>
    <row r="4480" spans="1:6" x14ac:dyDescent="0.25">
      <c r="A4480" s="3">
        <v>4471</v>
      </c>
      <c r="B4480" s="3">
        <v>0.428815</v>
      </c>
      <c r="C4480" s="6"/>
      <c r="D4480" s="1">
        <f t="shared" si="207"/>
        <v>0.428815</v>
      </c>
      <c r="E4480" s="3">
        <f t="shared" si="208"/>
        <v>0.428815</v>
      </c>
      <c r="F4480" s="3">
        <f t="shared" si="209"/>
        <v>0.18388230422500002</v>
      </c>
    </row>
    <row r="4481" spans="1:6" x14ac:dyDescent="0.25">
      <c r="A4481" s="3">
        <v>4472</v>
      </c>
      <c r="B4481" s="3">
        <v>0.55038799999999999</v>
      </c>
      <c r="C4481" s="6"/>
      <c r="D4481" s="1">
        <f t="shared" si="207"/>
        <v>0.55038799999999999</v>
      </c>
      <c r="E4481" s="3">
        <f t="shared" si="208"/>
        <v>0.55038799999999999</v>
      </c>
      <c r="F4481" s="3">
        <f t="shared" si="209"/>
        <v>0.30292695054399998</v>
      </c>
    </row>
    <row r="4482" spans="1:6" x14ac:dyDescent="0.25">
      <c r="A4482" s="3">
        <v>4473</v>
      </c>
      <c r="B4482" s="3">
        <v>0.60764799999999997</v>
      </c>
      <c r="C4482" s="6"/>
      <c r="D4482" s="1">
        <f t="shared" si="207"/>
        <v>0.60764799999999997</v>
      </c>
      <c r="E4482" s="3">
        <f t="shared" si="208"/>
        <v>0.60764799999999997</v>
      </c>
      <c r="F4482" s="3">
        <f t="shared" si="209"/>
        <v>0.36923609190399997</v>
      </c>
    </row>
    <row r="4483" spans="1:6" x14ac:dyDescent="0.25">
      <c r="A4483" s="3">
        <v>4474</v>
      </c>
      <c r="B4483" s="3">
        <v>0.63536300000000001</v>
      </c>
      <c r="C4483" s="6"/>
      <c r="D4483" s="1">
        <f t="shared" si="207"/>
        <v>0.63536300000000001</v>
      </c>
      <c r="E4483" s="3">
        <f t="shared" si="208"/>
        <v>0.63536300000000001</v>
      </c>
      <c r="F4483" s="3">
        <f t="shared" si="209"/>
        <v>0.40368614176900003</v>
      </c>
    </row>
    <row r="4484" spans="1:6" x14ac:dyDescent="0.25">
      <c r="A4484" s="3">
        <v>4475</v>
      </c>
      <c r="B4484" s="3">
        <v>0.65769500000000003</v>
      </c>
      <c r="C4484" s="6"/>
      <c r="D4484" s="1">
        <f t="shared" si="207"/>
        <v>0.65769500000000003</v>
      </c>
      <c r="E4484" s="3">
        <f t="shared" si="208"/>
        <v>0.65769500000000003</v>
      </c>
      <c r="F4484" s="3">
        <f t="shared" si="209"/>
        <v>0.43256271302500005</v>
      </c>
    </row>
    <row r="4485" spans="1:6" x14ac:dyDescent="0.25">
      <c r="A4485" s="3">
        <v>4476</v>
      </c>
      <c r="B4485" s="3">
        <v>0.67087200000000002</v>
      </c>
      <c r="C4485" s="6"/>
      <c r="D4485" s="1">
        <f t="shared" si="207"/>
        <v>0.67087200000000002</v>
      </c>
      <c r="E4485" s="3">
        <f t="shared" si="208"/>
        <v>0.67087200000000002</v>
      </c>
      <c r="F4485" s="3">
        <f t="shared" si="209"/>
        <v>0.45006924038400004</v>
      </c>
    </row>
    <row r="4486" spans="1:6" x14ac:dyDescent="0.25">
      <c r="A4486" s="3">
        <v>4477</v>
      </c>
      <c r="B4486" s="3">
        <v>0.66831700000000005</v>
      </c>
      <c r="C4486" s="6"/>
      <c r="D4486" s="1">
        <f t="shared" si="207"/>
        <v>0.66831700000000005</v>
      </c>
      <c r="E4486" s="3">
        <f t="shared" si="208"/>
        <v>0.66831700000000005</v>
      </c>
      <c r="F4486" s="3">
        <f t="shared" si="209"/>
        <v>0.44664761248900009</v>
      </c>
    </row>
    <row r="4487" spans="1:6" x14ac:dyDescent="0.25">
      <c r="A4487" s="3">
        <v>4478</v>
      </c>
      <c r="B4487" s="3">
        <v>0.65210500000000005</v>
      </c>
      <c r="C4487" s="6"/>
      <c r="D4487" s="1">
        <f t="shared" si="207"/>
        <v>0.65210500000000005</v>
      </c>
      <c r="E4487" s="3">
        <f t="shared" si="208"/>
        <v>0.65210500000000005</v>
      </c>
      <c r="F4487" s="3">
        <f t="shared" si="209"/>
        <v>0.42524093102500005</v>
      </c>
    </row>
    <row r="4488" spans="1:6" x14ac:dyDescent="0.25">
      <c r="A4488" s="3">
        <v>4479</v>
      </c>
      <c r="B4488" s="3">
        <v>0.62785100000000005</v>
      </c>
      <c r="C4488" s="6"/>
      <c r="D4488" s="1">
        <f t="shared" si="207"/>
        <v>0.62785100000000005</v>
      </c>
      <c r="E4488" s="3">
        <f t="shared" si="208"/>
        <v>0.62785100000000005</v>
      </c>
      <c r="F4488" s="3">
        <f t="shared" si="209"/>
        <v>0.39419687820100008</v>
      </c>
    </row>
    <row r="4489" spans="1:6" x14ac:dyDescent="0.25">
      <c r="A4489" s="3">
        <v>4480</v>
      </c>
      <c r="B4489" s="3">
        <v>0.59060000000000001</v>
      </c>
      <c r="C4489" s="6"/>
      <c r="D4489" s="1">
        <f t="shared" si="207"/>
        <v>0.59060000000000001</v>
      </c>
      <c r="E4489" s="3">
        <f t="shared" si="208"/>
        <v>0.59060000000000001</v>
      </c>
      <c r="F4489" s="3">
        <f t="shared" si="209"/>
        <v>0.34880836000000004</v>
      </c>
    </row>
    <row r="4490" spans="1:6" x14ac:dyDescent="0.25">
      <c r="A4490" s="3">
        <v>4481</v>
      </c>
      <c r="B4490" s="3">
        <v>0.52473800000000004</v>
      </c>
      <c r="C4490" s="6"/>
      <c r="D4490" s="1">
        <f t="shared" ref="D4490:D4553" si="210">B4490-C4490</f>
        <v>0.52473800000000004</v>
      </c>
      <c r="E4490" s="3">
        <f t="shared" ref="E4490:E4553" si="211">ABS(D4490)</f>
        <v>0.52473800000000004</v>
      </c>
      <c r="F4490" s="3">
        <f t="shared" ref="F4490:F4553" si="212">E4490^2</f>
        <v>0.27534996864400002</v>
      </c>
    </row>
    <row r="4491" spans="1:6" x14ac:dyDescent="0.25">
      <c r="A4491" s="3">
        <v>4482</v>
      </c>
      <c r="B4491" s="3">
        <v>0.390762</v>
      </c>
      <c r="C4491" s="6"/>
      <c r="D4491" s="1">
        <f t="shared" si="210"/>
        <v>0.390762</v>
      </c>
      <c r="E4491" s="3">
        <f t="shared" si="211"/>
        <v>0.390762</v>
      </c>
      <c r="F4491" s="3">
        <f t="shared" si="212"/>
        <v>0.15269494064399999</v>
      </c>
    </row>
    <row r="4492" spans="1:6" x14ac:dyDescent="0.25">
      <c r="A4492" s="3">
        <v>4483</v>
      </c>
      <c r="B4492" s="3">
        <v>0</v>
      </c>
      <c r="C4492" s="6"/>
      <c r="D4492" s="1">
        <f t="shared" si="210"/>
        <v>0</v>
      </c>
      <c r="E4492" s="3">
        <f t="shared" si="211"/>
        <v>0</v>
      </c>
      <c r="F4492" s="3">
        <f t="shared" si="212"/>
        <v>0</v>
      </c>
    </row>
    <row r="4493" spans="1:6" x14ac:dyDescent="0.25">
      <c r="A4493" s="3">
        <v>4484</v>
      </c>
      <c r="B4493" s="3">
        <v>0</v>
      </c>
      <c r="C4493" s="6"/>
      <c r="D4493" s="1">
        <f t="shared" si="210"/>
        <v>0</v>
      </c>
      <c r="E4493" s="3">
        <f t="shared" si="211"/>
        <v>0</v>
      </c>
      <c r="F4493" s="3">
        <f t="shared" si="212"/>
        <v>0</v>
      </c>
    </row>
    <row r="4494" spans="1:6" x14ac:dyDescent="0.25">
      <c r="A4494" s="3">
        <v>4485</v>
      </c>
      <c r="B4494" s="3">
        <v>0</v>
      </c>
      <c r="C4494" s="6"/>
      <c r="D4494" s="1">
        <f t="shared" si="210"/>
        <v>0</v>
      </c>
      <c r="E4494" s="3">
        <f t="shared" si="211"/>
        <v>0</v>
      </c>
      <c r="F4494" s="3">
        <f t="shared" si="212"/>
        <v>0</v>
      </c>
    </row>
    <row r="4495" spans="1:6" x14ac:dyDescent="0.25">
      <c r="A4495" s="3">
        <v>4486</v>
      </c>
      <c r="B4495" s="3">
        <v>0</v>
      </c>
      <c r="C4495" s="6"/>
      <c r="D4495" s="1">
        <f t="shared" si="210"/>
        <v>0</v>
      </c>
      <c r="E4495" s="3">
        <f t="shared" si="211"/>
        <v>0</v>
      </c>
      <c r="F4495" s="3">
        <f t="shared" si="212"/>
        <v>0</v>
      </c>
    </row>
    <row r="4496" spans="1:6" x14ac:dyDescent="0.25">
      <c r="A4496" s="3">
        <v>4487</v>
      </c>
      <c r="B4496" s="3">
        <v>0</v>
      </c>
      <c r="C4496" s="6"/>
      <c r="D4496" s="1">
        <f t="shared" si="210"/>
        <v>0</v>
      </c>
      <c r="E4496" s="3">
        <f t="shared" si="211"/>
        <v>0</v>
      </c>
      <c r="F4496" s="3">
        <f t="shared" si="212"/>
        <v>0</v>
      </c>
    </row>
    <row r="4497" spans="1:6" x14ac:dyDescent="0.25">
      <c r="A4497" s="3">
        <v>4488</v>
      </c>
      <c r="B4497" s="3">
        <v>0</v>
      </c>
      <c r="C4497" s="6"/>
      <c r="D4497" s="1">
        <f t="shared" si="210"/>
        <v>0</v>
      </c>
      <c r="E4497" s="3">
        <f t="shared" si="211"/>
        <v>0</v>
      </c>
      <c r="F4497" s="3">
        <f t="shared" si="212"/>
        <v>0</v>
      </c>
    </row>
    <row r="4498" spans="1:6" x14ac:dyDescent="0.25">
      <c r="A4498" s="3">
        <v>4489</v>
      </c>
      <c r="B4498" s="3">
        <v>0</v>
      </c>
      <c r="C4498" s="6"/>
      <c r="D4498" s="1">
        <f t="shared" si="210"/>
        <v>0</v>
      </c>
      <c r="E4498" s="3">
        <f t="shared" si="211"/>
        <v>0</v>
      </c>
      <c r="F4498" s="3">
        <f t="shared" si="212"/>
        <v>0</v>
      </c>
    </row>
    <row r="4499" spans="1:6" x14ac:dyDescent="0.25">
      <c r="A4499" s="3">
        <v>4490</v>
      </c>
      <c r="B4499" s="3">
        <v>0</v>
      </c>
      <c r="C4499" s="6"/>
      <c r="D4499" s="1">
        <f t="shared" si="210"/>
        <v>0</v>
      </c>
      <c r="E4499" s="3">
        <f t="shared" si="211"/>
        <v>0</v>
      </c>
      <c r="F4499" s="3">
        <f t="shared" si="212"/>
        <v>0</v>
      </c>
    </row>
    <row r="4500" spans="1:6" x14ac:dyDescent="0.25">
      <c r="A4500" s="3">
        <v>4491</v>
      </c>
      <c r="B4500" s="3">
        <v>0</v>
      </c>
      <c r="C4500" s="6"/>
      <c r="D4500" s="1">
        <f t="shared" si="210"/>
        <v>0</v>
      </c>
      <c r="E4500" s="3">
        <f t="shared" si="211"/>
        <v>0</v>
      </c>
      <c r="F4500" s="3">
        <f t="shared" si="212"/>
        <v>0</v>
      </c>
    </row>
    <row r="4501" spans="1:6" x14ac:dyDescent="0.25">
      <c r="A4501" s="3">
        <v>4492</v>
      </c>
      <c r="B4501" s="3">
        <v>0</v>
      </c>
      <c r="C4501" s="6"/>
      <c r="D4501" s="1">
        <f t="shared" si="210"/>
        <v>0</v>
      </c>
      <c r="E4501" s="3">
        <f t="shared" si="211"/>
        <v>0</v>
      </c>
      <c r="F4501" s="3">
        <f t="shared" si="212"/>
        <v>0</v>
      </c>
    </row>
    <row r="4502" spans="1:6" x14ac:dyDescent="0.25">
      <c r="A4502" s="3">
        <v>4493</v>
      </c>
      <c r="B4502" s="3">
        <v>0</v>
      </c>
      <c r="C4502" s="6"/>
      <c r="D4502" s="1">
        <f t="shared" si="210"/>
        <v>0</v>
      </c>
      <c r="E4502" s="3">
        <f t="shared" si="211"/>
        <v>0</v>
      </c>
      <c r="F4502" s="3">
        <f t="shared" si="212"/>
        <v>0</v>
      </c>
    </row>
    <row r="4503" spans="1:6" x14ac:dyDescent="0.25">
      <c r="A4503" s="3">
        <v>4494</v>
      </c>
      <c r="B4503" s="3">
        <v>0.25030999999999998</v>
      </c>
      <c r="C4503" s="6"/>
      <c r="D4503" s="1">
        <f t="shared" si="210"/>
        <v>0.25030999999999998</v>
      </c>
      <c r="E4503" s="3">
        <f t="shared" si="211"/>
        <v>0.25030999999999998</v>
      </c>
      <c r="F4503" s="3">
        <f t="shared" si="212"/>
        <v>6.2655096099999988E-2</v>
      </c>
    </row>
    <row r="4504" spans="1:6" x14ac:dyDescent="0.25">
      <c r="A4504" s="3">
        <v>4495</v>
      </c>
      <c r="B4504" s="3">
        <v>0.42810700000000002</v>
      </c>
      <c r="C4504" s="6"/>
      <c r="D4504" s="1">
        <f t="shared" si="210"/>
        <v>0.42810700000000002</v>
      </c>
      <c r="E4504" s="3">
        <f t="shared" si="211"/>
        <v>0.42810700000000002</v>
      </c>
      <c r="F4504" s="3">
        <f t="shared" si="212"/>
        <v>0.18327560344900001</v>
      </c>
    </row>
    <row r="4505" spans="1:6" x14ac:dyDescent="0.25">
      <c r="A4505" s="3">
        <v>4496</v>
      </c>
      <c r="B4505" s="3">
        <v>0.55029700000000004</v>
      </c>
      <c r="C4505" s="6"/>
      <c r="D4505" s="1">
        <f t="shared" si="210"/>
        <v>0.55029700000000004</v>
      </c>
      <c r="E4505" s="3">
        <f t="shared" si="211"/>
        <v>0.55029700000000004</v>
      </c>
      <c r="F4505" s="3">
        <f t="shared" si="212"/>
        <v>0.30282678820900005</v>
      </c>
    </row>
    <row r="4506" spans="1:6" x14ac:dyDescent="0.25">
      <c r="A4506" s="3">
        <v>4497</v>
      </c>
      <c r="B4506" s="3">
        <v>0.60757300000000003</v>
      </c>
      <c r="C4506" s="6"/>
      <c r="D4506" s="1">
        <f t="shared" si="210"/>
        <v>0.60757300000000003</v>
      </c>
      <c r="E4506" s="3">
        <f t="shared" si="211"/>
        <v>0.60757300000000003</v>
      </c>
      <c r="F4506" s="3">
        <f t="shared" si="212"/>
        <v>0.36914495032900002</v>
      </c>
    </row>
    <row r="4507" spans="1:6" x14ac:dyDescent="0.25">
      <c r="A4507" s="3">
        <v>4498</v>
      </c>
      <c r="B4507" s="3">
        <v>0.63548800000000005</v>
      </c>
      <c r="C4507" s="6"/>
      <c r="D4507" s="1">
        <f t="shared" si="210"/>
        <v>0.63548800000000005</v>
      </c>
      <c r="E4507" s="3">
        <f t="shared" si="211"/>
        <v>0.63548800000000005</v>
      </c>
      <c r="F4507" s="3">
        <f t="shared" si="212"/>
        <v>0.40384499814400004</v>
      </c>
    </row>
    <row r="4508" spans="1:6" x14ac:dyDescent="0.25">
      <c r="A4508" s="3">
        <v>4499</v>
      </c>
      <c r="B4508" s="3">
        <v>0.65786699999999998</v>
      </c>
      <c r="C4508" s="6"/>
      <c r="D4508" s="1">
        <f t="shared" si="210"/>
        <v>0.65786699999999998</v>
      </c>
      <c r="E4508" s="3">
        <f t="shared" si="211"/>
        <v>0.65786699999999998</v>
      </c>
      <c r="F4508" s="3">
        <f t="shared" si="212"/>
        <v>0.43278898968899998</v>
      </c>
    </row>
    <row r="4509" spans="1:6" x14ac:dyDescent="0.25">
      <c r="A4509" s="3">
        <v>4500</v>
      </c>
      <c r="B4509" s="3">
        <v>0.67102200000000001</v>
      </c>
      <c r="C4509" s="6"/>
      <c r="D4509" s="1">
        <f t="shared" si="210"/>
        <v>0.67102200000000001</v>
      </c>
      <c r="E4509" s="3">
        <f t="shared" si="211"/>
        <v>0.67102200000000001</v>
      </c>
      <c r="F4509" s="3">
        <f t="shared" si="212"/>
        <v>0.45027052448400001</v>
      </c>
    </row>
    <row r="4510" spans="1:6" x14ac:dyDescent="0.25">
      <c r="A4510" s="3">
        <v>4501</v>
      </c>
      <c r="B4510" s="3">
        <v>0.66855799999999999</v>
      </c>
      <c r="C4510" s="6"/>
      <c r="D4510" s="1">
        <f t="shared" si="210"/>
        <v>0.66855799999999999</v>
      </c>
      <c r="E4510" s="3">
        <f t="shared" si="211"/>
        <v>0.66855799999999999</v>
      </c>
      <c r="F4510" s="3">
        <f t="shared" si="212"/>
        <v>0.446969799364</v>
      </c>
    </row>
    <row r="4511" spans="1:6" x14ac:dyDescent="0.25">
      <c r="A4511" s="3">
        <v>4502</v>
      </c>
      <c r="B4511" s="3">
        <v>0.65238600000000002</v>
      </c>
      <c r="C4511" s="6"/>
      <c r="D4511" s="1">
        <f t="shared" si="210"/>
        <v>0.65238600000000002</v>
      </c>
      <c r="E4511" s="3">
        <f t="shared" si="211"/>
        <v>0.65238600000000002</v>
      </c>
      <c r="F4511" s="3">
        <f t="shared" si="212"/>
        <v>0.42560749299600004</v>
      </c>
    </row>
    <row r="4512" spans="1:6" x14ac:dyDescent="0.25">
      <c r="A4512" s="3">
        <v>4503</v>
      </c>
      <c r="B4512" s="3">
        <v>0.62811600000000001</v>
      </c>
      <c r="C4512" s="6"/>
      <c r="D4512" s="1">
        <f t="shared" si="210"/>
        <v>0.62811600000000001</v>
      </c>
      <c r="E4512" s="3">
        <f t="shared" si="211"/>
        <v>0.62811600000000001</v>
      </c>
      <c r="F4512" s="3">
        <f t="shared" si="212"/>
        <v>0.39452970945600002</v>
      </c>
    </row>
    <row r="4513" spans="1:6" x14ac:dyDescent="0.25">
      <c r="A4513" s="3">
        <v>4504</v>
      </c>
      <c r="B4513" s="3">
        <v>0.59083699999999995</v>
      </c>
      <c r="C4513" s="6"/>
      <c r="D4513" s="1">
        <f t="shared" si="210"/>
        <v>0.59083699999999995</v>
      </c>
      <c r="E4513" s="3">
        <f t="shared" si="211"/>
        <v>0.59083699999999995</v>
      </c>
      <c r="F4513" s="3">
        <f t="shared" si="212"/>
        <v>0.34908836056899994</v>
      </c>
    </row>
    <row r="4514" spans="1:6" x14ac:dyDescent="0.25">
      <c r="A4514" s="3">
        <v>4505</v>
      </c>
      <c r="B4514" s="3">
        <v>0.52482499999999999</v>
      </c>
      <c r="C4514" s="6"/>
      <c r="D4514" s="1">
        <f t="shared" si="210"/>
        <v>0.52482499999999999</v>
      </c>
      <c r="E4514" s="3">
        <f t="shared" si="211"/>
        <v>0.52482499999999999</v>
      </c>
      <c r="F4514" s="3">
        <f t="shared" si="212"/>
        <v>0.27544128062500001</v>
      </c>
    </row>
    <row r="4515" spans="1:6" x14ac:dyDescent="0.25">
      <c r="A4515" s="3">
        <v>4506</v>
      </c>
      <c r="B4515" s="3">
        <v>0.39072699999999999</v>
      </c>
      <c r="C4515" s="6"/>
      <c r="D4515" s="1">
        <f t="shared" si="210"/>
        <v>0.39072699999999999</v>
      </c>
      <c r="E4515" s="3">
        <f t="shared" si="211"/>
        <v>0.39072699999999999</v>
      </c>
      <c r="F4515" s="3">
        <f t="shared" si="212"/>
        <v>0.152667588529</v>
      </c>
    </row>
    <row r="4516" spans="1:6" x14ac:dyDescent="0.25">
      <c r="A4516" s="3">
        <v>4507</v>
      </c>
      <c r="B4516" s="3">
        <v>0</v>
      </c>
      <c r="C4516" s="6"/>
      <c r="D4516" s="1">
        <f t="shared" si="210"/>
        <v>0</v>
      </c>
      <c r="E4516" s="3">
        <f t="shared" si="211"/>
        <v>0</v>
      </c>
      <c r="F4516" s="3">
        <f t="shared" si="212"/>
        <v>0</v>
      </c>
    </row>
    <row r="4517" spans="1:6" x14ac:dyDescent="0.25">
      <c r="A4517" s="3">
        <v>4508</v>
      </c>
      <c r="B4517" s="3">
        <v>0</v>
      </c>
      <c r="C4517" s="6"/>
      <c r="D4517" s="1">
        <f t="shared" si="210"/>
        <v>0</v>
      </c>
      <c r="E4517" s="3">
        <f t="shared" si="211"/>
        <v>0</v>
      </c>
      <c r="F4517" s="3">
        <f t="shared" si="212"/>
        <v>0</v>
      </c>
    </row>
    <row r="4518" spans="1:6" x14ac:dyDescent="0.25">
      <c r="A4518" s="3">
        <v>4509</v>
      </c>
      <c r="B4518" s="3">
        <v>0</v>
      </c>
      <c r="C4518" s="6"/>
      <c r="D4518" s="1">
        <f t="shared" si="210"/>
        <v>0</v>
      </c>
      <c r="E4518" s="3">
        <f t="shared" si="211"/>
        <v>0</v>
      </c>
      <c r="F4518" s="3">
        <f t="shared" si="212"/>
        <v>0</v>
      </c>
    </row>
    <row r="4519" spans="1:6" x14ac:dyDescent="0.25">
      <c r="A4519" s="3">
        <v>4510</v>
      </c>
      <c r="B4519" s="3">
        <v>0</v>
      </c>
      <c r="C4519" s="6"/>
      <c r="D4519" s="1">
        <f t="shared" si="210"/>
        <v>0</v>
      </c>
      <c r="E4519" s="3">
        <f t="shared" si="211"/>
        <v>0</v>
      </c>
      <c r="F4519" s="3">
        <f t="shared" si="212"/>
        <v>0</v>
      </c>
    </row>
    <row r="4520" spans="1:6" x14ac:dyDescent="0.25">
      <c r="A4520" s="3">
        <v>4511</v>
      </c>
      <c r="B4520" s="3">
        <v>0</v>
      </c>
      <c r="C4520" s="6"/>
      <c r="D4520" s="1">
        <f t="shared" si="210"/>
        <v>0</v>
      </c>
      <c r="E4520" s="3">
        <f t="shared" si="211"/>
        <v>0</v>
      </c>
      <c r="F4520" s="3">
        <f t="shared" si="212"/>
        <v>0</v>
      </c>
    </row>
    <row r="4521" spans="1:6" x14ac:dyDescent="0.25">
      <c r="A4521" s="3">
        <v>4512</v>
      </c>
      <c r="B4521" s="3">
        <v>0</v>
      </c>
      <c r="C4521" s="6"/>
      <c r="D4521" s="1">
        <f t="shared" si="210"/>
        <v>0</v>
      </c>
      <c r="E4521" s="3">
        <f t="shared" si="211"/>
        <v>0</v>
      </c>
      <c r="F4521" s="3">
        <f t="shared" si="212"/>
        <v>0</v>
      </c>
    </row>
    <row r="4522" spans="1:6" x14ac:dyDescent="0.25">
      <c r="A4522" s="3">
        <v>4513</v>
      </c>
      <c r="B4522" s="3">
        <v>0</v>
      </c>
      <c r="C4522" s="6"/>
      <c r="D4522" s="1">
        <f t="shared" si="210"/>
        <v>0</v>
      </c>
      <c r="E4522" s="3">
        <f t="shared" si="211"/>
        <v>0</v>
      </c>
      <c r="F4522" s="3">
        <f t="shared" si="212"/>
        <v>0</v>
      </c>
    </row>
    <row r="4523" spans="1:6" x14ac:dyDescent="0.25">
      <c r="A4523" s="3">
        <v>4514</v>
      </c>
      <c r="B4523" s="3">
        <v>0</v>
      </c>
      <c r="C4523" s="6"/>
      <c r="D4523" s="1">
        <f t="shared" si="210"/>
        <v>0</v>
      </c>
      <c r="E4523" s="3">
        <f t="shared" si="211"/>
        <v>0</v>
      </c>
      <c r="F4523" s="3">
        <f t="shared" si="212"/>
        <v>0</v>
      </c>
    </row>
    <row r="4524" spans="1:6" x14ac:dyDescent="0.25">
      <c r="A4524" s="3">
        <v>4515</v>
      </c>
      <c r="B4524" s="3">
        <v>0</v>
      </c>
      <c r="C4524" s="6"/>
      <c r="D4524" s="1">
        <f t="shared" si="210"/>
        <v>0</v>
      </c>
      <c r="E4524" s="3">
        <f t="shared" si="211"/>
        <v>0</v>
      </c>
      <c r="F4524" s="3">
        <f t="shared" si="212"/>
        <v>0</v>
      </c>
    </row>
    <row r="4525" spans="1:6" x14ac:dyDescent="0.25">
      <c r="A4525" s="3">
        <v>4516</v>
      </c>
      <c r="B4525" s="3">
        <v>0</v>
      </c>
      <c r="C4525" s="6"/>
      <c r="D4525" s="1">
        <f t="shared" si="210"/>
        <v>0</v>
      </c>
      <c r="E4525" s="3">
        <f t="shared" si="211"/>
        <v>0</v>
      </c>
      <c r="F4525" s="3">
        <f t="shared" si="212"/>
        <v>0</v>
      </c>
    </row>
    <row r="4526" spans="1:6" x14ac:dyDescent="0.25">
      <c r="A4526" s="3">
        <v>4517</v>
      </c>
      <c r="B4526" s="3">
        <v>0</v>
      </c>
      <c r="C4526" s="6"/>
      <c r="D4526" s="1">
        <f t="shared" si="210"/>
        <v>0</v>
      </c>
      <c r="E4526" s="3">
        <f t="shared" si="211"/>
        <v>0</v>
      </c>
      <c r="F4526" s="3">
        <f t="shared" si="212"/>
        <v>0</v>
      </c>
    </row>
    <row r="4527" spans="1:6" x14ac:dyDescent="0.25">
      <c r="A4527" s="3">
        <v>4518</v>
      </c>
      <c r="B4527" s="3">
        <v>0.24878700000000001</v>
      </c>
      <c r="C4527" s="6"/>
      <c r="D4527" s="1">
        <f t="shared" si="210"/>
        <v>0.24878700000000001</v>
      </c>
      <c r="E4527" s="3">
        <f t="shared" si="211"/>
        <v>0.24878700000000001</v>
      </c>
      <c r="F4527" s="3">
        <f t="shared" si="212"/>
        <v>6.1894971369000004E-2</v>
      </c>
    </row>
    <row r="4528" spans="1:6" x14ac:dyDescent="0.25">
      <c r="A4528" s="3">
        <v>4519</v>
      </c>
      <c r="B4528" s="3">
        <v>0.42739100000000002</v>
      </c>
      <c r="C4528" s="6"/>
      <c r="D4528" s="1">
        <f t="shared" si="210"/>
        <v>0.42739100000000002</v>
      </c>
      <c r="E4528" s="3">
        <f t="shared" si="211"/>
        <v>0.42739100000000002</v>
      </c>
      <c r="F4528" s="3">
        <f t="shared" si="212"/>
        <v>0.18266306688100001</v>
      </c>
    </row>
    <row r="4529" spans="1:6" x14ac:dyDescent="0.25">
      <c r="A4529" s="3">
        <v>4520</v>
      </c>
      <c r="B4529" s="3">
        <v>0.55021500000000001</v>
      </c>
      <c r="C4529" s="6"/>
      <c r="D4529" s="1">
        <f t="shared" si="210"/>
        <v>0.55021500000000001</v>
      </c>
      <c r="E4529" s="3">
        <f t="shared" si="211"/>
        <v>0.55021500000000001</v>
      </c>
      <c r="F4529" s="3">
        <f t="shared" si="212"/>
        <v>0.30273654622500001</v>
      </c>
    </row>
    <row r="4530" spans="1:6" x14ac:dyDescent="0.25">
      <c r="A4530" s="3">
        <v>4521</v>
      </c>
      <c r="B4530" s="3">
        <v>0.60750700000000002</v>
      </c>
      <c r="C4530" s="6"/>
      <c r="D4530" s="1">
        <f t="shared" si="210"/>
        <v>0.60750700000000002</v>
      </c>
      <c r="E4530" s="3">
        <f t="shared" si="211"/>
        <v>0.60750700000000002</v>
      </c>
      <c r="F4530" s="3">
        <f t="shared" si="212"/>
        <v>0.36906475504900005</v>
      </c>
    </row>
    <row r="4531" spans="1:6" x14ac:dyDescent="0.25">
      <c r="A4531" s="3">
        <v>4522</v>
      </c>
      <c r="B4531" s="3">
        <v>0.635629</v>
      </c>
      <c r="C4531" s="6"/>
      <c r="D4531" s="1">
        <f t="shared" si="210"/>
        <v>0.635629</v>
      </c>
      <c r="E4531" s="3">
        <f t="shared" si="211"/>
        <v>0.635629</v>
      </c>
      <c r="F4531" s="3">
        <f t="shared" si="212"/>
        <v>0.40402422564099999</v>
      </c>
    </row>
    <row r="4532" spans="1:6" x14ac:dyDescent="0.25">
      <c r="A4532" s="3">
        <v>4523</v>
      </c>
      <c r="B4532" s="3">
        <v>0.65805599999999997</v>
      </c>
      <c r="C4532" s="6"/>
      <c r="D4532" s="1">
        <f t="shared" si="210"/>
        <v>0.65805599999999997</v>
      </c>
      <c r="E4532" s="3">
        <f t="shared" si="211"/>
        <v>0.65805599999999997</v>
      </c>
      <c r="F4532" s="3">
        <f t="shared" si="212"/>
        <v>0.43303769913599999</v>
      </c>
    </row>
    <row r="4533" spans="1:6" x14ac:dyDescent="0.25">
      <c r="A4533" s="3">
        <v>4524</v>
      </c>
      <c r="B4533" s="3">
        <v>0.67118299999999997</v>
      </c>
      <c r="C4533" s="6"/>
      <c r="D4533" s="1">
        <f t="shared" si="210"/>
        <v>0.67118299999999997</v>
      </c>
      <c r="E4533" s="3">
        <f t="shared" si="211"/>
        <v>0.67118299999999997</v>
      </c>
      <c r="F4533" s="3">
        <f t="shared" si="212"/>
        <v>0.45048661948899998</v>
      </c>
    </row>
    <row r="4534" spans="1:6" x14ac:dyDescent="0.25">
      <c r="A4534" s="3">
        <v>4525</v>
      </c>
      <c r="B4534" s="3">
        <v>0.66881000000000002</v>
      </c>
      <c r="C4534" s="6"/>
      <c r="D4534" s="1">
        <f t="shared" si="210"/>
        <v>0.66881000000000002</v>
      </c>
      <c r="E4534" s="3">
        <f t="shared" si="211"/>
        <v>0.66881000000000002</v>
      </c>
      <c r="F4534" s="3">
        <f t="shared" si="212"/>
        <v>0.4473068161</v>
      </c>
    </row>
    <row r="4535" spans="1:6" x14ac:dyDescent="0.25">
      <c r="A4535" s="3">
        <v>4526</v>
      </c>
      <c r="B4535" s="3">
        <v>0.65267799999999998</v>
      </c>
      <c r="C4535" s="6"/>
      <c r="D4535" s="1">
        <f t="shared" si="210"/>
        <v>0.65267799999999998</v>
      </c>
      <c r="E4535" s="3">
        <f t="shared" si="211"/>
        <v>0.65267799999999998</v>
      </c>
      <c r="F4535" s="3">
        <f t="shared" si="212"/>
        <v>0.42598857168399995</v>
      </c>
    </row>
    <row r="4536" spans="1:6" x14ac:dyDescent="0.25">
      <c r="A4536" s="3">
        <v>4527</v>
      </c>
      <c r="B4536" s="3">
        <v>0.62838899999999998</v>
      </c>
      <c r="C4536" s="6"/>
      <c r="D4536" s="1">
        <f t="shared" si="210"/>
        <v>0.62838899999999998</v>
      </c>
      <c r="E4536" s="3">
        <f t="shared" si="211"/>
        <v>0.62838899999999998</v>
      </c>
      <c r="F4536" s="3">
        <f t="shared" si="212"/>
        <v>0.39487273532099998</v>
      </c>
    </row>
    <row r="4537" spans="1:6" x14ac:dyDescent="0.25">
      <c r="A4537" s="3">
        <v>4528</v>
      </c>
      <c r="B4537" s="3">
        <v>0.59107200000000004</v>
      </c>
      <c r="C4537" s="6"/>
      <c r="D4537" s="1">
        <f t="shared" si="210"/>
        <v>0.59107200000000004</v>
      </c>
      <c r="E4537" s="3">
        <f t="shared" si="211"/>
        <v>0.59107200000000004</v>
      </c>
      <c r="F4537" s="3">
        <f t="shared" si="212"/>
        <v>0.34936610918400007</v>
      </c>
    </row>
    <row r="4538" spans="1:6" x14ac:dyDescent="0.25">
      <c r="A4538" s="3">
        <v>4529</v>
      </c>
      <c r="B4538" s="3">
        <v>0.52487899999999998</v>
      </c>
      <c r="C4538" s="6"/>
      <c r="D4538" s="1">
        <f t="shared" si="210"/>
        <v>0.52487899999999998</v>
      </c>
      <c r="E4538" s="3">
        <f t="shared" si="211"/>
        <v>0.52487899999999998</v>
      </c>
      <c r="F4538" s="3">
        <f t="shared" si="212"/>
        <v>0.27549796464099996</v>
      </c>
    </row>
    <row r="4539" spans="1:6" x14ac:dyDescent="0.25">
      <c r="A4539" s="3">
        <v>4530</v>
      </c>
      <c r="B4539" s="3">
        <v>0.39065499999999997</v>
      </c>
      <c r="C4539" s="6"/>
      <c r="D4539" s="1">
        <f t="shared" si="210"/>
        <v>0.39065499999999997</v>
      </c>
      <c r="E4539" s="3">
        <f t="shared" si="211"/>
        <v>0.39065499999999997</v>
      </c>
      <c r="F4539" s="3">
        <f t="shared" si="212"/>
        <v>0.15261132902499999</v>
      </c>
    </row>
    <row r="4540" spans="1:6" x14ac:dyDescent="0.25">
      <c r="A4540" s="3">
        <v>4531</v>
      </c>
      <c r="B4540" s="3">
        <v>0</v>
      </c>
      <c r="C4540" s="6"/>
      <c r="D4540" s="1">
        <f t="shared" si="210"/>
        <v>0</v>
      </c>
      <c r="E4540" s="3">
        <f t="shared" si="211"/>
        <v>0</v>
      </c>
      <c r="F4540" s="3">
        <f t="shared" si="212"/>
        <v>0</v>
      </c>
    </row>
    <row r="4541" spans="1:6" x14ac:dyDescent="0.25">
      <c r="A4541" s="3">
        <v>4532</v>
      </c>
      <c r="B4541" s="3">
        <v>0</v>
      </c>
      <c r="C4541" s="6"/>
      <c r="D4541" s="1">
        <f t="shared" si="210"/>
        <v>0</v>
      </c>
      <c r="E4541" s="3">
        <f t="shared" si="211"/>
        <v>0</v>
      </c>
      <c r="F4541" s="3">
        <f t="shared" si="212"/>
        <v>0</v>
      </c>
    </row>
    <row r="4542" spans="1:6" x14ac:dyDescent="0.25">
      <c r="A4542" s="3">
        <v>4533</v>
      </c>
      <c r="B4542" s="3">
        <v>0</v>
      </c>
      <c r="C4542" s="6"/>
      <c r="D4542" s="1">
        <f t="shared" si="210"/>
        <v>0</v>
      </c>
      <c r="E4542" s="3">
        <f t="shared" si="211"/>
        <v>0</v>
      </c>
      <c r="F4542" s="3">
        <f t="shared" si="212"/>
        <v>0</v>
      </c>
    </row>
    <row r="4543" spans="1:6" x14ac:dyDescent="0.25">
      <c r="A4543" s="3">
        <v>4534</v>
      </c>
      <c r="B4543" s="3">
        <v>0</v>
      </c>
      <c r="C4543" s="6"/>
      <c r="D4543" s="1">
        <f t="shared" si="210"/>
        <v>0</v>
      </c>
      <c r="E4543" s="3">
        <f t="shared" si="211"/>
        <v>0</v>
      </c>
      <c r="F4543" s="3">
        <f t="shared" si="212"/>
        <v>0</v>
      </c>
    </row>
    <row r="4544" spans="1:6" x14ac:dyDescent="0.25">
      <c r="A4544" s="3">
        <v>4535</v>
      </c>
      <c r="B4544" s="3">
        <v>0</v>
      </c>
      <c r="C4544" s="6"/>
      <c r="D4544" s="1">
        <f t="shared" si="210"/>
        <v>0</v>
      </c>
      <c r="E4544" s="3">
        <f t="shared" si="211"/>
        <v>0</v>
      </c>
      <c r="F4544" s="3">
        <f t="shared" si="212"/>
        <v>0</v>
      </c>
    </row>
    <row r="4545" spans="1:6" x14ac:dyDescent="0.25">
      <c r="A4545" s="3">
        <v>4536</v>
      </c>
      <c r="B4545" s="3">
        <v>0</v>
      </c>
      <c r="C4545" s="6"/>
      <c r="D4545" s="1">
        <f t="shared" si="210"/>
        <v>0</v>
      </c>
      <c r="E4545" s="3">
        <f t="shared" si="211"/>
        <v>0</v>
      </c>
      <c r="F4545" s="3">
        <f t="shared" si="212"/>
        <v>0</v>
      </c>
    </row>
    <row r="4546" spans="1:6" x14ac:dyDescent="0.25">
      <c r="A4546" s="3">
        <v>4537</v>
      </c>
      <c r="B4546" s="3">
        <v>0</v>
      </c>
      <c r="C4546" s="6"/>
      <c r="D4546" s="1">
        <f t="shared" si="210"/>
        <v>0</v>
      </c>
      <c r="E4546" s="3">
        <f t="shared" si="211"/>
        <v>0</v>
      </c>
      <c r="F4546" s="3">
        <f t="shared" si="212"/>
        <v>0</v>
      </c>
    </row>
    <row r="4547" spans="1:6" x14ac:dyDescent="0.25">
      <c r="A4547" s="3">
        <v>4538</v>
      </c>
      <c r="B4547" s="3">
        <v>0</v>
      </c>
      <c r="C4547" s="6"/>
      <c r="D4547" s="1">
        <f t="shared" si="210"/>
        <v>0</v>
      </c>
      <c r="E4547" s="3">
        <f t="shared" si="211"/>
        <v>0</v>
      </c>
      <c r="F4547" s="3">
        <f t="shared" si="212"/>
        <v>0</v>
      </c>
    </row>
    <row r="4548" spans="1:6" x14ac:dyDescent="0.25">
      <c r="A4548" s="3">
        <v>4539</v>
      </c>
      <c r="B4548" s="3">
        <v>0</v>
      </c>
      <c r="C4548" s="6"/>
      <c r="D4548" s="1">
        <f t="shared" si="210"/>
        <v>0</v>
      </c>
      <c r="E4548" s="3">
        <f t="shared" si="211"/>
        <v>0</v>
      </c>
      <c r="F4548" s="3">
        <f t="shared" si="212"/>
        <v>0</v>
      </c>
    </row>
    <row r="4549" spans="1:6" x14ac:dyDescent="0.25">
      <c r="A4549" s="3">
        <v>4540</v>
      </c>
      <c r="B4549" s="3">
        <v>0</v>
      </c>
      <c r="C4549" s="6"/>
      <c r="D4549" s="1">
        <f t="shared" si="210"/>
        <v>0</v>
      </c>
      <c r="E4549" s="3">
        <f t="shared" si="211"/>
        <v>0</v>
      </c>
      <c r="F4549" s="3">
        <f t="shared" si="212"/>
        <v>0</v>
      </c>
    </row>
    <row r="4550" spans="1:6" x14ac:dyDescent="0.25">
      <c r="A4550" s="3">
        <v>4541</v>
      </c>
      <c r="B4550" s="3">
        <v>0</v>
      </c>
      <c r="C4550" s="6"/>
      <c r="D4550" s="1">
        <f t="shared" si="210"/>
        <v>0</v>
      </c>
      <c r="E4550" s="3">
        <f t="shared" si="211"/>
        <v>0</v>
      </c>
      <c r="F4550" s="3">
        <f t="shared" si="212"/>
        <v>0</v>
      </c>
    </row>
    <row r="4551" spans="1:6" x14ac:dyDescent="0.25">
      <c r="A4551" s="3">
        <v>4542</v>
      </c>
      <c r="B4551" s="3">
        <v>0.247227</v>
      </c>
      <c r="C4551" s="6"/>
      <c r="D4551" s="1">
        <f t="shared" si="210"/>
        <v>0.247227</v>
      </c>
      <c r="E4551" s="3">
        <f t="shared" si="211"/>
        <v>0.247227</v>
      </c>
      <c r="F4551" s="3">
        <f t="shared" si="212"/>
        <v>6.1121189529000003E-2</v>
      </c>
    </row>
    <row r="4552" spans="1:6" x14ac:dyDescent="0.25">
      <c r="A4552" s="3">
        <v>4543</v>
      </c>
      <c r="B4552" s="3">
        <v>0.42666500000000002</v>
      </c>
      <c r="C4552" s="6"/>
      <c r="D4552" s="1">
        <f t="shared" si="210"/>
        <v>0.42666500000000002</v>
      </c>
      <c r="E4552" s="3">
        <f t="shared" si="211"/>
        <v>0.42666500000000002</v>
      </c>
      <c r="F4552" s="3">
        <f t="shared" si="212"/>
        <v>0.18204302222500002</v>
      </c>
    </row>
    <row r="4553" spans="1:6" x14ac:dyDescent="0.25">
      <c r="A4553" s="3">
        <v>4544</v>
      </c>
      <c r="B4553" s="3">
        <v>0.55014399999999997</v>
      </c>
      <c r="C4553" s="6"/>
      <c r="D4553" s="1">
        <f t="shared" si="210"/>
        <v>0.55014399999999997</v>
      </c>
      <c r="E4553" s="3">
        <f t="shared" si="211"/>
        <v>0.55014399999999997</v>
      </c>
      <c r="F4553" s="3">
        <f t="shared" si="212"/>
        <v>0.30265842073599997</v>
      </c>
    </row>
    <row r="4554" spans="1:6" x14ac:dyDescent="0.25">
      <c r="A4554" s="3">
        <v>4545</v>
      </c>
      <c r="B4554" s="3">
        <v>0.60745199999999999</v>
      </c>
      <c r="C4554" s="6"/>
      <c r="D4554" s="1">
        <f t="shared" ref="D4554:D4617" si="213">B4554-C4554</f>
        <v>0.60745199999999999</v>
      </c>
      <c r="E4554" s="3">
        <f t="shared" ref="E4554:E4617" si="214">ABS(D4554)</f>
        <v>0.60745199999999999</v>
      </c>
      <c r="F4554" s="3">
        <f t="shared" ref="F4554:F4617" si="215">E4554^2</f>
        <v>0.36899793230399996</v>
      </c>
    </row>
    <row r="4555" spans="1:6" x14ac:dyDescent="0.25">
      <c r="A4555" s="3">
        <v>4546</v>
      </c>
      <c r="B4555" s="3">
        <v>0.63578299999999999</v>
      </c>
      <c r="C4555" s="6"/>
      <c r="D4555" s="1">
        <f t="shared" si="213"/>
        <v>0.63578299999999999</v>
      </c>
      <c r="E4555" s="3">
        <f t="shared" si="214"/>
        <v>0.63578299999999999</v>
      </c>
      <c r="F4555" s="3">
        <f t="shared" si="215"/>
        <v>0.40422002308899996</v>
      </c>
    </row>
    <row r="4556" spans="1:6" x14ac:dyDescent="0.25">
      <c r="A4556" s="3">
        <v>4547</v>
      </c>
      <c r="B4556" s="3">
        <v>0.65826099999999999</v>
      </c>
      <c r="C4556" s="6"/>
      <c r="D4556" s="1">
        <f t="shared" si="213"/>
        <v>0.65826099999999999</v>
      </c>
      <c r="E4556" s="3">
        <f t="shared" si="214"/>
        <v>0.65826099999999999</v>
      </c>
      <c r="F4556" s="3">
        <f t="shared" si="215"/>
        <v>0.43330754412099998</v>
      </c>
    </row>
    <row r="4557" spans="1:6" x14ac:dyDescent="0.25">
      <c r="A4557" s="3">
        <v>4548</v>
      </c>
      <c r="B4557" s="3">
        <v>0.67135299999999998</v>
      </c>
      <c r="C4557" s="6"/>
      <c r="D4557" s="1">
        <f t="shared" si="213"/>
        <v>0.67135299999999998</v>
      </c>
      <c r="E4557" s="3">
        <f t="shared" si="214"/>
        <v>0.67135299999999998</v>
      </c>
      <c r="F4557" s="3">
        <f t="shared" si="215"/>
        <v>0.45071485060899996</v>
      </c>
    </row>
    <row r="4558" spans="1:6" x14ac:dyDescent="0.25">
      <c r="A4558" s="3">
        <v>4549</v>
      </c>
      <c r="B4558" s="3">
        <v>0.66907300000000003</v>
      </c>
      <c r="C4558" s="6"/>
      <c r="D4558" s="1">
        <f t="shared" si="213"/>
        <v>0.66907300000000003</v>
      </c>
      <c r="E4558" s="3">
        <f t="shared" si="214"/>
        <v>0.66907300000000003</v>
      </c>
      <c r="F4558" s="3">
        <f t="shared" si="215"/>
        <v>0.44765867932900005</v>
      </c>
    </row>
    <row r="4559" spans="1:6" x14ac:dyDescent="0.25">
      <c r="A4559" s="3">
        <v>4550</v>
      </c>
      <c r="B4559" s="3">
        <v>0.65298199999999995</v>
      </c>
      <c r="C4559" s="6"/>
      <c r="D4559" s="1">
        <f t="shared" si="213"/>
        <v>0.65298199999999995</v>
      </c>
      <c r="E4559" s="3">
        <f t="shared" si="214"/>
        <v>0.65298199999999995</v>
      </c>
      <c r="F4559" s="3">
        <f t="shared" si="215"/>
        <v>0.42638549232399992</v>
      </c>
    </row>
    <row r="4560" spans="1:6" x14ac:dyDescent="0.25">
      <c r="A4560" s="3">
        <v>4551</v>
      </c>
      <c r="B4560" s="3">
        <v>0.62867099999999998</v>
      </c>
      <c r="C4560" s="6"/>
      <c r="D4560" s="1">
        <f t="shared" si="213"/>
        <v>0.62867099999999998</v>
      </c>
      <c r="E4560" s="3">
        <f t="shared" si="214"/>
        <v>0.62867099999999998</v>
      </c>
      <c r="F4560" s="3">
        <f t="shared" si="215"/>
        <v>0.39522722624099998</v>
      </c>
    </row>
    <row r="4561" spans="1:6" x14ac:dyDescent="0.25">
      <c r="A4561" s="3">
        <v>4552</v>
      </c>
      <c r="B4561" s="3">
        <v>0.59130499999999997</v>
      </c>
      <c r="C4561" s="6"/>
      <c r="D4561" s="1">
        <f t="shared" si="213"/>
        <v>0.59130499999999997</v>
      </c>
      <c r="E4561" s="3">
        <f t="shared" si="214"/>
        <v>0.59130499999999997</v>
      </c>
      <c r="F4561" s="3">
        <f t="shared" si="215"/>
        <v>0.34964160302499997</v>
      </c>
    </row>
    <row r="4562" spans="1:6" x14ac:dyDescent="0.25">
      <c r="A4562" s="3">
        <v>4553</v>
      </c>
      <c r="B4562" s="3">
        <v>0.524899</v>
      </c>
      <c r="C4562" s="6"/>
      <c r="D4562" s="1">
        <f t="shared" si="213"/>
        <v>0.524899</v>
      </c>
      <c r="E4562" s="3">
        <f t="shared" si="214"/>
        <v>0.524899</v>
      </c>
      <c r="F4562" s="3">
        <f t="shared" si="215"/>
        <v>0.27551896020100003</v>
      </c>
    </row>
    <row r="4563" spans="1:6" x14ac:dyDescent="0.25">
      <c r="A4563" s="3">
        <v>4554</v>
      </c>
      <c r="B4563" s="3">
        <v>0.39054499999999998</v>
      </c>
      <c r="C4563" s="6"/>
      <c r="D4563" s="1">
        <f t="shared" si="213"/>
        <v>0.39054499999999998</v>
      </c>
      <c r="E4563" s="3">
        <f t="shared" si="214"/>
        <v>0.39054499999999998</v>
      </c>
      <c r="F4563" s="3">
        <f t="shared" si="215"/>
        <v>0.15252539702499998</v>
      </c>
    </row>
    <row r="4564" spans="1:6" x14ac:dyDescent="0.25">
      <c r="A4564" s="3">
        <v>4555</v>
      </c>
      <c r="B4564" s="3">
        <v>0</v>
      </c>
      <c r="C4564" s="6"/>
      <c r="D4564" s="1">
        <f t="shared" si="213"/>
        <v>0</v>
      </c>
      <c r="E4564" s="3">
        <f t="shared" si="214"/>
        <v>0</v>
      </c>
      <c r="F4564" s="3">
        <f t="shared" si="215"/>
        <v>0</v>
      </c>
    </row>
    <row r="4565" spans="1:6" x14ac:dyDescent="0.25">
      <c r="A4565" s="3">
        <v>4556</v>
      </c>
      <c r="B4565" s="3">
        <v>0</v>
      </c>
      <c r="C4565" s="6"/>
      <c r="D4565" s="1">
        <f t="shared" si="213"/>
        <v>0</v>
      </c>
      <c r="E4565" s="3">
        <f t="shared" si="214"/>
        <v>0</v>
      </c>
      <c r="F4565" s="3">
        <f t="shared" si="215"/>
        <v>0</v>
      </c>
    </row>
    <row r="4566" spans="1:6" x14ac:dyDescent="0.25">
      <c r="A4566" s="3">
        <v>4557</v>
      </c>
      <c r="B4566" s="3">
        <v>0</v>
      </c>
      <c r="C4566" s="6"/>
      <c r="D4566" s="1">
        <f t="shared" si="213"/>
        <v>0</v>
      </c>
      <c r="E4566" s="3">
        <f t="shared" si="214"/>
        <v>0</v>
      </c>
      <c r="F4566" s="3">
        <f t="shared" si="215"/>
        <v>0</v>
      </c>
    </row>
    <row r="4567" spans="1:6" x14ac:dyDescent="0.25">
      <c r="A4567" s="3">
        <v>4558</v>
      </c>
      <c r="B4567" s="3">
        <v>0</v>
      </c>
      <c r="C4567" s="6"/>
      <c r="D4567" s="1">
        <f t="shared" si="213"/>
        <v>0</v>
      </c>
      <c r="E4567" s="3">
        <f t="shared" si="214"/>
        <v>0</v>
      </c>
      <c r="F4567" s="3">
        <f t="shared" si="215"/>
        <v>0</v>
      </c>
    </row>
    <row r="4568" spans="1:6" x14ac:dyDescent="0.25">
      <c r="A4568" s="3">
        <v>4559</v>
      </c>
      <c r="B4568" s="3">
        <v>0</v>
      </c>
      <c r="C4568" s="6"/>
      <c r="D4568" s="1">
        <f t="shared" si="213"/>
        <v>0</v>
      </c>
      <c r="E4568" s="3">
        <f t="shared" si="214"/>
        <v>0</v>
      </c>
      <c r="F4568" s="3">
        <f t="shared" si="215"/>
        <v>0</v>
      </c>
    </row>
    <row r="4569" spans="1:6" x14ac:dyDescent="0.25">
      <c r="A4569" s="3">
        <v>4560</v>
      </c>
      <c r="B4569" s="3">
        <v>0</v>
      </c>
      <c r="C4569" s="6"/>
      <c r="D4569" s="1">
        <f t="shared" si="213"/>
        <v>0</v>
      </c>
      <c r="E4569" s="3">
        <f t="shared" si="214"/>
        <v>0</v>
      </c>
      <c r="F4569" s="3">
        <f t="shared" si="215"/>
        <v>0</v>
      </c>
    </row>
    <row r="4570" spans="1:6" x14ac:dyDescent="0.25">
      <c r="A4570" s="3">
        <v>4561</v>
      </c>
      <c r="B4570" s="3">
        <v>0</v>
      </c>
      <c r="C4570" s="6"/>
      <c r="D4570" s="1">
        <f t="shared" si="213"/>
        <v>0</v>
      </c>
      <c r="E4570" s="3">
        <f t="shared" si="214"/>
        <v>0</v>
      </c>
      <c r="F4570" s="3">
        <f t="shared" si="215"/>
        <v>0</v>
      </c>
    </row>
    <row r="4571" spans="1:6" x14ac:dyDescent="0.25">
      <c r="A4571" s="3">
        <v>4562</v>
      </c>
      <c r="B4571" s="3">
        <v>0</v>
      </c>
      <c r="C4571" s="6"/>
      <c r="D4571" s="1">
        <f t="shared" si="213"/>
        <v>0</v>
      </c>
      <c r="E4571" s="3">
        <f t="shared" si="214"/>
        <v>0</v>
      </c>
      <c r="F4571" s="3">
        <f t="shared" si="215"/>
        <v>0</v>
      </c>
    </row>
    <row r="4572" spans="1:6" x14ac:dyDescent="0.25">
      <c r="A4572" s="3">
        <v>4563</v>
      </c>
      <c r="B4572" s="3">
        <v>0</v>
      </c>
      <c r="C4572" s="6"/>
      <c r="D4572" s="1">
        <f t="shared" si="213"/>
        <v>0</v>
      </c>
      <c r="E4572" s="3">
        <f t="shared" si="214"/>
        <v>0</v>
      </c>
      <c r="F4572" s="3">
        <f t="shared" si="215"/>
        <v>0</v>
      </c>
    </row>
    <row r="4573" spans="1:6" x14ac:dyDescent="0.25">
      <c r="A4573" s="3">
        <v>4564</v>
      </c>
      <c r="B4573" s="3">
        <v>0</v>
      </c>
      <c r="C4573" s="6"/>
      <c r="D4573" s="1">
        <f t="shared" si="213"/>
        <v>0</v>
      </c>
      <c r="E4573" s="3">
        <f t="shared" si="214"/>
        <v>0</v>
      </c>
      <c r="F4573" s="3">
        <f t="shared" si="215"/>
        <v>0</v>
      </c>
    </row>
    <row r="4574" spans="1:6" x14ac:dyDescent="0.25">
      <c r="A4574" s="3">
        <v>4565</v>
      </c>
      <c r="B4574" s="3">
        <v>0</v>
      </c>
      <c r="C4574" s="6"/>
      <c r="D4574" s="1">
        <f t="shared" si="213"/>
        <v>0</v>
      </c>
      <c r="E4574" s="3">
        <f t="shared" si="214"/>
        <v>0</v>
      </c>
      <c r="F4574" s="3">
        <f t="shared" si="215"/>
        <v>0</v>
      </c>
    </row>
    <row r="4575" spans="1:6" x14ac:dyDescent="0.25">
      <c r="A4575" s="3">
        <v>4566</v>
      </c>
      <c r="B4575" s="3">
        <v>0.24563199999999999</v>
      </c>
      <c r="C4575" s="6"/>
      <c r="D4575" s="1">
        <f t="shared" si="213"/>
        <v>0.24563199999999999</v>
      </c>
      <c r="E4575" s="3">
        <f t="shared" si="214"/>
        <v>0.24563199999999999</v>
      </c>
      <c r="F4575" s="3">
        <f t="shared" si="215"/>
        <v>6.0335079423999995E-2</v>
      </c>
    </row>
    <row r="4576" spans="1:6" x14ac:dyDescent="0.25">
      <c r="A4576" s="3">
        <v>4567</v>
      </c>
      <c r="B4576" s="3">
        <v>0.42593199999999998</v>
      </c>
      <c r="C4576" s="6"/>
      <c r="D4576" s="1">
        <f t="shared" si="213"/>
        <v>0.42593199999999998</v>
      </c>
      <c r="E4576" s="3">
        <f t="shared" si="214"/>
        <v>0.42593199999999998</v>
      </c>
      <c r="F4576" s="3">
        <f t="shared" si="215"/>
        <v>0.18141806862399998</v>
      </c>
    </row>
    <row r="4577" spans="1:6" x14ac:dyDescent="0.25">
      <c r="A4577" s="3">
        <v>4568</v>
      </c>
      <c r="B4577" s="3">
        <v>0.55008299999999999</v>
      </c>
      <c r="C4577" s="6"/>
      <c r="D4577" s="1">
        <f t="shared" si="213"/>
        <v>0.55008299999999999</v>
      </c>
      <c r="E4577" s="3">
        <f t="shared" si="214"/>
        <v>0.55008299999999999</v>
      </c>
      <c r="F4577" s="3">
        <f t="shared" si="215"/>
        <v>0.30259130688899999</v>
      </c>
    </row>
    <row r="4578" spans="1:6" x14ac:dyDescent="0.25">
      <c r="A4578" s="3">
        <v>4569</v>
      </c>
      <c r="B4578" s="3">
        <v>0.60740799999999995</v>
      </c>
      <c r="C4578" s="6"/>
      <c r="D4578" s="1">
        <f t="shared" si="213"/>
        <v>0.60740799999999995</v>
      </c>
      <c r="E4578" s="3">
        <f t="shared" si="214"/>
        <v>0.60740799999999995</v>
      </c>
      <c r="F4578" s="3">
        <f t="shared" si="215"/>
        <v>0.36894447846399991</v>
      </c>
    </row>
    <row r="4579" spans="1:6" x14ac:dyDescent="0.25">
      <c r="A4579" s="3">
        <v>4570</v>
      </c>
      <c r="B4579" s="3">
        <v>0.63595299999999999</v>
      </c>
      <c r="C4579" s="6"/>
      <c r="D4579" s="1">
        <f t="shared" si="213"/>
        <v>0.63595299999999999</v>
      </c>
      <c r="E4579" s="3">
        <f t="shared" si="214"/>
        <v>0.63595299999999999</v>
      </c>
      <c r="F4579" s="3">
        <f t="shared" si="215"/>
        <v>0.404436218209</v>
      </c>
    </row>
    <row r="4580" spans="1:6" x14ac:dyDescent="0.25">
      <c r="A4580" s="3">
        <v>4571</v>
      </c>
      <c r="B4580" s="3">
        <v>0.65848099999999998</v>
      </c>
      <c r="C4580" s="6"/>
      <c r="D4580" s="1">
        <f t="shared" si="213"/>
        <v>0.65848099999999998</v>
      </c>
      <c r="E4580" s="3">
        <f t="shared" si="214"/>
        <v>0.65848099999999998</v>
      </c>
      <c r="F4580" s="3">
        <f t="shared" si="215"/>
        <v>0.43359722736099998</v>
      </c>
    </row>
    <row r="4581" spans="1:6" x14ac:dyDescent="0.25">
      <c r="A4581" s="3">
        <v>4572</v>
      </c>
      <c r="B4581" s="3">
        <v>0.67153399999999996</v>
      </c>
      <c r="C4581" s="6"/>
      <c r="D4581" s="1">
        <f t="shared" si="213"/>
        <v>0.67153399999999996</v>
      </c>
      <c r="E4581" s="3">
        <f t="shared" si="214"/>
        <v>0.67153399999999996</v>
      </c>
      <c r="F4581" s="3">
        <f t="shared" si="215"/>
        <v>0.45095791315599998</v>
      </c>
    </row>
    <row r="4582" spans="1:6" x14ac:dyDescent="0.25">
      <c r="A4582" s="3">
        <v>4573</v>
      </c>
      <c r="B4582" s="3">
        <v>0.66933500000000001</v>
      </c>
      <c r="C4582" s="6"/>
      <c r="D4582" s="1">
        <f t="shared" si="213"/>
        <v>0.66933500000000001</v>
      </c>
      <c r="E4582" s="3">
        <f t="shared" si="214"/>
        <v>0.66933500000000001</v>
      </c>
      <c r="F4582" s="3">
        <f t="shared" si="215"/>
        <v>0.448009342225</v>
      </c>
    </row>
    <row r="4583" spans="1:6" x14ac:dyDescent="0.25">
      <c r="A4583" s="3">
        <v>4574</v>
      </c>
      <c r="B4583" s="3">
        <v>0.65329700000000002</v>
      </c>
      <c r="C4583" s="6"/>
      <c r="D4583" s="1">
        <f t="shared" si="213"/>
        <v>0.65329700000000002</v>
      </c>
      <c r="E4583" s="3">
        <f t="shared" si="214"/>
        <v>0.65329700000000002</v>
      </c>
      <c r="F4583" s="3">
        <f t="shared" si="215"/>
        <v>0.42679697020900004</v>
      </c>
    </row>
    <row r="4584" spans="1:6" x14ac:dyDescent="0.25">
      <c r="A4584" s="3">
        <v>4575</v>
      </c>
      <c r="B4584" s="3">
        <v>0.62896200000000002</v>
      </c>
      <c r="C4584" s="6"/>
      <c r="D4584" s="1">
        <f t="shared" si="213"/>
        <v>0.62896200000000002</v>
      </c>
      <c r="E4584" s="3">
        <f t="shared" si="214"/>
        <v>0.62896200000000002</v>
      </c>
      <c r="F4584" s="3">
        <f t="shared" si="215"/>
        <v>0.39559319744400001</v>
      </c>
    </row>
    <row r="4585" spans="1:6" x14ac:dyDescent="0.25">
      <c r="A4585" s="3">
        <v>4576</v>
      </c>
      <c r="B4585" s="3">
        <v>0.591534</v>
      </c>
      <c r="C4585" s="6"/>
      <c r="D4585" s="1">
        <f t="shared" si="213"/>
        <v>0.591534</v>
      </c>
      <c r="E4585" s="3">
        <f t="shared" si="214"/>
        <v>0.591534</v>
      </c>
      <c r="F4585" s="3">
        <f t="shared" si="215"/>
        <v>0.34991247315599999</v>
      </c>
    </row>
    <row r="4586" spans="1:6" x14ac:dyDescent="0.25">
      <c r="A4586" s="3">
        <v>4577</v>
      </c>
      <c r="B4586" s="3">
        <v>0.52488400000000002</v>
      </c>
      <c r="C4586" s="6"/>
      <c r="D4586" s="1">
        <f t="shared" si="213"/>
        <v>0.52488400000000002</v>
      </c>
      <c r="E4586" s="3">
        <f t="shared" si="214"/>
        <v>0.52488400000000002</v>
      </c>
      <c r="F4586" s="3">
        <f t="shared" si="215"/>
        <v>0.27550321345600004</v>
      </c>
    </row>
    <row r="4587" spans="1:6" x14ac:dyDescent="0.25">
      <c r="A4587" s="3">
        <v>4578</v>
      </c>
      <c r="B4587" s="3">
        <v>0.39039600000000002</v>
      </c>
      <c r="C4587" s="6"/>
      <c r="D4587" s="1">
        <f t="shared" si="213"/>
        <v>0.39039600000000002</v>
      </c>
      <c r="E4587" s="3">
        <f t="shared" si="214"/>
        <v>0.39039600000000002</v>
      </c>
      <c r="F4587" s="3">
        <f t="shared" si="215"/>
        <v>0.15240903681600002</v>
      </c>
    </row>
    <row r="4588" spans="1:6" x14ac:dyDescent="0.25">
      <c r="A4588" s="3">
        <v>4579</v>
      </c>
      <c r="B4588" s="3">
        <v>0</v>
      </c>
      <c r="C4588" s="6"/>
      <c r="D4588" s="1">
        <f t="shared" si="213"/>
        <v>0</v>
      </c>
      <c r="E4588" s="3">
        <f t="shared" si="214"/>
        <v>0</v>
      </c>
      <c r="F4588" s="3">
        <f t="shared" si="215"/>
        <v>0</v>
      </c>
    </row>
    <row r="4589" spans="1:6" x14ac:dyDescent="0.25">
      <c r="A4589" s="3">
        <v>4580</v>
      </c>
      <c r="B4589" s="3">
        <v>0</v>
      </c>
      <c r="C4589" s="6"/>
      <c r="D4589" s="1">
        <f t="shared" si="213"/>
        <v>0</v>
      </c>
      <c r="E4589" s="3">
        <f t="shared" si="214"/>
        <v>0</v>
      </c>
      <c r="F4589" s="3">
        <f t="shared" si="215"/>
        <v>0</v>
      </c>
    </row>
    <row r="4590" spans="1:6" x14ac:dyDescent="0.25">
      <c r="A4590" s="3">
        <v>4581</v>
      </c>
      <c r="B4590" s="3">
        <v>0</v>
      </c>
      <c r="C4590" s="6"/>
      <c r="D4590" s="1">
        <f t="shared" si="213"/>
        <v>0</v>
      </c>
      <c r="E4590" s="3">
        <f t="shared" si="214"/>
        <v>0</v>
      </c>
      <c r="F4590" s="3">
        <f t="shared" si="215"/>
        <v>0</v>
      </c>
    </row>
    <row r="4591" spans="1:6" x14ac:dyDescent="0.25">
      <c r="A4591" s="3">
        <v>4582</v>
      </c>
      <c r="B4591" s="3">
        <v>0</v>
      </c>
      <c r="C4591" s="6"/>
      <c r="D4591" s="1">
        <f t="shared" si="213"/>
        <v>0</v>
      </c>
      <c r="E4591" s="3">
        <f t="shared" si="214"/>
        <v>0</v>
      </c>
      <c r="F4591" s="3">
        <f t="shared" si="215"/>
        <v>0</v>
      </c>
    </row>
    <row r="4592" spans="1:6" x14ac:dyDescent="0.25">
      <c r="A4592" s="3">
        <v>4583</v>
      </c>
      <c r="B4592" s="3">
        <v>0</v>
      </c>
      <c r="C4592" s="6"/>
      <c r="D4592" s="1">
        <f t="shared" si="213"/>
        <v>0</v>
      </c>
      <c r="E4592" s="3">
        <f t="shared" si="214"/>
        <v>0</v>
      </c>
      <c r="F4592" s="3">
        <f t="shared" si="215"/>
        <v>0</v>
      </c>
    </row>
    <row r="4593" spans="1:6" x14ac:dyDescent="0.25">
      <c r="A4593" s="3">
        <v>4584</v>
      </c>
      <c r="B4593" s="3">
        <v>0</v>
      </c>
      <c r="C4593" s="6"/>
      <c r="D4593" s="1">
        <f t="shared" si="213"/>
        <v>0</v>
      </c>
      <c r="E4593" s="3">
        <f t="shared" si="214"/>
        <v>0</v>
      </c>
      <c r="F4593" s="3">
        <f t="shared" si="215"/>
        <v>0</v>
      </c>
    </row>
    <row r="4594" spans="1:6" x14ac:dyDescent="0.25">
      <c r="A4594" s="3">
        <v>4585</v>
      </c>
      <c r="B4594" s="3">
        <v>0</v>
      </c>
      <c r="C4594" s="6"/>
      <c r="D4594" s="1">
        <f t="shared" si="213"/>
        <v>0</v>
      </c>
      <c r="E4594" s="3">
        <f t="shared" si="214"/>
        <v>0</v>
      </c>
      <c r="F4594" s="3">
        <f t="shared" si="215"/>
        <v>0</v>
      </c>
    </row>
    <row r="4595" spans="1:6" x14ac:dyDescent="0.25">
      <c r="A4595" s="3">
        <v>4586</v>
      </c>
      <c r="B4595" s="3">
        <v>0</v>
      </c>
      <c r="C4595" s="6"/>
      <c r="D4595" s="1">
        <f t="shared" si="213"/>
        <v>0</v>
      </c>
      <c r="E4595" s="3">
        <f t="shared" si="214"/>
        <v>0</v>
      </c>
      <c r="F4595" s="3">
        <f t="shared" si="215"/>
        <v>0</v>
      </c>
    </row>
    <row r="4596" spans="1:6" x14ac:dyDescent="0.25">
      <c r="A4596" s="3">
        <v>4587</v>
      </c>
      <c r="B4596" s="3">
        <v>0</v>
      </c>
      <c r="C4596" s="6"/>
      <c r="D4596" s="1">
        <f t="shared" si="213"/>
        <v>0</v>
      </c>
      <c r="E4596" s="3">
        <f t="shared" si="214"/>
        <v>0</v>
      </c>
      <c r="F4596" s="3">
        <f t="shared" si="215"/>
        <v>0</v>
      </c>
    </row>
    <row r="4597" spans="1:6" x14ac:dyDescent="0.25">
      <c r="A4597" s="3">
        <v>4588</v>
      </c>
      <c r="B4597" s="3">
        <v>0</v>
      </c>
      <c r="C4597" s="6"/>
      <c r="D4597" s="1">
        <f t="shared" si="213"/>
        <v>0</v>
      </c>
      <c r="E4597" s="3">
        <f t="shared" si="214"/>
        <v>0</v>
      </c>
      <c r="F4597" s="3">
        <f t="shared" si="215"/>
        <v>0</v>
      </c>
    </row>
    <row r="4598" spans="1:6" x14ac:dyDescent="0.25">
      <c r="A4598" s="3">
        <v>4589</v>
      </c>
      <c r="B4598" s="3">
        <v>0</v>
      </c>
      <c r="C4598" s="6"/>
      <c r="D4598" s="1">
        <f t="shared" si="213"/>
        <v>0</v>
      </c>
      <c r="E4598" s="3">
        <f t="shared" si="214"/>
        <v>0</v>
      </c>
      <c r="F4598" s="3">
        <f t="shared" si="215"/>
        <v>0</v>
      </c>
    </row>
    <row r="4599" spans="1:6" x14ac:dyDescent="0.25">
      <c r="A4599" s="3">
        <v>4590</v>
      </c>
      <c r="B4599" s="3">
        <v>0.244002</v>
      </c>
      <c r="C4599" s="6"/>
      <c r="D4599" s="1">
        <f t="shared" si="213"/>
        <v>0.244002</v>
      </c>
      <c r="E4599" s="3">
        <f t="shared" si="214"/>
        <v>0.244002</v>
      </c>
      <c r="F4599" s="3">
        <f t="shared" si="215"/>
        <v>5.9536976004E-2</v>
      </c>
    </row>
    <row r="4600" spans="1:6" x14ac:dyDescent="0.25">
      <c r="A4600" s="3">
        <v>4591</v>
      </c>
      <c r="B4600" s="3">
        <v>0.42519099999999999</v>
      </c>
      <c r="C4600" s="6"/>
      <c r="D4600" s="1">
        <f t="shared" si="213"/>
        <v>0.42519099999999999</v>
      </c>
      <c r="E4600" s="3">
        <f t="shared" si="214"/>
        <v>0.42519099999999999</v>
      </c>
      <c r="F4600" s="3">
        <f t="shared" si="215"/>
        <v>0.18078738648099998</v>
      </c>
    </row>
    <row r="4601" spans="1:6" x14ac:dyDescent="0.25">
      <c r="A4601" s="3">
        <v>4592</v>
      </c>
      <c r="B4601" s="3">
        <v>0.55003199999999997</v>
      </c>
      <c r="C4601" s="6"/>
      <c r="D4601" s="1">
        <f t="shared" si="213"/>
        <v>0.55003199999999997</v>
      </c>
      <c r="E4601" s="3">
        <f t="shared" si="214"/>
        <v>0.55003199999999997</v>
      </c>
      <c r="F4601" s="3">
        <f t="shared" si="215"/>
        <v>0.30253520102399994</v>
      </c>
    </row>
    <row r="4602" spans="1:6" x14ac:dyDescent="0.25">
      <c r="A4602" s="3">
        <v>4593</v>
      </c>
      <c r="B4602" s="3">
        <v>0.60737300000000005</v>
      </c>
      <c r="C4602" s="6"/>
      <c r="D4602" s="1">
        <f t="shared" si="213"/>
        <v>0.60737300000000005</v>
      </c>
      <c r="E4602" s="3">
        <f t="shared" si="214"/>
        <v>0.60737300000000005</v>
      </c>
      <c r="F4602" s="3">
        <f t="shared" si="215"/>
        <v>0.36890196112900009</v>
      </c>
    </row>
    <row r="4603" spans="1:6" x14ac:dyDescent="0.25">
      <c r="A4603" s="3">
        <v>4594</v>
      </c>
      <c r="B4603" s="3">
        <v>0.63613699999999995</v>
      </c>
      <c r="C4603" s="6"/>
      <c r="D4603" s="1">
        <f t="shared" si="213"/>
        <v>0.63613699999999995</v>
      </c>
      <c r="E4603" s="3">
        <f t="shared" si="214"/>
        <v>0.63613699999999995</v>
      </c>
      <c r="F4603" s="3">
        <f t="shared" si="215"/>
        <v>0.40467028276899997</v>
      </c>
    </row>
    <row r="4604" spans="1:6" x14ac:dyDescent="0.25">
      <c r="A4604" s="3">
        <v>4595</v>
      </c>
      <c r="B4604" s="3">
        <v>0.65871900000000005</v>
      </c>
      <c r="C4604" s="6"/>
      <c r="D4604" s="1">
        <f t="shared" si="213"/>
        <v>0.65871900000000005</v>
      </c>
      <c r="E4604" s="3">
        <f t="shared" si="214"/>
        <v>0.65871900000000005</v>
      </c>
      <c r="F4604" s="3">
        <f t="shared" si="215"/>
        <v>0.43391072096100008</v>
      </c>
    </row>
    <row r="4605" spans="1:6" x14ac:dyDescent="0.25">
      <c r="A4605" s="3">
        <v>4596</v>
      </c>
      <c r="B4605" s="3">
        <v>0.67172500000000002</v>
      </c>
      <c r="C4605" s="6"/>
      <c r="D4605" s="1">
        <f t="shared" si="213"/>
        <v>0.67172500000000002</v>
      </c>
      <c r="E4605" s="3">
        <f t="shared" si="214"/>
        <v>0.67172500000000002</v>
      </c>
      <c r="F4605" s="3">
        <f t="shared" si="215"/>
        <v>0.451214475625</v>
      </c>
    </row>
    <row r="4606" spans="1:6" x14ac:dyDescent="0.25">
      <c r="A4606" s="3">
        <v>4597</v>
      </c>
      <c r="B4606" s="3">
        <v>0.66960600000000003</v>
      </c>
      <c r="C4606" s="6"/>
      <c r="D4606" s="1">
        <f t="shared" si="213"/>
        <v>0.66960600000000003</v>
      </c>
      <c r="E4606" s="3">
        <f t="shared" si="214"/>
        <v>0.66960600000000003</v>
      </c>
      <c r="F4606" s="3">
        <f t="shared" si="215"/>
        <v>0.44837219523600003</v>
      </c>
    </row>
    <row r="4607" spans="1:6" x14ac:dyDescent="0.25">
      <c r="A4607" s="3">
        <v>4598</v>
      </c>
      <c r="B4607" s="3">
        <v>0.65362399999999998</v>
      </c>
      <c r="C4607" s="6"/>
      <c r="D4607" s="1">
        <f t="shared" si="213"/>
        <v>0.65362399999999998</v>
      </c>
      <c r="E4607" s="3">
        <f t="shared" si="214"/>
        <v>0.65362399999999998</v>
      </c>
      <c r="F4607" s="3">
        <f t="shared" si="215"/>
        <v>0.42722433337599997</v>
      </c>
    </row>
    <row r="4608" spans="1:6" x14ac:dyDescent="0.25">
      <c r="A4608" s="3">
        <v>4599</v>
      </c>
      <c r="B4608" s="3">
        <v>0.62926000000000004</v>
      </c>
      <c r="C4608" s="6"/>
      <c r="D4608" s="1">
        <f t="shared" si="213"/>
        <v>0.62926000000000004</v>
      </c>
      <c r="E4608" s="3">
        <f t="shared" si="214"/>
        <v>0.62926000000000004</v>
      </c>
      <c r="F4608" s="3">
        <f t="shared" si="215"/>
        <v>0.39596814760000004</v>
      </c>
    </row>
    <row r="4609" spans="1:6" x14ac:dyDescent="0.25">
      <c r="A4609" s="3">
        <v>4600</v>
      </c>
      <c r="B4609" s="3">
        <v>0.59175599999999995</v>
      </c>
      <c r="C4609" s="6"/>
      <c r="D4609" s="1">
        <f t="shared" si="213"/>
        <v>0.59175599999999995</v>
      </c>
      <c r="E4609" s="3">
        <f t="shared" si="214"/>
        <v>0.59175599999999995</v>
      </c>
      <c r="F4609" s="3">
        <f t="shared" si="215"/>
        <v>0.35017516353599992</v>
      </c>
    </row>
    <row r="4610" spans="1:6" x14ac:dyDescent="0.25">
      <c r="A4610" s="3">
        <v>4601</v>
      </c>
      <c r="B4610" s="3">
        <v>0.52483299999999999</v>
      </c>
      <c r="C4610" s="6"/>
      <c r="D4610" s="1">
        <f t="shared" si="213"/>
        <v>0.52483299999999999</v>
      </c>
      <c r="E4610" s="3">
        <f t="shared" si="214"/>
        <v>0.52483299999999999</v>
      </c>
      <c r="F4610" s="3">
        <f t="shared" si="215"/>
        <v>0.27544967788899999</v>
      </c>
    </row>
    <row r="4611" spans="1:6" x14ac:dyDescent="0.25">
      <c r="A4611" s="3">
        <v>4602</v>
      </c>
      <c r="B4611" s="3">
        <v>0.39020700000000003</v>
      </c>
      <c r="C4611" s="6"/>
      <c r="D4611" s="1">
        <f t="shared" si="213"/>
        <v>0.39020700000000003</v>
      </c>
      <c r="E4611" s="3">
        <f t="shared" si="214"/>
        <v>0.39020700000000003</v>
      </c>
      <c r="F4611" s="3">
        <f t="shared" si="215"/>
        <v>0.15226150284900003</v>
      </c>
    </row>
    <row r="4612" spans="1:6" x14ac:dyDescent="0.25">
      <c r="A4612" s="3">
        <v>4603</v>
      </c>
      <c r="B4612" s="3">
        <v>0</v>
      </c>
      <c r="C4612" s="6"/>
      <c r="D4612" s="1">
        <f t="shared" si="213"/>
        <v>0</v>
      </c>
      <c r="E4612" s="3">
        <f t="shared" si="214"/>
        <v>0</v>
      </c>
      <c r="F4612" s="3">
        <f t="shared" si="215"/>
        <v>0</v>
      </c>
    </row>
    <row r="4613" spans="1:6" x14ac:dyDescent="0.25">
      <c r="A4613" s="3">
        <v>4604</v>
      </c>
      <c r="B4613" s="3">
        <v>0</v>
      </c>
      <c r="C4613" s="6"/>
      <c r="D4613" s="1">
        <f t="shared" si="213"/>
        <v>0</v>
      </c>
      <c r="E4613" s="3">
        <f t="shared" si="214"/>
        <v>0</v>
      </c>
      <c r="F4613" s="3">
        <f t="shared" si="215"/>
        <v>0</v>
      </c>
    </row>
    <row r="4614" spans="1:6" x14ac:dyDescent="0.25">
      <c r="A4614" s="3">
        <v>4605</v>
      </c>
      <c r="B4614" s="3">
        <v>0</v>
      </c>
      <c r="C4614" s="6"/>
      <c r="D4614" s="1">
        <f t="shared" si="213"/>
        <v>0</v>
      </c>
      <c r="E4614" s="3">
        <f t="shared" si="214"/>
        <v>0</v>
      </c>
      <c r="F4614" s="3">
        <f t="shared" si="215"/>
        <v>0</v>
      </c>
    </row>
    <row r="4615" spans="1:6" x14ac:dyDescent="0.25">
      <c r="A4615" s="3">
        <v>4606</v>
      </c>
      <c r="B4615" s="3">
        <v>0</v>
      </c>
      <c r="C4615" s="6"/>
      <c r="D4615" s="1">
        <f t="shared" si="213"/>
        <v>0</v>
      </c>
      <c r="E4615" s="3">
        <f t="shared" si="214"/>
        <v>0</v>
      </c>
      <c r="F4615" s="3">
        <f t="shared" si="215"/>
        <v>0</v>
      </c>
    </row>
    <row r="4616" spans="1:6" x14ac:dyDescent="0.25">
      <c r="A4616" s="3">
        <v>4607</v>
      </c>
      <c r="B4616" s="3">
        <v>0</v>
      </c>
      <c r="C4616" s="6"/>
      <c r="D4616" s="1">
        <f t="shared" si="213"/>
        <v>0</v>
      </c>
      <c r="E4616" s="3">
        <f t="shared" si="214"/>
        <v>0</v>
      </c>
      <c r="F4616" s="3">
        <f t="shared" si="215"/>
        <v>0</v>
      </c>
    </row>
    <row r="4617" spans="1:6" x14ac:dyDescent="0.25">
      <c r="A4617" s="3">
        <v>4608</v>
      </c>
      <c r="B4617" s="3">
        <v>0</v>
      </c>
      <c r="C4617" s="6"/>
      <c r="D4617" s="1">
        <f t="shared" si="213"/>
        <v>0</v>
      </c>
      <c r="E4617" s="3">
        <f t="shared" si="214"/>
        <v>0</v>
      </c>
      <c r="F4617" s="3">
        <f t="shared" si="215"/>
        <v>0</v>
      </c>
    </row>
    <row r="4618" spans="1:6" x14ac:dyDescent="0.25">
      <c r="A4618" s="3">
        <v>4609</v>
      </c>
      <c r="B4618" s="3">
        <v>0</v>
      </c>
      <c r="C4618" s="6"/>
      <c r="D4618" s="1">
        <f t="shared" ref="D4618:D4681" si="216">B4618-C4618</f>
        <v>0</v>
      </c>
      <c r="E4618" s="3">
        <f t="shared" ref="E4618:E4681" si="217">ABS(D4618)</f>
        <v>0</v>
      </c>
      <c r="F4618" s="3">
        <f t="shared" ref="F4618:F4681" si="218">E4618^2</f>
        <v>0</v>
      </c>
    </row>
    <row r="4619" spans="1:6" x14ac:dyDescent="0.25">
      <c r="A4619" s="3">
        <v>4610</v>
      </c>
      <c r="B4619" s="3">
        <v>0</v>
      </c>
      <c r="C4619" s="6"/>
      <c r="D4619" s="1">
        <f t="shared" si="216"/>
        <v>0</v>
      </c>
      <c r="E4619" s="3">
        <f t="shared" si="217"/>
        <v>0</v>
      </c>
      <c r="F4619" s="3">
        <f t="shared" si="218"/>
        <v>0</v>
      </c>
    </row>
    <row r="4620" spans="1:6" x14ac:dyDescent="0.25">
      <c r="A4620" s="3">
        <v>4611</v>
      </c>
      <c r="B4620" s="3">
        <v>0</v>
      </c>
      <c r="C4620" s="6"/>
      <c r="D4620" s="1">
        <f t="shared" si="216"/>
        <v>0</v>
      </c>
      <c r="E4620" s="3">
        <f t="shared" si="217"/>
        <v>0</v>
      </c>
      <c r="F4620" s="3">
        <f t="shared" si="218"/>
        <v>0</v>
      </c>
    </row>
    <row r="4621" spans="1:6" x14ac:dyDescent="0.25">
      <c r="A4621" s="3">
        <v>4612</v>
      </c>
      <c r="B4621" s="3">
        <v>0</v>
      </c>
      <c r="C4621" s="6"/>
      <c r="D4621" s="1">
        <f t="shared" si="216"/>
        <v>0</v>
      </c>
      <c r="E4621" s="3">
        <f t="shared" si="217"/>
        <v>0</v>
      </c>
      <c r="F4621" s="3">
        <f t="shared" si="218"/>
        <v>0</v>
      </c>
    </row>
    <row r="4622" spans="1:6" x14ac:dyDescent="0.25">
      <c r="A4622" s="3">
        <v>4613</v>
      </c>
      <c r="B4622" s="3">
        <v>0</v>
      </c>
      <c r="C4622" s="6"/>
      <c r="D4622" s="1">
        <f t="shared" si="216"/>
        <v>0</v>
      </c>
      <c r="E4622" s="3">
        <f t="shared" si="217"/>
        <v>0</v>
      </c>
      <c r="F4622" s="3">
        <f t="shared" si="218"/>
        <v>0</v>
      </c>
    </row>
    <row r="4623" spans="1:6" x14ac:dyDescent="0.25">
      <c r="A4623" s="3">
        <v>4614</v>
      </c>
      <c r="B4623" s="3">
        <v>0.242339</v>
      </c>
      <c r="C4623" s="6"/>
      <c r="D4623" s="1">
        <f t="shared" si="216"/>
        <v>0.242339</v>
      </c>
      <c r="E4623" s="3">
        <f t="shared" si="217"/>
        <v>0.242339</v>
      </c>
      <c r="F4623" s="3">
        <f t="shared" si="218"/>
        <v>5.8728190920999998E-2</v>
      </c>
    </row>
    <row r="4624" spans="1:6" x14ac:dyDescent="0.25">
      <c r="A4624" s="3">
        <v>4615</v>
      </c>
      <c r="B4624" s="3">
        <v>0.42444300000000001</v>
      </c>
      <c r="C4624" s="6"/>
      <c r="D4624" s="1">
        <f t="shared" si="216"/>
        <v>0.42444300000000001</v>
      </c>
      <c r="E4624" s="3">
        <f t="shared" si="217"/>
        <v>0.42444300000000001</v>
      </c>
      <c r="F4624" s="3">
        <f t="shared" si="218"/>
        <v>0.18015186024900001</v>
      </c>
    </row>
    <row r="4625" spans="1:6" x14ac:dyDescent="0.25">
      <c r="A4625" s="3">
        <v>4616</v>
      </c>
      <c r="B4625" s="3">
        <v>0.54999299999999995</v>
      </c>
      <c r="C4625" s="6"/>
      <c r="D4625" s="1">
        <f t="shared" si="216"/>
        <v>0.54999299999999995</v>
      </c>
      <c r="E4625" s="3">
        <f t="shared" si="217"/>
        <v>0.54999299999999995</v>
      </c>
      <c r="F4625" s="3">
        <f t="shared" si="218"/>
        <v>0.30249230004899996</v>
      </c>
    </row>
    <row r="4626" spans="1:6" x14ac:dyDescent="0.25">
      <c r="A4626" s="3">
        <v>4617</v>
      </c>
      <c r="B4626" s="3">
        <v>0.60734900000000003</v>
      </c>
      <c r="C4626" s="6"/>
      <c r="D4626" s="1">
        <f t="shared" si="216"/>
        <v>0.60734900000000003</v>
      </c>
      <c r="E4626" s="3">
        <f t="shared" si="217"/>
        <v>0.60734900000000003</v>
      </c>
      <c r="F4626" s="3">
        <f t="shared" si="218"/>
        <v>0.36887280780100001</v>
      </c>
    </row>
    <row r="4627" spans="1:6" x14ac:dyDescent="0.25">
      <c r="A4627" s="3">
        <v>4618</v>
      </c>
      <c r="B4627" s="3">
        <v>0.63633499999999998</v>
      </c>
      <c r="C4627" s="6"/>
      <c r="D4627" s="1">
        <f t="shared" si="216"/>
        <v>0.63633499999999998</v>
      </c>
      <c r="E4627" s="3">
        <f t="shared" si="217"/>
        <v>0.63633499999999998</v>
      </c>
      <c r="F4627" s="3">
        <f t="shared" si="218"/>
        <v>0.40492223222499996</v>
      </c>
    </row>
    <row r="4628" spans="1:6" x14ac:dyDescent="0.25">
      <c r="A4628" s="3">
        <v>4619</v>
      </c>
      <c r="B4628" s="3">
        <v>0.65895700000000001</v>
      </c>
      <c r="C4628" s="6"/>
      <c r="D4628" s="1">
        <f t="shared" si="216"/>
        <v>0.65895700000000001</v>
      </c>
      <c r="E4628" s="3">
        <f t="shared" si="217"/>
        <v>0.65895700000000001</v>
      </c>
      <c r="F4628" s="3">
        <f t="shared" si="218"/>
        <v>0.434224327849</v>
      </c>
    </row>
    <row r="4629" spans="1:6" x14ac:dyDescent="0.25">
      <c r="A4629" s="3">
        <v>4620</v>
      </c>
      <c r="B4629" s="3">
        <v>0.67192600000000002</v>
      </c>
      <c r="C4629" s="6"/>
      <c r="D4629" s="1">
        <f t="shared" si="216"/>
        <v>0.67192600000000002</v>
      </c>
      <c r="E4629" s="3">
        <f t="shared" si="217"/>
        <v>0.67192600000000002</v>
      </c>
      <c r="F4629" s="3">
        <f t="shared" si="218"/>
        <v>0.45148454947600003</v>
      </c>
    </row>
    <row r="4630" spans="1:6" x14ac:dyDescent="0.25">
      <c r="A4630" s="3">
        <v>4621</v>
      </c>
      <c r="B4630" s="3">
        <v>0.66988599999999998</v>
      </c>
      <c r="C4630" s="6"/>
      <c r="D4630" s="1">
        <f t="shared" si="216"/>
        <v>0.66988599999999998</v>
      </c>
      <c r="E4630" s="3">
        <f t="shared" si="217"/>
        <v>0.66988599999999998</v>
      </c>
      <c r="F4630" s="3">
        <f t="shared" si="218"/>
        <v>0.44874725299599999</v>
      </c>
    </row>
    <row r="4631" spans="1:6" x14ac:dyDescent="0.25">
      <c r="A4631" s="3">
        <v>4622</v>
      </c>
      <c r="B4631" s="3">
        <v>0.65396100000000001</v>
      </c>
      <c r="C4631" s="6"/>
      <c r="D4631" s="1">
        <f t="shared" si="216"/>
        <v>0.65396100000000001</v>
      </c>
      <c r="E4631" s="3">
        <f t="shared" si="217"/>
        <v>0.65396100000000001</v>
      </c>
      <c r="F4631" s="3">
        <f t="shared" si="218"/>
        <v>0.42766498952100002</v>
      </c>
    </row>
    <row r="4632" spans="1:6" x14ac:dyDescent="0.25">
      <c r="A4632" s="3">
        <v>4623</v>
      </c>
      <c r="B4632" s="3">
        <v>0.62956500000000004</v>
      </c>
      <c r="C4632" s="6"/>
      <c r="D4632" s="1">
        <f t="shared" si="216"/>
        <v>0.62956500000000004</v>
      </c>
      <c r="E4632" s="3">
        <f t="shared" si="217"/>
        <v>0.62956500000000004</v>
      </c>
      <c r="F4632" s="3">
        <f t="shared" si="218"/>
        <v>0.39635208922500004</v>
      </c>
    </row>
    <row r="4633" spans="1:6" x14ac:dyDescent="0.25">
      <c r="A4633" s="3">
        <v>4624</v>
      </c>
      <c r="B4633" s="3">
        <v>0.59196199999999999</v>
      </c>
      <c r="C4633" s="6"/>
      <c r="D4633" s="1">
        <f t="shared" si="216"/>
        <v>0.59196199999999999</v>
      </c>
      <c r="E4633" s="3">
        <f t="shared" si="217"/>
        <v>0.59196199999999999</v>
      </c>
      <c r="F4633" s="3">
        <f t="shared" si="218"/>
        <v>0.35041900944400001</v>
      </c>
    </row>
    <row r="4634" spans="1:6" x14ac:dyDescent="0.25">
      <c r="A4634" s="3">
        <v>4625</v>
      </c>
      <c r="B4634" s="3">
        <v>0.52474500000000002</v>
      </c>
      <c r="C4634" s="6"/>
      <c r="D4634" s="1">
        <f t="shared" si="216"/>
        <v>0.52474500000000002</v>
      </c>
      <c r="E4634" s="3">
        <f t="shared" si="217"/>
        <v>0.52474500000000002</v>
      </c>
      <c r="F4634" s="3">
        <f t="shared" si="218"/>
        <v>0.27535731502499999</v>
      </c>
    </row>
    <row r="4635" spans="1:6" x14ac:dyDescent="0.25">
      <c r="A4635" s="3">
        <v>4626</v>
      </c>
      <c r="B4635" s="3">
        <v>0.38997799999999999</v>
      </c>
      <c r="C4635" s="6"/>
      <c r="D4635" s="1">
        <f t="shared" si="216"/>
        <v>0.38997799999999999</v>
      </c>
      <c r="E4635" s="3">
        <f t="shared" si="217"/>
        <v>0.38997799999999999</v>
      </c>
      <c r="F4635" s="3">
        <f t="shared" si="218"/>
        <v>0.152082840484</v>
      </c>
    </row>
    <row r="4636" spans="1:6" x14ac:dyDescent="0.25">
      <c r="A4636" s="3">
        <v>4627</v>
      </c>
      <c r="B4636" s="3">
        <v>0</v>
      </c>
      <c r="C4636" s="6"/>
      <c r="D4636" s="1">
        <f t="shared" si="216"/>
        <v>0</v>
      </c>
      <c r="E4636" s="3">
        <f t="shared" si="217"/>
        <v>0</v>
      </c>
      <c r="F4636" s="3">
        <f t="shared" si="218"/>
        <v>0</v>
      </c>
    </row>
    <row r="4637" spans="1:6" x14ac:dyDescent="0.25">
      <c r="A4637" s="3">
        <v>4628</v>
      </c>
      <c r="B4637" s="3">
        <v>0</v>
      </c>
      <c r="C4637" s="6"/>
      <c r="D4637" s="1">
        <f t="shared" si="216"/>
        <v>0</v>
      </c>
      <c r="E4637" s="3">
        <f t="shared" si="217"/>
        <v>0</v>
      </c>
      <c r="F4637" s="3">
        <f t="shared" si="218"/>
        <v>0</v>
      </c>
    </row>
    <row r="4638" spans="1:6" x14ac:dyDescent="0.25">
      <c r="A4638" s="3">
        <v>4629</v>
      </c>
      <c r="B4638" s="3">
        <v>0</v>
      </c>
      <c r="C4638" s="6"/>
      <c r="D4638" s="1">
        <f t="shared" si="216"/>
        <v>0</v>
      </c>
      <c r="E4638" s="3">
        <f t="shared" si="217"/>
        <v>0</v>
      </c>
      <c r="F4638" s="3">
        <f t="shared" si="218"/>
        <v>0</v>
      </c>
    </row>
    <row r="4639" spans="1:6" x14ac:dyDescent="0.25">
      <c r="A4639" s="3">
        <v>4630</v>
      </c>
      <c r="B4639" s="3">
        <v>0</v>
      </c>
      <c r="C4639" s="6"/>
      <c r="D4639" s="1">
        <f t="shared" si="216"/>
        <v>0</v>
      </c>
      <c r="E4639" s="3">
        <f t="shared" si="217"/>
        <v>0</v>
      </c>
      <c r="F4639" s="3">
        <f t="shared" si="218"/>
        <v>0</v>
      </c>
    </row>
    <row r="4640" spans="1:6" x14ac:dyDescent="0.25">
      <c r="A4640" s="3">
        <v>4631</v>
      </c>
      <c r="B4640" s="3">
        <v>0</v>
      </c>
      <c r="C4640" s="6"/>
      <c r="D4640" s="1">
        <f t="shared" si="216"/>
        <v>0</v>
      </c>
      <c r="E4640" s="3">
        <f t="shared" si="217"/>
        <v>0</v>
      </c>
      <c r="F4640" s="3">
        <f t="shared" si="218"/>
        <v>0</v>
      </c>
    </row>
    <row r="4641" spans="1:6" x14ac:dyDescent="0.25">
      <c r="A4641" s="3">
        <v>4632</v>
      </c>
      <c r="B4641" s="3">
        <v>0</v>
      </c>
      <c r="C4641" s="6"/>
      <c r="D4641" s="1">
        <f t="shared" si="216"/>
        <v>0</v>
      </c>
      <c r="E4641" s="3">
        <f t="shared" si="217"/>
        <v>0</v>
      </c>
      <c r="F4641" s="3">
        <f t="shared" si="218"/>
        <v>0</v>
      </c>
    </row>
    <row r="4642" spans="1:6" x14ac:dyDescent="0.25">
      <c r="A4642" s="3">
        <v>4633</v>
      </c>
      <c r="B4642" s="3">
        <v>0</v>
      </c>
      <c r="C4642" s="6"/>
      <c r="D4642" s="1">
        <f t="shared" si="216"/>
        <v>0</v>
      </c>
      <c r="E4642" s="3">
        <f t="shared" si="217"/>
        <v>0</v>
      </c>
      <c r="F4642" s="3">
        <f t="shared" si="218"/>
        <v>0</v>
      </c>
    </row>
    <row r="4643" spans="1:6" x14ac:dyDescent="0.25">
      <c r="A4643" s="3">
        <v>4634</v>
      </c>
      <c r="B4643" s="3">
        <v>0</v>
      </c>
      <c r="C4643" s="6"/>
      <c r="D4643" s="1">
        <f t="shared" si="216"/>
        <v>0</v>
      </c>
      <c r="E4643" s="3">
        <f t="shared" si="217"/>
        <v>0</v>
      </c>
      <c r="F4643" s="3">
        <f t="shared" si="218"/>
        <v>0</v>
      </c>
    </row>
    <row r="4644" spans="1:6" x14ac:dyDescent="0.25">
      <c r="A4644" s="3">
        <v>4635</v>
      </c>
      <c r="B4644" s="3">
        <v>0</v>
      </c>
      <c r="C4644" s="6"/>
      <c r="D4644" s="1">
        <f t="shared" si="216"/>
        <v>0</v>
      </c>
      <c r="E4644" s="3">
        <f t="shared" si="217"/>
        <v>0</v>
      </c>
      <c r="F4644" s="3">
        <f t="shared" si="218"/>
        <v>0</v>
      </c>
    </row>
    <row r="4645" spans="1:6" x14ac:dyDescent="0.25">
      <c r="A4645" s="3">
        <v>4636</v>
      </c>
      <c r="B4645" s="3">
        <v>0</v>
      </c>
      <c r="C4645" s="6"/>
      <c r="D4645" s="1">
        <f t="shared" si="216"/>
        <v>0</v>
      </c>
      <c r="E4645" s="3">
        <f t="shared" si="217"/>
        <v>0</v>
      </c>
      <c r="F4645" s="3">
        <f t="shared" si="218"/>
        <v>0</v>
      </c>
    </row>
    <row r="4646" spans="1:6" x14ac:dyDescent="0.25">
      <c r="A4646" s="3">
        <v>4637</v>
      </c>
      <c r="B4646" s="3">
        <v>0</v>
      </c>
      <c r="C4646" s="6"/>
      <c r="D4646" s="1">
        <f t="shared" si="216"/>
        <v>0</v>
      </c>
      <c r="E4646" s="3">
        <f t="shared" si="217"/>
        <v>0</v>
      </c>
      <c r="F4646" s="3">
        <f t="shared" si="218"/>
        <v>0</v>
      </c>
    </row>
    <row r="4647" spans="1:6" x14ac:dyDescent="0.25">
      <c r="A4647" s="3">
        <v>4638</v>
      </c>
      <c r="B4647" s="3">
        <v>0</v>
      </c>
      <c r="C4647" s="6"/>
      <c r="D4647" s="1">
        <f t="shared" si="216"/>
        <v>0</v>
      </c>
      <c r="E4647" s="3">
        <f t="shared" si="217"/>
        <v>0</v>
      </c>
      <c r="F4647" s="3">
        <f t="shared" si="218"/>
        <v>0</v>
      </c>
    </row>
    <row r="4648" spans="1:6" x14ac:dyDescent="0.25">
      <c r="A4648" s="3">
        <v>4639</v>
      </c>
      <c r="B4648" s="3">
        <v>0.42368899999999998</v>
      </c>
      <c r="C4648" s="6"/>
      <c r="D4648" s="1">
        <f t="shared" si="216"/>
        <v>0.42368899999999998</v>
      </c>
      <c r="E4648" s="3">
        <f t="shared" si="217"/>
        <v>0.42368899999999998</v>
      </c>
      <c r="F4648" s="3">
        <f t="shared" si="218"/>
        <v>0.17951236872099999</v>
      </c>
    </row>
    <row r="4649" spans="1:6" x14ac:dyDescent="0.25">
      <c r="A4649" s="3">
        <v>4640</v>
      </c>
      <c r="B4649" s="3">
        <v>0.54996400000000001</v>
      </c>
      <c r="C4649" s="6"/>
      <c r="D4649" s="1">
        <f t="shared" si="216"/>
        <v>0.54996400000000001</v>
      </c>
      <c r="E4649" s="3">
        <f t="shared" si="217"/>
        <v>0.54996400000000001</v>
      </c>
      <c r="F4649" s="3">
        <f t="shared" si="218"/>
        <v>0.30246040129599999</v>
      </c>
    </row>
    <row r="4650" spans="1:6" x14ac:dyDescent="0.25">
      <c r="A4650" s="3">
        <v>4641</v>
      </c>
      <c r="B4650" s="3">
        <v>0.60733599999999999</v>
      </c>
      <c r="C4650" s="6"/>
      <c r="D4650" s="1">
        <f t="shared" si="216"/>
        <v>0.60733599999999999</v>
      </c>
      <c r="E4650" s="3">
        <f t="shared" si="217"/>
        <v>0.60733599999999999</v>
      </c>
      <c r="F4650" s="3">
        <f t="shared" si="218"/>
        <v>0.36885701689599998</v>
      </c>
    </row>
    <row r="4651" spans="1:6" x14ac:dyDescent="0.25">
      <c r="A4651" s="3">
        <v>4642</v>
      </c>
      <c r="B4651" s="3">
        <v>0.636548</v>
      </c>
      <c r="C4651" s="6"/>
      <c r="D4651" s="1">
        <f t="shared" si="216"/>
        <v>0.636548</v>
      </c>
      <c r="E4651" s="3">
        <f t="shared" si="217"/>
        <v>0.636548</v>
      </c>
      <c r="F4651" s="3">
        <f t="shared" si="218"/>
        <v>0.405193356304</v>
      </c>
    </row>
    <row r="4652" spans="1:6" x14ac:dyDescent="0.25">
      <c r="A4652" s="3">
        <v>4643</v>
      </c>
      <c r="B4652" s="3">
        <v>0.65915500000000005</v>
      </c>
      <c r="C4652" s="6"/>
      <c r="D4652" s="1">
        <f t="shared" si="216"/>
        <v>0.65915500000000005</v>
      </c>
      <c r="E4652" s="3">
        <f t="shared" si="217"/>
        <v>0.65915500000000005</v>
      </c>
      <c r="F4652" s="3">
        <f t="shared" si="218"/>
        <v>0.43448531402500007</v>
      </c>
    </row>
    <row r="4653" spans="1:6" x14ac:dyDescent="0.25">
      <c r="A4653" s="3">
        <v>4644</v>
      </c>
      <c r="B4653" s="3">
        <v>0.67213699999999998</v>
      </c>
      <c r="C4653" s="6"/>
      <c r="D4653" s="1">
        <f t="shared" si="216"/>
        <v>0.67213699999999998</v>
      </c>
      <c r="E4653" s="3">
        <f t="shared" si="217"/>
        <v>0.67213699999999998</v>
      </c>
      <c r="F4653" s="3">
        <f t="shared" si="218"/>
        <v>0.45176814676899996</v>
      </c>
    </row>
    <row r="4654" spans="1:6" x14ac:dyDescent="0.25">
      <c r="A4654" s="3">
        <v>4645</v>
      </c>
      <c r="B4654" s="3">
        <v>0.67017599999999999</v>
      </c>
      <c r="C4654" s="6"/>
      <c r="D4654" s="1">
        <f t="shared" si="216"/>
        <v>0.67017599999999999</v>
      </c>
      <c r="E4654" s="3">
        <f t="shared" si="217"/>
        <v>0.67017599999999999</v>
      </c>
      <c r="F4654" s="3">
        <f t="shared" si="218"/>
        <v>0.449135870976</v>
      </c>
    </row>
    <row r="4655" spans="1:6" x14ac:dyDescent="0.25">
      <c r="A4655" s="3">
        <v>4646</v>
      </c>
      <c r="B4655" s="3">
        <v>0.65430900000000003</v>
      </c>
      <c r="C4655" s="6"/>
      <c r="D4655" s="1">
        <f t="shared" si="216"/>
        <v>0.65430900000000003</v>
      </c>
      <c r="E4655" s="3">
        <f t="shared" si="217"/>
        <v>0.65430900000000003</v>
      </c>
      <c r="F4655" s="3">
        <f t="shared" si="218"/>
        <v>0.42812026748100002</v>
      </c>
    </row>
    <row r="4656" spans="1:6" x14ac:dyDescent="0.25">
      <c r="A4656" s="3">
        <v>4647</v>
      </c>
      <c r="B4656" s="3">
        <v>0.62987800000000005</v>
      </c>
      <c r="C4656" s="6"/>
      <c r="D4656" s="1">
        <f t="shared" si="216"/>
        <v>0.62987800000000005</v>
      </c>
      <c r="E4656" s="3">
        <f t="shared" si="217"/>
        <v>0.62987800000000005</v>
      </c>
      <c r="F4656" s="3">
        <f t="shared" si="218"/>
        <v>0.39674629488400004</v>
      </c>
    </row>
    <row r="4657" spans="1:6" x14ac:dyDescent="0.25">
      <c r="A4657" s="3">
        <v>4648</v>
      </c>
      <c r="B4657" s="3">
        <v>0.59216299999999999</v>
      </c>
      <c r="C4657" s="6"/>
      <c r="D4657" s="1">
        <f t="shared" si="216"/>
        <v>0.59216299999999999</v>
      </c>
      <c r="E4657" s="3">
        <f t="shared" si="217"/>
        <v>0.59216299999999999</v>
      </c>
      <c r="F4657" s="3">
        <f t="shared" si="218"/>
        <v>0.350657018569</v>
      </c>
    </row>
    <row r="4658" spans="1:6" x14ac:dyDescent="0.25">
      <c r="A4658" s="3">
        <v>4649</v>
      </c>
      <c r="B4658" s="3">
        <v>0.52461999999999998</v>
      </c>
      <c r="C4658" s="6"/>
      <c r="D4658" s="1">
        <f t="shared" si="216"/>
        <v>0.52461999999999998</v>
      </c>
      <c r="E4658" s="3">
        <f t="shared" si="217"/>
        <v>0.52461999999999998</v>
      </c>
      <c r="F4658" s="3">
        <f t="shared" si="218"/>
        <v>0.27522614439999998</v>
      </c>
    </row>
    <row r="4659" spans="1:6" x14ac:dyDescent="0.25">
      <c r="A4659" s="3">
        <v>4650</v>
      </c>
      <c r="B4659" s="3">
        <v>0.38970900000000003</v>
      </c>
      <c r="C4659" s="6"/>
      <c r="D4659" s="1">
        <f t="shared" si="216"/>
        <v>0.38970900000000003</v>
      </c>
      <c r="E4659" s="3">
        <f t="shared" si="217"/>
        <v>0.38970900000000003</v>
      </c>
      <c r="F4659" s="3">
        <f t="shared" si="218"/>
        <v>0.15187310468100002</v>
      </c>
    </row>
    <row r="4660" spans="1:6" x14ac:dyDescent="0.25">
      <c r="A4660" s="3">
        <v>4651</v>
      </c>
      <c r="B4660" s="3">
        <v>0</v>
      </c>
      <c r="C4660" s="6"/>
      <c r="D4660" s="1">
        <f t="shared" si="216"/>
        <v>0</v>
      </c>
      <c r="E4660" s="3">
        <f t="shared" si="217"/>
        <v>0</v>
      </c>
      <c r="F4660" s="3">
        <f t="shared" si="218"/>
        <v>0</v>
      </c>
    </row>
    <row r="4661" spans="1:6" x14ac:dyDescent="0.25">
      <c r="A4661" s="3">
        <v>4652</v>
      </c>
      <c r="B4661" s="3">
        <v>0</v>
      </c>
      <c r="C4661" s="6"/>
      <c r="D4661" s="1">
        <f t="shared" si="216"/>
        <v>0</v>
      </c>
      <c r="E4661" s="3">
        <f t="shared" si="217"/>
        <v>0</v>
      </c>
      <c r="F4661" s="3">
        <f t="shared" si="218"/>
        <v>0</v>
      </c>
    </row>
    <row r="4662" spans="1:6" x14ac:dyDescent="0.25">
      <c r="A4662" s="3">
        <v>4653</v>
      </c>
      <c r="B4662" s="3">
        <v>0</v>
      </c>
      <c r="C4662" s="6"/>
      <c r="D4662" s="1">
        <f t="shared" si="216"/>
        <v>0</v>
      </c>
      <c r="E4662" s="3">
        <f t="shared" si="217"/>
        <v>0</v>
      </c>
      <c r="F4662" s="3">
        <f t="shared" si="218"/>
        <v>0</v>
      </c>
    </row>
    <row r="4663" spans="1:6" x14ac:dyDescent="0.25">
      <c r="A4663" s="3">
        <v>4654</v>
      </c>
      <c r="B4663" s="3">
        <v>0</v>
      </c>
      <c r="C4663" s="6"/>
      <c r="D4663" s="1">
        <f t="shared" si="216"/>
        <v>0</v>
      </c>
      <c r="E4663" s="3">
        <f t="shared" si="217"/>
        <v>0</v>
      </c>
      <c r="F4663" s="3">
        <f t="shared" si="218"/>
        <v>0</v>
      </c>
    </row>
    <row r="4664" spans="1:6" x14ac:dyDescent="0.25">
      <c r="A4664" s="3">
        <v>4655</v>
      </c>
      <c r="B4664" s="3">
        <v>0</v>
      </c>
      <c r="C4664" s="6"/>
      <c r="D4664" s="1">
        <f t="shared" si="216"/>
        <v>0</v>
      </c>
      <c r="E4664" s="3">
        <f t="shared" si="217"/>
        <v>0</v>
      </c>
      <c r="F4664" s="3">
        <f t="shared" si="218"/>
        <v>0</v>
      </c>
    </row>
    <row r="4665" spans="1:6" x14ac:dyDescent="0.25">
      <c r="A4665" s="3">
        <v>4656</v>
      </c>
      <c r="B4665" s="3">
        <v>0</v>
      </c>
      <c r="C4665" s="6"/>
      <c r="D4665" s="1">
        <f t="shared" si="216"/>
        <v>0</v>
      </c>
      <c r="E4665" s="3">
        <f t="shared" si="217"/>
        <v>0</v>
      </c>
      <c r="F4665" s="3">
        <f t="shared" si="218"/>
        <v>0</v>
      </c>
    </row>
    <row r="4666" spans="1:6" x14ac:dyDescent="0.25">
      <c r="A4666" s="3">
        <v>4657</v>
      </c>
      <c r="B4666" s="3">
        <v>0</v>
      </c>
      <c r="C4666" s="6"/>
      <c r="D4666" s="1">
        <f t="shared" si="216"/>
        <v>0</v>
      </c>
      <c r="E4666" s="3">
        <f t="shared" si="217"/>
        <v>0</v>
      </c>
      <c r="F4666" s="3">
        <f t="shared" si="218"/>
        <v>0</v>
      </c>
    </row>
    <row r="4667" spans="1:6" x14ac:dyDescent="0.25">
      <c r="A4667" s="3">
        <v>4658</v>
      </c>
      <c r="B4667" s="3">
        <v>0</v>
      </c>
      <c r="C4667" s="6"/>
      <c r="D4667" s="1">
        <f t="shared" si="216"/>
        <v>0</v>
      </c>
      <c r="E4667" s="3">
        <f t="shared" si="217"/>
        <v>0</v>
      </c>
      <c r="F4667" s="3">
        <f t="shared" si="218"/>
        <v>0</v>
      </c>
    </row>
    <row r="4668" spans="1:6" x14ac:dyDescent="0.25">
      <c r="A4668" s="3">
        <v>4659</v>
      </c>
      <c r="B4668" s="3">
        <v>0</v>
      </c>
      <c r="C4668" s="6"/>
      <c r="D4668" s="1">
        <f t="shared" si="216"/>
        <v>0</v>
      </c>
      <c r="E4668" s="3">
        <f t="shared" si="217"/>
        <v>0</v>
      </c>
      <c r="F4668" s="3">
        <f t="shared" si="218"/>
        <v>0</v>
      </c>
    </row>
    <row r="4669" spans="1:6" x14ac:dyDescent="0.25">
      <c r="A4669" s="3">
        <v>4660</v>
      </c>
      <c r="B4669" s="3">
        <v>0</v>
      </c>
      <c r="C4669" s="6"/>
      <c r="D4669" s="1">
        <f t="shared" si="216"/>
        <v>0</v>
      </c>
      <c r="E4669" s="3">
        <f t="shared" si="217"/>
        <v>0</v>
      </c>
      <c r="F4669" s="3">
        <f t="shared" si="218"/>
        <v>0</v>
      </c>
    </row>
    <row r="4670" spans="1:6" x14ac:dyDescent="0.25">
      <c r="A4670" s="3">
        <v>4661</v>
      </c>
      <c r="B4670" s="3">
        <v>0</v>
      </c>
      <c r="C4670" s="6"/>
      <c r="D4670" s="1">
        <f t="shared" si="216"/>
        <v>0</v>
      </c>
      <c r="E4670" s="3">
        <f t="shared" si="217"/>
        <v>0</v>
      </c>
      <c r="F4670" s="3">
        <f t="shared" si="218"/>
        <v>0</v>
      </c>
    </row>
    <row r="4671" spans="1:6" x14ac:dyDescent="0.25">
      <c r="A4671" s="3">
        <v>4662</v>
      </c>
      <c r="B4671" s="3">
        <v>0</v>
      </c>
      <c r="C4671" s="6"/>
      <c r="D4671" s="1">
        <f t="shared" si="216"/>
        <v>0</v>
      </c>
      <c r="E4671" s="3">
        <f t="shared" si="217"/>
        <v>0</v>
      </c>
      <c r="F4671" s="3">
        <f t="shared" si="218"/>
        <v>0</v>
      </c>
    </row>
    <row r="4672" spans="1:6" x14ac:dyDescent="0.25">
      <c r="A4672" s="3">
        <v>4663</v>
      </c>
      <c r="B4672" s="3">
        <v>0.422929</v>
      </c>
      <c r="C4672" s="6"/>
      <c r="D4672" s="1">
        <f t="shared" si="216"/>
        <v>0.422929</v>
      </c>
      <c r="E4672" s="3">
        <f t="shared" si="217"/>
        <v>0.422929</v>
      </c>
      <c r="F4672" s="3">
        <f t="shared" si="218"/>
        <v>0.17886893904099999</v>
      </c>
    </row>
    <row r="4673" spans="1:6" x14ac:dyDescent="0.25">
      <c r="A4673" s="3">
        <v>4664</v>
      </c>
      <c r="B4673" s="3">
        <v>0.54994600000000005</v>
      </c>
      <c r="C4673" s="6"/>
      <c r="D4673" s="1">
        <f t="shared" si="216"/>
        <v>0.54994600000000005</v>
      </c>
      <c r="E4673" s="3">
        <f t="shared" si="217"/>
        <v>0.54994600000000005</v>
      </c>
      <c r="F4673" s="3">
        <f t="shared" si="218"/>
        <v>0.30244060291600006</v>
      </c>
    </row>
    <row r="4674" spans="1:6" x14ac:dyDescent="0.25">
      <c r="A4674" s="3">
        <v>4665</v>
      </c>
      <c r="B4674" s="3">
        <v>0.60733300000000001</v>
      </c>
      <c r="C4674" s="6"/>
      <c r="D4674" s="1">
        <f t="shared" si="216"/>
        <v>0.60733300000000001</v>
      </c>
      <c r="E4674" s="3">
        <f t="shared" si="217"/>
        <v>0.60733300000000001</v>
      </c>
      <c r="F4674" s="3">
        <f t="shared" si="218"/>
        <v>0.368853372889</v>
      </c>
    </row>
    <row r="4675" spans="1:6" x14ac:dyDescent="0.25">
      <c r="A4675" s="3">
        <v>4666</v>
      </c>
      <c r="B4675" s="3">
        <v>0.63677499999999998</v>
      </c>
      <c r="C4675" s="6"/>
      <c r="D4675" s="1">
        <f t="shared" si="216"/>
        <v>0.63677499999999998</v>
      </c>
      <c r="E4675" s="3">
        <f t="shared" si="217"/>
        <v>0.63677499999999998</v>
      </c>
      <c r="F4675" s="3">
        <f t="shared" si="218"/>
        <v>0.40548240062499996</v>
      </c>
    </row>
    <row r="4676" spans="1:6" x14ac:dyDescent="0.25">
      <c r="A4676" s="3">
        <v>4667</v>
      </c>
      <c r="B4676" s="3">
        <v>0.65936399999999995</v>
      </c>
      <c r="C4676" s="6"/>
      <c r="D4676" s="1">
        <f t="shared" si="216"/>
        <v>0.65936399999999995</v>
      </c>
      <c r="E4676" s="3">
        <f t="shared" si="217"/>
        <v>0.65936399999999995</v>
      </c>
      <c r="F4676" s="3">
        <f t="shared" si="218"/>
        <v>0.43476088449599992</v>
      </c>
    </row>
    <row r="4677" spans="1:6" x14ac:dyDescent="0.25">
      <c r="A4677" s="3">
        <v>4668</v>
      </c>
      <c r="B4677" s="3">
        <v>0.67235800000000001</v>
      </c>
      <c r="C4677" s="6"/>
      <c r="D4677" s="1">
        <f t="shared" si="216"/>
        <v>0.67235800000000001</v>
      </c>
      <c r="E4677" s="3">
        <f t="shared" si="217"/>
        <v>0.67235800000000001</v>
      </c>
      <c r="F4677" s="3">
        <f t="shared" si="218"/>
        <v>0.45206528016399999</v>
      </c>
    </row>
    <row r="4678" spans="1:6" x14ac:dyDescent="0.25">
      <c r="A4678" s="3">
        <v>4669</v>
      </c>
      <c r="B4678" s="3">
        <v>0.67047400000000001</v>
      </c>
      <c r="C4678" s="6"/>
      <c r="D4678" s="1">
        <f t="shared" si="216"/>
        <v>0.67047400000000001</v>
      </c>
      <c r="E4678" s="3">
        <f t="shared" si="217"/>
        <v>0.67047400000000001</v>
      </c>
      <c r="F4678" s="3">
        <f t="shared" si="218"/>
        <v>0.44953538467600002</v>
      </c>
    </row>
    <row r="4679" spans="1:6" x14ac:dyDescent="0.25">
      <c r="A4679" s="3">
        <v>4670</v>
      </c>
      <c r="B4679" s="3">
        <v>0.654667</v>
      </c>
      <c r="C4679" s="6"/>
      <c r="D4679" s="1">
        <f t="shared" si="216"/>
        <v>0.654667</v>
      </c>
      <c r="E4679" s="3">
        <f t="shared" si="217"/>
        <v>0.654667</v>
      </c>
      <c r="F4679" s="3">
        <f t="shared" si="218"/>
        <v>0.42858888088899999</v>
      </c>
    </row>
    <row r="4680" spans="1:6" x14ac:dyDescent="0.25">
      <c r="A4680" s="3">
        <v>4671</v>
      </c>
      <c r="B4680" s="3">
        <v>0.63019899999999995</v>
      </c>
      <c r="C4680" s="6"/>
      <c r="D4680" s="1">
        <f t="shared" si="216"/>
        <v>0.63019899999999995</v>
      </c>
      <c r="E4680" s="3">
        <f t="shared" si="217"/>
        <v>0.63019899999999995</v>
      </c>
      <c r="F4680" s="3">
        <f t="shared" si="218"/>
        <v>0.39715077960099993</v>
      </c>
    </row>
    <row r="4681" spans="1:6" x14ac:dyDescent="0.25">
      <c r="A4681" s="3">
        <v>4672</v>
      </c>
      <c r="B4681" s="3">
        <v>0.59235899999999997</v>
      </c>
      <c r="C4681" s="6"/>
      <c r="D4681" s="1">
        <f t="shared" si="216"/>
        <v>0.59235899999999997</v>
      </c>
      <c r="E4681" s="3">
        <f t="shared" si="217"/>
        <v>0.59235899999999997</v>
      </c>
      <c r="F4681" s="3">
        <f t="shared" si="218"/>
        <v>0.35088918488099996</v>
      </c>
    </row>
    <row r="4682" spans="1:6" x14ac:dyDescent="0.25">
      <c r="A4682" s="3">
        <v>4673</v>
      </c>
      <c r="B4682" s="3">
        <v>0.52445600000000003</v>
      </c>
      <c r="C4682" s="6"/>
      <c r="D4682" s="1">
        <f t="shared" ref="D4682:D4745" si="219">B4682-C4682</f>
        <v>0.52445600000000003</v>
      </c>
      <c r="E4682" s="3">
        <f t="shared" ref="E4682:E4745" si="220">ABS(D4682)</f>
        <v>0.52445600000000003</v>
      </c>
      <c r="F4682" s="3">
        <f t="shared" ref="F4682:F4745" si="221">E4682^2</f>
        <v>0.27505409593600005</v>
      </c>
    </row>
    <row r="4683" spans="1:6" x14ac:dyDescent="0.25">
      <c r="A4683" s="3">
        <v>4674</v>
      </c>
      <c r="B4683" s="3">
        <v>0.38939800000000002</v>
      </c>
      <c r="C4683" s="6"/>
      <c r="D4683" s="1">
        <f t="shared" si="219"/>
        <v>0.38939800000000002</v>
      </c>
      <c r="E4683" s="3">
        <f t="shared" si="220"/>
        <v>0.38939800000000002</v>
      </c>
      <c r="F4683" s="3">
        <f t="shared" si="221"/>
        <v>0.15163080240400001</v>
      </c>
    </row>
    <row r="4684" spans="1:6" x14ac:dyDescent="0.25">
      <c r="A4684" s="3">
        <v>4675</v>
      </c>
      <c r="B4684" s="3">
        <v>0</v>
      </c>
      <c r="C4684" s="6"/>
      <c r="D4684" s="1">
        <f t="shared" si="219"/>
        <v>0</v>
      </c>
      <c r="E4684" s="3">
        <f t="shared" si="220"/>
        <v>0</v>
      </c>
      <c r="F4684" s="3">
        <f t="shared" si="221"/>
        <v>0</v>
      </c>
    </row>
    <row r="4685" spans="1:6" x14ac:dyDescent="0.25">
      <c r="A4685" s="3">
        <v>4676</v>
      </c>
      <c r="B4685" s="3">
        <v>0</v>
      </c>
      <c r="C4685" s="6"/>
      <c r="D4685" s="1">
        <f t="shared" si="219"/>
        <v>0</v>
      </c>
      <c r="E4685" s="3">
        <f t="shared" si="220"/>
        <v>0</v>
      </c>
      <c r="F4685" s="3">
        <f t="shared" si="221"/>
        <v>0</v>
      </c>
    </row>
    <row r="4686" spans="1:6" x14ac:dyDescent="0.25">
      <c r="A4686" s="3">
        <v>4677</v>
      </c>
      <c r="B4686" s="3">
        <v>0</v>
      </c>
      <c r="C4686" s="6"/>
      <c r="D4686" s="1">
        <f t="shared" si="219"/>
        <v>0</v>
      </c>
      <c r="E4686" s="3">
        <f t="shared" si="220"/>
        <v>0</v>
      </c>
      <c r="F4686" s="3">
        <f t="shared" si="221"/>
        <v>0</v>
      </c>
    </row>
    <row r="4687" spans="1:6" x14ac:dyDescent="0.25">
      <c r="A4687" s="3">
        <v>4678</v>
      </c>
      <c r="B4687" s="3">
        <v>0</v>
      </c>
      <c r="C4687" s="6"/>
      <c r="D4687" s="1">
        <f t="shared" si="219"/>
        <v>0</v>
      </c>
      <c r="E4687" s="3">
        <f t="shared" si="220"/>
        <v>0</v>
      </c>
      <c r="F4687" s="3">
        <f t="shared" si="221"/>
        <v>0</v>
      </c>
    </row>
    <row r="4688" spans="1:6" x14ac:dyDescent="0.25">
      <c r="A4688" s="3">
        <v>4679</v>
      </c>
      <c r="B4688" s="3">
        <v>0</v>
      </c>
      <c r="C4688" s="6"/>
      <c r="D4688" s="1">
        <f t="shared" si="219"/>
        <v>0</v>
      </c>
      <c r="E4688" s="3">
        <f t="shared" si="220"/>
        <v>0</v>
      </c>
      <c r="F4688" s="3">
        <f t="shared" si="221"/>
        <v>0</v>
      </c>
    </row>
    <row r="4689" spans="1:6" x14ac:dyDescent="0.25">
      <c r="A4689" s="3">
        <v>4680</v>
      </c>
      <c r="B4689" s="3">
        <v>0</v>
      </c>
      <c r="C4689" s="6"/>
      <c r="D4689" s="1">
        <f t="shared" si="219"/>
        <v>0</v>
      </c>
      <c r="E4689" s="3">
        <f t="shared" si="220"/>
        <v>0</v>
      </c>
      <c r="F4689" s="3">
        <f t="shared" si="221"/>
        <v>0</v>
      </c>
    </row>
    <row r="4690" spans="1:6" x14ac:dyDescent="0.25">
      <c r="A4690" s="3">
        <v>4681</v>
      </c>
      <c r="B4690" s="3">
        <v>0</v>
      </c>
      <c r="C4690" s="6"/>
      <c r="D4690" s="1">
        <f t="shared" si="219"/>
        <v>0</v>
      </c>
      <c r="E4690" s="3">
        <f t="shared" si="220"/>
        <v>0</v>
      </c>
      <c r="F4690" s="3">
        <f t="shared" si="221"/>
        <v>0</v>
      </c>
    </row>
    <row r="4691" spans="1:6" x14ac:dyDescent="0.25">
      <c r="A4691" s="3">
        <v>4682</v>
      </c>
      <c r="B4691" s="3">
        <v>0</v>
      </c>
      <c r="C4691" s="6"/>
      <c r="D4691" s="1">
        <f t="shared" si="219"/>
        <v>0</v>
      </c>
      <c r="E4691" s="3">
        <f t="shared" si="220"/>
        <v>0</v>
      </c>
      <c r="F4691" s="3">
        <f t="shared" si="221"/>
        <v>0</v>
      </c>
    </row>
    <row r="4692" spans="1:6" x14ac:dyDescent="0.25">
      <c r="A4692" s="3">
        <v>4683</v>
      </c>
      <c r="B4692" s="3">
        <v>0</v>
      </c>
      <c r="C4692" s="6"/>
      <c r="D4692" s="1">
        <f t="shared" si="219"/>
        <v>0</v>
      </c>
      <c r="E4692" s="3">
        <f t="shared" si="220"/>
        <v>0</v>
      </c>
      <c r="F4692" s="3">
        <f t="shared" si="221"/>
        <v>0</v>
      </c>
    </row>
    <row r="4693" spans="1:6" x14ac:dyDescent="0.25">
      <c r="A4693" s="3">
        <v>4684</v>
      </c>
      <c r="B4693" s="3">
        <v>0</v>
      </c>
      <c r="C4693" s="6"/>
      <c r="D4693" s="1">
        <f t="shared" si="219"/>
        <v>0</v>
      </c>
      <c r="E4693" s="3">
        <f t="shared" si="220"/>
        <v>0</v>
      </c>
      <c r="F4693" s="3">
        <f t="shared" si="221"/>
        <v>0</v>
      </c>
    </row>
    <row r="4694" spans="1:6" x14ac:dyDescent="0.25">
      <c r="A4694" s="3">
        <v>4685</v>
      </c>
      <c r="B4694" s="3">
        <v>0</v>
      </c>
      <c r="C4694" s="6"/>
      <c r="D4694" s="1">
        <f t="shared" si="219"/>
        <v>0</v>
      </c>
      <c r="E4694" s="3">
        <f t="shared" si="220"/>
        <v>0</v>
      </c>
      <c r="F4694" s="3">
        <f t="shared" si="221"/>
        <v>0</v>
      </c>
    </row>
    <row r="4695" spans="1:6" x14ac:dyDescent="0.25">
      <c r="A4695" s="3">
        <v>4686</v>
      </c>
      <c r="B4695" s="3">
        <v>0</v>
      </c>
      <c r="C4695" s="6"/>
      <c r="D4695" s="1">
        <f t="shared" si="219"/>
        <v>0</v>
      </c>
      <c r="E4695" s="3">
        <f t="shared" si="220"/>
        <v>0</v>
      </c>
      <c r="F4695" s="3">
        <f t="shared" si="221"/>
        <v>0</v>
      </c>
    </row>
    <row r="4696" spans="1:6" x14ac:dyDescent="0.25">
      <c r="A4696" s="3">
        <v>4687</v>
      </c>
      <c r="B4696" s="3">
        <v>0.42216399999999998</v>
      </c>
      <c r="C4696" s="6"/>
      <c r="D4696" s="1">
        <f t="shared" si="219"/>
        <v>0.42216399999999998</v>
      </c>
      <c r="E4696" s="3">
        <f t="shared" si="220"/>
        <v>0.42216399999999998</v>
      </c>
      <c r="F4696" s="3">
        <f t="shared" si="221"/>
        <v>0.17822244289599998</v>
      </c>
    </row>
    <row r="4697" spans="1:6" x14ac:dyDescent="0.25">
      <c r="A4697" s="3">
        <v>4688</v>
      </c>
      <c r="B4697" s="3">
        <v>0.54993999999999998</v>
      </c>
      <c r="C4697" s="6"/>
      <c r="D4697" s="1">
        <f t="shared" si="219"/>
        <v>0.54993999999999998</v>
      </c>
      <c r="E4697" s="3">
        <f t="shared" si="220"/>
        <v>0.54993999999999998</v>
      </c>
      <c r="F4697" s="3">
        <f t="shared" si="221"/>
        <v>0.3024340036</v>
      </c>
    </row>
    <row r="4698" spans="1:6" x14ac:dyDescent="0.25">
      <c r="A4698" s="3">
        <v>4689</v>
      </c>
      <c r="B4698" s="3">
        <v>0.60734100000000002</v>
      </c>
      <c r="C4698" s="6"/>
      <c r="D4698" s="1">
        <f t="shared" si="219"/>
        <v>0.60734100000000002</v>
      </c>
      <c r="E4698" s="3">
        <f t="shared" si="220"/>
        <v>0.60734100000000002</v>
      </c>
      <c r="F4698" s="3">
        <f t="shared" si="221"/>
        <v>0.36886309028100001</v>
      </c>
    </row>
    <row r="4699" spans="1:6" x14ac:dyDescent="0.25">
      <c r="A4699" s="3">
        <v>4690</v>
      </c>
      <c r="B4699" s="3">
        <v>0.63701700000000006</v>
      </c>
      <c r="C4699" s="6"/>
      <c r="D4699" s="1">
        <f t="shared" si="219"/>
        <v>0.63701700000000006</v>
      </c>
      <c r="E4699" s="3">
        <f t="shared" si="220"/>
        <v>0.63701700000000006</v>
      </c>
      <c r="F4699" s="3">
        <f t="shared" si="221"/>
        <v>0.40579065828900007</v>
      </c>
    </row>
    <row r="4700" spans="1:6" x14ac:dyDescent="0.25">
      <c r="A4700" s="3">
        <v>4691</v>
      </c>
      <c r="B4700" s="3">
        <v>0.65958399999999995</v>
      </c>
      <c r="C4700" s="6"/>
      <c r="D4700" s="1">
        <f t="shared" si="219"/>
        <v>0.65958399999999995</v>
      </c>
      <c r="E4700" s="3">
        <f t="shared" si="220"/>
        <v>0.65958399999999995</v>
      </c>
      <c r="F4700" s="3">
        <f t="shared" si="221"/>
        <v>0.43505105305599995</v>
      </c>
    </row>
    <row r="4701" spans="1:6" x14ac:dyDescent="0.25">
      <c r="A4701" s="3">
        <v>4692</v>
      </c>
      <c r="B4701" s="3">
        <v>0.67258899999999999</v>
      </c>
      <c r="C4701" s="6"/>
      <c r="D4701" s="1">
        <f t="shared" si="219"/>
        <v>0.67258899999999999</v>
      </c>
      <c r="E4701" s="3">
        <f t="shared" si="220"/>
        <v>0.67258899999999999</v>
      </c>
      <c r="F4701" s="3">
        <f t="shared" si="221"/>
        <v>0.45237596292099996</v>
      </c>
    </row>
    <row r="4702" spans="1:6" x14ac:dyDescent="0.25">
      <c r="A4702" s="3">
        <v>4693</v>
      </c>
      <c r="B4702" s="3">
        <v>0.67078099999999996</v>
      </c>
      <c r="C4702" s="6"/>
      <c r="D4702" s="1">
        <f t="shared" si="219"/>
        <v>0.67078099999999996</v>
      </c>
      <c r="E4702" s="3">
        <f t="shared" si="220"/>
        <v>0.67078099999999996</v>
      </c>
      <c r="F4702" s="3">
        <f t="shared" si="221"/>
        <v>0.44994714996099994</v>
      </c>
    </row>
    <row r="4703" spans="1:6" x14ac:dyDescent="0.25">
      <c r="A4703" s="3">
        <v>4694</v>
      </c>
      <c r="B4703" s="3">
        <v>0.65503500000000003</v>
      </c>
      <c r="C4703" s="6"/>
      <c r="D4703" s="1">
        <f t="shared" si="219"/>
        <v>0.65503500000000003</v>
      </c>
      <c r="E4703" s="3">
        <f t="shared" si="220"/>
        <v>0.65503500000000003</v>
      </c>
      <c r="F4703" s="3">
        <f t="shared" si="221"/>
        <v>0.42907085122500005</v>
      </c>
    </row>
    <row r="4704" spans="1:6" x14ac:dyDescent="0.25">
      <c r="A4704" s="3">
        <v>4695</v>
      </c>
      <c r="B4704" s="3">
        <v>0.63052600000000003</v>
      </c>
      <c r="C4704" s="6"/>
      <c r="D4704" s="1">
        <f t="shared" si="219"/>
        <v>0.63052600000000003</v>
      </c>
      <c r="E4704" s="3">
        <f t="shared" si="220"/>
        <v>0.63052600000000003</v>
      </c>
      <c r="F4704" s="3">
        <f t="shared" si="221"/>
        <v>0.39756303667600001</v>
      </c>
    </row>
    <row r="4705" spans="1:6" x14ac:dyDescent="0.25">
      <c r="A4705" s="3">
        <v>4696</v>
      </c>
      <c r="B4705" s="3">
        <v>0.59254899999999999</v>
      </c>
      <c r="C4705" s="6"/>
      <c r="D4705" s="1">
        <f t="shared" si="219"/>
        <v>0.59254899999999999</v>
      </c>
      <c r="E4705" s="3">
        <f t="shared" si="220"/>
        <v>0.59254899999999999</v>
      </c>
      <c r="F4705" s="3">
        <f t="shared" si="221"/>
        <v>0.35111431740099996</v>
      </c>
    </row>
    <row r="4706" spans="1:6" x14ac:dyDescent="0.25">
      <c r="A4706" s="3">
        <v>4697</v>
      </c>
      <c r="B4706" s="3">
        <v>0.524254</v>
      </c>
      <c r="C4706" s="6"/>
      <c r="D4706" s="1">
        <f t="shared" si="219"/>
        <v>0.524254</v>
      </c>
      <c r="E4706" s="3">
        <f t="shared" si="220"/>
        <v>0.524254</v>
      </c>
      <c r="F4706" s="3">
        <f t="shared" si="221"/>
        <v>0.27484225651599997</v>
      </c>
    </row>
    <row r="4707" spans="1:6" x14ac:dyDescent="0.25">
      <c r="A4707" s="3">
        <v>4698</v>
      </c>
      <c r="B4707" s="3">
        <v>0.389046</v>
      </c>
      <c r="C4707" s="6"/>
      <c r="D4707" s="1">
        <f t="shared" si="219"/>
        <v>0.389046</v>
      </c>
      <c r="E4707" s="3">
        <f t="shared" si="220"/>
        <v>0.389046</v>
      </c>
      <c r="F4707" s="3">
        <f t="shared" si="221"/>
        <v>0.15135679011600001</v>
      </c>
    </row>
    <row r="4708" spans="1:6" x14ac:dyDescent="0.25">
      <c r="A4708" s="3">
        <v>4699</v>
      </c>
      <c r="B4708" s="3">
        <v>0</v>
      </c>
      <c r="C4708" s="6"/>
      <c r="D4708" s="1">
        <f t="shared" si="219"/>
        <v>0</v>
      </c>
      <c r="E4708" s="3">
        <f t="shared" si="220"/>
        <v>0</v>
      </c>
      <c r="F4708" s="3">
        <f t="shared" si="221"/>
        <v>0</v>
      </c>
    </row>
    <row r="4709" spans="1:6" x14ac:dyDescent="0.25">
      <c r="A4709" s="3">
        <v>4700</v>
      </c>
      <c r="B4709" s="3">
        <v>0</v>
      </c>
      <c r="C4709" s="6"/>
      <c r="D4709" s="1">
        <f t="shared" si="219"/>
        <v>0</v>
      </c>
      <c r="E4709" s="3">
        <f t="shared" si="220"/>
        <v>0</v>
      </c>
      <c r="F4709" s="3">
        <f t="shared" si="221"/>
        <v>0</v>
      </c>
    </row>
    <row r="4710" spans="1:6" x14ac:dyDescent="0.25">
      <c r="A4710" s="3">
        <v>4701</v>
      </c>
      <c r="B4710" s="3">
        <v>0</v>
      </c>
      <c r="C4710" s="6"/>
      <c r="D4710" s="1">
        <f t="shared" si="219"/>
        <v>0</v>
      </c>
      <c r="E4710" s="3">
        <f t="shared" si="220"/>
        <v>0</v>
      </c>
      <c r="F4710" s="3">
        <f t="shared" si="221"/>
        <v>0</v>
      </c>
    </row>
    <row r="4711" spans="1:6" x14ac:dyDescent="0.25">
      <c r="A4711" s="3">
        <v>4702</v>
      </c>
      <c r="B4711" s="3">
        <v>0</v>
      </c>
      <c r="C4711" s="6"/>
      <c r="D4711" s="1">
        <f t="shared" si="219"/>
        <v>0</v>
      </c>
      <c r="E4711" s="3">
        <f t="shared" si="220"/>
        <v>0</v>
      </c>
      <c r="F4711" s="3">
        <f t="shared" si="221"/>
        <v>0</v>
      </c>
    </row>
    <row r="4712" spans="1:6" x14ac:dyDescent="0.25">
      <c r="A4712" s="3">
        <v>4703</v>
      </c>
      <c r="B4712" s="3">
        <v>0</v>
      </c>
      <c r="C4712" s="6"/>
      <c r="D4712" s="1">
        <f t="shared" si="219"/>
        <v>0</v>
      </c>
      <c r="E4712" s="3">
        <f t="shared" si="220"/>
        <v>0</v>
      </c>
      <c r="F4712" s="3">
        <f t="shared" si="221"/>
        <v>0</v>
      </c>
    </row>
    <row r="4713" spans="1:6" x14ac:dyDescent="0.25">
      <c r="A4713" s="3">
        <v>4704</v>
      </c>
      <c r="B4713" s="3">
        <v>0</v>
      </c>
      <c r="C4713" s="6"/>
      <c r="D4713" s="1">
        <f t="shared" si="219"/>
        <v>0</v>
      </c>
      <c r="E4713" s="3">
        <f t="shared" si="220"/>
        <v>0</v>
      </c>
      <c r="F4713" s="3">
        <f t="shared" si="221"/>
        <v>0</v>
      </c>
    </row>
    <row r="4714" spans="1:6" x14ac:dyDescent="0.25">
      <c r="A4714" s="3">
        <v>4705</v>
      </c>
      <c r="B4714" s="3">
        <v>0</v>
      </c>
      <c r="C4714" s="6"/>
      <c r="D4714" s="1">
        <f t="shared" si="219"/>
        <v>0</v>
      </c>
      <c r="E4714" s="3">
        <f t="shared" si="220"/>
        <v>0</v>
      </c>
      <c r="F4714" s="3">
        <f t="shared" si="221"/>
        <v>0</v>
      </c>
    </row>
    <row r="4715" spans="1:6" x14ac:dyDescent="0.25">
      <c r="A4715" s="3">
        <v>4706</v>
      </c>
      <c r="B4715" s="3">
        <v>0</v>
      </c>
      <c r="C4715" s="6"/>
      <c r="D4715" s="1">
        <f t="shared" si="219"/>
        <v>0</v>
      </c>
      <c r="E4715" s="3">
        <f t="shared" si="220"/>
        <v>0</v>
      </c>
      <c r="F4715" s="3">
        <f t="shared" si="221"/>
        <v>0</v>
      </c>
    </row>
    <row r="4716" spans="1:6" x14ac:dyDescent="0.25">
      <c r="A4716" s="3">
        <v>4707</v>
      </c>
      <c r="B4716" s="3">
        <v>0</v>
      </c>
      <c r="C4716" s="6"/>
      <c r="D4716" s="1">
        <f t="shared" si="219"/>
        <v>0</v>
      </c>
      <c r="E4716" s="3">
        <f t="shared" si="220"/>
        <v>0</v>
      </c>
      <c r="F4716" s="3">
        <f t="shared" si="221"/>
        <v>0</v>
      </c>
    </row>
    <row r="4717" spans="1:6" x14ac:dyDescent="0.25">
      <c r="A4717" s="3">
        <v>4708</v>
      </c>
      <c r="B4717" s="3">
        <v>0</v>
      </c>
      <c r="C4717" s="6"/>
      <c r="D4717" s="1">
        <f t="shared" si="219"/>
        <v>0</v>
      </c>
      <c r="E4717" s="3">
        <f t="shared" si="220"/>
        <v>0</v>
      </c>
      <c r="F4717" s="3">
        <f t="shared" si="221"/>
        <v>0</v>
      </c>
    </row>
    <row r="4718" spans="1:6" x14ac:dyDescent="0.25">
      <c r="A4718" s="3">
        <v>4709</v>
      </c>
      <c r="B4718" s="3">
        <v>0</v>
      </c>
      <c r="C4718" s="6"/>
      <c r="D4718" s="1">
        <f t="shared" si="219"/>
        <v>0</v>
      </c>
      <c r="E4718" s="3">
        <f t="shared" si="220"/>
        <v>0</v>
      </c>
      <c r="F4718" s="3">
        <f t="shared" si="221"/>
        <v>0</v>
      </c>
    </row>
    <row r="4719" spans="1:6" x14ac:dyDescent="0.25">
      <c r="A4719" s="3">
        <v>4710</v>
      </c>
      <c r="B4719" s="3">
        <v>0</v>
      </c>
      <c r="C4719" s="6"/>
      <c r="D4719" s="1">
        <f t="shared" si="219"/>
        <v>0</v>
      </c>
      <c r="E4719" s="3">
        <f t="shared" si="220"/>
        <v>0</v>
      </c>
      <c r="F4719" s="3">
        <f t="shared" si="221"/>
        <v>0</v>
      </c>
    </row>
    <row r="4720" spans="1:6" x14ac:dyDescent="0.25">
      <c r="A4720" s="3">
        <v>4711</v>
      </c>
      <c r="B4720" s="3">
        <v>0.42139399999999999</v>
      </c>
      <c r="C4720" s="6"/>
      <c r="D4720" s="1">
        <f t="shared" si="219"/>
        <v>0.42139399999999999</v>
      </c>
      <c r="E4720" s="3">
        <f t="shared" si="220"/>
        <v>0.42139399999999999</v>
      </c>
      <c r="F4720" s="3">
        <f t="shared" si="221"/>
        <v>0.177572903236</v>
      </c>
    </row>
    <row r="4721" spans="1:6" x14ac:dyDescent="0.25">
      <c r="A4721" s="3">
        <v>4712</v>
      </c>
      <c r="B4721" s="3">
        <v>0.54994500000000002</v>
      </c>
      <c r="C4721" s="6"/>
      <c r="D4721" s="1">
        <f t="shared" si="219"/>
        <v>0.54994500000000002</v>
      </c>
      <c r="E4721" s="3">
        <f t="shared" si="220"/>
        <v>0.54994500000000002</v>
      </c>
      <c r="F4721" s="3">
        <f t="shared" si="221"/>
        <v>0.302439503025</v>
      </c>
    </row>
    <row r="4722" spans="1:6" x14ac:dyDescent="0.25">
      <c r="A4722" s="3">
        <v>4713</v>
      </c>
      <c r="B4722" s="3">
        <v>0.60736000000000001</v>
      </c>
      <c r="C4722" s="6"/>
      <c r="D4722" s="1">
        <f t="shared" si="219"/>
        <v>0.60736000000000001</v>
      </c>
      <c r="E4722" s="3">
        <f t="shared" si="220"/>
        <v>0.60736000000000001</v>
      </c>
      <c r="F4722" s="3">
        <f t="shared" si="221"/>
        <v>0.36888616960000004</v>
      </c>
    </row>
    <row r="4723" spans="1:6" x14ac:dyDescent="0.25">
      <c r="A4723" s="3">
        <v>4714</v>
      </c>
      <c r="B4723" s="3">
        <v>0.63727299999999998</v>
      </c>
      <c r="C4723" s="6"/>
      <c r="D4723" s="1">
        <f t="shared" si="219"/>
        <v>0.63727299999999998</v>
      </c>
      <c r="E4723" s="3">
        <f t="shared" si="220"/>
        <v>0.63727299999999998</v>
      </c>
      <c r="F4723" s="3">
        <f t="shared" si="221"/>
        <v>0.40611687652899997</v>
      </c>
    </row>
    <row r="4724" spans="1:6" x14ac:dyDescent="0.25">
      <c r="A4724" s="3">
        <v>4715</v>
      </c>
      <c r="B4724" s="3">
        <v>0.65981599999999996</v>
      </c>
      <c r="C4724" s="6"/>
      <c r="D4724" s="1">
        <f t="shared" si="219"/>
        <v>0.65981599999999996</v>
      </c>
      <c r="E4724" s="3">
        <f t="shared" si="220"/>
        <v>0.65981599999999996</v>
      </c>
      <c r="F4724" s="3">
        <f t="shared" si="221"/>
        <v>0.43535715385599993</v>
      </c>
    </row>
    <row r="4725" spans="1:6" x14ac:dyDescent="0.25">
      <c r="A4725" s="3">
        <v>4716</v>
      </c>
      <c r="B4725" s="3">
        <v>0.67283000000000004</v>
      </c>
      <c r="C4725" s="6"/>
      <c r="D4725" s="1">
        <f t="shared" si="219"/>
        <v>0.67283000000000004</v>
      </c>
      <c r="E4725" s="3">
        <f t="shared" si="220"/>
        <v>0.67283000000000004</v>
      </c>
      <c r="F4725" s="3">
        <f t="shared" si="221"/>
        <v>0.45270020890000007</v>
      </c>
    </row>
    <row r="4726" spans="1:6" x14ac:dyDescent="0.25">
      <c r="A4726" s="3">
        <v>4717</v>
      </c>
      <c r="B4726" s="3">
        <v>0.67109700000000005</v>
      </c>
      <c r="C4726" s="6"/>
      <c r="D4726" s="1">
        <f t="shared" si="219"/>
        <v>0.67109700000000005</v>
      </c>
      <c r="E4726" s="3">
        <f t="shared" si="220"/>
        <v>0.67109700000000005</v>
      </c>
      <c r="F4726" s="3">
        <f t="shared" si="221"/>
        <v>0.45037118340900006</v>
      </c>
    </row>
    <row r="4727" spans="1:6" x14ac:dyDescent="0.25">
      <c r="A4727" s="3">
        <v>4718</v>
      </c>
      <c r="B4727" s="3">
        <v>0.65541400000000005</v>
      </c>
      <c r="C4727" s="6"/>
      <c r="D4727" s="1">
        <f t="shared" si="219"/>
        <v>0.65541400000000005</v>
      </c>
      <c r="E4727" s="3">
        <f t="shared" si="220"/>
        <v>0.65541400000000005</v>
      </c>
      <c r="F4727" s="3">
        <f t="shared" si="221"/>
        <v>0.42956751139600008</v>
      </c>
    </row>
    <row r="4728" spans="1:6" x14ac:dyDescent="0.25">
      <c r="A4728" s="3">
        <v>4719</v>
      </c>
      <c r="B4728" s="3">
        <v>0.63085899999999995</v>
      </c>
      <c r="C4728" s="6"/>
      <c r="D4728" s="1">
        <f t="shared" si="219"/>
        <v>0.63085899999999995</v>
      </c>
      <c r="E4728" s="3">
        <f t="shared" si="220"/>
        <v>0.63085899999999995</v>
      </c>
      <c r="F4728" s="3">
        <f t="shared" si="221"/>
        <v>0.39798307788099996</v>
      </c>
    </row>
    <row r="4729" spans="1:6" x14ac:dyDescent="0.25">
      <c r="A4729" s="3">
        <v>4720</v>
      </c>
      <c r="B4729" s="3">
        <v>0.59273399999999998</v>
      </c>
      <c r="C4729" s="6"/>
      <c r="D4729" s="1">
        <f t="shared" si="219"/>
        <v>0.59273399999999998</v>
      </c>
      <c r="E4729" s="3">
        <f t="shared" si="220"/>
        <v>0.59273399999999998</v>
      </c>
      <c r="F4729" s="3">
        <f t="shared" si="221"/>
        <v>0.35133359475599996</v>
      </c>
    </row>
    <row r="4730" spans="1:6" x14ac:dyDescent="0.25">
      <c r="A4730" s="3">
        <v>4721</v>
      </c>
      <c r="B4730" s="3">
        <v>0.524011</v>
      </c>
      <c r="C4730" s="6"/>
      <c r="D4730" s="1">
        <f t="shared" si="219"/>
        <v>0.524011</v>
      </c>
      <c r="E4730" s="3">
        <f t="shared" si="220"/>
        <v>0.524011</v>
      </c>
      <c r="F4730" s="3">
        <f t="shared" si="221"/>
        <v>0.27458752812100001</v>
      </c>
    </row>
    <row r="4731" spans="1:6" x14ac:dyDescent="0.25">
      <c r="A4731" s="3">
        <v>4722</v>
      </c>
      <c r="B4731" s="3">
        <v>0.388652</v>
      </c>
      <c r="C4731" s="6"/>
      <c r="D4731" s="1">
        <f t="shared" si="219"/>
        <v>0.388652</v>
      </c>
      <c r="E4731" s="3">
        <f t="shared" si="220"/>
        <v>0.388652</v>
      </c>
      <c r="F4731" s="3">
        <f t="shared" si="221"/>
        <v>0.15105037710399999</v>
      </c>
    </row>
    <row r="4732" spans="1:6" x14ac:dyDescent="0.25">
      <c r="A4732" s="3">
        <v>4723</v>
      </c>
      <c r="B4732" s="3">
        <v>0</v>
      </c>
      <c r="C4732" s="6"/>
      <c r="D4732" s="1">
        <f t="shared" si="219"/>
        <v>0</v>
      </c>
      <c r="E4732" s="3">
        <f t="shared" si="220"/>
        <v>0</v>
      </c>
      <c r="F4732" s="3">
        <f t="shared" si="221"/>
        <v>0</v>
      </c>
    </row>
    <row r="4733" spans="1:6" x14ac:dyDescent="0.25">
      <c r="A4733" s="3">
        <v>4724</v>
      </c>
      <c r="B4733" s="3">
        <v>0</v>
      </c>
      <c r="C4733" s="6"/>
      <c r="D4733" s="1">
        <f t="shared" si="219"/>
        <v>0</v>
      </c>
      <c r="E4733" s="3">
        <f t="shared" si="220"/>
        <v>0</v>
      </c>
      <c r="F4733" s="3">
        <f t="shared" si="221"/>
        <v>0</v>
      </c>
    </row>
    <row r="4734" spans="1:6" x14ac:dyDescent="0.25">
      <c r="A4734" s="3">
        <v>4725</v>
      </c>
      <c r="B4734" s="3">
        <v>0</v>
      </c>
      <c r="C4734" s="6"/>
      <c r="D4734" s="1">
        <f t="shared" si="219"/>
        <v>0</v>
      </c>
      <c r="E4734" s="3">
        <f t="shared" si="220"/>
        <v>0</v>
      </c>
      <c r="F4734" s="3">
        <f t="shared" si="221"/>
        <v>0</v>
      </c>
    </row>
    <row r="4735" spans="1:6" x14ac:dyDescent="0.25">
      <c r="A4735" s="3">
        <v>4726</v>
      </c>
      <c r="B4735" s="3">
        <v>0</v>
      </c>
      <c r="C4735" s="6"/>
      <c r="D4735" s="1">
        <f t="shared" si="219"/>
        <v>0</v>
      </c>
      <c r="E4735" s="3">
        <f t="shared" si="220"/>
        <v>0</v>
      </c>
      <c r="F4735" s="3">
        <f t="shared" si="221"/>
        <v>0</v>
      </c>
    </row>
    <row r="4736" spans="1:6" x14ac:dyDescent="0.25">
      <c r="A4736" s="3">
        <v>4727</v>
      </c>
      <c r="B4736" s="3">
        <v>0</v>
      </c>
      <c r="C4736" s="6"/>
      <c r="D4736" s="1">
        <f t="shared" si="219"/>
        <v>0</v>
      </c>
      <c r="E4736" s="3">
        <f t="shared" si="220"/>
        <v>0</v>
      </c>
      <c r="F4736" s="3">
        <f t="shared" si="221"/>
        <v>0</v>
      </c>
    </row>
    <row r="4737" spans="1:6" x14ac:dyDescent="0.25">
      <c r="A4737" s="3">
        <v>4728</v>
      </c>
      <c r="B4737" s="3">
        <v>0</v>
      </c>
      <c r="C4737" s="6"/>
      <c r="D4737" s="1">
        <f t="shared" si="219"/>
        <v>0</v>
      </c>
      <c r="E4737" s="3">
        <f t="shared" si="220"/>
        <v>0</v>
      </c>
      <c r="F4737" s="3">
        <f t="shared" si="221"/>
        <v>0</v>
      </c>
    </row>
    <row r="4738" spans="1:6" x14ac:dyDescent="0.25">
      <c r="A4738" s="3">
        <v>4729</v>
      </c>
      <c r="B4738" s="3">
        <v>0</v>
      </c>
      <c r="C4738" s="6"/>
      <c r="D4738" s="1">
        <f t="shared" si="219"/>
        <v>0</v>
      </c>
      <c r="E4738" s="3">
        <f t="shared" si="220"/>
        <v>0</v>
      </c>
      <c r="F4738" s="3">
        <f t="shared" si="221"/>
        <v>0</v>
      </c>
    </row>
    <row r="4739" spans="1:6" x14ac:dyDescent="0.25">
      <c r="A4739" s="3">
        <v>4730</v>
      </c>
      <c r="B4739" s="3">
        <v>0</v>
      </c>
      <c r="C4739" s="6"/>
      <c r="D4739" s="1">
        <f t="shared" si="219"/>
        <v>0</v>
      </c>
      <c r="E4739" s="3">
        <f t="shared" si="220"/>
        <v>0</v>
      </c>
      <c r="F4739" s="3">
        <f t="shared" si="221"/>
        <v>0</v>
      </c>
    </row>
    <row r="4740" spans="1:6" x14ac:dyDescent="0.25">
      <c r="A4740" s="3">
        <v>4731</v>
      </c>
      <c r="B4740" s="3">
        <v>0</v>
      </c>
      <c r="C4740" s="6"/>
      <c r="D4740" s="1">
        <f t="shared" si="219"/>
        <v>0</v>
      </c>
      <c r="E4740" s="3">
        <f t="shared" si="220"/>
        <v>0</v>
      </c>
      <c r="F4740" s="3">
        <f t="shared" si="221"/>
        <v>0</v>
      </c>
    </row>
    <row r="4741" spans="1:6" x14ac:dyDescent="0.25">
      <c r="A4741" s="3">
        <v>4732</v>
      </c>
      <c r="B4741" s="3">
        <v>0</v>
      </c>
      <c r="C4741" s="6"/>
      <c r="D4741" s="1">
        <f t="shared" si="219"/>
        <v>0</v>
      </c>
      <c r="E4741" s="3">
        <f t="shared" si="220"/>
        <v>0</v>
      </c>
      <c r="F4741" s="3">
        <f t="shared" si="221"/>
        <v>0</v>
      </c>
    </row>
    <row r="4742" spans="1:6" x14ac:dyDescent="0.25">
      <c r="A4742" s="3">
        <v>4733</v>
      </c>
      <c r="B4742" s="3">
        <v>0</v>
      </c>
      <c r="C4742" s="6"/>
      <c r="D4742" s="1">
        <f t="shared" si="219"/>
        <v>0</v>
      </c>
      <c r="E4742" s="3">
        <f t="shared" si="220"/>
        <v>0</v>
      </c>
      <c r="F4742" s="3">
        <f t="shared" si="221"/>
        <v>0</v>
      </c>
    </row>
    <row r="4743" spans="1:6" x14ac:dyDescent="0.25">
      <c r="A4743" s="3">
        <v>4734</v>
      </c>
      <c r="B4743" s="3">
        <v>0</v>
      </c>
      <c r="C4743" s="6"/>
      <c r="D4743" s="1">
        <f t="shared" si="219"/>
        <v>0</v>
      </c>
      <c r="E4743" s="3">
        <f t="shared" si="220"/>
        <v>0</v>
      </c>
      <c r="F4743" s="3">
        <f t="shared" si="221"/>
        <v>0</v>
      </c>
    </row>
    <row r="4744" spans="1:6" x14ac:dyDescent="0.25">
      <c r="A4744" s="3">
        <v>4735</v>
      </c>
      <c r="B4744" s="3">
        <v>0.42061900000000002</v>
      </c>
      <c r="C4744" s="6"/>
      <c r="D4744" s="1">
        <f t="shared" si="219"/>
        <v>0.42061900000000002</v>
      </c>
      <c r="E4744" s="3">
        <f t="shared" si="220"/>
        <v>0.42061900000000002</v>
      </c>
      <c r="F4744" s="3">
        <f t="shared" si="221"/>
        <v>0.17692034316100003</v>
      </c>
    </row>
    <row r="4745" spans="1:6" x14ac:dyDescent="0.25">
      <c r="A4745" s="3">
        <v>4736</v>
      </c>
      <c r="B4745" s="3">
        <v>0.54996100000000003</v>
      </c>
      <c r="C4745" s="6"/>
      <c r="D4745" s="1">
        <f t="shared" si="219"/>
        <v>0.54996100000000003</v>
      </c>
      <c r="E4745" s="3">
        <f t="shared" si="220"/>
        <v>0.54996100000000003</v>
      </c>
      <c r="F4745" s="3">
        <f t="shared" si="221"/>
        <v>0.30245710152100003</v>
      </c>
    </row>
    <row r="4746" spans="1:6" x14ac:dyDescent="0.25">
      <c r="A4746" s="3">
        <v>4737</v>
      </c>
      <c r="B4746" s="3">
        <v>0.60738899999999996</v>
      </c>
      <c r="C4746" s="6"/>
      <c r="D4746" s="1">
        <f t="shared" ref="D4746:D4809" si="222">B4746-C4746</f>
        <v>0.60738899999999996</v>
      </c>
      <c r="E4746" s="3">
        <f t="shared" ref="E4746:E4809" si="223">ABS(D4746)</f>
        <v>0.60738899999999996</v>
      </c>
      <c r="F4746" s="3">
        <f t="shared" ref="F4746:F4809" si="224">E4746^2</f>
        <v>0.36892139732099993</v>
      </c>
    </row>
    <row r="4747" spans="1:6" x14ac:dyDescent="0.25">
      <c r="A4747" s="3">
        <v>4738</v>
      </c>
      <c r="B4747" s="3">
        <v>0.63754299999999997</v>
      </c>
      <c r="C4747" s="6"/>
      <c r="D4747" s="1">
        <f t="shared" si="222"/>
        <v>0.63754299999999997</v>
      </c>
      <c r="E4747" s="3">
        <f t="shared" si="223"/>
        <v>0.63754299999999997</v>
      </c>
      <c r="F4747" s="3">
        <f t="shared" si="224"/>
        <v>0.40646107684899996</v>
      </c>
    </row>
    <row r="4748" spans="1:6" x14ac:dyDescent="0.25">
      <c r="A4748" s="3">
        <v>4739</v>
      </c>
      <c r="B4748" s="3">
        <v>0.66005999999999998</v>
      </c>
      <c r="C4748" s="6"/>
      <c r="D4748" s="1">
        <f t="shared" si="222"/>
        <v>0.66005999999999998</v>
      </c>
      <c r="E4748" s="3">
        <f t="shared" si="223"/>
        <v>0.66005999999999998</v>
      </c>
      <c r="F4748" s="3">
        <f t="shared" si="224"/>
        <v>0.43567920359999995</v>
      </c>
    </row>
    <row r="4749" spans="1:6" x14ac:dyDescent="0.25">
      <c r="A4749" s="3">
        <v>4740</v>
      </c>
      <c r="B4749" s="3">
        <v>0.67308100000000004</v>
      </c>
      <c r="C4749" s="6"/>
      <c r="D4749" s="1">
        <f t="shared" si="222"/>
        <v>0.67308100000000004</v>
      </c>
      <c r="E4749" s="3">
        <f t="shared" si="223"/>
        <v>0.67308100000000004</v>
      </c>
      <c r="F4749" s="3">
        <f t="shared" si="224"/>
        <v>0.45303803256100006</v>
      </c>
    </row>
    <row r="4750" spans="1:6" x14ac:dyDescent="0.25">
      <c r="A4750" s="3">
        <v>4741</v>
      </c>
      <c r="B4750" s="3">
        <v>0.67142100000000005</v>
      </c>
      <c r="C4750" s="6"/>
      <c r="D4750" s="1">
        <f t="shared" si="222"/>
        <v>0.67142100000000005</v>
      </c>
      <c r="E4750" s="3">
        <f t="shared" si="223"/>
        <v>0.67142100000000005</v>
      </c>
      <c r="F4750" s="3">
        <f t="shared" si="224"/>
        <v>0.45080615924100004</v>
      </c>
    </row>
    <row r="4751" spans="1:6" x14ac:dyDescent="0.25">
      <c r="A4751" s="3">
        <v>4742</v>
      </c>
      <c r="B4751" s="3">
        <v>0.65580300000000002</v>
      </c>
      <c r="C4751" s="6"/>
      <c r="D4751" s="1">
        <f t="shared" si="222"/>
        <v>0.65580300000000002</v>
      </c>
      <c r="E4751" s="3">
        <f t="shared" si="223"/>
        <v>0.65580300000000002</v>
      </c>
      <c r="F4751" s="3">
        <f t="shared" si="224"/>
        <v>0.43007757480900005</v>
      </c>
    </row>
    <row r="4752" spans="1:6" x14ac:dyDescent="0.25">
      <c r="A4752" s="3">
        <v>4743</v>
      </c>
      <c r="B4752" s="3">
        <v>0.63119899999999995</v>
      </c>
      <c r="C4752" s="6"/>
      <c r="D4752" s="1">
        <f t="shared" si="222"/>
        <v>0.63119899999999995</v>
      </c>
      <c r="E4752" s="3">
        <f t="shared" si="223"/>
        <v>0.63119899999999995</v>
      </c>
      <c r="F4752" s="3">
        <f t="shared" si="224"/>
        <v>0.39841217760099995</v>
      </c>
    </row>
    <row r="4753" spans="1:6" x14ac:dyDescent="0.25">
      <c r="A4753" s="3">
        <v>4744</v>
      </c>
      <c r="B4753" s="3">
        <v>0.59291199999999999</v>
      </c>
      <c r="C4753" s="6"/>
      <c r="D4753" s="1">
        <f t="shared" si="222"/>
        <v>0.59291199999999999</v>
      </c>
      <c r="E4753" s="3">
        <f t="shared" si="223"/>
        <v>0.59291199999999999</v>
      </c>
      <c r="F4753" s="3">
        <f t="shared" si="224"/>
        <v>0.35154463974400002</v>
      </c>
    </row>
    <row r="4754" spans="1:6" x14ac:dyDescent="0.25">
      <c r="A4754" s="3">
        <v>4745</v>
      </c>
      <c r="B4754" s="3">
        <v>0.52372799999999997</v>
      </c>
      <c r="C4754" s="6"/>
      <c r="D4754" s="1">
        <f t="shared" si="222"/>
        <v>0.52372799999999997</v>
      </c>
      <c r="E4754" s="3">
        <f t="shared" si="223"/>
        <v>0.52372799999999997</v>
      </c>
      <c r="F4754" s="3">
        <f t="shared" si="224"/>
        <v>0.27429101798399996</v>
      </c>
    </row>
    <row r="4755" spans="1:6" x14ac:dyDescent="0.25">
      <c r="A4755" s="3">
        <v>4746</v>
      </c>
      <c r="B4755" s="3">
        <v>0.38821499999999998</v>
      </c>
      <c r="C4755" s="6"/>
      <c r="D4755" s="1">
        <f t="shared" si="222"/>
        <v>0.38821499999999998</v>
      </c>
      <c r="E4755" s="3">
        <f t="shared" si="223"/>
        <v>0.38821499999999998</v>
      </c>
      <c r="F4755" s="3">
        <f t="shared" si="224"/>
        <v>0.15071088622499998</v>
      </c>
    </row>
    <row r="4756" spans="1:6" x14ac:dyDescent="0.25">
      <c r="A4756" s="3">
        <v>4747</v>
      </c>
      <c r="B4756" s="3">
        <v>0</v>
      </c>
      <c r="C4756" s="6"/>
      <c r="D4756" s="1">
        <f t="shared" si="222"/>
        <v>0</v>
      </c>
      <c r="E4756" s="3">
        <f t="shared" si="223"/>
        <v>0</v>
      </c>
      <c r="F4756" s="3">
        <f t="shared" si="224"/>
        <v>0</v>
      </c>
    </row>
    <row r="4757" spans="1:6" x14ac:dyDescent="0.25">
      <c r="A4757" s="3">
        <v>4748</v>
      </c>
      <c r="B4757" s="3">
        <v>0</v>
      </c>
      <c r="C4757" s="6"/>
      <c r="D4757" s="1">
        <f t="shared" si="222"/>
        <v>0</v>
      </c>
      <c r="E4757" s="3">
        <f t="shared" si="223"/>
        <v>0</v>
      </c>
      <c r="F4757" s="3">
        <f t="shared" si="224"/>
        <v>0</v>
      </c>
    </row>
    <row r="4758" spans="1:6" x14ac:dyDescent="0.25">
      <c r="A4758" s="3">
        <v>4749</v>
      </c>
      <c r="B4758" s="3">
        <v>0</v>
      </c>
      <c r="C4758" s="6"/>
      <c r="D4758" s="1">
        <f t="shared" si="222"/>
        <v>0</v>
      </c>
      <c r="E4758" s="3">
        <f t="shared" si="223"/>
        <v>0</v>
      </c>
      <c r="F4758" s="3">
        <f t="shared" si="224"/>
        <v>0</v>
      </c>
    </row>
    <row r="4759" spans="1:6" x14ac:dyDescent="0.25">
      <c r="A4759" s="3">
        <v>4750</v>
      </c>
      <c r="B4759" s="3">
        <v>0</v>
      </c>
      <c r="C4759" s="6"/>
      <c r="D4759" s="1">
        <f t="shared" si="222"/>
        <v>0</v>
      </c>
      <c r="E4759" s="3">
        <f t="shared" si="223"/>
        <v>0</v>
      </c>
      <c r="F4759" s="3">
        <f t="shared" si="224"/>
        <v>0</v>
      </c>
    </row>
    <row r="4760" spans="1:6" x14ac:dyDescent="0.25">
      <c r="A4760" s="3">
        <v>4751</v>
      </c>
      <c r="B4760" s="3">
        <v>0</v>
      </c>
      <c r="C4760" s="6"/>
      <c r="D4760" s="1">
        <f t="shared" si="222"/>
        <v>0</v>
      </c>
      <c r="E4760" s="3">
        <f t="shared" si="223"/>
        <v>0</v>
      </c>
      <c r="F4760" s="3">
        <f t="shared" si="224"/>
        <v>0</v>
      </c>
    </row>
    <row r="4761" spans="1:6" x14ac:dyDescent="0.25">
      <c r="A4761" s="3">
        <v>4752</v>
      </c>
      <c r="B4761" s="3">
        <v>0</v>
      </c>
      <c r="C4761" s="6"/>
      <c r="D4761" s="1">
        <f t="shared" si="222"/>
        <v>0</v>
      </c>
      <c r="E4761" s="3">
        <f t="shared" si="223"/>
        <v>0</v>
      </c>
      <c r="F4761" s="3">
        <f t="shared" si="224"/>
        <v>0</v>
      </c>
    </row>
    <row r="4762" spans="1:6" x14ac:dyDescent="0.25">
      <c r="A4762" s="3">
        <v>4753</v>
      </c>
      <c r="B4762" s="3">
        <v>0</v>
      </c>
      <c r="C4762" s="6"/>
      <c r="D4762" s="1">
        <f t="shared" si="222"/>
        <v>0</v>
      </c>
      <c r="E4762" s="3">
        <f t="shared" si="223"/>
        <v>0</v>
      </c>
      <c r="F4762" s="3">
        <f t="shared" si="224"/>
        <v>0</v>
      </c>
    </row>
    <row r="4763" spans="1:6" x14ac:dyDescent="0.25">
      <c r="A4763" s="3">
        <v>4754</v>
      </c>
      <c r="B4763" s="3">
        <v>0</v>
      </c>
      <c r="C4763" s="6"/>
      <c r="D4763" s="1">
        <f t="shared" si="222"/>
        <v>0</v>
      </c>
      <c r="E4763" s="3">
        <f t="shared" si="223"/>
        <v>0</v>
      </c>
      <c r="F4763" s="3">
        <f t="shared" si="224"/>
        <v>0</v>
      </c>
    </row>
    <row r="4764" spans="1:6" x14ac:dyDescent="0.25">
      <c r="A4764" s="3">
        <v>4755</v>
      </c>
      <c r="B4764" s="3">
        <v>0</v>
      </c>
      <c r="C4764" s="6"/>
      <c r="D4764" s="1">
        <f t="shared" si="222"/>
        <v>0</v>
      </c>
      <c r="E4764" s="3">
        <f t="shared" si="223"/>
        <v>0</v>
      </c>
      <c r="F4764" s="3">
        <f t="shared" si="224"/>
        <v>0</v>
      </c>
    </row>
    <row r="4765" spans="1:6" x14ac:dyDescent="0.25">
      <c r="A4765" s="3">
        <v>4756</v>
      </c>
      <c r="B4765" s="3">
        <v>0</v>
      </c>
      <c r="C4765" s="6"/>
      <c r="D4765" s="1">
        <f t="shared" si="222"/>
        <v>0</v>
      </c>
      <c r="E4765" s="3">
        <f t="shared" si="223"/>
        <v>0</v>
      </c>
      <c r="F4765" s="3">
        <f t="shared" si="224"/>
        <v>0</v>
      </c>
    </row>
    <row r="4766" spans="1:6" x14ac:dyDescent="0.25">
      <c r="A4766" s="3">
        <v>4757</v>
      </c>
      <c r="B4766" s="3">
        <v>0</v>
      </c>
      <c r="C4766" s="6"/>
      <c r="D4766" s="1">
        <f t="shared" si="222"/>
        <v>0</v>
      </c>
      <c r="E4766" s="3">
        <f t="shared" si="223"/>
        <v>0</v>
      </c>
      <c r="F4766" s="3">
        <f t="shared" si="224"/>
        <v>0</v>
      </c>
    </row>
    <row r="4767" spans="1:6" x14ac:dyDescent="0.25">
      <c r="A4767" s="3">
        <v>4758</v>
      </c>
      <c r="B4767" s="3">
        <v>0</v>
      </c>
      <c r="C4767" s="6"/>
      <c r="D4767" s="1">
        <f t="shared" si="222"/>
        <v>0</v>
      </c>
      <c r="E4767" s="3">
        <f t="shared" si="223"/>
        <v>0</v>
      </c>
      <c r="F4767" s="3">
        <f t="shared" si="224"/>
        <v>0</v>
      </c>
    </row>
    <row r="4768" spans="1:6" x14ac:dyDescent="0.25">
      <c r="A4768" s="3">
        <v>4759</v>
      </c>
      <c r="B4768" s="3">
        <v>0.41984100000000002</v>
      </c>
      <c r="C4768" s="6"/>
      <c r="D4768" s="1">
        <f t="shared" si="222"/>
        <v>0.41984100000000002</v>
      </c>
      <c r="E4768" s="3">
        <f t="shared" si="223"/>
        <v>0.41984100000000002</v>
      </c>
      <c r="F4768" s="3">
        <f t="shared" si="224"/>
        <v>0.17626646528100001</v>
      </c>
    </row>
    <row r="4769" spans="1:6" x14ac:dyDescent="0.25">
      <c r="A4769" s="3">
        <v>4760</v>
      </c>
      <c r="B4769" s="3">
        <v>0.54998899999999995</v>
      </c>
      <c r="C4769" s="6"/>
      <c r="D4769" s="1">
        <f t="shared" si="222"/>
        <v>0.54998899999999995</v>
      </c>
      <c r="E4769" s="3">
        <f t="shared" si="223"/>
        <v>0.54998899999999995</v>
      </c>
      <c r="F4769" s="3">
        <f t="shared" si="224"/>
        <v>0.30248790012099996</v>
      </c>
    </row>
    <row r="4770" spans="1:6" x14ac:dyDescent="0.25">
      <c r="A4770" s="3">
        <v>4761</v>
      </c>
      <c r="B4770" s="3">
        <v>0.60743000000000003</v>
      </c>
      <c r="C4770" s="6"/>
      <c r="D4770" s="1">
        <f t="shared" si="222"/>
        <v>0.60743000000000003</v>
      </c>
      <c r="E4770" s="3">
        <f t="shared" si="223"/>
        <v>0.60743000000000003</v>
      </c>
      <c r="F4770" s="3">
        <f t="shared" si="224"/>
        <v>0.36897120490000002</v>
      </c>
    </row>
    <row r="4771" spans="1:6" x14ac:dyDescent="0.25">
      <c r="A4771" s="3">
        <v>4762</v>
      </c>
      <c r="B4771" s="3">
        <v>0.63782700000000003</v>
      </c>
      <c r="C4771" s="6"/>
      <c r="D4771" s="1">
        <f t="shared" si="222"/>
        <v>0.63782700000000003</v>
      </c>
      <c r="E4771" s="3">
        <f t="shared" si="223"/>
        <v>0.63782700000000003</v>
      </c>
      <c r="F4771" s="3">
        <f t="shared" si="224"/>
        <v>0.40682328192900002</v>
      </c>
    </row>
    <row r="4772" spans="1:6" x14ac:dyDescent="0.25">
      <c r="A4772" s="3">
        <v>4763</v>
      </c>
      <c r="B4772" s="3">
        <v>0.66031399999999996</v>
      </c>
      <c r="C4772" s="6"/>
      <c r="D4772" s="1">
        <f t="shared" si="222"/>
        <v>0.66031399999999996</v>
      </c>
      <c r="E4772" s="3">
        <f t="shared" si="223"/>
        <v>0.66031399999999996</v>
      </c>
      <c r="F4772" s="3">
        <f t="shared" si="224"/>
        <v>0.43601457859599996</v>
      </c>
    </row>
    <row r="4773" spans="1:6" x14ac:dyDescent="0.25">
      <c r="A4773" s="3">
        <v>4764</v>
      </c>
      <c r="B4773" s="3">
        <v>0.673342</v>
      </c>
      <c r="C4773" s="6"/>
      <c r="D4773" s="1">
        <f t="shared" si="222"/>
        <v>0.673342</v>
      </c>
      <c r="E4773" s="3">
        <f t="shared" si="223"/>
        <v>0.673342</v>
      </c>
      <c r="F4773" s="3">
        <f t="shared" si="224"/>
        <v>0.45338944896400002</v>
      </c>
    </row>
    <row r="4774" spans="1:6" x14ac:dyDescent="0.25">
      <c r="A4774" s="3">
        <v>4765</v>
      </c>
      <c r="B4774" s="3">
        <v>0.67175399999999996</v>
      </c>
      <c r="C4774" s="6"/>
      <c r="D4774" s="1">
        <f t="shared" si="222"/>
        <v>0.67175399999999996</v>
      </c>
      <c r="E4774" s="3">
        <f t="shared" si="223"/>
        <v>0.67175399999999996</v>
      </c>
      <c r="F4774" s="3">
        <f t="shared" si="224"/>
        <v>0.45125343651599997</v>
      </c>
    </row>
    <row r="4775" spans="1:6" x14ac:dyDescent="0.25">
      <c r="A4775" s="3">
        <v>4766</v>
      </c>
      <c r="B4775" s="3">
        <v>0.65620100000000003</v>
      </c>
      <c r="C4775" s="6"/>
      <c r="D4775" s="1">
        <f t="shared" si="222"/>
        <v>0.65620100000000003</v>
      </c>
      <c r="E4775" s="3">
        <f t="shared" si="223"/>
        <v>0.65620100000000003</v>
      </c>
      <c r="F4775" s="3">
        <f t="shared" si="224"/>
        <v>0.43059975240100007</v>
      </c>
    </row>
    <row r="4776" spans="1:6" x14ac:dyDescent="0.25">
      <c r="A4776" s="3">
        <v>4767</v>
      </c>
      <c r="B4776" s="3">
        <v>0.63154600000000005</v>
      </c>
      <c r="C4776" s="6"/>
      <c r="D4776" s="1">
        <f t="shared" si="222"/>
        <v>0.63154600000000005</v>
      </c>
      <c r="E4776" s="3">
        <f t="shared" si="223"/>
        <v>0.63154600000000005</v>
      </c>
      <c r="F4776" s="3">
        <f t="shared" si="224"/>
        <v>0.39885035011600006</v>
      </c>
    </row>
    <row r="4777" spans="1:6" x14ac:dyDescent="0.25">
      <c r="A4777" s="3">
        <v>4768</v>
      </c>
      <c r="B4777" s="3">
        <v>0.59308399999999994</v>
      </c>
      <c r="C4777" s="6"/>
      <c r="D4777" s="1">
        <f t="shared" si="222"/>
        <v>0.59308399999999994</v>
      </c>
      <c r="E4777" s="3">
        <f t="shared" si="223"/>
        <v>0.59308399999999994</v>
      </c>
      <c r="F4777" s="3">
        <f t="shared" si="224"/>
        <v>0.35174863105599996</v>
      </c>
    </row>
    <row r="4778" spans="1:6" x14ac:dyDescent="0.25">
      <c r="A4778" s="3">
        <v>4769</v>
      </c>
      <c r="B4778" s="3">
        <v>0.52340399999999998</v>
      </c>
      <c r="C4778" s="6"/>
      <c r="D4778" s="1">
        <f t="shared" si="222"/>
        <v>0.52340399999999998</v>
      </c>
      <c r="E4778" s="3">
        <f t="shared" si="223"/>
        <v>0.52340399999999998</v>
      </c>
      <c r="F4778" s="3">
        <f t="shared" si="224"/>
        <v>0.27395174721599996</v>
      </c>
    </row>
    <row r="4779" spans="1:6" x14ac:dyDescent="0.25">
      <c r="A4779" s="3">
        <v>4770</v>
      </c>
      <c r="B4779" s="3">
        <v>0.387735</v>
      </c>
      <c r="C4779" s="6"/>
      <c r="D4779" s="1">
        <f t="shared" si="222"/>
        <v>0.387735</v>
      </c>
      <c r="E4779" s="3">
        <f t="shared" si="223"/>
        <v>0.387735</v>
      </c>
      <c r="F4779" s="3">
        <f t="shared" si="224"/>
        <v>0.15033843022499999</v>
      </c>
    </row>
    <row r="4780" spans="1:6" x14ac:dyDescent="0.25">
      <c r="A4780" s="3">
        <v>4771</v>
      </c>
      <c r="B4780" s="3">
        <v>0</v>
      </c>
      <c r="C4780" s="6"/>
      <c r="D4780" s="1">
        <f t="shared" si="222"/>
        <v>0</v>
      </c>
      <c r="E4780" s="3">
        <f t="shared" si="223"/>
        <v>0</v>
      </c>
      <c r="F4780" s="3">
        <f t="shared" si="224"/>
        <v>0</v>
      </c>
    </row>
    <row r="4781" spans="1:6" x14ac:dyDescent="0.25">
      <c r="A4781" s="3">
        <v>4772</v>
      </c>
      <c r="B4781" s="3">
        <v>0</v>
      </c>
      <c r="C4781" s="6"/>
      <c r="D4781" s="1">
        <f t="shared" si="222"/>
        <v>0</v>
      </c>
      <c r="E4781" s="3">
        <f t="shared" si="223"/>
        <v>0</v>
      </c>
      <c r="F4781" s="3">
        <f t="shared" si="224"/>
        <v>0</v>
      </c>
    </row>
    <row r="4782" spans="1:6" x14ac:dyDescent="0.25">
      <c r="A4782" s="3">
        <v>4773</v>
      </c>
      <c r="B4782" s="3">
        <v>0</v>
      </c>
      <c r="C4782" s="6"/>
      <c r="D4782" s="1">
        <f t="shared" si="222"/>
        <v>0</v>
      </c>
      <c r="E4782" s="3">
        <f t="shared" si="223"/>
        <v>0</v>
      </c>
      <c r="F4782" s="3">
        <f t="shared" si="224"/>
        <v>0</v>
      </c>
    </row>
    <row r="4783" spans="1:6" x14ac:dyDescent="0.25">
      <c r="A4783" s="3">
        <v>4774</v>
      </c>
      <c r="B4783" s="3">
        <v>0</v>
      </c>
      <c r="C4783" s="6"/>
      <c r="D4783" s="1">
        <f t="shared" si="222"/>
        <v>0</v>
      </c>
      <c r="E4783" s="3">
        <f t="shared" si="223"/>
        <v>0</v>
      </c>
      <c r="F4783" s="3">
        <f t="shared" si="224"/>
        <v>0</v>
      </c>
    </row>
    <row r="4784" spans="1:6" x14ac:dyDescent="0.25">
      <c r="A4784" s="3">
        <v>4775</v>
      </c>
      <c r="B4784" s="3">
        <v>0</v>
      </c>
      <c r="C4784" s="6"/>
      <c r="D4784" s="1">
        <f t="shared" si="222"/>
        <v>0</v>
      </c>
      <c r="E4784" s="3">
        <f t="shared" si="223"/>
        <v>0</v>
      </c>
      <c r="F4784" s="3">
        <f t="shared" si="224"/>
        <v>0</v>
      </c>
    </row>
    <row r="4785" spans="1:6" x14ac:dyDescent="0.25">
      <c r="A4785" s="3">
        <v>4776</v>
      </c>
      <c r="B4785" s="3">
        <v>0</v>
      </c>
      <c r="C4785" s="6"/>
      <c r="D4785" s="1">
        <f t="shared" si="222"/>
        <v>0</v>
      </c>
      <c r="E4785" s="3">
        <f t="shared" si="223"/>
        <v>0</v>
      </c>
      <c r="F4785" s="3">
        <f t="shared" si="224"/>
        <v>0</v>
      </c>
    </row>
    <row r="4786" spans="1:6" x14ac:dyDescent="0.25">
      <c r="A4786" s="3">
        <v>4777</v>
      </c>
      <c r="B4786" s="3">
        <v>0</v>
      </c>
      <c r="C4786" s="6"/>
      <c r="D4786" s="1">
        <f t="shared" si="222"/>
        <v>0</v>
      </c>
      <c r="E4786" s="3">
        <f t="shared" si="223"/>
        <v>0</v>
      </c>
      <c r="F4786" s="3">
        <f t="shared" si="224"/>
        <v>0</v>
      </c>
    </row>
    <row r="4787" spans="1:6" x14ac:dyDescent="0.25">
      <c r="A4787" s="3">
        <v>4778</v>
      </c>
      <c r="B4787" s="3">
        <v>0</v>
      </c>
      <c r="C4787" s="6"/>
      <c r="D4787" s="1">
        <f t="shared" si="222"/>
        <v>0</v>
      </c>
      <c r="E4787" s="3">
        <f t="shared" si="223"/>
        <v>0</v>
      </c>
      <c r="F4787" s="3">
        <f t="shared" si="224"/>
        <v>0</v>
      </c>
    </row>
    <row r="4788" spans="1:6" x14ac:dyDescent="0.25">
      <c r="A4788" s="3">
        <v>4779</v>
      </c>
      <c r="B4788" s="3">
        <v>0</v>
      </c>
      <c r="C4788" s="6"/>
      <c r="D4788" s="1">
        <f t="shared" si="222"/>
        <v>0</v>
      </c>
      <c r="E4788" s="3">
        <f t="shared" si="223"/>
        <v>0</v>
      </c>
      <c r="F4788" s="3">
        <f t="shared" si="224"/>
        <v>0</v>
      </c>
    </row>
    <row r="4789" spans="1:6" x14ac:dyDescent="0.25">
      <c r="A4789" s="3">
        <v>4780</v>
      </c>
      <c r="B4789" s="3">
        <v>0</v>
      </c>
      <c r="C4789" s="6"/>
      <c r="D4789" s="1">
        <f t="shared" si="222"/>
        <v>0</v>
      </c>
      <c r="E4789" s="3">
        <f t="shared" si="223"/>
        <v>0</v>
      </c>
      <c r="F4789" s="3">
        <f t="shared" si="224"/>
        <v>0</v>
      </c>
    </row>
    <row r="4790" spans="1:6" x14ac:dyDescent="0.25">
      <c r="A4790" s="3">
        <v>4781</v>
      </c>
      <c r="B4790" s="3">
        <v>0</v>
      </c>
      <c r="C4790" s="6"/>
      <c r="D4790" s="1">
        <f t="shared" si="222"/>
        <v>0</v>
      </c>
      <c r="E4790" s="3">
        <f t="shared" si="223"/>
        <v>0</v>
      </c>
      <c r="F4790" s="3">
        <f t="shared" si="224"/>
        <v>0</v>
      </c>
    </row>
    <row r="4791" spans="1:6" x14ac:dyDescent="0.25">
      <c r="A4791" s="3">
        <v>4782</v>
      </c>
      <c r="B4791" s="3">
        <v>0</v>
      </c>
      <c r="C4791" s="6"/>
      <c r="D4791" s="1">
        <f t="shared" si="222"/>
        <v>0</v>
      </c>
      <c r="E4791" s="3">
        <f t="shared" si="223"/>
        <v>0</v>
      </c>
      <c r="F4791" s="3">
        <f t="shared" si="224"/>
        <v>0</v>
      </c>
    </row>
    <row r="4792" spans="1:6" x14ac:dyDescent="0.25">
      <c r="A4792" s="3">
        <v>4783</v>
      </c>
      <c r="B4792" s="3">
        <v>0.41905900000000001</v>
      </c>
      <c r="C4792" s="6"/>
      <c r="D4792" s="1">
        <f t="shared" si="222"/>
        <v>0.41905900000000001</v>
      </c>
      <c r="E4792" s="3">
        <f t="shared" si="223"/>
        <v>0.41905900000000001</v>
      </c>
      <c r="F4792" s="3">
        <f t="shared" si="224"/>
        <v>0.17561044548100002</v>
      </c>
    </row>
    <row r="4793" spans="1:6" x14ac:dyDescent="0.25">
      <c r="A4793" s="3">
        <v>4784</v>
      </c>
      <c r="B4793" s="3">
        <v>0.55002799999999996</v>
      </c>
      <c r="C4793" s="6"/>
      <c r="D4793" s="1">
        <f t="shared" si="222"/>
        <v>0.55002799999999996</v>
      </c>
      <c r="E4793" s="3">
        <f t="shared" si="223"/>
        <v>0.55002799999999996</v>
      </c>
      <c r="F4793" s="3">
        <f t="shared" si="224"/>
        <v>0.30253080078399996</v>
      </c>
    </row>
    <row r="4794" spans="1:6" x14ac:dyDescent="0.25">
      <c r="A4794" s="3">
        <v>4785</v>
      </c>
      <c r="B4794" s="3">
        <v>0.60748100000000005</v>
      </c>
      <c r="C4794" s="6"/>
      <c r="D4794" s="1">
        <f t="shared" si="222"/>
        <v>0.60748100000000005</v>
      </c>
      <c r="E4794" s="3">
        <f t="shared" si="223"/>
        <v>0.60748100000000005</v>
      </c>
      <c r="F4794" s="3">
        <f t="shared" si="224"/>
        <v>0.36903316536100006</v>
      </c>
    </row>
    <row r="4795" spans="1:6" x14ac:dyDescent="0.25">
      <c r="A4795" s="3">
        <v>4786</v>
      </c>
      <c r="B4795" s="3">
        <v>0.63812599999999997</v>
      </c>
      <c r="C4795" s="6"/>
      <c r="D4795" s="1">
        <f t="shared" si="222"/>
        <v>0.63812599999999997</v>
      </c>
      <c r="E4795" s="3">
        <f t="shared" si="223"/>
        <v>0.63812599999999997</v>
      </c>
      <c r="F4795" s="3">
        <f t="shared" si="224"/>
        <v>0.40720479187599995</v>
      </c>
    </row>
    <row r="4796" spans="1:6" x14ac:dyDescent="0.25">
      <c r="A4796" s="3">
        <v>4787</v>
      </c>
      <c r="B4796" s="3">
        <v>0.66057999999999995</v>
      </c>
      <c r="C4796" s="6"/>
      <c r="D4796" s="1">
        <f t="shared" si="222"/>
        <v>0.66057999999999995</v>
      </c>
      <c r="E4796" s="3">
        <f t="shared" si="223"/>
        <v>0.66057999999999995</v>
      </c>
      <c r="F4796" s="3">
        <f t="shared" si="224"/>
        <v>0.43636593639999993</v>
      </c>
    </row>
    <row r="4797" spans="1:6" x14ac:dyDescent="0.25">
      <c r="A4797" s="3">
        <v>4788</v>
      </c>
      <c r="B4797" s="3">
        <v>0.67361199999999999</v>
      </c>
      <c r="C4797" s="6"/>
      <c r="D4797" s="1">
        <f t="shared" si="222"/>
        <v>0.67361199999999999</v>
      </c>
      <c r="E4797" s="3">
        <f t="shared" si="223"/>
        <v>0.67361199999999999</v>
      </c>
      <c r="F4797" s="3">
        <f t="shared" si="224"/>
        <v>0.45375312654399996</v>
      </c>
    </row>
    <row r="4798" spans="1:6" x14ac:dyDescent="0.25">
      <c r="A4798" s="3">
        <v>4789</v>
      </c>
      <c r="B4798" s="3">
        <v>0.67209399999999997</v>
      </c>
      <c r="C4798" s="6"/>
      <c r="D4798" s="1">
        <f t="shared" si="222"/>
        <v>0.67209399999999997</v>
      </c>
      <c r="E4798" s="3">
        <f t="shared" si="223"/>
        <v>0.67209399999999997</v>
      </c>
      <c r="F4798" s="3">
        <f t="shared" si="224"/>
        <v>0.45171034483599998</v>
      </c>
    </row>
    <row r="4799" spans="1:6" x14ac:dyDescent="0.25">
      <c r="A4799" s="3">
        <v>4790</v>
      </c>
      <c r="B4799" s="3">
        <v>0.65660799999999997</v>
      </c>
      <c r="C4799" s="6"/>
      <c r="D4799" s="1">
        <f t="shared" si="222"/>
        <v>0.65660799999999997</v>
      </c>
      <c r="E4799" s="3">
        <f t="shared" si="223"/>
        <v>0.65660799999999997</v>
      </c>
      <c r="F4799" s="3">
        <f t="shared" si="224"/>
        <v>0.43113406566399998</v>
      </c>
    </row>
    <row r="4800" spans="1:6" x14ac:dyDescent="0.25">
      <c r="A4800" s="3">
        <v>4791</v>
      </c>
      <c r="B4800" s="3">
        <v>0.63189700000000004</v>
      </c>
      <c r="C4800" s="6"/>
      <c r="D4800" s="1">
        <f t="shared" si="222"/>
        <v>0.63189700000000004</v>
      </c>
      <c r="E4800" s="3">
        <f t="shared" si="223"/>
        <v>0.63189700000000004</v>
      </c>
      <c r="F4800" s="3">
        <f t="shared" si="224"/>
        <v>0.39929381860900004</v>
      </c>
    </row>
    <row r="4801" spans="1:6" x14ac:dyDescent="0.25">
      <c r="A4801" s="3">
        <v>4792</v>
      </c>
      <c r="B4801" s="3">
        <v>0.593248</v>
      </c>
      <c r="C4801" s="6"/>
      <c r="D4801" s="1">
        <f t="shared" si="222"/>
        <v>0.593248</v>
      </c>
      <c r="E4801" s="3">
        <f t="shared" si="223"/>
        <v>0.593248</v>
      </c>
      <c r="F4801" s="3">
        <f t="shared" si="224"/>
        <v>0.351943189504</v>
      </c>
    </row>
    <row r="4802" spans="1:6" x14ac:dyDescent="0.25">
      <c r="A4802" s="3">
        <v>4793</v>
      </c>
      <c r="B4802" s="3">
        <v>0.52303900000000003</v>
      </c>
      <c r="C4802" s="6"/>
      <c r="D4802" s="1">
        <f t="shared" si="222"/>
        <v>0.52303900000000003</v>
      </c>
      <c r="E4802" s="3">
        <f t="shared" si="223"/>
        <v>0.52303900000000003</v>
      </c>
      <c r="F4802" s="3">
        <f t="shared" si="224"/>
        <v>0.27356979552100003</v>
      </c>
    </row>
    <row r="4803" spans="1:6" x14ac:dyDescent="0.25">
      <c r="A4803" s="3">
        <v>4794</v>
      </c>
      <c r="B4803" s="3">
        <v>0.38721100000000003</v>
      </c>
      <c r="C4803" s="6"/>
      <c r="D4803" s="1">
        <f t="shared" si="222"/>
        <v>0.38721100000000003</v>
      </c>
      <c r="E4803" s="3">
        <f t="shared" si="223"/>
        <v>0.38721100000000003</v>
      </c>
      <c r="F4803" s="3">
        <f t="shared" si="224"/>
        <v>0.14993235852100001</v>
      </c>
    </row>
    <row r="4804" spans="1:6" x14ac:dyDescent="0.25">
      <c r="A4804" s="3">
        <v>4795</v>
      </c>
      <c r="B4804" s="3">
        <v>0</v>
      </c>
      <c r="C4804" s="6"/>
      <c r="D4804" s="1">
        <f t="shared" si="222"/>
        <v>0</v>
      </c>
      <c r="E4804" s="3">
        <f t="shared" si="223"/>
        <v>0</v>
      </c>
      <c r="F4804" s="3">
        <f t="shared" si="224"/>
        <v>0</v>
      </c>
    </row>
    <row r="4805" spans="1:6" x14ac:dyDescent="0.25">
      <c r="A4805" s="3">
        <v>4796</v>
      </c>
      <c r="B4805" s="3">
        <v>0</v>
      </c>
      <c r="C4805" s="6"/>
      <c r="D4805" s="1">
        <f t="shared" si="222"/>
        <v>0</v>
      </c>
      <c r="E4805" s="3">
        <f t="shared" si="223"/>
        <v>0</v>
      </c>
      <c r="F4805" s="3">
        <f t="shared" si="224"/>
        <v>0</v>
      </c>
    </row>
    <row r="4806" spans="1:6" x14ac:dyDescent="0.25">
      <c r="A4806" s="3">
        <v>4797</v>
      </c>
      <c r="B4806" s="3">
        <v>0</v>
      </c>
      <c r="C4806" s="6"/>
      <c r="D4806" s="1">
        <f t="shared" si="222"/>
        <v>0</v>
      </c>
      <c r="E4806" s="3">
        <f t="shared" si="223"/>
        <v>0</v>
      </c>
      <c r="F4806" s="3">
        <f t="shared" si="224"/>
        <v>0</v>
      </c>
    </row>
    <row r="4807" spans="1:6" x14ac:dyDescent="0.25">
      <c r="A4807" s="3">
        <v>4798</v>
      </c>
      <c r="B4807" s="3">
        <v>0</v>
      </c>
      <c r="C4807" s="6"/>
      <c r="D4807" s="1">
        <f t="shared" si="222"/>
        <v>0</v>
      </c>
      <c r="E4807" s="3">
        <f t="shared" si="223"/>
        <v>0</v>
      </c>
      <c r="F4807" s="3">
        <f t="shared" si="224"/>
        <v>0</v>
      </c>
    </row>
    <row r="4808" spans="1:6" x14ac:dyDescent="0.25">
      <c r="A4808" s="3">
        <v>4799</v>
      </c>
      <c r="B4808" s="3">
        <v>0</v>
      </c>
      <c r="C4808" s="6"/>
      <c r="D4808" s="1">
        <f t="shared" si="222"/>
        <v>0</v>
      </c>
      <c r="E4808" s="3">
        <f t="shared" si="223"/>
        <v>0</v>
      </c>
      <c r="F4808" s="3">
        <f t="shared" si="224"/>
        <v>0</v>
      </c>
    </row>
    <row r="4809" spans="1:6" x14ac:dyDescent="0.25">
      <c r="A4809" s="3">
        <v>4800</v>
      </c>
      <c r="B4809" s="3">
        <v>0</v>
      </c>
      <c r="C4809" s="6"/>
      <c r="D4809" s="1">
        <f t="shared" si="222"/>
        <v>0</v>
      </c>
      <c r="E4809" s="3">
        <f t="shared" si="223"/>
        <v>0</v>
      </c>
      <c r="F4809" s="3">
        <f t="shared" si="224"/>
        <v>0</v>
      </c>
    </row>
    <row r="4810" spans="1:6" x14ac:dyDescent="0.25">
      <c r="A4810" s="3">
        <v>4801</v>
      </c>
      <c r="B4810" s="3">
        <v>0</v>
      </c>
      <c r="C4810" s="6"/>
      <c r="D4810" s="1">
        <f t="shared" ref="D4810:D4873" si="225">B4810-C4810</f>
        <v>0</v>
      </c>
      <c r="E4810" s="3">
        <f t="shared" ref="E4810:E4873" si="226">ABS(D4810)</f>
        <v>0</v>
      </c>
      <c r="F4810" s="3">
        <f t="shared" ref="F4810:F4873" si="227">E4810^2</f>
        <v>0</v>
      </c>
    </row>
    <row r="4811" spans="1:6" x14ac:dyDescent="0.25">
      <c r="A4811" s="3">
        <v>4802</v>
      </c>
      <c r="B4811" s="3">
        <v>0</v>
      </c>
      <c r="C4811" s="6"/>
      <c r="D4811" s="1">
        <f t="shared" si="225"/>
        <v>0</v>
      </c>
      <c r="E4811" s="3">
        <f t="shared" si="226"/>
        <v>0</v>
      </c>
      <c r="F4811" s="3">
        <f t="shared" si="227"/>
        <v>0</v>
      </c>
    </row>
    <row r="4812" spans="1:6" x14ac:dyDescent="0.25">
      <c r="A4812" s="3">
        <v>4803</v>
      </c>
      <c r="B4812" s="3">
        <v>0</v>
      </c>
      <c r="C4812" s="6"/>
      <c r="D4812" s="1">
        <f t="shared" si="225"/>
        <v>0</v>
      </c>
      <c r="E4812" s="3">
        <f t="shared" si="226"/>
        <v>0</v>
      </c>
      <c r="F4812" s="3">
        <f t="shared" si="227"/>
        <v>0</v>
      </c>
    </row>
    <row r="4813" spans="1:6" x14ac:dyDescent="0.25">
      <c r="A4813" s="3">
        <v>4804</v>
      </c>
      <c r="B4813" s="3">
        <v>0</v>
      </c>
      <c r="C4813" s="6"/>
      <c r="D4813" s="1">
        <f t="shared" si="225"/>
        <v>0</v>
      </c>
      <c r="E4813" s="3">
        <f t="shared" si="226"/>
        <v>0</v>
      </c>
      <c r="F4813" s="3">
        <f t="shared" si="227"/>
        <v>0</v>
      </c>
    </row>
    <row r="4814" spans="1:6" x14ac:dyDescent="0.25">
      <c r="A4814" s="3">
        <v>4805</v>
      </c>
      <c r="B4814" s="3">
        <v>0</v>
      </c>
      <c r="C4814" s="6"/>
      <c r="D4814" s="1">
        <f t="shared" si="225"/>
        <v>0</v>
      </c>
      <c r="E4814" s="3">
        <f t="shared" si="226"/>
        <v>0</v>
      </c>
      <c r="F4814" s="3">
        <f t="shared" si="227"/>
        <v>0</v>
      </c>
    </row>
    <row r="4815" spans="1:6" x14ac:dyDescent="0.25">
      <c r="A4815" s="3">
        <v>4806</v>
      </c>
      <c r="B4815" s="3">
        <v>0</v>
      </c>
      <c r="C4815" s="6"/>
      <c r="D4815" s="1">
        <f t="shared" si="225"/>
        <v>0</v>
      </c>
      <c r="E4815" s="3">
        <f t="shared" si="226"/>
        <v>0</v>
      </c>
      <c r="F4815" s="3">
        <f t="shared" si="227"/>
        <v>0</v>
      </c>
    </row>
    <row r="4816" spans="1:6" x14ac:dyDescent="0.25">
      <c r="A4816" s="3">
        <v>4807</v>
      </c>
      <c r="B4816" s="3">
        <v>0.41827300000000001</v>
      </c>
      <c r="C4816" s="6"/>
      <c r="D4816" s="1">
        <f t="shared" si="225"/>
        <v>0.41827300000000001</v>
      </c>
      <c r="E4816" s="3">
        <f t="shared" si="226"/>
        <v>0.41827300000000001</v>
      </c>
      <c r="F4816" s="3">
        <f t="shared" si="227"/>
        <v>0.17495230252900001</v>
      </c>
    </row>
    <row r="4817" spans="1:6" x14ac:dyDescent="0.25">
      <c r="A4817" s="3">
        <v>4808</v>
      </c>
      <c r="B4817" s="3">
        <v>0.55007899999999998</v>
      </c>
      <c r="C4817" s="6"/>
      <c r="D4817" s="1">
        <f t="shared" si="225"/>
        <v>0.55007899999999998</v>
      </c>
      <c r="E4817" s="3">
        <f t="shared" si="226"/>
        <v>0.55007899999999998</v>
      </c>
      <c r="F4817" s="3">
        <f t="shared" si="227"/>
        <v>0.30258690624099999</v>
      </c>
    </row>
    <row r="4818" spans="1:6" x14ac:dyDescent="0.25">
      <c r="A4818" s="3">
        <v>4809</v>
      </c>
      <c r="B4818" s="3">
        <v>0.60754300000000006</v>
      </c>
      <c r="C4818" s="6"/>
      <c r="D4818" s="1">
        <f t="shared" si="225"/>
        <v>0.60754300000000006</v>
      </c>
      <c r="E4818" s="3">
        <f t="shared" si="226"/>
        <v>0.60754300000000006</v>
      </c>
      <c r="F4818" s="3">
        <f t="shared" si="227"/>
        <v>0.36910849684900005</v>
      </c>
    </row>
    <row r="4819" spans="1:6" x14ac:dyDescent="0.25">
      <c r="A4819" s="3">
        <v>4810</v>
      </c>
      <c r="B4819" s="3">
        <v>0.63843899999999998</v>
      </c>
      <c r="C4819" s="6"/>
      <c r="D4819" s="1">
        <f t="shared" si="225"/>
        <v>0.63843899999999998</v>
      </c>
      <c r="E4819" s="3">
        <f t="shared" si="226"/>
        <v>0.63843899999999998</v>
      </c>
      <c r="F4819" s="3">
        <f t="shared" si="227"/>
        <v>0.40760435672099998</v>
      </c>
    </row>
    <row r="4820" spans="1:6" x14ac:dyDescent="0.25">
      <c r="A4820" s="3">
        <v>4811</v>
      </c>
      <c r="B4820" s="3">
        <v>0.66085700000000003</v>
      </c>
      <c r="C4820" s="6"/>
      <c r="D4820" s="1">
        <f t="shared" si="225"/>
        <v>0.66085700000000003</v>
      </c>
      <c r="E4820" s="3">
        <f t="shared" si="226"/>
        <v>0.66085700000000003</v>
      </c>
      <c r="F4820" s="3">
        <f t="shared" si="227"/>
        <v>0.43673197444900003</v>
      </c>
    </row>
    <row r="4821" spans="1:6" x14ac:dyDescent="0.25">
      <c r="A4821" s="3">
        <v>4812</v>
      </c>
      <c r="B4821" s="3">
        <v>0.67386400000000002</v>
      </c>
      <c r="C4821" s="6"/>
      <c r="D4821" s="1">
        <f t="shared" si="225"/>
        <v>0.67386400000000002</v>
      </c>
      <c r="E4821" s="3">
        <f t="shared" si="226"/>
        <v>0.67386400000000002</v>
      </c>
      <c r="F4821" s="3">
        <f t="shared" si="227"/>
        <v>0.45409269049600004</v>
      </c>
    </row>
    <row r="4822" spans="1:6" x14ac:dyDescent="0.25">
      <c r="A4822" s="3">
        <v>4813</v>
      </c>
      <c r="B4822" s="3">
        <v>0.67244300000000001</v>
      </c>
      <c r="C4822" s="6"/>
      <c r="D4822" s="1">
        <f t="shared" si="225"/>
        <v>0.67244300000000001</v>
      </c>
      <c r="E4822" s="3">
        <f t="shared" si="226"/>
        <v>0.67244300000000001</v>
      </c>
      <c r="F4822" s="3">
        <f t="shared" si="227"/>
        <v>0.45217958824900001</v>
      </c>
    </row>
    <row r="4823" spans="1:6" x14ac:dyDescent="0.25">
      <c r="A4823" s="3">
        <v>4814</v>
      </c>
      <c r="B4823" s="3">
        <v>0.65702499999999997</v>
      </c>
      <c r="C4823" s="6"/>
      <c r="D4823" s="1">
        <f t="shared" si="225"/>
        <v>0.65702499999999997</v>
      </c>
      <c r="E4823" s="3">
        <f t="shared" si="226"/>
        <v>0.65702499999999997</v>
      </c>
      <c r="F4823" s="3">
        <f t="shared" si="227"/>
        <v>0.43168185062499997</v>
      </c>
    </row>
    <row r="4824" spans="1:6" x14ac:dyDescent="0.25">
      <c r="A4824" s="3">
        <v>4815</v>
      </c>
      <c r="B4824" s="3">
        <v>0.63225500000000001</v>
      </c>
      <c r="C4824" s="6"/>
      <c r="D4824" s="1">
        <f t="shared" si="225"/>
        <v>0.63225500000000001</v>
      </c>
      <c r="E4824" s="3">
        <f t="shared" si="226"/>
        <v>0.63225500000000001</v>
      </c>
      <c r="F4824" s="3">
        <f t="shared" si="227"/>
        <v>0.39974638502500004</v>
      </c>
    </row>
    <row r="4825" spans="1:6" x14ac:dyDescent="0.25">
      <c r="A4825" s="3">
        <v>4816</v>
      </c>
      <c r="B4825" s="3">
        <v>0.59340599999999999</v>
      </c>
      <c r="C4825" s="6"/>
      <c r="D4825" s="1">
        <f t="shared" si="225"/>
        <v>0.59340599999999999</v>
      </c>
      <c r="E4825" s="3">
        <f t="shared" si="226"/>
        <v>0.59340599999999999</v>
      </c>
      <c r="F4825" s="3">
        <f t="shared" si="227"/>
        <v>0.35213068083599997</v>
      </c>
    </row>
    <row r="4826" spans="1:6" x14ac:dyDescent="0.25">
      <c r="A4826" s="3">
        <v>4817</v>
      </c>
      <c r="B4826" s="3">
        <v>0.52263000000000004</v>
      </c>
      <c r="C4826" s="6"/>
      <c r="D4826" s="1">
        <f t="shared" si="225"/>
        <v>0.52263000000000004</v>
      </c>
      <c r="E4826" s="3">
        <f t="shared" si="226"/>
        <v>0.52263000000000004</v>
      </c>
      <c r="F4826" s="3">
        <f t="shared" si="227"/>
        <v>0.27314211690000006</v>
      </c>
    </row>
    <row r="4827" spans="1:6" x14ac:dyDescent="0.25">
      <c r="A4827" s="3">
        <v>4818</v>
      </c>
      <c r="B4827" s="3">
        <v>0.38664399999999999</v>
      </c>
      <c r="C4827" s="6"/>
      <c r="D4827" s="1">
        <f t="shared" si="225"/>
        <v>0.38664399999999999</v>
      </c>
      <c r="E4827" s="3">
        <f t="shared" si="226"/>
        <v>0.38664399999999999</v>
      </c>
      <c r="F4827" s="3">
        <f t="shared" si="227"/>
        <v>0.149493582736</v>
      </c>
    </row>
    <row r="4828" spans="1:6" x14ac:dyDescent="0.25">
      <c r="A4828" s="3">
        <v>4819</v>
      </c>
      <c r="B4828" s="3">
        <v>0</v>
      </c>
      <c r="C4828" s="6"/>
      <c r="D4828" s="1">
        <f t="shared" si="225"/>
        <v>0</v>
      </c>
      <c r="E4828" s="3">
        <f t="shared" si="226"/>
        <v>0</v>
      </c>
      <c r="F4828" s="3">
        <f t="shared" si="227"/>
        <v>0</v>
      </c>
    </row>
    <row r="4829" spans="1:6" x14ac:dyDescent="0.25">
      <c r="A4829" s="3">
        <v>4820</v>
      </c>
      <c r="B4829" s="3">
        <v>0</v>
      </c>
      <c r="C4829" s="6"/>
      <c r="D4829" s="1">
        <f t="shared" si="225"/>
        <v>0</v>
      </c>
      <c r="E4829" s="3">
        <f t="shared" si="226"/>
        <v>0</v>
      </c>
      <c r="F4829" s="3">
        <f t="shared" si="227"/>
        <v>0</v>
      </c>
    </row>
    <row r="4830" spans="1:6" x14ac:dyDescent="0.25">
      <c r="A4830" s="3">
        <v>4821</v>
      </c>
      <c r="B4830" s="3">
        <v>0</v>
      </c>
      <c r="C4830" s="6"/>
      <c r="D4830" s="1">
        <f t="shared" si="225"/>
        <v>0</v>
      </c>
      <c r="E4830" s="3">
        <f t="shared" si="226"/>
        <v>0</v>
      </c>
      <c r="F4830" s="3">
        <f t="shared" si="227"/>
        <v>0</v>
      </c>
    </row>
    <row r="4831" spans="1:6" x14ac:dyDescent="0.25">
      <c r="A4831" s="3">
        <v>4822</v>
      </c>
      <c r="B4831" s="3">
        <v>0</v>
      </c>
      <c r="C4831" s="6"/>
      <c r="D4831" s="1">
        <f t="shared" si="225"/>
        <v>0</v>
      </c>
      <c r="E4831" s="3">
        <f t="shared" si="226"/>
        <v>0</v>
      </c>
      <c r="F4831" s="3">
        <f t="shared" si="227"/>
        <v>0</v>
      </c>
    </row>
    <row r="4832" spans="1:6" x14ac:dyDescent="0.25">
      <c r="A4832" s="3">
        <v>4823</v>
      </c>
      <c r="B4832" s="3">
        <v>0</v>
      </c>
      <c r="C4832" s="6"/>
      <c r="D4832" s="1">
        <f t="shared" si="225"/>
        <v>0</v>
      </c>
      <c r="E4832" s="3">
        <f t="shared" si="226"/>
        <v>0</v>
      </c>
      <c r="F4832" s="3">
        <f t="shared" si="227"/>
        <v>0</v>
      </c>
    </row>
    <row r="4833" spans="1:6" x14ac:dyDescent="0.25">
      <c r="A4833" s="3">
        <v>4824</v>
      </c>
      <c r="B4833" s="3">
        <v>0</v>
      </c>
      <c r="C4833" s="6"/>
      <c r="D4833" s="1">
        <f t="shared" si="225"/>
        <v>0</v>
      </c>
      <c r="E4833" s="3">
        <f t="shared" si="226"/>
        <v>0</v>
      </c>
      <c r="F4833" s="3">
        <f t="shared" si="227"/>
        <v>0</v>
      </c>
    </row>
    <row r="4834" spans="1:6" x14ac:dyDescent="0.25">
      <c r="A4834" s="3">
        <v>4825</v>
      </c>
      <c r="B4834" s="3">
        <v>0</v>
      </c>
      <c r="C4834" s="6"/>
      <c r="D4834" s="1">
        <f t="shared" si="225"/>
        <v>0</v>
      </c>
      <c r="E4834" s="3">
        <f t="shared" si="226"/>
        <v>0</v>
      </c>
      <c r="F4834" s="3">
        <f t="shared" si="227"/>
        <v>0</v>
      </c>
    </row>
    <row r="4835" spans="1:6" x14ac:dyDescent="0.25">
      <c r="A4835" s="3">
        <v>4826</v>
      </c>
      <c r="B4835" s="3">
        <v>0</v>
      </c>
      <c r="C4835" s="6"/>
      <c r="D4835" s="1">
        <f t="shared" si="225"/>
        <v>0</v>
      </c>
      <c r="E4835" s="3">
        <f t="shared" si="226"/>
        <v>0</v>
      </c>
      <c r="F4835" s="3">
        <f t="shared" si="227"/>
        <v>0</v>
      </c>
    </row>
    <row r="4836" spans="1:6" x14ac:dyDescent="0.25">
      <c r="A4836" s="3">
        <v>4827</v>
      </c>
      <c r="B4836" s="3">
        <v>0</v>
      </c>
      <c r="C4836" s="6"/>
      <c r="D4836" s="1">
        <f t="shared" si="225"/>
        <v>0</v>
      </c>
      <c r="E4836" s="3">
        <f t="shared" si="226"/>
        <v>0</v>
      </c>
      <c r="F4836" s="3">
        <f t="shared" si="227"/>
        <v>0</v>
      </c>
    </row>
    <row r="4837" spans="1:6" x14ac:dyDescent="0.25">
      <c r="A4837" s="3">
        <v>4828</v>
      </c>
      <c r="B4837" s="3">
        <v>0</v>
      </c>
      <c r="C4837" s="6"/>
      <c r="D4837" s="1">
        <f t="shared" si="225"/>
        <v>0</v>
      </c>
      <c r="E4837" s="3">
        <f t="shared" si="226"/>
        <v>0</v>
      </c>
      <c r="F4837" s="3">
        <f t="shared" si="227"/>
        <v>0</v>
      </c>
    </row>
    <row r="4838" spans="1:6" x14ac:dyDescent="0.25">
      <c r="A4838" s="3">
        <v>4829</v>
      </c>
      <c r="B4838" s="3">
        <v>0</v>
      </c>
      <c r="C4838" s="6"/>
      <c r="D4838" s="1">
        <f t="shared" si="225"/>
        <v>0</v>
      </c>
      <c r="E4838" s="3">
        <f t="shared" si="226"/>
        <v>0</v>
      </c>
      <c r="F4838" s="3">
        <f t="shared" si="227"/>
        <v>0</v>
      </c>
    </row>
    <row r="4839" spans="1:6" x14ac:dyDescent="0.25">
      <c r="A4839" s="3">
        <v>4830</v>
      </c>
      <c r="B4839" s="3">
        <v>0</v>
      </c>
      <c r="C4839" s="6"/>
      <c r="D4839" s="1">
        <f t="shared" si="225"/>
        <v>0</v>
      </c>
      <c r="E4839" s="3">
        <f t="shared" si="226"/>
        <v>0</v>
      </c>
      <c r="F4839" s="3">
        <f t="shared" si="227"/>
        <v>0</v>
      </c>
    </row>
    <row r="4840" spans="1:6" x14ac:dyDescent="0.25">
      <c r="A4840" s="3">
        <v>4831</v>
      </c>
      <c r="B4840" s="3">
        <v>0.41748499999999999</v>
      </c>
      <c r="C4840" s="6"/>
      <c r="D4840" s="1">
        <f t="shared" si="225"/>
        <v>0.41748499999999999</v>
      </c>
      <c r="E4840" s="3">
        <f t="shared" si="226"/>
        <v>0.41748499999999999</v>
      </c>
      <c r="F4840" s="3">
        <f t="shared" si="227"/>
        <v>0.174293725225</v>
      </c>
    </row>
    <row r="4841" spans="1:6" x14ac:dyDescent="0.25">
      <c r="A4841" s="3">
        <v>4832</v>
      </c>
      <c r="B4841" s="3">
        <v>0.55014200000000002</v>
      </c>
      <c r="C4841" s="6"/>
      <c r="D4841" s="1">
        <f t="shared" si="225"/>
        <v>0.55014200000000002</v>
      </c>
      <c r="E4841" s="3">
        <f t="shared" si="226"/>
        <v>0.55014200000000002</v>
      </c>
      <c r="F4841" s="3">
        <f t="shared" si="227"/>
        <v>0.30265622016400001</v>
      </c>
    </row>
    <row r="4842" spans="1:6" x14ac:dyDescent="0.25">
      <c r="A4842" s="3">
        <v>4833</v>
      </c>
      <c r="B4842" s="3">
        <v>0.60761600000000004</v>
      </c>
      <c r="C4842" s="6"/>
      <c r="D4842" s="1">
        <f t="shared" si="225"/>
        <v>0.60761600000000004</v>
      </c>
      <c r="E4842" s="3">
        <f t="shared" si="226"/>
        <v>0.60761600000000004</v>
      </c>
      <c r="F4842" s="3">
        <f t="shared" si="227"/>
        <v>0.36919720345600004</v>
      </c>
    </row>
    <row r="4843" spans="1:6" x14ac:dyDescent="0.25">
      <c r="A4843" s="3">
        <v>4834</v>
      </c>
      <c r="B4843" s="3">
        <v>0.63876500000000003</v>
      </c>
      <c r="C4843" s="6"/>
      <c r="D4843" s="1">
        <f t="shared" si="225"/>
        <v>0.63876500000000003</v>
      </c>
      <c r="E4843" s="3">
        <f t="shared" si="226"/>
        <v>0.63876500000000003</v>
      </c>
      <c r="F4843" s="3">
        <f t="shared" si="227"/>
        <v>0.40802072522500005</v>
      </c>
    </row>
    <row r="4844" spans="1:6" x14ac:dyDescent="0.25">
      <c r="A4844" s="3">
        <v>4835</v>
      </c>
      <c r="B4844" s="3">
        <v>0.66114600000000001</v>
      </c>
      <c r="C4844" s="6"/>
      <c r="D4844" s="1">
        <f t="shared" si="225"/>
        <v>0.66114600000000001</v>
      </c>
      <c r="E4844" s="3">
        <f t="shared" si="226"/>
        <v>0.66114600000000001</v>
      </c>
      <c r="F4844" s="3">
        <f t="shared" si="227"/>
        <v>0.43711403331600002</v>
      </c>
    </row>
    <row r="4845" spans="1:6" x14ac:dyDescent="0.25">
      <c r="A4845" s="3">
        <v>4836</v>
      </c>
      <c r="B4845" s="3">
        <v>0.67411399999999999</v>
      </c>
      <c r="C4845" s="6"/>
      <c r="D4845" s="1">
        <f t="shared" si="225"/>
        <v>0.67411399999999999</v>
      </c>
      <c r="E4845" s="3">
        <f t="shared" si="226"/>
        <v>0.67411399999999999</v>
      </c>
      <c r="F4845" s="3">
        <f t="shared" si="227"/>
        <v>0.45442968499600001</v>
      </c>
    </row>
    <row r="4846" spans="1:6" x14ac:dyDescent="0.25">
      <c r="A4846" s="3">
        <v>4837</v>
      </c>
      <c r="B4846" s="3">
        <v>0.67279900000000004</v>
      </c>
      <c r="C4846" s="6"/>
      <c r="D4846" s="1">
        <f t="shared" si="225"/>
        <v>0.67279900000000004</v>
      </c>
      <c r="E4846" s="3">
        <f t="shared" si="226"/>
        <v>0.67279900000000004</v>
      </c>
      <c r="F4846" s="3">
        <f t="shared" si="227"/>
        <v>0.45265849440100003</v>
      </c>
    </row>
    <row r="4847" spans="1:6" x14ac:dyDescent="0.25">
      <c r="A4847" s="3">
        <v>4838</v>
      </c>
      <c r="B4847" s="3">
        <v>0.65745200000000004</v>
      </c>
      <c r="C4847" s="6"/>
      <c r="D4847" s="1">
        <f t="shared" si="225"/>
        <v>0.65745200000000004</v>
      </c>
      <c r="E4847" s="3">
        <f t="shared" si="226"/>
        <v>0.65745200000000004</v>
      </c>
      <c r="F4847" s="3">
        <f t="shared" si="227"/>
        <v>0.43224313230400002</v>
      </c>
    </row>
    <row r="4848" spans="1:6" x14ac:dyDescent="0.25">
      <c r="A4848" s="3">
        <v>4839</v>
      </c>
      <c r="B4848" s="3">
        <v>0.63261800000000001</v>
      </c>
      <c r="C4848" s="6"/>
      <c r="D4848" s="1">
        <f t="shared" si="225"/>
        <v>0.63261800000000001</v>
      </c>
      <c r="E4848" s="3">
        <f t="shared" si="226"/>
        <v>0.63261800000000001</v>
      </c>
      <c r="F4848" s="3">
        <f t="shared" si="227"/>
        <v>0.40020553392399999</v>
      </c>
    </row>
    <row r="4849" spans="1:6" x14ac:dyDescent="0.25">
      <c r="A4849" s="3">
        <v>4840</v>
      </c>
      <c r="B4849" s="3">
        <v>0.59355599999999997</v>
      </c>
      <c r="C4849" s="6"/>
      <c r="D4849" s="1">
        <f t="shared" si="225"/>
        <v>0.59355599999999997</v>
      </c>
      <c r="E4849" s="3">
        <f t="shared" si="226"/>
        <v>0.59355599999999997</v>
      </c>
      <c r="F4849" s="3">
        <f t="shared" si="227"/>
        <v>0.35230872513599998</v>
      </c>
    </row>
    <row r="4850" spans="1:6" x14ac:dyDescent="0.25">
      <c r="A4850" s="3">
        <v>4841</v>
      </c>
      <c r="B4850" s="3">
        <v>0.52217899999999995</v>
      </c>
      <c r="C4850" s="6"/>
      <c r="D4850" s="1">
        <f t="shared" si="225"/>
        <v>0.52217899999999995</v>
      </c>
      <c r="E4850" s="3">
        <f t="shared" si="226"/>
        <v>0.52217899999999995</v>
      </c>
      <c r="F4850" s="3">
        <f t="shared" si="227"/>
        <v>0.27267090804099997</v>
      </c>
    </row>
    <row r="4851" spans="1:6" x14ac:dyDescent="0.25">
      <c r="A4851" s="3">
        <v>4842</v>
      </c>
      <c r="B4851" s="3">
        <v>0.38603199999999999</v>
      </c>
      <c r="C4851" s="6"/>
      <c r="D4851" s="1">
        <f t="shared" si="225"/>
        <v>0.38603199999999999</v>
      </c>
      <c r="E4851" s="3">
        <f t="shared" si="226"/>
        <v>0.38603199999999999</v>
      </c>
      <c r="F4851" s="3">
        <f t="shared" si="227"/>
        <v>0.149020705024</v>
      </c>
    </row>
    <row r="4852" spans="1:6" x14ac:dyDescent="0.25">
      <c r="A4852" s="3">
        <v>4843</v>
      </c>
      <c r="B4852" s="3">
        <v>0</v>
      </c>
      <c r="C4852" s="6"/>
      <c r="D4852" s="1">
        <f t="shared" si="225"/>
        <v>0</v>
      </c>
      <c r="E4852" s="3">
        <f t="shared" si="226"/>
        <v>0</v>
      </c>
      <c r="F4852" s="3">
        <f t="shared" si="227"/>
        <v>0</v>
      </c>
    </row>
    <row r="4853" spans="1:6" x14ac:dyDescent="0.25">
      <c r="A4853" s="3">
        <v>4844</v>
      </c>
      <c r="B4853" s="3">
        <v>0</v>
      </c>
      <c r="C4853" s="6"/>
      <c r="D4853" s="1">
        <f t="shared" si="225"/>
        <v>0</v>
      </c>
      <c r="E4853" s="3">
        <f t="shared" si="226"/>
        <v>0</v>
      </c>
      <c r="F4853" s="3">
        <f t="shared" si="227"/>
        <v>0</v>
      </c>
    </row>
    <row r="4854" spans="1:6" x14ac:dyDescent="0.25">
      <c r="A4854" s="3">
        <v>4845</v>
      </c>
      <c r="B4854" s="3">
        <v>0</v>
      </c>
      <c r="C4854" s="6"/>
      <c r="D4854" s="1">
        <f t="shared" si="225"/>
        <v>0</v>
      </c>
      <c r="E4854" s="3">
        <f t="shared" si="226"/>
        <v>0</v>
      </c>
      <c r="F4854" s="3">
        <f t="shared" si="227"/>
        <v>0</v>
      </c>
    </row>
    <row r="4855" spans="1:6" x14ac:dyDescent="0.25">
      <c r="A4855" s="3">
        <v>4846</v>
      </c>
      <c r="B4855" s="3">
        <v>0</v>
      </c>
      <c r="C4855" s="6"/>
      <c r="D4855" s="1">
        <f t="shared" si="225"/>
        <v>0</v>
      </c>
      <c r="E4855" s="3">
        <f t="shared" si="226"/>
        <v>0</v>
      </c>
      <c r="F4855" s="3">
        <f t="shared" si="227"/>
        <v>0</v>
      </c>
    </row>
    <row r="4856" spans="1:6" x14ac:dyDescent="0.25">
      <c r="A4856" s="3">
        <v>4847</v>
      </c>
      <c r="B4856" s="3">
        <v>0</v>
      </c>
      <c r="C4856" s="6"/>
      <c r="D4856" s="1">
        <f t="shared" si="225"/>
        <v>0</v>
      </c>
      <c r="E4856" s="3">
        <f t="shared" si="226"/>
        <v>0</v>
      </c>
      <c r="F4856" s="3">
        <f t="shared" si="227"/>
        <v>0</v>
      </c>
    </row>
    <row r="4857" spans="1:6" x14ac:dyDescent="0.25">
      <c r="A4857" s="3">
        <v>4848</v>
      </c>
      <c r="B4857" s="3">
        <v>0</v>
      </c>
      <c r="C4857" s="6"/>
      <c r="D4857" s="1">
        <f t="shared" si="225"/>
        <v>0</v>
      </c>
      <c r="E4857" s="3">
        <f t="shared" si="226"/>
        <v>0</v>
      </c>
      <c r="F4857" s="3">
        <f t="shared" si="227"/>
        <v>0</v>
      </c>
    </row>
    <row r="4858" spans="1:6" x14ac:dyDescent="0.25">
      <c r="A4858" s="3">
        <v>4849</v>
      </c>
      <c r="B4858" s="3">
        <v>0</v>
      </c>
      <c r="C4858" s="6"/>
      <c r="D4858" s="1">
        <f t="shared" si="225"/>
        <v>0</v>
      </c>
      <c r="E4858" s="3">
        <f t="shared" si="226"/>
        <v>0</v>
      </c>
      <c r="F4858" s="3">
        <f t="shared" si="227"/>
        <v>0</v>
      </c>
    </row>
    <row r="4859" spans="1:6" x14ac:dyDescent="0.25">
      <c r="A4859" s="3">
        <v>4850</v>
      </c>
      <c r="B4859" s="3">
        <v>0</v>
      </c>
      <c r="C4859" s="6"/>
      <c r="D4859" s="1">
        <f t="shared" si="225"/>
        <v>0</v>
      </c>
      <c r="E4859" s="3">
        <f t="shared" si="226"/>
        <v>0</v>
      </c>
      <c r="F4859" s="3">
        <f t="shared" si="227"/>
        <v>0</v>
      </c>
    </row>
    <row r="4860" spans="1:6" x14ac:dyDescent="0.25">
      <c r="A4860" s="3">
        <v>4851</v>
      </c>
      <c r="B4860" s="3">
        <v>0</v>
      </c>
      <c r="C4860" s="6"/>
      <c r="D4860" s="1">
        <f t="shared" si="225"/>
        <v>0</v>
      </c>
      <c r="E4860" s="3">
        <f t="shared" si="226"/>
        <v>0</v>
      </c>
      <c r="F4860" s="3">
        <f t="shared" si="227"/>
        <v>0</v>
      </c>
    </row>
    <row r="4861" spans="1:6" x14ac:dyDescent="0.25">
      <c r="A4861" s="3">
        <v>4852</v>
      </c>
      <c r="B4861" s="3">
        <v>0</v>
      </c>
      <c r="C4861" s="6"/>
      <c r="D4861" s="1">
        <f t="shared" si="225"/>
        <v>0</v>
      </c>
      <c r="E4861" s="3">
        <f t="shared" si="226"/>
        <v>0</v>
      </c>
      <c r="F4861" s="3">
        <f t="shared" si="227"/>
        <v>0</v>
      </c>
    </row>
    <row r="4862" spans="1:6" x14ac:dyDescent="0.25">
      <c r="A4862" s="3">
        <v>4853</v>
      </c>
      <c r="B4862" s="3">
        <v>0</v>
      </c>
      <c r="C4862" s="6"/>
      <c r="D4862" s="1">
        <f t="shared" si="225"/>
        <v>0</v>
      </c>
      <c r="E4862" s="3">
        <f t="shared" si="226"/>
        <v>0</v>
      </c>
      <c r="F4862" s="3">
        <f t="shared" si="227"/>
        <v>0</v>
      </c>
    </row>
    <row r="4863" spans="1:6" x14ac:dyDescent="0.25">
      <c r="A4863" s="3">
        <v>4854</v>
      </c>
      <c r="B4863" s="3">
        <v>0</v>
      </c>
      <c r="C4863" s="6"/>
      <c r="D4863" s="1">
        <f t="shared" si="225"/>
        <v>0</v>
      </c>
      <c r="E4863" s="3">
        <f t="shared" si="226"/>
        <v>0</v>
      </c>
      <c r="F4863" s="3">
        <f t="shared" si="227"/>
        <v>0</v>
      </c>
    </row>
    <row r="4864" spans="1:6" x14ac:dyDescent="0.25">
      <c r="A4864" s="3">
        <v>4855</v>
      </c>
      <c r="B4864" s="3">
        <v>0.41669400000000001</v>
      </c>
      <c r="C4864" s="6"/>
      <c r="D4864" s="1">
        <f t="shared" si="225"/>
        <v>0.41669400000000001</v>
      </c>
      <c r="E4864" s="3">
        <f t="shared" si="226"/>
        <v>0.41669400000000001</v>
      </c>
      <c r="F4864" s="3">
        <f t="shared" si="227"/>
        <v>0.17363388963600002</v>
      </c>
    </row>
    <row r="4865" spans="1:6" x14ac:dyDescent="0.25">
      <c r="A4865" s="3">
        <v>4856</v>
      </c>
      <c r="B4865" s="3">
        <v>0.55021600000000004</v>
      </c>
      <c r="C4865" s="6"/>
      <c r="D4865" s="1">
        <f t="shared" si="225"/>
        <v>0.55021600000000004</v>
      </c>
      <c r="E4865" s="3">
        <f t="shared" si="226"/>
        <v>0.55021600000000004</v>
      </c>
      <c r="F4865" s="3">
        <f t="shared" si="227"/>
        <v>0.30273764665600006</v>
      </c>
    </row>
    <row r="4866" spans="1:6" x14ac:dyDescent="0.25">
      <c r="A4866" s="3">
        <v>4857</v>
      </c>
      <c r="B4866" s="3">
        <v>0.60770000000000002</v>
      </c>
      <c r="C4866" s="6"/>
      <c r="D4866" s="1">
        <f t="shared" si="225"/>
        <v>0.60770000000000002</v>
      </c>
      <c r="E4866" s="3">
        <f t="shared" si="226"/>
        <v>0.60770000000000002</v>
      </c>
      <c r="F4866" s="3">
        <f t="shared" si="227"/>
        <v>0.36929929</v>
      </c>
    </row>
    <row r="4867" spans="1:6" x14ac:dyDescent="0.25">
      <c r="A4867" s="3">
        <v>4858</v>
      </c>
      <c r="B4867" s="3">
        <v>0.63910500000000003</v>
      </c>
      <c r="C4867" s="6"/>
      <c r="D4867" s="1">
        <f t="shared" si="225"/>
        <v>0.63910500000000003</v>
      </c>
      <c r="E4867" s="3">
        <f t="shared" si="226"/>
        <v>0.63910500000000003</v>
      </c>
      <c r="F4867" s="3">
        <f t="shared" si="227"/>
        <v>0.40845520102500005</v>
      </c>
    </row>
    <row r="4868" spans="1:6" x14ac:dyDescent="0.25">
      <c r="A4868" s="3">
        <v>4859</v>
      </c>
      <c r="B4868" s="3">
        <v>0.66144499999999995</v>
      </c>
      <c r="C4868" s="6"/>
      <c r="D4868" s="1">
        <f t="shared" si="225"/>
        <v>0.66144499999999995</v>
      </c>
      <c r="E4868" s="3">
        <f t="shared" si="226"/>
        <v>0.66144499999999995</v>
      </c>
      <c r="F4868" s="3">
        <f t="shared" si="227"/>
        <v>0.43750948802499995</v>
      </c>
    </row>
    <row r="4869" spans="1:6" x14ac:dyDescent="0.25">
      <c r="A4869" s="3">
        <v>4860</v>
      </c>
      <c r="B4869" s="3">
        <v>0.67437199999999997</v>
      </c>
      <c r="C4869" s="6"/>
      <c r="D4869" s="1">
        <f t="shared" si="225"/>
        <v>0.67437199999999997</v>
      </c>
      <c r="E4869" s="3">
        <f t="shared" si="226"/>
        <v>0.67437199999999997</v>
      </c>
      <c r="F4869" s="3">
        <f t="shared" si="227"/>
        <v>0.45477759438399995</v>
      </c>
    </row>
    <row r="4870" spans="1:6" x14ac:dyDescent="0.25">
      <c r="A4870" s="3">
        <v>4861</v>
      </c>
      <c r="B4870" s="3">
        <v>0.67316299999999996</v>
      </c>
      <c r="C4870" s="6"/>
      <c r="D4870" s="1">
        <f t="shared" si="225"/>
        <v>0.67316299999999996</v>
      </c>
      <c r="E4870" s="3">
        <f t="shared" si="226"/>
        <v>0.67316299999999996</v>
      </c>
      <c r="F4870" s="3">
        <f t="shared" si="227"/>
        <v>0.45314842456899995</v>
      </c>
    </row>
    <row r="4871" spans="1:6" x14ac:dyDescent="0.25">
      <c r="A4871" s="3">
        <v>4862</v>
      </c>
      <c r="B4871" s="3">
        <v>0.657887</v>
      </c>
      <c r="C4871" s="6"/>
      <c r="D4871" s="1">
        <f t="shared" si="225"/>
        <v>0.657887</v>
      </c>
      <c r="E4871" s="3">
        <f t="shared" si="226"/>
        <v>0.657887</v>
      </c>
      <c r="F4871" s="3">
        <f t="shared" si="227"/>
        <v>0.43281530476899999</v>
      </c>
    </row>
    <row r="4872" spans="1:6" x14ac:dyDescent="0.25">
      <c r="A4872" s="3">
        <v>4863</v>
      </c>
      <c r="B4872" s="3">
        <v>0.63298600000000005</v>
      </c>
      <c r="C4872" s="6"/>
      <c r="D4872" s="1">
        <f t="shared" si="225"/>
        <v>0.63298600000000005</v>
      </c>
      <c r="E4872" s="3">
        <f t="shared" si="226"/>
        <v>0.63298600000000005</v>
      </c>
      <c r="F4872" s="3">
        <f t="shared" si="227"/>
        <v>0.40067127619600007</v>
      </c>
    </row>
    <row r="4873" spans="1:6" x14ac:dyDescent="0.25">
      <c r="A4873" s="3">
        <v>4864</v>
      </c>
      <c r="B4873" s="3">
        <v>0.59369799999999995</v>
      </c>
      <c r="C4873" s="6"/>
      <c r="D4873" s="1">
        <f t="shared" si="225"/>
        <v>0.59369799999999995</v>
      </c>
      <c r="E4873" s="3">
        <f t="shared" si="226"/>
        <v>0.59369799999999995</v>
      </c>
      <c r="F4873" s="3">
        <f t="shared" si="227"/>
        <v>0.35247731520399994</v>
      </c>
    </row>
    <row r="4874" spans="1:6" x14ac:dyDescent="0.25">
      <c r="A4874" s="3">
        <v>4865</v>
      </c>
      <c r="B4874" s="3">
        <v>0.52168400000000004</v>
      </c>
      <c r="C4874" s="6"/>
      <c r="D4874" s="1">
        <f t="shared" ref="D4874:D4937" si="228">B4874-C4874</f>
        <v>0.52168400000000004</v>
      </c>
      <c r="E4874" s="3">
        <f t="shared" ref="E4874:E4937" si="229">ABS(D4874)</f>
        <v>0.52168400000000004</v>
      </c>
      <c r="F4874" s="3">
        <f t="shared" ref="F4874:F4937" si="230">E4874^2</f>
        <v>0.27215419585600004</v>
      </c>
    </row>
    <row r="4875" spans="1:6" x14ac:dyDescent="0.25">
      <c r="A4875" s="3">
        <v>4866</v>
      </c>
      <c r="B4875" s="3">
        <v>0.38537500000000002</v>
      </c>
      <c r="C4875" s="6"/>
      <c r="D4875" s="1">
        <f t="shared" si="228"/>
        <v>0.38537500000000002</v>
      </c>
      <c r="E4875" s="3">
        <f t="shared" si="229"/>
        <v>0.38537500000000002</v>
      </c>
      <c r="F4875" s="3">
        <f t="shared" si="230"/>
        <v>0.14851389062500001</v>
      </c>
    </row>
    <row r="4876" spans="1:6" x14ac:dyDescent="0.25">
      <c r="A4876" s="3">
        <v>4867</v>
      </c>
      <c r="B4876" s="3">
        <v>0</v>
      </c>
      <c r="C4876" s="6"/>
      <c r="D4876" s="1">
        <f t="shared" si="228"/>
        <v>0</v>
      </c>
      <c r="E4876" s="3">
        <f t="shared" si="229"/>
        <v>0</v>
      </c>
      <c r="F4876" s="3">
        <f t="shared" si="230"/>
        <v>0</v>
      </c>
    </row>
    <row r="4877" spans="1:6" x14ac:dyDescent="0.25">
      <c r="A4877" s="3">
        <v>4868</v>
      </c>
      <c r="B4877" s="3">
        <v>0</v>
      </c>
      <c r="C4877" s="6"/>
      <c r="D4877" s="1">
        <f t="shared" si="228"/>
        <v>0</v>
      </c>
      <c r="E4877" s="3">
        <f t="shared" si="229"/>
        <v>0</v>
      </c>
      <c r="F4877" s="3">
        <f t="shared" si="230"/>
        <v>0</v>
      </c>
    </row>
    <row r="4878" spans="1:6" x14ac:dyDescent="0.25">
      <c r="A4878" s="3">
        <v>4869</v>
      </c>
      <c r="B4878" s="3">
        <v>0</v>
      </c>
      <c r="C4878" s="6"/>
      <c r="D4878" s="1">
        <f t="shared" si="228"/>
        <v>0</v>
      </c>
      <c r="E4878" s="3">
        <f t="shared" si="229"/>
        <v>0</v>
      </c>
      <c r="F4878" s="3">
        <f t="shared" si="230"/>
        <v>0</v>
      </c>
    </row>
    <row r="4879" spans="1:6" x14ac:dyDescent="0.25">
      <c r="A4879" s="3">
        <v>4870</v>
      </c>
      <c r="B4879" s="3">
        <v>0</v>
      </c>
      <c r="C4879" s="6"/>
      <c r="D4879" s="1">
        <f t="shared" si="228"/>
        <v>0</v>
      </c>
      <c r="E4879" s="3">
        <f t="shared" si="229"/>
        <v>0</v>
      </c>
      <c r="F4879" s="3">
        <f t="shared" si="230"/>
        <v>0</v>
      </c>
    </row>
    <row r="4880" spans="1:6" x14ac:dyDescent="0.25">
      <c r="A4880" s="3">
        <v>4871</v>
      </c>
      <c r="B4880" s="3">
        <v>0</v>
      </c>
      <c r="C4880" s="6"/>
      <c r="D4880" s="1">
        <f t="shared" si="228"/>
        <v>0</v>
      </c>
      <c r="E4880" s="3">
        <f t="shared" si="229"/>
        <v>0</v>
      </c>
      <c r="F4880" s="3">
        <f t="shared" si="230"/>
        <v>0</v>
      </c>
    </row>
    <row r="4881" spans="1:6" x14ac:dyDescent="0.25">
      <c r="A4881" s="3">
        <v>4872</v>
      </c>
      <c r="B4881" s="3">
        <v>0</v>
      </c>
      <c r="C4881" s="6"/>
      <c r="D4881" s="1">
        <f t="shared" si="228"/>
        <v>0</v>
      </c>
      <c r="E4881" s="3">
        <f t="shared" si="229"/>
        <v>0</v>
      </c>
      <c r="F4881" s="3">
        <f t="shared" si="230"/>
        <v>0</v>
      </c>
    </row>
    <row r="4882" spans="1:6" x14ac:dyDescent="0.25">
      <c r="A4882" s="3">
        <v>4873</v>
      </c>
      <c r="B4882" s="3">
        <v>0</v>
      </c>
      <c r="C4882" s="6"/>
      <c r="D4882" s="1">
        <f t="shared" si="228"/>
        <v>0</v>
      </c>
      <c r="E4882" s="3">
        <f t="shared" si="229"/>
        <v>0</v>
      </c>
      <c r="F4882" s="3">
        <f t="shared" si="230"/>
        <v>0</v>
      </c>
    </row>
    <row r="4883" spans="1:6" x14ac:dyDescent="0.25">
      <c r="A4883" s="3">
        <v>4874</v>
      </c>
      <c r="B4883" s="3">
        <v>0</v>
      </c>
      <c r="C4883" s="6"/>
      <c r="D4883" s="1">
        <f t="shared" si="228"/>
        <v>0</v>
      </c>
      <c r="E4883" s="3">
        <f t="shared" si="229"/>
        <v>0</v>
      </c>
      <c r="F4883" s="3">
        <f t="shared" si="230"/>
        <v>0</v>
      </c>
    </row>
    <row r="4884" spans="1:6" x14ac:dyDescent="0.25">
      <c r="A4884" s="3">
        <v>4875</v>
      </c>
      <c r="B4884" s="3">
        <v>0</v>
      </c>
      <c r="C4884" s="6"/>
      <c r="D4884" s="1">
        <f t="shared" si="228"/>
        <v>0</v>
      </c>
      <c r="E4884" s="3">
        <f t="shared" si="229"/>
        <v>0</v>
      </c>
      <c r="F4884" s="3">
        <f t="shared" si="230"/>
        <v>0</v>
      </c>
    </row>
    <row r="4885" spans="1:6" x14ac:dyDescent="0.25">
      <c r="A4885" s="3">
        <v>4876</v>
      </c>
      <c r="B4885" s="3">
        <v>0</v>
      </c>
      <c r="C4885" s="6"/>
      <c r="D4885" s="1">
        <f t="shared" si="228"/>
        <v>0</v>
      </c>
      <c r="E4885" s="3">
        <f t="shared" si="229"/>
        <v>0</v>
      </c>
      <c r="F4885" s="3">
        <f t="shared" si="230"/>
        <v>0</v>
      </c>
    </row>
    <row r="4886" spans="1:6" x14ac:dyDescent="0.25">
      <c r="A4886" s="3">
        <v>4877</v>
      </c>
      <c r="B4886" s="3">
        <v>0</v>
      </c>
      <c r="C4886" s="6"/>
      <c r="D4886" s="1">
        <f t="shared" si="228"/>
        <v>0</v>
      </c>
      <c r="E4886" s="3">
        <f t="shared" si="229"/>
        <v>0</v>
      </c>
      <c r="F4886" s="3">
        <f t="shared" si="230"/>
        <v>0</v>
      </c>
    </row>
    <row r="4887" spans="1:6" x14ac:dyDescent="0.25">
      <c r="A4887" s="3">
        <v>4878</v>
      </c>
      <c r="B4887" s="3">
        <v>0</v>
      </c>
      <c r="C4887" s="6"/>
      <c r="D4887" s="1">
        <f t="shared" si="228"/>
        <v>0</v>
      </c>
      <c r="E4887" s="3">
        <f t="shared" si="229"/>
        <v>0</v>
      </c>
      <c r="F4887" s="3">
        <f t="shared" si="230"/>
        <v>0</v>
      </c>
    </row>
    <row r="4888" spans="1:6" x14ac:dyDescent="0.25">
      <c r="A4888" s="3">
        <v>4879</v>
      </c>
      <c r="B4888" s="3">
        <v>0.41590199999999999</v>
      </c>
      <c r="C4888" s="6"/>
      <c r="D4888" s="1">
        <f t="shared" si="228"/>
        <v>0.41590199999999999</v>
      </c>
      <c r="E4888" s="3">
        <f t="shared" si="229"/>
        <v>0.41590199999999999</v>
      </c>
      <c r="F4888" s="3">
        <f t="shared" si="230"/>
        <v>0.17297447360400001</v>
      </c>
    </row>
    <row r="4889" spans="1:6" x14ac:dyDescent="0.25">
      <c r="A4889" s="3">
        <v>4880</v>
      </c>
      <c r="B4889" s="3">
        <v>0.55030199999999996</v>
      </c>
      <c r="C4889" s="6"/>
      <c r="D4889" s="1">
        <f t="shared" si="228"/>
        <v>0.55030199999999996</v>
      </c>
      <c r="E4889" s="3">
        <f t="shared" si="229"/>
        <v>0.55030199999999996</v>
      </c>
      <c r="F4889" s="3">
        <f t="shared" si="230"/>
        <v>0.30283229120399996</v>
      </c>
    </row>
    <row r="4890" spans="1:6" x14ac:dyDescent="0.25">
      <c r="A4890" s="3">
        <v>4881</v>
      </c>
      <c r="B4890" s="3">
        <v>0.60779399999999995</v>
      </c>
      <c r="C4890" s="6"/>
      <c r="D4890" s="1">
        <f t="shared" si="228"/>
        <v>0.60779399999999995</v>
      </c>
      <c r="E4890" s="3">
        <f t="shared" si="229"/>
        <v>0.60779399999999995</v>
      </c>
      <c r="F4890" s="3">
        <f t="shared" si="230"/>
        <v>0.36941354643599994</v>
      </c>
    </row>
    <row r="4891" spans="1:6" x14ac:dyDescent="0.25">
      <c r="A4891" s="3">
        <v>4882</v>
      </c>
      <c r="B4891" s="3">
        <v>0.639459</v>
      </c>
      <c r="C4891" s="6"/>
      <c r="D4891" s="1">
        <f t="shared" si="228"/>
        <v>0.639459</v>
      </c>
      <c r="E4891" s="3">
        <f t="shared" si="229"/>
        <v>0.639459</v>
      </c>
      <c r="F4891" s="3">
        <f t="shared" si="230"/>
        <v>0.40890781268100002</v>
      </c>
    </row>
    <row r="4892" spans="1:6" x14ac:dyDescent="0.25">
      <c r="A4892" s="3">
        <v>4883</v>
      </c>
      <c r="B4892" s="3">
        <v>0.66175600000000001</v>
      </c>
      <c r="C4892" s="6"/>
      <c r="D4892" s="1">
        <f t="shared" si="228"/>
        <v>0.66175600000000001</v>
      </c>
      <c r="E4892" s="3">
        <f t="shared" si="229"/>
        <v>0.66175600000000001</v>
      </c>
      <c r="F4892" s="3">
        <f t="shared" si="230"/>
        <v>0.437921003536</v>
      </c>
    </row>
    <row r="4893" spans="1:6" x14ac:dyDescent="0.25">
      <c r="A4893" s="3">
        <v>4884</v>
      </c>
      <c r="B4893" s="3">
        <v>0.67463899999999999</v>
      </c>
      <c r="C4893" s="6"/>
      <c r="D4893" s="1">
        <f t="shared" si="228"/>
        <v>0.67463899999999999</v>
      </c>
      <c r="E4893" s="3">
        <f t="shared" si="229"/>
        <v>0.67463899999999999</v>
      </c>
      <c r="F4893" s="3">
        <f t="shared" si="230"/>
        <v>0.455137780321</v>
      </c>
    </row>
    <row r="4894" spans="1:6" x14ac:dyDescent="0.25">
      <c r="A4894" s="3">
        <v>4885</v>
      </c>
      <c r="B4894" s="3">
        <v>0.67353399999999997</v>
      </c>
      <c r="C4894" s="6"/>
      <c r="D4894" s="1">
        <f t="shared" si="228"/>
        <v>0.67353399999999997</v>
      </c>
      <c r="E4894" s="3">
        <f t="shared" si="229"/>
        <v>0.67353399999999997</v>
      </c>
      <c r="F4894" s="3">
        <f t="shared" si="230"/>
        <v>0.45364804915599993</v>
      </c>
    </row>
    <row r="4895" spans="1:6" x14ac:dyDescent="0.25">
      <c r="A4895" s="3">
        <v>4886</v>
      </c>
      <c r="B4895" s="3">
        <v>0.65832999999999997</v>
      </c>
      <c r="C4895" s="6"/>
      <c r="D4895" s="1">
        <f t="shared" si="228"/>
        <v>0.65832999999999997</v>
      </c>
      <c r="E4895" s="3">
        <f t="shared" si="229"/>
        <v>0.65832999999999997</v>
      </c>
      <c r="F4895" s="3">
        <f t="shared" si="230"/>
        <v>0.43339838889999999</v>
      </c>
    </row>
    <row r="4896" spans="1:6" x14ac:dyDescent="0.25">
      <c r="A4896" s="3">
        <v>4887</v>
      </c>
      <c r="B4896" s="3">
        <v>0.63335799999999998</v>
      </c>
      <c r="C4896" s="6"/>
      <c r="D4896" s="1">
        <f t="shared" si="228"/>
        <v>0.63335799999999998</v>
      </c>
      <c r="E4896" s="3">
        <f t="shared" si="229"/>
        <v>0.63335799999999998</v>
      </c>
      <c r="F4896" s="3">
        <f t="shared" si="230"/>
        <v>0.40114235616399996</v>
      </c>
    </row>
    <row r="4897" spans="1:6" x14ac:dyDescent="0.25">
      <c r="A4897" s="3">
        <v>4888</v>
      </c>
      <c r="B4897" s="3">
        <v>0.59383200000000003</v>
      </c>
      <c r="C4897" s="6"/>
      <c r="D4897" s="1">
        <f t="shared" si="228"/>
        <v>0.59383200000000003</v>
      </c>
      <c r="E4897" s="3">
        <f t="shared" si="229"/>
        <v>0.59383200000000003</v>
      </c>
      <c r="F4897" s="3">
        <f t="shared" si="230"/>
        <v>0.35263644422400003</v>
      </c>
    </row>
    <row r="4898" spans="1:6" x14ac:dyDescent="0.25">
      <c r="A4898" s="3">
        <v>4889</v>
      </c>
      <c r="B4898" s="3">
        <v>0.52114499999999997</v>
      </c>
      <c r="C4898" s="6"/>
      <c r="D4898" s="1">
        <f t="shared" si="228"/>
        <v>0.52114499999999997</v>
      </c>
      <c r="E4898" s="3">
        <f t="shared" si="229"/>
        <v>0.52114499999999997</v>
      </c>
      <c r="F4898" s="3">
        <f t="shared" si="230"/>
        <v>0.27159211102499997</v>
      </c>
    </row>
    <row r="4899" spans="1:6" x14ac:dyDescent="0.25">
      <c r="A4899" s="3">
        <v>4890</v>
      </c>
      <c r="B4899" s="3">
        <v>0.38467400000000002</v>
      </c>
      <c r="C4899" s="6"/>
      <c r="D4899" s="1">
        <f t="shared" si="228"/>
        <v>0.38467400000000002</v>
      </c>
      <c r="E4899" s="3">
        <f t="shared" si="229"/>
        <v>0.38467400000000002</v>
      </c>
      <c r="F4899" s="3">
        <f t="shared" si="230"/>
        <v>0.14797408627600001</v>
      </c>
    </row>
    <row r="4900" spans="1:6" x14ac:dyDescent="0.25">
      <c r="A4900" s="3">
        <v>4891</v>
      </c>
      <c r="B4900" s="3">
        <v>0</v>
      </c>
      <c r="C4900" s="6"/>
      <c r="D4900" s="1">
        <f t="shared" si="228"/>
        <v>0</v>
      </c>
      <c r="E4900" s="3">
        <f t="shared" si="229"/>
        <v>0</v>
      </c>
      <c r="F4900" s="3">
        <f t="shared" si="230"/>
        <v>0</v>
      </c>
    </row>
    <row r="4901" spans="1:6" x14ac:dyDescent="0.25">
      <c r="A4901" s="3">
        <v>4892</v>
      </c>
      <c r="B4901" s="3">
        <v>0</v>
      </c>
      <c r="C4901" s="6"/>
      <c r="D4901" s="1">
        <f t="shared" si="228"/>
        <v>0</v>
      </c>
      <c r="E4901" s="3">
        <f t="shared" si="229"/>
        <v>0</v>
      </c>
      <c r="F4901" s="3">
        <f t="shared" si="230"/>
        <v>0</v>
      </c>
    </row>
    <row r="4902" spans="1:6" x14ac:dyDescent="0.25">
      <c r="A4902" s="3">
        <v>4893</v>
      </c>
      <c r="B4902" s="3">
        <v>0</v>
      </c>
      <c r="C4902" s="6"/>
      <c r="D4902" s="1">
        <f t="shared" si="228"/>
        <v>0</v>
      </c>
      <c r="E4902" s="3">
        <f t="shared" si="229"/>
        <v>0</v>
      </c>
      <c r="F4902" s="3">
        <f t="shared" si="230"/>
        <v>0</v>
      </c>
    </row>
    <row r="4903" spans="1:6" x14ac:dyDescent="0.25">
      <c r="A4903" s="3">
        <v>4894</v>
      </c>
      <c r="B4903" s="3">
        <v>0</v>
      </c>
      <c r="C4903" s="6"/>
      <c r="D4903" s="1">
        <f t="shared" si="228"/>
        <v>0</v>
      </c>
      <c r="E4903" s="3">
        <f t="shared" si="229"/>
        <v>0</v>
      </c>
      <c r="F4903" s="3">
        <f t="shared" si="230"/>
        <v>0</v>
      </c>
    </row>
    <row r="4904" spans="1:6" x14ac:dyDescent="0.25">
      <c r="A4904" s="3">
        <v>4895</v>
      </c>
      <c r="B4904" s="3">
        <v>0</v>
      </c>
      <c r="C4904" s="6"/>
      <c r="D4904" s="1">
        <f t="shared" si="228"/>
        <v>0</v>
      </c>
      <c r="E4904" s="3">
        <f t="shared" si="229"/>
        <v>0</v>
      </c>
      <c r="F4904" s="3">
        <f t="shared" si="230"/>
        <v>0</v>
      </c>
    </row>
    <row r="4905" spans="1:6" x14ac:dyDescent="0.25">
      <c r="A4905" s="3">
        <v>4896</v>
      </c>
      <c r="B4905" s="3">
        <v>0</v>
      </c>
      <c r="C4905" s="6"/>
      <c r="D4905" s="1">
        <f t="shared" si="228"/>
        <v>0</v>
      </c>
      <c r="E4905" s="3">
        <f t="shared" si="229"/>
        <v>0</v>
      </c>
      <c r="F4905" s="3">
        <f t="shared" si="230"/>
        <v>0</v>
      </c>
    </row>
    <row r="4906" spans="1:6" x14ac:dyDescent="0.25">
      <c r="A4906" s="3">
        <v>4897</v>
      </c>
      <c r="B4906" s="3">
        <v>0</v>
      </c>
      <c r="C4906" s="6"/>
      <c r="D4906" s="1">
        <f t="shared" si="228"/>
        <v>0</v>
      </c>
      <c r="E4906" s="3">
        <f t="shared" si="229"/>
        <v>0</v>
      </c>
      <c r="F4906" s="3">
        <f t="shared" si="230"/>
        <v>0</v>
      </c>
    </row>
    <row r="4907" spans="1:6" x14ac:dyDescent="0.25">
      <c r="A4907" s="3">
        <v>4898</v>
      </c>
      <c r="B4907" s="3">
        <v>0</v>
      </c>
      <c r="C4907" s="6"/>
      <c r="D4907" s="1">
        <f t="shared" si="228"/>
        <v>0</v>
      </c>
      <c r="E4907" s="3">
        <f t="shared" si="229"/>
        <v>0</v>
      </c>
      <c r="F4907" s="3">
        <f t="shared" si="230"/>
        <v>0</v>
      </c>
    </row>
    <row r="4908" spans="1:6" x14ac:dyDescent="0.25">
      <c r="A4908" s="3">
        <v>4899</v>
      </c>
      <c r="B4908" s="3">
        <v>0</v>
      </c>
      <c r="C4908" s="6"/>
      <c r="D4908" s="1">
        <f t="shared" si="228"/>
        <v>0</v>
      </c>
      <c r="E4908" s="3">
        <f t="shared" si="229"/>
        <v>0</v>
      </c>
      <c r="F4908" s="3">
        <f t="shared" si="230"/>
        <v>0</v>
      </c>
    </row>
    <row r="4909" spans="1:6" x14ac:dyDescent="0.25">
      <c r="A4909" s="3">
        <v>4900</v>
      </c>
      <c r="B4909" s="3">
        <v>0</v>
      </c>
      <c r="C4909" s="6"/>
      <c r="D4909" s="1">
        <f t="shared" si="228"/>
        <v>0</v>
      </c>
      <c r="E4909" s="3">
        <f t="shared" si="229"/>
        <v>0</v>
      </c>
      <c r="F4909" s="3">
        <f t="shared" si="230"/>
        <v>0</v>
      </c>
    </row>
    <row r="4910" spans="1:6" x14ac:dyDescent="0.25">
      <c r="A4910" s="3">
        <v>4901</v>
      </c>
      <c r="B4910" s="3">
        <v>0</v>
      </c>
      <c r="C4910" s="6"/>
      <c r="D4910" s="1">
        <f t="shared" si="228"/>
        <v>0</v>
      </c>
      <c r="E4910" s="3">
        <f t="shared" si="229"/>
        <v>0</v>
      </c>
      <c r="F4910" s="3">
        <f t="shared" si="230"/>
        <v>0</v>
      </c>
    </row>
    <row r="4911" spans="1:6" x14ac:dyDescent="0.25">
      <c r="A4911" s="3">
        <v>4902</v>
      </c>
      <c r="B4911" s="3">
        <v>0</v>
      </c>
      <c r="C4911" s="6"/>
      <c r="D4911" s="1">
        <f t="shared" si="228"/>
        <v>0</v>
      </c>
      <c r="E4911" s="3">
        <f t="shared" si="229"/>
        <v>0</v>
      </c>
      <c r="F4911" s="3">
        <f t="shared" si="230"/>
        <v>0</v>
      </c>
    </row>
    <row r="4912" spans="1:6" x14ac:dyDescent="0.25">
      <c r="A4912" s="3">
        <v>4903</v>
      </c>
      <c r="B4912" s="3">
        <v>0.415107</v>
      </c>
      <c r="C4912" s="6"/>
      <c r="D4912" s="1">
        <f t="shared" si="228"/>
        <v>0.415107</v>
      </c>
      <c r="E4912" s="3">
        <f t="shared" si="229"/>
        <v>0.415107</v>
      </c>
      <c r="F4912" s="3">
        <f t="shared" si="230"/>
        <v>0.17231382144900001</v>
      </c>
    </row>
    <row r="4913" spans="1:6" x14ac:dyDescent="0.25">
      <c r="A4913" s="3">
        <v>4904</v>
      </c>
      <c r="B4913" s="3">
        <v>0.5504</v>
      </c>
      <c r="C4913" s="6"/>
      <c r="D4913" s="1">
        <f t="shared" si="228"/>
        <v>0.5504</v>
      </c>
      <c r="E4913" s="3">
        <f t="shared" si="229"/>
        <v>0.5504</v>
      </c>
      <c r="F4913" s="3">
        <f t="shared" si="230"/>
        <v>0.30294016000000001</v>
      </c>
    </row>
    <row r="4914" spans="1:6" x14ac:dyDescent="0.25">
      <c r="A4914" s="3">
        <v>4905</v>
      </c>
      <c r="B4914" s="3">
        <v>0.60789899999999997</v>
      </c>
      <c r="C4914" s="6"/>
      <c r="D4914" s="1">
        <f t="shared" si="228"/>
        <v>0.60789899999999997</v>
      </c>
      <c r="E4914" s="3">
        <f t="shared" si="229"/>
        <v>0.60789899999999997</v>
      </c>
      <c r="F4914" s="3">
        <f t="shared" si="230"/>
        <v>0.36954119420099996</v>
      </c>
    </row>
    <row r="4915" spans="1:6" x14ac:dyDescent="0.25">
      <c r="A4915" s="3">
        <v>4906</v>
      </c>
      <c r="B4915" s="3">
        <v>0.63982700000000003</v>
      </c>
      <c r="C4915" s="6"/>
      <c r="D4915" s="1">
        <f t="shared" si="228"/>
        <v>0.63982700000000003</v>
      </c>
      <c r="E4915" s="3">
        <f t="shared" si="229"/>
        <v>0.63982700000000003</v>
      </c>
      <c r="F4915" s="3">
        <f t="shared" si="230"/>
        <v>0.40937858992900006</v>
      </c>
    </row>
    <row r="4916" spans="1:6" x14ac:dyDescent="0.25">
      <c r="A4916" s="3">
        <v>4907</v>
      </c>
      <c r="B4916" s="3">
        <v>0.66207700000000003</v>
      </c>
      <c r="C4916" s="6"/>
      <c r="D4916" s="1">
        <f t="shared" si="228"/>
        <v>0.66207700000000003</v>
      </c>
      <c r="E4916" s="3">
        <f t="shared" si="229"/>
        <v>0.66207700000000003</v>
      </c>
      <c r="F4916" s="3">
        <f t="shared" si="230"/>
        <v>0.43834595392900005</v>
      </c>
    </row>
    <row r="4917" spans="1:6" x14ac:dyDescent="0.25">
      <c r="A4917" s="3">
        <v>4908</v>
      </c>
      <c r="B4917" s="3">
        <v>0.67491299999999999</v>
      </c>
      <c r="C4917" s="6"/>
      <c r="D4917" s="1">
        <f t="shared" si="228"/>
        <v>0.67491299999999999</v>
      </c>
      <c r="E4917" s="3">
        <f t="shared" si="229"/>
        <v>0.67491299999999999</v>
      </c>
      <c r="F4917" s="3">
        <f t="shared" si="230"/>
        <v>0.45550755756899997</v>
      </c>
    </row>
    <row r="4918" spans="1:6" x14ac:dyDescent="0.25">
      <c r="A4918" s="3">
        <v>4909</v>
      </c>
      <c r="B4918" s="3">
        <v>0.67391199999999996</v>
      </c>
      <c r="C4918" s="6"/>
      <c r="D4918" s="1">
        <f t="shared" si="228"/>
        <v>0.67391199999999996</v>
      </c>
      <c r="E4918" s="3">
        <f t="shared" si="229"/>
        <v>0.67391199999999996</v>
      </c>
      <c r="F4918" s="3">
        <f t="shared" si="230"/>
        <v>0.45415738374399994</v>
      </c>
    </row>
    <row r="4919" spans="1:6" x14ac:dyDescent="0.25">
      <c r="A4919" s="3">
        <v>4910</v>
      </c>
      <c r="B4919" s="3">
        <v>0.65878300000000001</v>
      </c>
      <c r="C4919" s="6"/>
      <c r="D4919" s="1">
        <f t="shared" si="228"/>
        <v>0.65878300000000001</v>
      </c>
      <c r="E4919" s="3">
        <f t="shared" si="229"/>
        <v>0.65878300000000001</v>
      </c>
      <c r="F4919" s="3">
        <f t="shared" si="230"/>
        <v>0.433995041089</v>
      </c>
    </row>
    <row r="4920" spans="1:6" x14ac:dyDescent="0.25">
      <c r="A4920" s="3">
        <v>4911</v>
      </c>
      <c r="B4920" s="3">
        <v>0.63373599999999997</v>
      </c>
      <c r="C4920" s="6"/>
      <c r="D4920" s="1">
        <f t="shared" si="228"/>
        <v>0.63373599999999997</v>
      </c>
      <c r="E4920" s="3">
        <f t="shared" si="229"/>
        <v>0.63373599999999997</v>
      </c>
      <c r="F4920" s="3">
        <f t="shared" si="230"/>
        <v>0.40162131769599996</v>
      </c>
    </row>
    <row r="4921" spans="1:6" x14ac:dyDescent="0.25">
      <c r="A4921" s="3">
        <v>4912</v>
      </c>
      <c r="B4921" s="3">
        <v>0.59395699999999996</v>
      </c>
      <c r="C4921" s="6"/>
      <c r="D4921" s="1">
        <f t="shared" si="228"/>
        <v>0.59395699999999996</v>
      </c>
      <c r="E4921" s="3">
        <f t="shared" si="229"/>
        <v>0.59395699999999996</v>
      </c>
      <c r="F4921" s="3">
        <f t="shared" si="230"/>
        <v>0.35278491784899996</v>
      </c>
    </row>
    <row r="4922" spans="1:6" x14ac:dyDescent="0.25">
      <c r="A4922" s="3">
        <v>4913</v>
      </c>
      <c r="B4922" s="3">
        <v>0.52056100000000005</v>
      </c>
      <c r="C4922" s="6"/>
      <c r="D4922" s="1">
        <f t="shared" si="228"/>
        <v>0.52056100000000005</v>
      </c>
      <c r="E4922" s="3">
        <f t="shared" si="229"/>
        <v>0.52056100000000005</v>
      </c>
      <c r="F4922" s="3">
        <f t="shared" si="230"/>
        <v>0.27098375472100006</v>
      </c>
    </row>
    <row r="4923" spans="1:6" x14ac:dyDescent="0.25">
      <c r="A4923" s="3">
        <v>4914</v>
      </c>
      <c r="B4923" s="3">
        <v>0.38392700000000002</v>
      </c>
      <c r="C4923" s="6"/>
      <c r="D4923" s="1">
        <f t="shared" si="228"/>
        <v>0.38392700000000002</v>
      </c>
      <c r="E4923" s="3">
        <f t="shared" si="229"/>
        <v>0.38392700000000002</v>
      </c>
      <c r="F4923" s="3">
        <f t="shared" si="230"/>
        <v>0.147399941329</v>
      </c>
    </row>
    <row r="4924" spans="1:6" x14ac:dyDescent="0.25">
      <c r="A4924" s="3">
        <v>4915</v>
      </c>
      <c r="B4924" s="3">
        <v>0</v>
      </c>
      <c r="C4924" s="6"/>
      <c r="D4924" s="1">
        <f t="shared" si="228"/>
        <v>0</v>
      </c>
      <c r="E4924" s="3">
        <f t="shared" si="229"/>
        <v>0</v>
      </c>
      <c r="F4924" s="3">
        <f t="shared" si="230"/>
        <v>0</v>
      </c>
    </row>
    <row r="4925" spans="1:6" x14ac:dyDescent="0.25">
      <c r="A4925" s="3">
        <v>4916</v>
      </c>
      <c r="B4925" s="3">
        <v>0</v>
      </c>
      <c r="C4925" s="6"/>
      <c r="D4925" s="1">
        <f t="shared" si="228"/>
        <v>0</v>
      </c>
      <c r="E4925" s="3">
        <f t="shared" si="229"/>
        <v>0</v>
      </c>
      <c r="F4925" s="3">
        <f t="shared" si="230"/>
        <v>0</v>
      </c>
    </row>
    <row r="4926" spans="1:6" x14ac:dyDescent="0.25">
      <c r="A4926" s="3">
        <v>4917</v>
      </c>
      <c r="B4926" s="3">
        <v>0</v>
      </c>
      <c r="C4926" s="6"/>
      <c r="D4926" s="1">
        <f t="shared" si="228"/>
        <v>0</v>
      </c>
      <c r="E4926" s="3">
        <f t="shared" si="229"/>
        <v>0</v>
      </c>
      <c r="F4926" s="3">
        <f t="shared" si="230"/>
        <v>0</v>
      </c>
    </row>
    <row r="4927" spans="1:6" x14ac:dyDescent="0.25">
      <c r="A4927" s="3">
        <v>4918</v>
      </c>
      <c r="B4927" s="3">
        <v>0</v>
      </c>
      <c r="C4927" s="6"/>
      <c r="D4927" s="1">
        <f t="shared" si="228"/>
        <v>0</v>
      </c>
      <c r="E4927" s="3">
        <f t="shared" si="229"/>
        <v>0</v>
      </c>
      <c r="F4927" s="3">
        <f t="shared" si="230"/>
        <v>0</v>
      </c>
    </row>
    <row r="4928" spans="1:6" x14ac:dyDescent="0.25">
      <c r="A4928" s="3">
        <v>4919</v>
      </c>
      <c r="B4928" s="3">
        <v>0</v>
      </c>
      <c r="C4928" s="6"/>
      <c r="D4928" s="1">
        <f t="shared" si="228"/>
        <v>0</v>
      </c>
      <c r="E4928" s="3">
        <f t="shared" si="229"/>
        <v>0</v>
      </c>
      <c r="F4928" s="3">
        <f t="shared" si="230"/>
        <v>0</v>
      </c>
    </row>
    <row r="4929" spans="1:6" x14ac:dyDescent="0.25">
      <c r="A4929" s="3">
        <v>4920</v>
      </c>
      <c r="B4929" s="3">
        <v>0</v>
      </c>
      <c r="C4929" s="6"/>
      <c r="D4929" s="1">
        <f t="shared" si="228"/>
        <v>0</v>
      </c>
      <c r="E4929" s="3">
        <f t="shared" si="229"/>
        <v>0</v>
      </c>
      <c r="F4929" s="3">
        <f t="shared" si="230"/>
        <v>0</v>
      </c>
    </row>
    <row r="4930" spans="1:6" x14ac:dyDescent="0.25">
      <c r="A4930" s="3">
        <v>4921</v>
      </c>
      <c r="B4930" s="3">
        <v>0</v>
      </c>
      <c r="C4930" s="6"/>
      <c r="D4930" s="1">
        <f t="shared" si="228"/>
        <v>0</v>
      </c>
      <c r="E4930" s="3">
        <f t="shared" si="229"/>
        <v>0</v>
      </c>
      <c r="F4930" s="3">
        <f t="shared" si="230"/>
        <v>0</v>
      </c>
    </row>
    <row r="4931" spans="1:6" x14ac:dyDescent="0.25">
      <c r="A4931" s="3">
        <v>4922</v>
      </c>
      <c r="B4931" s="3">
        <v>0</v>
      </c>
      <c r="C4931" s="6"/>
      <c r="D4931" s="1">
        <f t="shared" si="228"/>
        <v>0</v>
      </c>
      <c r="E4931" s="3">
        <f t="shared" si="229"/>
        <v>0</v>
      </c>
      <c r="F4931" s="3">
        <f t="shared" si="230"/>
        <v>0</v>
      </c>
    </row>
    <row r="4932" spans="1:6" x14ac:dyDescent="0.25">
      <c r="A4932" s="3">
        <v>4923</v>
      </c>
      <c r="B4932" s="3">
        <v>0</v>
      </c>
      <c r="C4932" s="6"/>
      <c r="D4932" s="1">
        <f t="shared" si="228"/>
        <v>0</v>
      </c>
      <c r="E4932" s="3">
        <f t="shared" si="229"/>
        <v>0</v>
      </c>
      <c r="F4932" s="3">
        <f t="shared" si="230"/>
        <v>0</v>
      </c>
    </row>
    <row r="4933" spans="1:6" x14ac:dyDescent="0.25">
      <c r="A4933" s="3">
        <v>4924</v>
      </c>
      <c r="B4933" s="3">
        <v>0</v>
      </c>
      <c r="C4933" s="6"/>
      <c r="D4933" s="1">
        <f t="shared" si="228"/>
        <v>0</v>
      </c>
      <c r="E4933" s="3">
        <f t="shared" si="229"/>
        <v>0</v>
      </c>
      <c r="F4933" s="3">
        <f t="shared" si="230"/>
        <v>0</v>
      </c>
    </row>
    <row r="4934" spans="1:6" x14ac:dyDescent="0.25">
      <c r="A4934" s="3">
        <v>4925</v>
      </c>
      <c r="B4934" s="3">
        <v>0</v>
      </c>
      <c r="C4934" s="6"/>
      <c r="D4934" s="1">
        <f t="shared" si="228"/>
        <v>0</v>
      </c>
      <c r="E4934" s="3">
        <f t="shared" si="229"/>
        <v>0</v>
      </c>
      <c r="F4934" s="3">
        <f t="shared" si="230"/>
        <v>0</v>
      </c>
    </row>
    <row r="4935" spans="1:6" x14ac:dyDescent="0.25">
      <c r="A4935" s="3">
        <v>4926</v>
      </c>
      <c r="B4935" s="3">
        <v>0</v>
      </c>
      <c r="C4935" s="6"/>
      <c r="D4935" s="1">
        <f t="shared" si="228"/>
        <v>0</v>
      </c>
      <c r="E4935" s="3">
        <f t="shared" si="229"/>
        <v>0</v>
      </c>
      <c r="F4935" s="3">
        <f t="shared" si="230"/>
        <v>0</v>
      </c>
    </row>
    <row r="4936" spans="1:6" x14ac:dyDescent="0.25">
      <c r="A4936" s="3">
        <v>4927</v>
      </c>
      <c r="B4936" s="3">
        <v>0.41431099999999998</v>
      </c>
      <c r="C4936" s="6"/>
      <c r="D4936" s="1">
        <f t="shared" si="228"/>
        <v>0.41431099999999998</v>
      </c>
      <c r="E4936" s="3">
        <f t="shared" si="229"/>
        <v>0.41431099999999998</v>
      </c>
      <c r="F4936" s="3">
        <f t="shared" si="230"/>
        <v>0.171653604721</v>
      </c>
    </row>
    <row r="4937" spans="1:6" x14ac:dyDescent="0.25">
      <c r="A4937" s="3">
        <v>4928</v>
      </c>
      <c r="B4937" s="3">
        <v>0.55051000000000005</v>
      </c>
      <c r="C4937" s="6"/>
      <c r="D4937" s="1">
        <f t="shared" si="228"/>
        <v>0.55051000000000005</v>
      </c>
      <c r="E4937" s="3">
        <f t="shared" si="229"/>
        <v>0.55051000000000005</v>
      </c>
      <c r="F4937" s="3">
        <f t="shared" si="230"/>
        <v>0.30306126010000006</v>
      </c>
    </row>
    <row r="4938" spans="1:6" x14ac:dyDescent="0.25">
      <c r="A4938" s="3">
        <v>4929</v>
      </c>
      <c r="B4938" s="3">
        <v>0.60801499999999997</v>
      </c>
      <c r="C4938" s="6"/>
      <c r="D4938" s="1">
        <f t="shared" ref="D4938:D5001" si="231">B4938-C4938</f>
        <v>0.60801499999999997</v>
      </c>
      <c r="E4938" s="3">
        <f t="shared" ref="E4938:E5001" si="232">ABS(D4938)</f>
        <v>0.60801499999999997</v>
      </c>
      <c r="F4938" s="3">
        <f t="shared" ref="F4938:F5001" si="233">E4938^2</f>
        <v>0.36968224022499996</v>
      </c>
    </row>
    <row r="4939" spans="1:6" x14ac:dyDescent="0.25">
      <c r="A4939" s="3">
        <v>4930</v>
      </c>
      <c r="B4939" s="3">
        <v>0.640208</v>
      </c>
      <c r="C4939" s="6"/>
      <c r="D4939" s="1">
        <f t="shared" si="231"/>
        <v>0.640208</v>
      </c>
      <c r="E4939" s="3">
        <f t="shared" si="232"/>
        <v>0.640208</v>
      </c>
      <c r="F4939" s="3">
        <f t="shared" si="233"/>
        <v>0.40986628326399999</v>
      </c>
    </row>
    <row r="4940" spans="1:6" x14ac:dyDescent="0.25">
      <c r="A4940" s="3">
        <v>4931</v>
      </c>
      <c r="B4940" s="3">
        <v>0.66241000000000005</v>
      </c>
      <c r="C4940" s="6"/>
      <c r="D4940" s="1">
        <f t="shared" si="231"/>
        <v>0.66241000000000005</v>
      </c>
      <c r="E4940" s="3">
        <f t="shared" si="232"/>
        <v>0.66241000000000005</v>
      </c>
      <c r="F4940" s="3">
        <f t="shared" si="233"/>
        <v>0.4387870081000001</v>
      </c>
    </row>
    <row r="4941" spans="1:6" x14ac:dyDescent="0.25">
      <c r="A4941" s="3">
        <v>4932</v>
      </c>
      <c r="B4941" s="3">
        <v>0.66480300000000003</v>
      </c>
      <c r="C4941" s="6"/>
      <c r="D4941" s="1">
        <f t="shared" si="231"/>
        <v>0.66480300000000003</v>
      </c>
      <c r="E4941" s="3">
        <f t="shared" si="232"/>
        <v>0.66480300000000003</v>
      </c>
      <c r="F4941" s="3">
        <f t="shared" si="233"/>
        <v>0.44196302880900007</v>
      </c>
    </row>
    <row r="4942" spans="1:6" x14ac:dyDescent="0.25">
      <c r="A4942" s="3">
        <v>4933</v>
      </c>
      <c r="B4942" s="3">
        <v>0.67091299999999998</v>
      </c>
      <c r="C4942" s="6"/>
      <c r="D4942" s="1">
        <f t="shared" si="231"/>
        <v>0.67091299999999998</v>
      </c>
      <c r="E4942" s="3">
        <f t="shared" si="232"/>
        <v>0.67091299999999998</v>
      </c>
      <c r="F4942" s="3">
        <f t="shared" si="233"/>
        <v>0.45012425356899999</v>
      </c>
    </row>
    <row r="4943" spans="1:6" x14ac:dyDescent="0.25">
      <c r="A4943" s="3">
        <v>4934</v>
      </c>
      <c r="B4943" s="3">
        <v>0.65924300000000002</v>
      </c>
      <c r="C4943" s="6"/>
      <c r="D4943" s="1">
        <f t="shared" si="231"/>
        <v>0.65924300000000002</v>
      </c>
      <c r="E4943" s="3">
        <f t="shared" si="232"/>
        <v>0.65924300000000002</v>
      </c>
      <c r="F4943" s="3">
        <f t="shared" si="233"/>
        <v>0.434601333049</v>
      </c>
    </row>
    <row r="4944" spans="1:6" x14ac:dyDescent="0.25">
      <c r="A4944" s="3">
        <v>4935</v>
      </c>
      <c r="B4944" s="3">
        <v>0.63411799999999996</v>
      </c>
      <c r="C4944" s="6"/>
      <c r="D4944" s="1">
        <f t="shared" si="231"/>
        <v>0.63411799999999996</v>
      </c>
      <c r="E4944" s="3">
        <f t="shared" si="232"/>
        <v>0.63411799999999996</v>
      </c>
      <c r="F4944" s="3">
        <f t="shared" si="233"/>
        <v>0.40210563792399995</v>
      </c>
    </row>
    <row r="4945" spans="1:6" x14ac:dyDescent="0.25">
      <c r="A4945" s="3">
        <v>4936</v>
      </c>
      <c r="B4945" s="3">
        <v>0.59407399999999999</v>
      </c>
      <c r="C4945" s="6"/>
      <c r="D4945" s="1">
        <f t="shared" si="231"/>
        <v>0.59407399999999999</v>
      </c>
      <c r="E4945" s="3">
        <f t="shared" si="232"/>
        <v>0.59407399999999999</v>
      </c>
      <c r="F4945" s="3">
        <f t="shared" si="233"/>
        <v>0.35292391747599999</v>
      </c>
    </row>
    <row r="4946" spans="1:6" x14ac:dyDescent="0.25">
      <c r="A4946" s="3">
        <v>4937</v>
      </c>
      <c r="B4946" s="3">
        <v>0.51993199999999995</v>
      </c>
      <c r="C4946" s="6"/>
      <c r="D4946" s="1">
        <f t="shared" si="231"/>
        <v>0.51993199999999995</v>
      </c>
      <c r="E4946" s="3">
        <f t="shared" si="232"/>
        <v>0.51993199999999995</v>
      </c>
      <c r="F4946" s="3">
        <f t="shared" si="233"/>
        <v>0.27032928462399997</v>
      </c>
    </row>
    <row r="4947" spans="1:6" x14ac:dyDescent="0.25">
      <c r="A4947" s="3">
        <v>4938</v>
      </c>
      <c r="B4947" s="3">
        <v>0.383135</v>
      </c>
      <c r="C4947" s="6"/>
      <c r="D4947" s="1">
        <f t="shared" si="231"/>
        <v>0.383135</v>
      </c>
      <c r="E4947" s="3">
        <f t="shared" si="232"/>
        <v>0.383135</v>
      </c>
      <c r="F4947" s="3">
        <f t="shared" si="233"/>
        <v>0.14679242822499999</v>
      </c>
    </row>
    <row r="4948" spans="1:6" x14ac:dyDescent="0.25">
      <c r="A4948" s="3">
        <v>4939</v>
      </c>
      <c r="B4948" s="3">
        <v>0</v>
      </c>
      <c r="C4948" s="6"/>
      <c r="D4948" s="1">
        <f t="shared" si="231"/>
        <v>0</v>
      </c>
      <c r="E4948" s="3">
        <f t="shared" si="232"/>
        <v>0</v>
      </c>
      <c r="F4948" s="3">
        <f t="shared" si="233"/>
        <v>0</v>
      </c>
    </row>
    <row r="4949" spans="1:6" x14ac:dyDescent="0.25">
      <c r="A4949" s="3">
        <v>4940</v>
      </c>
      <c r="B4949" s="3">
        <v>0</v>
      </c>
      <c r="C4949" s="6"/>
      <c r="D4949" s="1">
        <f t="shared" si="231"/>
        <v>0</v>
      </c>
      <c r="E4949" s="3">
        <f t="shared" si="232"/>
        <v>0</v>
      </c>
      <c r="F4949" s="3">
        <f t="shared" si="233"/>
        <v>0</v>
      </c>
    </row>
    <row r="4950" spans="1:6" x14ac:dyDescent="0.25">
      <c r="A4950" s="3">
        <v>4941</v>
      </c>
      <c r="B4950" s="3">
        <v>0</v>
      </c>
      <c r="C4950" s="6"/>
      <c r="D4950" s="1">
        <f t="shared" si="231"/>
        <v>0</v>
      </c>
      <c r="E4950" s="3">
        <f t="shared" si="232"/>
        <v>0</v>
      </c>
      <c r="F4950" s="3">
        <f t="shared" si="233"/>
        <v>0</v>
      </c>
    </row>
    <row r="4951" spans="1:6" x14ac:dyDescent="0.25">
      <c r="A4951" s="3">
        <v>4942</v>
      </c>
      <c r="B4951" s="3">
        <v>0</v>
      </c>
      <c r="C4951" s="6"/>
      <c r="D4951" s="1">
        <f t="shared" si="231"/>
        <v>0</v>
      </c>
      <c r="E4951" s="3">
        <f t="shared" si="232"/>
        <v>0</v>
      </c>
      <c r="F4951" s="3">
        <f t="shared" si="233"/>
        <v>0</v>
      </c>
    </row>
    <row r="4952" spans="1:6" x14ac:dyDescent="0.25">
      <c r="A4952" s="3">
        <v>4943</v>
      </c>
      <c r="B4952" s="3">
        <v>0</v>
      </c>
      <c r="C4952" s="6"/>
      <c r="D4952" s="1">
        <f t="shared" si="231"/>
        <v>0</v>
      </c>
      <c r="E4952" s="3">
        <f t="shared" si="232"/>
        <v>0</v>
      </c>
      <c r="F4952" s="3">
        <f t="shared" si="233"/>
        <v>0</v>
      </c>
    </row>
    <row r="4953" spans="1:6" x14ac:dyDescent="0.25">
      <c r="A4953" s="3">
        <v>4944</v>
      </c>
      <c r="B4953" s="3">
        <v>0</v>
      </c>
      <c r="C4953" s="6"/>
      <c r="D4953" s="1">
        <f t="shared" si="231"/>
        <v>0</v>
      </c>
      <c r="E4953" s="3">
        <f t="shared" si="232"/>
        <v>0</v>
      </c>
      <c r="F4953" s="3">
        <f t="shared" si="233"/>
        <v>0</v>
      </c>
    </row>
    <row r="4954" spans="1:6" x14ac:dyDescent="0.25">
      <c r="A4954" s="3">
        <v>4945</v>
      </c>
      <c r="B4954" s="3">
        <v>0</v>
      </c>
      <c r="C4954" s="6"/>
      <c r="D4954" s="1">
        <f t="shared" si="231"/>
        <v>0</v>
      </c>
      <c r="E4954" s="3">
        <f t="shared" si="232"/>
        <v>0</v>
      </c>
      <c r="F4954" s="3">
        <f t="shared" si="233"/>
        <v>0</v>
      </c>
    </row>
    <row r="4955" spans="1:6" x14ac:dyDescent="0.25">
      <c r="A4955" s="3">
        <v>4946</v>
      </c>
      <c r="B4955" s="3">
        <v>0</v>
      </c>
      <c r="C4955" s="6"/>
      <c r="D4955" s="1">
        <f t="shared" si="231"/>
        <v>0</v>
      </c>
      <c r="E4955" s="3">
        <f t="shared" si="232"/>
        <v>0</v>
      </c>
      <c r="F4955" s="3">
        <f t="shared" si="233"/>
        <v>0</v>
      </c>
    </row>
    <row r="4956" spans="1:6" x14ac:dyDescent="0.25">
      <c r="A4956" s="3">
        <v>4947</v>
      </c>
      <c r="B4956" s="3">
        <v>0</v>
      </c>
      <c r="C4956" s="6"/>
      <c r="D4956" s="1">
        <f t="shared" si="231"/>
        <v>0</v>
      </c>
      <c r="E4956" s="3">
        <f t="shared" si="232"/>
        <v>0</v>
      </c>
      <c r="F4956" s="3">
        <f t="shared" si="233"/>
        <v>0</v>
      </c>
    </row>
    <row r="4957" spans="1:6" x14ac:dyDescent="0.25">
      <c r="A4957" s="3">
        <v>4948</v>
      </c>
      <c r="B4957" s="3">
        <v>0</v>
      </c>
      <c r="C4957" s="6"/>
      <c r="D4957" s="1">
        <f t="shared" si="231"/>
        <v>0</v>
      </c>
      <c r="E4957" s="3">
        <f t="shared" si="232"/>
        <v>0</v>
      </c>
      <c r="F4957" s="3">
        <f t="shared" si="233"/>
        <v>0</v>
      </c>
    </row>
    <row r="4958" spans="1:6" x14ac:dyDescent="0.25">
      <c r="A4958" s="3">
        <v>4949</v>
      </c>
      <c r="B4958" s="3">
        <v>0</v>
      </c>
      <c r="C4958" s="6"/>
      <c r="D4958" s="1">
        <f t="shared" si="231"/>
        <v>0</v>
      </c>
      <c r="E4958" s="3">
        <f t="shared" si="232"/>
        <v>0</v>
      </c>
      <c r="F4958" s="3">
        <f t="shared" si="233"/>
        <v>0</v>
      </c>
    </row>
    <row r="4959" spans="1:6" x14ac:dyDescent="0.25">
      <c r="A4959" s="3">
        <v>4950</v>
      </c>
      <c r="B4959" s="3">
        <v>0</v>
      </c>
      <c r="C4959" s="6"/>
      <c r="D4959" s="1">
        <f t="shared" si="231"/>
        <v>0</v>
      </c>
      <c r="E4959" s="3">
        <f t="shared" si="232"/>
        <v>0</v>
      </c>
      <c r="F4959" s="3">
        <f t="shared" si="233"/>
        <v>0</v>
      </c>
    </row>
    <row r="4960" spans="1:6" x14ac:dyDescent="0.25">
      <c r="A4960" s="3">
        <v>4951</v>
      </c>
      <c r="B4960" s="3">
        <v>0.41351300000000002</v>
      </c>
      <c r="C4960" s="6"/>
      <c r="D4960" s="1">
        <f t="shared" si="231"/>
        <v>0.41351300000000002</v>
      </c>
      <c r="E4960" s="3">
        <f t="shared" si="232"/>
        <v>0.41351300000000002</v>
      </c>
      <c r="F4960" s="3">
        <f t="shared" si="233"/>
        <v>0.17099300116900001</v>
      </c>
    </row>
    <row r="4961" spans="1:6" x14ac:dyDescent="0.25">
      <c r="A4961" s="3">
        <v>4952</v>
      </c>
      <c r="B4961" s="3">
        <v>0.55063099999999998</v>
      </c>
      <c r="C4961" s="6"/>
      <c r="D4961" s="1">
        <f t="shared" si="231"/>
        <v>0.55063099999999998</v>
      </c>
      <c r="E4961" s="3">
        <f t="shared" si="232"/>
        <v>0.55063099999999998</v>
      </c>
      <c r="F4961" s="3">
        <f t="shared" si="233"/>
        <v>0.30319449816099997</v>
      </c>
    </row>
    <row r="4962" spans="1:6" x14ac:dyDescent="0.25">
      <c r="A4962" s="3">
        <v>4953</v>
      </c>
      <c r="B4962" s="3">
        <v>0.60814100000000004</v>
      </c>
      <c r="C4962" s="6"/>
      <c r="D4962" s="1">
        <f t="shared" si="231"/>
        <v>0.60814100000000004</v>
      </c>
      <c r="E4962" s="3">
        <f t="shared" si="232"/>
        <v>0.60814100000000004</v>
      </c>
      <c r="F4962" s="3">
        <f t="shared" si="233"/>
        <v>0.36983547588100008</v>
      </c>
    </row>
    <row r="4963" spans="1:6" x14ac:dyDescent="0.25">
      <c r="A4963" s="3">
        <v>4954</v>
      </c>
      <c r="B4963" s="3">
        <v>0.640602</v>
      </c>
      <c r="C4963" s="6"/>
      <c r="D4963" s="1">
        <f t="shared" si="231"/>
        <v>0.640602</v>
      </c>
      <c r="E4963" s="3">
        <f t="shared" si="232"/>
        <v>0.640602</v>
      </c>
      <c r="F4963" s="3">
        <f t="shared" si="233"/>
        <v>0.41037092240400003</v>
      </c>
    </row>
    <row r="4964" spans="1:6" x14ac:dyDescent="0.25">
      <c r="A4964" s="3">
        <v>4955</v>
      </c>
      <c r="B4964" s="3">
        <v>0.66275300000000004</v>
      </c>
      <c r="C4964" s="6"/>
      <c r="D4964" s="1">
        <f t="shared" si="231"/>
        <v>0.66275300000000004</v>
      </c>
      <c r="E4964" s="3">
        <f t="shared" si="232"/>
        <v>0.66275300000000004</v>
      </c>
      <c r="F4964" s="3">
        <f t="shared" si="233"/>
        <v>0.43924153900900004</v>
      </c>
    </row>
    <row r="4965" spans="1:6" x14ac:dyDescent="0.25">
      <c r="A4965" s="3">
        <v>4956</v>
      </c>
      <c r="B4965" s="3">
        <v>0.67548600000000003</v>
      </c>
      <c r="C4965" s="6"/>
      <c r="D4965" s="1">
        <f t="shared" si="231"/>
        <v>0.67548600000000003</v>
      </c>
      <c r="E4965" s="3">
        <f t="shared" si="232"/>
        <v>0.67548600000000003</v>
      </c>
      <c r="F4965" s="3">
        <f t="shared" si="233"/>
        <v>0.45628133619600003</v>
      </c>
    </row>
    <row r="4966" spans="1:6" x14ac:dyDescent="0.25">
      <c r="A4966" s="3">
        <v>4957</v>
      </c>
      <c r="B4966" s="3">
        <v>0.67463600000000001</v>
      </c>
      <c r="C4966" s="6"/>
      <c r="D4966" s="1">
        <f t="shared" si="231"/>
        <v>0.67463600000000001</v>
      </c>
      <c r="E4966" s="3">
        <f t="shared" si="232"/>
        <v>0.67463600000000001</v>
      </c>
      <c r="F4966" s="3">
        <f t="shared" si="233"/>
        <v>0.45513373249600003</v>
      </c>
    </row>
    <row r="4967" spans="1:6" x14ac:dyDescent="0.25">
      <c r="A4967" s="3">
        <v>4958</v>
      </c>
      <c r="B4967" s="3">
        <v>0.65971199999999997</v>
      </c>
      <c r="C4967" s="6"/>
      <c r="D4967" s="1">
        <f t="shared" si="231"/>
        <v>0.65971199999999997</v>
      </c>
      <c r="E4967" s="3">
        <f t="shared" si="232"/>
        <v>0.65971199999999997</v>
      </c>
      <c r="F4967" s="3">
        <f t="shared" si="233"/>
        <v>0.43521992294399997</v>
      </c>
    </row>
    <row r="4968" spans="1:6" x14ac:dyDescent="0.25">
      <c r="A4968" s="3">
        <v>4959</v>
      </c>
      <c r="B4968" s="3">
        <v>0.63450399999999996</v>
      </c>
      <c r="C4968" s="6"/>
      <c r="D4968" s="1">
        <f t="shared" si="231"/>
        <v>0.63450399999999996</v>
      </c>
      <c r="E4968" s="3">
        <f t="shared" si="232"/>
        <v>0.63450399999999996</v>
      </c>
      <c r="F4968" s="3">
        <f t="shared" si="233"/>
        <v>0.40259532601599995</v>
      </c>
    </row>
    <row r="4969" spans="1:6" x14ac:dyDescent="0.25">
      <c r="A4969" s="3">
        <v>4960</v>
      </c>
      <c r="B4969" s="3">
        <v>0.59418199999999999</v>
      </c>
      <c r="C4969" s="6"/>
      <c r="D4969" s="1">
        <f t="shared" si="231"/>
        <v>0.59418199999999999</v>
      </c>
      <c r="E4969" s="3">
        <f t="shared" si="232"/>
        <v>0.59418199999999999</v>
      </c>
      <c r="F4969" s="3">
        <f t="shared" si="233"/>
        <v>0.35305224912399996</v>
      </c>
    </row>
    <row r="4970" spans="1:6" x14ac:dyDescent="0.25">
      <c r="A4970" s="3">
        <v>4961</v>
      </c>
      <c r="B4970" s="3">
        <v>0.51925699999999997</v>
      </c>
      <c r="C4970" s="6"/>
      <c r="D4970" s="1">
        <f t="shared" si="231"/>
        <v>0.51925699999999997</v>
      </c>
      <c r="E4970" s="3">
        <f t="shared" si="232"/>
        <v>0.51925699999999997</v>
      </c>
      <c r="F4970" s="3">
        <f t="shared" si="233"/>
        <v>0.26962783204899998</v>
      </c>
    </row>
    <row r="4971" spans="1:6" x14ac:dyDescent="0.25">
      <c r="A4971" s="3">
        <v>4962</v>
      </c>
      <c r="B4971" s="3">
        <v>0.382297</v>
      </c>
      <c r="C4971" s="6"/>
      <c r="D4971" s="1">
        <f t="shared" si="231"/>
        <v>0.382297</v>
      </c>
      <c r="E4971" s="3">
        <f t="shared" si="232"/>
        <v>0.382297</v>
      </c>
      <c r="F4971" s="3">
        <f t="shared" si="233"/>
        <v>0.14615099620899999</v>
      </c>
    </row>
    <row r="4972" spans="1:6" x14ac:dyDescent="0.25">
      <c r="A4972" s="3">
        <v>4963</v>
      </c>
      <c r="B4972" s="3">
        <v>0</v>
      </c>
      <c r="C4972" s="6"/>
      <c r="D4972" s="1">
        <f t="shared" si="231"/>
        <v>0</v>
      </c>
      <c r="E4972" s="3">
        <f t="shared" si="232"/>
        <v>0</v>
      </c>
      <c r="F4972" s="3">
        <f t="shared" si="233"/>
        <v>0</v>
      </c>
    </row>
    <row r="4973" spans="1:6" x14ac:dyDescent="0.25">
      <c r="A4973" s="3">
        <v>4964</v>
      </c>
      <c r="B4973" s="3">
        <v>0</v>
      </c>
      <c r="C4973" s="6"/>
      <c r="D4973" s="1">
        <f t="shared" si="231"/>
        <v>0</v>
      </c>
      <c r="E4973" s="3">
        <f t="shared" si="232"/>
        <v>0</v>
      </c>
      <c r="F4973" s="3">
        <f t="shared" si="233"/>
        <v>0</v>
      </c>
    </row>
    <row r="4974" spans="1:6" x14ac:dyDescent="0.25">
      <c r="A4974" s="3">
        <v>4965</v>
      </c>
      <c r="B4974" s="3">
        <v>0</v>
      </c>
      <c r="C4974" s="6"/>
      <c r="D4974" s="1">
        <f t="shared" si="231"/>
        <v>0</v>
      </c>
      <c r="E4974" s="3">
        <f t="shared" si="232"/>
        <v>0</v>
      </c>
      <c r="F4974" s="3">
        <f t="shared" si="233"/>
        <v>0</v>
      </c>
    </row>
    <row r="4975" spans="1:6" x14ac:dyDescent="0.25">
      <c r="A4975" s="3">
        <v>4966</v>
      </c>
      <c r="B4975" s="3">
        <v>0</v>
      </c>
      <c r="C4975" s="6"/>
      <c r="D4975" s="1">
        <f t="shared" si="231"/>
        <v>0</v>
      </c>
      <c r="E4975" s="3">
        <f t="shared" si="232"/>
        <v>0</v>
      </c>
      <c r="F4975" s="3">
        <f t="shared" si="233"/>
        <v>0</v>
      </c>
    </row>
    <row r="4976" spans="1:6" x14ac:dyDescent="0.25">
      <c r="A4976" s="3">
        <v>4967</v>
      </c>
      <c r="B4976" s="3">
        <v>0</v>
      </c>
      <c r="C4976" s="6"/>
      <c r="D4976" s="1">
        <f t="shared" si="231"/>
        <v>0</v>
      </c>
      <c r="E4976" s="3">
        <f t="shared" si="232"/>
        <v>0</v>
      </c>
      <c r="F4976" s="3">
        <f t="shared" si="233"/>
        <v>0</v>
      </c>
    </row>
    <row r="4977" spans="1:6" x14ac:dyDescent="0.25">
      <c r="A4977" s="3">
        <v>4968</v>
      </c>
      <c r="B4977" s="3">
        <v>0</v>
      </c>
      <c r="C4977" s="6"/>
      <c r="D4977" s="1">
        <f t="shared" si="231"/>
        <v>0</v>
      </c>
      <c r="E4977" s="3">
        <f t="shared" si="232"/>
        <v>0</v>
      </c>
      <c r="F4977" s="3">
        <f t="shared" si="233"/>
        <v>0</v>
      </c>
    </row>
    <row r="4978" spans="1:6" x14ac:dyDescent="0.25">
      <c r="A4978" s="3">
        <v>4969</v>
      </c>
      <c r="B4978" s="3">
        <v>0</v>
      </c>
      <c r="C4978" s="6"/>
      <c r="D4978" s="1">
        <f t="shared" si="231"/>
        <v>0</v>
      </c>
      <c r="E4978" s="3">
        <f t="shared" si="232"/>
        <v>0</v>
      </c>
      <c r="F4978" s="3">
        <f t="shared" si="233"/>
        <v>0</v>
      </c>
    </row>
    <row r="4979" spans="1:6" x14ac:dyDescent="0.25">
      <c r="A4979" s="3">
        <v>4970</v>
      </c>
      <c r="B4979" s="3">
        <v>0</v>
      </c>
      <c r="C4979" s="6"/>
      <c r="D4979" s="1">
        <f t="shared" si="231"/>
        <v>0</v>
      </c>
      <c r="E4979" s="3">
        <f t="shared" si="232"/>
        <v>0</v>
      </c>
      <c r="F4979" s="3">
        <f t="shared" si="233"/>
        <v>0</v>
      </c>
    </row>
    <row r="4980" spans="1:6" x14ac:dyDescent="0.25">
      <c r="A4980" s="3">
        <v>4971</v>
      </c>
      <c r="B4980" s="3">
        <v>0</v>
      </c>
      <c r="C4980" s="6"/>
      <c r="D4980" s="1">
        <f t="shared" si="231"/>
        <v>0</v>
      </c>
      <c r="E4980" s="3">
        <f t="shared" si="232"/>
        <v>0</v>
      </c>
      <c r="F4980" s="3">
        <f t="shared" si="233"/>
        <v>0</v>
      </c>
    </row>
    <row r="4981" spans="1:6" x14ac:dyDescent="0.25">
      <c r="A4981" s="3">
        <v>4972</v>
      </c>
      <c r="B4981" s="3">
        <v>0</v>
      </c>
      <c r="C4981" s="6"/>
      <c r="D4981" s="1">
        <f t="shared" si="231"/>
        <v>0</v>
      </c>
      <c r="E4981" s="3">
        <f t="shared" si="232"/>
        <v>0</v>
      </c>
      <c r="F4981" s="3">
        <f t="shared" si="233"/>
        <v>0</v>
      </c>
    </row>
    <row r="4982" spans="1:6" x14ac:dyDescent="0.25">
      <c r="A4982" s="3">
        <v>4973</v>
      </c>
      <c r="B4982" s="3">
        <v>0</v>
      </c>
      <c r="C4982" s="6"/>
      <c r="D4982" s="1">
        <f t="shared" si="231"/>
        <v>0</v>
      </c>
      <c r="E4982" s="3">
        <f t="shared" si="232"/>
        <v>0</v>
      </c>
      <c r="F4982" s="3">
        <f t="shared" si="233"/>
        <v>0</v>
      </c>
    </row>
    <row r="4983" spans="1:6" x14ac:dyDescent="0.25">
      <c r="A4983" s="3">
        <v>4974</v>
      </c>
      <c r="B4983" s="3">
        <v>0</v>
      </c>
      <c r="C4983" s="6"/>
      <c r="D4983" s="1">
        <f t="shared" si="231"/>
        <v>0</v>
      </c>
      <c r="E4983" s="3">
        <f t="shared" si="232"/>
        <v>0</v>
      </c>
      <c r="F4983" s="3">
        <f t="shared" si="233"/>
        <v>0</v>
      </c>
    </row>
    <row r="4984" spans="1:6" x14ac:dyDescent="0.25">
      <c r="A4984" s="3">
        <v>4975</v>
      </c>
      <c r="B4984" s="3">
        <v>0.41271400000000003</v>
      </c>
      <c r="C4984" s="6"/>
      <c r="D4984" s="1">
        <f t="shared" si="231"/>
        <v>0.41271400000000003</v>
      </c>
      <c r="E4984" s="3">
        <f t="shared" si="232"/>
        <v>0.41271400000000003</v>
      </c>
      <c r="F4984" s="3">
        <f t="shared" si="233"/>
        <v>0.17033284579600003</v>
      </c>
    </row>
    <row r="4985" spans="1:6" x14ac:dyDescent="0.25">
      <c r="A4985" s="3">
        <v>4976</v>
      </c>
      <c r="B4985" s="3">
        <v>0.55076400000000003</v>
      </c>
      <c r="C4985" s="6"/>
      <c r="D4985" s="1">
        <f t="shared" si="231"/>
        <v>0.55076400000000003</v>
      </c>
      <c r="E4985" s="3">
        <f t="shared" si="232"/>
        <v>0.55076400000000003</v>
      </c>
      <c r="F4985" s="3">
        <f t="shared" si="233"/>
        <v>0.30334098369600004</v>
      </c>
    </row>
    <row r="4986" spans="1:6" x14ac:dyDescent="0.25">
      <c r="A4986" s="3">
        <v>4977</v>
      </c>
      <c r="B4986" s="3">
        <v>0.60827699999999996</v>
      </c>
      <c r="C4986" s="6"/>
      <c r="D4986" s="1">
        <f t="shared" si="231"/>
        <v>0.60827699999999996</v>
      </c>
      <c r="E4986" s="3">
        <f t="shared" si="232"/>
        <v>0.60827699999999996</v>
      </c>
      <c r="F4986" s="3">
        <f t="shared" si="233"/>
        <v>0.37000090872899993</v>
      </c>
    </row>
    <row r="4987" spans="1:6" x14ac:dyDescent="0.25">
      <c r="A4987" s="3">
        <v>4978</v>
      </c>
      <c r="B4987" s="3">
        <v>0.64100900000000005</v>
      </c>
      <c r="C4987" s="6"/>
      <c r="D4987" s="1">
        <f t="shared" si="231"/>
        <v>0.64100900000000005</v>
      </c>
      <c r="E4987" s="3">
        <f t="shared" si="232"/>
        <v>0.64100900000000005</v>
      </c>
      <c r="F4987" s="3">
        <f t="shared" si="233"/>
        <v>0.41089253808100007</v>
      </c>
    </row>
    <row r="4988" spans="1:6" x14ac:dyDescent="0.25">
      <c r="A4988" s="3">
        <v>4979</v>
      </c>
      <c r="B4988" s="3">
        <v>0.66310800000000003</v>
      </c>
      <c r="C4988" s="6"/>
      <c r="D4988" s="1">
        <f t="shared" si="231"/>
        <v>0.66310800000000003</v>
      </c>
      <c r="E4988" s="3">
        <f t="shared" si="232"/>
        <v>0.66310800000000003</v>
      </c>
      <c r="F4988" s="3">
        <f t="shared" si="233"/>
        <v>0.43971221966400004</v>
      </c>
    </row>
    <row r="4989" spans="1:6" x14ac:dyDescent="0.25">
      <c r="A4989" s="3">
        <v>4980</v>
      </c>
      <c r="B4989" s="3">
        <v>0.67578499999999997</v>
      </c>
      <c r="C4989" s="6"/>
      <c r="D4989" s="1">
        <f t="shared" si="231"/>
        <v>0.67578499999999997</v>
      </c>
      <c r="E4989" s="3">
        <f t="shared" si="232"/>
        <v>0.67578499999999997</v>
      </c>
      <c r="F4989" s="3">
        <f t="shared" si="233"/>
        <v>0.45668536622499994</v>
      </c>
    </row>
    <row r="4990" spans="1:6" x14ac:dyDescent="0.25">
      <c r="A4990" s="3">
        <v>4981</v>
      </c>
      <c r="B4990" s="3">
        <v>0.67492399999999997</v>
      </c>
      <c r="C4990" s="6"/>
      <c r="D4990" s="1">
        <f t="shared" si="231"/>
        <v>0.67492399999999997</v>
      </c>
      <c r="E4990" s="3">
        <f t="shared" si="232"/>
        <v>0.67492399999999997</v>
      </c>
      <c r="F4990" s="3">
        <f t="shared" si="233"/>
        <v>0.45552240577599995</v>
      </c>
    </row>
    <row r="4991" spans="1:6" x14ac:dyDescent="0.25">
      <c r="A4991" s="3">
        <v>4982</v>
      </c>
      <c r="B4991" s="3">
        <v>0.66015000000000001</v>
      </c>
      <c r="C4991" s="6"/>
      <c r="D4991" s="1">
        <f t="shared" si="231"/>
        <v>0.66015000000000001</v>
      </c>
      <c r="E4991" s="3">
        <f t="shared" si="232"/>
        <v>0.66015000000000001</v>
      </c>
      <c r="F4991" s="3">
        <f t="shared" si="233"/>
        <v>0.43579802249999999</v>
      </c>
    </row>
    <row r="4992" spans="1:6" x14ac:dyDescent="0.25">
      <c r="A4992" s="3">
        <v>4983</v>
      </c>
      <c r="B4992" s="3">
        <v>0.63489399999999996</v>
      </c>
      <c r="C4992" s="6"/>
      <c r="D4992" s="1">
        <f t="shared" si="231"/>
        <v>0.63489399999999996</v>
      </c>
      <c r="E4992" s="3">
        <f t="shared" si="232"/>
        <v>0.63489399999999996</v>
      </c>
      <c r="F4992" s="3">
        <f t="shared" si="233"/>
        <v>0.40309039123599993</v>
      </c>
    </row>
    <row r="4993" spans="1:6" x14ac:dyDescent="0.25">
      <c r="A4993" s="3">
        <v>4984</v>
      </c>
      <c r="B4993" s="3">
        <v>0.59428099999999995</v>
      </c>
      <c r="C4993" s="6"/>
      <c r="D4993" s="1">
        <f t="shared" si="231"/>
        <v>0.59428099999999995</v>
      </c>
      <c r="E4993" s="3">
        <f t="shared" si="232"/>
        <v>0.59428099999999995</v>
      </c>
      <c r="F4993" s="3">
        <f t="shared" si="233"/>
        <v>0.35316990696099992</v>
      </c>
    </row>
    <row r="4994" spans="1:6" x14ac:dyDescent="0.25">
      <c r="A4994" s="3">
        <v>4985</v>
      </c>
      <c r="B4994" s="3">
        <v>0.518536</v>
      </c>
      <c r="C4994" s="6"/>
      <c r="D4994" s="1">
        <f t="shared" si="231"/>
        <v>0.518536</v>
      </c>
      <c r="E4994" s="3">
        <f t="shared" si="232"/>
        <v>0.518536</v>
      </c>
      <c r="F4994" s="3">
        <f t="shared" si="233"/>
        <v>0.26887958329599998</v>
      </c>
    </row>
    <row r="4995" spans="1:6" x14ac:dyDescent="0.25">
      <c r="A4995" s="3">
        <v>4986</v>
      </c>
      <c r="B4995" s="3">
        <v>0.381413</v>
      </c>
      <c r="C4995" s="6"/>
      <c r="D4995" s="1">
        <f t="shared" si="231"/>
        <v>0.381413</v>
      </c>
      <c r="E4995" s="3">
        <f t="shared" si="232"/>
        <v>0.381413</v>
      </c>
      <c r="F4995" s="3">
        <f t="shared" si="233"/>
        <v>0.14547587656899999</v>
      </c>
    </row>
    <row r="4996" spans="1:6" x14ac:dyDescent="0.25">
      <c r="A4996" s="3">
        <v>4987</v>
      </c>
      <c r="B4996" s="3">
        <v>0</v>
      </c>
      <c r="C4996" s="6"/>
      <c r="D4996" s="1">
        <f t="shared" si="231"/>
        <v>0</v>
      </c>
      <c r="E4996" s="3">
        <f t="shared" si="232"/>
        <v>0</v>
      </c>
      <c r="F4996" s="3">
        <f t="shared" si="233"/>
        <v>0</v>
      </c>
    </row>
    <row r="4997" spans="1:6" x14ac:dyDescent="0.25">
      <c r="A4997" s="3">
        <v>4988</v>
      </c>
      <c r="B4997" s="3">
        <v>0</v>
      </c>
      <c r="C4997" s="6"/>
      <c r="D4997" s="1">
        <f t="shared" si="231"/>
        <v>0</v>
      </c>
      <c r="E4997" s="3">
        <f t="shared" si="232"/>
        <v>0</v>
      </c>
      <c r="F4997" s="3">
        <f t="shared" si="233"/>
        <v>0</v>
      </c>
    </row>
    <row r="4998" spans="1:6" x14ac:dyDescent="0.25">
      <c r="A4998" s="3">
        <v>4989</v>
      </c>
      <c r="B4998" s="3">
        <v>0</v>
      </c>
      <c r="C4998" s="6"/>
      <c r="D4998" s="1">
        <f t="shared" si="231"/>
        <v>0</v>
      </c>
      <c r="E4998" s="3">
        <f t="shared" si="232"/>
        <v>0</v>
      </c>
      <c r="F4998" s="3">
        <f t="shared" si="233"/>
        <v>0</v>
      </c>
    </row>
    <row r="4999" spans="1:6" x14ac:dyDescent="0.25">
      <c r="A4999" s="3">
        <v>4990</v>
      </c>
      <c r="B4999" s="3">
        <v>0</v>
      </c>
      <c r="C4999" s="6"/>
      <c r="D4999" s="1">
        <f t="shared" si="231"/>
        <v>0</v>
      </c>
      <c r="E4999" s="3">
        <f t="shared" si="232"/>
        <v>0</v>
      </c>
      <c r="F4999" s="3">
        <f t="shared" si="233"/>
        <v>0</v>
      </c>
    </row>
    <row r="5000" spans="1:6" x14ac:dyDescent="0.25">
      <c r="A5000" s="3">
        <v>4991</v>
      </c>
      <c r="B5000" s="3">
        <v>0</v>
      </c>
      <c r="C5000" s="6"/>
      <c r="D5000" s="1">
        <f t="shared" si="231"/>
        <v>0</v>
      </c>
      <c r="E5000" s="3">
        <f t="shared" si="232"/>
        <v>0</v>
      </c>
      <c r="F5000" s="3">
        <f t="shared" si="233"/>
        <v>0</v>
      </c>
    </row>
    <row r="5001" spans="1:6" x14ac:dyDescent="0.25">
      <c r="A5001" s="3">
        <v>4992</v>
      </c>
      <c r="B5001" s="3">
        <v>0</v>
      </c>
      <c r="C5001" s="6"/>
      <c r="D5001" s="1">
        <f t="shared" si="231"/>
        <v>0</v>
      </c>
      <c r="E5001" s="3">
        <f t="shared" si="232"/>
        <v>0</v>
      </c>
      <c r="F5001" s="3">
        <f t="shared" si="233"/>
        <v>0</v>
      </c>
    </row>
    <row r="5002" spans="1:6" x14ac:dyDescent="0.25">
      <c r="A5002" s="3">
        <v>4993</v>
      </c>
      <c r="B5002" s="3">
        <v>0</v>
      </c>
      <c r="C5002" s="6"/>
      <c r="D5002" s="1">
        <f t="shared" ref="D5002:D5065" si="234">B5002-C5002</f>
        <v>0</v>
      </c>
      <c r="E5002" s="3">
        <f t="shared" ref="E5002:E5065" si="235">ABS(D5002)</f>
        <v>0</v>
      </c>
      <c r="F5002" s="3">
        <f t="shared" ref="F5002:F5065" si="236">E5002^2</f>
        <v>0</v>
      </c>
    </row>
    <row r="5003" spans="1:6" x14ac:dyDescent="0.25">
      <c r="A5003" s="3">
        <v>4994</v>
      </c>
      <c r="B5003" s="3">
        <v>0</v>
      </c>
      <c r="C5003" s="6"/>
      <c r="D5003" s="1">
        <f t="shared" si="234"/>
        <v>0</v>
      </c>
      <c r="E5003" s="3">
        <f t="shared" si="235"/>
        <v>0</v>
      </c>
      <c r="F5003" s="3">
        <f t="shared" si="236"/>
        <v>0</v>
      </c>
    </row>
    <row r="5004" spans="1:6" x14ac:dyDescent="0.25">
      <c r="A5004" s="3">
        <v>4995</v>
      </c>
      <c r="B5004" s="3">
        <v>0</v>
      </c>
      <c r="C5004" s="6"/>
      <c r="D5004" s="1">
        <f t="shared" si="234"/>
        <v>0</v>
      </c>
      <c r="E5004" s="3">
        <f t="shared" si="235"/>
        <v>0</v>
      </c>
      <c r="F5004" s="3">
        <f t="shared" si="236"/>
        <v>0</v>
      </c>
    </row>
    <row r="5005" spans="1:6" x14ac:dyDescent="0.25">
      <c r="A5005" s="3">
        <v>4996</v>
      </c>
      <c r="B5005" s="3">
        <v>0</v>
      </c>
      <c r="C5005" s="6"/>
      <c r="D5005" s="1">
        <f t="shared" si="234"/>
        <v>0</v>
      </c>
      <c r="E5005" s="3">
        <f t="shared" si="235"/>
        <v>0</v>
      </c>
      <c r="F5005" s="3">
        <f t="shared" si="236"/>
        <v>0</v>
      </c>
    </row>
    <row r="5006" spans="1:6" x14ac:dyDescent="0.25">
      <c r="A5006" s="3">
        <v>4997</v>
      </c>
      <c r="B5006" s="3">
        <v>0</v>
      </c>
      <c r="C5006" s="6"/>
      <c r="D5006" s="1">
        <f t="shared" si="234"/>
        <v>0</v>
      </c>
      <c r="E5006" s="3">
        <f t="shared" si="235"/>
        <v>0</v>
      </c>
      <c r="F5006" s="3">
        <f t="shared" si="236"/>
        <v>0</v>
      </c>
    </row>
    <row r="5007" spans="1:6" x14ac:dyDescent="0.25">
      <c r="A5007" s="3">
        <v>4998</v>
      </c>
      <c r="B5007" s="3">
        <v>0</v>
      </c>
      <c r="C5007" s="6"/>
      <c r="D5007" s="1">
        <f t="shared" si="234"/>
        <v>0</v>
      </c>
      <c r="E5007" s="3">
        <f t="shared" si="235"/>
        <v>0</v>
      </c>
      <c r="F5007" s="3">
        <f t="shared" si="236"/>
        <v>0</v>
      </c>
    </row>
    <row r="5008" spans="1:6" x14ac:dyDescent="0.25">
      <c r="A5008" s="3">
        <v>4999</v>
      </c>
      <c r="B5008" s="3">
        <v>0.41191499999999998</v>
      </c>
      <c r="C5008" s="6"/>
      <c r="D5008" s="1">
        <f t="shared" si="234"/>
        <v>0.41191499999999998</v>
      </c>
      <c r="E5008" s="3">
        <f t="shared" si="235"/>
        <v>0.41191499999999998</v>
      </c>
      <c r="F5008" s="3">
        <f t="shared" si="236"/>
        <v>0.16967396722499997</v>
      </c>
    </row>
    <row r="5009" spans="1:6" x14ac:dyDescent="0.25">
      <c r="A5009" s="3">
        <v>5000</v>
      </c>
      <c r="B5009" s="3">
        <v>0.55090899999999998</v>
      </c>
      <c r="C5009" s="6"/>
      <c r="D5009" s="1">
        <f t="shared" si="234"/>
        <v>0.55090899999999998</v>
      </c>
      <c r="E5009" s="3">
        <f t="shared" si="235"/>
        <v>0.55090899999999998</v>
      </c>
      <c r="F5009" s="3">
        <f t="shared" si="236"/>
        <v>0.303500726281</v>
      </c>
    </row>
    <row r="5010" spans="1:6" x14ac:dyDescent="0.25">
      <c r="A5010" s="3">
        <v>5001</v>
      </c>
      <c r="B5010" s="3">
        <v>0.60842399999999996</v>
      </c>
      <c r="C5010" s="6"/>
      <c r="D5010" s="1">
        <f t="shared" si="234"/>
        <v>0.60842399999999996</v>
      </c>
      <c r="E5010" s="3">
        <f t="shared" si="235"/>
        <v>0.60842399999999996</v>
      </c>
      <c r="F5010" s="3">
        <f t="shared" si="236"/>
        <v>0.37017976377599998</v>
      </c>
    </row>
    <row r="5011" spans="1:6" x14ac:dyDescent="0.25">
      <c r="A5011" s="3">
        <v>5002</v>
      </c>
      <c r="B5011" s="3">
        <v>0.64142999999999994</v>
      </c>
      <c r="C5011" s="6"/>
      <c r="D5011" s="1">
        <f t="shared" si="234"/>
        <v>0.64142999999999994</v>
      </c>
      <c r="E5011" s="3">
        <f t="shared" si="235"/>
        <v>0.64142999999999994</v>
      </c>
      <c r="F5011" s="3">
        <f t="shared" si="236"/>
        <v>0.41143244489999992</v>
      </c>
    </row>
    <row r="5012" spans="1:6" x14ac:dyDescent="0.25">
      <c r="A5012" s="3">
        <v>5003</v>
      </c>
      <c r="B5012" s="3">
        <v>0.66347299999999998</v>
      </c>
      <c r="C5012" s="6"/>
      <c r="D5012" s="1">
        <f t="shared" si="234"/>
        <v>0.66347299999999998</v>
      </c>
      <c r="E5012" s="3">
        <f t="shared" si="235"/>
        <v>0.66347299999999998</v>
      </c>
      <c r="F5012" s="3">
        <f t="shared" si="236"/>
        <v>0.44019642172899998</v>
      </c>
    </row>
    <row r="5013" spans="1:6" x14ac:dyDescent="0.25">
      <c r="A5013" s="3">
        <v>5004</v>
      </c>
      <c r="B5013" s="3">
        <v>0.676091</v>
      </c>
      <c r="C5013" s="6"/>
      <c r="D5013" s="1">
        <f t="shared" si="234"/>
        <v>0.676091</v>
      </c>
      <c r="E5013" s="3">
        <f t="shared" si="235"/>
        <v>0.676091</v>
      </c>
      <c r="F5013" s="3">
        <f t="shared" si="236"/>
        <v>0.45709904028100001</v>
      </c>
    </row>
    <row r="5014" spans="1:6" x14ac:dyDescent="0.25">
      <c r="A5014" s="3">
        <v>5005</v>
      </c>
      <c r="B5014" s="3">
        <v>0.67521799999999998</v>
      </c>
      <c r="C5014" s="6"/>
      <c r="D5014" s="1">
        <f t="shared" si="234"/>
        <v>0.67521799999999998</v>
      </c>
      <c r="E5014" s="3">
        <f t="shared" si="235"/>
        <v>0.67521799999999998</v>
      </c>
      <c r="F5014" s="3">
        <f t="shared" si="236"/>
        <v>0.45591934752399998</v>
      </c>
    </row>
    <row r="5015" spans="1:6" x14ac:dyDescent="0.25">
      <c r="A5015" s="3">
        <v>5006</v>
      </c>
      <c r="B5015" s="3">
        <v>0.66049999999999998</v>
      </c>
      <c r="C5015" s="6"/>
      <c r="D5015" s="1">
        <f t="shared" si="234"/>
        <v>0.66049999999999998</v>
      </c>
      <c r="E5015" s="3">
        <f t="shared" si="235"/>
        <v>0.66049999999999998</v>
      </c>
      <c r="F5015" s="3">
        <f t="shared" si="236"/>
        <v>0.43626024999999996</v>
      </c>
    </row>
    <row r="5016" spans="1:6" x14ac:dyDescent="0.25">
      <c r="A5016" s="3">
        <v>5007</v>
      </c>
      <c r="B5016" s="3">
        <v>0.63528700000000005</v>
      </c>
      <c r="C5016" s="6"/>
      <c r="D5016" s="1">
        <f t="shared" si="234"/>
        <v>0.63528700000000005</v>
      </c>
      <c r="E5016" s="3">
        <f t="shared" si="235"/>
        <v>0.63528700000000005</v>
      </c>
      <c r="F5016" s="3">
        <f t="shared" si="236"/>
        <v>0.40358957236900006</v>
      </c>
    </row>
    <row r="5017" spans="1:6" x14ac:dyDescent="0.25">
      <c r="A5017" s="3">
        <v>5008</v>
      </c>
      <c r="B5017" s="3">
        <v>0.59436999999999995</v>
      </c>
      <c r="C5017" s="6"/>
      <c r="D5017" s="1">
        <f t="shared" si="234"/>
        <v>0.59436999999999995</v>
      </c>
      <c r="E5017" s="3">
        <f t="shared" si="235"/>
        <v>0.59436999999999995</v>
      </c>
      <c r="F5017" s="3">
        <f t="shared" si="236"/>
        <v>0.35327569689999994</v>
      </c>
    </row>
    <row r="5018" spans="1:6" x14ac:dyDescent="0.25">
      <c r="A5018" s="3">
        <v>5009</v>
      </c>
      <c r="B5018" s="3">
        <v>0.51776900000000003</v>
      </c>
      <c r="C5018" s="6"/>
      <c r="D5018" s="1">
        <f t="shared" si="234"/>
        <v>0.51776900000000003</v>
      </c>
      <c r="E5018" s="3">
        <f t="shared" si="235"/>
        <v>0.51776900000000003</v>
      </c>
      <c r="F5018" s="3">
        <f t="shared" si="236"/>
        <v>0.26808473736100003</v>
      </c>
    </row>
    <row r="5019" spans="1:6" x14ac:dyDescent="0.25">
      <c r="A5019" s="3">
        <v>5010</v>
      </c>
      <c r="B5019" s="3">
        <v>0.38048300000000002</v>
      </c>
      <c r="C5019" s="6"/>
      <c r="D5019" s="1">
        <f t="shared" si="234"/>
        <v>0.38048300000000002</v>
      </c>
      <c r="E5019" s="3">
        <f t="shared" si="235"/>
        <v>0.38048300000000002</v>
      </c>
      <c r="F5019" s="3">
        <f t="shared" si="236"/>
        <v>0.144767313289</v>
      </c>
    </row>
    <row r="5020" spans="1:6" x14ac:dyDescent="0.25">
      <c r="A5020" s="3">
        <v>5011</v>
      </c>
      <c r="B5020" s="3">
        <v>0</v>
      </c>
      <c r="C5020" s="6"/>
      <c r="D5020" s="1">
        <f t="shared" si="234"/>
        <v>0</v>
      </c>
      <c r="E5020" s="3">
        <f t="shared" si="235"/>
        <v>0</v>
      </c>
      <c r="F5020" s="3">
        <f t="shared" si="236"/>
        <v>0</v>
      </c>
    </row>
    <row r="5021" spans="1:6" x14ac:dyDescent="0.25">
      <c r="A5021" s="3">
        <v>5012</v>
      </c>
      <c r="B5021" s="3">
        <v>0</v>
      </c>
      <c r="C5021" s="6"/>
      <c r="D5021" s="1">
        <f t="shared" si="234"/>
        <v>0</v>
      </c>
      <c r="E5021" s="3">
        <f t="shared" si="235"/>
        <v>0</v>
      </c>
      <c r="F5021" s="3">
        <f t="shared" si="236"/>
        <v>0</v>
      </c>
    </row>
    <row r="5022" spans="1:6" x14ac:dyDescent="0.25">
      <c r="A5022" s="3">
        <v>5013</v>
      </c>
      <c r="B5022" s="3">
        <v>0</v>
      </c>
      <c r="C5022" s="6"/>
      <c r="D5022" s="1">
        <f t="shared" si="234"/>
        <v>0</v>
      </c>
      <c r="E5022" s="3">
        <f t="shared" si="235"/>
        <v>0</v>
      </c>
      <c r="F5022" s="3">
        <f t="shared" si="236"/>
        <v>0</v>
      </c>
    </row>
    <row r="5023" spans="1:6" x14ac:dyDescent="0.25">
      <c r="A5023" s="3">
        <v>5014</v>
      </c>
      <c r="B5023" s="3">
        <v>0</v>
      </c>
      <c r="C5023" s="6"/>
      <c r="D5023" s="1">
        <f t="shared" si="234"/>
        <v>0</v>
      </c>
      <c r="E5023" s="3">
        <f t="shared" si="235"/>
        <v>0</v>
      </c>
      <c r="F5023" s="3">
        <f t="shared" si="236"/>
        <v>0</v>
      </c>
    </row>
    <row r="5024" spans="1:6" x14ac:dyDescent="0.25">
      <c r="A5024" s="3">
        <v>5015</v>
      </c>
      <c r="B5024" s="3">
        <v>0</v>
      </c>
      <c r="C5024" s="6"/>
      <c r="D5024" s="1">
        <f t="shared" si="234"/>
        <v>0</v>
      </c>
      <c r="E5024" s="3">
        <f t="shared" si="235"/>
        <v>0</v>
      </c>
      <c r="F5024" s="3">
        <f t="shared" si="236"/>
        <v>0</v>
      </c>
    </row>
    <row r="5025" spans="1:6" x14ac:dyDescent="0.25">
      <c r="A5025" s="3">
        <v>5016</v>
      </c>
      <c r="B5025" s="3">
        <v>0</v>
      </c>
      <c r="C5025" s="6"/>
      <c r="D5025" s="1">
        <f t="shared" si="234"/>
        <v>0</v>
      </c>
      <c r="E5025" s="3">
        <f t="shared" si="235"/>
        <v>0</v>
      </c>
      <c r="F5025" s="3">
        <f t="shared" si="236"/>
        <v>0</v>
      </c>
    </row>
    <row r="5026" spans="1:6" x14ac:dyDescent="0.25">
      <c r="A5026" s="3">
        <v>5017</v>
      </c>
      <c r="B5026" s="3">
        <v>0</v>
      </c>
      <c r="C5026" s="6"/>
      <c r="D5026" s="1">
        <f t="shared" si="234"/>
        <v>0</v>
      </c>
      <c r="E5026" s="3">
        <f t="shared" si="235"/>
        <v>0</v>
      </c>
      <c r="F5026" s="3">
        <f t="shared" si="236"/>
        <v>0</v>
      </c>
    </row>
    <row r="5027" spans="1:6" x14ac:dyDescent="0.25">
      <c r="A5027" s="3">
        <v>5018</v>
      </c>
      <c r="B5027" s="3">
        <v>0</v>
      </c>
      <c r="C5027" s="6"/>
      <c r="D5027" s="1">
        <f t="shared" si="234"/>
        <v>0</v>
      </c>
      <c r="E5027" s="3">
        <f t="shared" si="235"/>
        <v>0</v>
      </c>
      <c r="F5027" s="3">
        <f t="shared" si="236"/>
        <v>0</v>
      </c>
    </row>
    <row r="5028" spans="1:6" x14ac:dyDescent="0.25">
      <c r="A5028" s="3">
        <v>5019</v>
      </c>
      <c r="B5028" s="3">
        <v>0</v>
      </c>
      <c r="C5028" s="6"/>
      <c r="D5028" s="1">
        <f t="shared" si="234"/>
        <v>0</v>
      </c>
      <c r="E5028" s="3">
        <f t="shared" si="235"/>
        <v>0</v>
      </c>
      <c r="F5028" s="3">
        <f t="shared" si="236"/>
        <v>0</v>
      </c>
    </row>
    <row r="5029" spans="1:6" x14ac:dyDescent="0.25">
      <c r="A5029" s="3">
        <v>5020</v>
      </c>
      <c r="B5029" s="3">
        <v>0</v>
      </c>
      <c r="C5029" s="6"/>
      <c r="D5029" s="1">
        <f t="shared" si="234"/>
        <v>0</v>
      </c>
      <c r="E5029" s="3">
        <f t="shared" si="235"/>
        <v>0</v>
      </c>
      <c r="F5029" s="3">
        <f t="shared" si="236"/>
        <v>0</v>
      </c>
    </row>
    <row r="5030" spans="1:6" x14ac:dyDescent="0.25">
      <c r="A5030" s="3">
        <v>5021</v>
      </c>
      <c r="B5030" s="3">
        <v>0</v>
      </c>
      <c r="C5030" s="6"/>
      <c r="D5030" s="1">
        <f t="shared" si="234"/>
        <v>0</v>
      </c>
      <c r="E5030" s="3">
        <f t="shared" si="235"/>
        <v>0</v>
      </c>
      <c r="F5030" s="3">
        <f t="shared" si="236"/>
        <v>0</v>
      </c>
    </row>
    <row r="5031" spans="1:6" x14ac:dyDescent="0.25">
      <c r="A5031" s="3">
        <v>5022</v>
      </c>
      <c r="B5031" s="3">
        <v>0</v>
      </c>
      <c r="C5031" s="6"/>
      <c r="D5031" s="1">
        <f t="shared" si="234"/>
        <v>0</v>
      </c>
      <c r="E5031" s="3">
        <f t="shared" si="235"/>
        <v>0</v>
      </c>
      <c r="F5031" s="3">
        <f t="shared" si="236"/>
        <v>0</v>
      </c>
    </row>
    <row r="5032" spans="1:6" x14ac:dyDescent="0.25">
      <c r="A5032" s="3">
        <v>5023</v>
      </c>
      <c r="B5032" s="3">
        <v>0.41111399999999998</v>
      </c>
      <c r="C5032" s="6"/>
      <c r="D5032" s="1">
        <f t="shared" si="234"/>
        <v>0.41111399999999998</v>
      </c>
      <c r="E5032" s="3">
        <f t="shared" si="235"/>
        <v>0.41111399999999998</v>
      </c>
      <c r="F5032" s="3">
        <f t="shared" si="236"/>
        <v>0.16901472099599998</v>
      </c>
    </row>
    <row r="5033" spans="1:6" x14ac:dyDescent="0.25">
      <c r="A5033" s="3">
        <v>5024</v>
      </c>
      <c r="B5033" s="3">
        <v>0.55106599999999994</v>
      </c>
      <c r="C5033" s="6"/>
      <c r="D5033" s="1">
        <f t="shared" si="234"/>
        <v>0.55106599999999994</v>
      </c>
      <c r="E5033" s="3">
        <f t="shared" si="235"/>
        <v>0.55106599999999994</v>
      </c>
      <c r="F5033" s="3">
        <f t="shared" si="236"/>
        <v>0.30367373635599992</v>
      </c>
    </row>
    <row r="5034" spans="1:6" x14ac:dyDescent="0.25">
      <c r="A5034" s="3">
        <v>5025</v>
      </c>
      <c r="B5034" s="3">
        <v>0.60858100000000004</v>
      </c>
      <c r="C5034" s="6"/>
      <c r="D5034" s="1">
        <f t="shared" si="234"/>
        <v>0.60858100000000004</v>
      </c>
      <c r="E5034" s="3">
        <f t="shared" si="235"/>
        <v>0.60858100000000004</v>
      </c>
      <c r="F5034" s="3">
        <f t="shared" si="236"/>
        <v>0.37037083356100003</v>
      </c>
    </row>
    <row r="5035" spans="1:6" x14ac:dyDescent="0.25">
      <c r="A5035" s="3">
        <v>5026</v>
      </c>
      <c r="B5035" s="3">
        <v>0.64186399999999999</v>
      </c>
      <c r="C5035" s="6"/>
      <c r="D5035" s="1">
        <f t="shared" si="234"/>
        <v>0.64186399999999999</v>
      </c>
      <c r="E5035" s="3">
        <f t="shared" si="235"/>
        <v>0.64186399999999999</v>
      </c>
      <c r="F5035" s="3">
        <f t="shared" si="236"/>
        <v>0.41198939449599997</v>
      </c>
    </row>
    <row r="5036" spans="1:6" x14ac:dyDescent="0.25">
      <c r="A5036" s="3">
        <v>5027</v>
      </c>
      <c r="B5036" s="3">
        <v>0.66384900000000002</v>
      </c>
      <c r="C5036" s="6"/>
      <c r="D5036" s="1">
        <f t="shared" si="234"/>
        <v>0.66384900000000002</v>
      </c>
      <c r="E5036" s="3">
        <f t="shared" si="235"/>
        <v>0.66384900000000002</v>
      </c>
      <c r="F5036" s="3">
        <f t="shared" si="236"/>
        <v>0.44069549480100001</v>
      </c>
    </row>
    <row r="5037" spans="1:6" x14ac:dyDescent="0.25">
      <c r="A5037" s="3">
        <v>5028</v>
      </c>
      <c r="B5037" s="3">
        <v>0.67640500000000003</v>
      </c>
      <c r="C5037" s="6"/>
      <c r="D5037" s="1">
        <f t="shared" si="234"/>
        <v>0.67640500000000003</v>
      </c>
      <c r="E5037" s="3">
        <f t="shared" si="235"/>
        <v>0.67640500000000003</v>
      </c>
      <c r="F5037" s="3">
        <f t="shared" si="236"/>
        <v>0.45752372402500002</v>
      </c>
    </row>
    <row r="5038" spans="1:6" x14ac:dyDescent="0.25">
      <c r="A5038" s="3">
        <v>5029</v>
      </c>
      <c r="B5038" s="3">
        <v>0.67551899999999998</v>
      </c>
      <c r="C5038" s="6"/>
      <c r="D5038" s="1">
        <f t="shared" si="234"/>
        <v>0.67551899999999998</v>
      </c>
      <c r="E5038" s="3">
        <f t="shared" si="235"/>
        <v>0.67551899999999998</v>
      </c>
      <c r="F5038" s="3">
        <f t="shared" si="236"/>
        <v>0.45632591936099998</v>
      </c>
    </row>
    <row r="5039" spans="1:6" x14ac:dyDescent="0.25">
      <c r="A5039" s="3">
        <v>5030</v>
      </c>
      <c r="B5039" s="3">
        <v>0.66085499999999997</v>
      </c>
      <c r="C5039" s="6"/>
      <c r="D5039" s="1">
        <f t="shared" si="234"/>
        <v>0.66085499999999997</v>
      </c>
      <c r="E5039" s="3">
        <f t="shared" si="235"/>
        <v>0.66085499999999997</v>
      </c>
      <c r="F5039" s="3">
        <f t="shared" si="236"/>
        <v>0.43672933102499994</v>
      </c>
    </row>
    <row r="5040" spans="1:6" x14ac:dyDescent="0.25">
      <c r="A5040" s="3">
        <v>5031</v>
      </c>
      <c r="B5040" s="3">
        <v>0.63568499999999994</v>
      </c>
      <c r="C5040" s="6"/>
      <c r="D5040" s="1">
        <f t="shared" si="234"/>
        <v>0.63568499999999994</v>
      </c>
      <c r="E5040" s="3">
        <f t="shared" si="235"/>
        <v>0.63568499999999994</v>
      </c>
      <c r="F5040" s="3">
        <f t="shared" si="236"/>
        <v>0.40409541922499992</v>
      </c>
    </row>
    <row r="5041" spans="1:6" x14ac:dyDescent="0.25">
      <c r="A5041" s="3">
        <v>5032</v>
      </c>
      <c r="B5041" s="3">
        <v>0.59445000000000003</v>
      </c>
      <c r="C5041" s="6"/>
      <c r="D5041" s="1">
        <f t="shared" si="234"/>
        <v>0.59445000000000003</v>
      </c>
      <c r="E5041" s="3">
        <f t="shared" si="235"/>
        <v>0.59445000000000003</v>
      </c>
      <c r="F5041" s="3">
        <f t="shared" si="236"/>
        <v>0.35337080250000003</v>
      </c>
    </row>
    <row r="5042" spans="1:6" x14ac:dyDescent="0.25">
      <c r="A5042" s="3">
        <v>5033</v>
      </c>
      <c r="B5042" s="3">
        <v>0.51695500000000005</v>
      </c>
      <c r="C5042" s="6"/>
      <c r="D5042" s="1">
        <f t="shared" si="234"/>
        <v>0.51695500000000005</v>
      </c>
      <c r="E5042" s="3">
        <f t="shared" si="235"/>
        <v>0.51695500000000005</v>
      </c>
      <c r="F5042" s="3">
        <f t="shared" si="236"/>
        <v>0.26724247202500007</v>
      </c>
    </row>
    <row r="5043" spans="1:6" x14ac:dyDescent="0.25">
      <c r="A5043" s="3">
        <v>5034</v>
      </c>
      <c r="B5043" s="3">
        <v>0.37950699999999998</v>
      </c>
      <c r="C5043" s="6"/>
      <c r="D5043" s="1">
        <f t="shared" si="234"/>
        <v>0.37950699999999998</v>
      </c>
      <c r="E5043" s="3">
        <f t="shared" si="235"/>
        <v>0.37950699999999998</v>
      </c>
      <c r="F5043" s="3">
        <f t="shared" si="236"/>
        <v>0.14402556304899999</v>
      </c>
    </row>
    <row r="5044" spans="1:6" x14ac:dyDescent="0.25">
      <c r="A5044" s="3">
        <v>5035</v>
      </c>
      <c r="B5044" s="3">
        <v>0</v>
      </c>
      <c r="C5044" s="6"/>
      <c r="D5044" s="1">
        <f t="shared" si="234"/>
        <v>0</v>
      </c>
      <c r="E5044" s="3">
        <f t="shared" si="235"/>
        <v>0</v>
      </c>
      <c r="F5044" s="3">
        <f t="shared" si="236"/>
        <v>0</v>
      </c>
    </row>
    <row r="5045" spans="1:6" x14ac:dyDescent="0.25">
      <c r="A5045" s="3">
        <v>5036</v>
      </c>
      <c r="B5045" s="3">
        <v>0</v>
      </c>
      <c r="C5045" s="6"/>
      <c r="D5045" s="1">
        <f t="shared" si="234"/>
        <v>0</v>
      </c>
      <c r="E5045" s="3">
        <f t="shared" si="235"/>
        <v>0</v>
      </c>
      <c r="F5045" s="3">
        <f t="shared" si="236"/>
        <v>0</v>
      </c>
    </row>
    <row r="5046" spans="1:6" x14ac:dyDescent="0.25">
      <c r="A5046" s="3">
        <v>5037</v>
      </c>
      <c r="B5046" s="3">
        <v>0</v>
      </c>
      <c r="C5046" s="6"/>
      <c r="D5046" s="1">
        <f t="shared" si="234"/>
        <v>0</v>
      </c>
      <c r="E5046" s="3">
        <f t="shared" si="235"/>
        <v>0</v>
      </c>
      <c r="F5046" s="3">
        <f t="shared" si="236"/>
        <v>0</v>
      </c>
    </row>
    <row r="5047" spans="1:6" x14ac:dyDescent="0.25">
      <c r="A5047" s="3">
        <v>5038</v>
      </c>
      <c r="B5047" s="3">
        <v>0</v>
      </c>
      <c r="C5047" s="6"/>
      <c r="D5047" s="1">
        <f t="shared" si="234"/>
        <v>0</v>
      </c>
      <c r="E5047" s="3">
        <f t="shared" si="235"/>
        <v>0</v>
      </c>
      <c r="F5047" s="3">
        <f t="shared" si="236"/>
        <v>0</v>
      </c>
    </row>
    <row r="5048" spans="1:6" x14ac:dyDescent="0.25">
      <c r="A5048" s="3">
        <v>5039</v>
      </c>
      <c r="B5048" s="3">
        <v>0</v>
      </c>
      <c r="C5048" s="6"/>
      <c r="D5048" s="1">
        <f t="shared" si="234"/>
        <v>0</v>
      </c>
      <c r="E5048" s="3">
        <f t="shared" si="235"/>
        <v>0</v>
      </c>
      <c r="F5048" s="3">
        <f t="shared" si="236"/>
        <v>0</v>
      </c>
    </row>
    <row r="5049" spans="1:6" x14ac:dyDescent="0.25">
      <c r="A5049" s="3">
        <v>5040</v>
      </c>
      <c r="B5049" s="3">
        <v>0</v>
      </c>
      <c r="C5049" s="6"/>
      <c r="D5049" s="1">
        <f t="shared" si="234"/>
        <v>0</v>
      </c>
      <c r="E5049" s="3">
        <f t="shared" si="235"/>
        <v>0</v>
      </c>
      <c r="F5049" s="3">
        <f t="shared" si="236"/>
        <v>0</v>
      </c>
    </row>
    <row r="5050" spans="1:6" x14ac:dyDescent="0.25">
      <c r="A5050" s="3">
        <v>5041</v>
      </c>
      <c r="B5050" s="3">
        <v>0</v>
      </c>
      <c r="C5050" s="6"/>
      <c r="D5050" s="1">
        <f t="shared" si="234"/>
        <v>0</v>
      </c>
      <c r="E5050" s="3">
        <f t="shared" si="235"/>
        <v>0</v>
      </c>
      <c r="F5050" s="3">
        <f t="shared" si="236"/>
        <v>0</v>
      </c>
    </row>
    <row r="5051" spans="1:6" x14ac:dyDescent="0.25">
      <c r="A5051" s="3">
        <v>5042</v>
      </c>
      <c r="B5051" s="3">
        <v>0</v>
      </c>
      <c r="C5051" s="6"/>
      <c r="D5051" s="1">
        <f t="shared" si="234"/>
        <v>0</v>
      </c>
      <c r="E5051" s="3">
        <f t="shared" si="235"/>
        <v>0</v>
      </c>
      <c r="F5051" s="3">
        <f t="shared" si="236"/>
        <v>0</v>
      </c>
    </row>
    <row r="5052" spans="1:6" x14ac:dyDescent="0.25">
      <c r="A5052" s="3">
        <v>5043</v>
      </c>
      <c r="B5052" s="3">
        <v>0</v>
      </c>
      <c r="C5052" s="6"/>
      <c r="D5052" s="1">
        <f t="shared" si="234"/>
        <v>0</v>
      </c>
      <c r="E5052" s="3">
        <f t="shared" si="235"/>
        <v>0</v>
      </c>
      <c r="F5052" s="3">
        <f t="shared" si="236"/>
        <v>0</v>
      </c>
    </row>
    <row r="5053" spans="1:6" x14ac:dyDescent="0.25">
      <c r="A5053" s="3">
        <v>5044</v>
      </c>
      <c r="B5053" s="3">
        <v>0</v>
      </c>
      <c r="C5053" s="6"/>
      <c r="D5053" s="1">
        <f t="shared" si="234"/>
        <v>0</v>
      </c>
      <c r="E5053" s="3">
        <f t="shared" si="235"/>
        <v>0</v>
      </c>
      <c r="F5053" s="3">
        <f t="shared" si="236"/>
        <v>0</v>
      </c>
    </row>
    <row r="5054" spans="1:6" x14ac:dyDescent="0.25">
      <c r="A5054" s="3">
        <v>5045</v>
      </c>
      <c r="B5054" s="3">
        <v>0</v>
      </c>
      <c r="C5054" s="6"/>
      <c r="D5054" s="1">
        <f t="shared" si="234"/>
        <v>0</v>
      </c>
      <c r="E5054" s="3">
        <f t="shared" si="235"/>
        <v>0</v>
      </c>
      <c r="F5054" s="3">
        <f t="shared" si="236"/>
        <v>0</v>
      </c>
    </row>
    <row r="5055" spans="1:6" x14ac:dyDescent="0.25">
      <c r="A5055" s="3">
        <v>5046</v>
      </c>
      <c r="B5055" s="3">
        <v>0</v>
      </c>
      <c r="C5055" s="6"/>
      <c r="D5055" s="1">
        <f t="shared" si="234"/>
        <v>0</v>
      </c>
      <c r="E5055" s="3">
        <f t="shared" si="235"/>
        <v>0</v>
      </c>
      <c r="F5055" s="3">
        <f t="shared" si="236"/>
        <v>0</v>
      </c>
    </row>
    <row r="5056" spans="1:6" x14ac:dyDescent="0.25">
      <c r="A5056" s="3">
        <v>5047</v>
      </c>
      <c r="B5056" s="3">
        <v>0.41031400000000001</v>
      </c>
      <c r="C5056" s="6"/>
      <c r="D5056" s="1">
        <f t="shared" si="234"/>
        <v>0.41031400000000001</v>
      </c>
      <c r="E5056" s="3">
        <f t="shared" si="235"/>
        <v>0.41031400000000001</v>
      </c>
      <c r="F5056" s="3">
        <f t="shared" si="236"/>
        <v>0.16835757859600001</v>
      </c>
    </row>
    <row r="5057" spans="1:6" x14ac:dyDescent="0.25">
      <c r="A5057" s="3">
        <v>5048</v>
      </c>
      <c r="B5057" s="3">
        <v>0.55118199999999995</v>
      </c>
      <c r="C5057" s="6"/>
      <c r="D5057" s="1">
        <f t="shared" si="234"/>
        <v>0.55118199999999995</v>
      </c>
      <c r="E5057" s="3">
        <f t="shared" si="235"/>
        <v>0.55118199999999995</v>
      </c>
      <c r="F5057" s="3">
        <f t="shared" si="236"/>
        <v>0.30380159712399996</v>
      </c>
    </row>
    <row r="5058" spans="1:6" x14ac:dyDescent="0.25">
      <c r="A5058" s="3">
        <v>5049</v>
      </c>
      <c r="B5058" s="3">
        <v>0.60874899999999998</v>
      </c>
      <c r="C5058" s="6"/>
      <c r="D5058" s="1">
        <f t="shared" si="234"/>
        <v>0.60874899999999998</v>
      </c>
      <c r="E5058" s="3">
        <f t="shared" si="235"/>
        <v>0.60874899999999998</v>
      </c>
      <c r="F5058" s="3">
        <f t="shared" si="236"/>
        <v>0.37057534500099998</v>
      </c>
    </row>
    <row r="5059" spans="1:6" x14ac:dyDescent="0.25">
      <c r="A5059" s="3">
        <v>5050</v>
      </c>
      <c r="B5059" s="3">
        <v>0.64231000000000005</v>
      </c>
      <c r="C5059" s="6"/>
      <c r="D5059" s="1">
        <f t="shared" si="234"/>
        <v>0.64231000000000005</v>
      </c>
      <c r="E5059" s="3">
        <f t="shared" si="235"/>
        <v>0.64231000000000005</v>
      </c>
      <c r="F5059" s="3">
        <f t="shared" si="236"/>
        <v>0.41256213610000009</v>
      </c>
    </row>
    <row r="5060" spans="1:6" x14ac:dyDescent="0.25">
      <c r="A5060" s="3">
        <v>5051</v>
      </c>
      <c r="B5060" s="3">
        <v>0.66423500000000002</v>
      </c>
      <c r="C5060" s="6"/>
      <c r="D5060" s="1">
        <f t="shared" si="234"/>
        <v>0.66423500000000002</v>
      </c>
      <c r="E5060" s="3">
        <f t="shared" si="235"/>
        <v>0.66423500000000002</v>
      </c>
      <c r="F5060" s="3">
        <f t="shared" si="236"/>
        <v>0.44120813522500002</v>
      </c>
    </row>
    <row r="5061" spans="1:6" x14ac:dyDescent="0.25">
      <c r="A5061" s="3">
        <v>5052</v>
      </c>
      <c r="B5061" s="3">
        <v>0.67672699999999997</v>
      </c>
      <c r="C5061" s="6"/>
      <c r="D5061" s="1">
        <f t="shared" si="234"/>
        <v>0.67672699999999997</v>
      </c>
      <c r="E5061" s="3">
        <f t="shared" si="235"/>
        <v>0.67672699999999997</v>
      </c>
      <c r="F5061" s="3">
        <f t="shared" si="236"/>
        <v>0.45795943252899995</v>
      </c>
    </row>
    <row r="5062" spans="1:6" x14ac:dyDescent="0.25">
      <c r="A5062" s="3">
        <v>5053</v>
      </c>
      <c r="B5062" s="3">
        <v>0.67582600000000004</v>
      </c>
      <c r="C5062" s="6"/>
      <c r="D5062" s="1">
        <f t="shared" si="234"/>
        <v>0.67582600000000004</v>
      </c>
      <c r="E5062" s="3">
        <f t="shared" si="235"/>
        <v>0.67582600000000004</v>
      </c>
      <c r="F5062" s="3">
        <f t="shared" si="236"/>
        <v>0.45674078227600007</v>
      </c>
    </row>
    <row r="5063" spans="1:6" x14ac:dyDescent="0.25">
      <c r="A5063" s="3">
        <v>5054</v>
      </c>
      <c r="B5063" s="3">
        <v>0.66121600000000003</v>
      </c>
      <c r="C5063" s="6"/>
      <c r="D5063" s="1">
        <f t="shared" si="234"/>
        <v>0.66121600000000003</v>
      </c>
      <c r="E5063" s="3">
        <f t="shared" si="235"/>
        <v>0.66121600000000003</v>
      </c>
      <c r="F5063" s="3">
        <f t="shared" si="236"/>
        <v>0.43720659865600003</v>
      </c>
    </row>
    <row r="5064" spans="1:6" x14ac:dyDescent="0.25">
      <c r="A5064" s="3">
        <v>5055</v>
      </c>
      <c r="B5064" s="3">
        <v>0.63608500000000001</v>
      </c>
      <c r="C5064" s="6"/>
      <c r="D5064" s="1">
        <f t="shared" si="234"/>
        <v>0.63608500000000001</v>
      </c>
      <c r="E5064" s="3">
        <f t="shared" si="235"/>
        <v>0.63608500000000001</v>
      </c>
      <c r="F5064" s="3">
        <f t="shared" si="236"/>
        <v>0.404604127225</v>
      </c>
    </row>
    <row r="5065" spans="1:6" x14ac:dyDescent="0.25">
      <c r="A5065" s="3">
        <v>5056</v>
      </c>
      <c r="B5065" s="3">
        <v>0.59452000000000005</v>
      </c>
      <c r="C5065" s="6"/>
      <c r="D5065" s="1">
        <f t="shared" si="234"/>
        <v>0.59452000000000005</v>
      </c>
      <c r="E5065" s="3">
        <f t="shared" si="235"/>
        <v>0.59452000000000005</v>
      </c>
      <c r="F5065" s="3">
        <f t="shared" si="236"/>
        <v>0.35345403040000006</v>
      </c>
    </row>
    <row r="5066" spans="1:6" x14ac:dyDescent="0.25">
      <c r="A5066" s="3">
        <v>5057</v>
      </c>
      <c r="B5066" s="3">
        <v>0.51609400000000005</v>
      </c>
      <c r="C5066" s="6"/>
      <c r="D5066" s="1">
        <f t="shared" ref="D5066:D5129" si="237">B5066-C5066</f>
        <v>0.51609400000000005</v>
      </c>
      <c r="E5066" s="3">
        <f t="shared" ref="E5066:E5129" si="238">ABS(D5066)</f>
        <v>0.51609400000000005</v>
      </c>
      <c r="F5066" s="3">
        <f t="shared" ref="F5066:F5129" si="239">E5066^2</f>
        <v>0.26635301683600004</v>
      </c>
    </row>
    <row r="5067" spans="1:6" x14ac:dyDescent="0.25">
      <c r="A5067" s="3">
        <v>5058</v>
      </c>
      <c r="B5067" s="3">
        <v>0.37848500000000002</v>
      </c>
      <c r="C5067" s="6"/>
      <c r="D5067" s="1">
        <f t="shared" si="237"/>
        <v>0.37848500000000002</v>
      </c>
      <c r="E5067" s="3">
        <f t="shared" si="238"/>
        <v>0.37848500000000002</v>
      </c>
      <c r="F5067" s="3">
        <f t="shared" si="239"/>
        <v>0.14325089522500001</v>
      </c>
    </row>
    <row r="5068" spans="1:6" x14ac:dyDescent="0.25">
      <c r="A5068" s="3">
        <v>5059</v>
      </c>
      <c r="B5068" s="3">
        <v>0</v>
      </c>
      <c r="C5068" s="6"/>
      <c r="D5068" s="1">
        <f t="shared" si="237"/>
        <v>0</v>
      </c>
      <c r="E5068" s="3">
        <f t="shared" si="238"/>
        <v>0</v>
      </c>
      <c r="F5068" s="3">
        <f t="shared" si="239"/>
        <v>0</v>
      </c>
    </row>
    <row r="5069" spans="1:6" x14ac:dyDescent="0.25">
      <c r="A5069" s="3">
        <v>5060</v>
      </c>
      <c r="B5069" s="3">
        <v>0</v>
      </c>
      <c r="C5069" s="6"/>
      <c r="D5069" s="1">
        <f t="shared" si="237"/>
        <v>0</v>
      </c>
      <c r="E5069" s="3">
        <f t="shared" si="238"/>
        <v>0</v>
      </c>
      <c r="F5069" s="3">
        <f t="shared" si="239"/>
        <v>0</v>
      </c>
    </row>
    <row r="5070" spans="1:6" x14ac:dyDescent="0.25">
      <c r="A5070" s="3">
        <v>5061</v>
      </c>
      <c r="B5070" s="3">
        <v>0</v>
      </c>
      <c r="C5070" s="6"/>
      <c r="D5070" s="1">
        <f t="shared" si="237"/>
        <v>0</v>
      </c>
      <c r="E5070" s="3">
        <f t="shared" si="238"/>
        <v>0</v>
      </c>
      <c r="F5070" s="3">
        <f t="shared" si="239"/>
        <v>0</v>
      </c>
    </row>
    <row r="5071" spans="1:6" x14ac:dyDescent="0.25">
      <c r="A5071" s="3">
        <v>5062</v>
      </c>
      <c r="B5071" s="3">
        <v>0</v>
      </c>
      <c r="C5071" s="6"/>
      <c r="D5071" s="1">
        <f t="shared" si="237"/>
        <v>0</v>
      </c>
      <c r="E5071" s="3">
        <f t="shared" si="238"/>
        <v>0</v>
      </c>
      <c r="F5071" s="3">
        <f t="shared" si="239"/>
        <v>0</v>
      </c>
    </row>
    <row r="5072" spans="1:6" x14ac:dyDescent="0.25">
      <c r="A5072" s="3">
        <v>5063</v>
      </c>
      <c r="B5072" s="3">
        <v>0</v>
      </c>
      <c r="C5072" s="6"/>
      <c r="D5072" s="1">
        <f t="shared" si="237"/>
        <v>0</v>
      </c>
      <c r="E5072" s="3">
        <f t="shared" si="238"/>
        <v>0</v>
      </c>
      <c r="F5072" s="3">
        <f t="shared" si="239"/>
        <v>0</v>
      </c>
    </row>
    <row r="5073" spans="1:6" x14ac:dyDescent="0.25">
      <c r="A5073" s="3">
        <v>5064</v>
      </c>
      <c r="B5073" s="3">
        <v>0</v>
      </c>
      <c r="C5073" s="6"/>
      <c r="D5073" s="1">
        <f t="shared" si="237"/>
        <v>0</v>
      </c>
      <c r="E5073" s="3">
        <f t="shared" si="238"/>
        <v>0</v>
      </c>
      <c r="F5073" s="3">
        <f t="shared" si="239"/>
        <v>0</v>
      </c>
    </row>
    <row r="5074" spans="1:6" x14ac:dyDescent="0.25">
      <c r="A5074" s="3">
        <v>5065</v>
      </c>
      <c r="B5074" s="3">
        <v>0</v>
      </c>
      <c r="C5074" s="6"/>
      <c r="D5074" s="1">
        <f t="shared" si="237"/>
        <v>0</v>
      </c>
      <c r="E5074" s="3">
        <f t="shared" si="238"/>
        <v>0</v>
      </c>
      <c r="F5074" s="3">
        <f t="shared" si="239"/>
        <v>0</v>
      </c>
    </row>
    <row r="5075" spans="1:6" x14ac:dyDescent="0.25">
      <c r="A5075" s="3">
        <v>5066</v>
      </c>
      <c r="B5075" s="3">
        <v>0</v>
      </c>
      <c r="C5075" s="6"/>
      <c r="D5075" s="1">
        <f t="shared" si="237"/>
        <v>0</v>
      </c>
      <c r="E5075" s="3">
        <f t="shared" si="238"/>
        <v>0</v>
      </c>
      <c r="F5075" s="3">
        <f t="shared" si="239"/>
        <v>0</v>
      </c>
    </row>
    <row r="5076" spans="1:6" x14ac:dyDescent="0.25">
      <c r="A5076" s="3">
        <v>5067</v>
      </c>
      <c r="B5076" s="3">
        <v>0</v>
      </c>
      <c r="C5076" s="6"/>
      <c r="D5076" s="1">
        <f t="shared" si="237"/>
        <v>0</v>
      </c>
      <c r="E5076" s="3">
        <f t="shared" si="238"/>
        <v>0</v>
      </c>
      <c r="F5076" s="3">
        <f t="shared" si="239"/>
        <v>0</v>
      </c>
    </row>
    <row r="5077" spans="1:6" x14ac:dyDescent="0.25">
      <c r="A5077" s="3">
        <v>5068</v>
      </c>
      <c r="B5077" s="3">
        <v>0</v>
      </c>
      <c r="C5077" s="6"/>
      <c r="D5077" s="1">
        <f t="shared" si="237"/>
        <v>0</v>
      </c>
      <c r="E5077" s="3">
        <f t="shared" si="238"/>
        <v>0</v>
      </c>
      <c r="F5077" s="3">
        <f t="shared" si="239"/>
        <v>0</v>
      </c>
    </row>
    <row r="5078" spans="1:6" x14ac:dyDescent="0.25">
      <c r="A5078" s="3">
        <v>5069</v>
      </c>
      <c r="B5078" s="3">
        <v>0</v>
      </c>
      <c r="C5078" s="6"/>
      <c r="D5078" s="1">
        <f t="shared" si="237"/>
        <v>0</v>
      </c>
      <c r="E5078" s="3">
        <f t="shared" si="238"/>
        <v>0</v>
      </c>
      <c r="F5078" s="3">
        <f t="shared" si="239"/>
        <v>0</v>
      </c>
    </row>
    <row r="5079" spans="1:6" x14ac:dyDescent="0.25">
      <c r="A5079" s="3">
        <v>5070</v>
      </c>
      <c r="B5079" s="3">
        <v>0</v>
      </c>
      <c r="C5079" s="6"/>
      <c r="D5079" s="1">
        <f t="shared" si="237"/>
        <v>0</v>
      </c>
      <c r="E5079" s="3">
        <f t="shared" si="238"/>
        <v>0</v>
      </c>
      <c r="F5079" s="3">
        <f t="shared" si="239"/>
        <v>0</v>
      </c>
    </row>
    <row r="5080" spans="1:6" x14ac:dyDescent="0.25">
      <c r="A5080" s="3">
        <v>5071</v>
      </c>
      <c r="B5080" s="3">
        <v>0.40951300000000002</v>
      </c>
      <c r="C5080" s="6"/>
      <c r="D5080" s="1">
        <f t="shared" si="237"/>
        <v>0.40951300000000002</v>
      </c>
      <c r="E5080" s="3">
        <f t="shared" si="238"/>
        <v>0.40951300000000002</v>
      </c>
      <c r="F5080" s="3">
        <f t="shared" si="239"/>
        <v>0.16770089716900002</v>
      </c>
    </row>
    <row r="5081" spans="1:6" x14ac:dyDescent="0.25">
      <c r="A5081" s="3">
        <v>5072</v>
      </c>
      <c r="B5081" s="3">
        <v>0.55055799999999999</v>
      </c>
      <c r="C5081" s="6"/>
      <c r="D5081" s="1">
        <f t="shared" si="237"/>
        <v>0.55055799999999999</v>
      </c>
      <c r="E5081" s="3">
        <f t="shared" si="238"/>
        <v>0.55055799999999999</v>
      </c>
      <c r="F5081" s="3">
        <f t="shared" si="239"/>
        <v>0.30311411136400002</v>
      </c>
    </row>
    <row r="5082" spans="1:6" x14ac:dyDescent="0.25">
      <c r="A5082" s="3">
        <v>5073</v>
      </c>
      <c r="B5082" s="3">
        <v>0.60892599999999997</v>
      </c>
      <c r="C5082" s="6"/>
      <c r="D5082" s="1">
        <f t="shared" si="237"/>
        <v>0.60892599999999997</v>
      </c>
      <c r="E5082" s="3">
        <f t="shared" si="238"/>
        <v>0.60892599999999997</v>
      </c>
      <c r="F5082" s="3">
        <f t="shared" si="239"/>
        <v>0.37079087347599998</v>
      </c>
    </row>
    <row r="5083" spans="1:6" x14ac:dyDescent="0.25">
      <c r="A5083" s="3">
        <v>5074</v>
      </c>
      <c r="B5083" s="3">
        <v>0.64276900000000003</v>
      </c>
      <c r="C5083" s="6"/>
      <c r="D5083" s="1">
        <f t="shared" si="237"/>
        <v>0.64276900000000003</v>
      </c>
      <c r="E5083" s="3">
        <f t="shared" si="238"/>
        <v>0.64276900000000003</v>
      </c>
      <c r="F5083" s="3">
        <f t="shared" si="239"/>
        <v>0.41315198736100006</v>
      </c>
    </row>
    <row r="5084" spans="1:6" x14ac:dyDescent="0.25">
      <c r="A5084" s="3">
        <v>5075</v>
      </c>
      <c r="B5084" s="3">
        <v>0.664632</v>
      </c>
      <c r="C5084" s="6"/>
      <c r="D5084" s="1">
        <f t="shared" si="237"/>
        <v>0.664632</v>
      </c>
      <c r="E5084" s="3">
        <f t="shared" si="238"/>
        <v>0.664632</v>
      </c>
      <c r="F5084" s="3">
        <f t="shared" si="239"/>
        <v>0.44173569542399999</v>
      </c>
    </row>
    <row r="5085" spans="1:6" x14ac:dyDescent="0.25">
      <c r="A5085" s="3">
        <v>5076</v>
      </c>
      <c r="B5085" s="3">
        <v>0.67705599999999999</v>
      </c>
      <c r="C5085" s="6"/>
      <c r="D5085" s="1">
        <f t="shared" si="237"/>
        <v>0.67705599999999999</v>
      </c>
      <c r="E5085" s="3">
        <f t="shared" si="238"/>
        <v>0.67705599999999999</v>
      </c>
      <c r="F5085" s="3">
        <f t="shared" si="239"/>
        <v>0.458404827136</v>
      </c>
    </row>
    <row r="5086" spans="1:6" x14ac:dyDescent="0.25">
      <c r="A5086" s="3">
        <v>5077</v>
      </c>
      <c r="B5086" s="3">
        <v>0.67613900000000005</v>
      </c>
      <c r="C5086" s="6"/>
      <c r="D5086" s="1">
        <f t="shared" si="237"/>
        <v>0.67613900000000005</v>
      </c>
      <c r="E5086" s="3">
        <f t="shared" si="238"/>
        <v>0.67613900000000005</v>
      </c>
      <c r="F5086" s="3">
        <f t="shared" si="239"/>
        <v>0.45716394732100007</v>
      </c>
    </row>
    <row r="5087" spans="1:6" x14ac:dyDescent="0.25">
      <c r="A5087" s="3">
        <v>5078</v>
      </c>
      <c r="B5087" s="3">
        <v>0.661582</v>
      </c>
      <c r="C5087" s="6"/>
      <c r="D5087" s="1">
        <f t="shared" si="237"/>
        <v>0.661582</v>
      </c>
      <c r="E5087" s="3">
        <f t="shared" si="238"/>
        <v>0.661582</v>
      </c>
      <c r="F5087" s="3">
        <f t="shared" si="239"/>
        <v>0.43769074272399999</v>
      </c>
    </row>
    <row r="5088" spans="1:6" x14ac:dyDescent="0.25">
      <c r="A5088" s="3">
        <v>5079</v>
      </c>
      <c r="B5088" s="3">
        <v>0.63648899999999997</v>
      </c>
      <c r="C5088" s="6"/>
      <c r="D5088" s="1">
        <f t="shared" si="237"/>
        <v>0.63648899999999997</v>
      </c>
      <c r="E5088" s="3">
        <f t="shared" si="238"/>
        <v>0.63648899999999997</v>
      </c>
      <c r="F5088" s="3">
        <f t="shared" si="239"/>
        <v>0.40511824712099997</v>
      </c>
    </row>
    <row r="5089" spans="1:6" x14ac:dyDescent="0.25">
      <c r="A5089" s="3">
        <v>5080</v>
      </c>
      <c r="B5089" s="3">
        <v>0.59458</v>
      </c>
      <c r="C5089" s="6"/>
      <c r="D5089" s="1">
        <f t="shared" si="237"/>
        <v>0.59458</v>
      </c>
      <c r="E5089" s="3">
        <f t="shared" si="238"/>
        <v>0.59458</v>
      </c>
      <c r="F5089" s="3">
        <f t="shared" si="239"/>
        <v>0.35352537639999998</v>
      </c>
    </row>
    <row r="5090" spans="1:6" x14ac:dyDescent="0.25">
      <c r="A5090" s="3">
        <v>5081</v>
      </c>
      <c r="B5090" s="3">
        <v>0.515185</v>
      </c>
      <c r="C5090" s="6"/>
      <c r="D5090" s="1">
        <f t="shared" si="237"/>
        <v>0.515185</v>
      </c>
      <c r="E5090" s="3">
        <f t="shared" si="238"/>
        <v>0.515185</v>
      </c>
      <c r="F5090" s="3">
        <f t="shared" si="239"/>
        <v>0.265415584225</v>
      </c>
    </row>
    <row r="5091" spans="1:6" x14ac:dyDescent="0.25">
      <c r="A5091" s="3">
        <v>5082</v>
      </c>
      <c r="B5091" s="3">
        <v>0.37737500000000002</v>
      </c>
      <c r="C5091" s="6"/>
      <c r="D5091" s="1">
        <f t="shared" si="237"/>
        <v>0.37737500000000002</v>
      </c>
      <c r="E5091" s="3">
        <f t="shared" si="238"/>
        <v>0.37737500000000002</v>
      </c>
      <c r="F5091" s="3">
        <f t="shared" si="239"/>
        <v>0.14241189062500001</v>
      </c>
    </row>
    <row r="5092" spans="1:6" x14ac:dyDescent="0.25">
      <c r="A5092" s="3">
        <v>5083</v>
      </c>
      <c r="B5092" s="3">
        <v>0</v>
      </c>
      <c r="C5092" s="6"/>
      <c r="D5092" s="1">
        <f t="shared" si="237"/>
        <v>0</v>
      </c>
      <c r="E5092" s="3">
        <f t="shared" si="238"/>
        <v>0</v>
      </c>
      <c r="F5092" s="3">
        <f t="shared" si="239"/>
        <v>0</v>
      </c>
    </row>
    <row r="5093" spans="1:6" x14ac:dyDescent="0.25">
      <c r="A5093" s="3">
        <v>5084</v>
      </c>
      <c r="B5093" s="3">
        <v>0</v>
      </c>
      <c r="C5093" s="6"/>
      <c r="D5093" s="1">
        <f t="shared" si="237"/>
        <v>0</v>
      </c>
      <c r="E5093" s="3">
        <f t="shared" si="238"/>
        <v>0</v>
      </c>
      <c r="F5093" s="3">
        <f t="shared" si="239"/>
        <v>0</v>
      </c>
    </row>
    <row r="5094" spans="1:6" x14ac:dyDescent="0.25">
      <c r="A5094" s="3">
        <v>5085</v>
      </c>
      <c r="B5094" s="3">
        <v>0</v>
      </c>
      <c r="C5094" s="6"/>
      <c r="D5094" s="1">
        <f t="shared" si="237"/>
        <v>0</v>
      </c>
      <c r="E5094" s="3">
        <f t="shared" si="238"/>
        <v>0</v>
      </c>
      <c r="F5094" s="3">
        <f t="shared" si="239"/>
        <v>0</v>
      </c>
    </row>
    <row r="5095" spans="1:6" x14ac:dyDescent="0.25">
      <c r="A5095" s="3">
        <v>5086</v>
      </c>
      <c r="B5095" s="3">
        <v>0</v>
      </c>
      <c r="C5095" s="6"/>
      <c r="D5095" s="1">
        <f t="shared" si="237"/>
        <v>0</v>
      </c>
      <c r="E5095" s="3">
        <f t="shared" si="238"/>
        <v>0</v>
      </c>
      <c r="F5095" s="3">
        <f t="shared" si="239"/>
        <v>0</v>
      </c>
    </row>
    <row r="5096" spans="1:6" x14ac:dyDescent="0.25">
      <c r="A5096" s="3">
        <v>5087</v>
      </c>
      <c r="B5096" s="3">
        <v>0</v>
      </c>
      <c r="C5096" s="6"/>
      <c r="D5096" s="1">
        <f t="shared" si="237"/>
        <v>0</v>
      </c>
      <c r="E5096" s="3">
        <f t="shared" si="238"/>
        <v>0</v>
      </c>
      <c r="F5096" s="3">
        <f t="shared" si="239"/>
        <v>0</v>
      </c>
    </row>
    <row r="5097" spans="1:6" x14ac:dyDescent="0.25">
      <c r="A5097" s="3">
        <v>5088</v>
      </c>
      <c r="B5097" s="3">
        <v>0</v>
      </c>
      <c r="C5097" s="6"/>
      <c r="D5097" s="1">
        <f t="shared" si="237"/>
        <v>0</v>
      </c>
      <c r="E5097" s="3">
        <f t="shared" si="238"/>
        <v>0</v>
      </c>
      <c r="F5097" s="3">
        <f t="shared" si="239"/>
        <v>0</v>
      </c>
    </row>
    <row r="5098" spans="1:6" x14ac:dyDescent="0.25">
      <c r="A5098" s="3">
        <v>5089</v>
      </c>
      <c r="B5098" s="3">
        <v>0</v>
      </c>
      <c r="C5098" s="6"/>
      <c r="D5098" s="1">
        <f t="shared" si="237"/>
        <v>0</v>
      </c>
      <c r="E5098" s="3">
        <f t="shared" si="238"/>
        <v>0</v>
      </c>
      <c r="F5098" s="3">
        <f t="shared" si="239"/>
        <v>0</v>
      </c>
    </row>
    <row r="5099" spans="1:6" x14ac:dyDescent="0.25">
      <c r="A5099" s="3">
        <v>5090</v>
      </c>
      <c r="B5099" s="3">
        <v>0</v>
      </c>
      <c r="C5099" s="6"/>
      <c r="D5099" s="1">
        <f t="shared" si="237"/>
        <v>0</v>
      </c>
      <c r="E5099" s="3">
        <f t="shared" si="238"/>
        <v>0</v>
      </c>
      <c r="F5099" s="3">
        <f t="shared" si="239"/>
        <v>0</v>
      </c>
    </row>
    <row r="5100" spans="1:6" x14ac:dyDescent="0.25">
      <c r="A5100" s="3">
        <v>5091</v>
      </c>
      <c r="B5100" s="3">
        <v>0</v>
      </c>
      <c r="C5100" s="6"/>
      <c r="D5100" s="1">
        <f t="shared" si="237"/>
        <v>0</v>
      </c>
      <c r="E5100" s="3">
        <f t="shared" si="238"/>
        <v>0</v>
      </c>
      <c r="F5100" s="3">
        <f t="shared" si="239"/>
        <v>0</v>
      </c>
    </row>
    <row r="5101" spans="1:6" x14ac:dyDescent="0.25">
      <c r="A5101" s="3">
        <v>5092</v>
      </c>
      <c r="B5101" s="3">
        <v>0</v>
      </c>
      <c r="C5101" s="6"/>
      <c r="D5101" s="1">
        <f t="shared" si="237"/>
        <v>0</v>
      </c>
      <c r="E5101" s="3">
        <f t="shared" si="238"/>
        <v>0</v>
      </c>
      <c r="F5101" s="3">
        <f t="shared" si="239"/>
        <v>0</v>
      </c>
    </row>
    <row r="5102" spans="1:6" x14ac:dyDescent="0.25">
      <c r="A5102" s="3">
        <v>5093</v>
      </c>
      <c r="B5102" s="3">
        <v>0</v>
      </c>
      <c r="C5102" s="6"/>
      <c r="D5102" s="1">
        <f t="shared" si="237"/>
        <v>0</v>
      </c>
      <c r="E5102" s="3">
        <f t="shared" si="238"/>
        <v>0</v>
      </c>
      <c r="F5102" s="3">
        <f t="shared" si="239"/>
        <v>0</v>
      </c>
    </row>
    <row r="5103" spans="1:6" x14ac:dyDescent="0.25">
      <c r="A5103" s="3">
        <v>5094</v>
      </c>
      <c r="B5103" s="3">
        <v>0</v>
      </c>
      <c r="C5103" s="6"/>
      <c r="D5103" s="1">
        <f t="shared" si="237"/>
        <v>0</v>
      </c>
      <c r="E5103" s="3">
        <f t="shared" si="238"/>
        <v>0</v>
      </c>
      <c r="F5103" s="3">
        <f t="shared" si="239"/>
        <v>0</v>
      </c>
    </row>
    <row r="5104" spans="1:6" x14ac:dyDescent="0.25">
      <c r="A5104" s="3">
        <v>5095</v>
      </c>
      <c r="B5104" s="3">
        <v>0.40871099999999999</v>
      </c>
      <c r="C5104" s="6"/>
      <c r="D5104" s="1">
        <f t="shared" si="237"/>
        <v>0.40871099999999999</v>
      </c>
      <c r="E5104" s="3">
        <f t="shared" si="238"/>
        <v>0.40871099999999999</v>
      </c>
      <c r="F5104" s="3">
        <f t="shared" si="239"/>
        <v>0.16704468152099999</v>
      </c>
    </row>
    <row r="5105" spans="1:6" x14ac:dyDescent="0.25">
      <c r="A5105" s="3">
        <v>5096</v>
      </c>
      <c r="B5105" s="3">
        <v>0.54993599999999998</v>
      </c>
      <c r="C5105" s="6"/>
      <c r="D5105" s="1">
        <f t="shared" si="237"/>
        <v>0.54993599999999998</v>
      </c>
      <c r="E5105" s="3">
        <f t="shared" si="238"/>
        <v>0.54993599999999998</v>
      </c>
      <c r="F5105" s="3">
        <f t="shared" si="239"/>
        <v>0.302429604096</v>
      </c>
    </row>
    <row r="5106" spans="1:6" x14ac:dyDescent="0.25">
      <c r="A5106" s="3">
        <v>5097</v>
      </c>
      <c r="B5106" s="3">
        <v>0.60911300000000002</v>
      </c>
      <c r="C5106" s="6"/>
      <c r="D5106" s="1">
        <f t="shared" si="237"/>
        <v>0.60911300000000002</v>
      </c>
      <c r="E5106" s="3">
        <f t="shared" si="238"/>
        <v>0.60911300000000002</v>
      </c>
      <c r="F5106" s="3">
        <f t="shared" si="239"/>
        <v>0.37101864676900004</v>
      </c>
    </row>
    <row r="5107" spans="1:6" x14ac:dyDescent="0.25">
      <c r="A5107" s="3">
        <v>5098</v>
      </c>
      <c r="B5107" s="3">
        <v>0.64324000000000003</v>
      </c>
      <c r="C5107" s="6"/>
      <c r="D5107" s="1">
        <f t="shared" si="237"/>
        <v>0.64324000000000003</v>
      </c>
      <c r="E5107" s="3">
        <f t="shared" si="238"/>
        <v>0.64324000000000003</v>
      </c>
      <c r="F5107" s="3">
        <f t="shared" si="239"/>
        <v>0.41375769760000003</v>
      </c>
    </row>
    <row r="5108" spans="1:6" x14ac:dyDescent="0.25">
      <c r="A5108" s="3">
        <v>5099</v>
      </c>
      <c r="B5108" s="3">
        <v>0.66503999999999996</v>
      </c>
      <c r="C5108" s="6"/>
      <c r="D5108" s="1">
        <f t="shared" si="237"/>
        <v>0.66503999999999996</v>
      </c>
      <c r="E5108" s="3">
        <f t="shared" si="238"/>
        <v>0.66503999999999996</v>
      </c>
      <c r="F5108" s="3">
        <f t="shared" si="239"/>
        <v>0.44227820159999998</v>
      </c>
    </row>
    <row r="5109" spans="1:6" x14ac:dyDescent="0.25">
      <c r="A5109" s="3">
        <v>5100</v>
      </c>
      <c r="B5109" s="3">
        <v>0.67739300000000002</v>
      </c>
      <c r="C5109" s="6"/>
      <c r="D5109" s="1">
        <f t="shared" si="237"/>
        <v>0.67739300000000002</v>
      </c>
      <c r="E5109" s="3">
        <f t="shared" si="238"/>
        <v>0.67739300000000002</v>
      </c>
      <c r="F5109" s="3">
        <f t="shared" si="239"/>
        <v>0.45886127644900004</v>
      </c>
    </row>
    <row r="5110" spans="1:6" x14ac:dyDescent="0.25">
      <c r="A5110" s="3">
        <v>5101</v>
      </c>
      <c r="B5110" s="3">
        <v>0.67645699999999997</v>
      </c>
      <c r="C5110" s="6"/>
      <c r="D5110" s="1">
        <f t="shared" si="237"/>
        <v>0.67645699999999997</v>
      </c>
      <c r="E5110" s="3">
        <f t="shared" si="238"/>
        <v>0.67645699999999997</v>
      </c>
      <c r="F5110" s="3">
        <f t="shared" si="239"/>
        <v>0.45759407284899994</v>
      </c>
    </row>
    <row r="5111" spans="1:6" x14ac:dyDescent="0.25">
      <c r="A5111" s="3">
        <v>5102</v>
      </c>
      <c r="B5111" s="3">
        <v>0.66195400000000004</v>
      </c>
      <c r="C5111" s="6"/>
      <c r="D5111" s="1">
        <f t="shared" si="237"/>
        <v>0.66195400000000004</v>
      </c>
      <c r="E5111" s="3">
        <f t="shared" si="238"/>
        <v>0.66195400000000004</v>
      </c>
      <c r="F5111" s="3">
        <f t="shared" si="239"/>
        <v>0.43818309811600004</v>
      </c>
    </row>
    <row r="5112" spans="1:6" x14ac:dyDescent="0.25">
      <c r="A5112" s="3">
        <v>5103</v>
      </c>
      <c r="B5112" s="3">
        <v>0.63689499999999999</v>
      </c>
      <c r="C5112" s="6"/>
      <c r="D5112" s="1">
        <f t="shared" si="237"/>
        <v>0.63689499999999999</v>
      </c>
      <c r="E5112" s="3">
        <f t="shared" si="238"/>
        <v>0.63689499999999999</v>
      </c>
      <c r="F5112" s="3">
        <f t="shared" si="239"/>
        <v>0.40563524102499998</v>
      </c>
    </row>
    <row r="5113" spans="1:6" x14ac:dyDescent="0.25">
      <c r="A5113" s="3">
        <v>5104</v>
      </c>
      <c r="B5113" s="3">
        <v>0.59462999999999999</v>
      </c>
      <c r="C5113" s="6"/>
      <c r="D5113" s="1">
        <f t="shared" si="237"/>
        <v>0.59462999999999999</v>
      </c>
      <c r="E5113" s="3">
        <f t="shared" si="238"/>
        <v>0.59462999999999999</v>
      </c>
      <c r="F5113" s="3">
        <f t="shared" si="239"/>
        <v>0.35358483689999998</v>
      </c>
    </row>
    <row r="5114" spans="1:6" x14ac:dyDescent="0.25">
      <c r="A5114" s="3">
        <v>5105</v>
      </c>
      <c r="B5114" s="3">
        <v>0.51422900000000005</v>
      </c>
      <c r="C5114" s="6"/>
      <c r="D5114" s="1">
        <f t="shared" si="237"/>
        <v>0.51422900000000005</v>
      </c>
      <c r="E5114" s="3">
        <f t="shared" si="238"/>
        <v>0.51422900000000005</v>
      </c>
      <c r="F5114" s="3">
        <f t="shared" si="239"/>
        <v>0.26443146444100007</v>
      </c>
    </row>
    <row r="5115" spans="1:6" x14ac:dyDescent="0.25">
      <c r="A5115" s="3">
        <v>5106</v>
      </c>
      <c r="B5115" s="3">
        <v>0.37502000000000002</v>
      </c>
      <c r="C5115" s="6"/>
      <c r="D5115" s="1">
        <f t="shared" si="237"/>
        <v>0.37502000000000002</v>
      </c>
      <c r="E5115" s="3">
        <f t="shared" si="238"/>
        <v>0.37502000000000002</v>
      </c>
      <c r="F5115" s="3">
        <f t="shared" si="239"/>
        <v>0.14064000040000002</v>
      </c>
    </row>
    <row r="5116" spans="1:6" x14ac:dyDescent="0.25">
      <c r="A5116" s="3">
        <v>5107</v>
      </c>
      <c r="B5116" s="3">
        <v>0</v>
      </c>
      <c r="C5116" s="6"/>
      <c r="D5116" s="1">
        <f t="shared" si="237"/>
        <v>0</v>
      </c>
      <c r="E5116" s="3">
        <f t="shared" si="238"/>
        <v>0</v>
      </c>
      <c r="F5116" s="3">
        <f t="shared" si="239"/>
        <v>0</v>
      </c>
    </row>
    <row r="5117" spans="1:6" x14ac:dyDescent="0.25">
      <c r="A5117" s="3">
        <v>5108</v>
      </c>
      <c r="B5117" s="3">
        <v>0</v>
      </c>
      <c r="C5117" s="6"/>
      <c r="D5117" s="1">
        <f t="shared" si="237"/>
        <v>0</v>
      </c>
      <c r="E5117" s="3">
        <f t="shared" si="238"/>
        <v>0</v>
      </c>
      <c r="F5117" s="3">
        <f t="shared" si="239"/>
        <v>0</v>
      </c>
    </row>
    <row r="5118" spans="1:6" x14ac:dyDescent="0.25">
      <c r="A5118" s="3">
        <v>5109</v>
      </c>
      <c r="B5118" s="3">
        <v>0</v>
      </c>
      <c r="C5118" s="6"/>
      <c r="D5118" s="1">
        <f t="shared" si="237"/>
        <v>0</v>
      </c>
      <c r="E5118" s="3">
        <f t="shared" si="238"/>
        <v>0</v>
      </c>
      <c r="F5118" s="3">
        <f t="shared" si="239"/>
        <v>0</v>
      </c>
    </row>
    <row r="5119" spans="1:6" x14ac:dyDescent="0.25">
      <c r="A5119" s="3">
        <v>5110</v>
      </c>
      <c r="B5119" s="3">
        <v>0</v>
      </c>
      <c r="C5119" s="6"/>
      <c r="D5119" s="1">
        <f t="shared" si="237"/>
        <v>0</v>
      </c>
      <c r="E5119" s="3">
        <f t="shared" si="238"/>
        <v>0</v>
      </c>
      <c r="F5119" s="3">
        <f t="shared" si="239"/>
        <v>0</v>
      </c>
    </row>
    <row r="5120" spans="1:6" x14ac:dyDescent="0.25">
      <c r="A5120" s="3">
        <v>5111</v>
      </c>
      <c r="B5120" s="3">
        <v>0</v>
      </c>
      <c r="C5120" s="6"/>
      <c r="D5120" s="1">
        <f t="shared" si="237"/>
        <v>0</v>
      </c>
      <c r="E5120" s="3">
        <f t="shared" si="238"/>
        <v>0</v>
      </c>
      <c r="F5120" s="3">
        <f t="shared" si="239"/>
        <v>0</v>
      </c>
    </row>
    <row r="5121" spans="1:6" x14ac:dyDescent="0.25">
      <c r="A5121" s="3">
        <v>5112</v>
      </c>
      <c r="B5121" s="3">
        <v>0</v>
      </c>
      <c r="C5121" s="6"/>
      <c r="D5121" s="1">
        <f t="shared" si="237"/>
        <v>0</v>
      </c>
      <c r="E5121" s="3">
        <f t="shared" si="238"/>
        <v>0</v>
      </c>
      <c r="F5121" s="3">
        <f t="shared" si="239"/>
        <v>0</v>
      </c>
    </row>
    <row r="5122" spans="1:6" x14ac:dyDescent="0.25">
      <c r="A5122" s="3">
        <v>5113</v>
      </c>
      <c r="B5122" s="3">
        <v>0</v>
      </c>
      <c r="C5122" s="6"/>
      <c r="D5122" s="1">
        <f t="shared" si="237"/>
        <v>0</v>
      </c>
      <c r="E5122" s="3">
        <f t="shared" si="238"/>
        <v>0</v>
      </c>
      <c r="F5122" s="3">
        <f t="shared" si="239"/>
        <v>0</v>
      </c>
    </row>
    <row r="5123" spans="1:6" x14ac:dyDescent="0.25">
      <c r="A5123" s="3">
        <v>5114</v>
      </c>
      <c r="B5123" s="3">
        <v>0</v>
      </c>
      <c r="C5123" s="6"/>
      <c r="D5123" s="1">
        <f t="shared" si="237"/>
        <v>0</v>
      </c>
      <c r="E5123" s="3">
        <f t="shared" si="238"/>
        <v>0</v>
      </c>
      <c r="F5123" s="3">
        <f t="shared" si="239"/>
        <v>0</v>
      </c>
    </row>
    <row r="5124" spans="1:6" x14ac:dyDescent="0.25">
      <c r="A5124" s="3">
        <v>5115</v>
      </c>
      <c r="B5124" s="3">
        <v>0</v>
      </c>
      <c r="C5124" s="6"/>
      <c r="D5124" s="1">
        <f t="shared" si="237"/>
        <v>0</v>
      </c>
      <c r="E5124" s="3">
        <f t="shared" si="238"/>
        <v>0</v>
      </c>
      <c r="F5124" s="3">
        <f t="shared" si="239"/>
        <v>0</v>
      </c>
    </row>
    <row r="5125" spans="1:6" x14ac:dyDescent="0.25">
      <c r="A5125" s="3">
        <v>5116</v>
      </c>
      <c r="B5125" s="3">
        <v>0</v>
      </c>
      <c r="C5125" s="6"/>
      <c r="D5125" s="1">
        <f t="shared" si="237"/>
        <v>0</v>
      </c>
      <c r="E5125" s="3">
        <f t="shared" si="238"/>
        <v>0</v>
      </c>
      <c r="F5125" s="3">
        <f t="shared" si="239"/>
        <v>0</v>
      </c>
    </row>
    <row r="5126" spans="1:6" x14ac:dyDescent="0.25">
      <c r="A5126" s="3">
        <v>5117</v>
      </c>
      <c r="B5126" s="3">
        <v>0</v>
      </c>
      <c r="C5126" s="6"/>
      <c r="D5126" s="1">
        <f t="shared" si="237"/>
        <v>0</v>
      </c>
      <c r="E5126" s="3">
        <f t="shared" si="238"/>
        <v>0</v>
      </c>
      <c r="F5126" s="3">
        <f t="shared" si="239"/>
        <v>0</v>
      </c>
    </row>
    <row r="5127" spans="1:6" x14ac:dyDescent="0.25">
      <c r="A5127" s="3">
        <v>5118</v>
      </c>
      <c r="B5127" s="3">
        <v>0</v>
      </c>
      <c r="C5127" s="6"/>
      <c r="D5127" s="1">
        <f t="shared" si="237"/>
        <v>0</v>
      </c>
      <c r="E5127" s="3">
        <f t="shared" si="238"/>
        <v>0</v>
      </c>
      <c r="F5127" s="3">
        <f t="shared" si="239"/>
        <v>0</v>
      </c>
    </row>
    <row r="5128" spans="1:6" x14ac:dyDescent="0.25">
      <c r="A5128" s="3">
        <v>5119</v>
      </c>
      <c r="B5128" s="3">
        <v>0.40790999999999999</v>
      </c>
      <c r="C5128" s="6"/>
      <c r="D5128" s="1">
        <f t="shared" si="237"/>
        <v>0.40790999999999999</v>
      </c>
      <c r="E5128" s="3">
        <f t="shared" si="238"/>
        <v>0.40790999999999999</v>
      </c>
      <c r="F5128" s="3">
        <f t="shared" si="239"/>
        <v>0.1663905681</v>
      </c>
    </row>
    <row r="5129" spans="1:6" x14ac:dyDescent="0.25">
      <c r="A5129" s="3">
        <v>5120</v>
      </c>
      <c r="B5129" s="3">
        <v>0.549315</v>
      </c>
      <c r="C5129" s="6"/>
      <c r="D5129" s="1">
        <f t="shared" si="237"/>
        <v>0.549315</v>
      </c>
      <c r="E5129" s="3">
        <f t="shared" si="238"/>
        <v>0.549315</v>
      </c>
      <c r="F5129" s="3">
        <f t="shared" si="239"/>
        <v>0.30174696922499999</v>
      </c>
    </row>
    <row r="5130" spans="1:6" x14ac:dyDescent="0.25">
      <c r="A5130" s="3">
        <v>5121</v>
      </c>
      <c r="B5130" s="3">
        <v>0.60930899999999999</v>
      </c>
      <c r="C5130" s="6"/>
      <c r="D5130" s="1">
        <f t="shared" ref="D5130:D5193" si="240">B5130-C5130</f>
        <v>0.60930899999999999</v>
      </c>
      <c r="E5130" s="3">
        <f t="shared" ref="E5130:E5193" si="241">ABS(D5130)</f>
        <v>0.60930899999999999</v>
      </c>
      <c r="F5130" s="3">
        <f t="shared" ref="F5130:F5193" si="242">E5130^2</f>
        <v>0.37125745748099998</v>
      </c>
    </row>
    <row r="5131" spans="1:6" x14ac:dyDescent="0.25">
      <c r="A5131" s="3">
        <v>5122</v>
      </c>
      <c r="B5131" s="3">
        <v>0.64372399999999996</v>
      </c>
      <c r="C5131" s="6"/>
      <c r="D5131" s="1">
        <f t="shared" si="240"/>
        <v>0.64372399999999996</v>
      </c>
      <c r="E5131" s="3">
        <f t="shared" si="241"/>
        <v>0.64372399999999996</v>
      </c>
      <c r="F5131" s="3">
        <f t="shared" si="242"/>
        <v>0.41438058817599993</v>
      </c>
    </row>
    <row r="5132" spans="1:6" x14ac:dyDescent="0.25">
      <c r="A5132" s="3">
        <v>5123</v>
      </c>
      <c r="B5132" s="3">
        <v>0.66545799999999999</v>
      </c>
      <c r="C5132" s="6"/>
      <c r="D5132" s="1">
        <f t="shared" si="240"/>
        <v>0.66545799999999999</v>
      </c>
      <c r="E5132" s="3">
        <f t="shared" si="241"/>
        <v>0.66545799999999999</v>
      </c>
      <c r="F5132" s="3">
        <f t="shared" si="242"/>
        <v>0.44283434976399999</v>
      </c>
    </row>
    <row r="5133" spans="1:6" x14ac:dyDescent="0.25">
      <c r="A5133" s="3">
        <v>5124</v>
      </c>
      <c r="B5133" s="3">
        <v>0.67773700000000003</v>
      </c>
      <c r="C5133" s="6"/>
      <c r="D5133" s="1">
        <f t="shared" si="240"/>
        <v>0.67773700000000003</v>
      </c>
      <c r="E5133" s="3">
        <f t="shared" si="241"/>
        <v>0.67773700000000003</v>
      </c>
      <c r="F5133" s="3">
        <f t="shared" si="242"/>
        <v>0.45932744116900004</v>
      </c>
    </row>
    <row r="5134" spans="1:6" x14ac:dyDescent="0.25">
      <c r="A5134" s="3">
        <v>5125</v>
      </c>
      <c r="B5134" s="3">
        <v>0.67678199999999999</v>
      </c>
      <c r="C5134" s="6"/>
      <c r="D5134" s="1">
        <f t="shared" si="240"/>
        <v>0.67678199999999999</v>
      </c>
      <c r="E5134" s="3">
        <f t="shared" si="241"/>
        <v>0.67678199999999999</v>
      </c>
      <c r="F5134" s="3">
        <f t="shared" si="242"/>
        <v>0.45803387552399999</v>
      </c>
    </row>
    <row r="5135" spans="1:6" x14ac:dyDescent="0.25">
      <c r="A5135" s="3">
        <v>5126</v>
      </c>
      <c r="B5135" s="3">
        <v>0.662331</v>
      </c>
      <c r="C5135" s="6"/>
      <c r="D5135" s="1">
        <f t="shared" si="240"/>
        <v>0.662331</v>
      </c>
      <c r="E5135" s="3">
        <f t="shared" si="241"/>
        <v>0.662331</v>
      </c>
      <c r="F5135" s="3">
        <f t="shared" si="242"/>
        <v>0.43868235356099999</v>
      </c>
    </row>
    <row r="5136" spans="1:6" x14ac:dyDescent="0.25">
      <c r="A5136" s="3">
        <v>5127</v>
      </c>
      <c r="B5136" s="3">
        <v>0.63730500000000001</v>
      </c>
      <c r="C5136" s="6"/>
      <c r="D5136" s="1">
        <f t="shared" si="240"/>
        <v>0.63730500000000001</v>
      </c>
      <c r="E5136" s="3">
        <f t="shared" si="241"/>
        <v>0.63730500000000001</v>
      </c>
      <c r="F5136" s="3">
        <f t="shared" si="242"/>
        <v>0.406157663025</v>
      </c>
    </row>
    <row r="5137" spans="1:6" x14ac:dyDescent="0.25">
      <c r="A5137" s="3">
        <v>5128</v>
      </c>
      <c r="B5137" s="3">
        <v>0.59467000000000003</v>
      </c>
      <c r="C5137" s="6"/>
      <c r="D5137" s="1">
        <f t="shared" si="240"/>
        <v>0.59467000000000003</v>
      </c>
      <c r="E5137" s="3">
        <f t="shared" si="241"/>
        <v>0.59467000000000003</v>
      </c>
      <c r="F5137" s="3">
        <f t="shared" si="242"/>
        <v>0.35363240890000003</v>
      </c>
    </row>
    <row r="5138" spans="1:6" x14ac:dyDescent="0.25">
      <c r="A5138" s="3">
        <v>5129</v>
      </c>
      <c r="B5138" s="3">
        <v>0.51322500000000004</v>
      </c>
      <c r="C5138" s="6"/>
      <c r="D5138" s="1">
        <f t="shared" si="240"/>
        <v>0.51322500000000004</v>
      </c>
      <c r="E5138" s="3">
        <f t="shared" si="241"/>
        <v>0.51322500000000004</v>
      </c>
      <c r="F5138" s="3">
        <f t="shared" si="242"/>
        <v>0.26339990062500002</v>
      </c>
    </row>
    <row r="5139" spans="1:6" x14ac:dyDescent="0.25">
      <c r="A5139" s="3">
        <v>5130</v>
      </c>
      <c r="B5139" s="3">
        <v>0.37257299999999999</v>
      </c>
      <c r="C5139" s="6"/>
      <c r="D5139" s="1">
        <f t="shared" si="240"/>
        <v>0.37257299999999999</v>
      </c>
      <c r="E5139" s="3">
        <f t="shared" si="241"/>
        <v>0.37257299999999999</v>
      </c>
      <c r="F5139" s="3">
        <f t="shared" si="242"/>
        <v>0.13881064032899998</v>
      </c>
    </row>
    <row r="5140" spans="1:6" x14ac:dyDescent="0.25">
      <c r="A5140" s="3">
        <v>5131</v>
      </c>
      <c r="B5140" s="3">
        <v>0</v>
      </c>
      <c r="C5140" s="6"/>
      <c r="D5140" s="1">
        <f t="shared" si="240"/>
        <v>0</v>
      </c>
      <c r="E5140" s="3">
        <f t="shared" si="241"/>
        <v>0</v>
      </c>
      <c r="F5140" s="3">
        <f t="shared" si="242"/>
        <v>0</v>
      </c>
    </row>
    <row r="5141" spans="1:6" x14ac:dyDescent="0.25">
      <c r="A5141" s="3">
        <v>5132</v>
      </c>
      <c r="B5141" s="3">
        <v>0</v>
      </c>
      <c r="C5141" s="6"/>
      <c r="D5141" s="1">
        <f t="shared" si="240"/>
        <v>0</v>
      </c>
      <c r="E5141" s="3">
        <f t="shared" si="241"/>
        <v>0</v>
      </c>
      <c r="F5141" s="3">
        <f t="shared" si="242"/>
        <v>0</v>
      </c>
    </row>
    <row r="5142" spans="1:6" x14ac:dyDescent="0.25">
      <c r="A5142" s="3">
        <v>5133</v>
      </c>
      <c r="B5142" s="3">
        <v>0</v>
      </c>
      <c r="C5142" s="6"/>
      <c r="D5142" s="1">
        <f t="shared" si="240"/>
        <v>0</v>
      </c>
      <c r="E5142" s="3">
        <f t="shared" si="241"/>
        <v>0</v>
      </c>
      <c r="F5142" s="3">
        <f t="shared" si="242"/>
        <v>0</v>
      </c>
    </row>
    <row r="5143" spans="1:6" x14ac:dyDescent="0.25">
      <c r="A5143" s="3">
        <v>5134</v>
      </c>
      <c r="B5143" s="3">
        <v>0</v>
      </c>
      <c r="C5143" s="6"/>
      <c r="D5143" s="1">
        <f t="shared" si="240"/>
        <v>0</v>
      </c>
      <c r="E5143" s="3">
        <f t="shared" si="241"/>
        <v>0</v>
      </c>
      <c r="F5143" s="3">
        <f t="shared" si="242"/>
        <v>0</v>
      </c>
    </row>
    <row r="5144" spans="1:6" x14ac:dyDescent="0.25">
      <c r="A5144" s="3">
        <v>5135</v>
      </c>
      <c r="B5144" s="3">
        <v>0</v>
      </c>
      <c r="C5144" s="6"/>
      <c r="D5144" s="1">
        <f t="shared" si="240"/>
        <v>0</v>
      </c>
      <c r="E5144" s="3">
        <f t="shared" si="241"/>
        <v>0</v>
      </c>
      <c r="F5144" s="3">
        <f t="shared" si="242"/>
        <v>0</v>
      </c>
    </row>
    <row r="5145" spans="1:6" x14ac:dyDescent="0.25">
      <c r="A5145" s="3">
        <v>5136</v>
      </c>
      <c r="B5145" s="3">
        <v>0</v>
      </c>
      <c r="C5145" s="6"/>
      <c r="D5145" s="1">
        <f t="shared" si="240"/>
        <v>0</v>
      </c>
      <c r="E5145" s="3">
        <f t="shared" si="241"/>
        <v>0</v>
      </c>
      <c r="F5145" s="3">
        <f t="shared" si="242"/>
        <v>0</v>
      </c>
    </row>
    <row r="5146" spans="1:6" x14ac:dyDescent="0.25">
      <c r="A5146" s="3">
        <v>5137</v>
      </c>
      <c r="B5146" s="3">
        <v>0</v>
      </c>
      <c r="C5146" s="6"/>
      <c r="D5146" s="1">
        <f t="shared" si="240"/>
        <v>0</v>
      </c>
      <c r="E5146" s="3">
        <f t="shared" si="241"/>
        <v>0</v>
      </c>
      <c r="F5146" s="3">
        <f t="shared" si="242"/>
        <v>0</v>
      </c>
    </row>
    <row r="5147" spans="1:6" x14ac:dyDescent="0.25">
      <c r="A5147" s="3">
        <v>5138</v>
      </c>
      <c r="B5147" s="3">
        <v>0</v>
      </c>
      <c r="C5147" s="6"/>
      <c r="D5147" s="1">
        <f t="shared" si="240"/>
        <v>0</v>
      </c>
      <c r="E5147" s="3">
        <f t="shared" si="241"/>
        <v>0</v>
      </c>
      <c r="F5147" s="3">
        <f t="shared" si="242"/>
        <v>0</v>
      </c>
    </row>
    <row r="5148" spans="1:6" x14ac:dyDescent="0.25">
      <c r="A5148" s="3">
        <v>5139</v>
      </c>
      <c r="B5148" s="3">
        <v>0</v>
      </c>
      <c r="C5148" s="6"/>
      <c r="D5148" s="1">
        <f t="shared" si="240"/>
        <v>0</v>
      </c>
      <c r="E5148" s="3">
        <f t="shared" si="241"/>
        <v>0</v>
      </c>
      <c r="F5148" s="3">
        <f t="shared" si="242"/>
        <v>0</v>
      </c>
    </row>
    <row r="5149" spans="1:6" x14ac:dyDescent="0.25">
      <c r="A5149" s="3">
        <v>5140</v>
      </c>
      <c r="B5149" s="3">
        <v>0</v>
      </c>
      <c r="C5149" s="6"/>
      <c r="D5149" s="1">
        <f t="shared" si="240"/>
        <v>0</v>
      </c>
      <c r="E5149" s="3">
        <f t="shared" si="241"/>
        <v>0</v>
      </c>
      <c r="F5149" s="3">
        <f t="shared" si="242"/>
        <v>0</v>
      </c>
    </row>
    <row r="5150" spans="1:6" x14ac:dyDescent="0.25">
      <c r="A5150" s="3">
        <v>5141</v>
      </c>
      <c r="B5150" s="3">
        <v>0</v>
      </c>
      <c r="C5150" s="6"/>
      <c r="D5150" s="1">
        <f t="shared" si="240"/>
        <v>0</v>
      </c>
      <c r="E5150" s="3">
        <f t="shared" si="241"/>
        <v>0</v>
      </c>
      <c r="F5150" s="3">
        <f t="shared" si="242"/>
        <v>0</v>
      </c>
    </row>
    <row r="5151" spans="1:6" x14ac:dyDescent="0.25">
      <c r="A5151" s="3">
        <v>5142</v>
      </c>
      <c r="B5151" s="3">
        <v>0</v>
      </c>
      <c r="C5151" s="6"/>
      <c r="D5151" s="1">
        <f t="shared" si="240"/>
        <v>0</v>
      </c>
      <c r="E5151" s="3">
        <f t="shared" si="241"/>
        <v>0</v>
      </c>
      <c r="F5151" s="3">
        <f t="shared" si="242"/>
        <v>0</v>
      </c>
    </row>
    <row r="5152" spans="1:6" x14ac:dyDescent="0.25">
      <c r="A5152" s="3">
        <v>5143</v>
      </c>
      <c r="B5152" s="3">
        <v>0.407109</v>
      </c>
      <c r="C5152" s="6"/>
      <c r="D5152" s="1">
        <f t="shared" si="240"/>
        <v>0.407109</v>
      </c>
      <c r="E5152" s="3">
        <f t="shared" si="241"/>
        <v>0.407109</v>
      </c>
      <c r="F5152" s="3">
        <f t="shared" si="242"/>
        <v>0.16573773788099999</v>
      </c>
    </row>
    <row r="5153" spans="1:6" x14ac:dyDescent="0.25">
      <c r="A5153" s="3">
        <v>5144</v>
      </c>
      <c r="B5153" s="3">
        <v>0.54869500000000004</v>
      </c>
      <c r="C5153" s="6"/>
      <c r="D5153" s="1">
        <f t="shared" si="240"/>
        <v>0.54869500000000004</v>
      </c>
      <c r="E5153" s="3">
        <f t="shared" si="241"/>
        <v>0.54869500000000004</v>
      </c>
      <c r="F5153" s="3">
        <f t="shared" si="242"/>
        <v>0.30106620302500003</v>
      </c>
    </row>
    <row r="5154" spans="1:6" x14ac:dyDescent="0.25">
      <c r="A5154" s="3">
        <v>5145</v>
      </c>
      <c r="B5154" s="3">
        <v>0.60951500000000003</v>
      </c>
      <c r="C5154" s="6"/>
      <c r="D5154" s="1">
        <f t="shared" si="240"/>
        <v>0.60951500000000003</v>
      </c>
      <c r="E5154" s="3">
        <f t="shared" si="241"/>
        <v>0.60951500000000003</v>
      </c>
      <c r="F5154" s="3">
        <f t="shared" si="242"/>
        <v>0.37150853522500005</v>
      </c>
    </row>
    <row r="5155" spans="1:6" x14ac:dyDescent="0.25">
      <c r="A5155" s="3">
        <v>5146</v>
      </c>
      <c r="B5155" s="3">
        <v>0.64421899999999999</v>
      </c>
      <c r="C5155" s="6"/>
      <c r="D5155" s="1">
        <f t="shared" si="240"/>
        <v>0.64421899999999999</v>
      </c>
      <c r="E5155" s="3">
        <f t="shared" si="241"/>
        <v>0.64421899999999999</v>
      </c>
      <c r="F5155" s="3">
        <f t="shared" si="242"/>
        <v>0.41501811996099996</v>
      </c>
    </row>
    <row r="5156" spans="1:6" x14ac:dyDescent="0.25">
      <c r="A5156" s="3">
        <v>5147</v>
      </c>
      <c r="B5156" s="3">
        <v>0.66588599999999998</v>
      </c>
      <c r="C5156" s="6"/>
      <c r="D5156" s="1">
        <f t="shared" si="240"/>
        <v>0.66588599999999998</v>
      </c>
      <c r="E5156" s="3">
        <f t="shared" si="241"/>
        <v>0.66588599999999998</v>
      </c>
      <c r="F5156" s="3">
        <f t="shared" si="242"/>
        <v>0.44340416499599999</v>
      </c>
    </row>
    <row r="5157" spans="1:6" x14ac:dyDescent="0.25">
      <c r="A5157" s="3">
        <v>5148</v>
      </c>
      <c r="B5157" s="3">
        <v>0.67808900000000005</v>
      </c>
      <c r="C5157" s="6"/>
      <c r="D5157" s="1">
        <f t="shared" si="240"/>
        <v>0.67808900000000005</v>
      </c>
      <c r="E5157" s="3">
        <f t="shared" si="241"/>
        <v>0.67808900000000005</v>
      </c>
      <c r="F5157" s="3">
        <f t="shared" si="242"/>
        <v>0.4598046919210001</v>
      </c>
    </row>
    <row r="5158" spans="1:6" x14ac:dyDescent="0.25">
      <c r="A5158" s="3">
        <v>5149</v>
      </c>
      <c r="B5158" s="3">
        <v>0.67711200000000005</v>
      </c>
      <c r="C5158" s="6"/>
      <c r="D5158" s="1">
        <f t="shared" si="240"/>
        <v>0.67711200000000005</v>
      </c>
      <c r="E5158" s="3">
        <f t="shared" si="241"/>
        <v>0.67711200000000005</v>
      </c>
      <c r="F5158" s="3">
        <f t="shared" si="242"/>
        <v>0.45848066054400005</v>
      </c>
    </row>
    <row r="5159" spans="1:6" x14ac:dyDescent="0.25">
      <c r="A5159" s="3">
        <v>5150</v>
      </c>
      <c r="B5159" s="3">
        <v>0.662713</v>
      </c>
      <c r="C5159" s="6"/>
      <c r="D5159" s="1">
        <f t="shared" si="240"/>
        <v>0.662713</v>
      </c>
      <c r="E5159" s="3">
        <f t="shared" si="241"/>
        <v>0.662713</v>
      </c>
      <c r="F5159" s="3">
        <f t="shared" si="242"/>
        <v>0.43918852036899997</v>
      </c>
    </row>
    <row r="5160" spans="1:6" x14ac:dyDescent="0.25">
      <c r="A5160" s="3">
        <v>5151</v>
      </c>
      <c r="B5160" s="3">
        <v>0.63771699999999998</v>
      </c>
      <c r="C5160" s="6"/>
      <c r="D5160" s="1">
        <f t="shared" si="240"/>
        <v>0.63771699999999998</v>
      </c>
      <c r="E5160" s="3">
        <f t="shared" si="241"/>
        <v>0.63771699999999998</v>
      </c>
      <c r="F5160" s="3">
        <f t="shared" si="242"/>
        <v>0.40668297208899995</v>
      </c>
    </row>
    <row r="5161" spans="1:6" x14ac:dyDescent="0.25">
      <c r="A5161" s="3">
        <v>5152</v>
      </c>
      <c r="B5161" s="3">
        <v>0.59470000000000001</v>
      </c>
      <c r="C5161" s="6"/>
      <c r="D5161" s="1">
        <f t="shared" si="240"/>
        <v>0.59470000000000001</v>
      </c>
      <c r="E5161" s="3">
        <f t="shared" si="241"/>
        <v>0.59470000000000001</v>
      </c>
      <c r="F5161" s="3">
        <f t="shared" si="242"/>
        <v>0.35366808999999999</v>
      </c>
    </row>
    <row r="5162" spans="1:6" x14ac:dyDescent="0.25">
      <c r="A5162" s="3">
        <v>5153</v>
      </c>
      <c r="B5162" s="3">
        <v>0.51217199999999996</v>
      </c>
      <c r="C5162" s="6"/>
      <c r="D5162" s="1">
        <f t="shared" si="240"/>
        <v>0.51217199999999996</v>
      </c>
      <c r="E5162" s="3">
        <f t="shared" si="241"/>
        <v>0.51217199999999996</v>
      </c>
      <c r="F5162" s="3">
        <f t="shared" si="242"/>
        <v>0.26232015758399996</v>
      </c>
    </row>
    <row r="5163" spans="1:6" x14ac:dyDescent="0.25">
      <c r="A5163" s="3">
        <v>5154</v>
      </c>
      <c r="B5163" s="3">
        <v>0.37003599999999998</v>
      </c>
      <c r="C5163" s="6"/>
      <c r="D5163" s="1">
        <f t="shared" si="240"/>
        <v>0.37003599999999998</v>
      </c>
      <c r="E5163" s="3">
        <f t="shared" si="241"/>
        <v>0.37003599999999998</v>
      </c>
      <c r="F5163" s="3">
        <f t="shared" si="242"/>
        <v>0.13692664129599999</v>
      </c>
    </row>
    <row r="5164" spans="1:6" x14ac:dyDescent="0.25">
      <c r="A5164" s="3">
        <v>5155</v>
      </c>
      <c r="B5164" s="3">
        <v>0</v>
      </c>
      <c r="C5164" s="6"/>
      <c r="D5164" s="1">
        <f t="shared" si="240"/>
        <v>0</v>
      </c>
      <c r="E5164" s="3">
        <f t="shared" si="241"/>
        <v>0</v>
      </c>
      <c r="F5164" s="3">
        <f t="shared" si="242"/>
        <v>0</v>
      </c>
    </row>
    <row r="5165" spans="1:6" x14ac:dyDescent="0.25">
      <c r="A5165" s="3">
        <v>5156</v>
      </c>
      <c r="B5165" s="3">
        <v>0</v>
      </c>
      <c r="C5165" s="6"/>
      <c r="D5165" s="1">
        <f t="shared" si="240"/>
        <v>0</v>
      </c>
      <c r="E5165" s="3">
        <f t="shared" si="241"/>
        <v>0</v>
      </c>
      <c r="F5165" s="3">
        <f t="shared" si="242"/>
        <v>0</v>
      </c>
    </row>
    <row r="5166" spans="1:6" x14ac:dyDescent="0.25">
      <c r="A5166" s="3">
        <v>5157</v>
      </c>
      <c r="B5166" s="3">
        <v>0</v>
      </c>
      <c r="C5166" s="6"/>
      <c r="D5166" s="1">
        <f t="shared" si="240"/>
        <v>0</v>
      </c>
      <c r="E5166" s="3">
        <f t="shared" si="241"/>
        <v>0</v>
      </c>
      <c r="F5166" s="3">
        <f t="shared" si="242"/>
        <v>0</v>
      </c>
    </row>
    <row r="5167" spans="1:6" x14ac:dyDescent="0.25">
      <c r="A5167" s="3">
        <v>5158</v>
      </c>
      <c r="B5167" s="3">
        <v>0</v>
      </c>
      <c r="C5167" s="6"/>
      <c r="D5167" s="1">
        <f t="shared" si="240"/>
        <v>0</v>
      </c>
      <c r="E5167" s="3">
        <f t="shared" si="241"/>
        <v>0</v>
      </c>
      <c r="F5167" s="3">
        <f t="shared" si="242"/>
        <v>0</v>
      </c>
    </row>
    <row r="5168" spans="1:6" x14ac:dyDescent="0.25">
      <c r="A5168" s="3">
        <v>5159</v>
      </c>
      <c r="B5168" s="3">
        <v>0</v>
      </c>
      <c r="C5168" s="6"/>
      <c r="D5168" s="1">
        <f t="shared" si="240"/>
        <v>0</v>
      </c>
      <c r="E5168" s="3">
        <f t="shared" si="241"/>
        <v>0</v>
      </c>
      <c r="F5168" s="3">
        <f t="shared" si="242"/>
        <v>0</v>
      </c>
    </row>
    <row r="5169" spans="1:6" x14ac:dyDescent="0.25">
      <c r="A5169" s="3">
        <v>5160</v>
      </c>
      <c r="B5169" s="3">
        <v>0</v>
      </c>
      <c r="C5169" s="6"/>
      <c r="D5169" s="1">
        <f t="shared" si="240"/>
        <v>0</v>
      </c>
      <c r="E5169" s="3">
        <f t="shared" si="241"/>
        <v>0</v>
      </c>
      <c r="F5169" s="3">
        <f t="shared" si="242"/>
        <v>0</v>
      </c>
    </row>
    <row r="5170" spans="1:6" x14ac:dyDescent="0.25">
      <c r="A5170" s="3">
        <v>5161</v>
      </c>
      <c r="B5170" s="3">
        <v>0</v>
      </c>
      <c r="C5170" s="6"/>
      <c r="D5170" s="1">
        <f t="shared" si="240"/>
        <v>0</v>
      </c>
      <c r="E5170" s="3">
        <f t="shared" si="241"/>
        <v>0</v>
      </c>
      <c r="F5170" s="3">
        <f t="shared" si="242"/>
        <v>0</v>
      </c>
    </row>
    <row r="5171" spans="1:6" x14ac:dyDescent="0.25">
      <c r="A5171" s="3">
        <v>5162</v>
      </c>
      <c r="B5171" s="3">
        <v>0</v>
      </c>
      <c r="C5171" s="6"/>
      <c r="D5171" s="1">
        <f t="shared" si="240"/>
        <v>0</v>
      </c>
      <c r="E5171" s="3">
        <f t="shared" si="241"/>
        <v>0</v>
      </c>
      <c r="F5171" s="3">
        <f t="shared" si="242"/>
        <v>0</v>
      </c>
    </row>
    <row r="5172" spans="1:6" x14ac:dyDescent="0.25">
      <c r="A5172" s="3">
        <v>5163</v>
      </c>
      <c r="B5172" s="3">
        <v>0</v>
      </c>
      <c r="C5172" s="6"/>
      <c r="D5172" s="1">
        <f t="shared" si="240"/>
        <v>0</v>
      </c>
      <c r="E5172" s="3">
        <f t="shared" si="241"/>
        <v>0</v>
      </c>
      <c r="F5172" s="3">
        <f t="shared" si="242"/>
        <v>0</v>
      </c>
    </row>
    <row r="5173" spans="1:6" x14ac:dyDescent="0.25">
      <c r="A5173" s="3">
        <v>5164</v>
      </c>
      <c r="B5173" s="3">
        <v>0</v>
      </c>
      <c r="C5173" s="6"/>
      <c r="D5173" s="1">
        <f t="shared" si="240"/>
        <v>0</v>
      </c>
      <c r="E5173" s="3">
        <f t="shared" si="241"/>
        <v>0</v>
      </c>
      <c r="F5173" s="3">
        <f t="shared" si="242"/>
        <v>0</v>
      </c>
    </row>
    <row r="5174" spans="1:6" x14ac:dyDescent="0.25">
      <c r="A5174" s="3">
        <v>5165</v>
      </c>
      <c r="B5174" s="3">
        <v>0</v>
      </c>
      <c r="C5174" s="6"/>
      <c r="D5174" s="1">
        <f t="shared" si="240"/>
        <v>0</v>
      </c>
      <c r="E5174" s="3">
        <f t="shared" si="241"/>
        <v>0</v>
      </c>
      <c r="F5174" s="3">
        <f t="shared" si="242"/>
        <v>0</v>
      </c>
    </row>
    <row r="5175" spans="1:6" x14ac:dyDescent="0.25">
      <c r="A5175" s="3">
        <v>5166</v>
      </c>
      <c r="B5175" s="3">
        <v>0</v>
      </c>
      <c r="C5175" s="6"/>
      <c r="D5175" s="1">
        <f t="shared" si="240"/>
        <v>0</v>
      </c>
      <c r="E5175" s="3">
        <f t="shared" si="241"/>
        <v>0</v>
      </c>
      <c r="F5175" s="3">
        <f t="shared" si="242"/>
        <v>0</v>
      </c>
    </row>
    <row r="5176" spans="1:6" x14ac:dyDescent="0.25">
      <c r="A5176" s="3">
        <v>5167</v>
      </c>
      <c r="B5176" s="3">
        <v>0.40630699999999997</v>
      </c>
      <c r="C5176" s="6"/>
      <c r="D5176" s="1">
        <f t="shared" si="240"/>
        <v>0.40630699999999997</v>
      </c>
      <c r="E5176" s="3">
        <f t="shared" si="241"/>
        <v>0.40630699999999997</v>
      </c>
      <c r="F5176" s="3">
        <f t="shared" si="242"/>
        <v>0.16508537824899999</v>
      </c>
    </row>
    <row r="5177" spans="1:6" x14ac:dyDescent="0.25">
      <c r="A5177" s="3">
        <v>5168</v>
      </c>
      <c r="B5177" s="3">
        <v>0.54807700000000004</v>
      </c>
      <c r="C5177" s="6"/>
      <c r="D5177" s="1">
        <f t="shared" si="240"/>
        <v>0.54807700000000004</v>
      </c>
      <c r="E5177" s="3">
        <f t="shared" si="241"/>
        <v>0.54807700000000004</v>
      </c>
      <c r="F5177" s="3">
        <f t="shared" si="242"/>
        <v>0.30038839792900002</v>
      </c>
    </row>
    <row r="5178" spans="1:6" x14ac:dyDescent="0.25">
      <c r="A5178" s="3">
        <v>5169</v>
      </c>
      <c r="B5178" s="3">
        <v>0.60973100000000002</v>
      </c>
      <c r="C5178" s="6"/>
      <c r="D5178" s="1">
        <f t="shared" si="240"/>
        <v>0.60973100000000002</v>
      </c>
      <c r="E5178" s="3">
        <f t="shared" si="241"/>
        <v>0.60973100000000002</v>
      </c>
      <c r="F5178" s="3">
        <f t="shared" si="242"/>
        <v>0.371771892361</v>
      </c>
    </row>
    <row r="5179" spans="1:6" x14ac:dyDescent="0.25">
      <c r="A5179" s="3">
        <v>5170</v>
      </c>
      <c r="B5179" s="3">
        <v>0.64472700000000005</v>
      </c>
      <c r="C5179" s="6"/>
      <c r="D5179" s="1">
        <f t="shared" si="240"/>
        <v>0.64472700000000005</v>
      </c>
      <c r="E5179" s="3">
        <f t="shared" si="241"/>
        <v>0.64472700000000005</v>
      </c>
      <c r="F5179" s="3">
        <f t="shared" si="242"/>
        <v>0.41567290452900008</v>
      </c>
    </row>
    <row r="5180" spans="1:6" x14ac:dyDescent="0.25">
      <c r="A5180" s="3">
        <v>5171</v>
      </c>
      <c r="B5180" s="3">
        <v>0.66632499999999995</v>
      </c>
      <c r="C5180" s="6"/>
      <c r="D5180" s="1">
        <f t="shared" si="240"/>
        <v>0.66632499999999995</v>
      </c>
      <c r="E5180" s="3">
        <f t="shared" si="241"/>
        <v>0.66632499999999995</v>
      </c>
      <c r="F5180" s="3">
        <f t="shared" si="242"/>
        <v>0.44398900562499993</v>
      </c>
    </row>
    <row r="5181" spans="1:6" x14ac:dyDescent="0.25">
      <c r="A5181" s="3">
        <v>5172</v>
      </c>
      <c r="B5181" s="3">
        <v>0.67844700000000002</v>
      </c>
      <c r="C5181" s="6"/>
      <c r="D5181" s="1">
        <f t="shared" si="240"/>
        <v>0.67844700000000002</v>
      </c>
      <c r="E5181" s="3">
        <f t="shared" si="241"/>
        <v>0.67844700000000002</v>
      </c>
      <c r="F5181" s="3">
        <f t="shared" si="242"/>
        <v>0.46029033180900003</v>
      </c>
    </row>
    <row r="5182" spans="1:6" x14ac:dyDescent="0.25">
      <c r="A5182" s="3">
        <v>5173</v>
      </c>
      <c r="B5182" s="3">
        <v>0.67744700000000002</v>
      </c>
      <c r="C5182" s="6"/>
      <c r="D5182" s="1">
        <f t="shared" si="240"/>
        <v>0.67744700000000002</v>
      </c>
      <c r="E5182" s="3">
        <f t="shared" si="241"/>
        <v>0.67744700000000002</v>
      </c>
      <c r="F5182" s="3">
        <f t="shared" si="242"/>
        <v>0.45893443780900001</v>
      </c>
    </row>
    <row r="5183" spans="1:6" x14ac:dyDescent="0.25">
      <c r="A5183" s="3">
        <v>5174</v>
      </c>
      <c r="B5183" s="3">
        <v>0.66310000000000002</v>
      </c>
      <c r="C5183" s="6"/>
      <c r="D5183" s="1">
        <f t="shared" si="240"/>
        <v>0.66310000000000002</v>
      </c>
      <c r="E5183" s="3">
        <f t="shared" si="241"/>
        <v>0.66310000000000002</v>
      </c>
      <c r="F5183" s="3">
        <f t="shared" si="242"/>
        <v>0.43970161000000002</v>
      </c>
    </row>
    <row r="5184" spans="1:6" x14ac:dyDescent="0.25">
      <c r="A5184" s="3">
        <v>5175</v>
      </c>
      <c r="B5184" s="3">
        <v>0.63813200000000003</v>
      </c>
      <c r="C5184" s="6"/>
      <c r="D5184" s="1">
        <f t="shared" si="240"/>
        <v>0.63813200000000003</v>
      </c>
      <c r="E5184" s="3">
        <f t="shared" si="241"/>
        <v>0.63813200000000003</v>
      </c>
      <c r="F5184" s="3">
        <f t="shared" si="242"/>
        <v>0.40721244942400003</v>
      </c>
    </row>
    <row r="5185" spans="1:6" x14ac:dyDescent="0.25">
      <c r="A5185" s="3">
        <v>5176</v>
      </c>
      <c r="B5185" s="3">
        <v>0.594719</v>
      </c>
      <c r="C5185" s="6"/>
      <c r="D5185" s="1">
        <f t="shared" si="240"/>
        <v>0.594719</v>
      </c>
      <c r="E5185" s="3">
        <f t="shared" si="241"/>
        <v>0.594719</v>
      </c>
      <c r="F5185" s="3">
        <f t="shared" si="242"/>
        <v>0.35369068896099998</v>
      </c>
    </row>
    <row r="5186" spans="1:6" x14ac:dyDescent="0.25">
      <c r="A5186" s="3">
        <v>5177</v>
      </c>
      <c r="B5186" s="3">
        <v>0.51107199999999997</v>
      </c>
      <c r="C5186" s="6"/>
      <c r="D5186" s="1">
        <f t="shared" si="240"/>
        <v>0.51107199999999997</v>
      </c>
      <c r="E5186" s="3">
        <f t="shared" si="241"/>
        <v>0.51107199999999997</v>
      </c>
      <c r="F5186" s="3">
        <f t="shared" si="242"/>
        <v>0.26119458918399996</v>
      </c>
    </row>
    <row r="5187" spans="1:6" x14ac:dyDescent="0.25">
      <c r="A5187" s="3">
        <v>5178</v>
      </c>
      <c r="B5187" s="3">
        <v>0.36740699999999998</v>
      </c>
      <c r="C5187" s="6"/>
      <c r="D5187" s="1">
        <f t="shared" si="240"/>
        <v>0.36740699999999998</v>
      </c>
      <c r="E5187" s="3">
        <f t="shared" si="241"/>
        <v>0.36740699999999998</v>
      </c>
      <c r="F5187" s="3">
        <f t="shared" si="242"/>
        <v>0.13498790364899999</v>
      </c>
    </row>
    <row r="5188" spans="1:6" x14ac:dyDescent="0.25">
      <c r="A5188" s="3">
        <v>5179</v>
      </c>
      <c r="B5188" s="3">
        <v>0</v>
      </c>
      <c r="C5188" s="6"/>
      <c r="D5188" s="1">
        <f t="shared" si="240"/>
        <v>0</v>
      </c>
      <c r="E5188" s="3">
        <f t="shared" si="241"/>
        <v>0</v>
      </c>
      <c r="F5188" s="3">
        <f t="shared" si="242"/>
        <v>0</v>
      </c>
    </row>
    <row r="5189" spans="1:6" x14ac:dyDescent="0.25">
      <c r="A5189" s="3">
        <v>5180</v>
      </c>
      <c r="B5189" s="3">
        <v>0</v>
      </c>
      <c r="C5189" s="6"/>
      <c r="D5189" s="1">
        <f t="shared" si="240"/>
        <v>0</v>
      </c>
      <c r="E5189" s="3">
        <f t="shared" si="241"/>
        <v>0</v>
      </c>
      <c r="F5189" s="3">
        <f t="shared" si="242"/>
        <v>0</v>
      </c>
    </row>
    <row r="5190" spans="1:6" x14ac:dyDescent="0.25">
      <c r="A5190" s="3">
        <v>5181</v>
      </c>
      <c r="B5190" s="3">
        <v>0</v>
      </c>
      <c r="C5190" s="6"/>
      <c r="D5190" s="1">
        <f t="shared" si="240"/>
        <v>0</v>
      </c>
      <c r="E5190" s="3">
        <f t="shared" si="241"/>
        <v>0</v>
      </c>
      <c r="F5190" s="3">
        <f t="shared" si="242"/>
        <v>0</v>
      </c>
    </row>
    <row r="5191" spans="1:6" x14ac:dyDescent="0.25">
      <c r="A5191" s="3">
        <v>5182</v>
      </c>
      <c r="B5191" s="3">
        <v>0</v>
      </c>
      <c r="C5191" s="6"/>
      <c r="D5191" s="1">
        <f t="shared" si="240"/>
        <v>0</v>
      </c>
      <c r="E5191" s="3">
        <f t="shared" si="241"/>
        <v>0</v>
      </c>
      <c r="F5191" s="3">
        <f t="shared" si="242"/>
        <v>0</v>
      </c>
    </row>
    <row r="5192" spans="1:6" x14ac:dyDescent="0.25">
      <c r="A5192" s="3">
        <v>5183</v>
      </c>
      <c r="B5192" s="3">
        <v>0</v>
      </c>
      <c r="C5192" s="6"/>
      <c r="D5192" s="1">
        <f t="shared" si="240"/>
        <v>0</v>
      </c>
      <c r="E5192" s="3">
        <f t="shared" si="241"/>
        <v>0</v>
      </c>
      <c r="F5192" s="3">
        <f t="shared" si="242"/>
        <v>0</v>
      </c>
    </row>
    <row r="5193" spans="1:6" x14ac:dyDescent="0.25">
      <c r="A5193" s="3">
        <v>5184</v>
      </c>
      <c r="B5193" s="3">
        <v>0</v>
      </c>
      <c r="C5193" s="6"/>
      <c r="D5193" s="1">
        <f t="shared" si="240"/>
        <v>0</v>
      </c>
      <c r="E5193" s="3">
        <f t="shared" si="241"/>
        <v>0</v>
      </c>
      <c r="F5193" s="3">
        <f t="shared" si="242"/>
        <v>0</v>
      </c>
    </row>
    <row r="5194" spans="1:6" x14ac:dyDescent="0.25">
      <c r="A5194" s="3">
        <v>5185</v>
      </c>
      <c r="B5194" s="3">
        <v>0</v>
      </c>
      <c r="C5194" s="6"/>
      <c r="D5194" s="1">
        <f t="shared" ref="D5194:D5257" si="243">B5194-C5194</f>
        <v>0</v>
      </c>
      <c r="E5194" s="3">
        <f t="shared" ref="E5194:E5257" si="244">ABS(D5194)</f>
        <v>0</v>
      </c>
      <c r="F5194" s="3">
        <f t="shared" ref="F5194:F5257" si="245">E5194^2</f>
        <v>0</v>
      </c>
    </row>
    <row r="5195" spans="1:6" x14ac:dyDescent="0.25">
      <c r="A5195" s="3">
        <v>5186</v>
      </c>
      <c r="B5195" s="3">
        <v>0</v>
      </c>
      <c r="C5195" s="6"/>
      <c r="D5195" s="1">
        <f t="shared" si="243"/>
        <v>0</v>
      </c>
      <c r="E5195" s="3">
        <f t="shared" si="244"/>
        <v>0</v>
      </c>
      <c r="F5195" s="3">
        <f t="shared" si="245"/>
        <v>0</v>
      </c>
    </row>
    <row r="5196" spans="1:6" x14ac:dyDescent="0.25">
      <c r="A5196" s="3">
        <v>5187</v>
      </c>
      <c r="B5196" s="3">
        <v>0</v>
      </c>
      <c r="C5196" s="6"/>
      <c r="D5196" s="1">
        <f t="shared" si="243"/>
        <v>0</v>
      </c>
      <c r="E5196" s="3">
        <f t="shared" si="244"/>
        <v>0</v>
      </c>
      <c r="F5196" s="3">
        <f t="shared" si="245"/>
        <v>0</v>
      </c>
    </row>
    <row r="5197" spans="1:6" x14ac:dyDescent="0.25">
      <c r="A5197" s="3">
        <v>5188</v>
      </c>
      <c r="B5197" s="3">
        <v>0</v>
      </c>
      <c r="C5197" s="6"/>
      <c r="D5197" s="1">
        <f t="shared" si="243"/>
        <v>0</v>
      </c>
      <c r="E5197" s="3">
        <f t="shared" si="244"/>
        <v>0</v>
      </c>
      <c r="F5197" s="3">
        <f t="shared" si="245"/>
        <v>0</v>
      </c>
    </row>
    <row r="5198" spans="1:6" x14ac:dyDescent="0.25">
      <c r="A5198" s="3">
        <v>5189</v>
      </c>
      <c r="B5198" s="3">
        <v>0</v>
      </c>
      <c r="C5198" s="6"/>
      <c r="D5198" s="1">
        <f t="shared" si="243"/>
        <v>0</v>
      </c>
      <c r="E5198" s="3">
        <f t="shared" si="244"/>
        <v>0</v>
      </c>
      <c r="F5198" s="3">
        <f t="shared" si="245"/>
        <v>0</v>
      </c>
    </row>
    <row r="5199" spans="1:6" x14ac:dyDescent="0.25">
      <c r="A5199" s="3">
        <v>5190</v>
      </c>
      <c r="B5199" s="3">
        <v>0</v>
      </c>
      <c r="C5199" s="6"/>
      <c r="D5199" s="1">
        <f t="shared" si="243"/>
        <v>0</v>
      </c>
      <c r="E5199" s="3">
        <f t="shared" si="244"/>
        <v>0</v>
      </c>
      <c r="F5199" s="3">
        <f t="shared" si="245"/>
        <v>0</v>
      </c>
    </row>
    <row r="5200" spans="1:6" x14ac:dyDescent="0.25">
      <c r="A5200" s="3">
        <v>5191</v>
      </c>
      <c r="B5200" s="3">
        <v>0.40550599999999998</v>
      </c>
      <c r="C5200" s="6"/>
      <c r="D5200" s="1">
        <f t="shared" si="243"/>
        <v>0.40550599999999998</v>
      </c>
      <c r="E5200" s="3">
        <f t="shared" si="244"/>
        <v>0.40550599999999998</v>
      </c>
      <c r="F5200" s="3">
        <f t="shared" si="245"/>
        <v>0.16443511603599997</v>
      </c>
    </row>
    <row r="5201" spans="1:6" x14ac:dyDescent="0.25">
      <c r="A5201" s="3">
        <v>5192</v>
      </c>
      <c r="B5201" s="3">
        <v>0.54745900000000003</v>
      </c>
      <c r="C5201" s="6"/>
      <c r="D5201" s="1">
        <f t="shared" si="243"/>
        <v>0.54745900000000003</v>
      </c>
      <c r="E5201" s="3">
        <f t="shared" si="244"/>
        <v>0.54745900000000003</v>
      </c>
      <c r="F5201" s="3">
        <f t="shared" si="245"/>
        <v>0.29971135668100002</v>
      </c>
    </row>
    <row r="5202" spans="1:6" x14ac:dyDescent="0.25">
      <c r="A5202" s="3">
        <v>5193</v>
      </c>
      <c r="B5202" s="3">
        <v>0.60995500000000002</v>
      </c>
      <c r="C5202" s="6"/>
      <c r="D5202" s="1">
        <f t="shared" si="243"/>
        <v>0.60995500000000002</v>
      </c>
      <c r="E5202" s="3">
        <f t="shared" si="244"/>
        <v>0.60995500000000002</v>
      </c>
      <c r="F5202" s="3">
        <f t="shared" si="245"/>
        <v>0.37204510202500002</v>
      </c>
    </row>
    <row r="5203" spans="1:6" x14ac:dyDescent="0.25">
      <c r="A5203" s="3">
        <v>5194</v>
      </c>
      <c r="B5203" s="3">
        <v>0.64524599999999999</v>
      </c>
      <c r="C5203" s="6"/>
      <c r="D5203" s="1">
        <f t="shared" si="243"/>
        <v>0.64524599999999999</v>
      </c>
      <c r="E5203" s="3">
        <f t="shared" si="244"/>
        <v>0.64524599999999999</v>
      </c>
      <c r="F5203" s="3">
        <f t="shared" si="245"/>
        <v>0.41634240051599997</v>
      </c>
    </row>
    <row r="5204" spans="1:6" x14ac:dyDescent="0.25">
      <c r="A5204" s="3">
        <v>5195</v>
      </c>
      <c r="B5204" s="3">
        <v>0.66677299999999995</v>
      </c>
      <c r="C5204" s="6"/>
      <c r="D5204" s="1">
        <f t="shared" si="243"/>
        <v>0.66677299999999995</v>
      </c>
      <c r="E5204" s="3">
        <f t="shared" si="244"/>
        <v>0.66677299999999995</v>
      </c>
      <c r="F5204" s="3">
        <f t="shared" si="245"/>
        <v>0.44458623352899995</v>
      </c>
    </row>
    <row r="5205" spans="1:6" x14ac:dyDescent="0.25">
      <c r="A5205" s="3">
        <v>5196</v>
      </c>
      <c r="B5205" s="3">
        <v>0.678813</v>
      </c>
      <c r="C5205" s="6"/>
      <c r="D5205" s="1">
        <f t="shared" si="243"/>
        <v>0.678813</v>
      </c>
      <c r="E5205" s="3">
        <f t="shared" si="244"/>
        <v>0.678813</v>
      </c>
      <c r="F5205" s="3">
        <f t="shared" si="245"/>
        <v>0.460787088969</v>
      </c>
    </row>
    <row r="5206" spans="1:6" x14ac:dyDescent="0.25">
      <c r="A5206" s="3">
        <v>5197</v>
      </c>
      <c r="B5206" s="3">
        <v>0.67778799999999995</v>
      </c>
      <c r="C5206" s="6"/>
      <c r="D5206" s="1">
        <f t="shared" si="243"/>
        <v>0.67778799999999995</v>
      </c>
      <c r="E5206" s="3">
        <f t="shared" si="244"/>
        <v>0.67778799999999995</v>
      </c>
      <c r="F5206" s="3">
        <f t="shared" si="245"/>
        <v>0.45939657294399994</v>
      </c>
    </row>
    <row r="5207" spans="1:6" x14ac:dyDescent="0.25">
      <c r="A5207" s="3">
        <v>5198</v>
      </c>
      <c r="B5207" s="3">
        <v>0.66349199999999997</v>
      </c>
      <c r="C5207" s="6"/>
      <c r="D5207" s="1">
        <f t="shared" si="243"/>
        <v>0.66349199999999997</v>
      </c>
      <c r="E5207" s="3">
        <f t="shared" si="244"/>
        <v>0.66349199999999997</v>
      </c>
      <c r="F5207" s="3">
        <f t="shared" si="245"/>
        <v>0.44022163406399994</v>
      </c>
    </row>
    <row r="5208" spans="1:6" x14ac:dyDescent="0.25">
      <c r="A5208" s="3">
        <v>5199</v>
      </c>
      <c r="B5208" s="3">
        <v>0.638548</v>
      </c>
      <c r="C5208" s="6"/>
      <c r="D5208" s="1">
        <f t="shared" si="243"/>
        <v>0.638548</v>
      </c>
      <c r="E5208" s="3">
        <f t="shared" si="244"/>
        <v>0.638548</v>
      </c>
      <c r="F5208" s="3">
        <f t="shared" si="245"/>
        <v>0.407743548304</v>
      </c>
    </row>
    <row r="5209" spans="1:6" x14ac:dyDescent="0.25">
      <c r="A5209" s="3">
        <v>5200</v>
      </c>
      <c r="B5209" s="3">
        <v>0.59472800000000003</v>
      </c>
      <c r="C5209" s="6"/>
      <c r="D5209" s="1">
        <f t="shared" si="243"/>
        <v>0.59472800000000003</v>
      </c>
      <c r="E5209" s="3">
        <f t="shared" si="244"/>
        <v>0.59472800000000003</v>
      </c>
      <c r="F5209" s="3">
        <f t="shared" si="245"/>
        <v>0.35370139398400002</v>
      </c>
    </row>
    <row r="5210" spans="1:6" x14ac:dyDescent="0.25">
      <c r="A5210" s="3">
        <v>5201</v>
      </c>
      <c r="B5210" s="3">
        <v>0.50992400000000004</v>
      </c>
      <c r="C5210" s="6"/>
      <c r="D5210" s="1">
        <f t="shared" si="243"/>
        <v>0.50992400000000004</v>
      </c>
      <c r="E5210" s="3">
        <f t="shared" si="244"/>
        <v>0.50992400000000004</v>
      </c>
      <c r="F5210" s="3">
        <f t="shared" si="245"/>
        <v>0.26002248577600007</v>
      </c>
    </row>
    <row r="5211" spans="1:6" x14ac:dyDescent="0.25">
      <c r="A5211" s="3">
        <v>5202</v>
      </c>
      <c r="B5211" s="3">
        <v>0.36468699999999998</v>
      </c>
      <c r="C5211" s="6"/>
      <c r="D5211" s="1">
        <f t="shared" si="243"/>
        <v>0.36468699999999998</v>
      </c>
      <c r="E5211" s="3">
        <f t="shared" si="244"/>
        <v>0.36468699999999998</v>
      </c>
      <c r="F5211" s="3">
        <f t="shared" si="245"/>
        <v>0.13299660796899998</v>
      </c>
    </row>
    <row r="5212" spans="1:6" x14ac:dyDescent="0.25">
      <c r="A5212" s="3">
        <v>5203</v>
      </c>
      <c r="B5212" s="3">
        <v>0</v>
      </c>
      <c r="C5212" s="6"/>
      <c r="D5212" s="1">
        <f t="shared" si="243"/>
        <v>0</v>
      </c>
      <c r="E5212" s="3">
        <f t="shared" si="244"/>
        <v>0</v>
      </c>
      <c r="F5212" s="3">
        <f t="shared" si="245"/>
        <v>0</v>
      </c>
    </row>
    <row r="5213" spans="1:6" x14ac:dyDescent="0.25">
      <c r="A5213" s="3">
        <v>5204</v>
      </c>
      <c r="B5213" s="3">
        <v>0</v>
      </c>
      <c r="C5213" s="6"/>
      <c r="D5213" s="1">
        <f t="shared" si="243"/>
        <v>0</v>
      </c>
      <c r="E5213" s="3">
        <f t="shared" si="244"/>
        <v>0</v>
      </c>
      <c r="F5213" s="3">
        <f t="shared" si="245"/>
        <v>0</v>
      </c>
    </row>
    <row r="5214" spans="1:6" x14ac:dyDescent="0.25">
      <c r="A5214" s="3">
        <v>5205</v>
      </c>
      <c r="B5214" s="3">
        <v>0</v>
      </c>
      <c r="C5214" s="6"/>
      <c r="D5214" s="1">
        <f t="shared" si="243"/>
        <v>0</v>
      </c>
      <c r="E5214" s="3">
        <f t="shared" si="244"/>
        <v>0</v>
      </c>
      <c r="F5214" s="3">
        <f t="shared" si="245"/>
        <v>0</v>
      </c>
    </row>
    <row r="5215" spans="1:6" x14ac:dyDescent="0.25">
      <c r="A5215" s="3">
        <v>5206</v>
      </c>
      <c r="B5215" s="3">
        <v>0</v>
      </c>
      <c r="C5215" s="6"/>
      <c r="D5215" s="1">
        <f t="shared" si="243"/>
        <v>0</v>
      </c>
      <c r="E5215" s="3">
        <f t="shared" si="244"/>
        <v>0</v>
      </c>
      <c r="F5215" s="3">
        <f t="shared" si="245"/>
        <v>0</v>
      </c>
    </row>
    <row r="5216" spans="1:6" x14ac:dyDescent="0.25">
      <c r="A5216" s="3">
        <v>5207</v>
      </c>
      <c r="B5216" s="3">
        <v>0</v>
      </c>
      <c r="C5216" s="6"/>
      <c r="D5216" s="1">
        <f t="shared" si="243"/>
        <v>0</v>
      </c>
      <c r="E5216" s="3">
        <f t="shared" si="244"/>
        <v>0</v>
      </c>
      <c r="F5216" s="3">
        <f t="shared" si="245"/>
        <v>0</v>
      </c>
    </row>
    <row r="5217" spans="1:6" x14ac:dyDescent="0.25">
      <c r="A5217" s="3">
        <v>5208</v>
      </c>
      <c r="B5217" s="3">
        <v>0</v>
      </c>
      <c r="C5217" s="6"/>
      <c r="D5217" s="1">
        <f t="shared" si="243"/>
        <v>0</v>
      </c>
      <c r="E5217" s="3">
        <f t="shared" si="244"/>
        <v>0</v>
      </c>
      <c r="F5217" s="3">
        <f t="shared" si="245"/>
        <v>0</v>
      </c>
    </row>
    <row r="5218" spans="1:6" x14ac:dyDescent="0.25">
      <c r="A5218" s="3">
        <v>5209</v>
      </c>
      <c r="B5218" s="3">
        <v>0</v>
      </c>
      <c r="C5218" s="6"/>
      <c r="D5218" s="1">
        <f t="shared" si="243"/>
        <v>0</v>
      </c>
      <c r="E5218" s="3">
        <f t="shared" si="244"/>
        <v>0</v>
      </c>
      <c r="F5218" s="3">
        <f t="shared" si="245"/>
        <v>0</v>
      </c>
    </row>
    <row r="5219" spans="1:6" x14ac:dyDescent="0.25">
      <c r="A5219" s="3">
        <v>5210</v>
      </c>
      <c r="B5219" s="3">
        <v>0</v>
      </c>
      <c r="C5219" s="6"/>
      <c r="D5219" s="1">
        <f t="shared" si="243"/>
        <v>0</v>
      </c>
      <c r="E5219" s="3">
        <f t="shared" si="244"/>
        <v>0</v>
      </c>
      <c r="F5219" s="3">
        <f t="shared" si="245"/>
        <v>0</v>
      </c>
    </row>
    <row r="5220" spans="1:6" x14ac:dyDescent="0.25">
      <c r="A5220" s="3">
        <v>5211</v>
      </c>
      <c r="B5220" s="3">
        <v>0</v>
      </c>
      <c r="C5220" s="6"/>
      <c r="D5220" s="1">
        <f t="shared" si="243"/>
        <v>0</v>
      </c>
      <c r="E5220" s="3">
        <f t="shared" si="244"/>
        <v>0</v>
      </c>
      <c r="F5220" s="3">
        <f t="shared" si="245"/>
        <v>0</v>
      </c>
    </row>
    <row r="5221" spans="1:6" x14ac:dyDescent="0.25">
      <c r="A5221" s="3">
        <v>5212</v>
      </c>
      <c r="B5221" s="3">
        <v>0</v>
      </c>
      <c r="C5221" s="6"/>
      <c r="D5221" s="1">
        <f t="shared" si="243"/>
        <v>0</v>
      </c>
      <c r="E5221" s="3">
        <f t="shared" si="244"/>
        <v>0</v>
      </c>
      <c r="F5221" s="3">
        <f t="shared" si="245"/>
        <v>0</v>
      </c>
    </row>
    <row r="5222" spans="1:6" x14ac:dyDescent="0.25">
      <c r="A5222" s="3">
        <v>5213</v>
      </c>
      <c r="B5222" s="3">
        <v>0</v>
      </c>
      <c r="C5222" s="6"/>
      <c r="D5222" s="1">
        <f t="shared" si="243"/>
        <v>0</v>
      </c>
      <c r="E5222" s="3">
        <f t="shared" si="244"/>
        <v>0</v>
      </c>
      <c r="F5222" s="3">
        <f t="shared" si="245"/>
        <v>0</v>
      </c>
    </row>
    <row r="5223" spans="1:6" x14ac:dyDescent="0.25">
      <c r="A5223" s="3">
        <v>5214</v>
      </c>
      <c r="B5223" s="3">
        <v>0</v>
      </c>
      <c r="C5223" s="6"/>
      <c r="D5223" s="1">
        <f t="shared" si="243"/>
        <v>0</v>
      </c>
      <c r="E5223" s="3">
        <f t="shared" si="244"/>
        <v>0</v>
      </c>
      <c r="F5223" s="3">
        <f t="shared" si="245"/>
        <v>0</v>
      </c>
    </row>
    <row r="5224" spans="1:6" x14ac:dyDescent="0.25">
      <c r="A5224" s="3">
        <v>5215</v>
      </c>
      <c r="B5224" s="3">
        <v>0.40470499999999998</v>
      </c>
      <c r="C5224" s="6"/>
      <c r="D5224" s="1">
        <f t="shared" si="243"/>
        <v>0.40470499999999998</v>
      </c>
      <c r="E5224" s="3">
        <f t="shared" si="244"/>
        <v>0.40470499999999998</v>
      </c>
      <c r="F5224" s="3">
        <f t="shared" si="245"/>
        <v>0.16378613702499997</v>
      </c>
    </row>
    <row r="5225" spans="1:6" x14ac:dyDescent="0.25">
      <c r="A5225" s="3">
        <v>5216</v>
      </c>
      <c r="B5225" s="3">
        <v>0.54684200000000005</v>
      </c>
      <c r="C5225" s="6"/>
      <c r="D5225" s="1">
        <f t="shared" si="243"/>
        <v>0.54684200000000005</v>
      </c>
      <c r="E5225" s="3">
        <f t="shared" si="244"/>
        <v>0.54684200000000005</v>
      </c>
      <c r="F5225" s="3">
        <f t="shared" si="245"/>
        <v>0.29903617296400004</v>
      </c>
    </row>
    <row r="5226" spans="1:6" x14ac:dyDescent="0.25">
      <c r="A5226" s="3">
        <v>5217</v>
      </c>
      <c r="B5226" s="3">
        <v>0.61018899999999998</v>
      </c>
      <c r="C5226" s="6"/>
      <c r="D5226" s="1">
        <f t="shared" si="243"/>
        <v>0.61018899999999998</v>
      </c>
      <c r="E5226" s="3">
        <f t="shared" si="244"/>
        <v>0.61018899999999998</v>
      </c>
      <c r="F5226" s="3">
        <f t="shared" si="245"/>
        <v>0.37233061572099996</v>
      </c>
    </row>
    <row r="5227" spans="1:6" x14ac:dyDescent="0.25">
      <c r="A5227" s="3">
        <v>5218</v>
      </c>
      <c r="B5227" s="3">
        <v>0.64577700000000005</v>
      </c>
      <c r="C5227" s="6"/>
      <c r="D5227" s="1">
        <f t="shared" si="243"/>
        <v>0.64577700000000005</v>
      </c>
      <c r="E5227" s="3">
        <f t="shared" si="244"/>
        <v>0.64577700000000005</v>
      </c>
      <c r="F5227" s="3">
        <f t="shared" si="245"/>
        <v>0.41702793372900004</v>
      </c>
    </row>
    <row r="5228" spans="1:6" x14ac:dyDescent="0.25">
      <c r="A5228" s="3">
        <v>5219</v>
      </c>
      <c r="B5228" s="3">
        <v>0.66723200000000005</v>
      </c>
      <c r="C5228" s="6"/>
      <c r="D5228" s="1">
        <f t="shared" si="243"/>
        <v>0.66723200000000005</v>
      </c>
      <c r="E5228" s="3">
        <f t="shared" si="244"/>
        <v>0.66723200000000005</v>
      </c>
      <c r="F5228" s="3">
        <f t="shared" si="245"/>
        <v>0.44519854182400004</v>
      </c>
    </row>
    <row r="5229" spans="1:6" x14ac:dyDescent="0.25">
      <c r="A5229" s="3">
        <v>5220</v>
      </c>
      <c r="B5229" s="3">
        <v>0.67918599999999996</v>
      </c>
      <c r="C5229" s="6"/>
      <c r="D5229" s="1">
        <f t="shared" si="243"/>
        <v>0.67918599999999996</v>
      </c>
      <c r="E5229" s="3">
        <f t="shared" si="244"/>
        <v>0.67918599999999996</v>
      </c>
      <c r="F5229" s="3">
        <f t="shared" si="245"/>
        <v>0.46129362259599993</v>
      </c>
    </row>
    <row r="5230" spans="1:6" x14ac:dyDescent="0.25">
      <c r="A5230" s="3">
        <v>5221</v>
      </c>
      <c r="B5230" s="3">
        <v>0.67813500000000004</v>
      </c>
      <c r="C5230" s="6"/>
      <c r="D5230" s="1">
        <f t="shared" si="243"/>
        <v>0.67813500000000004</v>
      </c>
      <c r="E5230" s="3">
        <f t="shared" si="244"/>
        <v>0.67813500000000004</v>
      </c>
      <c r="F5230" s="3">
        <f t="shared" si="245"/>
        <v>0.45986707822500006</v>
      </c>
    </row>
    <row r="5231" spans="1:6" x14ac:dyDescent="0.25">
      <c r="A5231" s="3">
        <v>5222</v>
      </c>
      <c r="B5231" s="3">
        <v>0.66388800000000003</v>
      </c>
      <c r="C5231" s="6"/>
      <c r="D5231" s="1">
        <f t="shared" si="243"/>
        <v>0.66388800000000003</v>
      </c>
      <c r="E5231" s="3">
        <f t="shared" si="244"/>
        <v>0.66388800000000003</v>
      </c>
      <c r="F5231" s="3">
        <f t="shared" si="245"/>
        <v>0.44074727654400003</v>
      </c>
    </row>
    <row r="5232" spans="1:6" x14ac:dyDescent="0.25">
      <c r="A5232" s="3">
        <v>5223</v>
      </c>
      <c r="B5232" s="3">
        <v>0.63896699999999995</v>
      </c>
      <c r="C5232" s="6"/>
      <c r="D5232" s="1">
        <f t="shared" si="243"/>
        <v>0.63896699999999995</v>
      </c>
      <c r="E5232" s="3">
        <f t="shared" si="244"/>
        <v>0.63896699999999995</v>
      </c>
      <c r="F5232" s="3">
        <f t="shared" si="245"/>
        <v>0.40827882708899993</v>
      </c>
    </row>
    <row r="5233" spans="1:6" x14ac:dyDescent="0.25">
      <c r="A5233" s="3">
        <v>5224</v>
      </c>
      <c r="B5233" s="3">
        <v>0.59472599999999998</v>
      </c>
      <c r="C5233" s="6"/>
      <c r="D5233" s="1">
        <f t="shared" si="243"/>
        <v>0.59472599999999998</v>
      </c>
      <c r="E5233" s="3">
        <f t="shared" si="244"/>
        <v>0.59472599999999998</v>
      </c>
      <c r="F5233" s="3">
        <f t="shared" si="245"/>
        <v>0.35369901507599999</v>
      </c>
    </row>
    <row r="5234" spans="1:6" x14ac:dyDescent="0.25">
      <c r="A5234" s="3">
        <v>5225</v>
      </c>
      <c r="B5234" s="3">
        <v>0.50872700000000004</v>
      </c>
      <c r="C5234" s="6"/>
      <c r="D5234" s="1">
        <f t="shared" si="243"/>
        <v>0.50872700000000004</v>
      </c>
      <c r="E5234" s="3">
        <f t="shared" si="244"/>
        <v>0.50872700000000004</v>
      </c>
      <c r="F5234" s="3">
        <f t="shared" si="245"/>
        <v>0.25880316052900004</v>
      </c>
    </row>
    <row r="5235" spans="1:6" x14ac:dyDescent="0.25">
      <c r="A5235" s="3">
        <v>5226</v>
      </c>
      <c r="B5235" s="3">
        <v>0.361877</v>
      </c>
      <c r="C5235" s="6"/>
      <c r="D5235" s="1">
        <f t="shared" si="243"/>
        <v>0.361877</v>
      </c>
      <c r="E5235" s="3">
        <f t="shared" si="244"/>
        <v>0.361877</v>
      </c>
      <c r="F5235" s="3">
        <f t="shared" si="245"/>
        <v>0.13095496312900001</v>
      </c>
    </row>
    <row r="5236" spans="1:6" x14ac:dyDescent="0.25">
      <c r="A5236" s="3">
        <v>5227</v>
      </c>
      <c r="B5236" s="3">
        <v>0</v>
      </c>
      <c r="C5236" s="6"/>
      <c r="D5236" s="1">
        <f t="shared" si="243"/>
        <v>0</v>
      </c>
      <c r="E5236" s="3">
        <f t="shared" si="244"/>
        <v>0</v>
      </c>
      <c r="F5236" s="3">
        <f t="shared" si="245"/>
        <v>0</v>
      </c>
    </row>
    <row r="5237" spans="1:6" x14ac:dyDescent="0.25">
      <c r="A5237" s="3">
        <v>5228</v>
      </c>
      <c r="B5237" s="3">
        <v>0</v>
      </c>
      <c r="C5237" s="6"/>
      <c r="D5237" s="1">
        <f t="shared" si="243"/>
        <v>0</v>
      </c>
      <c r="E5237" s="3">
        <f t="shared" si="244"/>
        <v>0</v>
      </c>
      <c r="F5237" s="3">
        <f t="shared" si="245"/>
        <v>0</v>
      </c>
    </row>
    <row r="5238" spans="1:6" x14ac:dyDescent="0.25">
      <c r="A5238" s="3">
        <v>5229</v>
      </c>
      <c r="B5238" s="3">
        <v>0</v>
      </c>
      <c r="C5238" s="6"/>
      <c r="D5238" s="1">
        <f t="shared" si="243"/>
        <v>0</v>
      </c>
      <c r="E5238" s="3">
        <f t="shared" si="244"/>
        <v>0</v>
      </c>
      <c r="F5238" s="3">
        <f t="shared" si="245"/>
        <v>0</v>
      </c>
    </row>
    <row r="5239" spans="1:6" x14ac:dyDescent="0.25">
      <c r="A5239" s="3">
        <v>5230</v>
      </c>
      <c r="B5239" s="3">
        <v>0</v>
      </c>
      <c r="C5239" s="6"/>
      <c r="D5239" s="1">
        <f t="shared" si="243"/>
        <v>0</v>
      </c>
      <c r="E5239" s="3">
        <f t="shared" si="244"/>
        <v>0</v>
      </c>
      <c r="F5239" s="3">
        <f t="shared" si="245"/>
        <v>0</v>
      </c>
    </row>
    <row r="5240" spans="1:6" x14ac:dyDescent="0.25">
      <c r="A5240" s="3">
        <v>5231</v>
      </c>
      <c r="B5240" s="3">
        <v>0</v>
      </c>
      <c r="C5240" s="6"/>
      <c r="D5240" s="1">
        <f t="shared" si="243"/>
        <v>0</v>
      </c>
      <c r="E5240" s="3">
        <f t="shared" si="244"/>
        <v>0</v>
      </c>
      <c r="F5240" s="3">
        <f t="shared" si="245"/>
        <v>0</v>
      </c>
    </row>
    <row r="5241" spans="1:6" x14ac:dyDescent="0.25">
      <c r="A5241" s="3">
        <v>5232</v>
      </c>
      <c r="B5241" s="3">
        <v>0</v>
      </c>
      <c r="C5241" s="6"/>
      <c r="D5241" s="1">
        <f t="shared" si="243"/>
        <v>0</v>
      </c>
      <c r="E5241" s="3">
        <f t="shared" si="244"/>
        <v>0</v>
      </c>
      <c r="F5241" s="3">
        <f t="shared" si="245"/>
        <v>0</v>
      </c>
    </row>
    <row r="5242" spans="1:6" x14ac:dyDescent="0.25">
      <c r="A5242" s="3">
        <v>5233</v>
      </c>
      <c r="B5242" s="3">
        <v>0</v>
      </c>
      <c r="C5242" s="6"/>
      <c r="D5242" s="1">
        <f t="shared" si="243"/>
        <v>0</v>
      </c>
      <c r="E5242" s="3">
        <f t="shared" si="244"/>
        <v>0</v>
      </c>
      <c r="F5242" s="3">
        <f t="shared" si="245"/>
        <v>0</v>
      </c>
    </row>
    <row r="5243" spans="1:6" x14ac:dyDescent="0.25">
      <c r="A5243" s="3">
        <v>5234</v>
      </c>
      <c r="B5243" s="3">
        <v>0</v>
      </c>
      <c r="C5243" s="6"/>
      <c r="D5243" s="1">
        <f t="shared" si="243"/>
        <v>0</v>
      </c>
      <c r="E5243" s="3">
        <f t="shared" si="244"/>
        <v>0</v>
      </c>
      <c r="F5243" s="3">
        <f t="shared" si="245"/>
        <v>0</v>
      </c>
    </row>
    <row r="5244" spans="1:6" x14ac:dyDescent="0.25">
      <c r="A5244" s="3">
        <v>5235</v>
      </c>
      <c r="B5244" s="3">
        <v>0</v>
      </c>
      <c r="C5244" s="6"/>
      <c r="D5244" s="1">
        <f t="shared" si="243"/>
        <v>0</v>
      </c>
      <c r="E5244" s="3">
        <f t="shared" si="244"/>
        <v>0</v>
      </c>
      <c r="F5244" s="3">
        <f t="shared" si="245"/>
        <v>0</v>
      </c>
    </row>
    <row r="5245" spans="1:6" x14ac:dyDescent="0.25">
      <c r="A5245" s="3">
        <v>5236</v>
      </c>
      <c r="B5245" s="3">
        <v>0</v>
      </c>
      <c r="C5245" s="6"/>
      <c r="D5245" s="1">
        <f t="shared" si="243"/>
        <v>0</v>
      </c>
      <c r="E5245" s="3">
        <f t="shared" si="244"/>
        <v>0</v>
      </c>
      <c r="F5245" s="3">
        <f t="shared" si="245"/>
        <v>0</v>
      </c>
    </row>
    <row r="5246" spans="1:6" x14ac:dyDescent="0.25">
      <c r="A5246" s="3">
        <v>5237</v>
      </c>
      <c r="B5246" s="3">
        <v>0</v>
      </c>
      <c r="C5246" s="6"/>
      <c r="D5246" s="1">
        <f t="shared" si="243"/>
        <v>0</v>
      </c>
      <c r="E5246" s="3">
        <f t="shared" si="244"/>
        <v>0</v>
      </c>
      <c r="F5246" s="3">
        <f t="shared" si="245"/>
        <v>0</v>
      </c>
    </row>
    <row r="5247" spans="1:6" x14ac:dyDescent="0.25">
      <c r="A5247" s="3">
        <v>5238</v>
      </c>
      <c r="B5247" s="3">
        <v>0</v>
      </c>
      <c r="C5247" s="6"/>
      <c r="D5247" s="1">
        <f t="shared" si="243"/>
        <v>0</v>
      </c>
      <c r="E5247" s="3">
        <f t="shared" si="244"/>
        <v>0</v>
      </c>
      <c r="F5247" s="3">
        <f t="shared" si="245"/>
        <v>0</v>
      </c>
    </row>
    <row r="5248" spans="1:6" x14ac:dyDescent="0.25">
      <c r="A5248" s="3">
        <v>5239</v>
      </c>
      <c r="B5248" s="3">
        <v>0.40390399999999999</v>
      </c>
      <c r="C5248" s="6"/>
      <c r="D5248" s="1">
        <f t="shared" si="243"/>
        <v>0.40390399999999999</v>
      </c>
      <c r="E5248" s="3">
        <f t="shared" si="244"/>
        <v>0.40390399999999999</v>
      </c>
      <c r="F5248" s="3">
        <f t="shared" si="245"/>
        <v>0.16313844121599999</v>
      </c>
    </row>
    <row r="5249" spans="1:6" x14ac:dyDescent="0.25">
      <c r="A5249" s="3">
        <v>5240</v>
      </c>
      <c r="B5249" s="3">
        <v>0.54622599999999999</v>
      </c>
      <c r="C5249" s="6"/>
      <c r="D5249" s="1">
        <f t="shared" si="243"/>
        <v>0.54622599999999999</v>
      </c>
      <c r="E5249" s="3">
        <f t="shared" si="244"/>
        <v>0.54622599999999999</v>
      </c>
      <c r="F5249" s="3">
        <f t="shared" si="245"/>
        <v>0.29836284307599997</v>
      </c>
    </row>
    <row r="5250" spans="1:6" x14ac:dyDescent="0.25">
      <c r="A5250" s="3">
        <v>5241</v>
      </c>
      <c r="B5250" s="3">
        <v>0.61043099999999995</v>
      </c>
      <c r="C5250" s="6"/>
      <c r="D5250" s="1">
        <f t="shared" si="243"/>
        <v>0.61043099999999995</v>
      </c>
      <c r="E5250" s="3">
        <f t="shared" si="244"/>
        <v>0.61043099999999995</v>
      </c>
      <c r="F5250" s="3">
        <f t="shared" si="245"/>
        <v>0.37262600576099991</v>
      </c>
    </row>
    <row r="5251" spans="1:6" x14ac:dyDescent="0.25">
      <c r="A5251" s="3">
        <v>5242</v>
      </c>
      <c r="B5251" s="3">
        <v>0.64632000000000001</v>
      </c>
      <c r="C5251" s="6"/>
      <c r="D5251" s="1">
        <f t="shared" si="243"/>
        <v>0.64632000000000001</v>
      </c>
      <c r="E5251" s="3">
        <f t="shared" si="244"/>
        <v>0.64632000000000001</v>
      </c>
      <c r="F5251" s="3">
        <f t="shared" si="245"/>
        <v>0.41772954239999999</v>
      </c>
    </row>
    <row r="5252" spans="1:6" x14ac:dyDescent="0.25">
      <c r="A5252" s="3">
        <v>5243</v>
      </c>
      <c r="B5252" s="3">
        <v>0.66770099999999999</v>
      </c>
      <c r="C5252" s="6"/>
      <c r="D5252" s="1">
        <f t="shared" si="243"/>
        <v>0.66770099999999999</v>
      </c>
      <c r="E5252" s="3">
        <f t="shared" si="244"/>
        <v>0.66770099999999999</v>
      </c>
      <c r="F5252" s="3">
        <f t="shared" si="245"/>
        <v>0.44582462540099999</v>
      </c>
    </row>
    <row r="5253" spans="1:6" x14ac:dyDescent="0.25">
      <c r="A5253" s="3">
        <v>5244</v>
      </c>
      <c r="B5253" s="3">
        <v>0.67956700000000003</v>
      </c>
      <c r="C5253" s="6"/>
      <c r="D5253" s="1">
        <f t="shared" si="243"/>
        <v>0.67956700000000003</v>
      </c>
      <c r="E5253" s="3">
        <f t="shared" si="244"/>
        <v>0.67956700000000003</v>
      </c>
      <c r="F5253" s="3">
        <f t="shared" si="245"/>
        <v>0.46181130748900007</v>
      </c>
    </row>
    <row r="5254" spans="1:6" x14ac:dyDescent="0.25">
      <c r="A5254" s="3">
        <v>5245</v>
      </c>
      <c r="B5254" s="3">
        <v>0.67848600000000003</v>
      </c>
      <c r="C5254" s="6"/>
      <c r="D5254" s="1">
        <f t="shared" si="243"/>
        <v>0.67848600000000003</v>
      </c>
      <c r="E5254" s="3">
        <f t="shared" si="244"/>
        <v>0.67848600000000003</v>
      </c>
      <c r="F5254" s="3">
        <f t="shared" si="245"/>
        <v>0.46034325219600003</v>
      </c>
    </row>
    <row r="5255" spans="1:6" x14ac:dyDescent="0.25">
      <c r="A5255" s="3">
        <v>5246</v>
      </c>
      <c r="B5255" s="3">
        <v>0.66429000000000005</v>
      </c>
      <c r="C5255" s="6"/>
      <c r="D5255" s="1">
        <f t="shared" si="243"/>
        <v>0.66429000000000005</v>
      </c>
      <c r="E5255" s="3">
        <f t="shared" si="244"/>
        <v>0.66429000000000005</v>
      </c>
      <c r="F5255" s="3">
        <f t="shared" si="245"/>
        <v>0.44128120410000005</v>
      </c>
    </row>
    <row r="5256" spans="1:6" x14ac:dyDescent="0.25">
      <c r="A5256" s="3">
        <v>5247</v>
      </c>
      <c r="B5256" s="3">
        <v>0.63938799999999996</v>
      </c>
      <c r="C5256" s="6"/>
      <c r="D5256" s="1">
        <f t="shared" si="243"/>
        <v>0.63938799999999996</v>
      </c>
      <c r="E5256" s="3">
        <f t="shared" si="244"/>
        <v>0.63938799999999996</v>
      </c>
      <c r="F5256" s="3">
        <f t="shared" si="245"/>
        <v>0.40881701454399993</v>
      </c>
    </row>
    <row r="5257" spans="1:6" x14ac:dyDescent="0.25">
      <c r="A5257" s="3">
        <v>5248</v>
      </c>
      <c r="B5257" s="3">
        <v>0.59471300000000005</v>
      </c>
      <c r="C5257" s="6"/>
      <c r="D5257" s="1">
        <f t="shared" si="243"/>
        <v>0.59471300000000005</v>
      </c>
      <c r="E5257" s="3">
        <f t="shared" si="244"/>
        <v>0.59471300000000005</v>
      </c>
      <c r="F5257" s="3">
        <f t="shared" si="245"/>
        <v>0.35368355236900006</v>
      </c>
    </row>
    <row r="5258" spans="1:6" x14ac:dyDescent="0.25">
      <c r="A5258" s="3">
        <v>5249</v>
      </c>
      <c r="B5258" s="3">
        <v>0.50748199999999999</v>
      </c>
      <c r="C5258" s="6"/>
      <c r="D5258" s="1">
        <f t="shared" ref="D5258:D5321" si="246">B5258-C5258</f>
        <v>0.50748199999999999</v>
      </c>
      <c r="E5258" s="3">
        <f t="shared" ref="E5258:E5321" si="247">ABS(D5258)</f>
        <v>0.50748199999999999</v>
      </c>
      <c r="F5258" s="3">
        <f t="shared" ref="F5258:F5321" si="248">E5258^2</f>
        <v>0.25753798032399999</v>
      </c>
    </row>
    <row r="5259" spans="1:6" x14ac:dyDescent="0.25">
      <c r="A5259" s="3">
        <v>5250</v>
      </c>
      <c r="B5259" s="3">
        <v>0.35897699999999999</v>
      </c>
      <c r="C5259" s="6"/>
      <c r="D5259" s="1">
        <f t="shared" si="246"/>
        <v>0.35897699999999999</v>
      </c>
      <c r="E5259" s="3">
        <f t="shared" si="247"/>
        <v>0.35897699999999999</v>
      </c>
      <c r="F5259" s="3">
        <f t="shared" si="248"/>
        <v>0.12886448652899998</v>
      </c>
    </row>
    <row r="5260" spans="1:6" x14ac:dyDescent="0.25">
      <c r="A5260" s="3">
        <v>5251</v>
      </c>
      <c r="B5260" s="3">
        <v>0</v>
      </c>
      <c r="C5260" s="6"/>
      <c r="D5260" s="1">
        <f t="shared" si="246"/>
        <v>0</v>
      </c>
      <c r="E5260" s="3">
        <f t="shared" si="247"/>
        <v>0</v>
      </c>
      <c r="F5260" s="3">
        <f t="shared" si="248"/>
        <v>0</v>
      </c>
    </row>
    <row r="5261" spans="1:6" x14ac:dyDescent="0.25">
      <c r="A5261" s="3">
        <v>5252</v>
      </c>
      <c r="B5261" s="3">
        <v>0</v>
      </c>
      <c r="C5261" s="6"/>
      <c r="D5261" s="1">
        <f t="shared" si="246"/>
        <v>0</v>
      </c>
      <c r="E5261" s="3">
        <f t="shared" si="247"/>
        <v>0</v>
      </c>
      <c r="F5261" s="3">
        <f t="shared" si="248"/>
        <v>0</v>
      </c>
    </row>
    <row r="5262" spans="1:6" x14ac:dyDescent="0.25">
      <c r="A5262" s="3">
        <v>5253</v>
      </c>
      <c r="B5262" s="3">
        <v>0</v>
      </c>
      <c r="C5262" s="6"/>
      <c r="D5262" s="1">
        <f t="shared" si="246"/>
        <v>0</v>
      </c>
      <c r="E5262" s="3">
        <f t="shared" si="247"/>
        <v>0</v>
      </c>
      <c r="F5262" s="3">
        <f t="shared" si="248"/>
        <v>0</v>
      </c>
    </row>
    <row r="5263" spans="1:6" x14ac:dyDescent="0.25">
      <c r="A5263" s="3">
        <v>5254</v>
      </c>
      <c r="B5263" s="3">
        <v>0</v>
      </c>
      <c r="C5263" s="6"/>
      <c r="D5263" s="1">
        <f t="shared" si="246"/>
        <v>0</v>
      </c>
      <c r="E5263" s="3">
        <f t="shared" si="247"/>
        <v>0</v>
      </c>
      <c r="F5263" s="3">
        <f t="shared" si="248"/>
        <v>0</v>
      </c>
    </row>
    <row r="5264" spans="1:6" x14ac:dyDescent="0.25">
      <c r="A5264" s="3">
        <v>5255</v>
      </c>
      <c r="B5264" s="3">
        <v>0</v>
      </c>
      <c r="C5264" s="6"/>
      <c r="D5264" s="1">
        <f t="shared" si="246"/>
        <v>0</v>
      </c>
      <c r="E5264" s="3">
        <f t="shared" si="247"/>
        <v>0</v>
      </c>
      <c r="F5264" s="3">
        <f t="shared" si="248"/>
        <v>0</v>
      </c>
    </row>
    <row r="5265" spans="1:6" x14ac:dyDescent="0.25">
      <c r="A5265" s="3">
        <v>5256</v>
      </c>
      <c r="B5265" s="3">
        <v>0</v>
      </c>
      <c r="C5265" s="6"/>
      <c r="D5265" s="1">
        <f t="shared" si="246"/>
        <v>0</v>
      </c>
      <c r="E5265" s="3">
        <f t="shared" si="247"/>
        <v>0</v>
      </c>
      <c r="F5265" s="3">
        <f t="shared" si="248"/>
        <v>0</v>
      </c>
    </row>
    <row r="5266" spans="1:6" x14ac:dyDescent="0.25">
      <c r="A5266" s="3">
        <v>5257</v>
      </c>
      <c r="B5266" s="3">
        <v>0</v>
      </c>
      <c r="C5266" s="6"/>
      <c r="D5266" s="1">
        <f t="shared" si="246"/>
        <v>0</v>
      </c>
      <c r="E5266" s="3">
        <f t="shared" si="247"/>
        <v>0</v>
      </c>
      <c r="F5266" s="3">
        <f t="shared" si="248"/>
        <v>0</v>
      </c>
    </row>
    <row r="5267" spans="1:6" x14ac:dyDescent="0.25">
      <c r="A5267" s="3">
        <v>5258</v>
      </c>
      <c r="B5267" s="3">
        <v>0</v>
      </c>
      <c r="C5267" s="6"/>
      <c r="D5267" s="1">
        <f t="shared" si="246"/>
        <v>0</v>
      </c>
      <c r="E5267" s="3">
        <f t="shared" si="247"/>
        <v>0</v>
      </c>
      <c r="F5267" s="3">
        <f t="shared" si="248"/>
        <v>0</v>
      </c>
    </row>
    <row r="5268" spans="1:6" x14ac:dyDescent="0.25">
      <c r="A5268" s="3">
        <v>5259</v>
      </c>
      <c r="B5268" s="3">
        <v>0</v>
      </c>
      <c r="C5268" s="6"/>
      <c r="D5268" s="1">
        <f t="shared" si="246"/>
        <v>0</v>
      </c>
      <c r="E5268" s="3">
        <f t="shared" si="247"/>
        <v>0</v>
      </c>
      <c r="F5268" s="3">
        <f t="shared" si="248"/>
        <v>0</v>
      </c>
    </row>
    <row r="5269" spans="1:6" x14ac:dyDescent="0.25">
      <c r="A5269" s="3">
        <v>5260</v>
      </c>
      <c r="B5269" s="3">
        <v>0</v>
      </c>
      <c r="C5269" s="6"/>
      <c r="D5269" s="1">
        <f t="shared" si="246"/>
        <v>0</v>
      </c>
      <c r="E5269" s="3">
        <f t="shared" si="247"/>
        <v>0</v>
      </c>
      <c r="F5269" s="3">
        <f t="shared" si="248"/>
        <v>0</v>
      </c>
    </row>
    <row r="5270" spans="1:6" x14ac:dyDescent="0.25">
      <c r="A5270" s="3">
        <v>5261</v>
      </c>
      <c r="B5270" s="3">
        <v>0</v>
      </c>
      <c r="C5270" s="6"/>
      <c r="D5270" s="1">
        <f t="shared" si="246"/>
        <v>0</v>
      </c>
      <c r="E5270" s="3">
        <f t="shared" si="247"/>
        <v>0</v>
      </c>
      <c r="F5270" s="3">
        <f t="shared" si="248"/>
        <v>0</v>
      </c>
    </row>
    <row r="5271" spans="1:6" x14ac:dyDescent="0.25">
      <c r="A5271" s="3">
        <v>5262</v>
      </c>
      <c r="B5271" s="3">
        <v>0</v>
      </c>
      <c r="C5271" s="6"/>
      <c r="D5271" s="1">
        <f t="shared" si="246"/>
        <v>0</v>
      </c>
      <c r="E5271" s="3">
        <f t="shared" si="247"/>
        <v>0</v>
      </c>
      <c r="F5271" s="3">
        <f t="shared" si="248"/>
        <v>0</v>
      </c>
    </row>
    <row r="5272" spans="1:6" x14ac:dyDescent="0.25">
      <c r="A5272" s="3">
        <v>5263</v>
      </c>
      <c r="B5272" s="3">
        <v>0.40310400000000002</v>
      </c>
      <c r="C5272" s="6"/>
      <c r="D5272" s="1">
        <f t="shared" si="246"/>
        <v>0.40310400000000002</v>
      </c>
      <c r="E5272" s="3">
        <f t="shared" si="247"/>
        <v>0.40310400000000002</v>
      </c>
      <c r="F5272" s="3">
        <f t="shared" si="248"/>
        <v>0.16249283481600002</v>
      </c>
    </row>
    <row r="5273" spans="1:6" x14ac:dyDescent="0.25">
      <c r="A5273" s="3">
        <v>5264</v>
      </c>
      <c r="B5273" s="3">
        <v>0.54561000000000004</v>
      </c>
      <c r="C5273" s="6"/>
      <c r="D5273" s="1">
        <f t="shared" si="246"/>
        <v>0.54561000000000004</v>
      </c>
      <c r="E5273" s="3">
        <f t="shared" si="247"/>
        <v>0.54561000000000004</v>
      </c>
      <c r="F5273" s="3">
        <f t="shared" si="248"/>
        <v>0.29769027210000004</v>
      </c>
    </row>
    <row r="5274" spans="1:6" x14ac:dyDescent="0.25">
      <c r="A5274" s="3">
        <v>5265</v>
      </c>
      <c r="B5274" s="3">
        <v>0.61068100000000003</v>
      </c>
      <c r="C5274" s="6"/>
      <c r="D5274" s="1">
        <f t="shared" si="246"/>
        <v>0.61068100000000003</v>
      </c>
      <c r="E5274" s="3">
        <f t="shared" si="247"/>
        <v>0.61068100000000003</v>
      </c>
      <c r="F5274" s="3">
        <f t="shared" si="248"/>
        <v>0.37293128376100004</v>
      </c>
    </row>
    <row r="5275" spans="1:6" x14ac:dyDescent="0.25">
      <c r="A5275" s="3">
        <v>5266</v>
      </c>
      <c r="B5275" s="3">
        <v>0.64687300000000003</v>
      </c>
      <c r="C5275" s="6"/>
      <c r="D5275" s="1">
        <f t="shared" si="246"/>
        <v>0.64687300000000003</v>
      </c>
      <c r="E5275" s="3">
        <f t="shared" si="247"/>
        <v>0.64687300000000003</v>
      </c>
      <c r="F5275" s="3">
        <f t="shared" si="248"/>
        <v>0.41844467812900005</v>
      </c>
    </row>
    <row r="5276" spans="1:6" x14ac:dyDescent="0.25">
      <c r="A5276" s="3">
        <v>5267</v>
      </c>
      <c r="B5276" s="3">
        <v>0.66818</v>
      </c>
      <c r="C5276" s="6"/>
      <c r="D5276" s="1">
        <f t="shared" si="246"/>
        <v>0.66818</v>
      </c>
      <c r="E5276" s="3">
        <f t="shared" si="247"/>
        <v>0.66818</v>
      </c>
      <c r="F5276" s="3">
        <f t="shared" si="248"/>
        <v>0.44646451240000001</v>
      </c>
    </row>
    <row r="5277" spans="1:6" x14ac:dyDescent="0.25">
      <c r="A5277" s="3">
        <v>5268</v>
      </c>
      <c r="B5277" s="3">
        <v>0.67995300000000003</v>
      </c>
      <c r="C5277" s="6"/>
      <c r="D5277" s="1">
        <f t="shared" si="246"/>
        <v>0.67995300000000003</v>
      </c>
      <c r="E5277" s="3">
        <f t="shared" si="247"/>
        <v>0.67995300000000003</v>
      </c>
      <c r="F5277" s="3">
        <f t="shared" si="248"/>
        <v>0.46233608220900002</v>
      </c>
    </row>
    <row r="5278" spans="1:6" x14ac:dyDescent="0.25">
      <c r="A5278" s="3">
        <v>5269</v>
      </c>
      <c r="B5278" s="3">
        <v>0.67884199999999995</v>
      </c>
      <c r="C5278" s="6"/>
      <c r="D5278" s="1">
        <f t="shared" si="246"/>
        <v>0.67884199999999995</v>
      </c>
      <c r="E5278" s="3">
        <f t="shared" si="247"/>
        <v>0.67884199999999995</v>
      </c>
      <c r="F5278" s="3">
        <f t="shared" si="248"/>
        <v>0.46082646096399993</v>
      </c>
    </row>
    <row r="5279" spans="1:6" x14ac:dyDescent="0.25">
      <c r="A5279" s="3">
        <v>5270</v>
      </c>
      <c r="B5279" s="3">
        <v>0.66469599999999995</v>
      </c>
      <c r="C5279" s="6"/>
      <c r="D5279" s="1">
        <f t="shared" si="246"/>
        <v>0.66469599999999995</v>
      </c>
      <c r="E5279" s="3">
        <f t="shared" si="247"/>
        <v>0.66469599999999995</v>
      </c>
      <c r="F5279" s="3">
        <f t="shared" si="248"/>
        <v>0.44182077241599993</v>
      </c>
    </row>
    <row r="5280" spans="1:6" x14ac:dyDescent="0.25">
      <c r="A5280" s="3">
        <v>5271</v>
      </c>
      <c r="B5280" s="3">
        <v>0.63981100000000002</v>
      </c>
      <c r="C5280" s="6"/>
      <c r="D5280" s="1">
        <f t="shared" si="246"/>
        <v>0.63981100000000002</v>
      </c>
      <c r="E5280" s="3">
        <f t="shared" si="247"/>
        <v>0.63981100000000002</v>
      </c>
      <c r="F5280" s="3">
        <f t="shared" si="248"/>
        <v>0.409358115721</v>
      </c>
    </row>
    <row r="5281" spans="1:6" x14ac:dyDescent="0.25">
      <c r="A5281" s="3">
        <v>5272</v>
      </c>
      <c r="B5281" s="3">
        <v>0.59469000000000005</v>
      </c>
      <c r="C5281" s="6"/>
      <c r="D5281" s="1">
        <f t="shared" si="246"/>
        <v>0.59469000000000005</v>
      </c>
      <c r="E5281" s="3">
        <f t="shared" si="247"/>
        <v>0.59469000000000005</v>
      </c>
      <c r="F5281" s="3">
        <f t="shared" si="248"/>
        <v>0.35365619610000004</v>
      </c>
    </row>
    <row r="5282" spans="1:6" x14ac:dyDescent="0.25">
      <c r="A5282" s="3">
        <v>5273</v>
      </c>
      <c r="B5282" s="3">
        <v>0.506189</v>
      </c>
      <c r="C5282" s="6"/>
      <c r="D5282" s="1">
        <f t="shared" si="246"/>
        <v>0.506189</v>
      </c>
      <c r="E5282" s="3">
        <f t="shared" si="247"/>
        <v>0.506189</v>
      </c>
      <c r="F5282" s="3">
        <f t="shared" si="248"/>
        <v>0.256227303721</v>
      </c>
    </row>
    <row r="5283" spans="1:6" x14ac:dyDescent="0.25">
      <c r="A5283" s="3">
        <v>5274</v>
      </c>
      <c r="B5283" s="3">
        <v>0.35598800000000003</v>
      </c>
      <c r="C5283" s="6"/>
      <c r="D5283" s="1">
        <f t="shared" si="246"/>
        <v>0.35598800000000003</v>
      </c>
      <c r="E5283" s="3">
        <f t="shared" si="247"/>
        <v>0.35598800000000003</v>
      </c>
      <c r="F5283" s="3">
        <f t="shared" si="248"/>
        <v>0.12672745614400002</v>
      </c>
    </row>
    <row r="5284" spans="1:6" x14ac:dyDescent="0.25">
      <c r="A5284" s="3">
        <v>5275</v>
      </c>
      <c r="B5284" s="3">
        <v>0</v>
      </c>
      <c r="C5284" s="6"/>
      <c r="D5284" s="1">
        <f t="shared" si="246"/>
        <v>0</v>
      </c>
      <c r="E5284" s="3">
        <f t="shared" si="247"/>
        <v>0</v>
      </c>
      <c r="F5284" s="3">
        <f t="shared" si="248"/>
        <v>0</v>
      </c>
    </row>
    <row r="5285" spans="1:6" x14ac:dyDescent="0.25">
      <c r="A5285" s="3">
        <v>5276</v>
      </c>
      <c r="B5285" s="3">
        <v>0</v>
      </c>
      <c r="C5285" s="6"/>
      <c r="D5285" s="1">
        <f t="shared" si="246"/>
        <v>0</v>
      </c>
      <c r="E5285" s="3">
        <f t="shared" si="247"/>
        <v>0</v>
      </c>
      <c r="F5285" s="3">
        <f t="shared" si="248"/>
        <v>0</v>
      </c>
    </row>
    <row r="5286" spans="1:6" x14ac:dyDescent="0.25">
      <c r="A5286" s="3">
        <v>5277</v>
      </c>
      <c r="B5286" s="3">
        <v>0</v>
      </c>
      <c r="C5286" s="6"/>
      <c r="D5286" s="1">
        <f t="shared" si="246"/>
        <v>0</v>
      </c>
      <c r="E5286" s="3">
        <f t="shared" si="247"/>
        <v>0</v>
      </c>
      <c r="F5286" s="3">
        <f t="shared" si="248"/>
        <v>0</v>
      </c>
    </row>
    <row r="5287" spans="1:6" x14ac:dyDescent="0.25">
      <c r="A5287" s="3">
        <v>5278</v>
      </c>
      <c r="B5287" s="3">
        <v>0</v>
      </c>
      <c r="C5287" s="6"/>
      <c r="D5287" s="1">
        <f t="shared" si="246"/>
        <v>0</v>
      </c>
      <c r="E5287" s="3">
        <f t="shared" si="247"/>
        <v>0</v>
      </c>
      <c r="F5287" s="3">
        <f t="shared" si="248"/>
        <v>0</v>
      </c>
    </row>
    <row r="5288" spans="1:6" x14ac:dyDescent="0.25">
      <c r="A5288" s="3">
        <v>5279</v>
      </c>
      <c r="B5288" s="3">
        <v>0</v>
      </c>
      <c r="C5288" s="6"/>
      <c r="D5288" s="1">
        <f t="shared" si="246"/>
        <v>0</v>
      </c>
      <c r="E5288" s="3">
        <f t="shared" si="247"/>
        <v>0</v>
      </c>
      <c r="F5288" s="3">
        <f t="shared" si="248"/>
        <v>0</v>
      </c>
    </row>
    <row r="5289" spans="1:6" x14ac:dyDescent="0.25">
      <c r="A5289" s="3">
        <v>5280</v>
      </c>
      <c r="B5289" s="3">
        <v>0</v>
      </c>
      <c r="C5289" s="6"/>
      <c r="D5289" s="1">
        <f t="shared" si="246"/>
        <v>0</v>
      </c>
      <c r="E5289" s="3">
        <f t="shared" si="247"/>
        <v>0</v>
      </c>
      <c r="F5289" s="3">
        <f t="shared" si="248"/>
        <v>0</v>
      </c>
    </row>
    <row r="5290" spans="1:6" x14ac:dyDescent="0.25">
      <c r="A5290" s="3">
        <v>5281</v>
      </c>
      <c r="B5290" s="3">
        <v>0</v>
      </c>
      <c r="C5290" s="6"/>
      <c r="D5290" s="1">
        <f t="shared" si="246"/>
        <v>0</v>
      </c>
      <c r="E5290" s="3">
        <f t="shared" si="247"/>
        <v>0</v>
      </c>
      <c r="F5290" s="3">
        <f t="shared" si="248"/>
        <v>0</v>
      </c>
    </row>
    <row r="5291" spans="1:6" x14ac:dyDescent="0.25">
      <c r="A5291" s="3">
        <v>5282</v>
      </c>
      <c r="B5291" s="3">
        <v>0</v>
      </c>
      <c r="C5291" s="6"/>
      <c r="D5291" s="1">
        <f t="shared" si="246"/>
        <v>0</v>
      </c>
      <c r="E5291" s="3">
        <f t="shared" si="247"/>
        <v>0</v>
      </c>
      <c r="F5291" s="3">
        <f t="shared" si="248"/>
        <v>0</v>
      </c>
    </row>
    <row r="5292" spans="1:6" x14ac:dyDescent="0.25">
      <c r="A5292" s="3">
        <v>5283</v>
      </c>
      <c r="B5292" s="3">
        <v>0</v>
      </c>
      <c r="C5292" s="6"/>
      <c r="D5292" s="1">
        <f t="shared" si="246"/>
        <v>0</v>
      </c>
      <c r="E5292" s="3">
        <f t="shared" si="247"/>
        <v>0</v>
      </c>
      <c r="F5292" s="3">
        <f t="shared" si="248"/>
        <v>0</v>
      </c>
    </row>
    <row r="5293" spans="1:6" x14ac:dyDescent="0.25">
      <c r="A5293" s="3">
        <v>5284</v>
      </c>
      <c r="B5293" s="3">
        <v>0</v>
      </c>
      <c r="C5293" s="6"/>
      <c r="D5293" s="1">
        <f t="shared" si="246"/>
        <v>0</v>
      </c>
      <c r="E5293" s="3">
        <f t="shared" si="247"/>
        <v>0</v>
      </c>
      <c r="F5293" s="3">
        <f t="shared" si="248"/>
        <v>0</v>
      </c>
    </row>
    <row r="5294" spans="1:6" x14ac:dyDescent="0.25">
      <c r="A5294" s="3">
        <v>5285</v>
      </c>
      <c r="B5294" s="3">
        <v>0</v>
      </c>
      <c r="C5294" s="6"/>
      <c r="D5294" s="1">
        <f t="shared" si="246"/>
        <v>0</v>
      </c>
      <c r="E5294" s="3">
        <f t="shared" si="247"/>
        <v>0</v>
      </c>
      <c r="F5294" s="3">
        <f t="shared" si="248"/>
        <v>0</v>
      </c>
    </row>
    <row r="5295" spans="1:6" x14ac:dyDescent="0.25">
      <c r="A5295" s="3">
        <v>5286</v>
      </c>
      <c r="B5295" s="3">
        <v>0</v>
      </c>
      <c r="C5295" s="6"/>
      <c r="D5295" s="1">
        <f t="shared" si="246"/>
        <v>0</v>
      </c>
      <c r="E5295" s="3">
        <f t="shared" si="247"/>
        <v>0</v>
      </c>
      <c r="F5295" s="3">
        <f t="shared" si="248"/>
        <v>0</v>
      </c>
    </row>
    <row r="5296" spans="1:6" x14ac:dyDescent="0.25">
      <c r="A5296" s="3">
        <v>5287</v>
      </c>
      <c r="B5296" s="3">
        <v>0.40230300000000002</v>
      </c>
      <c r="C5296" s="6"/>
      <c r="D5296" s="1">
        <f t="shared" si="246"/>
        <v>0.40230300000000002</v>
      </c>
      <c r="E5296" s="3">
        <f t="shared" si="247"/>
        <v>0.40230300000000002</v>
      </c>
      <c r="F5296" s="3">
        <f t="shared" si="248"/>
        <v>0.16184770380900002</v>
      </c>
    </row>
    <row r="5297" spans="1:6" x14ac:dyDescent="0.25">
      <c r="A5297" s="3">
        <v>5288</v>
      </c>
      <c r="B5297" s="3">
        <v>0.54498000000000002</v>
      </c>
      <c r="C5297" s="6"/>
      <c r="D5297" s="1">
        <f t="shared" si="246"/>
        <v>0.54498000000000002</v>
      </c>
      <c r="E5297" s="3">
        <f t="shared" si="247"/>
        <v>0.54498000000000002</v>
      </c>
      <c r="F5297" s="3">
        <f t="shared" si="248"/>
        <v>0.2970032004</v>
      </c>
    </row>
    <row r="5298" spans="1:6" x14ac:dyDescent="0.25">
      <c r="A5298" s="3">
        <v>5289</v>
      </c>
      <c r="B5298" s="3">
        <v>0.61094000000000004</v>
      </c>
      <c r="C5298" s="6"/>
      <c r="D5298" s="1">
        <f t="shared" si="246"/>
        <v>0.61094000000000004</v>
      </c>
      <c r="E5298" s="3">
        <f t="shared" si="247"/>
        <v>0.61094000000000004</v>
      </c>
      <c r="F5298" s="3">
        <f t="shared" si="248"/>
        <v>0.37324768360000005</v>
      </c>
    </row>
    <row r="5299" spans="1:6" x14ac:dyDescent="0.25">
      <c r="A5299" s="3">
        <v>5290</v>
      </c>
      <c r="B5299" s="3">
        <v>0.64743799999999996</v>
      </c>
      <c r="C5299" s="6"/>
      <c r="D5299" s="1">
        <f t="shared" si="246"/>
        <v>0.64743799999999996</v>
      </c>
      <c r="E5299" s="3">
        <f t="shared" si="247"/>
        <v>0.64743799999999996</v>
      </c>
      <c r="F5299" s="3">
        <f t="shared" si="248"/>
        <v>0.41917596384399997</v>
      </c>
    </row>
    <row r="5300" spans="1:6" x14ac:dyDescent="0.25">
      <c r="A5300" s="3">
        <v>5291</v>
      </c>
      <c r="B5300" s="3">
        <v>0.66866899999999996</v>
      </c>
      <c r="C5300" s="6"/>
      <c r="D5300" s="1">
        <f t="shared" si="246"/>
        <v>0.66866899999999996</v>
      </c>
      <c r="E5300" s="3">
        <f t="shared" si="247"/>
        <v>0.66866899999999996</v>
      </c>
      <c r="F5300" s="3">
        <f t="shared" si="248"/>
        <v>0.44711823156099995</v>
      </c>
    </row>
    <row r="5301" spans="1:6" x14ac:dyDescent="0.25">
      <c r="A5301" s="3">
        <v>5292</v>
      </c>
      <c r="B5301" s="3">
        <v>0.67793199999999998</v>
      </c>
      <c r="C5301" s="6"/>
      <c r="D5301" s="1">
        <f t="shared" si="246"/>
        <v>0.67793199999999998</v>
      </c>
      <c r="E5301" s="3">
        <f t="shared" si="247"/>
        <v>0.67793199999999998</v>
      </c>
      <c r="F5301" s="3">
        <f t="shared" si="248"/>
        <v>0.45959179662399996</v>
      </c>
    </row>
    <row r="5302" spans="1:6" x14ac:dyDescent="0.25">
      <c r="A5302" s="3">
        <v>5293</v>
      </c>
      <c r="B5302" s="3">
        <v>0.67350900000000002</v>
      </c>
      <c r="C5302" s="6"/>
      <c r="D5302" s="1">
        <f t="shared" si="246"/>
        <v>0.67350900000000002</v>
      </c>
      <c r="E5302" s="3">
        <f t="shared" si="247"/>
        <v>0.67350900000000002</v>
      </c>
      <c r="F5302" s="3">
        <f t="shared" si="248"/>
        <v>0.45361437308100006</v>
      </c>
    </row>
    <row r="5303" spans="1:6" x14ac:dyDescent="0.25">
      <c r="A5303" s="3">
        <v>5294</v>
      </c>
      <c r="B5303" s="3">
        <v>0.66510599999999998</v>
      </c>
      <c r="C5303" s="6"/>
      <c r="D5303" s="1">
        <f t="shared" si="246"/>
        <v>0.66510599999999998</v>
      </c>
      <c r="E5303" s="3">
        <f t="shared" si="247"/>
        <v>0.66510599999999998</v>
      </c>
      <c r="F5303" s="3">
        <f t="shared" si="248"/>
        <v>0.44236599123599996</v>
      </c>
    </row>
    <row r="5304" spans="1:6" x14ac:dyDescent="0.25">
      <c r="A5304" s="3">
        <v>5295</v>
      </c>
      <c r="B5304" s="3">
        <v>0.64023600000000003</v>
      </c>
      <c r="C5304" s="6"/>
      <c r="D5304" s="1">
        <f t="shared" si="246"/>
        <v>0.64023600000000003</v>
      </c>
      <c r="E5304" s="3">
        <f t="shared" si="247"/>
        <v>0.64023600000000003</v>
      </c>
      <c r="F5304" s="3">
        <f t="shared" si="248"/>
        <v>0.40990213569600004</v>
      </c>
    </row>
    <row r="5305" spans="1:6" x14ac:dyDescent="0.25">
      <c r="A5305" s="3">
        <v>5296</v>
      </c>
      <c r="B5305" s="3">
        <v>0.59465599999999996</v>
      </c>
      <c r="C5305" s="6"/>
      <c r="D5305" s="1">
        <f t="shared" si="246"/>
        <v>0.59465599999999996</v>
      </c>
      <c r="E5305" s="3">
        <f t="shared" si="247"/>
        <v>0.59465599999999996</v>
      </c>
      <c r="F5305" s="3">
        <f t="shared" si="248"/>
        <v>0.35361575833599995</v>
      </c>
    </row>
    <row r="5306" spans="1:6" x14ac:dyDescent="0.25">
      <c r="A5306" s="3">
        <v>5297</v>
      </c>
      <c r="B5306" s="3">
        <v>0.50484799999999996</v>
      </c>
      <c r="C5306" s="6"/>
      <c r="D5306" s="1">
        <f t="shared" si="246"/>
        <v>0.50484799999999996</v>
      </c>
      <c r="E5306" s="3">
        <f t="shared" si="247"/>
        <v>0.50484799999999996</v>
      </c>
      <c r="F5306" s="3">
        <f t="shared" si="248"/>
        <v>0.25487150310399997</v>
      </c>
    </row>
    <row r="5307" spans="1:6" x14ac:dyDescent="0.25">
      <c r="A5307" s="3">
        <v>5298</v>
      </c>
      <c r="B5307" s="3">
        <v>0.35290899999999997</v>
      </c>
      <c r="C5307" s="6"/>
      <c r="D5307" s="1">
        <f t="shared" si="246"/>
        <v>0.35290899999999997</v>
      </c>
      <c r="E5307" s="3">
        <f t="shared" si="247"/>
        <v>0.35290899999999997</v>
      </c>
      <c r="F5307" s="3">
        <f t="shared" si="248"/>
        <v>0.12454476228099998</v>
      </c>
    </row>
    <row r="5308" spans="1:6" x14ac:dyDescent="0.25">
      <c r="A5308" s="3">
        <v>5299</v>
      </c>
      <c r="B5308" s="3">
        <v>0</v>
      </c>
      <c r="C5308" s="6"/>
      <c r="D5308" s="1">
        <f t="shared" si="246"/>
        <v>0</v>
      </c>
      <c r="E5308" s="3">
        <f t="shared" si="247"/>
        <v>0</v>
      </c>
      <c r="F5308" s="3">
        <f t="shared" si="248"/>
        <v>0</v>
      </c>
    </row>
    <row r="5309" spans="1:6" x14ac:dyDescent="0.25">
      <c r="A5309" s="3">
        <v>5300</v>
      </c>
      <c r="B5309" s="3">
        <v>0</v>
      </c>
      <c r="C5309" s="6"/>
      <c r="D5309" s="1">
        <f t="shared" si="246"/>
        <v>0</v>
      </c>
      <c r="E5309" s="3">
        <f t="shared" si="247"/>
        <v>0</v>
      </c>
      <c r="F5309" s="3">
        <f t="shared" si="248"/>
        <v>0</v>
      </c>
    </row>
    <row r="5310" spans="1:6" x14ac:dyDescent="0.25">
      <c r="A5310" s="3">
        <v>5301</v>
      </c>
      <c r="B5310" s="3">
        <v>0</v>
      </c>
      <c r="C5310" s="6"/>
      <c r="D5310" s="1">
        <f t="shared" si="246"/>
        <v>0</v>
      </c>
      <c r="E5310" s="3">
        <f t="shared" si="247"/>
        <v>0</v>
      </c>
      <c r="F5310" s="3">
        <f t="shared" si="248"/>
        <v>0</v>
      </c>
    </row>
    <row r="5311" spans="1:6" x14ac:dyDescent="0.25">
      <c r="A5311" s="3">
        <v>5302</v>
      </c>
      <c r="B5311" s="3">
        <v>0</v>
      </c>
      <c r="C5311" s="6"/>
      <c r="D5311" s="1">
        <f t="shared" si="246"/>
        <v>0</v>
      </c>
      <c r="E5311" s="3">
        <f t="shared" si="247"/>
        <v>0</v>
      </c>
      <c r="F5311" s="3">
        <f t="shared" si="248"/>
        <v>0</v>
      </c>
    </row>
    <row r="5312" spans="1:6" x14ac:dyDescent="0.25">
      <c r="A5312" s="3">
        <v>5303</v>
      </c>
      <c r="B5312" s="3">
        <v>0</v>
      </c>
      <c r="C5312" s="6"/>
      <c r="D5312" s="1">
        <f t="shared" si="246"/>
        <v>0</v>
      </c>
      <c r="E5312" s="3">
        <f t="shared" si="247"/>
        <v>0</v>
      </c>
      <c r="F5312" s="3">
        <f t="shared" si="248"/>
        <v>0</v>
      </c>
    </row>
    <row r="5313" spans="1:6" x14ac:dyDescent="0.25">
      <c r="A5313" s="3">
        <v>5304</v>
      </c>
      <c r="B5313" s="3">
        <v>0</v>
      </c>
      <c r="C5313" s="6"/>
      <c r="D5313" s="1">
        <f t="shared" si="246"/>
        <v>0</v>
      </c>
      <c r="E5313" s="3">
        <f t="shared" si="247"/>
        <v>0</v>
      </c>
      <c r="F5313" s="3">
        <f t="shared" si="248"/>
        <v>0</v>
      </c>
    </row>
    <row r="5314" spans="1:6" x14ac:dyDescent="0.25">
      <c r="A5314" s="3">
        <v>5305</v>
      </c>
      <c r="B5314" s="3">
        <v>0</v>
      </c>
      <c r="C5314" s="6"/>
      <c r="D5314" s="1">
        <f t="shared" si="246"/>
        <v>0</v>
      </c>
      <c r="E5314" s="3">
        <f t="shared" si="247"/>
        <v>0</v>
      </c>
      <c r="F5314" s="3">
        <f t="shared" si="248"/>
        <v>0</v>
      </c>
    </row>
    <row r="5315" spans="1:6" x14ac:dyDescent="0.25">
      <c r="A5315" s="3">
        <v>5306</v>
      </c>
      <c r="B5315" s="3">
        <v>0</v>
      </c>
      <c r="C5315" s="6"/>
      <c r="D5315" s="1">
        <f t="shared" si="246"/>
        <v>0</v>
      </c>
      <c r="E5315" s="3">
        <f t="shared" si="247"/>
        <v>0</v>
      </c>
      <c r="F5315" s="3">
        <f t="shared" si="248"/>
        <v>0</v>
      </c>
    </row>
    <row r="5316" spans="1:6" x14ac:dyDescent="0.25">
      <c r="A5316" s="3">
        <v>5307</v>
      </c>
      <c r="B5316" s="3">
        <v>0</v>
      </c>
      <c r="C5316" s="6"/>
      <c r="D5316" s="1">
        <f t="shared" si="246"/>
        <v>0</v>
      </c>
      <c r="E5316" s="3">
        <f t="shared" si="247"/>
        <v>0</v>
      </c>
      <c r="F5316" s="3">
        <f t="shared" si="248"/>
        <v>0</v>
      </c>
    </row>
    <row r="5317" spans="1:6" x14ac:dyDescent="0.25">
      <c r="A5317" s="3">
        <v>5308</v>
      </c>
      <c r="B5317" s="3">
        <v>0</v>
      </c>
      <c r="C5317" s="6"/>
      <c r="D5317" s="1">
        <f t="shared" si="246"/>
        <v>0</v>
      </c>
      <c r="E5317" s="3">
        <f t="shared" si="247"/>
        <v>0</v>
      </c>
      <c r="F5317" s="3">
        <f t="shared" si="248"/>
        <v>0</v>
      </c>
    </row>
    <row r="5318" spans="1:6" x14ac:dyDescent="0.25">
      <c r="A5318" s="3">
        <v>5309</v>
      </c>
      <c r="B5318" s="3">
        <v>0</v>
      </c>
      <c r="C5318" s="6"/>
      <c r="D5318" s="1">
        <f t="shared" si="246"/>
        <v>0</v>
      </c>
      <c r="E5318" s="3">
        <f t="shared" si="247"/>
        <v>0</v>
      </c>
      <c r="F5318" s="3">
        <f t="shared" si="248"/>
        <v>0</v>
      </c>
    </row>
    <row r="5319" spans="1:6" x14ac:dyDescent="0.25">
      <c r="A5319" s="3">
        <v>5310</v>
      </c>
      <c r="B5319" s="3">
        <v>0</v>
      </c>
      <c r="C5319" s="6"/>
      <c r="D5319" s="1">
        <f t="shared" si="246"/>
        <v>0</v>
      </c>
      <c r="E5319" s="3">
        <f t="shared" si="247"/>
        <v>0</v>
      </c>
      <c r="F5319" s="3">
        <f t="shared" si="248"/>
        <v>0</v>
      </c>
    </row>
    <row r="5320" spans="1:6" x14ac:dyDescent="0.25">
      <c r="A5320" s="3">
        <v>5311</v>
      </c>
      <c r="B5320" s="3">
        <v>0.40150200000000003</v>
      </c>
      <c r="C5320" s="6"/>
      <c r="D5320" s="1">
        <f t="shared" si="246"/>
        <v>0.40150200000000003</v>
      </c>
      <c r="E5320" s="3">
        <f t="shared" si="247"/>
        <v>0.40150200000000003</v>
      </c>
      <c r="F5320" s="3">
        <f t="shared" si="248"/>
        <v>0.16120385600400003</v>
      </c>
    </row>
    <row r="5321" spans="1:6" x14ac:dyDescent="0.25">
      <c r="A5321" s="3">
        <v>5312</v>
      </c>
      <c r="B5321" s="3">
        <v>0.54434000000000005</v>
      </c>
      <c r="C5321" s="6"/>
      <c r="D5321" s="1">
        <f t="shared" si="246"/>
        <v>0.54434000000000005</v>
      </c>
      <c r="E5321" s="3">
        <f t="shared" si="247"/>
        <v>0.54434000000000005</v>
      </c>
      <c r="F5321" s="3">
        <f t="shared" si="248"/>
        <v>0.29630603560000007</v>
      </c>
    </row>
    <row r="5322" spans="1:6" x14ac:dyDescent="0.25">
      <c r="A5322" s="3">
        <v>5313</v>
      </c>
      <c r="B5322" s="3">
        <v>0.61120699999999994</v>
      </c>
      <c r="C5322" s="6"/>
      <c r="D5322" s="1">
        <f t="shared" ref="D5322:D5385" si="249">B5322-C5322</f>
        <v>0.61120699999999994</v>
      </c>
      <c r="E5322" s="3">
        <f t="shared" ref="E5322:E5385" si="250">ABS(D5322)</f>
        <v>0.61120699999999994</v>
      </c>
      <c r="F5322" s="3">
        <f t="shared" ref="F5322:F5385" si="251">E5322^2</f>
        <v>0.37357399684899995</v>
      </c>
    </row>
    <row r="5323" spans="1:6" x14ac:dyDescent="0.25">
      <c r="A5323" s="3">
        <v>5314</v>
      </c>
      <c r="B5323" s="3">
        <v>0.64801399999999998</v>
      </c>
      <c r="C5323" s="6"/>
      <c r="D5323" s="1">
        <f t="shared" si="249"/>
        <v>0.64801399999999998</v>
      </c>
      <c r="E5323" s="3">
        <f t="shared" si="250"/>
        <v>0.64801399999999998</v>
      </c>
      <c r="F5323" s="3">
        <f t="shared" si="251"/>
        <v>0.41992214419599999</v>
      </c>
    </row>
    <row r="5324" spans="1:6" x14ac:dyDescent="0.25">
      <c r="A5324" s="3">
        <v>5315</v>
      </c>
      <c r="B5324" s="3">
        <v>0.66916799999999999</v>
      </c>
      <c r="C5324" s="6"/>
      <c r="D5324" s="1">
        <f t="shared" si="249"/>
        <v>0.66916799999999999</v>
      </c>
      <c r="E5324" s="3">
        <f t="shared" si="250"/>
        <v>0.66916799999999999</v>
      </c>
      <c r="F5324" s="3">
        <f t="shared" si="251"/>
        <v>0.44778581222399999</v>
      </c>
    </row>
    <row r="5325" spans="1:6" x14ac:dyDescent="0.25">
      <c r="A5325" s="3">
        <v>5316</v>
      </c>
      <c r="B5325" s="3">
        <v>0.67419300000000004</v>
      </c>
      <c r="C5325" s="6"/>
      <c r="D5325" s="1">
        <f t="shared" si="249"/>
        <v>0.67419300000000004</v>
      </c>
      <c r="E5325" s="3">
        <f t="shared" si="250"/>
        <v>0.67419300000000004</v>
      </c>
      <c r="F5325" s="3">
        <f t="shared" si="251"/>
        <v>0.45453620124900007</v>
      </c>
    </row>
    <row r="5326" spans="1:6" x14ac:dyDescent="0.25">
      <c r="A5326" s="3">
        <v>5317</v>
      </c>
      <c r="B5326" s="3">
        <v>0.67703999999999998</v>
      </c>
      <c r="C5326" s="6"/>
      <c r="D5326" s="1">
        <f t="shared" si="249"/>
        <v>0.67703999999999998</v>
      </c>
      <c r="E5326" s="3">
        <f t="shared" si="250"/>
        <v>0.67703999999999998</v>
      </c>
      <c r="F5326" s="3">
        <f t="shared" si="251"/>
        <v>0.45838316159999998</v>
      </c>
    </row>
    <row r="5327" spans="1:6" x14ac:dyDescent="0.25">
      <c r="A5327" s="3">
        <v>5318</v>
      </c>
      <c r="B5327" s="3">
        <v>0.66552</v>
      </c>
      <c r="C5327" s="6"/>
      <c r="D5327" s="1">
        <f t="shared" si="249"/>
        <v>0.66552</v>
      </c>
      <c r="E5327" s="3">
        <f t="shared" si="250"/>
        <v>0.66552</v>
      </c>
      <c r="F5327" s="3">
        <f t="shared" si="251"/>
        <v>0.4429168704</v>
      </c>
    </row>
    <row r="5328" spans="1:6" x14ac:dyDescent="0.25">
      <c r="A5328" s="3">
        <v>5319</v>
      </c>
      <c r="B5328" s="3">
        <v>0.64066199999999995</v>
      </c>
      <c r="C5328" s="6"/>
      <c r="D5328" s="1">
        <f t="shared" si="249"/>
        <v>0.64066199999999995</v>
      </c>
      <c r="E5328" s="3">
        <f t="shared" si="250"/>
        <v>0.64066199999999995</v>
      </c>
      <c r="F5328" s="3">
        <f t="shared" si="251"/>
        <v>0.41044779824399996</v>
      </c>
    </row>
    <row r="5329" spans="1:6" x14ac:dyDescent="0.25">
      <c r="A5329" s="3">
        <v>5320</v>
      </c>
      <c r="B5329" s="3">
        <v>0.594611</v>
      </c>
      <c r="C5329" s="6"/>
      <c r="D5329" s="1">
        <f t="shared" si="249"/>
        <v>0.594611</v>
      </c>
      <c r="E5329" s="3">
        <f t="shared" si="250"/>
        <v>0.594611</v>
      </c>
      <c r="F5329" s="3">
        <f t="shared" si="251"/>
        <v>0.353562241321</v>
      </c>
    </row>
    <row r="5330" spans="1:6" x14ac:dyDescent="0.25">
      <c r="A5330" s="3">
        <v>5321</v>
      </c>
      <c r="B5330" s="3">
        <v>0.50345899999999999</v>
      </c>
      <c r="C5330" s="6"/>
      <c r="D5330" s="1">
        <f t="shared" si="249"/>
        <v>0.50345899999999999</v>
      </c>
      <c r="E5330" s="3">
        <f t="shared" si="250"/>
        <v>0.50345899999999999</v>
      </c>
      <c r="F5330" s="3">
        <f t="shared" si="251"/>
        <v>0.253470964681</v>
      </c>
    </row>
    <row r="5331" spans="1:6" x14ac:dyDescent="0.25">
      <c r="A5331" s="3">
        <v>5322</v>
      </c>
      <c r="B5331" s="3">
        <v>0.34974100000000002</v>
      </c>
      <c r="C5331" s="6"/>
      <c r="D5331" s="1">
        <f t="shared" si="249"/>
        <v>0.34974100000000002</v>
      </c>
      <c r="E5331" s="3">
        <f t="shared" si="250"/>
        <v>0.34974100000000002</v>
      </c>
      <c r="F5331" s="3">
        <f t="shared" si="251"/>
        <v>0.12231876708100002</v>
      </c>
    </row>
    <row r="5332" spans="1:6" x14ac:dyDescent="0.25">
      <c r="A5332" s="3">
        <v>5323</v>
      </c>
      <c r="B5332" s="3">
        <v>0</v>
      </c>
      <c r="C5332" s="6"/>
      <c r="D5332" s="1">
        <f t="shared" si="249"/>
        <v>0</v>
      </c>
      <c r="E5332" s="3">
        <f t="shared" si="250"/>
        <v>0</v>
      </c>
      <c r="F5332" s="3">
        <f t="shared" si="251"/>
        <v>0</v>
      </c>
    </row>
    <row r="5333" spans="1:6" x14ac:dyDescent="0.25">
      <c r="A5333" s="3">
        <v>5324</v>
      </c>
      <c r="B5333" s="3">
        <v>0</v>
      </c>
      <c r="C5333" s="6"/>
      <c r="D5333" s="1">
        <f t="shared" si="249"/>
        <v>0</v>
      </c>
      <c r="E5333" s="3">
        <f t="shared" si="250"/>
        <v>0</v>
      </c>
      <c r="F5333" s="3">
        <f t="shared" si="251"/>
        <v>0</v>
      </c>
    </row>
    <row r="5334" spans="1:6" x14ac:dyDescent="0.25">
      <c r="A5334" s="3">
        <v>5325</v>
      </c>
      <c r="B5334" s="3">
        <v>0</v>
      </c>
      <c r="C5334" s="6"/>
      <c r="D5334" s="1">
        <f t="shared" si="249"/>
        <v>0</v>
      </c>
      <c r="E5334" s="3">
        <f t="shared" si="250"/>
        <v>0</v>
      </c>
      <c r="F5334" s="3">
        <f t="shared" si="251"/>
        <v>0</v>
      </c>
    </row>
    <row r="5335" spans="1:6" x14ac:dyDescent="0.25">
      <c r="A5335" s="3">
        <v>5326</v>
      </c>
      <c r="B5335" s="3">
        <v>0</v>
      </c>
      <c r="C5335" s="6"/>
      <c r="D5335" s="1">
        <f t="shared" si="249"/>
        <v>0</v>
      </c>
      <c r="E5335" s="3">
        <f t="shared" si="250"/>
        <v>0</v>
      </c>
      <c r="F5335" s="3">
        <f t="shared" si="251"/>
        <v>0</v>
      </c>
    </row>
    <row r="5336" spans="1:6" x14ac:dyDescent="0.25">
      <c r="A5336" s="3">
        <v>5327</v>
      </c>
      <c r="B5336" s="3">
        <v>0</v>
      </c>
      <c r="C5336" s="6"/>
      <c r="D5336" s="1">
        <f t="shared" si="249"/>
        <v>0</v>
      </c>
      <c r="E5336" s="3">
        <f t="shared" si="250"/>
        <v>0</v>
      </c>
      <c r="F5336" s="3">
        <f t="shared" si="251"/>
        <v>0</v>
      </c>
    </row>
    <row r="5337" spans="1:6" x14ac:dyDescent="0.25">
      <c r="A5337" s="3">
        <v>5328</v>
      </c>
      <c r="B5337" s="3">
        <v>0</v>
      </c>
      <c r="C5337" s="6"/>
      <c r="D5337" s="1">
        <f t="shared" si="249"/>
        <v>0</v>
      </c>
      <c r="E5337" s="3">
        <f t="shared" si="250"/>
        <v>0</v>
      </c>
      <c r="F5337" s="3">
        <f t="shared" si="251"/>
        <v>0</v>
      </c>
    </row>
    <row r="5338" spans="1:6" x14ac:dyDescent="0.25">
      <c r="A5338" s="3">
        <v>5329</v>
      </c>
      <c r="B5338" s="3">
        <v>0</v>
      </c>
      <c r="C5338" s="6"/>
      <c r="D5338" s="1">
        <f t="shared" si="249"/>
        <v>0</v>
      </c>
      <c r="E5338" s="3">
        <f t="shared" si="250"/>
        <v>0</v>
      </c>
      <c r="F5338" s="3">
        <f t="shared" si="251"/>
        <v>0</v>
      </c>
    </row>
    <row r="5339" spans="1:6" x14ac:dyDescent="0.25">
      <c r="A5339" s="3">
        <v>5330</v>
      </c>
      <c r="B5339" s="3">
        <v>0</v>
      </c>
      <c r="C5339" s="6"/>
      <c r="D5339" s="1">
        <f t="shared" si="249"/>
        <v>0</v>
      </c>
      <c r="E5339" s="3">
        <f t="shared" si="250"/>
        <v>0</v>
      </c>
      <c r="F5339" s="3">
        <f t="shared" si="251"/>
        <v>0</v>
      </c>
    </row>
    <row r="5340" spans="1:6" x14ac:dyDescent="0.25">
      <c r="A5340" s="3">
        <v>5331</v>
      </c>
      <c r="B5340" s="3">
        <v>0</v>
      </c>
      <c r="C5340" s="6"/>
      <c r="D5340" s="1">
        <f t="shared" si="249"/>
        <v>0</v>
      </c>
      <c r="E5340" s="3">
        <f t="shared" si="250"/>
        <v>0</v>
      </c>
      <c r="F5340" s="3">
        <f t="shared" si="251"/>
        <v>0</v>
      </c>
    </row>
    <row r="5341" spans="1:6" x14ac:dyDescent="0.25">
      <c r="A5341" s="3">
        <v>5332</v>
      </c>
      <c r="B5341" s="3">
        <v>0</v>
      </c>
      <c r="C5341" s="6"/>
      <c r="D5341" s="1">
        <f t="shared" si="249"/>
        <v>0</v>
      </c>
      <c r="E5341" s="3">
        <f t="shared" si="250"/>
        <v>0</v>
      </c>
      <c r="F5341" s="3">
        <f t="shared" si="251"/>
        <v>0</v>
      </c>
    </row>
    <row r="5342" spans="1:6" x14ac:dyDescent="0.25">
      <c r="A5342" s="3">
        <v>5333</v>
      </c>
      <c r="B5342" s="3">
        <v>0</v>
      </c>
      <c r="C5342" s="6"/>
      <c r="D5342" s="1">
        <f t="shared" si="249"/>
        <v>0</v>
      </c>
      <c r="E5342" s="3">
        <f t="shared" si="250"/>
        <v>0</v>
      </c>
      <c r="F5342" s="3">
        <f t="shared" si="251"/>
        <v>0</v>
      </c>
    </row>
    <row r="5343" spans="1:6" x14ac:dyDescent="0.25">
      <c r="A5343" s="3">
        <v>5334</v>
      </c>
      <c r="B5343" s="3">
        <v>0</v>
      </c>
      <c r="C5343" s="6"/>
      <c r="D5343" s="1">
        <f t="shared" si="249"/>
        <v>0</v>
      </c>
      <c r="E5343" s="3">
        <f t="shared" si="250"/>
        <v>0</v>
      </c>
      <c r="F5343" s="3">
        <f t="shared" si="251"/>
        <v>0</v>
      </c>
    </row>
    <row r="5344" spans="1:6" x14ac:dyDescent="0.25">
      <c r="A5344" s="3">
        <v>5335</v>
      </c>
      <c r="B5344" s="3">
        <v>0.400702</v>
      </c>
      <c r="C5344" s="6"/>
      <c r="D5344" s="1">
        <f t="shared" si="249"/>
        <v>0.400702</v>
      </c>
      <c r="E5344" s="3">
        <f t="shared" si="250"/>
        <v>0.400702</v>
      </c>
      <c r="F5344" s="3">
        <f t="shared" si="251"/>
        <v>0.160562092804</v>
      </c>
    </row>
    <row r="5345" spans="1:6" x14ac:dyDescent="0.25">
      <c r="A5345" s="3">
        <v>5336</v>
      </c>
      <c r="B5345" s="3">
        <v>0.54369900000000004</v>
      </c>
      <c r="C5345" s="6"/>
      <c r="D5345" s="1">
        <f t="shared" si="249"/>
        <v>0.54369900000000004</v>
      </c>
      <c r="E5345" s="3">
        <f t="shared" si="250"/>
        <v>0.54369900000000004</v>
      </c>
      <c r="F5345" s="3">
        <f t="shared" si="251"/>
        <v>0.29560860260100003</v>
      </c>
    </row>
    <row r="5346" spans="1:6" x14ac:dyDescent="0.25">
      <c r="A5346" s="3">
        <v>5337</v>
      </c>
      <c r="B5346" s="3">
        <v>0.61148199999999997</v>
      </c>
      <c r="C5346" s="6"/>
      <c r="D5346" s="1">
        <f t="shared" si="249"/>
        <v>0.61148199999999997</v>
      </c>
      <c r="E5346" s="3">
        <f t="shared" si="250"/>
        <v>0.61148199999999997</v>
      </c>
      <c r="F5346" s="3">
        <f t="shared" si="251"/>
        <v>0.37391023632399994</v>
      </c>
    </row>
    <row r="5347" spans="1:6" x14ac:dyDescent="0.25">
      <c r="A5347" s="3">
        <v>5338</v>
      </c>
      <c r="B5347" s="3">
        <v>0.64859999999999995</v>
      </c>
      <c r="C5347" s="6"/>
      <c r="D5347" s="1">
        <f t="shared" si="249"/>
        <v>0.64859999999999995</v>
      </c>
      <c r="E5347" s="3">
        <f t="shared" si="250"/>
        <v>0.64859999999999995</v>
      </c>
      <c r="F5347" s="3">
        <f t="shared" si="251"/>
        <v>0.42068195999999997</v>
      </c>
    </row>
    <row r="5348" spans="1:6" x14ac:dyDescent="0.25">
      <c r="A5348" s="3">
        <v>5339</v>
      </c>
      <c r="B5348" s="3">
        <v>0.66967600000000005</v>
      </c>
      <c r="C5348" s="6"/>
      <c r="D5348" s="1">
        <f t="shared" si="249"/>
        <v>0.66967600000000005</v>
      </c>
      <c r="E5348" s="3">
        <f t="shared" si="250"/>
        <v>0.66967600000000005</v>
      </c>
      <c r="F5348" s="3">
        <f t="shared" si="251"/>
        <v>0.44846594497600006</v>
      </c>
    </row>
    <row r="5349" spans="1:6" x14ac:dyDescent="0.25">
      <c r="A5349" s="3">
        <v>5340</v>
      </c>
      <c r="B5349" s="3">
        <v>0.67617899999999997</v>
      </c>
      <c r="C5349" s="6"/>
      <c r="D5349" s="1">
        <f t="shared" si="249"/>
        <v>0.67617899999999997</v>
      </c>
      <c r="E5349" s="3">
        <f t="shared" si="250"/>
        <v>0.67617899999999997</v>
      </c>
      <c r="F5349" s="3">
        <f t="shared" si="251"/>
        <v>0.45721804004099997</v>
      </c>
    </row>
    <row r="5350" spans="1:6" x14ac:dyDescent="0.25">
      <c r="A5350" s="3">
        <v>5341</v>
      </c>
      <c r="B5350" s="3">
        <v>0.67257599999999995</v>
      </c>
      <c r="C5350" s="6"/>
      <c r="D5350" s="1">
        <f t="shared" si="249"/>
        <v>0.67257599999999995</v>
      </c>
      <c r="E5350" s="3">
        <f t="shared" si="250"/>
        <v>0.67257599999999995</v>
      </c>
      <c r="F5350" s="3">
        <f t="shared" si="251"/>
        <v>0.45235847577599991</v>
      </c>
    </row>
    <row r="5351" spans="1:6" x14ac:dyDescent="0.25">
      <c r="A5351" s="3">
        <v>5342</v>
      </c>
      <c r="B5351" s="3">
        <v>0.66593899999999995</v>
      </c>
      <c r="C5351" s="6"/>
      <c r="D5351" s="1">
        <f t="shared" si="249"/>
        <v>0.66593899999999995</v>
      </c>
      <c r="E5351" s="3">
        <f t="shared" si="250"/>
        <v>0.66593899999999995</v>
      </c>
      <c r="F5351" s="3">
        <f t="shared" si="251"/>
        <v>0.44347475172099993</v>
      </c>
    </row>
    <row r="5352" spans="1:6" x14ac:dyDescent="0.25">
      <c r="A5352" s="3">
        <v>5343</v>
      </c>
      <c r="B5352" s="3">
        <v>0.64109000000000005</v>
      </c>
      <c r="C5352" s="6"/>
      <c r="D5352" s="1">
        <f t="shared" si="249"/>
        <v>0.64109000000000005</v>
      </c>
      <c r="E5352" s="3">
        <f t="shared" si="250"/>
        <v>0.64109000000000005</v>
      </c>
      <c r="F5352" s="3">
        <f t="shared" si="251"/>
        <v>0.41099638810000005</v>
      </c>
    </row>
    <row r="5353" spans="1:6" x14ac:dyDescent="0.25">
      <c r="A5353" s="3">
        <v>5344</v>
      </c>
      <c r="B5353" s="3">
        <v>0.59455599999999997</v>
      </c>
      <c r="C5353" s="6"/>
      <c r="D5353" s="1">
        <f t="shared" si="249"/>
        <v>0.59455599999999997</v>
      </c>
      <c r="E5353" s="3">
        <f t="shared" si="250"/>
        <v>0.59455599999999997</v>
      </c>
      <c r="F5353" s="3">
        <f t="shared" si="251"/>
        <v>0.35349683713599994</v>
      </c>
    </row>
    <row r="5354" spans="1:6" x14ac:dyDescent="0.25">
      <c r="A5354" s="3">
        <v>5345</v>
      </c>
      <c r="B5354" s="3">
        <v>0.50202199999999997</v>
      </c>
      <c r="C5354" s="6"/>
      <c r="D5354" s="1">
        <f t="shared" si="249"/>
        <v>0.50202199999999997</v>
      </c>
      <c r="E5354" s="3">
        <f t="shared" si="250"/>
        <v>0.50202199999999997</v>
      </c>
      <c r="F5354" s="3">
        <f t="shared" si="251"/>
        <v>0.25202608848399999</v>
      </c>
    </row>
    <row r="5355" spans="1:6" x14ac:dyDescent="0.25">
      <c r="A5355" s="3">
        <v>5346</v>
      </c>
      <c r="B5355" s="3">
        <v>0.34648499999999999</v>
      </c>
      <c r="C5355" s="6"/>
      <c r="D5355" s="1">
        <f t="shared" si="249"/>
        <v>0.34648499999999999</v>
      </c>
      <c r="E5355" s="3">
        <f t="shared" si="250"/>
        <v>0.34648499999999999</v>
      </c>
      <c r="F5355" s="3">
        <f t="shared" si="251"/>
        <v>0.12005185522499999</v>
      </c>
    </row>
    <row r="5356" spans="1:6" x14ac:dyDescent="0.25">
      <c r="A5356" s="3">
        <v>5347</v>
      </c>
      <c r="B5356" s="3">
        <v>0</v>
      </c>
      <c r="C5356" s="6"/>
      <c r="D5356" s="1">
        <f t="shared" si="249"/>
        <v>0</v>
      </c>
      <c r="E5356" s="3">
        <f t="shared" si="250"/>
        <v>0</v>
      </c>
      <c r="F5356" s="3">
        <f t="shared" si="251"/>
        <v>0</v>
      </c>
    </row>
    <row r="5357" spans="1:6" x14ac:dyDescent="0.25">
      <c r="A5357" s="3">
        <v>5348</v>
      </c>
      <c r="B5357" s="3">
        <v>0</v>
      </c>
      <c r="C5357" s="6"/>
      <c r="D5357" s="1">
        <f t="shared" si="249"/>
        <v>0</v>
      </c>
      <c r="E5357" s="3">
        <f t="shared" si="250"/>
        <v>0</v>
      </c>
      <c r="F5357" s="3">
        <f t="shared" si="251"/>
        <v>0</v>
      </c>
    </row>
    <row r="5358" spans="1:6" x14ac:dyDescent="0.25">
      <c r="A5358" s="3">
        <v>5349</v>
      </c>
      <c r="B5358" s="3">
        <v>0</v>
      </c>
      <c r="C5358" s="6"/>
      <c r="D5358" s="1">
        <f t="shared" si="249"/>
        <v>0</v>
      </c>
      <c r="E5358" s="3">
        <f t="shared" si="250"/>
        <v>0</v>
      </c>
      <c r="F5358" s="3">
        <f t="shared" si="251"/>
        <v>0</v>
      </c>
    </row>
    <row r="5359" spans="1:6" x14ac:dyDescent="0.25">
      <c r="A5359" s="3">
        <v>5350</v>
      </c>
      <c r="B5359" s="3">
        <v>0</v>
      </c>
      <c r="C5359" s="6"/>
      <c r="D5359" s="1">
        <f t="shared" si="249"/>
        <v>0</v>
      </c>
      <c r="E5359" s="3">
        <f t="shared" si="250"/>
        <v>0</v>
      </c>
      <c r="F5359" s="3">
        <f t="shared" si="251"/>
        <v>0</v>
      </c>
    </row>
    <row r="5360" spans="1:6" x14ac:dyDescent="0.25">
      <c r="A5360" s="3">
        <v>5351</v>
      </c>
      <c r="B5360" s="3">
        <v>0</v>
      </c>
      <c r="C5360" s="6"/>
      <c r="D5360" s="1">
        <f t="shared" si="249"/>
        <v>0</v>
      </c>
      <c r="E5360" s="3">
        <f t="shared" si="250"/>
        <v>0</v>
      </c>
      <c r="F5360" s="3">
        <f t="shared" si="251"/>
        <v>0</v>
      </c>
    </row>
    <row r="5361" spans="1:6" x14ac:dyDescent="0.25">
      <c r="A5361" s="3">
        <v>5352</v>
      </c>
      <c r="B5361" s="3">
        <v>0</v>
      </c>
      <c r="C5361" s="6"/>
      <c r="D5361" s="1">
        <f t="shared" si="249"/>
        <v>0</v>
      </c>
      <c r="E5361" s="3">
        <f t="shared" si="250"/>
        <v>0</v>
      </c>
      <c r="F5361" s="3">
        <f t="shared" si="251"/>
        <v>0</v>
      </c>
    </row>
    <row r="5362" spans="1:6" x14ac:dyDescent="0.25">
      <c r="A5362" s="3">
        <v>5353</v>
      </c>
      <c r="B5362" s="3">
        <v>0</v>
      </c>
      <c r="C5362" s="6"/>
      <c r="D5362" s="1">
        <f t="shared" si="249"/>
        <v>0</v>
      </c>
      <c r="E5362" s="3">
        <f t="shared" si="250"/>
        <v>0</v>
      </c>
      <c r="F5362" s="3">
        <f t="shared" si="251"/>
        <v>0</v>
      </c>
    </row>
    <row r="5363" spans="1:6" x14ac:dyDescent="0.25">
      <c r="A5363" s="3">
        <v>5354</v>
      </c>
      <c r="B5363" s="3">
        <v>0</v>
      </c>
      <c r="C5363" s="6"/>
      <c r="D5363" s="1">
        <f t="shared" si="249"/>
        <v>0</v>
      </c>
      <c r="E5363" s="3">
        <f t="shared" si="250"/>
        <v>0</v>
      </c>
      <c r="F5363" s="3">
        <f t="shared" si="251"/>
        <v>0</v>
      </c>
    </row>
    <row r="5364" spans="1:6" x14ac:dyDescent="0.25">
      <c r="A5364" s="3">
        <v>5355</v>
      </c>
      <c r="B5364" s="3">
        <v>0</v>
      </c>
      <c r="C5364" s="6"/>
      <c r="D5364" s="1">
        <f t="shared" si="249"/>
        <v>0</v>
      </c>
      <c r="E5364" s="3">
        <f t="shared" si="250"/>
        <v>0</v>
      </c>
      <c r="F5364" s="3">
        <f t="shared" si="251"/>
        <v>0</v>
      </c>
    </row>
    <row r="5365" spans="1:6" x14ac:dyDescent="0.25">
      <c r="A5365" s="3">
        <v>5356</v>
      </c>
      <c r="B5365" s="3">
        <v>0</v>
      </c>
      <c r="C5365" s="6"/>
      <c r="D5365" s="1">
        <f t="shared" si="249"/>
        <v>0</v>
      </c>
      <c r="E5365" s="3">
        <f t="shared" si="250"/>
        <v>0</v>
      </c>
      <c r="F5365" s="3">
        <f t="shared" si="251"/>
        <v>0</v>
      </c>
    </row>
    <row r="5366" spans="1:6" x14ac:dyDescent="0.25">
      <c r="A5366" s="3">
        <v>5357</v>
      </c>
      <c r="B5366" s="3">
        <v>0</v>
      </c>
      <c r="C5366" s="6"/>
      <c r="D5366" s="1">
        <f t="shared" si="249"/>
        <v>0</v>
      </c>
      <c r="E5366" s="3">
        <f t="shared" si="250"/>
        <v>0</v>
      </c>
      <c r="F5366" s="3">
        <f t="shared" si="251"/>
        <v>0</v>
      </c>
    </row>
    <row r="5367" spans="1:6" x14ac:dyDescent="0.25">
      <c r="A5367" s="3">
        <v>5358</v>
      </c>
      <c r="B5367" s="3">
        <v>0</v>
      </c>
      <c r="C5367" s="6"/>
      <c r="D5367" s="1">
        <f t="shared" si="249"/>
        <v>0</v>
      </c>
      <c r="E5367" s="3">
        <f t="shared" si="250"/>
        <v>0</v>
      </c>
      <c r="F5367" s="3">
        <f t="shared" si="251"/>
        <v>0</v>
      </c>
    </row>
    <row r="5368" spans="1:6" x14ac:dyDescent="0.25">
      <c r="A5368" s="3">
        <v>5359</v>
      </c>
      <c r="B5368" s="3">
        <v>0.39990100000000001</v>
      </c>
      <c r="C5368" s="6"/>
      <c r="D5368" s="1">
        <f t="shared" si="249"/>
        <v>0.39990100000000001</v>
      </c>
      <c r="E5368" s="3">
        <f t="shared" si="250"/>
        <v>0.39990100000000001</v>
      </c>
      <c r="F5368" s="3">
        <f t="shared" si="251"/>
        <v>0.15992080980100001</v>
      </c>
    </row>
    <row r="5369" spans="1:6" x14ac:dyDescent="0.25">
      <c r="A5369" s="3">
        <v>5360</v>
      </c>
      <c r="B5369" s="3">
        <v>0.54305599999999998</v>
      </c>
      <c r="C5369" s="6"/>
      <c r="D5369" s="1">
        <f t="shared" si="249"/>
        <v>0.54305599999999998</v>
      </c>
      <c r="E5369" s="3">
        <f t="shared" si="250"/>
        <v>0.54305599999999998</v>
      </c>
      <c r="F5369" s="3">
        <f t="shared" si="251"/>
        <v>0.29490981913600001</v>
      </c>
    </row>
    <row r="5370" spans="1:6" x14ac:dyDescent="0.25">
      <c r="A5370" s="3">
        <v>5361</v>
      </c>
      <c r="B5370" s="3">
        <v>0.61176399999999997</v>
      </c>
      <c r="C5370" s="6"/>
      <c r="D5370" s="1">
        <f t="shared" si="249"/>
        <v>0.61176399999999997</v>
      </c>
      <c r="E5370" s="3">
        <f t="shared" si="250"/>
        <v>0.61176399999999997</v>
      </c>
      <c r="F5370" s="3">
        <f t="shared" si="251"/>
        <v>0.37425519169599997</v>
      </c>
    </row>
    <row r="5371" spans="1:6" x14ac:dyDescent="0.25">
      <c r="A5371" s="3">
        <v>5362</v>
      </c>
      <c r="B5371" s="3">
        <v>0.649196</v>
      </c>
      <c r="C5371" s="6"/>
      <c r="D5371" s="1">
        <f t="shared" si="249"/>
        <v>0.649196</v>
      </c>
      <c r="E5371" s="3">
        <f t="shared" si="250"/>
        <v>0.649196</v>
      </c>
      <c r="F5371" s="3">
        <f t="shared" si="251"/>
        <v>0.42145544641599997</v>
      </c>
    </row>
    <row r="5372" spans="1:6" x14ac:dyDescent="0.25">
      <c r="A5372" s="3">
        <v>5363</v>
      </c>
      <c r="B5372" s="3">
        <v>0.67019300000000004</v>
      </c>
      <c r="C5372" s="6"/>
      <c r="D5372" s="1">
        <f t="shared" si="249"/>
        <v>0.67019300000000004</v>
      </c>
      <c r="E5372" s="3">
        <f t="shared" si="250"/>
        <v>0.67019300000000004</v>
      </c>
      <c r="F5372" s="3">
        <f t="shared" si="251"/>
        <v>0.44915865724900006</v>
      </c>
    </row>
    <row r="5373" spans="1:6" x14ac:dyDescent="0.25">
      <c r="A5373" s="3">
        <v>5364</v>
      </c>
      <c r="B5373" s="3">
        <v>0.68156799999999995</v>
      </c>
      <c r="C5373" s="6"/>
      <c r="D5373" s="1">
        <f t="shared" si="249"/>
        <v>0.68156799999999995</v>
      </c>
      <c r="E5373" s="3">
        <f t="shared" si="250"/>
        <v>0.68156799999999995</v>
      </c>
      <c r="F5373" s="3">
        <f t="shared" si="251"/>
        <v>0.46453493862399992</v>
      </c>
    </row>
    <row r="5374" spans="1:6" x14ac:dyDescent="0.25">
      <c r="A5374" s="3">
        <v>5365</v>
      </c>
      <c r="B5374" s="3">
        <v>0.68031600000000003</v>
      </c>
      <c r="C5374" s="6"/>
      <c r="D5374" s="1">
        <f t="shared" si="249"/>
        <v>0.68031600000000003</v>
      </c>
      <c r="E5374" s="3">
        <f t="shared" si="250"/>
        <v>0.68031600000000003</v>
      </c>
      <c r="F5374" s="3">
        <f t="shared" si="251"/>
        <v>0.46282985985600006</v>
      </c>
    </row>
    <row r="5375" spans="1:6" x14ac:dyDescent="0.25">
      <c r="A5375" s="3">
        <v>5366</v>
      </c>
      <c r="B5375" s="3">
        <v>0.66636200000000001</v>
      </c>
      <c r="C5375" s="6"/>
      <c r="D5375" s="1">
        <f t="shared" si="249"/>
        <v>0.66636200000000001</v>
      </c>
      <c r="E5375" s="3">
        <f t="shared" si="250"/>
        <v>0.66636200000000001</v>
      </c>
      <c r="F5375" s="3">
        <f t="shared" si="251"/>
        <v>0.44403831504399999</v>
      </c>
    </row>
    <row r="5376" spans="1:6" x14ac:dyDescent="0.25">
      <c r="A5376" s="3">
        <v>5367</v>
      </c>
      <c r="B5376" s="3">
        <v>0.64151899999999995</v>
      </c>
      <c r="C5376" s="6"/>
      <c r="D5376" s="1">
        <f t="shared" si="249"/>
        <v>0.64151899999999995</v>
      </c>
      <c r="E5376" s="3">
        <f t="shared" si="250"/>
        <v>0.64151899999999995</v>
      </c>
      <c r="F5376" s="3">
        <f t="shared" si="251"/>
        <v>0.41154662736099995</v>
      </c>
    </row>
    <row r="5377" spans="1:6" x14ac:dyDescent="0.25">
      <c r="A5377" s="3">
        <v>5368</v>
      </c>
      <c r="B5377" s="3">
        <v>0.59448900000000005</v>
      </c>
      <c r="C5377" s="6"/>
      <c r="D5377" s="1">
        <f t="shared" si="249"/>
        <v>0.59448900000000005</v>
      </c>
      <c r="E5377" s="3">
        <f t="shared" si="250"/>
        <v>0.59448900000000005</v>
      </c>
      <c r="F5377" s="3">
        <f t="shared" si="251"/>
        <v>0.35341717112100007</v>
      </c>
    </row>
    <row r="5378" spans="1:6" x14ac:dyDescent="0.25">
      <c r="A5378" s="3">
        <v>5369</v>
      </c>
      <c r="B5378" s="3">
        <v>0.50053800000000004</v>
      </c>
      <c r="C5378" s="6"/>
      <c r="D5378" s="1">
        <f t="shared" si="249"/>
        <v>0.50053800000000004</v>
      </c>
      <c r="E5378" s="3">
        <f t="shared" si="250"/>
        <v>0.50053800000000004</v>
      </c>
      <c r="F5378" s="3">
        <f t="shared" si="251"/>
        <v>0.25053828944400003</v>
      </c>
    </row>
    <row r="5379" spans="1:6" x14ac:dyDescent="0.25">
      <c r="A5379" s="3">
        <v>5370</v>
      </c>
      <c r="B5379" s="3">
        <v>0.34314299999999998</v>
      </c>
      <c r="C5379" s="6"/>
      <c r="D5379" s="1">
        <f t="shared" si="249"/>
        <v>0.34314299999999998</v>
      </c>
      <c r="E5379" s="3">
        <f t="shared" si="250"/>
        <v>0.34314299999999998</v>
      </c>
      <c r="F5379" s="3">
        <f t="shared" si="251"/>
        <v>0.11774711844899999</v>
      </c>
    </row>
    <row r="5380" spans="1:6" x14ac:dyDescent="0.25">
      <c r="A5380" s="3">
        <v>5371</v>
      </c>
      <c r="B5380" s="3">
        <v>0</v>
      </c>
      <c r="C5380" s="6"/>
      <c r="D5380" s="1">
        <f t="shared" si="249"/>
        <v>0</v>
      </c>
      <c r="E5380" s="3">
        <f t="shared" si="250"/>
        <v>0</v>
      </c>
      <c r="F5380" s="3">
        <f t="shared" si="251"/>
        <v>0</v>
      </c>
    </row>
    <row r="5381" spans="1:6" x14ac:dyDescent="0.25">
      <c r="A5381" s="3">
        <v>5372</v>
      </c>
      <c r="B5381" s="3">
        <v>0</v>
      </c>
      <c r="C5381" s="6"/>
      <c r="D5381" s="1">
        <f t="shared" si="249"/>
        <v>0</v>
      </c>
      <c r="E5381" s="3">
        <f t="shared" si="250"/>
        <v>0</v>
      </c>
      <c r="F5381" s="3">
        <f t="shared" si="251"/>
        <v>0</v>
      </c>
    </row>
    <row r="5382" spans="1:6" x14ac:dyDescent="0.25">
      <c r="A5382" s="3">
        <v>5373</v>
      </c>
      <c r="B5382" s="3">
        <v>0</v>
      </c>
      <c r="C5382" s="6"/>
      <c r="D5382" s="1">
        <f t="shared" si="249"/>
        <v>0</v>
      </c>
      <c r="E5382" s="3">
        <f t="shared" si="250"/>
        <v>0</v>
      </c>
      <c r="F5382" s="3">
        <f t="shared" si="251"/>
        <v>0</v>
      </c>
    </row>
    <row r="5383" spans="1:6" x14ac:dyDescent="0.25">
      <c r="A5383" s="3">
        <v>5374</v>
      </c>
      <c r="B5383" s="3">
        <v>0</v>
      </c>
      <c r="C5383" s="6"/>
      <c r="D5383" s="1">
        <f t="shared" si="249"/>
        <v>0</v>
      </c>
      <c r="E5383" s="3">
        <f t="shared" si="250"/>
        <v>0</v>
      </c>
      <c r="F5383" s="3">
        <f t="shared" si="251"/>
        <v>0</v>
      </c>
    </row>
    <row r="5384" spans="1:6" x14ac:dyDescent="0.25">
      <c r="A5384" s="3">
        <v>5375</v>
      </c>
      <c r="B5384" s="3">
        <v>0</v>
      </c>
      <c r="C5384" s="6"/>
      <c r="D5384" s="1">
        <f t="shared" si="249"/>
        <v>0</v>
      </c>
      <c r="E5384" s="3">
        <f t="shared" si="250"/>
        <v>0</v>
      </c>
      <c r="F5384" s="3">
        <f t="shared" si="251"/>
        <v>0</v>
      </c>
    </row>
    <row r="5385" spans="1:6" x14ac:dyDescent="0.25">
      <c r="A5385" s="3">
        <v>5376</v>
      </c>
      <c r="B5385" s="3">
        <v>0</v>
      </c>
      <c r="C5385" s="6"/>
      <c r="D5385" s="1">
        <f t="shared" si="249"/>
        <v>0</v>
      </c>
      <c r="E5385" s="3">
        <f t="shared" si="250"/>
        <v>0</v>
      </c>
      <c r="F5385" s="3">
        <f t="shared" si="251"/>
        <v>0</v>
      </c>
    </row>
    <row r="5386" spans="1:6" x14ac:dyDescent="0.25">
      <c r="A5386" s="3">
        <v>5377</v>
      </c>
      <c r="B5386" s="3">
        <v>0</v>
      </c>
      <c r="C5386" s="6"/>
      <c r="D5386" s="1">
        <f t="shared" ref="D5386:D5449" si="252">B5386-C5386</f>
        <v>0</v>
      </c>
      <c r="E5386" s="3">
        <f t="shared" ref="E5386:E5449" si="253">ABS(D5386)</f>
        <v>0</v>
      </c>
      <c r="F5386" s="3">
        <f t="shared" ref="F5386:F5449" si="254">E5386^2</f>
        <v>0</v>
      </c>
    </row>
    <row r="5387" spans="1:6" x14ac:dyDescent="0.25">
      <c r="A5387" s="3">
        <v>5378</v>
      </c>
      <c r="B5387" s="3">
        <v>0</v>
      </c>
      <c r="C5387" s="6"/>
      <c r="D5387" s="1">
        <f t="shared" si="252"/>
        <v>0</v>
      </c>
      <c r="E5387" s="3">
        <f t="shared" si="253"/>
        <v>0</v>
      </c>
      <c r="F5387" s="3">
        <f t="shared" si="254"/>
        <v>0</v>
      </c>
    </row>
    <row r="5388" spans="1:6" x14ac:dyDescent="0.25">
      <c r="A5388" s="3">
        <v>5379</v>
      </c>
      <c r="B5388" s="3">
        <v>0</v>
      </c>
      <c r="C5388" s="6"/>
      <c r="D5388" s="1">
        <f t="shared" si="252"/>
        <v>0</v>
      </c>
      <c r="E5388" s="3">
        <f t="shared" si="253"/>
        <v>0</v>
      </c>
      <c r="F5388" s="3">
        <f t="shared" si="254"/>
        <v>0</v>
      </c>
    </row>
    <row r="5389" spans="1:6" x14ac:dyDescent="0.25">
      <c r="A5389" s="3">
        <v>5380</v>
      </c>
      <c r="B5389" s="3">
        <v>0</v>
      </c>
      <c r="C5389" s="6"/>
      <c r="D5389" s="1">
        <f t="shared" si="252"/>
        <v>0</v>
      </c>
      <c r="E5389" s="3">
        <f t="shared" si="253"/>
        <v>0</v>
      </c>
      <c r="F5389" s="3">
        <f t="shared" si="254"/>
        <v>0</v>
      </c>
    </row>
    <row r="5390" spans="1:6" x14ac:dyDescent="0.25">
      <c r="A5390" s="3">
        <v>5381</v>
      </c>
      <c r="B5390" s="3">
        <v>0</v>
      </c>
      <c r="C5390" s="6"/>
      <c r="D5390" s="1">
        <f t="shared" si="252"/>
        <v>0</v>
      </c>
      <c r="E5390" s="3">
        <f t="shared" si="253"/>
        <v>0</v>
      </c>
      <c r="F5390" s="3">
        <f t="shared" si="254"/>
        <v>0</v>
      </c>
    </row>
    <row r="5391" spans="1:6" x14ac:dyDescent="0.25">
      <c r="A5391" s="3">
        <v>5382</v>
      </c>
      <c r="B5391" s="3">
        <v>0</v>
      </c>
      <c r="C5391" s="6"/>
      <c r="D5391" s="1">
        <f t="shared" si="252"/>
        <v>0</v>
      </c>
      <c r="E5391" s="3">
        <f t="shared" si="253"/>
        <v>0</v>
      </c>
      <c r="F5391" s="3">
        <f t="shared" si="254"/>
        <v>0</v>
      </c>
    </row>
    <row r="5392" spans="1:6" x14ac:dyDescent="0.25">
      <c r="A5392" s="3">
        <v>5383</v>
      </c>
      <c r="B5392" s="3">
        <v>0.39910000000000001</v>
      </c>
      <c r="C5392" s="6"/>
      <c r="D5392" s="1">
        <f t="shared" si="252"/>
        <v>0.39910000000000001</v>
      </c>
      <c r="E5392" s="3">
        <f t="shared" si="253"/>
        <v>0.39910000000000001</v>
      </c>
      <c r="F5392" s="3">
        <f t="shared" si="254"/>
        <v>0.15928080999999999</v>
      </c>
    </row>
    <row r="5393" spans="1:6" x14ac:dyDescent="0.25">
      <c r="A5393" s="3">
        <v>5384</v>
      </c>
      <c r="B5393" s="3">
        <v>0.54240999999999995</v>
      </c>
      <c r="C5393" s="6"/>
      <c r="D5393" s="1">
        <f t="shared" si="252"/>
        <v>0.54240999999999995</v>
      </c>
      <c r="E5393" s="3">
        <f t="shared" si="253"/>
        <v>0.54240999999999995</v>
      </c>
      <c r="F5393" s="3">
        <f t="shared" si="254"/>
        <v>0.29420860809999994</v>
      </c>
    </row>
    <row r="5394" spans="1:6" x14ac:dyDescent="0.25">
      <c r="A5394" s="3">
        <v>5385</v>
      </c>
      <c r="B5394" s="3">
        <v>0.61205299999999996</v>
      </c>
      <c r="C5394" s="6"/>
      <c r="D5394" s="1">
        <f t="shared" si="252"/>
        <v>0.61205299999999996</v>
      </c>
      <c r="E5394" s="3">
        <f t="shared" si="253"/>
        <v>0.61205299999999996</v>
      </c>
      <c r="F5394" s="3">
        <f t="shared" si="254"/>
        <v>0.37460887480899996</v>
      </c>
    </row>
    <row r="5395" spans="1:6" x14ac:dyDescent="0.25">
      <c r="A5395" s="3">
        <v>5386</v>
      </c>
      <c r="B5395" s="3">
        <v>0.64980300000000002</v>
      </c>
      <c r="C5395" s="6"/>
      <c r="D5395" s="1">
        <f t="shared" si="252"/>
        <v>0.64980300000000002</v>
      </c>
      <c r="E5395" s="3">
        <f t="shared" si="253"/>
        <v>0.64980300000000002</v>
      </c>
      <c r="F5395" s="3">
        <f t="shared" si="254"/>
        <v>0.42224393880900002</v>
      </c>
    </row>
    <row r="5396" spans="1:6" x14ac:dyDescent="0.25">
      <c r="A5396" s="3">
        <v>5387</v>
      </c>
      <c r="B5396" s="3">
        <v>0.67072100000000001</v>
      </c>
      <c r="C5396" s="6"/>
      <c r="D5396" s="1">
        <f t="shared" si="252"/>
        <v>0.67072100000000001</v>
      </c>
      <c r="E5396" s="3">
        <f t="shared" si="253"/>
        <v>0.67072100000000001</v>
      </c>
      <c r="F5396" s="3">
        <f t="shared" si="254"/>
        <v>0.44986665984099999</v>
      </c>
    </row>
    <row r="5397" spans="1:6" x14ac:dyDescent="0.25">
      <c r="A5397" s="3">
        <v>5388</v>
      </c>
      <c r="B5397" s="3">
        <v>0.68198800000000004</v>
      </c>
      <c r="C5397" s="6"/>
      <c r="D5397" s="1">
        <f t="shared" si="252"/>
        <v>0.68198800000000004</v>
      </c>
      <c r="E5397" s="3">
        <f t="shared" si="253"/>
        <v>0.68198800000000004</v>
      </c>
      <c r="F5397" s="3">
        <f t="shared" si="254"/>
        <v>0.46510763214400003</v>
      </c>
    </row>
    <row r="5398" spans="1:6" x14ac:dyDescent="0.25">
      <c r="A5398" s="3">
        <v>5389</v>
      </c>
      <c r="B5398" s="3">
        <v>0.68069599999999997</v>
      </c>
      <c r="C5398" s="6"/>
      <c r="D5398" s="1">
        <f t="shared" si="252"/>
        <v>0.68069599999999997</v>
      </c>
      <c r="E5398" s="3">
        <f t="shared" si="253"/>
        <v>0.68069599999999997</v>
      </c>
      <c r="F5398" s="3">
        <f t="shared" si="254"/>
        <v>0.46334704441599994</v>
      </c>
    </row>
    <row r="5399" spans="1:6" x14ac:dyDescent="0.25">
      <c r="A5399" s="3">
        <v>5390</v>
      </c>
      <c r="B5399" s="3">
        <v>0.66678899999999997</v>
      </c>
      <c r="C5399" s="6"/>
      <c r="D5399" s="1">
        <f t="shared" si="252"/>
        <v>0.66678899999999997</v>
      </c>
      <c r="E5399" s="3">
        <f t="shared" si="253"/>
        <v>0.66678899999999997</v>
      </c>
      <c r="F5399" s="3">
        <f t="shared" si="254"/>
        <v>0.44460757052099997</v>
      </c>
    </row>
    <row r="5400" spans="1:6" x14ac:dyDescent="0.25">
      <c r="A5400" s="3">
        <v>5391</v>
      </c>
      <c r="B5400" s="3">
        <v>0.64195000000000002</v>
      </c>
      <c r="C5400" s="6"/>
      <c r="D5400" s="1">
        <f t="shared" si="252"/>
        <v>0.64195000000000002</v>
      </c>
      <c r="E5400" s="3">
        <f t="shared" si="253"/>
        <v>0.64195000000000002</v>
      </c>
      <c r="F5400" s="3">
        <f t="shared" si="254"/>
        <v>0.4120998025</v>
      </c>
    </row>
    <row r="5401" spans="1:6" x14ac:dyDescent="0.25">
      <c r="A5401" s="3">
        <v>5392</v>
      </c>
      <c r="B5401" s="3">
        <v>0.59441299999999997</v>
      </c>
      <c r="C5401" s="6"/>
      <c r="D5401" s="1">
        <f t="shared" si="252"/>
        <v>0.59441299999999997</v>
      </c>
      <c r="E5401" s="3">
        <f t="shared" si="253"/>
        <v>0.59441299999999997</v>
      </c>
      <c r="F5401" s="3">
        <f t="shared" si="254"/>
        <v>0.35332681456899995</v>
      </c>
    </row>
    <row r="5402" spans="1:6" x14ac:dyDescent="0.25">
      <c r="A5402" s="3">
        <v>5393</v>
      </c>
      <c r="B5402" s="3">
        <v>0.49900600000000001</v>
      </c>
      <c r="C5402" s="6"/>
      <c r="D5402" s="1">
        <f t="shared" si="252"/>
        <v>0.49900600000000001</v>
      </c>
      <c r="E5402" s="3">
        <f t="shared" si="253"/>
        <v>0.49900600000000001</v>
      </c>
      <c r="F5402" s="3">
        <f t="shared" si="254"/>
        <v>0.24900698803599999</v>
      </c>
    </row>
    <row r="5403" spans="1:6" x14ac:dyDescent="0.25">
      <c r="A5403" s="3">
        <v>5394</v>
      </c>
      <c r="B5403" s="3">
        <v>0.33971299999999999</v>
      </c>
      <c r="C5403" s="6"/>
      <c r="D5403" s="1">
        <f t="shared" si="252"/>
        <v>0.33971299999999999</v>
      </c>
      <c r="E5403" s="3">
        <f t="shared" si="253"/>
        <v>0.33971299999999999</v>
      </c>
      <c r="F5403" s="3">
        <f t="shared" si="254"/>
        <v>0.11540492236899999</v>
      </c>
    </row>
    <row r="5404" spans="1:6" x14ac:dyDescent="0.25">
      <c r="A5404" s="3">
        <v>5395</v>
      </c>
      <c r="B5404" s="3">
        <v>0</v>
      </c>
      <c r="C5404" s="6"/>
      <c r="D5404" s="1">
        <f t="shared" si="252"/>
        <v>0</v>
      </c>
      <c r="E5404" s="3">
        <f t="shared" si="253"/>
        <v>0</v>
      </c>
      <c r="F5404" s="3">
        <f t="shared" si="254"/>
        <v>0</v>
      </c>
    </row>
    <row r="5405" spans="1:6" x14ac:dyDescent="0.25">
      <c r="A5405" s="3">
        <v>5396</v>
      </c>
      <c r="B5405" s="3">
        <v>0</v>
      </c>
      <c r="C5405" s="6"/>
      <c r="D5405" s="1">
        <f t="shared" si="252"/>
        <v>0</v>
      </c>
      <c r="E5405" s="3">
        <f t="shared" si="253"/>
        <v>0</v>
      </c>
      <c r="F5405" s="3">
        <f t="shared" si="254"/>
        <v>0</v>
      </c>
    </row>
    <row r="5406" spans="1:6" x14ac:dyDescent="0.25">
      <c r="A5406" s="3">
        <v>5397</v>
      </c>
      <c r="B5406" s="3">
        <v>0</v>
      </c>
      <c r="C5406" s="6"/>
      <c r="D5406" s="1">
        <f t="shared" si="252"/>
        <v>0</v>
      </c>
      <c r="E5406" s="3">
        <f t="shared" si="253"/>
        <v>0</v>
      </c>
      <c r="F5406" s="3">
        <f t="shared" si="254"/>
        <v>0</v>
      </c>
    </row>
    <row r="5407" spans="1:6" x14ac:dyDescent="0.25">
      <c r="A5407" s="3">
        <v>5398</v>
      </c>
      <c r="B5407" s="3">
        <v>0</v>
      </c>
      <c r="C5407" s="6"/>
      <c r="D5407" s="1">
        <f t="shared" si="252"/>
        <v>0</v>
      </c>
      <c r="E5407" s="3">
        <f t="shared" si="253"/>
        <v>0</v>
      </c>
      <c r="F5407" s="3">
        <f t="shared" si="254"/>
        <v>0</v>
      </c>
    </row>
    <row r="5408" spans="1:6" x14ac:dyDescent="0.25">
      <c r="A5408" s="3">
        <v>5399</v>
      </c>
      <c r="B5408" s="3">
        <v>0</v>
      </c>
      <c r="C5408" s="6"/>
      <c r="D5408" s="1">
        <f t="shared" si="252"/>
        <v>0</v>
      </c>
      <c r="E5408" s="3">
        <f t="shared" si="253"/>
        <v>0</v>
      </c>
      <c r="F5408" s="3">
        <f t="shared" si="254"/>
        <v>0</v>
      </c>
    </row>
    <row r="5409" spans="1:6" x14ac:dyDescent="0.25">
      <c r="A5409" s="3">
        <v>5400</v>
      </c>
      <c r="B5409" s="3">
        <v>0</v>
      </c>
      <c r="C5409" s="6"/>
      <c r="D5409" s="1">
        <f t="shared" si="252"/>
        <v>0</v>
      </c>
      <c r="E5409" s="3">
        <f t="shared" si="253"/>
        <v>0</v>
      </c>
      <c r="F5409" s="3">
        <f t="shared" si="254"/>
        <v>0</v>
      </c>
    </row>
    <row r="5410" spans="1:6" x14ac:dyDescent="0.25">
      <c r="A5410" s="3">
        <v>5401</v>
      </c>
      <c r="B5410" s="3">
        <v>0</v>
      </c>
      <c r="C5410" s="6"/>
      <c r="D5410" s="1">
        <f t="shared" si="252"/>
        <v>0</v>
      </c>
      <c r="E5410" s="3">
        <f t="shared" si="253"/>
        <v>0</v>
      </c>
      <c r="F5410" s="3">
        <f t="shared" si="254"/>
        <v>0</v>
      </c>
    </row>
    <row r="5411" spans="1:6" x14ac:dyDescent="0.25">
      <c r="A5411" s="3">
        <v>5402</v>
      </c>
      <c r="B5411" s="3">
        <v>0</v>
      </c>
      <c r="C5411" s="6"/>
      <c r="D5411" s="1">
        <f t="shared" si="252"/>
        <v>0</v>
      </c>
      <c r="E5411" s="3">
        <f t="shared" si="253"/>
        <v>0</v>
      </c>
      <c r="F5411" s="3">
        <f t="shared" si="254"/>
        <v>0</v>
      </c>
    </row>
    <row r="5412" spans="1:6" x14ac:dyDescent="0.25">
      <c r="A5412" s="3">
        <v>5403</v>
      </c>
      <c r="B5412" s="3">
        <v>0</v>
      </c>
      <c r="C5412" s="6"/>
      <c r="D5412" s="1">
        <f t="shared" si="252"/>
        <v>0</v>
      </c>
      <c r="E5412" s="3">
        <f t="shared" si="253"/>
        <v>0</v>
      </c>
      <c r="F5412" s="3">
        <f t="shared" si="254"/>
        <v>0</v>
      </c>
    </row>
    <row r="5413" spans="1:6" x14ac:dyDescent="0.25">
      <c r="A5413" s="3">
        <v>5404</v>
      </c>
      <c r="B5413" s="3">
        <v>0</v>
      </c>
      <c r="C5413" s="6"/>
      <c r="D5413" s="1">
        <f t="shared" si="252"/>
        <v>0</v>
      </c>
      <c r="E5413" s="3">
        <f t="shared" si="253"/>
        <v>0</v>
      </c>
      <c r="F5413" s="3">
        <f t="shared" si="254"/>
        <v>0</v>
      </c>
    </row>
    <row r="5414" spans="1:6" x14ac:dyDescent="0.25">
      <c r="A5414" s="3">
        <v>5405</v>
      </c>
      <c r="B5414" s="3">
        <v>0</v>
      </c>
      <c r="C5414" s="6"/>
      <c r="D5414" s="1">
        <f t="shared" si="252"/>
        <v>0</v>
      </c>
      <c r="E5414" s="3">
        <f t="shared" si="253"/>
        <v>0</v>
      </c>
      <c r="F5414" s="3">
        <f t="shared" si="254"/>
        <v>0</v>
      </c>
    </row>
    <row r="5415" spans="1:6" x14ac:dyDescent="0.25">
      <c r="A5415" s="3">
        <v>5406</v>
      </c>
      <c r="B5415" s="3">
        <v>0</v>
      </c>
      <c r="C5415" s="6"/>
      <c r="D5415" s="1">
        <f t="shared" si="252"/>
        <v>0</v>
      </c>
      <c r="E5415" s="3">
        <f t="shared" si="253"/>
        <v>0</v>
      </c>
      <c r="F5415" s="3">
        <f t="shared" si="254"/>
        <v>0</v>
      </c>
    </row>
    <row r="5416" spans="1:6" x14ac:dyDescent="0.25">
      <c r="A5416" s="3">
        <v>5407</v>
      </c>
      <c r="B5416" s="3">
        <v>0.39829900000000001</v>
      </c>
      <c r="C5416" s="6"/>
      <c r="D5416" s="1">
        <f t="shared" si="252"/>
        <v>0.39829900000000001</v>
      </c>
      <c r="E5416" s="3">
        <f t="shared" si="253"/>
        <v>0.39829900000000001</v>
      </c>
      <c r="F5416" s="3">
        <f t="shared" si="254"/>
        <v>0.15864209340100002</v>
      </c>
    </row>
    <row r="5417" spans="1:6" x14ac:dyDescent="0.25">
      <c r="A5417" s="3">
        <v>5408</v>
      </c>
      <c r="B5417" s="3">
        <v>0.54176100000000005</v>
      </c>
      <c r="C5417" s="6"/>
      <c r="D5417" s="1">
        <f t="shared" si="252"/>
        <v>0.54176100000000005</v>
      </c>
      <c r="E5417" s="3">
        <f t="shared" si="253"/>
        <v>0.54176100000000005</v>
      </c>
      <c r="F5417" s="3">
        <f t="shared" si="254"/>
        <v>0.29350498112100004</v>
      </c>
    </row>
    <row r="5418" spans="1:6" x14ac:dyDescent="0.25">
      <c r="A5418" s="3">
        <v>5409</v>
      </c>
      <c r="B5418" s="3">
        <v>0.61234999999999995</v>
      </c>
      <c r="C5418" s="6"/>
      <c r="D5418" s="1">
        <f t="shared" si="252"/>
        <v>0.61234999999999995</v>
      </c>
      <c r="E5418" s="3">
        <f t="shared" si="253"/>
        <v>0.61234999999999995</v>
      </c>
      <c r="F5418" s="3">
        <f t="shared" si="254"/>
        <v>0.37497252249999996</v>
      </c>
    </row>
    <row r="5419" spans="1:6" x14ac:dyDescent="0.25">
      <c r="A5419" s="3">
        <v>5410</v>
      </c>
      <c r="B5419" s="3">
        <v>0.65042</v>
      </c>
      <c r="C5419" s="6"/>
      <c r="D5419" s="1">
        <f t="shared" si="252"/>
        <v>0.65042</v>
      </c>
      <c r="E5419" s="3">
        <f t="shared" si="253"/>
        <v>0.65042</v>
      </c>
      <c r="F5419" s="3">
        <f t="shared" si="254"/>
        <v>0.42304617639999997</v>
      </c>
    </row>
    <row r="5420" spans="1:6" x14ac:dyDescent="0.25">
      <c r="A5420" s="3">
        <v>5411</v>
      </c>
      <c r="B5420" s="3">
        <v>0.67125699999999999</v>
      </c>
      <c r="C5420" s="6"/>
      <c r="D5420" s="1">
        <f t="shared" si="252"/>
        <v>0.67125699999999999</v>
      </c>
      <c r="E5420" s="3">
        <f t="shared" si="253"/>
        <v>0.67125699999999999</v>
      </c>
      <c r="F5420" s="3">
        <f t="shared" si="254"/>
        <v>0.45058596004899998</v>
      </c>
    </row>
    <row r="5421" spans="1:6" x14ac:dyDescent="0.25">
      <c r="A5421" s="3">
        <v>5412</v>
      </c>
      <c r="B5421" s="3">
        <v>0.68241499999999999</v>
      </c>
      <c r="C5421" s="6"/>
      <c r="D5421" s="1">
        <f t="shared" si="252"/>
        <v>0.68241499999999999</v>
      </c>
      <c r="E5421" s="3">
        <f t="shared" si="253"/>
        <v>0.68241499999999999</v>
      </c>
      <c r="F5421" s="3">
        <f t="shared" si="254"/>
        <v>0.465690232225</v>
      </c>
    </row>
    <row r="5422" spans="1:6" x14ac:dyDescent="0.25">
      <c r="A5422" s="3">
        <v>5413</v>
      </c>
      <c r="B5422" s="3">
        <v>0.68108100000000005</v>
      </c>
      <c r="C5422" s="6"/>
      <c r="D5422" s="1">
        <f t="shared" si="252"/>
        <v>0.68108100000000005</v>
      </c>
      <c r="E5422" s="3">
        <f t="shared" si="253"/>
        <v>0.68108100000000005</v>
      </c>
      <c r="F5422" s="3">
        <f t="shared" si="254"/>
        <v>0.46387132856100005</v>
      </c>
    </row>
    <row r="5423" spans="1:6" x14ac:dyDescent="0.25">
      <c r="A5423" s="3">
        <v>5414</v>
      </c>
      <c r="B5423" s="3">
        <v>0.66712400000000005</v>
      </c>
      <c r="C5423" s="6"/>
      <c r="D5423" s="1">
        <f t="shared" si="252"/>
        <v>0.66712400000000005</v>
      </c>
      <c r="E5423" s="3">
        <f t="shared" si="253"/>
        <v>0.66712400000000005</v>
      </c>
      <c r="F5423" s="3">
        <f t="shared" si="254"/>
        <v>0.44505443137600009</v>
      </c>
    </row>
    <row r="5424" spans="1:6" x14ac:dyDescent="0.25">
      <c r="A5424" s="3">
        <v>5415</v>
      </c>
      <c r="B5424" s="3">
        <v>0.64238099999999998</v>
      </c>
      <c r="C5424" s="6"/>
      <c r="D5424" s="1">
        <f t="shared" si="252"/>
        <v>0.64238099999999998</v>
      </c>
      <c r="E5424" s="3">
        <f t="shared" si="253"/>
        <v>0.64238099999999998</v>
      </c>
      <c r="F5424" s="3">
        <f t="shared" si="254"/>
        <v>0.41265334916099999</v>
      </c>
    </row>
    <row r="5425" spans="1:6" x14ac:dyDescent="0.25">
      <c r="A5425" s="3">
        <v>5416</v>
      </c>
      <c r="B5425" s="3">
        <v>0.59432600000000002</v>
      </c>
      <c r="C5425" s="6"/>
      <c r="D5425" s="1">
        <f t="shared" si="252"/>
        <v>0.59432600000000002</v>
      </c>
      <c r="E5425" s="3">
        <f t="shared" si="253"/>
        <v>0.59432600000000002</v>
      </c>
      <c r="F5425" s="3">
        <f t="shared" si="254"/>
        <v>0.35322339427600002</v>
      </c>
    </row>
    <row r="5426" spans="1:6" x14ac:dyDescent="0.25">
      <c r="A5426" s="3">
        <v>5417</v>
      </c>
      <c r="B5426" s="3">
        <v>0.49742799999999998</v>
      </c>
      <c r="C5426" s="6"/>
      <c r="D5426" s="1">
        <f t="shared" si="252"/>
        <v>0.49742799999999998</v>
      </c>
      <c r="E5426" s="3">
        <f t="shared" si="253"/>
        <v>0.49742799999999998</v>
      </c>
      <c r="F5426" s="3">
        <f t="shared" si="254"/>
        <v>0.24743461518399998</v>
      </c>
    </row>
    <row r="5427" spans="1:6" x14ac:dyDescent="0.25">
      <c r="A5427" s="3">
        <v>5418</v>
      </c>
      <c r="B5427" s="3">
        <v>0.33619900000000003</v>
      </c>
      <c r="C5427" s="6"/>
      <c r="D5427" s="1">
        <f t="shared" si="252"/>
        <v>0.33619900000000003</v>
      </c>
      <c r="E5427" s="3">
        <f t="shared" si="253"/>
        <v>0.33619900000000003</v>
      </c>
      <c r="F5427" s="3">
        <f t="shared" si="254"/>
        <v>0.11302976760100002</v>
      </c>
    </row>
    <row r="5428" spans="1:6" x14ac:dyDescent="0.25">
      <c r="A5428" s="3">
        <v>5419</v>
      </c>
      <c r="B5428" s="3">
        <v>0</v>
      </c>
      <c r="C5428" s="6"/>
      <c r="D5428" s="1">
        <f t="shared" si="252"/>
        <v>0</v>
      </c>
      <c r="E5428" s="3">
        <f t="shared" si="253"/>
        <v>0</v>
      </c>
      <c r="F5428" s="3">
        <f t="shared" si="254"/>
        <v>0</v>
      </c>
    </row>
    <row r="5429" spans="1:6" x14ac:dyDescent="0.25">
      <c r="A5429" s="3">
        <v>5420</v>
      </c>
      <c r="B5429" s="3">
        <v>0</v>
      </c>
      <c r="C5429" s="6"/>
      <c r="D5429" s="1">
        <f t="shared" si="252"/>
        <v>0</v>
      </c>
      <c r="E5429" s="3">
        <f t="shared" si="253"/>
        <v>0</v>
      </c>
      <c r="F5429" s="3">
        <f t="shared" si="254"/>
        <v>0</v>
      </c>
    </row>
    <row r="5430" spans="1:6" x14ac:dyDescent="0.25">
      <c r="A5430" s="3">
        <v>5421</v>
      </c>
      <c r="B5430" s="3">
        <v>0</v>
      </c>
      <c r="C5430" s="6"/>
      <c r="D5430" s="1">
        <f t="shared" si="252"/>
        <v>0</v>
      </c>
      <c r="E5430" s="3">
        <f t="shared" si="253"/>
        <v>0</v>
      </c>
      <c r="F5430" s="3">
        <f t="shared" si="254"/>
        <v>0</v>
      </c>
    </row>
    <row r="5431" spans="1:6" x14ac:dyDescent="0.25">
      <c r="A5431" s="3">
        <v>5422</v>
      </c>
      <c r="B5431" s="3">
        <v>0</v>
      </c>
      <c r="C5431" s="6"/>
      <c r="D5431" s="1">
        <f t="shared" si="252"/>
        <v>0</v>
      </c>
      <c r="E5431" s="3">
        <f t="shared" si="253"/>
        <v>0</v>
      </c>
      <c r="F5431" s="3">
        <f t="shared" si="254"/>
        <v>0</v>
      </c>
    </row>
    <row r="5432" spans="1:6" x14ac:dyDescent="0.25">
      <c r="A5432" s="3">
        <v>5423</v>
      </c>
      <c r="B5432" s="3">
        <v>0</v>
      </c>
      <c r="C5432" s="6"/>
      <c r="D5432" s="1">
        <f t="shared" si="252"/>
        <v>0</v>
      </c>
      <c r="E5432" s="3">
        <f t="shared" si="253"/>
        <v>0</v>
      </c>
      <c r="F5432" s="3">
        <f t="shared" si="254"/>
        <v>0</v>
      </c>
    </row>
    <row r="5433" spans="1:6" x14ac:dyDescent="0.25">
      <c r="A5433" s="3">
        <v>5424</v>
      </c>
      <c r="B5433" s="3">
        <v>0</v>
      </c>
      <c r="C5433" s="6"/>
      <c r="D5433" s="1">
        <f t="shared" si="252"/>
        <v>0</v>
      </c>
      <c r="E5433" s="3">
        <f t="shared" si="253"/>
        <v>0</v>
      </c>
      <c r="F5433" s="3">
        <f t="shared" si="254"/>
        <v>0</v>
      </c>
    </row>
    <row r="5434" spans="1:6" x14ac:dyDescent="0.25">
      <c r="A5434" s="3">
        <v>5425</v>
      </c>
      <c r="B5434" s="3">
        <v>0</v>
      </c>
      <c r="C5434" s="6"/>
      <c r="D5434" s="1">
        <f t="shared" si="252"/>
        <v>0</v>
      </c>
      <c r="E5434" s="3">
        <f t="shared" si="253"/>
        <v>0</v>
      </c>
      <c r="F5434" s="3">
        <f t="shared" si="254"/>
        <v>0</v>
      </c>
    </row>
    <row r="5435" spans="1:6" x14ac:dyDescent="0.25">
      <c r="A5435" s="3">
        <v>5426</v>
      </c>
      <c r="B5435" s="3">
        <v>0</v>
      </c>
      <c r="C5435" s="6"/>
      <c r="D5435" s="1">
        <f t="shared" si="252"/>
        <v>0</v>
      </c>
      <c r="E5435" s="3">
        <f t="shared" si="253"/>
        <v>0</v>
      </c>
      <c r="F5435" s="3">
        <f t="shared" si="254"/>
        <v>0</v>
      </c>
    </row>
    <row r="5436" spans="1:6" x14ac:dyDescent="0.25">
      <c r="A5436" s="3">
        <v>5427</v>
      </c>
      <c r="B5436" s="3">
        <v>0</v>
      </c>
      <c r="C5436" s="6"/>
      <c r="D5436" s="1">
        <f t="shared" si="252"/>
        <v>0</v>
      </c>
      <c r="E5436" s="3">
        <f t="shared" si="253"/>
        <v>0</v>
      </c>
      <c r="F5436" s="3">
        <f t="shared" si="254"/>
        <v>0</v>
      </c>
    </row>
    <row r="5437" spans="1:6" x14ac:dyDescent="0.25">
      <c r="A5437" s="3">
        <v>5428</v>
      </c>
      <c r="B5437" s="3">
        <v>0</v>
      </c>
      <c r="C5437" s="6"/>
      <c r="D5437" s="1">
        <f t="shared" si="252"/>
        <v>0</v>
      </c>
      <c r="E5437" s="3">
        <f t="shared" si="253"/>
        <v>0</v>
      </c>
      <c r="F5437" s="3">
        <f t="shared" si="254"/>
        <v>0</v>
      </c>
    </row>
    <row r="5438" spans="1:6" x14ac:dyDescent="0.25">
      <c r="A5438" s="3">
        <v>5429</v>
      </c>
      <c r="B5438" s="3">
        <v>0</v>
      </c>
      <c r="C5438" s="6"/>
      <c r="D5438" s="1">
        <f t="shared" si="252"/>
        <v>0</v>
      </c>
      <c r="E5438" s="3">
        <f t="shared" si="253"/>
        <v>0</v>
      </c>
      <c r="F5438" s="3">
        <f t="shared" si="254"/>
        <v>0</v>
      </c>
    </row>
    <row r="5439" spans="1:6" x14ac:dyDescent="0.25">
      <c r="A5439" s="3">
        <v>5430</v>
      </c>
      <c r="B5439" s="3">
        <v>0</v>
      </c>
      <c r="C5439" s="6"/>
      <c r="D5439" s="1">
        <f t="shared" si="252"/>
        <v>0</v>
      </c>
      <c r="E5439" s="3">
        <f t="shared" si="253"/>
        <v>0</v>
      </c>
      <c r="F5439" s="3">
        <f t="shared" si="254"/>
        <v>0</v>
      </c>
    </row>
    <row r="5440" spans="1:6" x14ac:dyDescent="0.25">
      <c r="A5440" s="3">
        <v>5431</v>
      </c>
      <c r="B5440" s="3">
        <v>0.39749699999999999</v>
      </c>
      <c r="C5440" s="6"/>
      <c r="D5440" s="1">
        <f t="shared" si="252"/>
        <v>0.39749699999999999</v>
      </c>
      <c r="E5440" s="3">
        <f t="shared" si="253"/>
        <v>0.39749699999999999</v>
      </c>
      <c r="F5440" s="3">
        <f t="shared" si="254"/>
        <v>0.15800386500899999</v>
      </c>
    </row>
    <row r="5441" spans="1:6" x14ac:dyDescent="0.25">
      <c r="A5441" s="3">
        <v>5432</v>
      </c>
      <c r="B5441" s="3">
        <v>0.54110899999999995</v>
      </c>
      <c r="C5441" s="6"/>
      <c r="D5441" s="1">
        <f t="shared" si="252"/>
        <v>0.54110899999999995</v>
      </c>
      <c r="E5441" s="3">
        <f t="shared" si="253"/>
        <v>0.54110899999999995</v>
      </c>
      <c r="F5441" s="3">
        <f t="shared" si="254"/>
        <v>0.29279894988099997</v>
      </c>
    </row>
    <row r="5442" spans="1:6" x14ac:dyDescent="0.25">
      <c r="A5442" s="3">
        <v>5433</v>
      </c>
      <c r="B5442" s="3">
        <v>0.612653</v>
      </c>
      <c r="C5442" s="6"/>
      <c r="D5442" s="1">
        <f t="shared" si="252"/>
        <v>0.612653</v>
      </c>
      <c r="E5442" s="3">
        <f t="shared" si="253"/>
        <v>0.612653</v>
      </c>
      <c r="F5442" s="3">
        <f t="shared" si="254"/>
        <v>0.375343698409</v>
      </c>
    </row>
    <row r="5443" spans="1:6" x14ac:dyDescent="0.25">
      <c r="A5443" s="3">
        <v>5434</v>
      </c>
      <c r="B5443" s="3">
        <v>0.65104700000000004</v>
      </c>
      <c r="C5443" s="6"/>
      <c r="D5443" s="1">
        <f t="shared" si="252"/>
        <v>0.65104700000000004</v>
      </c>
      <c r="E5443" s="3">
        <f t="shared" si="253"/>
        <v>0.65104700000000004</v>
      </c>
      <c r="F5443" s="3">
        <f t="shared" si="254"/>
        <v>0.42386219620900006</v>
      </c>
    </row>
    <row r="5444" spans="1:6" x14ac:dyDescent="0.25">
      <c r="A5444" s="3">
        <v>5435</v>
      </c>
      <c r="B5444" s="3">
        <v>0.67180300000000004</v>
      </c>
      <c r="C5444" s="6"/>
      <c r="D5444" s="1">
        <f t="shared" si="252"/>
        <v>0.67180300000000004</v>
      </c>
      <c r="E5444" s="3">
        <f t="shared" si="253"/>
        <v>0.67180300000000004</v>
      </c>
      <c r="F5444" s="3">
        <f t="shared" si="254"/>
        <v>0.45131927080900003</v>
      </c>
    </row>
    <row r="5445" spans="1:6" x14ac:dyDescent="0.25">
      <c r="A5445" s="3">
        <v>5436</v>
      </c>
      <c r="B5445" s="3">
        <v>0.68284699999999998</v>
      </c>
      <c r="C5445" s="6"/>
      <c r="D5445" s="1">
        <f t="shared" si="252"/>
        <v>0.68284699999999998</v>
      </c>
      <c r="E5445" s="3">
        <f t="shared" si="253"/>
        <v>0.68284699999999998</v>
      </c>
      <c r="F5445" s="3">
        <f t="shared" si="254"/>
        <v>0.46628002540899999</v>
      </c>
    </row>
    <row r="5446" spans="1:6" x14ac:dyDescent="0.25">
      <c r="A5446" s="3">
        <v>5437</v>
      </c>
      <c r="B5446" s="3">
        <v>0.68146899999999999</v>
      </c>
      <c r="C5446" s="6"/>
      <c r="D5446" s="1">
        <f t="shared" si="252"/>
        <v>0.68146899999999999</v>
      </c>
      <c r="E5446" s="3">
        <f t="shared" si="253"/>
        <v>0.68146899999999999</v>
      </c>
      <c r="F5446" s="3">
        <f t="shared" si="254"/>
        <v>0.46439999796100001</v>
      </c>
    </row>
    <row r="5447" spans="1:6" x14ac:dyDescent="0.25">
      <c r="A5447" s="3">
        <v>5438</v>
      </c>
      <c r="B5447" s="3">
        <v>0.66743200000000003</v>
      </c>
      <c r="C5447" s="6"/>
      <c r="D5447" s="1">
        <f t="shared" si="252"/>
        <v>0.66743200000000003</v>
      </c>
      <c r="E5447" s="3">
        <f t="shared" si="253"/>
        <v>0.66743200000000003</v>
      </c>
      <c r="F5447" s="3">
        <f t="shared" si="254"/>
        <v>0.44546547462400005</v>
      </c>
    </row>
    <row r="5448" spans="1:6" x14ac:dyDescent="0.25">
      <c r="A5448" s="3">
        <v>5439</v>
      </c>
      <c r="B5448" s="3">
        <v>0.642814</v>
      </c>
      <c r="C5448" s="6"/>
      <c r="D5448" s="1">
        <f t="shared" si="252"/>
        <v>0.642814</v>
      </c>
      <c r="E5448" s="3">
        <f t="shared" si="253"/>
        <v>0.642814</v>
      </c>
      <c r="F5448" s="3">
        <f t="shared" si="254"/>
        <v>0.41320983859600002</v>
      </c>
    </row>
    <row r="5449" spans="1:6" x14ac:dyDescent="0.25">
      <c r="A5449" s="3">
        <v>5440</v>
      </c>
      <c r="B5449" s="3">
        <v>0.59422799999999998</v>
      </c>
      <c r="C5449" s="6"/>
      <c r="D5449" s="1">
        <f t="shared" si="252"/>
        <v>0.59422799999999998</v>
      </c>
      <c r="E5449" s="3">
        <f t="shared" si="253"/>
        <v>0.59422799999999998</v>
      </c>
      <c r="F5449" s="3">
        <f t="shared" si="254"/>
        <v>0.35310691598399996</v>
      </c>
    </row>
    <row r="5450" spans="1:6" x14ac:dyDescent="0.25">
      <c r="A5450" s="3">
        <v>5441</v>
      </c>
      <c r="B5450" s="3">
        <v>0.49580299999999999</v>
      </c>
      <c r="C5450" s="6"/>
      <c r="D5450" s="1">
        <f t="shared" ref="D5450:D5513" si="255">B5450-C5450</f>
        <v>0.49580299999999999</v>
      </c>
      <c r="E5450" s="3">
        <f t="shared" ref="E5450:E5513" si="256">ABS(D5450)</f>
        <v>0.49580299999999999</v>
      </c>
      <c r="F5450" s="3">
        <f t="shared" ref="F5450:F5513" si="257">E5450^2</f>
        <v>0.245820614809</v>
      </c>
    </row>
    <row r="5451" spans="1:6" x14ac:dyDescent="0.25">
      <c r="A5451" s="3">
        <v>5442</v>
      </c>
      <c r="B5451" s="3">
        <v>0.33259899999999998</v>
      </c>
      <c r="C5451" s="6"/>
      <c r="D5451" s="1">
        <f t="shared" si="255"/>
        <v>0.33259899999999998</v>
      </c>
      <c r="E5451" s="3">
        <f t="shared" si="256"/>
        <v>0.33259899999999998</v>
      </c>
      <c r="F5451" s="3">
        <f t="shared" si="257"/>
        <v>0.11062209480099998</v>
      </c>
    </row>
    <row r="5452" spans="1:6" x14ac:dyDescent="0.25">
      <c r="A5452" s="3">
        <v>5443</v>
      </c>
      <c r="B5452" s="3">
        <v>0</v>
      </c>
      <c r="C5452" s="6"/>
      <c r="D5452" s="1">
        <f t="shared" si="255"/>
        <v>0</v>
      </c>
      <c r="E5452" s="3">
        <f t="shared" si="256"/>
        <v>0</v>
      </c>
      <c r="F5452" s="3">
        <f t="shared" si="257"/>
        <v>0</v>
      </c>
    </row>
    <row r="5453" spans="1:6" x14ac:dyDescent="0.25">
      <c r="A5453" s="3">
        <v>5444</v>
      </c>
      <c r="B5453" s="3">
        <v>0</v>
      </c>
      <c r="C5453" s="6"/>
      <c r="D5453" s="1">
        <f t="shared" si="255"/>
        <v>0</v>
      </c>
      <c r="E5453" s="3">
        <f t="shared" si="256"/>
        <v>0</v>
      </c>
      <c r="F5453" s="3">
        <f t="shared" si="257"/>
        <v>0</v>
      </c>
    </row>
    <row r="5454" spans="1:6" x14ac:dyDescent="0.25">
      <c r="A5454" s="3">
        <v>5445</v>
      </c>
      <c r="B5454" s="3">
        <v>0</v>
      </c>
      <c r="C5454" s="6"/>
      <c r="D5454" s="1">
        <f t="shared" si="255"/>
        <v>0</v>
      </c>
      <c r="E5454" s="3">
        <f t="shared" si="256"/>
        <v>0</v>
      </c>
      <c r="F5454" s="3">
        <f t="shared" si="257"/>
        <v>0</v>
      </c>
    </row>
    <row r="5455" spans="1:6" x14ac:dyDescent="0.25">
      <c r="A5455" s="3">
        <v>5446</v>
      </c>
      <c r="B5455" s="3">
        <v>0</v>
      </c>
      <c r="C5455" s="6"/>
      <c r="D5455" s="1">
        <f t="shared" si="255"/>
        <v>0</v>
      </c>
      <c r="E5455" s="3">
        <f t="shared" si="256"/>
        <v>0</v>
      </c>
      <c r="F5455" s="3">
        <f t="shared" si="257"/>
        <v>0</v>
      </c>
    </row>
    <row r="5456" spans="1:6" x14ac:dyDescent="0.25">
      <c r="A5456" s="3">
        <v>5447</v>
      </c>
      <c r="B5456" s="3">
        <v>0</v>
      </c>
      <c r="C5456" s="6"/>
      <c r="D5456" s="1">
        <f t="shared" si="255"/>
        <v>0</v>
      </c>
      <c r="E5456" s="3">
        <f t="shared" si="256"/>
        <v>0</v>
      </c>
      <c r="F5456" s="3">
        <f t="shared" si="257"/>
        <v>0</v>
      </c>
    </row>
    <row r="5457" spans="1:6" x14ac:dyDescent="0.25">
      <c r="A5457" s="3">
        <v>5448</v>
      </c>
      <c r="B5457" s="3">
        <v>0</v>
      </c>
      <c r="C5457" s="6"/>
      <c r="D5457" s="1">
        <f t="shared" si="255"/>
        <v>0</v>
      </c>
      <c r="E5457" s="3">
        <f t="shared" si="256"/>
        <v>0</v>
      </c>
      <c r="F5457" s="3">
        <f t="shared" si="257"/>
        <v>0</v>
      </c>
    </row>
    <row r="5458" spans="1:6" x14ac:dyDescent="0.25">
      <c r="A5458" s="3">
        <v>5449</v>
      </c>
      <c r="B5458" s="3">
        <v>0</v>
      </c>
      <c r="C5458" s="6"/>
      <c r="D5458" s="1">
        <f t="shared" si="255"/>
        <v>0</v>
      </c>
      <c r="E5458" s="3">
        <f t="shared" si="256"/>
        <v>0</v>
      </c>
      <c r="F5458" s="3">
        <f t="shared" si="257"/>
        <v>0</v>
      </c>
    </row>
    <row r="5459" spans="1:6" x14ac:dyDescent="0.25">
      <c r="A5459" s="3">
        <v>5450</v>
      </c>
      <c r="B5459" s="3">
        <v>0</v>
      </c>
      <c r="C5459" s="6"/>
      <c r="D5459" s="1">
        <f t="shared" si="255"/>
        <v>0</v>
      </c>
      <c r="E5459" s="3">
        <f t="shared" si="256"/>
        <v>0</v>
      </c>
      <c r="F5459" s="3">
        <f t="shared" si="257"/>
        <v>0</v>
      </c>
    </row>
    <row r="5460" spans="1:6" x14ac:dyDescent="0.25">
      <c r="A5460" s="3">
        <v>5451</v>
      </c>
      <c r="B5460" s="3">
        <v>0</v>
      </c>
      <c r="C5460" s="6"/>
      <c r="D5460" s="1">
        <f t="shared" si="255"/>
        <v>0</v>
      </c>
      <c r="E5460" s="3">
        <f t="shared" si="256"/>
        <v>0</v>
      </c>
      <c r="F5460" s="3">
        <f t="shared" si="257"/>
        <v>0</v>
      </c>
    </row>
    <row r="5461" spans="1:6" x14ac:dyDescent="0.25">
      <c r="A5461" s="3">
        <v>5452</v>
      </c>
      <c r="B5461" s="3">
        <v>0</v>
      </c>
      <c r="C5461" s="6"/>
      <c r="D5461" s="1">
        <f t="shared" si="255"/>
        <v>0</v>
      </c>
      <c r="E5461" s="3">
        <f t="shared" si="256"/>
        <v>0</v>
      </c>
      <c r="F5461" s="3">
        <f t="shared" si="257"/>
        <v>0</v>
      </c>
    </row>
    <row r="5462" spans="1:6" x14ac:dyDescent="0.25">
      <c r="A5462" s="3">
        <v>5453</v>
      </c>
      <c r="B5462" s="3">
        <v>0</v>
      </c>
      <c r="C5462" s="6"/>
      <c r="D5462" s="1">
        <f t="shared" si="255"/>
        <v>0</v>
      </c>
      <c r="E5462" s="3">
        <f t="shared" si="256"/>
        <v>0</v>
      </c>
      <c r="F5462" s="3">
        <f t="shared" si="257"/>
        <v>0</v>
      </c>
    </row>
    <row r="5463" spans="1:6" x14ac:dyDescent="0.25">
      <c r="A5463" s="3">
        <v>5454</v>
      </c>
      <c r="B5463" s="3">
        <v>0</v>
      </c>
      <c r="C5463" s="6"/>
      <c r="D5463" s="1">
        <f t="shared" si="255"/>
        <v>0</v>
      </c>
      <c r="E5463" s="3">
        <f t="shared" si="256"/>
        <v>0</v>
      </c>
      <c r="F5463" s="3">
        <f t="shared" si="257"/>
        <v>0</v>
      </c>
    </row>
    <row r="5464" spans="1:6" x14ac:dyDescent="0.25">
      <c r="A5464" s="3">
        <v>5455</v>
      </c>
      <c r="B5464" s="3">
        <v>0.39669500000000002</v>
      </c>
      <c r="C5464" s="6"/>
      <c r="D5464" s="1">
        <f t="shared" si="255"/>
        <v>0.39669500000000002</v>
      </c>
      <c r="E5464" s="3">
        <f t="shared" si="256"/>
        <v>0.39669500000000002</v>
      </c>
      <c r="F5464" s="3">
        <f t="shared" si="257"/>
        <v>0.15736692302500002</v>
      </c>
    </row>
    <row r="5465" spans="1:6" x14ac:dyDescent="0.25">
      <c r="A5465" s="3">
        <v>5456</v>
      </c>
      <c r="B5465" s="3">
        <v>0.54045399999999999</v>
      </c>
      <c r="C5465" s="6"/>
      <c r="D5465" s="1">
        <f t="shared" si="255"/>
        <v>0.54045399999999999</v>
      </c>
      <c r="E5465" s="3">
        <f t="shared" si="256"/>
        <v>0.54045399999999999</v>
      </c>
      <c r="F5465" s="3">
        <f t="shared" si="257"/>
        <v>0.292090526116</v>
      </c>
    </row>
    <row r="5466" spans="1:6" x14ac:dyDescent="0.25">
      <c r="A5466" s="3">
        <v>5457</v>
      </c>
      <c r="B5466" s="3">
        <v>0.61296300000000004</v>
      </c>
      <c r="C5466" s="6"/>
      <c r="D5466" s="1">
        <f t="shared" si="255"/>
        <v>0.61296300000000004</v>
      </c>
      <c r="E5466" s="3">
        <f t="shared" si="256"/>
        <v>0.61296300000000004</v>
      </c>
      <c r="F5466" s="3">
        <f t="shared" si="257"/>
        <v>0.37572363936900005</v>
      </c>
    </row>
    <row r="5467" spans="1:6" x14ac:dyDescent="0.25">
      <c r="A5467" s="3">
        <v>5458</v>
      </c>
      <c r="B5467" s="3">
        <v>0.65168300000000001</v>
      </c>
      <c r="C5467" s="6"/>
      <c r="D5467" s="1">
        <f t="shared" si="255"/>
        <v>0.65168300000000001</v>
      </c>
      <c r="E5467" s="3">
        <f t="shared" si="256"/>
        <v>0.65168300000000001</v>
      </c>
      <c r="F5467" s="3">
        <f t="shared" si="257"/>
        <v>0.42469073248900002</v>
      </c>
    </row>
    <row r="5468" spans="1:6" x14ac:dyDescent="0.25">
      <c r="A5468" s="3">
        <v>5459</v>
      </c>
      <c r="B5468" s="3">
        <v>0.67235800000000001</v>
      </c>
      <c r="C5468" s="6"/>
      <c r="D5468" s="1">
        <f t="shared" si="255"/>
        <v>0.67235800000000001</v>
      </c>
      <c r="E5468" s="3">
        <f t="shared" si="256"/>
        <v>0.67235800000000001</v>
      </c>
      <c r="F5468" s="3">
        <f t="shared" si="257"/>
        <v>0.45206528016399999</v>
      </c>
    </row>
    <row r="5469" spans="1:6" x14ac:dyDescent="0.25">
      <c r="A5469" s="3">
        <v>5460</v>
      </c>
      <c r="B5469" s="3">
        <v>0.68328599999999995</v>
      </c>
      <c r="C5469" s="6"/>
      <c r="D5469" s="1">
        <f t="shared" si="255"/>
        <v>0.68328599999999995</v>
      </c>
      <c r="E5469" s="3">
        <f t="shared" si="256"/>
        <v>0.68328599999999995</v>
      </c>
      <c r="F5469" s="3">
        <f t="shared" si="257"/>
        <v>0.46687975779599994</v>
      </c>
    </row>
    <row r="5470" spans="1:6" x14ac:dyDescent="0.25">
      <c r="A5470" s="3">
        <v>5461</v>
      </c>
      <c r="B5470" s="3">
        <v>0.68186199999999997</v>
      </c>
      <c r="C5470" s="6"/>
      <c r="D5470" s="1">
        <f t="shared" si="255"/>
        <v>0.68186199999999997</v>
      </c>
      <c r="E5470" s="3">
        <f t="shared" si="256"/>
        <v>0.68186199999999997</v>
      </c>
      <c r="F5470" s="3">
        <f t="shared" si="257"/>
        <v>0.46493578704399996</v>
      </c>
    </row>
    <row r="5471" spans="1:6" x14ac:dyDescent="0.25">
      <c r="A5471" s="3">
        <v>5462</v>
      </c>
      <c r="B5471" s="3">
        <v>0.66774199999999995</v>
      </c>
      <c r="C5471" s="6"/>
      <c r="D5471" s="1">
        <f t="shared" si="255"/>
        <v>0.66774199999999995</v>
      </c>
      <c r="E5471" s="3">
        <f t="shared" si="256"/>
        <v>0.66774199999999995</v>
      </c>
      <c r="F5471" s="3">
        <f t="shared" si="257"/>
        <v>0.44587937856399995</v>
      </c>
    </row>
    <row r="5472" spans="1:6" x14ac:dyDescent="0.25">
      <c r="A5472" s="3">
        <v>5463</v>
      </c>
      <c r="B5472" s="3">
        <v>0.64324800000000004</v>
      </c>
      <c r="C5472" s="6"/>
      <c r="D5472" s="1">
        <f t="shared" si="255"/>
        <v>0.64324800000000004</v>
      </c>
      <c r="E5472" s="3">
        <f t="shared" si="256"/>
        <v>0.64324800000000004</v>
      </c>
      <c r="F5472" s="3">
        <f t="shared" si="257"/>
        <v>0.41376798950400007</v>
      </c>
    </row>
    <row r="5473" spans="1:6" x14ac:dyDescent="0.25">
      <c r="A5473" s="3">
        <v>5464</v>
      </c>
      <c r="B5473" s="3">
        <v>0.59411999999999998</v>
      </c>
      <c r="C5473" s="6"/>
      <c r="D5473" s="1">
        <f t="shared" si="255"/>
        <v>0.59411999999999998</v>
      </c>
      <c r="E5473" s="3">
        <f t="shared" si="256"/>
        <v>0.59411999999999998</v>
      </c>
      <c r="F5473" s="3">
        <f t="shared" si="257"/>
        <v>0.35297857439999997</v>
      </c>
    </row>
    <row r="5474" spans="1:6" x14ac:dyDescent="0.25">
      <c r="A5474" s="3">
        <v>5465</v>
      </c>
      <c r="B5474" s="3">
        <v>0.49413099999999999</v>
      </c>
      <c r="C5474" s="6"/>
      <c r="D5474" s="1">
        <f t="shared" si="255"/>
        <v>0.49413099999999999</v>
      </c>
      <c r="E5474" s="3">
        <f t="shared" si="256"/>
        <v>0.49413099999999999</v>
      </c>
      <c r="F5474" s="3">
        <f t="shared" si="257"/>
        <v>0.244165445161</v>
      </c>
    </row>
    <row r="5475" spans="1:6" x14ac:dyDescent="0.25">
      <c r="A5475" s="3">
        <v>5466</v>
      </c>
      <c r="B5475" s="3">
        <v>0.32891599999999999</v>
      </c>
      <c r="C5475" s="6"/>
      <c r="D5475" s="1">
        <f t="shared" si="255"/>
        <v>0.32891599999999999</v>
      </c>
      <c r="E5475" s="3">
        <f t="shared" si="256"/>
        <v>0.32891599999999999</v>
      </c>
      <c r="F5475" s="3">
        <f t="shared" si="257"/>
        <v>0.10818573505599999</v>
      </c>
    </row>
    <row r="5476" spans="1:6" x14ac:dyDescent="0.25">
      <c r="A5476" s="3">
        <v>5467</v>
      </c>
      <c r="B5476" s="3">
        <v>0</v>
      </c>
      <c r="C5476" s="6"/>
      <c r="D5476" s="1">
        <f t="shared" si="255"/>
        <v>0</v>
      </c>
      <c r="E5476" s="3">
        <f t="shared" si="256"/>
        <v>0</v>
      </c>
      <c r="F5476" s="3">
        <f t="shared" si="257"/>
        <v>0</v>
      </c>
    </row>
    <row r="5477" spans="1:6" x14ac:dyDescent="0.25">
      <c r="A5477" s="3">
        <v>5468</v>
      </c>
      <c r="B5477" s="3">
        <v>0</v>
      </c>
      <c r="C5477" s="6"/>
      <c r="D5477" s="1">
        <f t="shared" si="255"/>
        <v>0</v>
      </c>
      <c r="E5477" s="3">
        <f t="shared" si="256"/>
        <v>0</v>
      </c>
      <c r="F5477" s="3">
        <f t="shared" si="257"/>
        <v>0</v>
      </c>
    </row>
    <row r="5478" spans="1:6" x14ac:dyDescent="0.25">
      <c r="A5478" s="3">
        <v>5469</v>
      </c>
      <c r="B5478" s="3">
        <v>0</v>
      </c>
      <c r="C5478" s="6"/>
      <c r="D5478" s="1">
        <f t="shared" si="255"/>
        <v>0</v>
      </c>
      <c r="E5478" s="3">
        <f t="shared" si="256"/>
        <v>0</v>
      </c>
      <c r="F5478" s="3">
        <f t="shared" si="257"/>
        <v>0</v>
      </c>
    </row>
    <row r="5479" spans="1:6" x14ac:dyDescent="0.25">
      <c r="A5479" s="3">
        <v>5470</v>
      </c>
      <c r="B5479" s="3">
        <v>0</v>
      </c>
      <c r="C5479" s="6"/>
      <c r="D5479" s="1">
        <f t="shared" si="255"/>
        <v>0</v>
      </c>
      <c r="E5479" s="3">
        <f t="shared" si="256"/>
        <v>0</v>
      </c>
      <c r="F5479" s="3">
        <f t="shared" si="257"/>
        <v>0</v>
      </c>
    </row>
    <row r="5480" spans="1:6" x14ac:dyDescent="0.25">
      <c r="A5480" s="3">
        <v>5471</v>
      </c>
      <c r="B5480" s="3">
        <v>0</v>
      </c>
      <c r="C5480" s="6"/>
      <c r="D5480" s="1">
        <f t="shared" si="255"/>
        <v>0</v>
      </c>
      <c r="E5480" s="3">
        <f t="shared" si="256"/>
        <v>0</v>
      </c>
      <c r="F5480" s="3">
        <f t="shared" si="257"/>
        <v>0</v>
      </c>
    </row>
    <row r="5481" spans="1:6" x14ac:dyDescent="0.25">
      <c r="A5481" s="3">
        <v>5472</v>
      </c>
      <c r="B5481" s="3">
        <v>0</v>
      </c>
      <c r="C5481" s="6"/>
      <c r="D5481" s="1">
        <f t="shared" si="255"/>
        <v>0</v>
      </c>
      <c r="E5481" s="3">
        <f t="shared" si="256"/>
        <v>0</v>
      </c>
      <c r="F5481" s="3">
        <f t="shared" si="257"/>
        <v>0</v>
      </c>
    </row>
    <row r="5482" spans="1:6" x14ac:dyDescent="0.25">
      <c r="A5482" s="3">
        <v>5473</v>
      </c>
      <c r="B5482" s="3">
        <v>0</v>
      </c>
      <c r="C5482" s="6"/>
      <c r="D5482" s="1">
        <f t="shared" si="255"/>
        <v>0</v>
      </c>
      <c r="E5482" s="3">
        <f t="shared" si="256"/>
        <v>0</v>
      </c>
      <c r="F5482" s="3">
        <f t="shared" si="257"/>
        <v>0</v>
      </c>
    </row>
    <row r="5483" spans="1:6" x14ac:dyDescent="0.25">
      <c r="A5483" s="3">
        <v>5474</v>
      </c>
      <c r="B5483" s="3">
        <v>0</v>
      </c>
      <c r="C5483" s="6"/>
      <c r="D5483" s="1">
        <f t="shared" si="255"/>
        <v>0</v>
      </c>
      <c r="E5483" s="3">
        <f t="shared" si="256"/>
        <v>0</v>
      </c>
      <c r="F5483" s="3">
        <f t="shared" si="257"/>
        <v>0</v>
      </c>
    </row>
    <row r="5484" spans="1:6" x14ac:dyDescent="0.25">
      <c r="A5484" s="3">
        <v>5475</v>
      </c>
      <c r="B5484" s="3">
        <v>0</v>
      </c>
      <c r="C5484" s="6"/>
      <c r="D5484" s="1">
        <f t="shared" si="255"/>
        <v>0</v>
      </c>
      <c r="E5484" s="3">
        <f t="shared" si="256"/>
        <v>0</v>
      </c>
      <c r="F5484" s="3">
        <f t="shared" si="257"/>
        <v>0</v>
      </c>
    </row>
    <row r="5485" spans="1:6" x14ac:dyDescent="0.25">
      <c r="A5485" s="3">
        <v>5476</v>
      </c>
      <c r="B5485" s="3">
        <v>0</v>
      </c>
      <c r="C5485" s="6"/>
      <c r="D5485" s="1">
        <f t="shared" si="255"/>
        <v>0</v>
      </c>
      <c r="E5485" s="3">
        <f t="shared" si="256"/>
        <v>0</v>
      </c>
      <c r="F5485" s="3">
        <f t="shared" si="257"/>
        <v>0</v>
      </c>
    </row>
    <row r="5486" spans="1:6" x14ac:dyDescent="0.25">
      <c r="A5486" s="3">
        <v>5477</v>
      </c>
      <c r="B5486" s="3">
        <v>0</v>
      </c>
      <c r="C5486" s="6"/>
      <c r="D5486" s="1">
        <f t="shared" si="255"/>
        <v>0</v>
      </c>
      <c r="E5486" s="3">
        <f t="shared" si="256"/>
        <v>0</v>
      </c>
      <c r="F5486" s="3">
        <f t="shared" si="257"/>
        <v>0</v>
      </c>
    </row>
    <row r="5487" spans="1:6" x14ac:dyDescent="0.25">
      <c r="A5487" s="3">
        <v>5478</v>
      </c>
      <c r="B5487" s="3">
        <v>0</v>
      </c>
      <c r="C5487" s="6"/>
      <c r="D5487" s="1">
        <f t="shared" si="255"/>
        <v>0</v>
      </c>
      <c r="E5487" s="3">
        <f t="shared" si="256"/>
        <v>0</v>
      </c>
      <c r="F5487" s="3">
        <f t="shared" si="257"/>
        <v>0</v>
      </c>
    </row>
    <row r="5488" spans="1:6" x14ac:dyDescent="0.25">
      <c r="A5488" s="3">
        <v>5479</v>
      </c>
      <c r="B5488" s="3">
        <v>0.39589200000000002</v>
      </c>
      <c r="C5488" s="6"/>
      <c r="D5488" s="1">
        <f t="shared" si="255"/>
        <v>0.39589200000000002</v>
      </c>
      <c r="E5488" s="3">
        <f t="shared" si="256"/>
        <v>0.39589200000000002</v>
      </c>
      <c r="F5488" s="3">
        <f t="shared" si="257"/>
        <v>0.15673047566400003</v>
      </c>
    </row>
    <row r="5489" spans="1:6" x14ac:dyDescent="0.25">
      <c r="A5489" s="3">
        <v>5480</v>
      </c>
      <c r="B5489" s="3">
        <v>0.53979500000000002</v>
      </c>
      <c r="C5489" s="6"/>
      <c r="D5489" s="1">
        <f t="shared" si="255"/>
        <v>0.53979500000000002</v>
      </c>
      <c r="E5489" s="3">
        <f t="shared" si="256"/>
        <v>0.53979500000000002</v>
      </c>
      <c r="F5489" s="3">
        <f t="shared" si="257"/>
        <v>0.29137864202500002</v>
      </c>
    </row>
    <row r="5490" spans="1:6" x14ac:dyDescent="0.25">
      <c r="A5490" s="3">
        <v>5481</v>
      </c>
      <c r="B5490" s="3">
        <v>0.61327900000000002</v>
      </c>
      <c r="C5490" s="6"/>
      <c r="D5490" s="1">
        <f t="shared" si="255"/>
        <v>0.61327900000000002</v>
      </c>
      <c r="E5490" s="3">
        <f t="shared" si="256"/>
        <v>0.61327900000000002</v>
      </c>
      <c r="F5490" s="3">
        <f t="shared" si="257"/>
        <v>0.37611113184100003</v>
      </c>
    </row>
    <row r="5491" spans="1:6" x14ac:dyDescent="0.25">
      <c r="A5491" s="3">
        <v>5482</v>
      </c>
      <c r="B5491" s="3">
        <v>0.65232900000000005</v>
      </c>
      <c r="C5491" s="6"/>
      <c r="D5491" s="1">
        <f t="shared" si="255"/>
        <v>0.65232900000000005</v>
      </c>
      <c r="E5491" s="3">
        <f t="shared" si="256"/>
        <v>0.65232900000000005</v>
      </c>
      <c r="F5491" s="3">
        <f t="shared" si="257"/>
        <v>0.42553312424100004</v>
      </c>
    </row>
    <row r="5492" spans="1:6" x14ac:dyDescent="0.25">
      <c r="A5492" s="3">
        <v>5483</v>
      </c>
      <c r="B5492" s="3">
        <v>0.67292200000000002</v>
      </c>
      <c r="C5492" s="6"/>
      <c r="D5492" s="1">
        <f t="shared" si="255"/>
        <v>0.67292200000000002</v>
      </c>
      <c r="E5492" s="3">
        <f t="shared" si="256"/>
        <v>0.67292200000000002</v>
      </c>
      <c r="F5492" s="3">
        <f t="shared" si="257"/>
        <v>0.45282401808400002</v>
      </c>
    </row>
    <row r="5493" spans="1:6" x14ac:dyDescent="0.25">
      <c r="A5493" s="3">
        <v>5484</v>
      </c>
      <c r="B5493" s="3">
        <v>0.68373099999999998</v>
      </c>
      <c r="C5493" s="6"/>
      <c r="D5493" s="1">
        <f t="shared" si="255"/>
        <v>0.68373099999999998</v>
      </c>
      <c r="E5493" s="3">
        <f t="shared" si="256"/>
        <v>0.68373099999999998</v>
      </c>
      <c r="F5493" s="3">
        <f t="shared" si="257"/>
        <v>0.46748808036099998</v>
      </c>
    </row>
    <row r="5494" spans="1:6" x14ac:dyDescent="0.25">
      <c r="A5494" s="3">
        <v>5485</v>
      </c>
      <c r="B5494" s="3">
        <v>0.68225800000000003</v>
      </c>
      <c r="C5494" s="6"/>
      <c r="D5494" s="1">
        <f t="shared" si="255"/>
        <v>0.68225800000000003</v>
      </c>
      <c r="E5494" s="3">
        <f t="shared" si="256"/>
        <v>0.68225800000000003</v>
      </c>
      <c r="F5494" s="3">
        <f t="shared" si="257"/>
        <v>0.46547597856400003</v>
      </c>
    </row>
    <row r="5495" spans="1:6" x14ac:dyDescent="0.25">
      <c r="A5495" s="3">
        <v>5486</v>
      </c>
      <c r="B5495" s="3">
        <v>0.66805199999999998</v>
      </c>
      <c r="C5495" s="6"/>
      <c r="D5495" s="1">
        <f t="shared" si="255"/>
        <v>0.66805199999999998</v>
      </c>
      <c r="E5495" s="3">
        <f t="shared" si="256"/>
        <v>0.66805199999999998</v>
      </c>
      <c r="F5495" s="3">
        <f t="shared" si="257"/>
        <v>0.44629347470399999</v>
      </c>
    </row>
    <row r="5496" spans="1:6" x14ac:dyDescent="0.25">
      <c r="A5496" s="3">
        <v>5487</v>
      </c>
      <c r="B5496" s="3">
        <v>0.64368300000000001</v>
      </c>
      <c r="C5496" s="6"/>
      <c r="D5496" s="1">
        <f t="shared" si="255"/>
        <v>0.64368300000000001</v>
      </c>
      <c r="E5496" s="3">
        <f t="shared" si="256"/>
        <v>0.64368300000000001</v>
      </c>
      <c r="F5496" s="3">
        <f t="shared" si="257"/>
        <v>0.41432780448900003</v>
      </c>
    </row>
    <row r="5497" spans="1:6" x14ac:dyDescent="0.25">
      <c r="A5497" s="3">
        <v>5488</v>
      </c>
      <c r="B5497" s="3">
        <v>0.59400200000000003</v>
      </c>
      <c r="C5497" s="6"/>
      <c r="D5497" s="1">
        <f t="shared" si="255"/>
        <v>0.59400200000000003</v>
      </c>
      <c r="E5497" s="3">
        <f t="shared" si="256"/>
        <v>0.59400200000000003</v>
      </c>
      <c r="F5497" s="3">
        <f t="shared" si="257"/>
        <v>0.35283837600400003</v>
      </c>
    </row>
    <row r="5498" spans="1:6" x14ac:dyDescent="0.25">
      <c r="A5498" s="3">
        <v>5489</v>
      </c>
      <c r="B5498" s="3">
        <v>0.49238900000000002</v>
      </c>
      <c r="C5498" s="6"/>
      <c r="D5498" s="1">
        <f t="shared" si="255"/>
        <v>0.49238900000000002</v>
      </c>
      <c r="E5498" s="3">
        <f t="shared" si="256"/>
        <v>0.49238900000000002</v>
      </c>
      <c r="F5498" s="3">
        <f t="shared" si="257"/>
        <v>0.24244692732100001</v>
      </c>
    </row>
    <row r="5499" spans="1:6" x14ac:dyDescent="0.25">
      <c r="A5499" s="3">
        <v>5490</v>
      </c>
      <c r="B5499" s="3">
        <v>0.32514999999999999</v>
      </c>
      <c r="C5499" s="6"/>
      <c r="D5499" s="1">
        <f t="shared" si="255"/>
        <v>0.32514999999999999</v>
      </c>
      <c r="E5499" s="3">
        <f t="shared" si="256"/>
        <v>0.32514999999999999</v>
      </c>
      <c r="F5499" s="3">
        <f t="shared" si="257"/>
        <v>0.1057225225</v>
      </c>
    </row>
    <row r="5500" spans="1:6" x14ac:dyDescent="0.25">
      <c r="A5500" s="3">
        <v>5491</v>
      </c>
      <c r="B5500" s="3">
        <v>0</v>
      </c>
      <c r="C5500" s="6"/>
      <c r="D5500" s="1">
        <f t="shared" si="255"/>
        <v>0</v>
      </c>
      <c r="E5500" s="3">
        <f t="shared" si="256"/>
        <v>0</v>
      </c>
      <c r="F5500" s="3">
        <f t="shared" si="257"/>
        <v>0</v>
      </c>
    </row>
    <row r="5501" spans="1:6" x14ac:dyDescent="0.25">
      <c r="A5501" s="3">
        <v>5492</v>
      </c>
      <c r="B5501" s="3">
        <v>0</v>
      </c>
      <c r="C5501" s="6"/>
      <c r="D5501" s="1">
        <f t="shared" si="255"/>
        <v>0</v>
      </c>
      <c r="E5501" s="3">
        <f t="shared" si="256"/>
        <v>0</v>
      </c>
      <c r="F5501" s="3">
        <f t="shared" si="257"/>
        <v>0</v>
      </c>
    </row>
    <row r="5502" spans="1:6" x14ac:dyDescent="0.25">
      <c r="A5502" s="3">
        <v>5493</v>
      </c>
      <c r="B5502" s="3">
        <v>0</v>
      </c>
      <c r="C5502" s="6"/>
      <c r="D5502" s="1">
        <f t="shared" si="255"/>
        <v>0</v>
      </c>
      <c r="E5502" s="3">
        <f t="shared" si="256"/>
        <v>0</v>
      </c>
      <c r="F5502" s="3">
        <f t="shared" si="257"/>
        <v>0</v>
      </c>
    </row>
    <row r="5503" spans="1:6" x14ac:dyDescent="0.25">
      <c r="A5503" s="3">
        <v>5494</v>
      </c>
      <c r="B5503" s="3">
        <v>0</v>
      </c>
      <c r="C5503" s="6"/>
      <c r="D5503" s="1">
        <f t="shared" si="255"/>
        <v>0</v>
      </c>
      <c r="E5503" s="3">
        <f t="shared" si="256"/>
        <v>0</v>
      </c>
      <c r="F5503" s="3">
        <f t="shared" si="257"/>
        <v>0</v>
      </c>
    </row>
    <row r="5504" spans="1:6" x14ac:dyDescent="0.25">
      <c r="A5504" s="3">
        <v>5495</v>
      </c>
      <c r="B5504" s="3">
        <v>0</v>
      </c>
      <c r="C5504" s="6"/>
      <c r="D5504" s="1">
        <f t="shared" si="255"/>
        <v>0</v>
      </c>
      <c r="E5504" s="3">
        <f t="shared" si="256"/>
        <v>0</v>
      </c>
      <c r="F5504" s="3">
        <f t="shared" si="257"/>
        <v>0</v>
      </c>
    </row>
    <row r="5505" spans="1:6" x14ac:dyDescent="0.25">
      <c r="A5505" s="3">
        <v>5496</v>
      </c>
      <c r="B5505" s="3">
        <v>0</v>
      </c>
      <c r="C5505" s="6"/>
      <c r="D5505" s="1">
        <f t="shared" si="255"/>
        <v>0</v>
      </c>
      <c r="E5505" s="3">
        <f t="shared" si="256"/>
        <v>0</v>
      </c>
      <c r="F5505" s="3">
        <f t="shared" si="257"/>
        <v>0</v>
      </c>
    </row>
    <row r="5506" spans="1:6" x14ac:dyDescent="0.25">
      <c r="A5506" s="3">
        <v>5497</v>
      </c>
      <c r="B5506" s="3">
        <v>0</v>
      </c>
      <c r="C5506" s="6"/>
      <c r="D5506" s="1">
        <f t="shared" si="255"/>
        <v>0</v>
      </c>
      <c r="E5506" s="3">
        <f t="shared" si="256"/>
        <v>0</v>
      </c>
      <c r="F5506" s="3">
        <f t="shared" si="257"/>
        <v>0</v>
      </c>
    </row>
    <row r="5507" spans="1:6" x14ac:dyDescent="0.25">
      <c r="A5507" s="3">
        <v>5498</v>
      </c>
      <c r="B5507" s="3">
        <v>0</v>
      </c>
      <c r="C5507" s="6"/>
      <c r="D5507" s="1">
        <f t="shared" si="255"/>
        <v>0</v>
      </c>
      <c r="E5507" s="3">
        <f t="shared" si="256"/>
        <v>0</v>
      </c>
      <c r="F5507" s="3">
        <f t="shared" si="257"/>
        <v>0</v>
      </c>
    </row>
    <row r="5508" spans="1:6" x14ac:dyDescent="0.25">
      <c r="A5508" s="3">
        <v>5499</v>
      </c>
      <c r="B5508" s="3">
        <v>0</v>
      </c>
      <c r="C5508" s="6"/>
      <c r="D5508" s="1">
        <f t="shared" si="255"/>
        <v>0</v>
      </c>
      <c r="E5508" s="3">
        <f t="shared" si="256"/>
        <v>0</v>
      </c>
      <c r="F5508" s="3">
        <f t="shared" si="257"/>
        <v>0</v>
      </c>
    </row>
    <row r="5509" spans="1:6" x14ac:dyDescent="0.25">
      <c r="A5509" s="3">
        <v>5500</v>
      </c>
      <c r="B5509" s="3">
        <v>0</v>
      </c>
      <c r="C5509" s="6"/>
      <c r="D5509" s="1">
        <f t="shared" si="255"/>
        <v>0</v>
      </c>
      <c r="E5509" s="3">
        <f t="shared" si="256"/>
        <v>0</v>
      </c>
      <c r="F5509" s="3">
        <f t="shared" si="257"/>
        <v>0</v>
      </c>
    </row>
    <row r="5510" spans="1:6" x14ac:dyDescent="0.25">
      <c r="A5510" s="3">
        <v>5501</v>
      </c>
      <c r="B5510" s="3">
        <v>0</v>
      </c>
      <c r="C5510" s="6"/>
      <c r="D5510" s="1">
        <f t="shared" si="255"/>
        <v>0</v>
      </c>
      <c r="E5510" s="3">
        <f t="shared" si="256"/>
        <v>0</v>
      </c>
      <c r="F5510" s="3">
        <f t="shared" si="257"/>
        <v>0</v>
      </c>
    </row>
    <row r="5511" spans="1:6" x14ac:dyDescent="0.25">
      <c r="A5511" s="3">
        <v>5502</v>
      </c>
      <c r="B5511" s="3">
        <v>0</v>
      </c>
      <c r="C5511" s="6"/>
      <c r="D5511" s="1">
        <f t="shared" si="255"/>
        <v>0</v>
      </c>
      <c r="E5511" s="3">
        <f t="shared" si="256"/>
        <v>0</v>
      </c>
      <c r="F5511" s="3">
        <f t="shared" si="257"/>
        <v>0</v>
      </c>
    </row>
    <row r="5512" spans="1:6" x14ac:dyDescent="0.25">
      <c r="A5512" s="3">
        <v>5503</v>
      </c>
      <c r="B5512" s="3">
        <v>0.39508700000000002</v>
      </c>
      <c r="C5512" s="6"/>
      <c r="D5512" s="1">
        <f t="shared" si="255"/>
        <v>0.39508700000000002</v>
      </c>
      <c r="E5512" s="3">
        <f t="shared" si="256"/>
        <v>0.39508700000000002</v>
      </c>
      <c r="F5512" s="3">
        <f t="shared" si="257"/>
        <v>0.15609373756900002</v>
      </c>
    </row>
    <row r="5513" spans="1:6" x14ac:dyDescent="0.25">
      <c r="A5513" s="3">
        <v>5504</v>
      </c>
      <c r="B5513" s="3">
        <v>0.53913</v>
      </c>
      <c r="C5513" s="6"/>
      <c r="D5513" s="1">
        <f t="shared" si="255"/>
        <v>0.53913</v>
      </c>
      <c r="E5513" s="3">
        <f t="shared" si="256"/>
        <v>0.53913</v>
      </c>
      <c r="F5513" s="3">
        <f t="shared" si="257"/>
        <v>0.2906611569</v>
      </c>
    </row>
    <row r="5514" spans="1:6" x14ac:dyDescent="0.25">
      <c r="A5514" s="3">
        <v>5505</v>
      </c>
      <c r="B5514" s="3">
        <v>0.61360199999999998</v>
      </c>
      <c r="C5514" s="6"/>
      <c r="D5514" s="1">
        <f t="shared" ref="D5514:D5577" si="258">B5514-C5514</f>
        <v>0.61360199999999998</v>
      </c>
      <c r="E5514" s="3">
        <f t="shared" ref="E5514:E5577" si="259">ABS(D5514)</f>
        <v>0.61360199999999998</v>
      </c>
      <c r="F5514" s="3">
        <f t="shared" ref="F5514:F5577" si="260">E5514^2</f>
        <v>0.37650741440399998</v>
      </c>
    </row>
    <row r="5515" spans="1:6" x14ac:dyDescent="0.25">
      <c r="A5515" s="3">
        <v>5506</v>
      </c>
      <c r="B5515" s="3">
        <v>0.65298400000000001</v>
      </c>
      <c r="C5515" s="6"/>
      <c r="D5515" s="1">
        <f t="shared" si="258"/>
        <v>0.65298400000000001</v>
      </c>
      <c r="E5515" s="3">
        <f t="shared" si="259"/>
        <v>0.65298400000000001</v>
      </c>
      <c r="F5515" s="3">
        <f t="shared" si="260"/>
        <v>0.42638810425599999</v>
      </c>
    </row>
    <row r="5516" spans="1:6" x14ac:dyDescent="0.25">
      <c r="A5516" s="3">
        <v>5507</v>
      </c>
      <c r="B5516" s="3">
        <v>0.67349400000000004</v>
      </c>
      <c r="C5516" s="6"/>
      <c r="D5516" s="1">
        <f t="shared" si="258"/>
        <v>0.67349400000000004</v>
      </c>
      <c r="E5516" s="3">
        <f t="shared" si="259"/>
        <v>0.67349400000000004</v>
      </c>
      <c r="F5516" s="3">
        <f t="shared" si="260"/>
        <v>0.45359416803600006</v>
      </c>
    </row>
    <row r="5517" spans="1:6" x14ac:dyDescent="0.25">
      <c r="A5517" s="3">
        <v>5508</v>
      </c>
      <c r="B5517" s="3">
        <v>0.68418100000000004</v>
      </c>
      <c r="C5517" s="6"/>
      <c r="D5517" s="1">
        <f t="shared" si="258"/>
        <v>0.68418100000000004</v>
      </c>
      <c r="E5517" s="3">
        <f t="shared" si="259"/>
        <v>0.68418100000000004</v>
      </c>
      <c r="F5517" s="3">
        <f t="shared" si="260"/>
        <v>0.46810364076100003</v>
      </c>
    </row>
    <row r="5518" spans="1:6" x14ac:dyDescent="0.25">
      <c r="A5518" s="3">
        <v>5509</v>
      </c>
      <c r="B5518" s="3">
        <v>0.68265900000000002</v>
      </c>
      <c r="C5518" s="6"/>
      <c r="D5518" s="1">
        <f t="shared" si="258"/>
        <v>0.68265900000000002</v>
      </c>
      <c r="E5518" s="3">
        <f t="shared" si="259"/>
        <v>0.68265900000000002</v>
      </c>
      <c r="F5518" s="3">
        <f t="shared" si="260"/>
        <v>0.46602331028100002</v>
      </c>
    </row>
    <row r="5519" spans="1:6" x14ac:dyDescent="0.25">
      <c r="A5519" s="3">
        <v>5510</v>
      </c>
      <c r="B5519" s="3">
        <v>0.66836300000000004</v>
      </c>
      <c r="C5519" s="6"/>
      <c r="D5519" s="1">
        <f t="shared" si="258"/>
        <v>0.66836300000000004</v>
      </c>
      <c r="E5519" s="3">
        <f t="shared" si="259"/>
        <v>0.66836300000000004</v>
      </c>
      <c r="F5519" s="3">
        <f t="shared" si="260"/>
        <v>0.44670909976900003</v>
      </c>
    </row>
    <row r="5520" spans="1:6" x14ac:dyDescent="0.25">
      <c r="A5520" s="3">
        <v>5511</v>
      </c>
      <c r="B5520" s="3">
        <v>0.644119</v>
      </c>
      <c r="C5520" s="6"/>
      <c r="D5520" s="1">
        <f t="shared" si="258"/>
        <v>0.644119</v>
      </c>
      <c r="E5520" s="3">
        <f t="shared" si="259"/>
        <v>0.644119</v>
      </c>
      <c r="F5520" s="3">
        <f t="shared" si="260"/>
        <v>0.41488928616100001</v>
      </c>
    </row>
    <row r="5521" spans="1:6" x14ac:dyDescent="0.25">
      <c r="A5521" s="3">
        <v>5512</v>
      </c>
      <c r="B5521" s="3">
        <v>0.59387400000000001</v>
      </c>
      <c r="C5521" s="6"/>
      <c r="D5521" s="1">
        <f t="shared" si="258"/>
        <v>0.59387400000000001</v>
      </c>
      <c r="E5521" s="3">
        <f t="shared" si="259"/>
        <v>0.59387400000000001</v>
      </c>
      <c r="F5521" s="3">
        <f t="shared" si="260"/>
        <v>0.35268632787600002</v>
      </c>
    </row>
    <row r="5522" spans="1:6" x14ac:dyDescent="0.25">
      <c r="A5522" s="3">
        <v>5513</v>
      </c>
      <c r="B5522" s="3">
        <v>0.49059799999999998</v>
      </c>
      <c r="C5522" s="6"/>
      <c r="D5522" s="1">
        <f t="shared" si="258"/>
        <v>0.49059799999999998</v>
      </c>
      <c r="E5522" s="3">
        <f t="shared" si="259"/>
        <v>0.49059799999999998</v>
      </c>
      <c r="F5522" s="3">
        <f t="shared" si="260"/>
        <v>0.24068639760399999</v>
      </c>
    </row>
    <row r="5523" spans="1:6" x14ac:dyDescent="0.25">
      <c r="A5523" s="3">
        <v>5514</v>
      </c>
      <c r="B5523" s="3">
        <v>0.32130199999999998</v>
      </c>
      <c r="C5523" s="6"/>
      <c r="D5523" s="1">
        <f t="shared" si="258"/>
        <v>0.32130199999999998</v>
      </c>
      <c r="E5523" s="3">
        <f t="shared" si="259"/>
        <v>0.32130199999999998</v>
      </c>
      <c r="F5523" s="3">
        <f t="shared" si="260"/>
        <v>0.10323497520399999</v>
      </c>
    </row>
    <row r="5524" spans="1:6" x14ac:dyDescent="0.25">
      <c r="A5524" s="3">
        <v>5515</v>
      </c>
      <c r="B5524" s="3">
        <v>0</v>
      </c>
      <c r="C5524" s="6"/>
      <c r="D5524" s="1">
        <f t="shared" si="258"/>
        <v>0</v>
      </c>
      <c r="E5524" s="3">
        <f t="shared" si="259"/>
        <v>0</v>
      </c>
      <c r="F5524" s="3">
        <f t="shared" si="260"/>
        <v>0</v>
      </c>
    </row>
    <row r="5525" spans="1:6" x14ac:dyDescent="0.25">
      <c r="A5525" s="3">
        <v>5516</v>
      </c>
      <c r="B5525" s="3">
        <v>0</v>
      </c>
      <c r="C5525" s="6"/>
      <c r="D5525" s="1">
        <f t="shared" si="258"/>
        <v>0</v>
      </c>
      <c r="E5525" s="3">
        <f t="shared" si="259"/>
        <v>0</v>
      </c>
      <c r="F5525" s="3">
        <f t="shared" si="260"/>
        <v>0</v>
      </c>
    </row>
    <row r="5526" spans="1:6" x14ac:dyDescent="0.25">
      <c r="A5526" s="3">
        <v>5517</v>
      </c>
      <c r="B5526" s="3">
        <v>0</v>
      </c>
      <c r="C5526" s="6"/>
      <c r="D5526" s="1">
        <f t="shared" si="258"/>
        <v>0</v>
      </c>
      <c r="E5526" s="3">
        <f t="shared" si="259"/>
        <v>0</v>
      </c>
      <c r="F5526" s="3">
        <f t="shared" si="260"/>
        <v>0</v>
      </c>
    </row>
    <row r="5527" spans="1:6" x14ac:dyDescent="0.25">
      <c r="A5527" s="3">
        <v>5518</v>
      </c>
      <c r="B5527" s="3">
        <v>0</v>
      </c>
      <c r="C5527" s="6"/>
      <c r="D5527" s="1">
        <f t="shared" si="258"/>
        <v>0</v>
      </c>
      <c r="E5527" s="3">
        <f t="shared" si="259"/>
        <v>0</v>
      </c>
      <c r="F5527" s="3">
        <f t="shared" si="260"/>
        <v>0</v>
      </c>
    </row>
    <row r="5528" spans="1:6" x14ac:dyDescent="0.25">
      <c r="A5528" s="3">
        <v>5519</v>
      </c>
      <c r="B5528" s="3">
        <v>0</v>
      </c>
      <c r="C5528" s="6"/>
      <c r="D5528" s="1">
        <f t="shared" si="258"/>
        <v>0</v>
      </c>
      <c r="E5528" s="3">
        <f t="shared" si="259"/>
        <v>0</v>
      </c>
      <c r="F5528" s="3">
        <f t="shared" si="260"/>
        <v>0</v>
      </c>
    </row>
    <row r="5529" spans="1:6" x14ac:dyDescent="0.25">
      <c r="A5529" s="3">
        <v>5520</v>
      </c>
      <c r="B5529" s="3">
        <v>0</v>
      </c>
      <c r="C5529" s="6"/>
      <c r="D5529" s="1">
        <f t="shared" si="258"/>
        <v>0</v>
      </c>
      <c r="E5529" s="3">
        <f t="shared" si="259"/>
        <v>0</v>
      </c>
      <c r="F5529" s="3">
        <f t="shared" si="260"/>
        <v>0</v>
      </c>
    </row>
    <row r="5530" spans="1:6" x14ac:dyDescent="0.25">
      <c r="A5530" s="3">
        <v>5521</v>
      </c>
      <c r="B5530" s="3">
        <v>0</v>
      </c>
      <c r="C5530" s="6"/>
      <c r="D5530" s="1">
        <f t="shared" si="258"/>
        <v>0</v>
      </c>
      <c r="E5530" s="3">
        <f t="shared" si="259"/>
        <v>0</v>
      </c>
      <c r="F5530" s="3">
        <f t="shared" si="260"/>
        <v>0</v>
      </c>
    </row>
    <row r="5531" spans="1:6" x14ac:dyDescent="0.25">
      <c r="A5531" s="3">
        <v>5522</v>
      </c>
      <c r="B5531" s="3">
        <v>0</v>
      </c>
      <c r="C5531" s="6"/>
      <c r="D5531" s="1">
        <f t="shared" si="258"/>
        <v>0</v>
      </c>
      <c r="E5531" s="3">
        <f t="shared" si="259"/>
        <v>0</v>
      </c>
      <c r="F5531" s="3">
        <f t="shared" si="260"/>
        <v>0</v>
      </c>
    </row>
    <row r="5532" spans="1:6" x14ac:dyDescent="0.25">
      <c r="A5532" s="3">
        <v>5523</v>
      </c>
      <c r="B5532" s="3">
        <v>0</v>
      </c>
      <c r="C5532" s="6"/>
      <c r="D5532" s="1">
        <f t="shared" si="258"/>
        <v>0</v>
      </c>
      <c r="E5532" s="3">
        <f t="shared" si="259"/>
        <v>0</v>
      </c>
      <c r="F5532" s="3">
        <f t="shared" si="260"/>
        <v>0</v>
      </c>
    </row>
    <row r="5533" spans="1:6" x14ac:dyDescent="0.25">
      <c r="A5533" s="3">
        <v>5524</v>
      </c>
      <c r="B5533" s="3">
        <v>0</v>
      </c>
      <c r="C5533" s="6"/>
      <c r="D5533" s="1">
        <f t="shared" si="258"/>
        <v>0</v>
      </c>
      <c r="E5533" s="3">
        <f t="shared" si="259"/>
        <v>0</v>
      </c>
      <c r="F5533" s="3">
        <f t="shared" si="260"/>
        <v>0</v>
      </c>
    </row>
    <row r="5534" spans="1:6" x14ac:dyDescent="0.25">
      <c r="A5534" s="3">
        <v>5525</v>
      </c>
      <c r="B5534" s="3">
        <v>0</v>
      </c>
      <c r="C5534" s="6"/>
      <c r="D5534" s="1">
        <f t="shared" si="258"/>
        <v>0</v>
      </c>
      <c r="E5534" s="3">
        <f t="shared" si="259"/>
        <v>0</v>
      </c>
      <c r="F5534" s="3">
        <f t="shared" si="260"/>
        <v>0</v>
      </c>
    </row>
    <row r="5535" spans="1:6" x14ac:dyDescent="0.25">
      <c r="A5535" s="3">
        <v>5526</v>
      </c>
      <c r="B5535" s="3">
        <v>0</v>
      </c>
      <c r="C5535" s="6"/>
      <c r="D5535" s="1">
        <f t="shared" si="258"/>
        <v>0</v>
      </c>
      <c r="E5535" s="3">
        <f t="shared" si="259"/>
        <v>0</v>
      </c>
      <c r="F5535" s="3">
        <f t="shared" si="260"/>
        <v>0</v>
      </c>
    </row>
    <row r="5536" spans="1:6" x14ac:dyDescent="0.25">
      <c r="A5536" s="3">
        <v>5527</v>
      </c>
      <c r="B5536" s="3">
        <v>0.39428200000000002</v>
      </c>
      <c r="C5536" s="6"/>
      <c r="D5536" s="1">
        <f t="shared" si="258"/>
        <v>0.39428200000000002</v>
      </c>
      <c r="E5536" s="3">
        <f t="shared" si="259"/>
        <v>0.39428200000000002</v>
      </c>
      <c r="F5536" s="3">
        <f t="shared" si="260"/>
        <v>0.15545829552400001</v>
      </c>
    </row>
    <row r="5537" spans="1:6" x14ac:dyDescent="0.25">
      <c r="A5537" s="3">
        <v>5528</v>
      </c>
      <c r="B5537" s="3">
        <v>0.53846099999999997</v>
      </c>
      <c r="C5537" s="6"/>
      <c r="D5537" s="1">
        <f t="shared" si="258"/>
        <v>0.53846099999999997</v>
      </c>
      <c r="E5537" s="3">
        <f t="shared" si="259"/>
        <v>0.53846099999999997</v>
      </c>
      <c r="F5537" s="3">
        <f t="shared" si="260"/>
        <v>0.28994024852099998</v>
      </c>
    </row>
    <row r="5538" spans="1:6" x14ac:dyDescent="0.25">
      <c r="A5538" s="3">
        <v>5529</v>
      </c>
      <c r="B5538" s="3">
        <v>0.61392899999999995</v>
      </c>
      <c r="C5538" s="6"/>
      <c r="D5538" s="1">
        <f t="shared" si="258"/>
        <v>0.61392899999999995</v>
      </c>
      <c r="E5538" s="3">
        <f t="shared" si="259"/>
        <v>0.61392899999999995</v>
      </c>
      <c r="F5538" s="3">
        <f t="shared" si="260"/>
        <v>0.37690881704099993</v>
      </c>
    </row>
    <row r="5539" spans="1:6" x14ac:dyDescent="0.25">
      <c r="A5539" s="3">
        <v>5530</v>
      </c>
      <c r="B5539" s="3">
        <v>0.65364800000000001</v>
      </c>
      <c r="C5539" s="6"/>
      <c r="D5539" s="1">
        <f t="shared" si="258"/>
        <v>0.65364800000000001</v>
      </c>
      <c r="E5539" s="3">
        <f t="shared" si="259"/>
        <v>0.65364800000000001</v>
      </c>
      <c r="F5539" s="3">
        <f t="shared" si="260"/>
        <v>0.42725570790400003</v>
      </c>
    </row>
    <row r="5540" spans="1:6" x14ac:dyDescent="0.25">
      <c r="A5540" s="3">
        <v>5531</v>
      </c>
      <c r="B5540" s="3">
        <v>0.67407600000000001</v>
      </c>
      <c r="C5540" s="6"/>
      <c r="D5540" s="1">
        <f t="shared" si="258"/>
        <v>0.67407600000000001</v>
      </c>
      <c r="E5540" s="3">
        <f t="shared" si="259"/>
        <v>0.67407600000000001</v>
      </c>
      <c r="F5540" s="3">
        <f t="shared" si="260"/>
        <v>0.454378453776</v>
      </c>
    </row>
    <row r="5541" spans="1:6" x14ac:dyDescent="0.25">
      <c r="A5541" s="3">
        <v>5532</v>
      </c>
      <c r="B5541" s="3">
        <v>0.68463700000000005</v>
      </c>
      <c r="C5541" s="6"/>
      <c r="D5541" s="1">
        <f t="shared" si="258"/>
        <v>0.68463700000000005</v>
      </c>
      <c r="E5541" s="3">
        <f t="shared" si="259"/>
        <v>0.68463700000000005</v>
      </c>
      <c r="F5541" s="3">
        <f t="shared" si="260"/>
        <v>0.46872782176900007</v>
      </c>
    </row>
    <row r="5542" spans="1:6" x14ac:dyDescent="0.25">
      <c r="A5542" s="3">
        <v>5533</v>
      </c>
      <c r="B5542" s="3">
        <v>0.68306299999999998</v>
      </c>
      <c r="C5542" s="6"/>
      <c r="D5542" s="1">
        <f t="shared" si="258"/>
        <v>0.68306299999999998</v>
      </c>
      <c r="E5542" s="3">
        <f t="shared" si="259"/>
        <v>0.68306299999999998</v>
      </c>
      <c r="F5542" s="3">
        <f t="shared" si="260"/>
        <v>0.46657506196899995</v>
      </c>
    </row>
    <row r="5543" spans="1:6" x14ac:dyDescent="0.25">
      <c r="A5543" s="3">
        <v>5534</v>
      </c>
      <c r="B5543" s="3">
        <v>0.66867399999999999</v>
      </c>
      <c r="C5543" s="6"/>
      <c r="D5543" s="1">
        <f t="shared" si="258"/>
        <v>0.66867399999999999</v>
      </c>
      <c r="E5543" s="3">
        <f t="shared" si="259"/>
        <v>0.66867399999999999</v>
      </c>
      <c r="F5543" s="3">
        <f t="shared" si="260"/>
        <v>0.44712491827599998</v>
      </c>
    </row>
    <row r="5544" spans="1:6" x14ac:dyDescent="0.25">
      <c r="A5544" s="3">
        <v>5535</v>
      </c>
      <c r="B5544" s="3">
        <v>0.64455600000000002</v>
      </c>
      <c r="C5544" s="6"/>
      <c r="D5544" s="1">
        <f t="shared" si="258"/>
        <v>0.64455600000000002</v>
      </c>
      <c r="E5544" s="3">
        <f t="shared" si="259"/>
        <v>0.64455600000000002</v>
      </c>
      <c r="F5544" s="3">
        <f t="shared" si="260"/>
        <v>0.415452437136</v>
      </c>
    </row>
    <row r="5545" spans="1:6" x14ac:dyDescent="0.25">
      <c r="A5545" s="3">
        <v>5536</v>
      </c>
      <c r="B5545" s="3">
        <v>0.59373600000000004</v>
      </c>
      <c r="C5545" s="6"/>
      <c r="D5545" s="1">
        <f t="shared" si="258"/>
        <v>0.59373600000000004</v>
      </c>
      <c r="E5545" s="3">
        <f t="shared" si="259"/>
        <v>0.59373600000000004</v>
      </c>
      <c r="F5545" s="3">
        <f t="shared" si="260"/>
        <v>0.35252243769600006</v>
      </c>
    </row>
    <row r="5546" spans="1:6" x14ac:dyDescent="0.25">
      <c r="A5546" s="3">
        <v>5537</v>
      </c>
      <c r="B5546" s="3">
        <v>0.48875999999999997</v>
      </c>
      <c r="C5546" s="6"/>
      <c r="D5546" s="1">
        <f t="shared" si="258"/>
        <v>0.48875999999999997</v>
      </c>
      <c r="E5546" s="3">
        <f t="shared" si="259"/>
        <v>0.48875999999999997</v>
      </c>
      <c r="F5546" s="3">
        <f t="shared" si="260"/>
        <v>0.23888633759999997</v>
      </c>
    </row>
    <row r="5547" spans="1:6" x14ac:dyDescent="0.25">
      <c r="A5547" s="3">
        <v>5538</v>
      </c>
      <c r="B5547" s="3">
        <v>0.31737399999999999</v>
      </c>
      <c r="C5547" s="6"/>
      <c r="D5547" s="1">
        <f t="shared" si="258"/>
        <v>0.31737399999999999</v>
      </c>
      <c r="E5547" s="3">
        <f t="shared" si="259"/>
        <v>0.31737399999999999</v>
      </c>
      <c r="F5547" s="3">
        <f t="shared" si="260"/>
        <v>0.100726255876</v>
      </c>
    </row>
    <row r="5548" spans="1:6" x14ac:dyDescent="0.25">
      <c r="A5548" s="3">
        <v>5539</v>
      </c>
      <c r="B5548" s="3">
        <v>0</v>
      </c>
      <c r="C5548" s="6"/>
      <c r="D5548" s="1">
        <f t="shared" si="258"/>
        <v>0</v>
      </c>
      <c r="E5548" s="3">
        <f t="shared" si="259"/>
        <v>0</v>
      </c>
      <c r="F5548" s="3">
        <f t="shared" si="260"/>
        <v>0</v>
      </c>
    </row>
    <row r="5549" spans="1:6" x14ac:dyDescent="0.25">
      <c r="A5549" s="3">
        <v>5540</v>
      </c>
      <c r="B5549" s="3">
        <v>0</v>
      </c>
      <c r="C5549" s="6"/>
      <c r="D5549" s="1">
        <f t="shared" si="258"/>
        <v>0</v>
      </c>
      <c r="E5549" s="3">
        <f t="shared" si="259"/>
        <v>0</v>
      </c>
      <c r="F5549" s="3">
        <f t="shared" si="260"/>
        <v>0</v>
      </c>
    </row>
    <row r="5550" spans="1:6" x14ac:dyDescent="0.25">
      <c r="A5550" s="3">
        <v>5541</v>
      </c>
      <c r="B5550" s="3">
        <v>0</v>
      </c>
      <c r="C5550" s="6"/>
      <c r="D5550" s="1">
        <f t="shared" si="258"/>
        <v>0</v>
      </c>
      <c r="E5550" s="3">
        <f t="shared" si="259"/>
        <v>0</v>
      </c>
      <c r="F5550" s="3">
        <f t="shared" si="260"/>
        <v>0</v>
      </c>
    </row>
    <row r="5551" spans="1:6" x14ac:dyDescent="0.25">
      <c r="A5551" s="3">
        <v>5542</v>
      </c>
      <c r="B5551" s="3">
        <v>0</v>
      </c>
      <c r="C5551" s="6"/>
      <c r="D5551" s="1">
        <f t="shared" si="258"/>
        <v>0</v>
      </c>
      <c r="E5551" s="3">
        <f t="shared" si="259"/>
        <v>0</v>
      </c>
      <c r="F5551" s="3">
        <f t="shared" si="260"/>
        <v>0</v>
      </c>
    </row>
    <row r="5552" spans="1:6" x14ac:dyDescent="0.25">
      <c r="A5552" s="3">
        <v>5543</v>
      </c>
      <c r="B5552" s="3">
        <v>0</v>
      </c>
      <c r="C5552" s="6"/>
      <c r="D5552" s="1">
        <f t="shared" si="258"/>
        <v>0</v>
      </c>
      <c r="E5552" s="3">
        <f t="shared" si="259"/>
        <v>0</v>
      </c>
      <c r="F5552" s="3">
        <f t="shared" si="260"/>
        <v>0</v>
      </c>
    </row>
    <row r="5553" spans="1:6" x14ac:dyDescent="0.25">
      <c r="A5553" s="3">
        <v>5544</v>
      </c>
      <c r="B5553" s="3">
        <v>0</v>
      </c>
      <c r="C5553" s="6"/>
      <c r="D5553" s="1">
        <f t="shared" si="258"/>
        <v>0</v>
      </c>
      <c r="E5553" s="3">
        <f t="shared" si="259"/>
        <v>0</v>
      </c>
      <c r="F5553" s="3">
        <f t="shared" si="260"/>
        <v>0</v>
      </c>
    </row>
    <row r="5554" spans="1:6" x14ac:dyDescent="0.25">
      <c r="A5554" s="3">
        <v>5545</v>
      </c>
      <c r="B5554" s="3">
        <v>0</v>
      </c>
      <c r="C5554" s="6"/>
      <c r="D5554" s="1">
        <f t="shared" si="258"/>
        <v>0</v>
      </c>
      <c r="E5554" s="3">
        <f t="shared" si="259"/>
        <v>0</v>
      </c>
      <c r="F5554" s="3">
        <f t="shared" si="260"/>
        <v>0</v>
      </c>
    </row>
    <row r="5555" spans="1:6" x14ac:dyDescent="0.25">
      <c r="A5555" s="3">
        <v>5546</v>
      </c>
      <c r="B5555" s="3">
        <v>0</v>
      </c>
      <c r="C5555" s="6"/>
      <c r="D5555" s="1">
        <f t="shared" si="258"/>
        <v>0</v>
      </c>
      <c r="E5555" s="3">
        <f t="shared" si="259"/>
        <v>0</v>
      </c>
      <c r="F5555" s="3">
        <f t="shared" si="260"/>
        <v>0</v>
      </c>
    </row>
    <row r="5556" spans="1:6" x14ac:dyDescent="0.25">
      <c r="A5556" s="3">
        <v>5547</v>
      </c>
      <c r="B5556" s="3">
        <v>0</v>
      </c>
      <c r="C5556" s="6"/>
      <c r="D5556" s="1">
        <f t="shared" si="258"/>
        <v>0</v>
      </c>
      <c r="E5556" s="3">
        <f t="shared" si="259"/>
        <v>0</v>
      </c>
      <c r="F5556" s="3">
        <f t="shared" si="260"/>
        <v>0</v>
      </c>
    </row>
    <row r="5557" spans="1:6" x14ac:dyDescent="0.25">
      <c r="A5557" s="3">
        <v>5548</v>
      </c>
      <c r="B5557" s="3">
        <v>0</v>
      </c>
      <c r="C5557" s="6"/>
      <c r="D5557" s="1">
        <f t="shared" si="258"/>
        <v>0</v>
      </c>
      <c r="E5557" s="3">
        <f t="shared" si="259"/>
        <v>0</v>
      </c>
      <c r="F5557" s="3">
        <f t="shared" si="260"/>
        <v>0</v>
      </c>
    </row>
    <row r="5558" spans="1:6" x14ac:dyDescent="0.25">
      <c r="A5558" s="3">
        <v>5549</v>
      </c>
      <c r="B5558" s="3">
        <v>0</v>
      </c>
      <c r="C5558" s="6"/>
      <c r="D5558" s="1">
        <f t="shared" si="258"/>
        <v>0</v>
      </c>
      <c r="E5558" s="3">
        <f t="shared" si="259"/>
        <v>0</v>
      </c>
      <c r="F5558" s="3">
        <f t="shared" si="260"/>
        <v>0</v>
      </c>
    </row>
    <row r="5559" spans="1:6" x14ac:dyDescent="0.25">
      <c r="A5559" s="3">
        <v>5550</v>
      </c>
      <c r="B5559" s="3">
        <v>0</v>
      </c>
      <c r="C5559" s="6"/>
      <c r="D5559" s="1">
        <f t="shared" si="258"/>
        <v>0</v>
      </c>
      <c r="E5559" s="3">
        <f t="shared" si="259"/>
        <v>0</v>
      </c>
      <c r="F5559" s="3">
        <f t="shared" si="260"/>
        <v>0</v>
      </c>
    </row>
    <row r="5560" spans="1:6" x14ac:dyDescent="0.25">
      <c r="A5560" s="3">
        <v>5551</v>
      </c>
      <c r="B5560" s="3">
        <v>0.39347500000000002</v>
      </c>
      <c r="C5560" s="6"/>
      <c r="D5560" s="1">
        <f t="shared" si="258"/>
        <v>0.39347500000000002</v>
      </c>
      <c r="E5560" s="3">
        <f t="shared" si="259"/>
        <v>0.39347500000000002</v>
      </c>
      <c r="F5560" s="3">
        <f t="shared" si="260"/>
        <v>0.15482257562500001</v>
      </c>
    </row>
    <row r="5561" spans="1:6" x14ac:dyDescent="0.25">
      <c r="A5561" s="3">
        <v>5552</v>
      </c>
      <c r="B5561" s="3">
        <v>0.53778700000000002</v>
      </c>
      <c r="C5561" s="6"/>
      <c r="D5561" s="1">
        <f t="shared" si="258"/>
        <v>0.53778700000000002</v>
      </c>
      <c r="E5561" s="3">
        <f t="shared" si="259"/>
        <v>0.53778700000000002</v>
      </c>
      <c r="F5561" s="3">
        <f t="shared" si="260"/>
        <v>0.28921485736899999</v>
      </c>
    </row>
    <row r="5562" spans="1:6" x14ac:dyDescent="0.25">
      <c r="A5562" s="3">
        <v>5553</v>
      </c>
      <c r="B5562" s="3">
        <v>0.614263</v>
      </c>
      <c r="C5562" s="6"/>
      <c r="D5562" s="1">
        <f t="shared" si="258"/>
        <v>0.614263</v>
      </c>
      <c r="E5562" s="3">
        <f t="shared" si="259"/>
        <v>0.614263</v>
      </c>
      <c r="F5562" s="3">
        <f t="shared" si="260"/>
        <v>0.37731903316900001</v>
      </c>
    </row>
    <row r="5563" spans="1:6" x14ac:dyDescent="0.25">
      <c r="A5563" s="3">
        <v>5554</v>
      </c>
      <c r="B5563" s="3">
        <v>0.65432100000000004</v>
      </c>
      <c r="C5563" s="6"/>
      <c r="D5563" s="1">
        <f t="shared" si="258"/>
        <v>0.65432100000000004</v>
      </c>
      <c r="E5563" s="3">
        <f t="shared" si="259"/>
        <v>0.65432100000000004</v>
      </c>
      <c r="F5563" s="3">
        <f t="shared" si="260"/>
        <v>0.42813597104100004</v>
      </c>
    </row>
    <row r="5564" spans="1:6" x14ac:dyDescent="0.25">
      <c r="A5564" s="3">
        <v>5555</v>
      </c>
      <c r="B5564" s="3">
        <v>0.67466599999999999</v>
      </c>
      <c r="C5564" s="6"/>
      <c r="D5564" s="1">
        <f t="shared" si="258"/>
        <v>0.67466599999999999</v>
      </c>
      <c r="E5564" s="3">
        <f t="shared" si="259"/>
        <v>0.67466599999999999</v>
      </c>
      <c r="F5564" s="3">
        <f t="shared" si="260"/>
        <v>0.45517421155599996</v>
      </c>
    </row>
    <row r="5565" spans="1:6" x14ac:dyDescent="0.25">
      <c r="A5565" s="3">
        <v>5556</v>
      </c>
      <c r="B5565" s="3">
        <v>0.68509900000000001</v>
      </c>
      <c r="C5565" s="6"/>
      <c r="D5565" s="1">
        <f t="shared" si="258"/>
        <v>0.68509900000000001</v>
      </c>
      <c r="E5565" s="3">
        <f t="shared" si="259"/>
        <v>0.68509900000000001</v>
      </c>
      <c r="F5565" s="3">
        <f t="shared" si="260"/>
        <v>0.46936063980100001</v>
      </c>
    </row>
    <row r="5566" spans="1:6" x14ac:dyDescent="0.25">
      <c r="A5566" s="3">
        <v>5557</v>
      </c>
      <c r="B5566" s="3">
        <v>0.68347100000000005</v>
      </c>
      <c r="C5566" s="6"/>
      <c r="D5566" s="1">
        <f t="shared" si="258"/>
        <v>0.68347100000000005</v>
      </c>
      <c r="E5566" s="3">
        <f t="shared" si="259"/>
        <v>0.68347100000000005</v>
      </c>
      <c r="F5566" s="3">
        <f t="shared" si="260"/>
        <v>0.46713260784100008</v>
      </c>
    </row>
    <row r="5567" spans="1:6" x14ac:dyDescent="0.25">
      <c r="A5567" s="3">
        <v>5558</v>
      </c>
      <c r="B5567" s="3">
        <v>0.668987</v>
      </c>
      <c r="C5567" s="6"/>
      <c r="D5567" s="1">
        <f t="shared" si="258"/>
        <v>0.668987</v>
      </c>
      <c r="E5567" s="3">
        <f t="shared" si="259"/>
        <v>0.668987</v>
      </c>
      <c r="F5567" s="3">
        <f t="shared" si="260"/>
        <v>0.44754360616900002</v>
      </c>
    </row>
    <row r="5568" spans="1:6" x14ac:dyDescent="0.25">
      <c r="A5568" s="3">
        <v>5559</v>
      </c>
      <c r="B5568" s="3">
        <v>0.64499399999999996</v>
      </c>
      <c r="C5568" s="6"/>
      <c r="D5568" s="1">
        <f t="shared" si="258"/>
        <v>0.64499399999999996</v>
      </c>
      <c r="E5568" s="3">
        <f t="shared" si="259"/>
        <v>0.64499399999999996</v>
      </c>
      <c r="F5568" s="3">
        <f t="shared" si="260"/>
        <v>0.41601726003599993</v>
      </c>
    </row>
    <row r="5569" spans="1:6" x14ac:dyDescent="0.25">
      <c r="A5569" s="3">
        <v>5560</v>
      </c>
      <c r="B5569" s="3">
        <v>0.593588</v>
      </c>
      <c r="C5569" s="6"/>
      <c r="D5569" s="1">
        <f t="shared" si="258"/>
        <v>0.593588</v>
      </c>
      <c r="E5569" s="3">
        <f t="shared" si="259"/>
        <v>0.593588</v>
      </c>
      <c r="F5569" s="3">
        <f t="shared" si="260"/>
        <v>0.35234671374400001</v>
      </c>
    </row>
    <row r="5570" spans="1:6" x14ac:dyDescent="0.25">
      <c r="A5570" s="3">
        <v>5561</v>
      </c>
      <c r="B5570" s="3">
        <v>0.486875</v>
      </c>
      <c r="C5570" s="6"/>
      <c r="D5570" s="1">
        <f t="shared" si="258"/>
        <v>0.486875</v>
      </c>
      <c r="E5570" s="3">
        <f t="shared" si="259"/>
        <v>0.486875</v>
      </c>
      <c r="F5570" s="3">
        <f t="shared" si="260"/>
        <v>0.237047265625</v>
      </c>
    </row>
    <row r="5571" spans="1:6" x14ac:dyDescent="0.25">
      <c r="A5571" s="3">
        <v>5562</v>
      </c>
      <c r="B5571" s="3">
        <v>0.31336700000000001</v>
      </c>
      <c r="C5571" s="6"/>
      <c r="D5571" s="1">
        <f t="shared" si="258"/>
        <v>0.31336700000000001</v>
      </c>
      <c r="E5571" s="3">
        <f t="shared" si="259"/>
        <v>0.31336700000000001</v>
      </c>
      <c r="F5571" s="3">
        <f t="shared" si="260"/>
        <v>9.8198876689E-2</v>
      </c>
    </row>
    <row r="5572" spans="1:6" x14ac:dyDescent="0.25">
      <c r="A5572" s="3">
        <v>5563</v>
      </c>
      <c r="B5572" s="3">
        <v>0</v>
      </c>
      <c r="C5572" s="6"/>
      <c r="D5572" s="1">
        <f t="shared" si="258"/>
        <v>0</v>
      </c>
      <c r="E5572" s="3">
        <f t="shared" si="259"/>
        <v>0</v>
      </c>
      <c r="F5572" s="3">
        <f t="shared" si="260"/>
        <v>0</v>
      </c>
    </row>
    <row r="5573" spans="1:6" x14ac:dyDescent="0.25">
      <c r="A5573" s="3">
        <v>5564</v>
      </c>
      <c r="B5573" s="3">
        <v>0</v>
      </c>
      <c r="C5573" s="6"/>
      <c r="D5573" s="1">
        <f t="shared" si="258"/>
        <v>0</v>
      </c>
      <c r="E5573" s="3">
        <f t="shared" si="259"/>
        <v>0</v>
      </c>
      <c r="F5573" s="3">
        <f t="shared" si="260"/>
        <v>0</v>
      </c>
    </row>
    <row r="5574" spans="1:6" x14ac:dyDescent="0.25">
      <c r="A5574" s="3">
        <v>5565</v>
      </c>
      <c r="B5574" s="3">
        <v>0</v>
      </c>
      <c r="C5574" s="6"/>
      <c r="D5574" s="1">
        <f t="shared" si="258"/>
        <v>0</v>
      </c>
      <c r="E5574" s="3">
        <f t="shared" si="259"/>
        <v>0</v>
      </c>
      <c r="F5574" s="3">
        <f t="shared" si="260"/>
        <v>0</v>
      </c>
    </row>
    <row r="5575" spans="1:6" x14ac:dyDescent="0.25">
      <c r="A5575" s="3">
        <v>5566</v>
      </c>
      <c r="B5575" s="3">
        <v>0</v>
      </c>
      <c r="C5575" s="6"/>
      <c r="D5575" s="1">
        <f t="shared" si="258"/>
        <v>0</v>
      </c>
      <c r="E5575" s="3">
        <f t="shared" si="259"/>
        <v>0</v>
      </c>
      <c r="F5575" s="3">
        <f t="shared" si="260"/>
        <v>0</v>
      </c>
    </row>
    <row r="5576" spans="1:6" x14ac:dyDescent="0.25">
      <c r="A5576" s="3">
        <v>5567</v>
      </c>
      <c r="B5576" s="3">
        <v>0</v>
      </c>
      <c r="C5576" s="6"/>
      <c r="D5576" s="1">
        <f t="shared" si="258"/>
        <v>0</v>
      </c>
      <c r="E5576" s="3">
        <f t="shared" si="259"/>
        <v>0</v>
      </c>
      <c r="F5576" s="3">
        <f t="shared" si="260"/>
        <v>0</v>
      </c>
    </row>
    <row r="5577" spans="1:6" x14ac:dyDescent="0.25">
      <c r="A5577" s="3">
        <v>5568</v>
      </c>
      <c r="B5577" s="3">
        <v>0</v>
      </c>
      <c r="C5577" s="6"/>
      <c r="D5577" s="1">
        <f t="shared" si="258"/>
        <v>0</v>
      </c>
      <c r="E5577" s="3">
        <f t="shared" si="259"/>
        <v>0</v>
      </c>
      <c r="F5577" s="3">
        <f t="shared" si="260"/>
        <v>0</v>
      </c>
    </row>
    <row r="5578" spans="1:6" x14ac:dyDescent="0.25">
      <c r="A5578" s="3">
        <v>5569</v>
      </c>
      <c r="B5578" s="3">
        <v>0</v>
      </c>
      <c r="C5578" s="6"/>
      <c r="D5578" s="1">
        <f t="shared" ref="D5578:D5641" si="261">B5578-C5578</f>
        <v>0</v>
      </c>
      <c r="E5578" s="3">
        <f t="shared" ref="E5578:E5641" si="262">ABS(D5578)</f>
        <v>0</v>
      </c>
      <c r="F5578" s="3">
        <f t="shared" ref="F5578:F5641" si="263">E5578^2</f>
        <v>0</v>
      </c>
    </row>
    <row r="5579" spans="1:6" x14ac:dyDescent="0.25">
      <c r="A5579" s="3">
        <v>5570</v>
      </c>
      <c r="B5579" s="3">
        <v>0</v>
      </c>
      <c r="C5579" s="6"/>
      <c r="D5579" s="1">
        <f t="shared" si="261"/>
        <v>0</v>
      </c>
      <c r="E5579" s="3">
        <f t="shared" si="262"/>
        <v>0</v>
      </c>
      <c r="F5579" s="3">
        <f t="shared" si="263"/>
        <v>0</v>
      </c>
    </row>
    <row r="5580" spans="1:6" x14ac:dyDescent="0.25">
      <c r="A5580" s="3">
        <v>5571</v>
      </c>
      <c r="B5580" s="3">
        <v>0</v>
      </c>
      <c r="C5580" s="6"/>
      <c r="D5580" s="1">
        <f t="shared" si="261"/>
        <v>0</v>
      </c>
      <c r="E5580" s="3">
        <f t="shared" si="262"/>
        <v>0</v>
      </c>
      <c r="F5580" s="3">
        <f t="shared" si="263"/>
        <v>0</v>
      </c>
    </row>
    <row r="5581" spans="1:6" x14ac:dyDescent="0.25">
      <c r="A5581" s="3">
        <v>5572</v>
      </c>
      <c r="B5581" s="3">
        <v>0</v>
      </c>
      <c r="C5581" s="6"/>
      <c r="D5581" s="1">
        <f t="shared" si="261"/>
        <v>0</v>
      </c>
      <c r="E5581" s="3">
        <f t="shared" si="262"/>
        <v>0</v>
      </c>
      <c r="F5581" s="3">
        <f t="shared" si="263"/>
        <v>0</v>
      </c>
    </row>
    <row r="5582" spans="1:6" x14ac:dyDescent="0.25">
      <c r="A5582" s="3">
        <v>5573</v>
      </c>
      <c r="B5582" s="3">
        <v>0</v>
      </c>
      <c r="C5582" s="6"/>
      <c r="D5582" s="1">
        <f t="shared" si="261"/>
        <v>0</v>
      </c>
      <c r="E5582" s="3">
        <f t="shared" si="262"/>
        <v>0</v>
      </c>
      <c r="F5582" s="3">
        <f t="shared" si="263"/>
        <v>0</v>
      </c>
    </row>
    <row r="5583" spans="1:6" x14ac:dyDescent="0.25">
      <c r="A5583" s="3">
        <v>5574</v>
      </c>
      <c r="B5583" s="3">
        <v>0</v>
      </c>
      <c r="C5583" s="6"/>
      <c r="D5583" s="1">
        <f t="shared" si="261"/>
        <v>0</v>
      </c>
      <c r="E5583" s="3">
        <f t="shared" si="262"/>
        <v>0</v>
      </c>
      <c r="F5583" s="3">
        <f t="shared" si="263"/>
        <v>0</v>
      </c>
    </row>
    <row r="5584" spans="1:6" x14ac:dyDescent="0.25">
      <c r="A5584" s="3">
        <v>5575</v>
      </c>
      <c r="B5584" s="3">
        <v>0.39266600000000002</v>
      </c>
      <c r="C5584" s="6"/>
      <c r="D5584" s="1">
        <f t="shared" si="261"/>
        <v>0.39266600000000002</v>
      </c>
      <c r="E5584" s="3">
        <f t="shared" si="262"/>
        <v>0.39266600000000002</v>
      </c>
      <c r="F5584" s="3">
        <f t="shared" si="263"/>
        <v>0.15418658755600001</v>
      </c>
    </row>
    <row r="5585" spans="1:6" x14ac:dyDescent="0.25">
      <c r="A5585" s="3">
        <v>5576</v>
      </c>
      <c r="B5585" s="3">
        <v>0.53710599999999997</v>
      </c>
      <c r="C5585" s="6"/>
      <c r="D5585" s="1">
        <f t="shared" si="261"/>
        <v>0.53710599999999997</v>
      </c>
      <c r="E5585" s="3">
        <f t="shared" si="262"/>
        <v>0.53710599999999997</v>
      </c>
      <c r="F5585" s="3">
        <f t="shared" si="263"/>
        <v>0.28848285523599998</v>
      </c>
    </row>
    <row r="5586" spans="1:6" x14ac:dyDescent="0.25">
      <c r="A5586" s="3">
        <v>5577</v>
      </c>
      <c r="B5586" s="3">
        <v>0.61460099999999995</v>
      </c>
      <c r="C5586" s="6"/>
      <c r="D5586" s="1">
        <f t="shared" si="261"/>
        <v>0.61460099999999995</v>
      </c>
      <c r="E5586" s="3">
        <f t="shared" si="262"/>
        <v>0.61460099999999995</v>
      </c>
      <c r="F5586" s="3">
        <f t="shared" si="263"/>
        <v>0.37773438920099994</v>
      </c>
    </row>
    <row r="5587" spans="1:6" x14ac:dyDescent="0.25">
      <c r="A5587" s="3">
        <v>5578</v>
      </c>
      <c r="B5587" s="3">
        <v>0.65500199999999997</v>
      </c>
      <c r="C5587" s="6"/>
      <c r="D5587" s="1">
        <f t="shared" si="261"/>
        <v>0.65500199999999997</v>
      </c>
      <c r="E5587" s="3">
        <f t="shared" si="262"/>
        <v>0.65500199999999997</v>
      </c>
      <c r="F5587" s="3">
        <f t="shared" si="263"/>
        <v>0.42902762000399997</v>
      </c>
    </row>
    <row r="5588" spans="1:6" x14ac:dyDescent="0.25">
      <c r="A5588" s="3">
        <v>5579</v>
      </c>
      <c r="B5588" s="3">
        <v>0.675265</v>
      </c>
      <c r="C5588" s="6"/>
      <c r="D5588" s="1">
        <f t="shared" si="261"/>
        <v>0.675265</v>
      </c>
      <c r="E5588" s="3">
        <f t="shared" si="262"/>
        <v>0.675265</v>
      </c>
      <c r="F5588" s="3">
        <f t="shared" si="263"/>
        <v>0.45598282022500003</v>
      </c>
    </row>
    <row r="5589" spans="1:6" x14ac:dyDescent="0.25">
      <c r="A5589" s="3">
        <v>5580</v>
      </c>
      <c r="B5589" s="3">
        <v>0.68556700000000004</v>
      </c>
      <c r="C5589" s="6"/>
      <c r="D5589" s="1">
        <f t="shared" si="261"/>
        <v>0.68556700000000004</v>
      </c>
      <c r="E5589" s="3">
        <f t="shared" si="262"/>
        <v>0.68556700000000004</v>
      </c>
      <c r="F5589" s="3">
        <f t="shared" si="263"/>
        <v>0.47000211148900006</v>
      </c>
    </row>
    <row r="5590" spans="1:6" x14ac:dyDescent="0.25">
      <c r="A5590" s="3">
        <v>5581</v>
      </c>
      <c r="B5590" s="3">
        <v>0.68388300000000002</v>
      </c>
      <c r="C5590" s="6"/>
      <c r="D5590" s="1">
        <f t="shared" si="261"/>
        <v>0.68388300000000002</v>
      </c>
      <c r="E5590" s="3">
        <f t="shared" si="262"/>
        <v>0.68388300000000002</v>
      </c>
      <c r="F5590" s="3">
        <f t="shared" si="263"/>
        <v>0.46769595768900002</v>
      </c>
    </row>
    <row r="5591" spans="1:6" x14ac:dyDescent="0.25">
      <c r="A5591" s="3">
        <v>5582</v>
      </c>
      <c r="B5591" s="3">
        <v>0.66930000000000001</v>
      </c>
      <c r="C5591" s="6"/>
      <c r="D5591" s="1">
        <f t="shared" si="261"/>
        <v>0.66930000000000001</v>
      </c>
      <c r="E5591" s="3">
        <f t="shared" si="262"/>
        <v>0.66930000000000001</v>
      </c>
      <c r="F5591" s="3">
        <f t="shared" si="263"/>
        <v>0.44796248999999999</v>
      </c>
    </row>
    <row r="5592" spans="1:6" x14ac:dyDescent="0.25">
      <c r="A5592" s="3">
        <v>5583</v>
      </c>
      <c r="B5592" s="3">
        <v>0.64543300000000003</v>
      </c>
      <c r="C5592" s="6"/>
      <c r="D5592" s="1">
        <f t="shared" si="261"/>
        <v>0.64543300000000003</v>
      </c>
      <c r="E5592" s="3">
        <f t="shared" si="262"/>
        <v>0.64543300000000003</v>
      </c>
      <c r="F5592" s="3">
        <f t="shared" si="263"/>
        <v>0.41658375748900006</v>
      </c>
    </row>
    <row r="5593" spans="1:6" x14ac:dyDescent="0.25">
      <c r="A5593" s="3">
        <v>5584</v>
      </c>
      <c r="B5593" s="3">
        <v>0.59343000000000001</v>
      </c>
      <c r="C5593" s="6"/>
      <c r="D5593" s="1">
        <f t="shared" si="261"/>
        <v>0.59343000000000001</v>
      </c>
      <c r="E5593" s="3">
        <f t="shared" si="262"/>
        <v>0.59343000000000001</v>
      </c>
      <c r="F5593" s="3">
        <f t="shared" si="263"/>
        <v>0.35215916489999999</v>
      </c>
    </row>
    <row r="5594" spans="1:6" x14ac:dyDescent="0.25">
      <c r="A5594" s="3">
        <v>5585</v>
      </c>
      <c r="B5594" s="3">
        <v>0.48494300000000001</v>
      </c>
      <c r="C5594" s="6"/>
      <c r="D5594" s="1">
        <f t="shared" si="261"/>
        <v>0.48494300000000001</v>
      </c>
      <c r="E5594" s="3">
        <f t="shared" si="262"/>
        <v>0.48494300000000001</v>
      </c>
      <c r="F5594" s="3">
        <f t="shared" si="263"/>
        <v>0.23516971324900002</v>
      </c>
    </row>
    <row r="5595" spans="1:6" x14ac:dyDescent="0.25">
      <c r="A5595" s="3">
        <v>5586</v>
      </c>
      <c r="B5595" s="3">
        <v>0.30928299999999997</v>
      </c>
      <c r="C5595" s="6"/>
      <c r="D5595" s="1">
        <f t="shared" si="261"/>
        <v>0.30928299999999997</v>
      </c>
      <c r="E5595" s="3">
        <f t="shared" si="262"/>
        <v>0.30928299999999997</v>
      </c>
      <c r="F5595" s="3">
        <f t="shared" si="263"/>
        <v>9.5655974088999979E-2</v>
      </c>
    </row>
    <row r="5596" spans="1:6" x14ac:dyDescent="0.25">
      <c r="A5596" s="3">
        <v>5587</v>
      </c>
      <c r="B5596" s="3">
        <v>0</v>
      </c>
      <c r="C5596" s="6"/>
      <c r="D5596" s="1">
        <f t="shared" si="261"/>
        <v>0</v>
      </c>
      <c r="E5596" s="3">
        <f t="shared" si="262"/>
        <v>0</v>
      </c>
      <c r="F5596" s="3">
        <f t="shared" si="263"/>
        <v>0</v>
      </c>
    </row>
    <row r="5597" spans="1:6" x14ac:dyDescent="0.25">
      <c r="A5597" s="3">
        <v>5588</v>
      </c>
      <c r="B5597" s="3">
        <v>0</v>
      </c>
      <c r="C5597" s="6"/>
      <c r="D5597" s="1">
        <f t="shared" si="261"/>
        <v>0</v>
      </c>
      <c r="E5597" s="3">
        <f t="shared" si="262"/>
        <v>0</v>
      </c>
      <c r="F5597" s="3">
        <f t="shared" si="263"/>
        <v>0</v>
      </c>
    </row>
    <row r="5598" spans="1:6" x14ac:dyDescent="0.25">
      <c r="A5598" s="3">
        <v>5589</v>
      </c>
      <c r="B5598" s="3">
        <v>0</v>
      </c>
      <c r="C5598" s="6"/>
      <c r="D5598" s="1">
        <f t="shared" si="261"/>
        <v>0</v>
      </c>
      <c r="E5598" s="3">
        <f t="shared" si="262"/>
        <v>0</v>
      </c>
      <c r="F5598" s="3">
        <f t="shared" si="263"/>
        <v>0</v>
      </c>
    </row>
    <row r="5599" spans="1:6" x14ac:dyDescent="0.25">
      <c r="A5599" s="3">
        <v>5590</v>
      </c>
      <c r="B5599" s="3">
        <v>0</v>
      </c>
      <c r="C5599" s="6"/>
      <c r="D5599" s="1">
        <f t="shared" si="261"/>
        <v>0</v>
      </c>
      <c r="E5599" s="3">
        <f t="shared" si="262"/>
        <v>0</v>
      </c>
      <c r="F5599" s="3">
        <f t="shared" si="263"/>
        <v>0</v>
      </c>
    </row>
    <row r="5600" spans="1:6" x14ac:dyDescent="0.25">
      <c r="A5600" s="3">
        <v>5591</v>
      </c>
      <c r="B5600" s="3">
        <v>0</v>
      </c>
      <c r="C5600" s="6"/>
      <c r="D5600" s="1">
        <f t="shared" si="261"/>
        <v>0</v>
      </c>
      <c r="E5600" s="3">
        <f t="shared" si="262"/>
        <v>0</v>
      </c>
      <c r="F5600" s="3">
        <f t="shared" si="263"/>
        <v>0</v>
      </c>
    </row>
    <row r="5601" spans="1:6" x14ac:dyDescent="0.25">
      <c r="A5601" s="3">
        <v>5592</v>
      </c>
      <c r="B5601" s="3">
        <v>0</v>
      </c>
      <c r="C5601" s="6"/>
      <c r="D5601" s="1">
        <f t="shared" si="261"/>
        <v>0</v>
      </c>
      <c r="E5601" s="3">
        <f t="shared" si="262"/>
        <v>0</v>
      </c>
      <c r="F5601" s="3">
        <f t="shared" si="263"/>
        <v>0</v>
      </c>
    </row>
    <row r="5602" spans="1:6" x14ac:dyDescent="0.25">
      <c r="A5602" s="3">
        <v>5593</v>
      </c>
      <c r="B5602" s="3">
        <v>0</v>
      </c>
      <c r="C5602" s="6"/>
      <c r="D5602" s="1">
        <f t="shared" si="261"/>
        <v>0</v>
      </c>
      <c r="E5602" s="3">
        <f t="shared" si="262"/>
        <v>0</v>
      </c>
      <c r="F5602" s="3">
        <f t="shared" si="263"/>
        <v>0</v>
      </c>
    </row>
    <row r="5603" spans="1:6" x14ac:dyDescent="0.25">
      <c r="A5603" s="3">
        <v>5594</v>
      </c>
      <c r="B5603" s="3">
        <v>0</v>
      </c>
      <c r="C5603" s="6"/>
      <c r="D5603" s="1">
        <f t="shared" si="261"/>
        <v>0</v>
      </c>
      <c r="E5603" s="3">
        <f t="shared" si="262"/>
        <v>0</v>
      </c>
      <c r="F5603" s="3">
        <f t="shared" si="263"/>
        <v>0</v>
      </c>
    </row>
    <row r="5604" spans="1:6" x14ac:dyDescent="0.25">
      <c r="A5604" s="3">
        <v>5595</v>
      </c>
      <c r="B5604" s="3">
        <v>0</v>
      </c>
      <c r="C5604" s="6"/>
      <c r="D5604" s="1">
        <f t="shared" si="261"/>
        <v>0</v>
      </c>
      <c r="E5604" s="3">
        <f t="shared" si="262"/>
        <v>0</v>
      </c>
      <c r="F5604" s="3">
        <f t="shared" si="263"/>
        <v>0</v>
      </c>
    </row>
    <row r="5605" spans="1:6" x14ac:dyDescent="0.25">
      <c r="A5605" s="3">
        <v>5596</v>
      </c>
      <c r="B5605" s="3">
        <v>0</v>
      </c>
      <c r="C5605" s="6"/>
      <c r="D5605" s="1">
        <f t="shared" si="261"/>
        <v>0</v>
      </c>
      <c r="E5605" s="3">
        <f t="shared" si="262"/>
        <v>0</v>
      </c>
      <c r="F5605" s="3">
        <f t="shared" si="263"/>
        <v>0</v>
      </c>
    </row>
    <row r="5606" spans="1:6" x14ac:dyDescent="0.25">
      <c r="A5606" s="3">
        <v>5597</v>
      </c>
      <c r="B5606" s="3">
        <v>0</v>
      </c>
      <c r="C5606" s="6"/>
      <c r="D5606" s="1">
        <f t="shared" si="261"/>
        <v>0</v>
      </c>
      <c r="E5606" s="3">
        <f t="shared" si="262"/>
        <v>0</v>
      </c>
      <c r="F5606" s="3">
        <f t="shared" si="263"/>
        <v>0</v>
      </c>
    </row>
    <row r="5607" spans="1:6" x14ac:dyDescent="0.25">
      <c r="A5607" s="3">
        <v>5598</v>
      </c>
      <c r="B5607" s="3">
        <v>0</v>
      </c>
      <c r="C5607" s="6"/>
      <c r="D5607" s="1">
        <f t="shared" si="261"/>
        <v>0</v>
      </c>
      <c r="E5607" s="3">
        <f t="shared" si="262"/>
        <v>0</v>
      </c>
      <c r="F5607" s="3">
        <f t="shared" si="263"/>
        <v>0</v>
      </c>
    </row>
    <row r="5608" spans="1:6" x14ac:dyDescent="0.25">
      <c r="A5608" s="3">
        <v>5599</v>
      </c>
      <c r="B5608" s="3">
        <v>0.39097199999999999</v>
      </c>
      <c r="C5608" s="6"/>
      <c r="D5608" s="1">
        <f t="shared" si="261"/>
        <v>0.39097199999999999</v>
      </c>
      <c r="E5608" s="3">
        <f t="shared" si="262"/>
        <v>0.39097199999999999</v>
      </c>
      <c r="F5608" s="3">
        <f t="shared" si="263"/>
        <v>0.152859104784</v>
      </c>
    </row>
    <row r="5609" spans="1:6" x14ac:dyDescent="0.25">
      <c r="A5609" s="3">
        <v>5600</v>
      </c>
      <c r="B5609" s="3">
        <v>0.53641899999999998</v>
      </c>
      <c r="C5609" s="6"/>
      <c r="D5609" s="1">
        <f t="shared" si="261"/>
        <v>0.53641899999999998</v>
      </c>
      <c r="E5609" s="3">
        <f t="shared" si="262"/>
        <v>0.53641899999999998</v>
      </c>
      <c r="F5609" s="3">
        <f t="shared" si="263"/>
        <v>0.28774534356099996</v>
      </c>
    </row>
    <row r="5610" spans="1:6" x14ac:dyDescent="0.25">
      <c r="A5610" s="3">
        <v>5601</v>
      </c>
      <c r="B5610" s="3">
        <v>0.61494400000000005</v>
      </c>
      <c r="C5610" s="6"/>
      <c r="D5610" s="1">
        <f t="shared" si="261"/>
        <v>0.61494400000000005</v>
      </c>
      <c r="E5610" s="3">
        <f t="shared" si="262"/>
        <v>0.61494400000000005</v>
      </c>
      <c r="F5610" s="3">
        <f t="shared" si="263"/>
        <v>0.37815612313600006</v>
      </c>
    </row>
    <row r="5611" spans="1:6" x14ac:dyDescent="0.25">
      <c r="A5611" s="3">
        <v>5602</v>
      </c>
      <c r="B5611" s="3">
        <v>0.65569200000000005</v>
      </c>
      <c r="C5611" s="6"/>
      <c r="D5611" s="1">
        <f t="shared" si="261"/>
        <v>0.65569200000000005</v>
      </c>
      <c r="E5611" s="3">
        <f t="shared" si="262"/>
        <v>0.65569200000000005</v>
      </c>
      <c r="F5611" s="3">
        <f t="shared" si="263"/>
        <v>0.42993199886400008</v>
      </c>
    </row>
    <row r="5612" spans="1:6" x14ac:dyDescent="0.25">
      <c r="A5612" s="3">
        <v>5603</v>
      </c>
      <c r="B5612" s="3">
        <v>0.67587200000000003</v>
      </c>
      <c r="C5612" s="6"/>
      <c r="D5612" s="1">
        <f t="shared" si="261"/>
        <v>0.67587200000000003</v>
      </c>
      <c r="E5612" s="3">
        <f t="shared" si="262"/>
        <v>0.67587200000000003</v>
      </c>
      <c r="F5612" s="3">
        <f t="shared" si="263"/>
        <v>0.45680296038400003</v>
      </c>
    </row>
    <row r="5613" spans="1:6" x14ac:dyDescent="0.25">
      <c r="A5613" s="3">
        <v>5604</v>
      </c>
      <c r="B5613" s="3">
        <v>0.67519799999999996</v>
      </c>
      <c r="C5613" s="6"/>
      <c r="D5613" s="1">
        <f t="shared" si="261"/>
        <v>0.67519799999999996</v>
      </c>
      <c r="E5613" s="3">
        <f t="shared" si="262"/>
        <v>0.67519799999999996</v>
      </c>
      <c r="F5613" s="3">
        <f t="shared" si="263"/>
        <v>0.45589233920399996</v>
      </c>
    </row>
    <row r="5614" spans="1:6" x14ac:dyDescent="0.25">
      <c r="A5614" s="3">
        <v>5605</v>
      </c>
      <c r="B5614" s="3">
        <v>0.683307</v>
      </c>
      <c r="C5614" s="6"/>
      <c r="D5614" s="1">
        <f t="shared" si="261"/>
        <v>0.683307</v>
      </c>
      <c r="E5614" s="3">
        <f t="shared" si="262"/>
        <v>0.683307</v>
      </c>
      <c r="F5614" s="3">
        <f t="shared" si="263"/>
        <v>0.46690845624900001</v>
      </c>
    </row>
    <row r="5615" spans="1:6" x14ac:dyDescent="0.25">
      <c r="A5615" s="3">
        <v>5606</v>
      </c>
      <c r="B5615" s="3">
        <v>0.66961300000000001</v>
      </c>
      <c r="C5615" s="6"/>
      <c r="D5615" s="1">
        <f t="shared" si="261"/>
        <v>0.66961300000000001</v>
      </c>
      <c r="E5615" s="3">
        <f t="shared" si="262"/>
        <v>0.66961300000000001</v>
      </c>
      <c r="F5615" s="3">
        <f t="shared" si="263"/>
        <v>0.44838156976900001</v>
      </c>
    </row>
    <row r="5616" spans="1:6" x14ac:dyDescent="0.25">
      <c r="A5616" s="3">
        <v>5607</v>
      </c>
      <c r="B5616" s="3">
        <v>0.645872</v>
      </c>
      <c r="C5616" s="6"/>
      <c r="D5616" s="1">
        <f t="shared" si="261"/>
        <v>0.645872</v>
      </c>
      <c r="E5616" s="3">
        <f t="shared" si="262"/>
        <v>0.645872</v>
      </c>
      <c r="F5616" s="3">
        <f t="shared" si="263"/>
        <v>0.41715064038400002</v>
      </c>
    </row>
    <row r="5617" spans="1:6" x14ac:dyDescent="0.25">
      <c r="A5617" s="3">
        <v>5608</v>
      </c>
      <c r="B5617" s="3">
        <v>0.59326299999999998</v>
      </c>
      <c r="C5617" s="6"/>
      <c r="D5617" s="1">
        <f t="shared" si="261"/>
        <v>0.59326299999999998</v>
      </c>
      <c r="E5617" s="3">
        <f t="shared" si="262"/>
        <v>0.59326299999999998</v>
      </c>
      <c r="F5617" s="3">
        <f t="shared" si="263"/>
        <v>0.35196098716899998</v>
      </c>
    </row>
    <row r="5618" spans="1:6" x14ac:dyDescent="0.25">
      <c r="A5618" s="3">
        <v>5609</v>
      </c>
      <c r="B5618" s="3">
        <v>0.48296499999999998</v>
      </c>
      <c r="C5618" s="6"/>
      <c r="D5618" s="1">
        <f t="shared" si="261"/>
        <v>0.48296499999999998</v>
      </c>
      <c r="E5618" s="3">
        <f t="shared" si="262"/>
        <v>0.48296499999999998</v>
      </c>
      <c r="F5618" s="3">
        <f t="shared" si="263"/>
        <v>0.23325519122499999</v>
      </c>
    </row>
    <row r="5619" spans="1:6" x14ac:dyDescent="0.25">
      <c r="A5619" s="3">
        <v>5610</v>
      </c>
      <c r="B5619" s="3">
        <v>0.305122</v>
      </c>
      <c r="C5619" s="6"/>
      <c r="D5619" s="1">
        <f t="shared" si="261"/>
        <v>0.305122</v>
      </c>
      <c r="E5619" s="3">
        <f t="shared" si="262"/>
        <v>0.305122</v>
      </c>
      <c r="F5619" s="3">
        <f t="shared" si="263"/>
        <v>9.3099434884000007E-2</v>
      </c>
    </row>
    <row r="5620" spans="1:6" x14ac:dyDescent="0.25">
      <c r="A5620" s="3">
        <v>5611</v>
      </c>
      <c r="B5620" s="3">
        <v>0</v>
      </c>
      <c r="C5620" s="6"/>
      <c r="D5620" s="1">
        <f t="shared" si="261"/>
        <v>0</v>
      </c>
      <c r="E5620" s="3">
        <f t="shared" si="262"/>
        <v>0</v>
      </c>
      <c r="F5620" s="3">
        <f t="shared" si="263"/>
        <v>0</v>
      </c>
    </row>
    <row r="5621" spans="1:6" x14ac:dyDescent="0.25">
      <c r="A5621" s="3">
        <v>5612</v>
      </c>
      <c r="B5621" s="3">
        <v>0</v>
      </c>
      <c r="C5621" s="6"/>
      <c r="D5621" s="1">
        <f t="shared" si="261"/>
        <v>0</v>
      </c>
      <c r="E5621" s="3">
        <f t="shared" si="262"/>
        <v>0</v>
      </c>
      <c r="F5621" s="3">
        <f t="shared" si="263"/>
        <v>0</v>
      </c>
    </row>
    <row r="5622" spans="1:6" x14ac:dyDescent="0.25">
      <c r="A5622" s="3">
        <v>5613</v>
      </c>
      <c r="B5622" s="3">
        <v>0</v>
      </c>
      <c r="C5622" s="6"/>
      <c r="D5622" s="1">
        <f t="shared" si="261"/>
        <v>0</v>
      </c>
      <c r="E5622" s="3">
        <f t="shared" si="262"/>
        <v>0</v>
      </c>
      <c r="F5622" s="3">
        <f t="shared" si="263"/>
        <v>0</v>
      </c>
    </row>
    <row r="5623" spans="1:6" x14ac:dyDescent="0.25">
      <c r="A5623" s="3">
        <v>5614</v>
      </c>
      <c r="B5623" s="3">
        <v>0</v>
      </c>
      <c r="C5623" s="6"/>
      <c r="D5623" s="1">
        <f t="shared" si="261"/>
        <v>0</v>
      </c>
      <c r="E5623" s="3">
        <f t="shared" si="262"/>
        <v>0</v>
      </c>
      <c r="F5623" s="3">
        <f t="shared" si="263"/>
        <v>0</v>
      </c>
    </row>
    <row r="5624" spans="1:6" x14ac:dyDescent="0.25">
      <c r="A5624" s="3">
        <v>5615</v>
      </c>
      <c r="B5624" s="3">
        <v>0</v>
      </c>
      <c r="C5624" s="6"/>
      <c r="D5624" s="1">
        <f t="shared" si="261"/>
        <v>0</v>
      </c>
      <c r="E5624" s="3">
        <f t="shared" si="262"/>
        <v>0</v>
      </c>
      <c r="F5624" s="3">
        <f t="shared" si="263"/>
        <v>0</v>
      </c>
    </row>
    <row r="5625" spans="1:6" x14ac:dyDescent="0.25">
      <c r="A5625" s="3">
        <v>5616</v>
      </c>
      <c r="B5625" s="3">
        <v>0</v>
      </c>
      <c r="C5625" s="6"/>
      <c r="D5625" s="1">
        <f t="shared" si="261"/>
        <v>0</v>
      </c>
      <c r="E5625" s="3">
        <f t="shared" si="262"/>
        <v>0</v>
      </c>
      <c r="F5625" s="3">
        <f t="shared" si="263"/>
        <v>0</v>
      </c>
    </row>
    <row r="5626" spans="1:6" x14ac:dyDescent="0.25">
      <c r="A5626" s="3">
        <v>5617</v>
      </c>
      <c r="B5626" s="3">
        <v>0</v>
      </c>
      <c r="C5626" s="6"/>
      <c r="D5626" s="1">
        <f t="shared" si="261"/>
        <v>0</v>
      </c>
      <c r="E5626" s="3">
        <f t="shared" si="262"/>
        <v>0</v>
      </c>
      <c r="F5626" s="3">
        <f t="shared" si="263"/>
        <v>0</v>
      </c>
    </row>
    <row r="5627" spans="1:6" x14ac:dyDescent="0.25">
      <c r="A5627" s="3">
        <v>5618</v>
      </c>
      <c r="B5627" s="3">
        <v>0</v>
      </c>
      <c r="C5627" s="6"/>
      <c r="D5627" s="1">
        <f t="shared" si="261"/>
        <v>0</v>
      </c>
      <c r="E5627" s="3">
        <f t="shared" si="262"/>
        <v>0</v>
      </c>
      <c r="F5627" s="3">
        <f t="shared" si="263"/>
        <v>0</v>
      </c>
    </row>
    <row r="5628" spans="1:6" x14ac:dyDescent="0.25">
      <c r="A5628" s="3">
        <v>5619</v>
      </c>
      <c r="B5628" s="3">
        <v>0</v>
      </c>
      <c r="C5628" s="6"/>
      <c r="D5628" s="1">
        <f t="shared" si="261"/>
        <v>0</v>
      </c>
      <c r="E5628" s="3">
        <f t="shared" si="262"/>
        <v>0</v>
      </c>
      <c r="F5628" s="3">
        <f t="shared" si="263"/>
        <v>0</v>
      </c>
    </row>
    <row r="5629" spans="1:6" x14ac:dyDescent="0.25">
      <c r="A5629" s="3">
        <v>5620</v>
      </c>
      <c r="B5629" s="3">
        <v>0</v>
      </c>
      <c r="C5629" s="6"/>
      <c r="D5629" s="1">
        <f t="shared" si="261"/>
        <v>0</v>
      </c>
      <c r="E5629" s="3">
        <f t="shared" si="262"/>
        <v>0</v>
      </c>
      <c r="F5629" s="3">
        <f t="shared" si="263"/>
        <v>0</v>
      </c>
    </row>
    <row r="5630" spans="1:6" x14ac:dyDescent="0.25">
      <c r="A5630" s="3">
        <v>5621</v>
      </c>
      <c r="B5630" s="3">
        <v>0</v>
      </c>
      <c r="C5630" s="6"/>
      <c r="D5630" s="1">
        <f t="shared" si="261"/>
        <v>0</v>
      </c>
      <c r="E5630" s="3">
        <f t="shared" si="262"/>
        <v>0</v>
      </c>
      <c r="F5630" s="3">
        <f t="shared" si="263"/>
        <v>0</v>
      </c>
    </row>
    <row r="5631" spans="1:6" x14ac:dyDescent="0.25">
      <c r="A5631" s="3">
        <v>5622</v>
      </c>
      <c r="B5631" s="3">
        <v>0</v>
      </c>
      <c r="C5631" s="6"/>
      <c r="D5631" s="1">
        <f t="shared" si="261"/>
        <v>0</v>
      </c>
      <c r="E5631" s="3">
        <f t="shared" si="262"/>
        <v>0</v>
      </c>
      <c r="F5631" s="3">
        <f t="shared" si="263"/>
        <v>0</v>
      </c>
    </row>
    <row r="5632" spans="1:6" x14ac:dyDescent="0.25">
      <c r="A5632" s="3">
        <v>5623</v>
      </c>
      <c r="B5632" s="3">
        <v>0.388988</v>
      </c>
      <c r="C5632" s="6"/>
      <c r="D5632" s="1">
        <f t="shared" si="261"/>
        <v>0.388988</v>
      </c>
      <c r="E5632" s="3">
        <f t="shared" si="262"/>
        <v>0.388988</v>
      </c>
      <c r="F5632" s="3">
        <f t="shared" si="263"/>
        <v>0.15131166414399999</v>
      </c>
    </row>
    <row r="5633" spans="1:6" x14ac:dyDescent="0.25">
      <c r="A5633" s="3">
        <v>5624</v>
      </c>
      <c r="B5633" s="3">
        <v>0.53572500000000001</v>
      </c>
      <c r="C5633" s="6"/>
      <c r="D5633" s="1">
        <f t="shared" si="261"/>
        <v>0.53572500000000001</v>
      </c>
      <c r="E5633" s="3">
        <f t="shared" si="262"/>
        <v>0.53572500000000001</v>
      </c>
      <c r="F5633" s="3">
        <f t="shared" si="263"/>
        <v>0.287001275625</v>
      </c>
    </row>
    <row r="5634" spans="1:6" x14ac:dyDescent="0.25">
      <c r="A5634" s="3">
        <v>5625</v>
      </c>
      <c r="B5634" s="3">
        <v>0.61529199999999995</v>
      </c>
      <c r="C5634" s="6"/>
      <c r="D5634" s="1">
        <f t="shared" si="261"/>
        <v>0.61529199999999995</v>
      </c>
      <c r="E5634" s="3">
        <f t="shared" si="262"/>
        <v>0.61529199999999995</v>
      </c>
      <c r="F5634" s="3">
        <f t="shared" si="263"/>
        <v>0.37858424526399992</v>
      </c>
    </row>
    <row r="5635" spans="1:6" x14ac:dyDescent="0.25">
      <c r="A5635" s="3">
        <v>5626</v>
      </c>
      <c r="B5635" s="3">
        <v>0.656389</v>
      </c>
      <c r="C5635" s="6"/>
      <c r="D5635" s="1">
        <f t="shared" si="261"/>
        <v>0.656389</v>
      </c>
      <c r="E5635" s="3">
        <f t="shared" si="262"/>
        <v>0.656389</v>
      </c>
      <c r="F5635" s="3">
        <f t="shared" si="263"/>
        <v>0.43084651932099999</v>
      </c>
    </row>
    <row r="5636" spans="1:6" x14ac:dyDescent="0.25">
      <c r="A5636" s="3">
        <v>5627</v>
      </c>
      <c r="B5636" s="3">
        <v>0.67648699999999995</v>
      </c>
      <c r="C5636" s="6"/>
      <c r="D5636" s="1">
        <f t="shared" si="261"/>
        <v>0.67648699999999995</v>
      </c>
      <c r="E5636" s="3">
        <f t="shared" si="262"/>
        <v>0.67648699999999995</v>
      </c>
      <c r="F5636" s="3">
        <f t="shared" si="263"/>
        <v>0.45763466116899992</v>
      </c>
    </row>
    <row r="5637" spans="1:6" x14ac:dyDescent="0.25">
      <c r="A5637" s="3">
        <v>5628</v>
      </c>
      <c r="B5637" s="3">
        <v>0.68651799999999996</v>
      </c>
      <c r="C5637" s="6"/>
      <c r="D5637" s="1">
        <f t="shared" si="261"/>
        <v>0.68651799999999996</v>
      </c>
      <c r="E5637" s="3">
        <f t="shared" si="262"/>
        <v>0.68651799999999996</v>
      </c>
      <c r="F5637" s="3">
        <f t="shared" si="263"/>
        <v>0.47130696432399993</v>
      </c>
    </row>
    <row r="5638" spans="1:6" x14ac:dyDescent="0.25">
      <c r="A5638" s="3">
        <v>5629</v>
      </c>
      <c r="B5638" s="3">
        <v>0.68471700000000002</v>
      </c>
      <c r="C5638" s="6"/>
      <c r="D5638" s="1">
        <f t="shared" si="261"/>
        <v>0.68471700000000002</v>
      </c>
      <c r="E5638" s="3">
        <f t="shared" si="262"/>
        <v>0.68471700000000002</v>
      </c>
      <c r="F5638" s="3">
        <f t="shared" si="263"/>
        <v>0.46883737008900001</v>
      </c>
    </row>
    <row r="5639" spans="1:6" x14ac:dyDescent="0.25">
      <c r="A5639" s="3">
        <v>5630</v>
      </c>
      <c r="B5639" s="3">
        <v>0.66992799999999997</v>
      </c>
      <c r="C5639" s="6"/>
      <c r="D5639" s="1">
        <f t="shared" si="261"/>
        <v>0.66992799999999997</v>
      </c>
      <c r="E5639" s="3">
        <f t="shared" si="262"/>
        <v>0.66992799999999997</v>
      </c>
      <c r="F5639" s="3">
        <f t="shared" si="263"/>
        <v>0.44880352518399996</v>
      </c>
    </row>
    <row r="5640" spans="1:6" x14ac:dyDescent="0.25">
      <c r="A5640" s="3">
        <v>5631</v>
      </c>
      <c r="B5640" s="3">
        <v>0.646312</v>
      </c>
      <c r="C5640" s="6"/>
      <c r="D5640" s="1">
        <f t="shared" si="261"/>
        <v>0.646312</v>
      </c>
      <c r="E5640" s="3">
        <f t="shared" si="262"/>
        <v>0.646312</v>
      </c>
      <c r="F5640" s="3">
        <f t="shared" si="263"/>
        <v>0.41771920134399998</v>
      </c>
    </row>
    <row r="5641" spans="1:6" x14ac:dyDescent="0.25">
      <c r="A5641" s="3">
        <v>5632</v>
      </c>
      <c r="B5641" s="3">
        <v>0.59308700000000003</v>
      </c>
      <c r="C5641" s="6"/>
      <c r="D5641" s="1">
        <f t="shared" si="261"/>
        <v>0.59308700000000003</v>
      </c>
      <c r="E5641" s="3">
        <f t="shared" si="262"/>
        <v>0.59308700000000003</v>
      </c>
      <c r="F5641" s="3">
        <f t="shared" si="263"/>
        <v>0.35175218956900006</v>
      </c>
    </row>
    <row r="5642" spans="1:6" x14ac:dyDescent="0.25">
      <c r="A5642" s="3">
        <v>5633</v>
      </c>
      <c r="B5642" s="3">
        <v>0.48094199999999998</v>
      </c>
      <c r="C5642" s="6"/>
      <c r="D5642" s="1">
        <f t="shared" ref="D5642:D5705" si="264">B5642-C5642</f>
        <v>0.48094199999999998</v>
      </c>
      <c r="E5642" s="3">
        <f t="shared" ref="E5642:E5705" si="265">ABS(D5642)</f>
        <v>0.48094199999999998</v>
      </c>
      <c r="F5642" s="3">
        <f t="shared" ref="F5642:F5705" si="266">E5642^2</f>
        <v>0.23130520736399998</v>
      </c>
    </row>
    <row r="5643" spans="1:6" x14ac:dyDescent="0.25">
      <c r="A5643" s="3">
        <v>5634</v>
      </c>
      <c r="B5643" s="3">
        <v>0.30088599999999999</v>
      </c>
      <c r="C5643" s="6"/>
      <c r="D5643" s="1">
        <f t="shared" si="264"/>
        <v>0.30088599999999999</v>
      </c>
      <c r="E5643" s="3">
        <f t="shared" si="265"/>
        <v>0.30088599999999999</v>
      </c>
      <c r="F5643" s="3">
        <f t="shared" si="266"/>
        <v>9.0532384995999998E-2</v>
      </c>
    </row>
    <row r="5644" spans="1:6" x14ac:dyDescent="0.25">
      <c r="A5644" s="3">
        <v>5635</v>
      </c>
      <c r="B5644" s="3">
        <v>0</v>
      </c>
      <c r="C5644" s="6"/>
      <c r="D5644" s="1">
        <f t="shared" si="264"/>
        <v>0</v>
      </c>
      <c r="E5644" s="3">
        <f t="shared" si="265"/>
        <v>0</v>
      </c>
      <c r="F5644" s="3">
        <f t="shared" si="266"/>
        <v>0</v>
      </c>
    </row>
    <row r="5645" spans="1:6" x14ac:dyDescent="0.25">
      <c r="A5645" s="3">
        <v>5636</v>
      </c>
      <c r="B5645" s="3">
        <v>0</v>
      </c>
      <c r="C5645" s="6"/>
      <c r="D5645" s="1">
        <f t="shared" si="264"/>
        <v>0</v>
      </c>
      <c r="E5645" s="3">
        <f t="shared" si="265"/>
        <v>0</v>
      </c>
      <c r="F5645" s="3">
        <f t="shared" si="266"/>
        <v>0</v>
      </c>
    </row>
    <row r="5646" spans="1:6" x14ac:dyDescent="0.25">
      <c r="A5646" s="3">
        <v>5637</v>
      </c>
      <c r="B5646" s="3">
        <v>0</v>
      </c>
      <c r="C5646" s="6"/>
      <c r="D5646" s="1">
        <f t="shared" si="264"/>
        <v>0</v>
      </c>
      <c r="E5646" s="3">
        <f t="shared" si="265"/>
        <v>0</v>
      </c>
      <c r="F5646" s="3">
        <f t="shared" si="266"/>
        <v>0</v>
      </c>
    </row>
    <row r="5647" spans="1:6" x14ac:dyDescent="0.25">
      <c r="A5647" s="3">
        <v>5638</v>
      </c>
      <c r="B5647" s="3">
        <v>0</v>
      </c>
      <c r="C5647" s="6"/>
      <c r="D5647" s="1">
        <f t="shared" si="264"/>
        <v>0</v>
      </c>
      <c r="E5647" s="3">
        <f t="shared" si="265"/>
        <v>0</v>
      </c>
      <c r="F5647" s="3">
        <f t="shared" si="266"/>
        <v>0</v>
      </c>
    </row>
    <row r="5648" spans="1:6" x14ac:dyDescent="0.25">
      <c r="A5648" s="3">
        <v>5639</v>
      </c>
      <c r="B5648" s="3">
        <v>0</v>
      </c>
      <c r="C5648" s="6"/>
      <c r="D5648" s="1">
        <f t="shared" si="264"/>
        <v>0</v>
      </c>
      <c r="E5648" s="3">
        <f t="shared" si="265"/>
        <v>0</v>
      </c>
      <c r="F5648" s="3">
        <f t="shared" si="266"/>
        <v>0</v>
      </c>
    </row>
    <row r="5649" spans="1:6" x14ac:dyDescent="0.25">
      <c r="A5649" s="3">
        <v>5640</v>
      </c>
      <c r="B5649" s="3">
        <v>0</v>
      </c>
      <c r="C5649" s="6"/>
      <c r="D5649" s="1">
        <f t="shared" si="264"/>
        <v>0</v>
      </c>
      <c r="E5649" s="3">
        <f t="shared" si="265"/>
        <v>0</v>
      </c>
      <c r="F5649" s="3">
        <f t="shared" si="266"/>
        <v>0</v>
      </c>
    </row>
    <row r="5650" spans="1:6" x14ac:dyDescent="0.25">
      <c r="A5650" s="3">
        <v>5641</v>
      </c>
      <c r="B5650" s="3">
        <v>0</v>
      </c>
      <c r="C5650" s="6"/>
      <c r="D5650" s="1">
        <f t="shared" si="264"/>
        <v>0</v>
      </c>
      <c r="E5650" s="3">
        <f t="shared" si="265"/>
        <v>0</v>
      </c>
      <c r="F5650" s="3">
        <f t="shared" si="266"/>
        <v>0</v>
      </c>
    </row>
    <row r="5651" spans="1:6" x14ac:dyDescent="0.25">
      <c r="A5651" s="3">
        <v>5642</v>
      </c>
      <c r="B5651" s="3">
        <v>0</v>
      </c>
      <c r="C5651" s="6"/>
      <c r="D5651" s="1">
        <f t="shared" si="264"/>
        <v>0</v>
      </c>
      <c r="E5651" s="3">
        <f t="shared" si="265"/>
        <v>0</v>
      </c>
      <c r="F5651" s="3">
        <f t="shared" si="266"/>
        <v>0</v>
      </c>
    </row>
    <row r="5652" spans="1:6" x14ac:dyDescent="0.25">
      <c r="A5652" s="3">
        <v>5643</v>
      </c>
      <c r="B5652" s="3">
        <v>0</v>
      </c>
      <c r="C5652" s="6"/>
      <c r="D5652" s="1">
        <f t="shared" si="264"/>
        <v>0</v>
      </c>
      <c r="E5652" s="3">
        <f t="shared" si="265"/>
        <v>0</v>
      </c>
      <c r="F5652" s="3">
        <f t="shared" si="266"/>
        <v>0</v>
      </c>
    </row>
    <row r="5653" spans="1:6" x14ac:dyDescent="0.25">
      <c r="A5653" s="3">
        <v>5644</v>
      </c>
      <c r="B5653" s="3">
        <v>0</v>
      </c>
      <c r="C5653" s="6"/>
      <c r="D5653" s="1">
        <f t="shared" si="264"/>
        <v>0</v>
      </c>
      <c r="E5653" s="3">
        <f t="shared" si="265"/>
        <v>0</v>
      </c>
      <c r="F5653" s="3">
        <f t="shared" si="266"/>
        <v>0</v>
      </c>
    </row>
    <row r="5654" spans="1:6" x14ac:dyDescent="0.25">
      <c r="A5654" s="3">
        <v>5645</v>
      </c>
      <c r="B5654" s="3">
        <v>0</v>
      </c>
      <c r="C5654" s="6"/>
      <c r="D5654" s="1">
        <f t="shared" si="264"/>
        <v>0</v>
      </c>
      <c r="E5654" s="3">
        <f t="shared" si="265"/>
        <v>0</v>
      </c>
      <c r="F5654" s="3">
        <f t="shared" si="266"/>
        <v>0</v>
      </c>
    </row>
    <row r="5655" spans="1:6" x14ac:dyDescent="0.25">
      <c r="A5655" s="3">
        <v>5646</v>
      </c>
      <c r="B5655" s="3">
        <v>0</v>
      </c>
      <c r="C5655" s="6"/>
      <c r="D5655" s="1">
        <f t="shared" si="264"/>
        <v>0</v>
      </c>
      <c r="E5655" s="3">
        <f t="shared" si="265"/>
        <v>0</v>
      </c>
      <c r="F5655" s="3">
        <f t="shared" si="266"/>
        <v>0</v>
      </c>
    </row>
    <row r="5656" spans="1:6" x14ac:dyDescent="0.25">
      <c r="A5656" s="3">
        <v>5647</v>
      </c>
      <c r="B5656" s="3">
        <v>0.38699299999999998</v>
      </c>
      <c r="C5656" s="6"/>
      <c r="D5656" s="1">
        <f t="shared" si="264"/>
        <v>0.38699299999999998</v>
      </c>
      <c r="E5656" s="3">
        <f t="shared" si="265"/>
        <v>0.38699299999999998</v>
      </c>
      <c r="F5656" s="3">
        <f t="shared" si="266"/>
        <v>0.14976358204899998</v>
      </c>
    </row>
    <row r="5657" spans="1:6" x14ac:dyDescent="0.25">
      <c r="A5657" s="3">
        <v>5648</v>
      </c>
      <c r="B5657" s="3">
        <v>0.53502300000000003</v>
      </c>
      <c r="C5657" s="6"/>
      <c r="D5657" s="1">
        <f t="shared" si="264"/>
        <v>0.53502300000000003</v>
      </c>
      <c r="E5657" s="3">
        <f t="shared" si="265"/>
        <v>0.53502300000000003</v>
      </c>
      <c r="F5657" s="3">
        <f t="shared" si="266"/>
        <v>0.28624961052900005</v>
      </c>
    </row>
    <row r="5658" spans="1:6" x14ac:dyDescent="0.25">
      <c r="A5658" s="3">
        <v>5649</v>
      </c>
      <c r="B5658" s="3">
        <v>0.61564399999999997</v>
      </c>
      <c r="C5658" s="6"/>
      <c r="D5658" s="1">
        <f t="shared" si="264"/>
        <v>0.61564399999999997</v>
      </c>
      <c r="E5658" s="3">
        <f t="shared" si="265"/>
        <v>0.61564399999999997</v>
      </c>
      <c r="F5658" s="3">
        <f t="shared" si="266"/>
        <v>0.37901753473599997</v>
      </c>
    </row>
    <row r="5659" spans="1:6" x14ac:dyDescent="0.25">
      <c r="A5659" s="3">
        <v>5650</v>
      </c>
      <c r="B5659" s="3">
        <v>0.65709499999999998</v>
      </c>
      <c r="C5659" s="6"/>
      <c r="D5659" s="1">
        <f t="shared" si="264"/>
        <v>0.65709499999999998</v>
      </c>
      <c r="E5659" s="3">
        <f t="shared" si="265"/>
        <v>0.65709499999999998</v>
      </c>
      <c r="F5659" s="3">
        <f t="shared" si="266"/>
        <v>0.43177383902499999</v>
      </c>
    </row>
    <row r="5660" spans="1:6" x14ac:dyDescent="0.25">
      <c r="A5660" s="3">
        <v>5651</v>
      </c>
      <c r="B5660" s="3">
        <v>0.67711100000000002</v>
      </c>
      <c r="C5660" s="6"/>
      <c r="D5660" s="1">
        <f t="shared" si="264"/>
        <v>0.67711100000000002</v>
      </c>
      <c r="E5660" s="3">
        <f t="shared" si="265"/>
        <v>0.67711100000000002</v>
      </c>
      <c r="F5660" s="3">
        <f t="shared" si="266"/>
        <v>0.45847930632100004</v>
      </c>
    </row>
    <row r="5661" spans="1:6" x14ac:dyDescent="0.25">
      <c r="A5661" s="3">
        <v>5652</v>
      </c>
      <c r="B5661" s="3">
        <v>0.68700099999999997</v>
      </c>
      <c r="C5661" s="6"/>
      <c r="D5661" s="1">
        <f t="shared" si="264"/>
        <v>0.68700099999999997</v>
      </c>
      <c r="E5661" s="3">
        <f t="shared" si="265"/>
        <v>0.68700099999999997</v>
      </c>
      <c r="F5661" s="3">
        <f t="shared" si="266"/>
        <v>0.47197037400099995</v>
      </c>
    </row>
    <row r="5662" spans="1:6" x14ac:dyDescent="0.25">
      <c r="A5662" s="3">
        <v>5653</v>
      </c>
      <c r="B5662" s="3">
        <v>0.68513900000000005</v>
      </c>
      <c r="C5662" s="6"/>
      <c r="D5662" s="1">
        <f t="shared" si="264"/>
        <v>0.68513900000000005</v>
      </c>
      <c r="E5662" s="3">
        <f t="shared" si="265"/>
        <v>0.68513900000000005</v>
      </c>
      <c r="F5662" s="3">
        <f t="shared" si="266"/>
        <v>0.4694154493210001</v>
      </c>
    </row>
    <row r="5663" spans="1:6" x14ac:dyDescent="0.25">
      <c r="A5663" s="3">
        <v>5654</v>
      </c>
      <c r="B5663" s="3">
        <v>0.67024300000000003</v>
      </c>
      <c r="C5663" s="6"/>
      <c r="D5663" s="1">
        <f t="shared" si="264"/>
        <v>0.67024300000000003</v>
      </c>
      <c r="E5663" s="3">
        <f t="shared" si="265"/>
        <v>0.67024300000000003</v>
      </c>
      <c r="F5663" s="3">
        <f t="shared" si="266"/>
        <v>0.44922567904900007</v>
      </c>
    </row>
    <row r="5664" spans="1:6" x14ac:dyDescent="0.25">
      <c r="A5664" s="3">
        <v>5655</v>
      </c>
      <c r="B5664" s="3">
        <v>0.64675300000000002</v>
      </c>
      <c r="C5664" s="6"/>
      <c r="D5664" s="1">
        <f t="shared" si="264"/>
        <v>0.64675300000000002</v>
      </c>
      <c r="E5664" s="3">
        <f t="shared" si="265"/>
        <v>0.64675300000000002</v>
      </c>
      <c r="F5664" s="3">
        <f t="shared" si="266"/>
        <v>0.41828944300900001</v>
      </c>
    </row>
    <row r="5665" spans="1:6" x14ac:dyDescent="0.25">
      <c r="A5665" s="3">
        <v>5656</v>
      </c>
      <c r="B5665" s="3">
        <v>0.59290100000000001</v>
      </c>
      <c r="C5665" s="6"/>
      <c r="D5665" s="1">
        <f t="shared" si="264"/>
        <v>0.59290100000000001</v>
      </c>
      <c r="E5665" s="3">
        <f t="shared" si="265"/>
        <v>0.59290100000000001</v>
      </c>
      <c r="F5665" s="3">
        <f t="shared" si="266"/>
        <v>0.35153159580100002</v>
      </c>
    </row>
    <row r="5666" spans="1:6" x14ac:dyDescent="0.25">
      <c r="A5666" s="3">
        <v>5657</v>
      </c>
      <c r="B5666" s="3">
        <v>0.47887400000000002</v>
      </c>
      <c r="C5666" s="6"/>
      <c r="D5666" s="1">
        <f t="shared" si="264"/>
        <v>0.47887400000000002</v>
      </c>
      <c r="E5666" s="3">
        <f t="shared" si="265"/>
        <v>0.47887400000000002</v>
      </c>
      <c r="F5666" s="3">
        <f t="shared" si="266"/>
        <v>0.22932030787600002</v>
      </c>
    </row>
    <row r="5667" spans="1:6" x14ac:dyDescent="0.25">
      <c r="A5667" s="3">
        <v>5658</v>
      </c>
      <c r="B5667" s="3">
        <v>0.29657699999999998</v>
      </c>
      <c r="C5667" s="6"/>
      <c r="D5667" s="1">
        <f t="shared" si="264"/>
        <v>0.29657699999999998</v>
      </c>
      <c r="E5667" s="3">
        <f t="shared" si="265"/>
        <v>0.29657699999999998</v>
      </c>
      <c r="F5667" s="3">
        <f t="shared" si="266"/>
        <v>8.7957916928999985E-2</v>
      </c>
    </row>
    <row r="5668" spans="1:6" x14ac:dyDescent="0.25">
      <c r="A5668" s="3">
        <v>5659</v>
      </c>
      <c r="B5668" s="3">
        <v>0</v>
      </c>
      <c r="C5668" s="6"/>
      <c r="D5668" s="1">
        <f t="shared" si="264"/>
        <v>0</v>
      </c>
      <c r="E5668" s="3">
        <f t="shared" si="265"/>
        <v>0</v>
      </c>
      <c r="F5668" s="3">
        <f t="shared" si="266"/>
        <v>0</v>
      </c>
    </row>
    <row r="5669" spans="1:6" x14ac:dyDescent="0.25">
      <c r="A5669" s="3">
        <v>5660</v>
      </c>
      <c r="B5669" s="3">
        <v>0</v>
      </c>
      <c r="C5669" s="6"/>
      <c r="D5669" s="1">
        <f t="shared" si="264"/>
        <v>0</v>
      </c>
      <c r="E5669" s="3">
        <f t="shared" si="265"/>
        <v>0</v>
      </c>
      <c r="F5669" s="3">
        <f t="shared" si="266"/>
        <v>0</v>
      </c>
    </row>
    <row r="5670" spans="1:6" x14ac:dyDescent="0.25">
      <c r="A5670" s="3">
        <v>5661</v>
      </c>
      <c r="B5670" s="3">
        <v>0</v>
      </c>
      <c r="C5670" s="6"/>
      <c r="D5670" s="1">
        <f t="shared" si="264"/>
        <v>0</v>
      </c>
      <c r="E5670" s="3">
        <f t="shared" si="265"/>
        <v>0</v>
      </c>
      <c r="F5670" s="3">
        <f t="shared" si="266"/>
        <v>0</v>
      </c>
    </row>
    <row r="5671" spans="1:6" x14ac:dyDescent="0.25">
      <c r="A5671" s="3">
        <v>5662</v>
      </c>
      <c r="B5671" s="3">
        <v>0</v>
      </c>
      <c r="C5671" s="6"/>
      <c r="D5671" s="1">
        <f t="shared" si="264"/>
        <v>0</v>
      </c>
      <c r="E5671" s="3">
        <f t="shared" si="265"/>
        <v>0</v>
      </c>
      <c r="F5671" s="3">
        <f t="shared" si="266"/>
        <v>0</v>
      </c>
    </row>
    <row r="5672" spans="1:6" x14ac:dyDescent="0.25">
      <c r="A5672" s="3">
        <v>5663</v>
      </c>
      <c r="B5672" s="3">
        <v>0</v>
      </c>
      <c r="C5672" s="6"/>
      <c r="D5672" s="1">
        <f t="shared" si="264"/>
        <v>0</v>
      </c>
      <c r="E5672" s="3">
        <f t="shared" si="265"/>
        <v>0</v>
      </c>
      <c r="F5672" s="3">
        <f t="shared" si="266"/>
        <v>0</v>
      </c>
    </row>
    <row r="5673" spans="1:6" x14ac:dyDescent="0.25">
      <c r="A5673" s="3">
        <v>5664</v>
      </c>
      <c r="B5673" s="3">
        <v>0</v>
      </c>
      <c r="C5673" s="6"/>
      <c r="D5673" s="1">
        <f t="shared" si="264"/>
        <v>0</v>
      </c>
      <c r="E5673" s="3">
        <f t="shared" si="265"/>
        <v>0</v>
      </c>
      <c r="F5673" s="3">
        <f t="shared" si="266"/>
        <v>0</v>
      </c>
    </row>
    <row r="5674" spans="1:6" x14ac:dyDescent="0.25">
      <c r="A5674" s="3">
        <v>5665</v>
      </c>
      <c r="B5674" s="3">
        <v>0</v>
      </c>
      <c r="C5674" s="6"/>
      <c r="D5674" s="1">
        <f t="shared" si="264"/>
        <v>0</v>
      </c>
      <c r="E5674" s="3">
        <f t="shared" si="265"/>
        <v>0</v>
      </c>
      <c r="F5674" s="3">
        <f t="shared" si="266"/>
        <v>0</v>
      </c>
    </row>
    <row r="5675" spans="1:6" x14ac:dyDescent="0.25">
      <c r="A5675" s="3">
        <v>5666</v>
      </c>
      <c r="B5675" s="3">
        <v>0</v>
      </c>
      <c r="C5675" s="6"/>
      <c r="D5675" s="1">
        <f t="shared" si="264"/>
        <v>0</v>
      </c>
      <c r="E5675" s="3">
        <f t="shared" si="265"/>
        <v>0</v>
      </c>
      <c r="F5675" s="3">
        <f t="shared" si="266"/>
        <v>0</v>
      </c>
    </row>
    <row r="5676" spans="1:6" x14ac:dyDescent="0.25">
      <c r="A5676" s="3">
        <v>5667</v>
      </c>
      <c r="B5676" s="3">
        <v>0</v>
      </c>
      <c r="C5676" s="6"/>
      <c r="D5676" s="1">
        <f t="shared" si="264"/>
        <v>0</v>
      </c>
      <c r="E5676" s="3">
        <f t="shared" si="265"/>
        <v>0</v>
      </c>
      <c r="F5676" s="3">
        <f t="shared" si="266"/>
        <v>0</v>
      </c>
    </row>
    <row r="5677" spans="1:6" x14ac:dyDescent="0.25">
      <c r="A5677" s="3">
        <v>5668</v>
      </c>
      <c r="B5677" s="3">
        <v>0</v>
      </c>
      <c r="C5677" s="6"/>
      <c r="D5677" s="1">
        <f t="shared" si="264"/>
        <v>0</v>
      </c>
      <c r="E5677" s="3">
        <f t="shared" si="265"/>
        <v>0</v>
      </c>
      <c r="F5677" s="3">
        <f t="shared" si="266"/>
        <v>0</v>
      </c>
    </row>
    <row r="5678" spans="1:6" x14ac:dyDescent="0.25">
      <c r="A5678" s="3">
        <v>5669</v>
      </c>
      <c r="B5678" s="3">
        <v>0</v>
      </c>
      <c r="C5678" s="6"/>
      <c r="D5678" s="1">
        <f t="shared" si="264"/>
        <v>0</v>
      </c>
      <c r="E5678" s="3">
        <f t="shared" si="265"/>
        <v>0</v>
      </c>
      <c r="F5678" s="3">
        <f t="shared" si="266"/>
        <v>0</v>
      </c>
    </row>
    <row r="5679" spans="1:6" x14ac:dyDescent="0.25">
      <c r="A5679" s="3">
        <v>5670</v>
      </c>
      <c r="B5679" s="3">
        <v>0</v>
      </c>
      <c r="C5679" s="6"/>
      <c r="D5679" s="1">
        <f t="shared" si="264"/>
        <v>0</v>
      </c>
      <c r="E5679" s="3">
        <f t="shared" si="265"/>
        <v>0</v>
      </c>
      <c r="F5679" s="3">
        <f t="shared" si="266"/>
        <v>0</v>
      </c>
    </row>
    <row r="5680" spans="1:6" x14ac:dyDescent="0.25">
      <c r="A5680" s="3">
        <v>5671</v>
      </c>
      <c r="B5680" s="3">
        <v>0.38498599999999999</v>
      </c>
      <c r="C5680" s="6"/>
      <c r="D5680" s="1">
        <f t="shared" si="264"/>
        <v>0.38498599999999999</v>
      </c>
      <c r="E5680" s="3">
        <f t="shared" si="265"/>
        <v>0.38498599999999999</v>
      </c>
      <c r="F5680" s="3">
        <f t="shared" si="266"/>
        <v>0.148214220196</v>
      </c>
    </row>
    <row r="5681" spans="1:6" x14ac:dyDescent="0.25">
      <c r="A5681" s="3">
        <v>5672</v>
      </c>
      <c r="B5681" s="3">
        <v>0.53431300000000004</v>
      </c>
      <c r="C5681" s="6"/>
      <c r="D5681" s="1">
        <f t="shared" si="264"/>
        <v>0.53431300000000004</v>
      </c>
      <c r="E5681" s="3">
        <f t="shared" si="265"/>
        <v>0.53431300000000004</v>
      </c>
      <c r="F5681" s="3">
        <f t="shared" si="266"/>
        <v>0.28549038196900006</v>
      </c>
    </row>
    <row r="5682" spans="1:6" x14ac:dyDescent="0.25">
      <c r="A5682" s="3">
        <v>5673</v>
      </c>
      <c r="B5682" s="3">
        <v>0.61599899999999996</v>
      </c>
      <c r="C5682" s="6"/>
      <c r="D5682" s="1">
        <f t="shared" si="264"/>
        <v>0.61599899999999996</v>
      </c>
      <c r="E5682" s="3">
        <f t="shared" si="265"/>
        <v>0.61599899999999996</v>
      </c>
      <c r="F5682" s="3">
        <f t="shared" si="266"/>
        <v>0.37945476800099998</v>
      </c>
    </row>
    <row r="5683" spans="1:6" x14ac:dyDescent="0.25">
      <c r="A5683" s="3">
        <v>5674</v>
      </c>
      <c r="B5683" s="3">
        <v>0.65780799999999995</v>
      </c>
      <c r="C5683" s="6"/>
      <c r="D5683" s="1">
        <f t="shared" si="264"/>
        <v>0.65780799999999995</v>
      </c>
      <c r="E5683" s="3">
        <f t="shared" si="265"/>
        <v>0.65780799999999995</v>
      </c>
      <c r="F5683" s="3">
        <f t="shared" si="266"/>
        <v>0.43271136486399991</v>
      </c>
    </row>
    <row r="5684" spans="1:6" x14ac:dyDescent="0.25">
      <c r="A5684" s="3">
        <v>5675</v>
      </c>
      <c r="B5684" s="3">
        <v>0.67768399999999995</v>
      </c>
      <c r="C5684" s="6"/>
      <c r="D5684" s="1">
        <f t="shared" si="264"/>
        <v>0.67768399999999995</v>
      </c>
      <c r="E5684" s="3">
        <f t="shared" si="265"/>
        <v>0.67768399999999995</v>
      </c>
      <c r="F5684" s="3">
        <f t="shared" si="266"/>
        <v>0.45925560385599995</v>
      </c>
    </row>
    <row r="5685" spans="1:6" x14ac:dyDescent="0.25">
      <c r="A5685" s="3">
        <v>5676</v>
      </c>
      <c r="B5685" s="3">
        <v>0.68748900000000002</v>
      </c>
      <c r="C5685" s="6"/>
      <c r="D5685" s="1">
        <f t="shared" si="264"/>
        <v>0.68748900000000002</v>
      </c>
      <c r="E5685" s="3">
        <f t="shared" si="265"/>
        <v>0.68748900000000002</v>
      </c>
      <c r="F5685" s="3">
        <f t="shared" si="266"/>
        <v>0.47264112512100004</v>
      </c>
    </row>
    <row r="5686" spans="1:6" x14ac:dyDescent="0.25">
      <c r="A5686" s="3">
        <v>5677</v>
      </c>
      <c r="B5686" s="3">
        <v>0.68556399999999995</v>
      </c>
      <c r="C5686" s="6"/>
      <c r="D5686" s="1">
        <f t="shared" si="264"/>
        <v>0.68556399999999995</v>
      </c>
      <c r="E5686" s="3">
        <f t="shared" si="265"/>
        <v>0.68556399999999995</v>
      </c>
      <c r="F5686" s="3">
        <f t="shared" si="266"/>
        <v>0.46999799809599996</v>
      </c>
    </row>
    <row r="5687" spans="1:6" x14ac:dyDescent="0.25">
      <c r="A5687" s="3">
        <v>5678</v>
      </c>
      <c r="B5687" s="3">
        <v>0.67055799999999999</v>
      </c>
      <c r="C5687" s="6"/>
      <c r="D5687" s="1">
        <f t="shared" si="264"/>
        <v>0.67055799999999999</v>
      </c>
      <c r="E5687" s="3">
        <f t="shared" si="265"/>
        <v>0.67055799999999999</v>
      </c>
      <c r="F5687" s="3">
        <f t="shared" si="266"/>
        <v>0.449648031364</v>
      </c>
    </row>
    <row r="5688" spans="1:6" x14ac:dyDescent="0.25">
      <c r="A5688" s="3">
        <v>5679</v>
      </c>
      <c r="B5688" s="3">
        <v>0.64719499999999996</v>
      </c>
      <c r="C5688" s="6"/>
      <c r="D5688" s="1">
        <f t="shared" si="264"/>
        <v>0.64719499999999996</v>
      </c>
      <c r="E5688" s="3">
        <f t="shared" si="265"/>
        <v>0.64719499999999996</v>
      </c>
      <c r="F5688" s="3">
        <f t="shared" si="266"/>
        <v>0.41886136802499996</v>
      </c>
    </row>
    <row r="5689" spans="1:6" x14ac:dyDescent="0.25">
      <c r="A5689" s="3">
        <v>5680</v>
      </c>
      <c r="B5689" s="3">
        <v>0.59270699999999998</v>
      </c>
      <c r="C5689" s="6"/>
      <c r="D5689" s="1">
        <f t="shared" si="264"/>
        <v>0.59270699999999998</v>
      </c>
      <c r="E5689" s="3">
        <f t="shared" si="265"/>
        <v>0.59270699999999998</v>
      </c>
      <c r="F5689" s="3">
        <f t="shared" si="266"/>
        <v>0.35130158784900001</v>
      </c>
    </row>
    <row r="5690" spans="1:6" x14ac:dyDescent="0.25">
      <c r="A5690" s="3">
        <v>5681</v>
      </c>
      <c r="B5690" s="3">
        <v>0.47676299999999999</v>
      </c>
      <c r="C5690" s="6"/>
      <c r="D5690" s="1">
        <f t="shared" si="264"/>
        <v>0.47676299999999999</v>
      </c>
      <c r="E5690" s="3">
        <f t="shared" si="265"/>
        <v>0.47676299999999999</v>
      </c>
      <c r="F5690" s="3">
        <f t="shared" si="266"/>
        <v>0.22730295816899998</v>
      </c>
    </row>
    <row r="5691" spans="1:6" x14ac:dyDescent="0.25">
      <c r="A5691" s="3">
        <v>5682</v>
      </c>
      <c r="B5691" s="3">
        <v>0.29219699999999998</v>
      </c>
      <c r="C5691" s="6"/>
      <c r="D5691" s="1">
        <f t="shared" si="264"/>
        <v>0.29219699999999998</v>
      </c>
      <c r="E5691" s="3">
        <f t="shared" si="265"/>
        <v>0.29219699999999998</v>
      </c>
      <c r="F5691" s="3">
        <f t="shared" si="266"/>
        <v>8.5379086808999985E-2</v>
      </c>
    </row>
    <row r="5692" spans="1:6" x14ac:dyDescent="0.25">
      <c r="A5692" s="3">
        <v>5683</v>
      </c>
      <c r="B5692" s="3">
        <v>0</v>
      </c>
      <c r="C5692" s="6"/>
      <c r="D5692" s="1">
        <f t="shared" si="264"/>
        <v>0</v>
      </c>
      <c r="E5692" s="3">
        <f t="shared" si="265"/>
        <v>0</v>
      </c>
      <c r="F5692" s="3">
        <f t="shared" si="266"/>
        <v>0</v>
      </c>
    </row>
    <row r="5693" spans="1:6" x14ac:dyDescent="0.25">
      <c r="A5693" s="3">
        <v>5684</v>
      </c>
      <c r="B5693" s="3">
        <v>0</v>
      </c>
      <c r="C5693" s="6"/>
      <c r="D5693" s="1">
        <f t="shared" si="264"/>
        <v>0</v>
      </c>
      <c r="E5693" s="3">
        <f t="shared" si="265"/>
        <v>0</v>
      </c>
      <c r="F5693" s="3">
        <f t="shared" si="266"/>
        <v>0</v>
      </c>
    </row>
    <row r="5694" spans="1:6" x14ac:dyDescent="0.25">
      <c r="A5694" s="3">
        <v>5685</v>
      </c>
      <c r="B5694" s="3">
        <v>0</v>
      </c>
      <c r="C5694" s="6"/>
      <c r="D5694" s="1">
        <f t="shared" si="264"/>
        <v>0</v>
      </c>
      <c r="E5694" s="3">
        <f t="shared" si="265"/>
        <v>0</v>
      </c>
      <c r="F5694" s="3">
        <f t="shared" si="266"/>
        <v>0</v>
      </c>
    </row>
    <row r="5695" spans="1:6" x14ac:dyDescent="0.25">
      <c r="A5695" s="3">
        <v>5686</v>
      </c>
      <c r="B5695" s="3">
        <v>0</v>
      </c>
      <c r="C5695" s="6"/>
      <c r="D5695" s="1">
        <f t="shared" si="264"/>
        <v>0</v>
      </c>
      <c r="E5695" s="3">
        <f t="shared" si="265"/>
        <v>0</v>
      </c>
      <c r="F5695" s="3">
        <f t="shared" si="266"/>
        <v>0</v>
      </c>
    </row>
    <row r="5696" spans="1:6" x14ac:dyDescent="0.25">
      <c r="A5696" s="3">
        <v>5687</v>
      </c>
      <c r="B5696" s="3">
        <v>0</v>
      </c>
      <c r="C5696" s="6"/>
      <c r="D5696" s="1">
        <f t="shared" si="264"/>
        <v>0</v>
      </c>
      <c r="E5696" s="3">
        <f t="shared" si="265"/>
        <v>0</v>
      </c>
      <c r="F5696" s="3">
        <f t="shared" si="266"/>
        <v>0</v>
      </c>
    </row>
    <row r="5697" spans="1:6" x14ac:dyDescent="0.25">
      <c r="A5697" s="3">
        <v>5688</v>
      </c>
      <c r="B5697" s="3">
        <v>0</v>
      </c>
      <c r="C5697" s="6"/>
      <c r="D5697" s="1">
        <f t="shared" si="264"/>
        <v>0</v>
      </c>
      <c r="E5697" s="3">
        <f t="shared" si="265"/>
        <v>0</v>
      </c>
      <c r="F5697" s="3">
        <f t="shared" si="266"/>
        <v>0</v>
      </c>
    </row>
    <row r="5698" spans="1:6" x14ac:dyDescent="0.25">
      <c r="A5698" s="3">
        <v>5689</v>
      </c>
      <c r="B5698" s="3">
        <v>0</v>
      </c>
      <c r="C5698" s="6"/>
      <c r="D5698" s="1">
        <f t="shared" si="264"/>
        <v>0</v>
      </c>
      <c r="E5698" s="3">
        <f t="shared" si="265"/>
        <v>0</v>
      </c>
      <c r="F5698" s="3">
        <f t="shared" si="266"/>
        <v>0</v>
      </c>
    </row>
    <row r="5699" spans="1:6" x14ac:dyDescent="0.25">
      <c r="A5699" s="3">
        <v>5690</v>
      </c>
      <c r="B5699" s="3">
        <v>0</v>
      </c>
      <c r="C5699" s="6"/>
      <c r="D5699" s="1">
        <f t="shared" si="264"/>
        <v>0</v>
      </c>
      <c r="E5699" s="3">
        <f t="shared" si="265"/>
        <v>0</v>
      </c>
      <c r="F5699" s="3">
        <f t="shared" si="266"/>
        <v>0</v>
      </c>
    </row>
    <row r="5700" spans="1:6" x14ac:dyDescent="0.25">
      <c r="A5700" s="3">
        <v>5691</v>
      </c>
      <c r="B5700" s="3">
        <v>0</v>
      </c>
      <c r="C5700" s="6"/>
      <c r="D5700" s="1">
        <f t="shared" si="264"/>
        <v>0</v>
      </c>
      <c r="E5700" s="3">
        <f t="shared" si="265"/>
        <v>0</v>
      </c>
      <c r="F5700" s="3">
        <f t="shared" si="266"/>
        <v>0</v>
      </c>
    </row>
    <row r="5701" spans="1:6" x14ac:dyDescent="0.25">
      <c r="A5701" s="3">
        <v>5692</v>
      </c>
      <c r="B5701" s="3">
        <v>0</v>
      </c>
      <c r="C5701" s="6"/>
      <c r="D5701" s="1">
        <f t="shared" si="264"/>
        <v>0</v>
      </c>
      <c r="E5701" s="3">
        <f t="shared" si="265"/>
        <v>0</v>
      </c>
      <c r="F5701" s="3">
        <f t="shared" si="266"/>
        <v>0</v>
      </c>
    </row>
    <row r="5702" spans="1:6" x14ac:dyDescent="0.25">
      <c r="A5702" s="3">
        <v>5693</v>
      </c>
      <c r="B5702" s="3">
        <v>0</v>
      </c>
      <c r="C5702" s="6"/>
      <c r="D5702" s="1">
        <f t="shared" si="264"/>
        <v>0</v>
      </c>
      <c r="E5702" s="3">
        <f t="shared" si="265"/>
        <v>0</v>
      </c>
      <c r="F5702" s="3">
        <f t="shared" si="266"/>
        <v>0</v>
      </c>
    </row>
    <row r="5703" spans="1:6" x14ac:dyDescent="0.25">
      <c r="A5703" s="3">
        <v>5694</v>
      </c>
      <c r="B5703" s="3">
        <v>0</v>
      </c>
      <c r="C5703" s="6"/>
      <c r="D5703" s="1">
        <f t="shared" si="264"/>
        <v>0</v>
      </c>
      <c r="E5703" s="3">
        <f t="shared" si="265"/>
        <v>0</v>
      </c>
      <c r="F5703" s="3">
        <f t="shared" si="266"/>
        <v>0</v>
      </c>
    </row>
    <row r="5704" spans="1:6" x14ac:dyDescent="0.25">
      <c r="A5704" s="3">
        <v>5695</v>
      </c>
      <c r="B5704" s="3">
        <v>0.38296599999999997</v>
      </c>
      <c r="C5704" s="6"/>
      <c r="D5704" s="1">
        <f t="shared" si="264"/>
        <v>0.38296599999999997</v>
      </c>
      <c r="E5704" s="3">
        <f t="shared" si="265"/>
        <v>0.38296599999999997</v>
      </c>
      <c r="F5704" s="3">
        <f t="shared" si="266"/>
        <v>0.14666295715599997</v>
      </c>
    </row>
    <row r="5705" spans="1:6" x14ac:dyDescent="0.25">
      <c r="A5705" s="3">
        <v>5696</v>
      </c>
      <c r="B5705" s="3">
        <v>0.53359400000000001</v>
      </c>
      <c r="C5705" s="6"/>
      <c r="D5705" s="1">
        <f t="shared" si="264"/>
        <v>0.53359400000000001</v>
      </c>
      <c r="E5705" s="3">
        <f t="shared" si="265"/>
        <v>0.53359400000000001</v>
      </c>
      <c r="F5705" s="3">
        <f t="shared" si="266"/>
        <v>0.28472255683600001</v>
      </c>
    </row>
    <row r="5706" spans="1:6" x14ac:dyDescent="0.25">
      <c r="A5706" s="3">
        <v>5697</v>
      </c>
      <c r="B5706" s="3">
        <v>0.61635899999999999</v>
      </c>
      <c r="C5706" s="6"/>
      <c r="D5706" s="1">
        <f t="shared" ref="D5706:D5769" si="267">B5706-C5706</f>
        <v>0.61635899999999999</v>
      </c>
      <c r="E5706" s="3">
        <f t="shared" ref="E5706:E5769" si="268">ABS(D5706)</f>
        <v>0.61635899999999999</v>
      </c>
      <c r="F5706" s="3">
        <f t="shared" ref="F5706:F5769" si="269">E5706^2</f>
        <v>0.37989841688100001</v>
      </c>
    </row>
    <row r="5707" spans="1:6" x14ac:dyDescent="0.25">
      <c r="A5707" s="3">
        <v>5698</v>
      </c>
      <c r="B5707" s="3">
        <v>0.65852900000000003</v>
      </c>
      <c r="C5707" s="6"/>
      <c r="D5707" s="1">
        <f t="shared" si="267"/>
        <v>0.65852900000000003</v>
      </c>
      <c r="E5707" s="3">
        <f t="shared" si="268"/>
        <v>0.65852900000000003</v>
      </c>
      <c r="F5707" s="3">
        <f t="shared" si="269"/>
        <v>0.43366044384100005</v>
      </c>
    </row>
    <row r="5708" spans="1:6" x14ac:dyDescent="0.25">
      <c r="A5708" s="3">
        <v>5699</v>
      </c>
      <c r="B5708" s="3">
        <v>0.67821200000000004</v>
      </c>
      <c r="C5708" s="6"/>
      <c r="D5708" s="1">
        <f t="shared" si="267"/>
        <v>0.67821200000000004</v>
      </c>
      <c r="E5708" s="3">
        <f t="shared" si="268"/>
        <v>0.67821200000000004</v>
      </c>
      <c r="F5708" s="3">
        <f t="shared" si="269"/>
        <v>0.45997151694400007</v>
      </c>
    </row>
    <row r="5709" spans="1:6" x14ac:dyDescent="0.25">
      <c r="A5709" s="3">
        <v>5700</v>
      </c>
      <c r="B5709" s="3">
        <v>0.68798300000000001</v>
      </c>
      <c r="C5709" s="6"/>
      <c r="D5709" s="1">
        <f t="shared" si="267"/>
        <v>0.68798300000000001</v>
      </c>
      <c r="E5709" s="3">
        <f t="shared" si="268"/>
        <v>0.68798300000000001</v>
      </c>
      <c r="F5709" s="3">
        <f t="shared" si="269"/>
        <v>0.47332060828900002</v>
      </c>
    </row>
    <row r="5710" spans="1:6" x14ac:dyDescent="0.25">
      <c r="A5710" s="3">
        <v>5701</v>
      </c>
      <c r="B5710" s="3">
        <v>0.68599200000000005</v>
      </c>
      <c r="C5710" s="6"/>
      <c r="D5710" s="1">
        <f t="shared" si="267"/>
        <v>0.68599200000000005</v>
      </c>
      <c r="E5710" s="3">
        <f t="shared" si="268"/>
        <v>0.68599200000000005</v>
      </c>
      <c r="F5710" s="3">
        <f t="shared" si="269"/>
        <v>0.47058502406400005</v>
      </c>
    </row>
    <row r="5711" spans="1:6" x14ac:dyDescent="0.25">
      <c r="A5711" s="3">
        <v>5702</v>
      </c>
      <c r="B5711" s="3">
        <v>0.67087399999999997</v>
      </c>
      <c r="C5711" s="6"/>
      <c r="D5711" s="1">
        <f t="shared" si="267"/>
        <v>0.67087399999999997</v>
      </c>
      <c r="E5711" s="3">
        <f t="shared" si="268"/>
        <v>0.67087399999999997</v>
      </c>
      <c r="F5711" s="3">
        <f t="shared" si="269"/>
        <v>0.45007192387599998</v>
      </c>
    </row>
    <row r="5712" spans="1:6" x14ac:dyDescent="0.25">
      <c r="A5712" s="3">
        <v>5703</v>
      </c>
      <c r="B5712" s="3">
        <v>0.64763800000000005</v>
      </c>
      <c r="C5712" s="6"/>
      <c r="D5712" s="1">
        <f t="shared" si="267"/>
        <v>0.64763800000000005</v>
      </c>
      <c r="E5712" s="3">
        <f t="shared" si="268"/>
        <v>0.64763800000000005</v>
      </c>
      <c r="F5712" s="3">
        <f t="shared" si="269"/>
        <v>0.41943497904400007</v>
      </c>
    </row>
    <row r="5713" spans="1:6" x14ac:dyDescent="0.25">
      <c r="A5713" s="3">
        <v>5704</v>
      </c>
      <c r="B5713" s="3">
        <v>0.59250499999999995</v>
      </c>
      <c r="C5713" s="6"/>
      <c r="D5713" s="1">
        <f t="shared" si="267"/>
        <v>0.59250499999999995</v>
      </c>
      <c r="E5713" s="3">
        <f t="shared" si="268"/>
        <v>0.59250499999999995</v>
      </c>
      <c r="F5713" s="3">
        <f t="shared" si="269"/>
        <v>0.35106217502499992</v>
      </c>
    </row>
    <row r="5714" spans="1:6" x14ac:dyDescent="0.25">
      <c r="A5714" s="3">
        <v>5705</v>
      </c>
      <c r="B5714" s="3">
        <v>0.47460799999999997</v>
      </c>
      <c r="C5714" s="6"/>
      <c r="D5714" s="1">
        <f t="shared" si="267"/>
        <v>0.47460799999999997</v>
      </c>
      <c r="E5714" s="3">
        <f t="shared" si="268"/>
        <v>0.47460799999999997</v>
      </c>
      <c r="F5714" s="3">
        <f t="shared" si="269"/>
        <v>0.22525275366399997</v>
      </c>
    </row>
    <row r="5715" spans="1:6" x14ac:dyDescent="0.25">
      <c r="A5715" s="3">
        <v>5706</v>
      </c>
      <c r="B5715" s="3">
        <v>0.287746</v>
      </c>
      <c r="C5715" s="6"/>
      <c r="D5715" s="1">
        <f t="shared" si="267"/>
        <v>0.287746</v>
      </c>
      <c r="E5715" s="3">
        <f t="shared" si="268"/>
        <v>0.287746</v>
      </c>
      <c r="F5715" s="3">
        <f t="shared" si="269"/>
        <v>8.2797760516000005E-2</v>
      </c>
    </row>
    <row r="5716" spans="1:6" x14ac:dyDescent="0.25">
      <c r="A5716" s="3">
        <v>5707</v>
      </c>
      <c r="B5716" s="3">
        <v>0</v>
      </c>
      <c r="C5716" s="6"/>
      <c r="D5716" s="1">
        <f t="shared" si="267"/>
        <v>0</v>
      </c>
      <c r="E5716" s="3">
        <f t="shared" si="268"/>
        <v>0</v>
      </c>
      <c r="F5716" s="3">
        <f t="shared" si="269"/>
        <v>0</v>
      </c>
    </row>
    <row r="5717" spans="1:6" x14ac:dyDescent="0.25">
      <c r="A5717" s="3">
        <v>5708</v>
      </c>
      <c r="B5717" s="3">
        <v>0</v>
      </c>
      <c r="C5717" s="6"/>
      <c r="D5717" s="1">
        <f t="shared" si="267"/>
        <v>0</v>
      </c>
      <c r="E5717" s="3">
        <f t="shared" si="268"/>
        <v>0</v>
      </c>
      <c r="F5717" s="3">
        <f t="shared" si="269"/>
        <v>0</v>
      </c>
    </row>
    <row r="5718" spans="1:6" x14ac:dyDescent="0.25">
      <c r="A5718" s="3">
        <v>5709</v>
      </c>
      <c r="B5718" s="3">
        <v>0</v>
      </c>
      <c r="C5718" s="6"/>
      <c r="D5718" s="1">
        <f t="shared" si="267"/>
        <v>0</v>
      </c>
      <c r="E5718" s="3">
        <f t="shared" si="268"/>
        <v>0</v>
      </c>
      <c r="F5718" s="3">
        <f t="shared" si="269"/>
        <v>0</v>
      </c>
    </row>
    <row r="5719" spans="1:6" x14ac:dyDescent="0.25">
      <c r="A5719" s="3">
        <v>5710</v>
      </c>
      <c r="B5719" s="3">
        <v>0</v>
      </c>
      <c r="C5719" s="6"/>
      <c r="D5719" s="1">
        <f t="shared" si="267"/>
        <v>0</v>
      </c>
      <c r="E5719" s="3">
        <f t="shared" si="268"/>
        <v>0</v>
      </c>
      <c r="F5719" s="3">
        <f t="shared" si="269"/>
        <v>0</v>
      </c>
    </row>
    <row r="5720" spans="1:6" x14ac:dyDescent="0.25">
      <c r="A5720" s="3">
        <v>5711</v>
      </c>
      <c r="B5720" s="3">
        <v>0</v>
      </c>
      <c r="C5720" s="6"/>
      <c r="D5720" s="1">
        <f t="shared" si="267"/>
        <v>0</v>
      </c>
      <c r="E5720" s="3">
        <f t="shared" si="268"/>
        <v>0</v>
      </c>
      <c r="F5720" s="3">
        <f t="shared" si="269"/>
        <v>0</v>
      </c>
    </row>
    <row r="5721" spans="1:6" x14ac:dyDescent="0.25">
      <c r="A5721" s="3">
        <v>5712</v>
      </c>
      <c r="B5721" s="3">
        <v>0</v>
      </c>
      <c r="C5721" s="6"/>
      <c r="D5721" s="1">
        <f t="shared" si="267"/>
        <v>0</v>
      </c>
      <c r="E5721" s="3">
        <f t="shared" si="268"/>
        <v>0</v>
      </c>
      <c r="F5721" s="3">
        <f t="shared" si="269"/>
        <v>0</v>
      </c>
    </row>
    <row r="5722" spans="1:6" x14ac:dyDescent="0.25">
      <c r="A5722" s="3">
        <v>5713</v>
      </c>
      <c r="B5722" s="3">
        <v>0</v>
      </c>
      <c r="C5722" s="6"/>
      <c r="D5722" s="1">
        <f t="shared" si="267"/>
        <v>0</v>
      </c>
      <c r="E5722" s="3">
        <f t="shared" si="268"/>
        <v>0</v>
      </c>
      <c r="F5722" s="3">
        <f t="shared" si="269"/>
        <v>0</v>
      </c>
    </row>
    <row r="5723" spans="1:6" x14ac:dyDescent="0.25">
      <c r="A5723" s="3">
        <v>5714</v>
      </c>
      <c r="B5723" s="3">
        <v>0</v>
      </c>
      <c r="C5723" s="6"/>
      <c r="D5723" s="1">
        <f t="shared" si="267"/>
        <v>0</v>
      </c>
      <c r="E5723" s="3">
        <f t="shared" si="268"/>
        <v>0</v>
      </c>
      <c r="F5723" s="3">
        <f t="shared" si="269"/>
        <v>0</v>
      </c>
    </row>
    <row r="5724" spans="1:6" x14ac:dyDescent="0.25">
      <c r="A5724" s="3">
        <v>5715</v>
      </c>
      <c r="B5724" s="3">
        <v>0</v>
      </c>
      <c r="C5724" s="6"/>
      <c r="D5724" s="1">
        <f t="shared" si="267"/>
        <v>0</v>
      </c>
      <c r="E5724" s="3">
        <f t="shared" si="268"/>
        <v>0</v>
      </c>
      <c r="F5724" s="3">
        <f t="shared" si="269"/>
        <v>0</v>
      </c>
    </row>
    <row r="5725" spans="1:6" x14ac:dyDescent="0.25">
      <c r="A5725" s="3">
        <v>5716</v>
      </c>
      <c r="B5725" s="3">
        <v>0</v>
      </c>
      <c r="C5725" s="6"/>
      <c r="D5725" s="1">
        <f t="shared" si="267"/>
        <v>0</v>
      </c>
      <c r="E5725" s="3">
        <f t="shared" si="268"/>
        <v>0</v>
      </c>
      <c r="F5725" s="3">
        <f t="shared" si="269"/>
        <v>0</v>
      </c>
    </row>
    <row r="5726" spans="1:6" x14ac:dyDescent="0.25">
      <c r="A5726" s="3">
        <v>5717</v>
      </c>
      <c r="B5726" s="3">
        <v>0</v>
      </c>
      <c r="C5726" s="6"/>
      <c r="D5726" s="1">
        <f t="shared" si="267"/>
        <v>0</v>
      </c>
      <c r="E5726" s="3">
        <f t="shared" si="268"/>
        <v>0</v>
      </c>
      <c r="F5726" s="3">
        <f t="shared" si="269"/>
        <v>0</v>
      </c>
    </row>
    <row r="5727" spans="1:6" x14ac:dyDescent="0.25">
      <c r="A5727" s="3">
        <v>5718</v>
      </c>
      <c r="B5727" s="3">
        <v>0</v>
      </c>
      <c r="C5727" s="6"/>
      <c r="D5727" s="1">
        <f t="shared" si="267"/>
        <v>0</v>
      </c>
      <c r="E5727" s="3">
        <f t="shared" si="268"/>
        <v>0</v>
      </c>
      <c r="F5727" s="3">
        <f t="shared" si="269"/>
        <v>0</v>
      </c>
    </row>
    <row r="5728" spans="1:6" x14ac:dyDescent="0.25">
      <c r="A5728" s="3">
        <v>5719</v>
      </c>
      <c r="B5728" s="3">
        <v>0.38093300000000002</v>
      </c>
      <c r="C5728" s="6"/>
      <c r="D5728" s="1">
        <f t="shared" si="267"/>
        <v>0.38093300000000002</v>
      </c>
      <c r="E5728" s="3">
        <f t="shared" si="268"/>
        <v>0.38093300000000002</v>
      </c>
      <c r="F5728" s="3">
        <f t="shared" si="269"/>
        <v>0.14510995048900002</v>
      </c>
    </row>
    <row r="5729" spans="1:6" x14ac:dyDescent="0.25">
      <c r="A5729" s="3">
        <v>5720</v>
      </c>
      <c r="B5729" s="3">
        <v>0.53286599999999995</v>
      </c>
      <c r="C5729" s="6"/>
      <c r="D5729" s="1">
        <f t="shared" si="267"/>
        <v>0.53286599999999995</v>
      </c>
      <c r="E5729" s="3">
        <f t="shared" si="268"/>
        <v>0.53286599999999995</v>
      </c>
      <c r="F5729" s="3">
        <f t="shared" si="269"/>
        <v>0.28394617395599997</v>
      </c>
    </row>
    <row r="5730" spans="1:6" x14ac:dyDescent="0.25">
      <c r="A5730" s="3">
        <v>5721</v>
      </c>
      <c r="B5730" s="3">
        <v>0.61672199999999999</v>
      </c>
      <c r="C5730" s="6"/>
      <c r="D5730" s="1">
        <f t="shared" si="267"/>
        <v>0.61672199999999999</v>
      </c>
      <c r="E5730" s="3">
        <f t="shared" si="268"/>
        <v>0.61672199999999999</v>
      </c>
      <c r="F5730" s="3">
        <f t="shared" si="269"/>
        <v>0.38034602528399997</v>
      </c>
    </row>
    <row r="5731" spans="1:6" x14ac:dyDescent="0.25">
      <c r="A5731" s="3">
        <v>5722</v>
      </c>
      <c r="B5731" s="3">
        <v>0.65925699999999998</v>
      </c>
      <c r="C5731" s="6"/>
      <c r="D5731" s="1">
        <f t="shared" si="267"/>
        <v>0.65925699999999998</v>
      </c>
      <c r="E5731" s="3">
        <f t="shared" si="268"/>
        <v>0.65925699999999998</v>
      </c>
      <c r="F5731" s="3">
        <f t="shared" si="269"/>
        <v>0.43461979204899998</v>
      </c>
    </row>
    <row r="5732" spans="1:6" x14ac:dyDescent="0.25">
      <c r="A5732" s="3">
        <v>5723</v>
      </c>
      <c r="B5732" s="3">
        <v>0.67874599999999996</v>
      </c>
      <c r="C5732" s="6"/>
      <c r="D5732" s="1">
        <f t="shared" si="267"/>
        <v>0.67874599999999996</v>
      </c>
      <c r="E5732" s="3">
        <f t="shared" si="268"/>
        <v>0.67874599999999996</v>
      </c>
      <c r="F5732" s="3">
        <f t="shared" si="269"/>
        <v>0.46069613251599995</v>
      </c>
    </row>
    <row r="5733" spans="1:6" x14ac:dyDescent="0.25">
      <c r="A5733" s="3">
        <v>5724</v>
      </c>
      <c r="B5733" s="3">
        <v>0.68848100000000001</v>
      </c>
      <c r="C5733" s="6"/>
      <c r="D5733" s="1">
        <f t="shared" si="267"/>
        <v>0.68848100000000001</v>
      </c>
      <c r="E5733" s="3">
        <f t="shared" si="268"/>
        <v>0.68848100000000001</v>
      </c>
      <c r="F5733" s="3">
        <f t="shared" si="269"/>
        <v>0.47400608736100003</v>
      </c>
    </row>
    <row r="5734" spans="1:6" x14ac:dyDescent="0.25">
      <c r="A5734" s="3">
        <v>5725</v>
      </c>
      <c r="B5734" s="3">
        <v>0.68642300000000001</v>
      </c>
      <c r="C5734" s="6"/>
      <c r="D5734" s="1">
        <f t="shared" si="267"/>
        <v>0.68642300000000001</v>
      </c>
      <c r="E5734" s="3">
        <f t="shared" si="268"/>
        <v>0.68642300000000001</v>
      </c>
      <c r="F5734" s="3">
        <f t="shared" si="269"/>
        <v>0.47117653492900002</v>
      </c>
    </row>
    <row r="5735" spans="1:6" x14ac:dyDescent="0.25">
      <c r="A5735" s="3">
        <v>5726</v>
      </c>
      <c r="B5735" s="3">
        <v>0.67119099999999998</v>
      </c>
      <c r="C5735" s="6"/>
      <c r="D5735" s="1">
        <f t="shared" si="267"/>
        <v>0.67119099999999998</v>
      </c>
      <c r="E5735" s="3">
        <f t="shared" si="268"/>
        <v>0.67119099999999998</v>
      </c>
      <c r="F5735" s="3">
        <f t="shared" si="269"/>
        <v>0.45049735848099998</v>
      </c>
    </row>
    <row r="5736" spans="1:6" x14ac:dyDescent="0.25">
      <c r="A5736" s="3">
        <v>5727</v>
      </c>
      <c r="B5736" s="3">
        <v>0.64808100000000002</v>
      </c>
      <c r="C5736" s="6"/>
      <c r="D5736" s="1">
        <f t="shared" si="267"/>
        <v>0.64808100000000002</v>
      </c>
      <c r="E5736" s="3">
        <f t="shared" si="268"/>
        <v>0.64808100000000002</v>
      </c>
      <c r="F5736" s="3">
        <f t="shared" si="269"/>
        <v>0.420008982561</v>
      </c>
    </row>
    <row r="5737" spans="1:6" x14ac:dyDescent="0.25">
      <c r="A5737" s="3">
        <v>5728</v>
      </c>
      <c r="B5737" s="3">
        <v>0.59229399999999999</v>
      </c>
      <c r="C5737" s="6"/>
      <c r="D5737" s="1">
        <f t="shared" si="267"/>
        <v>0.59229399999999999</v>
      </c>
      <c r="E5737" s="3">
        <f t="shared" si="268"/>
        <v>0.59229399999999999</v>
      </c>
      <c r="F5737" s="3">
        <f t="shared" si="269"/>
        <v>0.35081218243599999</v>
      </c>
    </row>
    <row r="5738" spans="1:6" x14ac:dyDescent="0.25">
      <c r="A5738" s="3">
        <v>5729</v>
      </c>
      <c r="B5738" s="3">
        <v>0.47241</v>
      </c>
      <c r="C5738" s="6"/>
      <c r="D5738" s="1">
        <f t="shared" si="267"/>
        <v>0.47241</v>
      </c>
      <c r="E5738" s="3">
        <f t="shared" si="268"/>
        <v>0.47241</v>
      </c>
      <c r="F5738" s="3">
        <f t="shared" si="269"/>
        <v>0.22317120809999999</v>
      </c>
    </row>
    <row r="5739" spans="1:6" x14ac:dyDescent="0.25">
      <c r="A5739" s="3">
        <v>5730</v>
      </c>
      <c r="B5739" s="3">
        <v>0.28322799999999998</v>
      </c>
      <c r="C5739" s="6"/>
      <c r="D5739" s="1">
        <f t="shared" si="267"/>
        <v>0.28322799999999998</v>
      </c>
      <c r="E5739" s="3">
        <f t="shared" si="268"/>
        <v>0.28322799999999998</v>
      </c>
      <c r="F5739" s="3">
        <f t="shared" si="269"/>
        <v>8.0218099983999994E-2</v>
      </c>
    </row>
    <row r="5740" spans="1:6" x14ac:dyDescent="0.25">
      <c r="A5740" s="3">
        <v>5731</v>
      </c>
      <c r="B5740" s="3">
        <v>0</v>
      </c>
      <c r="C5740" s="6"/>
      <c r="D5740" s="1">
        <f t="shared" si="267"/>
        <v>0</v>
      </c>
      <c r="E5740" s="3">
        <f t="shared" si="268"/>
        <v>0</v>
      </c>
      <c r="F5740" s="3">
        <f t="shared" si="269"/>
        <v>0</v>
      </c>
    </row>
    <row r="5741" spans="1:6" x14ac:dyDescent="0.25">
      <c r="A5741" s="3">
        <v>5732</v>
      </c>
      <c r="B5741" s="3">
        <v>0</v>
      </c>
      <c r="C5741" s="6"/>
      <c r="D5741" s="1">
        <f t="shared" si="267"/>
        <v>0</v>
      </c>
      <c r="E5741" s="3">
        <f t="shared" si="268"/>
        <v>0</v>
      </c>
      <c r="F5741" s="3">
        <f t="shared" si="269"/>
        <v>0</v>
      </c>
    </row>
    <row r="5742" spans="1:6" x14ac:dyDescent="0.25">
      <c r="A5742" s="3">
        <v>5733</v>
      </c>
      <c r="B5742" s="3">
        <v>0</v>
      </c>
      <c r="C5742" s="6"/>
      <c r="D5742" s="1">
        <f t="shared" si="267"/>
        <v>0</v>
      </c>
      <c r="E5742" s="3">
        <f t="shared" si="268"/>
        <v>0</v>
      </c>
      <c r="F5742" s="3">
        <f t="shared" si="269"/>
        <v>0</v>
      </c>
    </row>
    <row r="5743" spans="1:6" x14ac:dyDescent="0.25">
      <c r="A5743" s="3">
        <v>5734</v>
      </c>
      <c r="B5743" s="3">
        <v>0</v>
      </c>
      <c r="C5743" s="6"/>
      <c r="D5743" s="1">
        <f t="shared" si="267"/>
        <v>0</v>
      </c>
      <c r="E5743" s="3">
        <f t="shared" si="268"/>
        <v>0</v>
      </c>
      <c r="F5743" s="3">
        <f t="shared" si="269"/>
        <v>0</v>
      </c>
    </row>
    <row r="5744" spans="1:6" x14ac:dyDescent="0.25">
      <c r="A5744" s="3">
        <v>5735</v>
      </c>
      <c r="B5744" s="3">
        <v>0</v>
      </c>
      <c r="C5744" s="6"/>
      <c r="D5744" s="1">
        <f t="shared" si="267"/>
        <v>0</v>
      </c>
      <c r="E5744" s="3">
        <f t="shared" si="268"/>
        <v>0</v>
      </c>
      <c r="F5744" s="3">
        <f t="shared" si="269"/>
        <v>0</v>
      </c>
    </row>
    <row r="5745" spans="1:6" x14ac:dyDescent="0.25">
      <c r="A5745" s="3">
        <v>5736</v>
      </c>
      <c r="B5745" s="3">
        <v>0</v>
      </c>
      <c r="C5745" s="6"/>
      <c r="D5745" s="1">
        <f t="shared" si="267"/>
        <v>0</v>
      </c>
      <c r="E5745" s="3">
        <f t="shared" si="268"/>
        <v>0</v>
      </c>
      <c r="F5745" s="3">
        <f t="shared" si="269"/>
        <v>0</v>
      </c>
    </row>
    <row r="5746" spans="1:6" x14ac:dyDescent="0.25">
      <c r="A5746" s="3">
        <v>5737</v>
      </c>
      <c r="B5746" s="3">
        <v>0</v>
      </c>
      <c r="C5746" s="6"/>
      <c r="D5746" s="1">
        <f t="shared" si="267"/>
        <v>0</v>
      </c>
      <c r="E5746" s="3">
        <f t="shared" si="268"/>
        <v>0</v>
      </c>
      <c r="F5746" s="3">
        <f t="shared" si="269"/>
        <v>0</v>
      </c>
    </row>
    <row r="5747" spans="1:6" x14ac:dyDescent="0.25">
      <c r="A5747" s="3">
        <v>5738</v>
      </c>
      <c r="B5747" s="3">
        <v>0</v>
      </c>
      <c r="C5747" s="6"/>
      <c r="D5747" s="1">
        <f t="shared" si="267"/>
        <v>0</v>
      </c>
      <c r="E5747" s="3">
        <f t="shared" si="268"/>
        <v>0</v>
      </c>
      <c r="F5747" s="3">
        <f t="shared" si="269"/>
        <v>0</v>
      </c>
    </row>
    <row r="5748" spans="1:6" x14ac:dyDescent="0.25">
      <c r="A5748" s="3">
        <v>5739</v>
      </c>
      <c r="B5748" s="3">
        <v>0</v>
      </c>
      <c r="C5748" s="6"/>
      <c r="D5748" s="1">
        <f t="shared" si="267"/>
        <v>0</v>
      </c>
      <c r="E5748" s="3">
        <f t="shared" si="268"/>
        <v>0</v>
      </c>
      <c r="F5748" s="3">
        <f t="shared" si="269"/>
        <v>0</v>
      </c>
    </row>
    <row r="5749" spans="1:6" x14ac:dyDescent="0.25">
      <c r="A5749" s="3">
        <v>5740</v>
      </c>
      <c r="B5749" s="3">
        <v>0</v>
      </c>
      <c r="C5749" s="6"/>
      <c r="D5749" s="1">
        <f t="shared" si="267"/>
        <v>0</v>
      </c>
      <c r="E5749" s="3">
        <f t="shared" si="268"/>
        <v>0</v>
      </c>
      <c r="F5749" s="3">
        <f t="shared" si="269"/>
        <v>0</v>
      </c>
    </row>
    <row r="5750" spans="1:6" x14ac:dyDescent="0.25">
      <c r="A5750" s="3">
        <v>5741</v>
      </c>
      <c r="B5750" s="3">
        <v>0</v>
      </c>
      <c r="C5750" s="6"/>
      <c r="D5750" s="1">
        <f t="shared" si="267"/>
        <v>0</v>
      </c>
      <c r="E5750" s="3">
        <f t="shared" si="268"/>
        <v>0</v>
      </c>
      <c r="F5750" s="3">
        <f t="shared" si="269"/>
        <v>0</v>
      </c>
    </row>
    <row r="5751" spans="1:6" x14ac:dyDescent="0.25">
      <c r="A5751" s="3">
        <v>5742</v>
      </c>
      <c r="B5751" s="3">
        <v>0</v>
      </c>
      <c r="C5751" s="6"/>
      <c r="D5751" s="1">
        <f t="shared" si="267"/>
        <v>0</v>
      </c>
      <c r="E5751" s="3">
        <f t="shared" si="268"/>
        <v>0</v>
      </c>
      <c r="F5751" s="3">
        <f t="shared" si="269"/>
        <v>0</v>
      </c>
    </row>
    <row r="5752" spans="1:6" x14ac:dyDescent="0.25">
      <c r="A5752" s="3">
        <v>5743</v>
      </c>
      <c r="B5752" s="3">
        <v>0.378886</v>
      </c>
      <c r="C5752" s="6"/>
      <c r="D5752" s="1">
        <f t="shared" si="267"/>
        <v>0.378886</v>
      </c>
      <c r="E5752" s="3">
        <f t="shared" si="268"/>
        <v>0.378886</v>
      </c>
      <c r="F5752" s="3">
        <f t="shared" si="269"/>
        <v>0.14355460099600001</v>
      </c>
    </row>
    <row r="5753" spans="1:6" x14ac:dyDescent="0.25">
      <c r="A5753" s="3">
        <v>5744</v>
      </c>
      <c r="B5753" s="3">
        <v>0.53212899999999996</v>
      </c>
      <c r="C5753" s="6"/>
      <c r="D5753" s="1">
        <f t="shared" si="267"/>
        <v>0.53212899999999996</v>
      </c>
      <c r="E5753" s="3">
        <f t="shared" si="268"/>
        <v>0.53212899999999996</v>
      </c>
      <c r="F5753" s="3">
        <f t="shared" si="269"/>
        <v>0.28316127264099994</v>
      </c>
    </row>
    <row r="5754" spans="1:6" x14ac:dyDescent="0.25">
      <c r="A5754" s="3">
        <v>5745</v>
      </c>
      <c r="B5754" s="3">
        <v>0.61708700000000005</v>
      </c>
      <c r="C5754" s="6"/>
      <c r="D5754" s="1">
        <f t="shared" si="267"/>
        <v>0.61708700000000005</v>
      </c>
      <c r="E5754" s="3">
        <f t="shared" si="268"/>
        <v>0.61708700000000005</v>
      </c>
      <c r="F5754" s="3">
        <f t="shared" si="269"/>
        <v>0.38079636556900004</v>
      </c>
    </row>
    <row r="5755" spans="1:6" x14ac:dyDescent="0.25">
      <c r="A5755" s="3">
        <v>5746</v>
      </c>
      <c r="B5755" s="3">
        <v>0.65988400000000003</v>
      </c>
      <c r="C5755" s="6"/>
      <c r="D5755" s="1">
        <f t="shared" si="267"/>
        <v>0.65988400000000003</v>
      </c>
      <c r="E5755" s="3">
        <f t="shared" si="268"/>
        <v>0.65988400000000003</v>
      </c>
      <c r="F5755" s="3">
        <f t="shared" si="269"/>
        <v>0.43544689345600002</v>
      </c>
    </row>
    <row r="5756" spans="1:6" x14ac:dyDescent="0.25">
      <c r="A5756" s="3">
        <v>5747</v>
      </c>
      <c r="B5756" s="3">
        <v>0.66791800000000001</v>
      </c>
      <c r="C5756" s="6"/>
      <c r="D5756" s="1">
        <f t="shared" si="267"/>
        <v>0.66791800000000001</v>
      </c>
      <c r="E5756" s="3">
        <f t="shared" si="268"/>
        <v>0.66791800000000001</v>
      </c>
      <c r="F5756" s="3">
        <f t="shared" si="269"/>
        <v>0.44611445472400002</v>
      </c>
    </row>
    <row r="5757" spans="1:6" x14ac:dyDescent="0.25">
      <c r="A5757" s="3">
        <v>5748</v>
      </c>
      <c r="B5757" s="3">
        <v>0.66043700000000005</v>
      </c>
      <c r="C5757" s="6"/>
      <c r="D5757" s="1">
        <f t="shared" si="267"/>
        <v>0.66043700000000005</v>
      </c>
      <c r="E5757" s="3">
        <f t="shared" si="268"/>
        <v>0.66043700000000005</v>
      </c>
      <c r="F5757" s="3">
        <f t="shared" si="269"/>
        <v>0.43617703096900007</v>
      </c>
    </row>
    <row r="5758" spans="1:6" x14ac:dyDescent="0.25">
      <c r="A5758" s="3">
        <v>5749</v>
      </c>
      <c r="B5758" s="3">
        <v>0.66554000000000002</v>
      </c>
      <c r="C5758" s="6"/>
      <c r="D5758" s="1">
        <f t="shared" si="267"/>
        <v>0.66554000000000002</v>
      </c>
      <c r="E5758" s="3">
        <f t="shared" si="268"/>
        <v>0.66554000000000002</v>
      </c>
      <c r="F5758" s="3">
        <f t="shared" si="269"/>
        <v>0.44294349160000002</v>
      </c>
    </row>
    <row r="5759" spans="1:6" x14ac:dyDescent="0.25">
      <c r="A5759" s="3">
        <v>5750</v>
      </c>
      <c r="B5759" s="3">
        <v>0.67150900000000002</v>
      </c>
      <c r="C5759" s="6"/>
      <c r="D5759" s="1">
        <f t="shared" si="267"/>
        <v>0.67150900000000002</v>
      </c>
      <c r="E5759" s="3">
        <f t="shared" si="268"/>
        <v>0.67150900000000002</v>
      </c>
      <c r="F5759" s="3">
        <f t="shared" si="269"/>
        <v>0.45092433708100005</v>
      </c>
    </row>
    <row r="5760" spans="1:6" x14ac:dyDescent="0.25">
      <c r="A5760" s="3">
        <v>5751</v>
      </c>
      <c r="B5760" s="3">
        <v>0.64852500000000002</v>
      </c>
      <c r="C5760" s="6"/>
      <c r="D5760" s="1">
        <f t="shared" si="267"/>
        <v>0.64852500000000002</v>
      </c>
      <c r="E5760" s="3">
        <f t="shared" si="268"/>
        <v>0.64852500000000002</v>
      </c>
      <c r="F5760" s="3">
        <f t="shared" si="269"/>
        <v>0.42058467562500002</v>
      </c>
    </row>
    <row r="5761" spans="1:6" x14ac:dyDescent="0.25">
      <c r="A5761" s="3">
        <v>5752</v>
      </c>
      <c r="B5761" s="3">
        <v>0.59207500000000002</v>
      </c>
      <c r="C5761" s="6"/>
      <c r="D5761" s="1">
        <f t="shared" si="267"/>
        <v>0.59207500000000002</v>
      </c>
      <c r="E5761" s="3">
        <f t="shared" si="268"/>
        <v>0.59207500000000002</v>
      </c>
      <c r="F5761" s="3">
        <f t="shared" si="269"/>
        <v>0.35055280562500002</v>
      </c>
    </row>
    <row r="5762" spans="1:6" x14ac:dyDescent="0.25">
      <c r="A5762" s="3">
        <v>5753</v>
      </c>
      <c r="B5762" s="3">
        <v>0.47017100000000001</v>
      </c>
      <c r="C5762" s="6"/>
      <c r="D5762" s="1">
        <f t="shared" si="267"/>
        <v>0.47017100000000001</v>
      </c>
      <c r="E5762" s="3">
        <f t="shared" si="268"/>
        <v>0.47017100000000001</v>
      </c>
      <c r="F5762" s="3">
        <f t="shared" si="269"/>
        <v>0.22106076924100002</v>
      </c>
    </row>
    <row r="5763" spans="1:6" x14ac:dyDescent="0.25">
      <c r="A5763" s="3">
        <v>5754</v>
      </c>
      <c r="B5763" s="3">
        <v>0.27864299999999997</v>
      </c>
      <c r="C5763" s="6"/>
      <c r="D5763" s="1">
        <f t="shared" si="267"/>
        <v>0.27864299999999997</v>
      </c>
      <c r="E5763" s="3">
        <f t="shared" si="268"/>
        <v>0.27864299999999997</v>
      </c>
      <c r="F5763" s="3">
        <f t="shared" si="269"/>
        <v>7.7641921448999979E-2</v>
      </c>
    </row>
    <row r="5764" spans="1:6" x14ac:dyDescent="0.25">
      <c r="A5764" s="3">
        <v>5755</v>
      </c>
      <c r="B5764" s="3">
        <v>0</v>
      </c>
      <c r="C5764" s="6"/>
      <c r="D5764" s="1">
        <f t="shared" si="267"/>
        <v>0</v>
      </c>
      <c r="E5764" s="3">
        <f t="shared" si="268"/>
        <v>0</v>
      </c>
      <c r="F5764" s="3">
        <f t="shared" si="269"/>
        <v>0</v>
      </c>
    </row>
    <row r="5765" spans="1:6" x14ac:dyDescent="0.25">
      <c r="A5765" s="3">
        <v>5756</v>
      </c>
      <c r="B5765" s="3">
        <v>0</v>
      </c>
      <c r="C5765" s="6"/>
      <c r="D5765" s="1">
        <f t="shared" si="267"/>
        <v>0</v>
      </c>
      <c r="E5765" s="3">
        <f t="shared" si="268"/>
        <v>0</v>
      </c>
      <c r="F5765" s="3">
        <f t="shared" si="269"/>
        <v>0</v>
      </c>
    </row>
    <row r="5766" spans="1:6" x14ac:dyDescent="0.25">
      <c r="A5766" s="3">
        <v>5757</v>
      </c>
      <c r="B5766" s="3">
        <v>0</v>
      </c>
      <c r="C5766" s="6"/>
      <c r="D5766" s="1">
        <f t="shared" si="267"/>
        <v>0</v>
      </c>
      <c r="E5766" s="3">
        <f t="shared" si="268"/>
        <v>0</v>
      </c>
      <c r="F5766" s="3">
        <f t="shared" si="269"/>
        <v>0</v>
      </c>
    </row>
    <row r="5767" spans="1:6" x14ac:dyDescent="0.25">
      <c r="A5767" s="3">
        <v>5758</v>
      </c>
      <c r="B5767" s="3">
        <v>0</v>
      </c>
      <c r="C5767" s="6"/>
      <c r="D5767" s="1">
        <f t="shared" si="267"/>
        <v>0</v>
      </c>
      <c r="E5767" s="3">
        <f t="shared" si="268"/>
        <v>0</v>
      </c>
      <c r="F5767" s="3">
        <f t="shared" si="269"/>
        <v>0</v>
      </c>
    </row>
    <row r="5768" spans="1:6" x14ac:dyDescent="0.25">
      <c r="A5768" s="3">
        <v>5759</v>
      </c>
      <c r="B5768" s="3">
        <v>0</v>
      </c>
      <c r="C5768" s="6"/>
      <c r="D5768" s="1">
        <f t="shared" si="267"/>
        <v>0</v>
      </c>
      <c r="E5768" s="3">
        <f t="shared" si="268"/>
        <v>0</v>
      </c>
      <c r="F5768" s="3">
        <f t="shared" si="269"/>
        <v>0</v>
      </c>
    </row>
    <row r="5769" spans="1:6" x14ac:dyDescent="0.25">
      <c r="A5769" s="3">
        <v>5760</v>
      </c>
      <c r="B5769" s="3">
        <v>0</v>
      </c>
      <c r="C5769" s="6"/>
      <c r="D5769" s="1">
        <f t="shared" si="267"/>
        <v>0</v>
      </c>
      <c r="E5769" s="3">
        <f t="shared" si="268"/>
        <v>0</v>
      </c>
      <c r="F5769" s="3">
        <f t="shared" si="269"/>
        <v>0</v>
      </c>
    </row>
    <row r="5770" spans="1:6" x14ac:dyDescent="0.25">
      <c r="A5770" s="3">
        <v>5761</v>
      </c>
      <c r="B5770" s="3">
        <v>0</v>
      </c>
      <c r="C5770" s="6"/>
      <c r="D5770" s="1">
        <f t="shared" ref="D5770:D5833" si="270">B5770-C5770</f>
        <v>0</v>
      </c>
      <c r="E5770" s="3">
        <f t="shared" ref="E5770:E5833" si="271">ABS(D5770)</f>
        <v>0</v>
      </c>
      <c r="F5770" s="3">
        <f t="shared" ref="F5770:F5833" si="272">E5770^2</f>
        <v>0</v>
      </c>
    </row>
    <row r="5771" spans="1:6" x14ac:dyDescent="0.25">
      <c r="A5771" s="3">
        <v>5762</v>
      </c>
      <c r="B5771" s="3">
        <v>0</v>
      </c>
      <c r="C5771" s="6"/>
      <c r="D5771" s="1">
        <f t="shared" si="270"/>
        <v>0</v>
      </c>
      <c r="E5771" s="3">
        <f t="shared" si="271"/>
        <v>0</v>
      </c>
      <c r="F5771" s="3">
        <f t="shared" si="272"/>
        <v>0</v>
      </c>
    </row>
    <row r="5772" spans="1:6" x14ac:dyDescent="0.25">
      <c r="A5772" s="3">
        <v>5763</v>
      </c>
      <c r="B5772" s="3">
        <v>0</v>
      </c>
      <c r="C5772" s="6"/>
      <c r="D5772" s="1">
        <f t="shared" si="270"/>
        <v>0</v>
      </c>
      <c r="E5772" s="3">
        <f t="shared" si="271"/>
        <v>0</v>
      </c>
      <c r="F5772" s="3">
        <f t="shared" si="272"/>
        <v>0</v>
      </c>
    </row>
    <row r="5773" spans="1:6" x14ac:dyDescent="0.25">
      <c r="A5773" s="3">
        <v>5764</v>
      </c>
      <c r="B5773" s="3">
        <v>0</v>
      </c>
      <c r="C5773" s="6"/>
      <c r="D5773" s="1">
        <f t="shared" si="270"/>
        <v>0</v>
      </c>
      <c r="E5773" s="3">
        <f t="shared" si="271"/>
        <v>0</v>
      </c>
      <c r="F5773" s="3">
        <f t="shared" si="272"/>
        <v>0</v>
      </c>
    </row>
    <row r="5774" spans="1:6" x14ac:dyDescent="0.25">
      <c r="A5774" s="3">
        <v>5765</v>
      </c>
      <c r="B5774" s="3">
        <v>0</v>
      </c>
      <c r="C5774" s="6"/>
      <c r="D5774" s="1">
        <f t="shared" si="270"/>
        <v>0</v>
      </c>
      <c r="E5774" s="3">
        <f t="shared" si="271"/>
        <v>0</v>
      </c>
      <c r="F5774" s="3">
        <f t="shared" si="272"/>
        <v>0</v>
      </c>
    </row>
    <row r="5775" spans="1:6" x14ac:dyDescent="0.25">
      <c r="A5775" s="3">
        <v>5766</v>
      </c>
      <c r="B5775" s="3">
        <v>0</v>
      </c>
      <c r="C5775" s="6"/>
      <c r="D5775" s="1">
        <f t="shared" si="270"/>
        <v>0</v>
      </c>
      <c r="E5775" s="3">
        <f t="shared" si="271"/>
        <v>0</v>
      </c>
      <c r="F5775" s="3">
        <f t="shared" si="272"/>
        <v>0</v>
      </c>
    </row>
    <row r="5776" spans="1:6" x14ac:dyDescent="0.25">
      <c r="A5776" s="3">
        <v>5767</v>
      </c>
      <c r="B5776" s="3">
        <v>0.37682500000000002</v>
      </c>
      <c r="C5776" s="6"/>
      <c r="D5776" s="1">
        <f t="shared" si="270"/>
        <v>0.37682500000000002</v>
      </c>
      <c r="E5776" s="3">
        <f t="shared" si="271"/>
        <v>0.37682500000000002</v>
      </c>
      <c r="F5776" s="3">
        <f t="shared" si="272"/>
        <v>0.14199708062500002</v>
      </c>
    </row>
    <row r="5777" spans="1:6" x14ac:dyDescent="0.25">
      <c r="A5777" s="3">
        <v>5768</v>
      </c>
      <c r="B5777" s="3">
        <v>0.53137999999999996</v>
      </c>
      <c r="C5777" s="6"/>
      <c r="D5777" s="1">
        <f t="shared" si="270"/>
        <v>0.53137999999999996</v>
      </c>
      <c r="E5777" s="3">
        <f t="shared" si="271"/>
        <v>0.53137999999999996</v>
      </c>
      <c r="F5777" s="3">
        <f t="shared" si="272"/>
        <v>0.28236470439999994</v>
      </c>
    </row>
    <row r="5778" spans="1:6" x14ac:dyDescent="0.25">
      <c r="A5778" s="3">
        <v>5769</v>
      </c>
      <c r="B5778" s="3">
        <v>0.617456</v>
      </c>
      <c r="C5778" s="6"/>
      <c r="D5778" s="1">
        <f t="shared" si="270"/>
        <v>0.617456</v>
      </c>
      <c r="E5778" s="3">
        <f t="shared" si="271"/>
        <v>0.617456</v>
      </c>
      <c r="F5778" s="3">
        <f t="shared" si="272"/>
        <v>0.381251911936</v>
      </c>
    </row>
    <row r="5779" spans="1:6" x14ac:dyDescent="0.25">
      <c r="A5779" s="3">
        <v>5770</v>
      </c>
      <c r="B5779" s="3">
        <v>0.66040399999999999</v>
      </c>
      <c r="C5779" s="6"/>
      <c r="D5779" s="1">
        <f t="shared" si="270"/>
        <v>0.66040399999999999</v>
      </c>
      <c r="E5779" s="3">
        <f t="shared" si="271"/>
        <v>0.66040399999999999</v>
      </c>
      <c r="F5779" s="3">
        <f t="shared" si="272"/>
        <v>0.43613344321600001</v>
      </c>
    </row>
    <row r="5780" spans="1:6" x14ac:dyDescent="0.25">
      <c r="A5780" s="3">
        <v>5771</v>
      </c>
      <c r="B5780" s="3">
        <v>0.66696</v>
      </c>
      <c r="C5780" s="6"/>
      <c r="D5780" s="1">
        <f t="shared" si="270"/>
        <v>0.66696</v>
      </c>
      <c r="E5780" s="3">
        <f t="shared" si="271"/>
        <v>0.66696</v>
      </c>
      <c r="F5780" s="3">
        <f t="shared" si="272"/>
        <v>0.4448356416</v>
      </c>
    </row>
    <row r="5781" spans="1:6" x14ac:dyDescent="0.25">
      <c r="A5781" s="3">
        <v>5772</v>
      </c>
      <c r="B5781" s="3">
        <v>0.65511799999999998</v>
      </c>
      <c r="C5781" s="6"/>
      <c r="D5781" s="1">
        <f t="shared" si="270"/>
        <v>0.65511799999999998</v>
      </c>
      <c r="E5781" s="3">
        <f t="shared" si="271"/>
        <v>0.65511799999999998</v>
      </c>
      <c r="F5781" s="3">
        <f t="shared" si="272"/>
        <v>0.42917959392399996</v>
      </c>
    </row>
    <row r="5782" spans="1:6" x14ac:dyDescent="0.25">
      <c r="A5782" s="3">
        <v>5773</v>
      </c>
      <c r="B5782" s="3">
        <v>0.65417899999999995</v>
      </c>
      <c r="C5782" s="6"/>
      <c r="D5782" s="1">
        <f t="shared" si="270"/>
        <v>0.65417899999999995</v>
      </c>
      <c r="E5782" s="3">
        <f t="shared" si="271"/>
        <v>0.65417899999999995</v>
      </c>
      <c r="F5782" s="3">
        <f t="shared" si="272"/>
        <v>0.42795016404099995</v>
      </c>
    </row>
    <row r="5783" spans="1:6" x14ac:dyDescent="0.25">
      <c r="A5783" s="3">
        <v>5774</v>
      </c>
      <c r="B5783" s="3">
        <v>0.66110500000000005</v>
      </c>
      <c r="C5783" s="6"/>
      <c r="D5783" s="1">
        <f t="shared" si="270"/>
        <v>0.66110500000000005</v>
      </c>
      <c r="E5783" s="3">
        <f t="shared" si="271"/>
        <v>0.66110500000000005</v>
      </c>
      <c r="F5783" s="3">
        <f t="shared" si="272"/>
        <v>0.43705982102500007</v>
      </c>
    </row>
    <row r="5784" spans="1:6" x14ac:dyDescent="0.25">
      <c r="A5784" s="3">
        <v>5775</v>
      </c>
      <c r="B5784" s="3">
        <v>0.64897000000000005</v>
      </c>
      <c r="C5784" s="6"/>
      <c r="D5784" s="1">
        <f t="shared" si="270"/>
        <v>0.64897000000000005</v>
      </c>
      <c r="E5784" s="3">
        <f t="shared" si="271"/>
        <v>0.64897000000000005</v>
      </c>
      <c r="F5784" s="3">
        <f t="shared" si="272"/>
        <v>0.42116206090000008</v>
      </c>
    </row>
    <row r="5785" spans="1:6" x14ac:dyDescent="0.25">
      <c r="A5785" s="3">
        <v>5776</v>
      </c>
      <c r="B5785" s="3">
        <v>0.59184800000000004</v>
      </c>
      <c r="C5785" s="6"/>
      <c r="D5785" s="1">
        <f t="shared" si="270"/>
        <v>0.59184800000000004</v>
      </c>
      <c r="E5785" s="3">
        <f t="shared" si="271"/>
        <v>0.59184800000000004</v>
      </c>
      <c r="F5785" s="3">
        <f t="shared" si="272"/>
        <v>0.35028405510400007</v>
      </c>
    </row>
    <row r="5786" spans="1:6" x14ac:dyDescent="0.25">
      <c r="A5786" s="3">
        <v>5777</v>
      </c>
      <c r="B5786" s="3">
        <v>0.467891</v>
      </c>
      <c r="C5786" s="6"/>
      <c r="D5786" s="1">
        <f t="shared" si="270"/>
        <v>0.467891</v>
      </c>
      <c r="E5786" s="3">
        <f t="shared" si="271"/>
        <v>0.467891</v>
      </c>
      <c r="F5786" s="3">
        <f t="shared" si="272"/>
        <v>0.21892198788100001</v>
      </c>
    </row>
    <row r="5787" spans="1:6" x14ac:dyDescent="0.25">
      <c r="A5787" s="3">
        <v>5778</v>
      </c>
      <c r="B5787" s="3">
        <v>0.27399400000000002</v>
      </c>
      <c r="C5787" s="6"/>
      <c r="D5787" s="1">
        <f t="shared" si="270"/>
        <v>0.27399400000000002</v>
      </c>
      <c r="E5787" s="3">
        <f t="shared" si="271"/>
        <v>0.27399400000000002</v>
      </c>
      <c r="F5787" s="3">
        <f t="shared" si="272"/>
        <v>7.5072712036000008E-2</v>
      </c>
    </row>
    <row r="5788" spans="1:6" x14ac:dyDescent="0.25">
      <c r="A5788" s="3">
        <v>5779</v>
      </c>
      <c r="B5788" s="3">
        <v>0</v>
      </c>
      <c r="C5788" s="6"/>
      <c r="D5788" s="1">
        <f t="shared" si="270"/>
        <v>0</v>
      </c>
      <c r="E5788" s="3">
        <f t="shared" si="271"/>
        <v>0</v>
      </c>
      <c r="F5788" s="3">
        <f t="shared" si="272"/>
        <v>0</v>
      </c>
    </row>
    <row r="5789" spans="1:6" x14ac:dyDescent="0.25">
      <c r="A5789" s="3">
        <v>5780</v>
      </c>
      <c r="B5789" s="3">
        <v>0</v>
      </c>
      <c r="C5789" s="6"/>
      <c r="D5789" s="1">
        <f t="shared" si="270"/>
        <v>0</v>
      </c>
      <c r="E5789" s="3">
        <f t="shared" si="271"/>
        <v>0</v>
      </c>
      <c r="F5789" s="3">
        <f t="shared" si="272"/>
        <v>0</v>
      </c>
    </row>
    <row r="5790" spans="1:6" x14ac:dyDescent="0.25">
      <c r="A5790" s="3">
        <v>5781</v>
      </c>
      <c r="B5790" s="3">
        <v>0</v>
      </c>
      <c r="C5790" s="6"/>
      <c r="D5790" s="1">
        <f t="shared" si="270"/>
        <v>0</v>
      </c>
      <c r="E5790" s="3">
        <f t="shared" si="271"/>
        <v>0</v>
      </c>
      <c r="F5790" s="3">
        <f t="shared" si="272"/>
        <v>0</v>
      </c>
    </row>
    <row r="5791" spans="1:6" x14ac:dyDescent="0.25">
      <c r="A5791" s="3">
        <v>5782</v>
      </c>
      <c r="B5791" s="3">
        <v>0</v>
      </c>
      <c r="C5791" s="6"/>
      <c r="D5791" s="1">
        <f t="shared" si="270"/>
        <v>0</v>
      </c>
      <c r="E5791" s="3">
        <f t="shared" si="271"/>
        <v>0</v>
      </c>
      <c r="F5791" s="3">
        <f t="shared" si="272"/>
        <v>0</v>
      </c>
    </row>
    <row r="5792" spans="1:6" x14ac:dyDescent="0.25">
      <c r="A5792" s="3">
        <v>5783</v>
      </c>
      <c r="B5792" s="3">
        <v>0</v>
      </c>
      <c r="C5792" s="6"/>
      <c r="D5792" s="1">
        <f t="shared" si="270"/>
        <v>0</v>
      </c>
      <c r="E5792" s="3">
        <f t="shared" si="271"/>
        <v>0</v>
      </c>
      <c r="F5792" s="3">
        <f t="shared" si="272"/>
        <v>0</v>
      </c>
    </row>
    <row r="5793" spans="1:6" x14ac:dyDescent="0.25">
      <c r="A5793" s="3">
        <v>5784</v>
      </c>
      <c r="B5793" s="3">
        <v>0</v>
      </c>
      <c r="C5793" s="6"/>
      <c r="D5793" s="1">
        <f t="shared" si="270"/>
        <v>0</v>
      </c>
      <c r="E5793" s="3">
        <f t="shared" si="271"/>
        <v>0</v>
      </c>
      <c r="F5793" s="3">
        <f t="shared" si="272"/>
        <v>0</v>
      </c>
    </row>
    <row r="5794" spans="1:6" x14ac:dyDescent="0.25">
      <c r="A5794" s="3">
        <v>5785</v>
      </c>
      <c r="B5794" s="3">
        <v>0</v>
      </c>
      <c r="C5794" s="6"/>
      <c r="D5794" s="1">
        <f t="shared" si="270"/>
        <v>0</v>
      </c>
      <c r="E5794" s="3">
        <f t="shared" si="271"/>
        <v>0</v>
      </c>
      <c r="F5794" s="3">
        <f t="shared" si="272"/>
        <v>0</v>
      </c>
    </row>
    <row r="5795" spans="1:6" x14ac:dyDescent="0.25">
      <c r="A5795" s="3">
        <v>5786</v>
      </c>
      <c r="B5795" s="3">
        <v>0</v>
      </c>
      <c r="C5795" s="6"/>
      <c r="D5795" s="1">
        <f t="shared" si="270"/>
        <v>0</v>
      </c>
      <c r="E5795" s="3">
        <f t="shared" si="271"/>
        <v>0</v>
      </c>
      <c r="F5795" s="3">
        <f t="shared" si="272"/>
        <v>0</v>
      </c>
    </row>
    <row r="5796" spans="1:6" x14ac:dyDescent="0.25">
      <c r="A5796" s="3">
        <v>5787</v>
      </c>
      <c r="B5796" s="3">
        <v>0</v>
      </c>
      <c r="C5796" s="6"/>
      <c r="D5796" s="1">
        <f t="shared" si="270"/>
        <v>0</v>
      </c>
      <c r="E5796" s="3">
        <f t="shared" si="271"/>
        <v>0</v>
      </c>
      <c r="F5796" s="3">
        <f t="shared" si="272"/>
        <v>0</v>
      </c>
    </row>
    <row r="5797" spans="1:6" x14ac:dyDescent="0.25">
      <c r="A5797" s="3">
        <v>5788</v>
      </c>
      <c r="B5797" s="3">
        <v>0</v>
      </c>
      <c r="C5797" s="6"/>
      <c r="D5797" s="1">
        <f t="shared" si="270"/>
        <v>0</v>
      </c>
      <c r="E5797" s="3">
        <f t="shared" si="271"/>
        <v>0</v>
      </c>
      <c r="F5797" s="3">
        <f t="shared" si="272"/>
        <v>0</v>
      </c>
    </row>
    <row r="5798" spans="1:6" x14ac:dyDescent="0.25">
      <c r="A5798" s="3">
        <v>5789</v>
      </c>
      <c r="B5798" s="3">
        <v>0</v>
      </c>
      <c r="C5798" s="6"/>
      <c r="D5798" s="1">
        <f t="shared" si="270"/>
        <v>0</v>
      </c>
      <c r="E5798" s="3">
        <f t="shared" si="271"/>
        <v>0</v>
      </c>
      <c r="F5798" s="3">
        <f t="shared" si="272"/>
        <v>0</v>
      </c>
    </row>
    <row r="5799" spans="1:6" x14ac:dyDescent="0.25">
      <c r="A5799" s="3">
        <v>5790</v>
      </c>
      <c r="B5799" s="3">
        <v>0</v>
      </c>
      <c r="C5799" s="6"/>
      <c r="D5799" s="1">
        <f t="shared" si="270"/>
        <v>0</v>
      </c>
      <c r="E5799" s="3">
        <f t="shared" si="271"/>
        <v>0</v>
      </c>
      <c r="F5799" s="3">
        <f t="shared" si="272"/>
        <v>0</v>
      </c>
    </row>
    <row r="5800" spans="1:6" x14ac:dyDescent="0.25">
      <c r="A5800" s="3">
        <v>5791</v>
      </c>
      <c r="B5800" s="3">
        <v>0.37475000000000003</v>
      </c>
      <c r="C5800" s="6"/>
      <c r="D5800" s="1">
        <f t="shared" si="270"/>
        <v>0.37475000000000003</v>
      </c>
      <c r="E5800" s="3">
        <f t="shared" si="271"/>
        <v>0.37475000000000003</v>
      </c>
      <c r="F5800" s="3">
        <f t="shared" si="272"/>
        <v>0.14043756250000003</v>
      </c>
    </row>
    <row r="5801" spans="1:6" x14ac:dyDescent="0.25">
      <c r="A5801" s="3">
        <v>5792</v>
      </c>
      <c r="B5801" s="3">
        <v>0.53062100000000001</v>
      </c>
      <c r="C5801" s="6"/>
      <c r="D5801" s="1">
        <f t="shared" si="270"/>
        <v>0.53062100000000001</v>
      </c>
      <c r="E5801" s="3">
        <f t="shared" si="271"/>
        <v>0.53062100000000001</v>
      </c>
      <c r="F5801" s="3">
        <f t="shared" si="272"/>
        <v>0.28155864564100003</v>
      </c>
    </row>
    <row r="5802" spans="1:6" x14ac:dyDescent="0.25">
      <c r="A5802" s="3">
        <v>5793</v>
      </c>
      <c r="B5802" s="3">
        <v>0.61782700000000002</v>
      </c>
      <c r="C5802" s="6"/>
      <c r="D5802" s="1">
        <f t="shared" si="270"/>
        <v>0.61782700000000002</v>
      </c>
      <c r="E5802" s="3">
        <f t="shared" si="271"/>
        <v>0.61782700000000002</v>
      </c>
      <c r="F5802" s="3">
        <f t="shared" si="272"/>
        <v>0.38171020192900001</v>
      </c>
    </row>
    <row r="5803" spans="1:6" x14ac:dyDescent="0.25">
      <c r="A5803" s="3">
        <v>5794</v>
      </c>
      <c r="B5803" s="3">
        <v>0.66092899999999999</v>
      </c>
      <c r="C5803" s="6"/>
      <c r="D5803" s="1">
        <f t="shared" si="270"/>
        <v>0.66092899999999999</v>
      </c>
      <c r="E5803" s="3">
        <f t="shared" si="271"/>
        <v>0.66092899999999999</v>
      </c>
      <c r="F5803" s="3">
        <f t="shared" si="272"/>
        <v>0.43682714304100001</v>
      </c>
    </row>
    <row r="5804" spans="1:6" x14ac:dyDescent="0.25">
      <c r="A5804" s="3">
        <v>5795</v>
      </c>
      <c r="B5804" s="3">
        <v>0.68037899999999996</v>
      </c>
      <c r="C5804" s="6"/>
      <c r="D5804" s="1">
        <f t="shared" si="270"/>
        <v>0.68037899999999996</v>
      </c>
      <c r="E5804" s="3">
        <f t="shared" si="271"/>
        <v>0.68037899999999996</v>
      </c>
      <c r="F5804" s="3">
        <f t="shared" si="272"/>
        <v>0.46291558364099994</v>
      </c>
    </row>
    <row r="5805" spans="1:6" x14ac:dyDescent="0.25">
      <c r="A5805" s="3">
        <v>5796</v>
      </c>
      <c r="B5805" s="3">
        <v>0.690002</v>
      </c>
      <c r="C5805" s="6"/>
      <c r="D5805" s="1">
        <f t="shared" si="270"/>
        <v>0.690002</v>
      </c>
      <c r="E5805" s="3">
        <f t="shared" si="271"/>
        <v>0.690002</v>
      </c>
      <c r="F5805" s="3">
        <f t="shared" si="272"/>
        <v>0.47610276000399998</v>
      </c>
    </row>
    <row r="5806" spans="1:6" x14ac:dyDescent="0.25">
      <c r="A5806" s="3">
        <v>5797</v>
      </c>
      <c r="B5806" s="3">
        <v>0.68773300000000004</v>
      </c>
      <c r="C5806" s="6"/>
      <c r="D5806" s="1">
        <f t="shared" si="270"/>
        <v>0.68773300000000004</v>
      </c>
      <c r="E5806" s="3">
        <f t="shared" si="271"/>
        <v>0.68773300000000004</v>
      </c>
      <c r="F5806" s="3">
        <f t="shared" si="272"/>
        <v>0.47297667928900006</v>
      </c>
    </row>
    <row r="5807" spans="1:6" x14ac:dyDescent="0.25">
      <c r="A5807" s="3">
        <v>5798</v>
      </c>
      <c r="B5807" s="3">
        <v>0.67214499999999999</v>
      </c>
      <c r="C5807" s="6"/>
      <c r="D5807" s="1">
        <f t="shared" si="270"/>
        <v>0.67214499999999999</v>
      </c>
      <c r="E5807" s="3">
        <f t="shared" si="271"/>
        <v>0.67214499999999999</v>
      </c>
      <c r="F5807" s="3">
        <f t="shared" si="272"/>
        <v>0.45177890102500001</v>
      </c>
    </row>
    <row r="5808" spans="1:6" x14ac:dyDescent="0.25">
      <c r="A5808" s="3">
        <v>5799</v>
      </c>
      <c r="B5808" s="3">
        <v>0.64885099999999996</v>
      </c>
      <c r="C5808" s="6"/>
      <c r="D5808" s="1">
        <f t="shared" si="270"/>
        <v>0.64885099999999996</v>
      </c>
      <c r="E5808" s="3">
        <f t="shared" si="271"/>
        <v>0.64885099999999996</v>
      </c>
      <c r="F5808" s="3">
        <f t="shared" si="272"/>
        <v>0.42100762020099997</v>
      </c>
    </row>
    <row r="5809" spans="1:6" x14ac:dyDescent="0.25">
      <c r="A5809" s="3">
        <v>5800</v>
      </c>
      <c r="B5809" s="3">
        <v>0.59161399999999997</v>
      </c>
      <c r="C5809" s="6"/>
      <c r="D5809" s="1">
        <f t="shared" si="270"/>
        <v>0.59161399999999997</v>
      </c>
      <c r="E5809" s="3">
        <f t="shared" si="271"/>
        <v>0.59161399999999997</v>
      </c>
      <c r="F5809" s="3">
        <f t="shared" si="272"/>
        <v>0.35000712499599995</v>
      </c>
    </row>
    <row r="5810" spans="1:6" x14ac:dyDescent="0.25">
      <c r="A5810" s="3">
        <v>5801</v>
      </c>
      <c r="B5810" s="3">
        <v>0.46557199999999999</v>
      </c>
      <c r="C5810" s="6"/>
      <c r="D5810" s="1">
        <f t="shared" si="270"/>
        <v>0.46557199999999999</v>
      </c>
      <c r="E5810" s="3">
        <f t="shared" si="271"/>
        <v>0.46557199999999999</v>
      </c>
      <c r="F5810" s="3">
        <f t="shared" si="272"/>
        <v>0.21675728718399997</v>
      </c>
    </row>
    <row r="5811" spans="1:6" x14ac:dyDescent="0.25">
      <c r="A5811" s="3">
        <v>5802</v>
      </c>
      <c r="B5811" s="3">
        <v>0.26928200000000002</v>
      </c>
      <c r="C5811" s="6"/>
      <c r="D5811" s="1">
        <f t="shared" si="270"/>
        <v>0.26928200000000002</v>
      </c>
      <c r="E5811" s="3">
        <f t="shared" si="271"/>
        <v>0.26928200000000002</v>
      </c>
      <c r="F5811" s="3">
        <f t="shared" si="272"/>
        <v>7.2512795524000015E-2</v>
      </c>
    </row>
    <row r="5812" spans="1:6" x14ac:dyDescent="0.25">
      <c r="A5812" s="3">
        <v>5803</v>
      </c>
      <c r="B5812" s="3">
        <v>0</v>
      </c>
      <c r="C5812" s="6"/>
      <c r="D5812" s="1">
        <f t="shared" si="270"/>
        <v>0</v>
      </c>
      <c r="E5812" s="3">
        <f t="shared" si="271"/>
        <v>0</v>
      </c>
      <c r="F5812" s="3">
        <f t="shared" si="272"/>
        <v>0</v>
      </c>
    </row>
    <row r="5813" spans="1:6" x14ac:dyDescent="0.25">
      <c r="A5813" s="3">
        <v>5804</v>
      </c>
      <c r="B5813" s="3">
        <v>0</v>
      </c>
      <c r="C5813" s="6"/>
      <c r="D5813" s="1">
        <f t="shared" si="270"/>
        <v>0</v>
      </c>
      <c r="E5813" s="3">
        <f t="shared" si="271"/>
        <v>0</v>
      </c>
      <c r="F5813" s="3">
        <f t="shared" si="272"/>
        <v>0</v>
      </c>
    </row>
    <row r="5814" spans="1:6" x14ac:dyDescent="0.25">
      <c r="A5814" s="3">
        <v>5805</v>
      </c>
      <c r="B5814" s="3">
        <v>0</v>
      </c>
      <c r="C5814" s="6"/>
      <c r="D5814" s="1">
        <f t="shared" si="270"/>
        <v>0</v>
      </c>
      <c r="E5814" s="3">
        <f t="shared" si="271"/>
        <v>0</v>
      </c>
      <c r="F5814" s="3">
        <f t="shared" si="272"/>
        <v>0</v>
      </c>
    </row>
    <row r="5815" spans="1:6" x14ac:dyDescent="0.25">
      <c r="A5815" s="3">
        <v>5806</v>
      </c>
      <c r="B5815" s="3">
        <v>0</v>
      </c>
      <c r="C5815" s="6"/>
      <c r="D5815" s="1">
        <f t="shared" si="270"/>
        <v>0</v>
      </c>
      <c r="E5815" s="3">
        <f t="shared" si="271"/>
        <v>0</v>
      </c>
      <c r="F5815" s="3">
        <f t="shared" si="272"/>
        <v>0</v>
      </c>
    </row>
    <row r="5816" spans="1:6" x14ac:dyDescent="0.25">
      <c r="A5816" s="3">
        <v>5807</v>
      </c>
      <c r="B5816" s="3">
        <v>0</v>
      </c>
      <c r="C5816" s="6"/>
      <c r="D5816" s="1">
        <f t="shared" si="270"/>
        <v>0</v>
      </c>
      <c r="E5816" s="3">
        <f t="shared" si="271"/>
        <v>0</v>
      </c>
      <c r="F5816" s="3">
        <f t="shared" si="272"/>
        <v>0</v>
      </c>
    </row>
    <row r="5817" spans="1:6" x14ac:dyDescent="0.25">
      <c r="A5817" s="3">
        <v>5808</v>
      </c>
      <c r="B5817" s="3">
        <v>0</v>
      </c>
      <c r="C5817" s="6"/>
      <c r="D5817" s="1">
        <f t="shared" si="270"/>
        <v>0</v>
      </c>
      <c r="E5817" s="3">
        <f t="shared" si="271"/>
        <v>0</v>
      </c>
      <c r="F5817" s="3">
        <f t="shared" si="272"/>
        <v>0</v>
      </c>
    </row>
    <row r="5818" spans="1:6" x14ac:dyDescent="0.25">
      <c r="A5818" s="3">
        <v>5809</v>
      </c>
      <c r="B5818" s="3">
        <v>0</v>
      </c>
      <c r="C5818" s="6"/>
      <c r="D5818" s="1">
        <f t="shared" si="270"/>
        <v>0</v>
      </c>
      <c r="E5818" s="3">
        <f t="shared" si="271"/>
        <v>0</v>
      </c>
      <c r="F5818" s="3">
        <f t="shared" si="272"/>
        <v>0</v>
      </c>
    </row>
    <row r="5819" spans="1:6" x14ac:dyDescent="0.25">
      <c r="A5819" s="3">
        <v>5810</v>
      </c>
      <c r="B5819" s="3">
        <v>0</v>
      </c>
      <c r="C5819" s="6"/>
      <c r="D5819" s="1">
        <f t="shared" si="270"/>
        <v>0</v>
      </c>
      <c r="E5819" s="3">
        <f t="shared" si="271"/>
        <v>0</v>
      </c>
      <c r="F5819" s="3">
        <f t="shared" si="272"/>
        <v>0</v>
      </c>
    </row>
    <row r="5820" spans="1:6" x14ac:dyDescent="0.25">
      <c r="A5820" s="3">
        <v>5811</v>
      </c>
      <c r="B5820" s="3">
        <v>0</v>
      </c>
      <c r="C5820" s="6"/>
      <c r="D5820" s="1">
        <f t="shared" si="270"/>
        <v>0</v>
      </c>
      <c r="E5820" s="3">
        <f t="shared" si="271"/>
        <v>0</v>
      </c>
      <c r="F5820" s="3">
        <f t="shared" si="272"/>
        <v>0</v>
      </c>
    </row>
    <row r="5821" spans="1:6" x14ac:dyDescent="0.25">
      <c r="A5821" s="3">
        <v>5812</v>
      </c>
      <c r="B5821" s="3">
        <v>0</v>
      </c>
      <c r="C5821" s="6"/>
      <c r="D5821" s="1">
        <f t="shared" si="270"/>
        <v>0</v>
      </c>
      <c r="E5821" s="3">
        <f t="shared" si="271"/>
        <v>0</v>
      </c>
      <c r="F5821" s="3">
        <f t="shared" si="272"/>
        <v>0</v>
      </c>
    </row>
    <row r="5822" spans="1:6" x14ac:dyDescent="0.25">
      <c r="A5822" s="3">
        <v>5813</v>
      </c>
      <c r="B5822" s="3">
        <v>0</v>
      </c>
      <c r="C5822" s="6"/>
      <c r="D5822" s="1">
        <f t="shared" si="270"/>
        <v>0</v>
      </c>
      <c r="E5822" s="3">
        <f t="shared" si="271"/>
        <v>0</v>
      </c>
      <c r="F5822" s="3">
        <f t="shared" si="272"/>
        <v>0</v>
      </c>
    </row>
    <row r="5823" spans="1:6" x14ac:dyDescent="0.25">
      <c r="A5823" s="3">
        <v>5814</v>
      </c>
      <c r="B5823" s="3">
        <v>0</v>
      </c>
      <c r="C5823" s="6"/>
      <c r="D5823" s="1">
        <f t="shared" si="270"/>
        <v>0</v>
      </c>
      <c r="E5823" s="3">
        <f t="shared" si="271"/>
        <v>0</v>
      </c>
      <c r="F5823" s="3">
        <f t="shared" si="272"/>
        <v>0</v>
      </c>
    </row>
    <row r="5824" spans="1:6" x14ac:dyDescent="0.25">
      <c r="A5824" s="3">
        <v>5815</v>
      </c>
      <c r="B5824" s="3">
        <v>0.37265900000000002</v>
      </c>
      <c r="C5824" s="6"/>
      <c r="D5824" s="1">
        <f t="shared" si="270"/>
        <v>0.37265900000000002</v>
      </c>
      <c r="E5824" s="3">
        <f t="shared" si="271"/>
        <v>0.37265900000000002</v>
      </c>
      <c r="F5824" s="3">
        <f t="shared" si="272"/>
        <v>0.138874730281</v>
      </c>
    </row>
    <row r="5825" spans="1:6" x14ac:dyDescent="0.25">
      <c r="A5825" s="3">
        <v>5816</v>
      </c>
      <c r="B5825" s="3">
        <v>0.52985099999999996</v>
      </c>
      <c r="C5825" s="6"/>
      <c r="D5825" s="1">
        <f t="shared" si="270"/>
        <v>0.52985099999999996</v>
      </c>
      <c r="E5825" s="3">
        <f t="shared" si="271"/>
        <v>0.52985099999999996</v>
      </c>
      <c r="F5825" s="3">
        <f t="shared" si="272"/>
        <v>0.28074208220099994</v>
      </c>
    </row>
    <row r="5826" spans="1:6" x14ac:dyDescent="0.25">
      <c r="A5826" s="3">
        <v>5817</v>
      </c>
      <c r="B5826" s="3">
        <v>0.61819900000000005</v>
      </c>
      <c r="C5826" s="6"/>
      <c r="D5826" s="1">
        <f t="shared" si="270"/>
        <v>0.61819900000000005</v>
      </c>
      <c r="E5826" s="3">
        <f t="shared" si="271"/>
        <v>0.61819900000000005</v>
      </c>
      <c r="F5826" s="3">
        <f t="shared" si="272"/>
        <v>0.38217000360100006</v>
      </c>
    </row>
    <row r="5827" spans="1:6" x14ac:dyDescent="0.25">
      <c r="A5827" s="3">
        <v>5818</v>
      </c>
      <c r="B5827" s="3">
        <v>0.66145900000000002</v>
      </c>
      <c r="C5827" s="6"/>
      <c r="D5827" s="1">
        <f t="shared" si="270"/>
        <v>0.66145900000000002</v>
      </c>
      <c r="E5827" s="3">
        <f t="shared" si="271"/>
        <v>0.66145900000000002</v>
      </c>
      <c r="F5827" s="3">
        <f t="shared" si="272"/>
        <v>0.437528008681</v>
      </c>
    </row>
    <row r="5828" spans="1:6" x14ac:dyDescent="0.25">
      <c r="A5828" s="3">
        <v>5819</v>
      </c>
      <c r="B5828" s="3">
        <v>0.68093300000000001</v>
      </c>
      <c r="C5828" s="6"/>
      <c r="D5828" s="1">
        <f t="shared" si="270"/>
        <v>0.68093300000000001</v>
      </c>
      <c r="E5828" s="3">
        <f t="shared" si="271"/>
        <v>0.68093300000000001</v>
      </c>
      <c r="F5828" s="3">
        <f t="shared" si="272"/>
        <v>0.463669750489</v>
      </c>
    </row>
    <row r="5829" spans="1:6" x14ac:dyDescent="0.25">
      <c r="A5829" s="3">
        <v>5820</v>
      </c>
      <c r="B5829" s="3">
        <v>0.68240599999999996</v>
      </c>
      <c r="C5829" s="6"/>
      <c r="D5829" s="1">
        <f t="shared" si="270"/>
        <v>0.68240599999999996</v>
      </c>
      <c r="E5829" s="3">
        <f t="shared" si="271"/>
        <v>0.68240599999999996</v>
      </c>
      <c r="F5829" s="3">
        <f t="shared" si="272"/>
        <v>0.46567794883599994</v>
      </c>
    </row>
    <row r="5830" spans="1:6" x14ac:dyDescent="0.25">
      <c r="A5830" s="3">
        <v>5821</v>
      </c>
      <c r="B5830" s="3">
        <v>0.68201699999999998</v>
      </c>
      <c r="C5830" s="6"/>
      <c r="D5830" s="1">
        <f t="shared" si="270"/>
        <v>0.68201699999999998</v>
      </c>
      <c r="E5830" s="3">
        <f t="shared" si="271"/>
        <v>0.68201699999999998</v>
      </c>
      <c r="F5830" s="3">
        <f t="shared" si="272"/>
        <v>0.46514718828899998</v>
      </c>
    </row>
    <row r="5831" spans="1:6" x14ac:dyDescent="0.25">
      <c r="A5831" s="3">
        <v>5822</v>
      </c>
      <c r="B5831" s="3">
        <v>0.67246399999999995</v>
      </c>
      <c r="C5831" s="6"/>
      <c r="D5831" s="1">
        <f t="shared" si="270"/>
        <v>0.67246399999999995</v>
      </c>
      <c r="E5831" s="3">
        <f t="shared" si="271"/>
        <v>0.67246399999999995</v>
      </c>
      <c r="F5831" s="3">
        <f t="shared" si="272"/>
        <v>0.45220783129599995</v>
      </c>
    </row>
    <row r="5832" spans="1:6" x14ac:dyDescent="0.25">
      <c r="A5832" s="3">
        <v>5823</v>
      </c>
      <c r="B5832" s="3">
        <v>0.64857399999999998</v>
      </c>
      <c r="C5832" s="6"/>
      <c r="D5832" s="1">
        <f t="shared" si="270"/>
        <v>0.64857399999999998</v>
      </c>
      <c r="E5832" s="3">
        <f t="shared" si="271"/>
        <v>0.64857399999999998</v>
      </c>
      <c r="F5832" s="3">
        <f t="shared" si="272"/>
        <v>0.420648233476</v>
      </c>
    </row>
    <row r="5833" spans="1:6" x14ac:dyDescent="0.25">
      <c r="A5833" s="3">
        <v>5824</v>
      </c>
      <c r="B5833" s="3">
        <v>0.59137300000000004</v>
      </c>
      <c r="C5833" s="6"/>
      <c r="D5833" s="1">
        <f t="shared" si="270"/>
        <v>0.59137300000000004</v>
      </c>
      <c r="E5833" s="3">
        <f t="shared" si="271"/>
        <v>0.59137300000000004</v>
      </c>
      <c r="F5833" s="3">
        <f t="shared" si="272"/>
        <v>0.34972202512900002</v>
      </c>
    </row>
    <row r="5834" spans="1:6" x14ac:dyDescent="0.25">
      <c r="A5834" s="3">
        <v>5825</v>
      </c>
      <c r="B5834" s="3">
        <v>0.46321299999999999</v>
      </c>
      <c r="C5834" s="6"/>
      <c r="D5834" s="1">
        <f t="shared" ref="D5834:D5897" si="273">B5834-C5834</f>
        <v>0.46321299999999999</v>
      </c>
      <c r="E5834" s="3">
        <f t="shared" ref="E5834:E5897" si="274">ABS(D5834)</f>
        <v>0.46321299999999999</v>
      </c>
      <c r="F5834" s="3">
        <f t="shared" ref="F5834:F5897" si="275">E5834^2</f>
        <v>0.21456628336899999</v>
      </c>
    </row>
    <row r="5835" spans="1:6" x14ac:dyDescent="0.25">
      <c r="A5835" s="3">
        <v>5826</v>
      </c>
      <c r="B5835" s="3">
        <v>0.264511</v>
      </c>
      <c r="C5835" s="6"/>
      <c r="D5835" s="1">
        <f t="shared" si="273"/>
        <v>0.264511</v>
      </c>
      <c r="E5835" s="3">
        <f t="shared" si="274"/>
        <v>0.264511</v>
      </c>
      <c r="F5835" s="3">
        <f t="shared" si="275"/>
        <v>6.9966069120999994E-2</v>
      </c>
    </row>
    <row r="5836" spans="1:6" x14ac:dyDescent="0.25">
      <c r="A5836" s="3">
        <v>5827</v>
      </c>
      <c r="B5836" s="3">
        <v>0</v>
      </c>
      <c r="C5836" s="6"/>
      <c r="D5836" s="1">
        <f t="shared" si="273"/>
        <v>0</v>
      </c>
      <c r="E5836" s="3">
        <f t="shared" si="274"/>
        <v>0</v>
      </c>
      <c r="F5836" s="3">
        <f t="shared" si="275"/>
        <v>0</v>
      </c>
    </row>
    <row r="5837" spans="1:6" x14ac:dyDescent="0.25">
      <c r="A5837" s="3">
        <v>5828</v>
      </c>
      <c r="B5837" s="3">
        <v>0</v>
      </c>
      <c r="C5837" s="6"/>
      <c r="D5837" s="1">
        <f t="shared" si="273"/>
        <v>0</v>
      </c>
      <c r="E5837" s="3">
        <f t="shared" si="274"/>
        <v>0</v>
      </c>
      <c r="F5837" s="3">
        <f t="shared" si="275"/>
        <v>0</v>
      </c>
    </row>
    <row r="5838" spans="1:6" x14ac:dyDescent="0.25">
      <c r="A5838" s="3">
        <v>5829</v>
      </c>
      <c r="B5838" s="3">
        <v>0</v>
      </c>
      <c r="C5838" s="6"/>
      <c r="D5838" s="1">
        <f t="shared" si="273"/>
        <v>0</v>
      </c>
      <c r="E5838" s="3">
        <f t="shared" si="274"/>
        <v>0</v>
      </c>
      <c r="F5838" s="3">
        <f t="shared" si="275"/>
        <v>0</v>
      </c>
    </row>
    <row r="5839" spans="1:6" x14ac:dyDescent="0.25">
      <c r="A5839" s="3">
        <v>5830</v>
      </c>
      <c r="B5839" s="3">
        <v>0</v>
      </c>
      <c r="C5839" s="6"/>
      <c r="D5839" s="1">
        <f t="shared" si="273"/>
        <v>0</v>
      </c>
      <c r="E5839" s="3">
        <f t="shared" si="274"/>
        <v>0</v>
      </c>
      <c r="F5839" s="3">
        <f t="shared" si="275"/>
        <v>0</v>
      </c>
    </row>
    <row r="5840" spans="1:6" x14ac:dyDescent="0.25">
      <c r="A5840" s="3">
        <v>5831</v>
      </c>
      <c r="B5840" s="3">
        <v>0</v>
      </c>
      <c r="C5840" s="6"/>
      <c r="D5840" s="1">
        <f t="shared" si="273"/>
        <v>0</v>
      </c>
      <c r="E5840" s="3">
        <f t="shared" si="274"/>
        <v>0</v>
      </c>
      <c r="F5840" s="3">
        <f t="shared" si="275"/>
        <v>0</v>
      </c>
    </row>
    <row r="5841" spans="1:6" x14ac:dyDescent="0.25">
      <c r="A5841" s="3">
        <v>5832</v>
      </c>
      <c r="B5841" s="3">
        <v>0</v>
      </c>
      <c r="C5841" s="6"/>
      <c r="D5841" s="1">
        <f t="shared" si="273"/>
        <v>0</v>
      </c>
      <c r="E5841" s="3">
        <f t="shared" si="274"/>
        <v>0</v>
      </c>
      <c r="F5841" s="3">
        <f t="shared" si="275"/>
        <v>0</v>
      </c>
    </row>
    <row r="5842" spans="1:6" x14ac:dyDescent="0.25">
      <c r="A5842" s="3">
        <v>5833</v>
      </c>
      <c r="B5842" s="3">
        <v>0</v>
      </c>
      <c r="C5842" s="6"/>
      <c r="D5842" s="1">
        <f t="shared" si="273"/>
        <v>0</v>
      </c>
      <c r="E5842" s="3">
        <f t="shared" si="274"/>
        <v>0</v>
      </c>
      <c r="F5842" s="3">
        <f t="shared" si="275"/>
        <v>0</v>
      </c>
    </row>
    <row r="5843" spans="1:6" x14ac:dyDescent="0.25">
      <c r="A5843" s="3">
        <v>5834</v>
      </c>
      <c r="B5843" s="3">
        <v>0</v>
      </c>
      <c r="C5843" s="6"/>
      <c r="D5843" s="1">
        <f t="shared" si="273"/>
        <v>0</v>
      </c>
      <c r="E5843" s="3">
        <f t="shared" si="274"/>
        <v>0</v>
      </c>
      <c r="F5843" s="3">
        <f t="shared" si="275"/>
        <v>0</v>
      </c>
    </row>
    <row r="5844" spans="1:6" x14ac:dyDescent="0.25">
      <c r="A5844" s="3">
        <v>5835</v>
      </c>
      <c r="B5844" s="3">
        <v>0</v>
      </c>
      <c r="C5844" s="6"/>
      <c r="D5844" s="1">
        <f t="shared" si="273"/>
        <v>0</v>
      </c>
      <c r="E5844" s="3">
        <f t="shared" si="274"/>
        <v>0</v>
      </c>
      <c r="F5844" s="3">
        <f t="shared" si="275"/>
        <v>0</v>
      </c>
    </row>
    <row r="5845" spans="1:6" x14ac:dyDescent="0.25">
      <c r="A5845" s="3">
        <v>5836</v>
      </c>
      <c r="B5845" s="3">
        <v>0</v>
      </c>
      <c r="C5845" s="6"/>
      <c r="D5845" s="1">
        <f t="shared" si="273"/>
        <v>0</v>
      </c>
      <c r="E5845" s="3">
        <f t="shared" si="274"/>
        <v>0</v>
      </c>
      <c r="F5845" s="3">
        <f t="shared" si="275"/>
        <v>0</v>
      </c>
    </row>
    <row r="5846" spans="1:6" x14ac:dyDescent="0.25">
      <c r="A5846" s="3">
        <v>5837</v>
      </c>
      <c r="B5846" s="3">
        <v>0</v>
      </c>
      <c r="C5846" s="6"/>
      <c r="D5846" s="1">
        <f t="shared" si="273"/>
        <v>0</v>
      </c>
      <c r="E5846" s="3">
        <f t="shared" si="274"/>
        <v>0</v>
      </c>
      <c r="F5846" s="3">
        <f t="shared" si="275"/>
        <v>0</v>
      </c>
    </row>
    <row r="5847" spans="1:6" x14ac:dyDescent="0.25">
      <c r="A5847" s="3">
        <v>5838</v>
      </c>
      <c r="B5847" s="3">
        <v>0</v>
      </c>
      <c r="C5847" s="6"/>
      <c r="D5847" s="1">
        <f t="shared" si="273"/>
        <v>0</v>
      </c>
      <c r="E5847" s="3">
        <f t="shared" si="274"/>
        <v>0</v>
      </c>
      <c r="F5847" s="3">
        <f t="shared" si="275"/>
        <v>0</v>
      </c>
    </row>
    <row r="5848" spans="1:6" x14ac:dyDescent="0.25">
      <c r="A5848" s="3">
        <v>5839</v>
      </c>
      <c r="B5848" s="3">
        <v>0.37055300000000002</v>
      </c>
      <c r="C5848" s="6"/>
      <c r="D5848" s="1">
        <f t="shared" si="273"/>
        <v>0.37055300000000002</v>
      </c>
      <c r="E5848" s="3">
        <f t="shared" si="274"/>
        <v>0.37055300000000002</v>
      </c>
      <c r="F5848" s="3">
        <f t="shared" si="275"/>
        <v>0.13730952580900002</v>
      </c>
    </row>
    <row r="5849" spans="1:6" x14ac:dyDescent="0.25">
      <c r="A5849" s="3">
        <v>5840</v>
      </c>
      <c r="B5849" s="3">
        <v>0.52906799999999998</v>
      </c>
      <c r="C5849" s="6"/>
      <c r="D5849" s="1">
        <f t="shared" si="273"/>
        <v>0.52906799999999998</v>
      </c>
      <c r="E5849" s="3">
        <f t="shared" si="274"/>
        <v>0.52906799999999998</v>
      </c>
      <c r="F5849" s="3">
        <f t="shared" si="275"/>
        <v>0.27991294862399996</v>
      </c>
    </row>
    <row r="5850" spans="1:6" x14ac:dyDescent="0.25">
      <c r="A5850" s="3">
        <v>5841</v>
      </c>
      <c r="B5850" s="3">
        <v>0.61857399999999996</v>
      </c>
      <c r="C5850" s="6"/>
      <c r="D5850" s="1">
        <f t="shared" si="273"/>
        <v>0.61857399999999996</v>
      </c>
      <c r="E5850" s="3">
        <f t="shared" si="274"/>
        <v>0.61857399999999996</v>
      </c>
      <c r="F5850" s="3">
        <f t="shared" si="275"/>
        <v>0.38263379347599996</v>
      </c>
    </row>
    <row r="5851" spans="1:6" x14ac:dyDescent="0.25">
      <c r="A5851" s="3">
        <v>5842</v>
      </c>
      <c r="B5851" s="3">
        <v>0.66199300000000005</v>
      </c>
      <c r="C5851" s="6"/>
      <c r="D5851" s="1">
        <f t="shared" si="273"/>
        <v>0.66199300000000005</v>
      </c>
      <c r="E5851" s="3">
        <f t="shared" si="274"/>
        <v>0.66199300000000005</v>
      </c>
      <c r="F5851" s="3">
        <f t="shared" si="275"/>
        <v>0.4382347320490001</v>
      </c>
    </row>
    <row r="5852" spans="1:6" x14ac:dyDescent="0.25">
      <c r="A5852" s="3">
        <v>5843</v>
      </c>
      <c r="B5852" s="3">
        <v>0.68149300000000002</v>
      </c>
      <c r="C5852" s="6"/>
      <c r="D5852" s="1">
        <f t="shared" si="273"/>
        <v>0.68149300000000002</v>
      </c>
      <c r="E5852" s="3">
        <f t="shared" si="274"/>
        <v>0.68149300000000002</v>
      </c>
      <c r="F5852" s="3">
        <f t="shared" si="275"/>
        <v>0.46443270904900003</v>
      </c>
    </row>
    <row r="5853" spans="1:6" x14ac:dyDescent="0.25">
      <c r="A5853" s="3">
        <v>5844</v>
      </c>
      <c r="B5853" s="3">
        <v>0.69103800000000004</v>
      </c>
      <c r="C5853" s="6"/>
      <c r="D5853" s="1">
        <f t="shared" si="273"/>
        <v>0.69103800000000004</v>
      </c>
      <c r="E5853" s="3">
        <f t="shared" si="274"/>
        <v>0.69103800000000004</v>
      </c>
      <c r="F5853" s="3">
        <f t="shared" si="275"/>
        <v>0.47753351744400008</v>
      </c>
    </row>
    <row r="5854" spans="1:6" x14ac:dyDescent="0.25">
      <c r="A5854" s="3">
        <v>5845</v>
      </c>
      <c r="B5854" s="3">
        <v>0.68862000000000001</v>
      </c>
      <c r="C5854" s="6"/>
      <c r="D5854" s="1">
        <f t="shared" si="273"/>
        <v>0.68862000000000001</v>
      </c>
      <c r="E5854" s="3">
        <f t="shared" si="274"/>
        <v>0.68862000000000001</v>
      </c>
      <c r="F5854" s="3">
        <f t="shared" si="275"/>
        <v>0.47419750440000003</v>
      </c>
    </row>
    <row r="5855" spans="1:6" x14ac:dyDescent="0.25">
      <c r="A5855" s="3">
        <v>5846</v>
      </c>
      <c r="B5855" s="3">
        <v>0.67278400000000005</v>
      </c>
      <c r="C5855" s="6"/>
      <c r="D5855" s="1">
        <f t="shared" si="273"/>
        <v>0.67278400000000005</v>
      </c>
      <c r="E5855" s="3">
        <f t="shared" si="274"/>
        <v>0.67278400000000005</v>
      </c>
      <c r="F5855" s="3">
        <f t="shared" si="275"/>
        <v>0.45263831065600008</v>
      </c>
    </row>
    <row r="5856" spans="1:6" x14ac:dyDescent="0.25">
      <c r="A5856" s="3">
        <v>5847</v>
      </c>
      <c r="B5856" s="3">
        <v>0.64829000000000003</v>
      </c>
      <c r="C5856" s="6"/>
      <c r="D5856" s="1">
        <f t="shared" si="273"/>
        <v>0.64829000000000003</v>
      </c>
      <c r="E5856" s="3">
        <f t="shared" si="274"/>
        <v>0.64829000000000003</v>
      </c>
      <c r="F5856" s="3">
        <f t="shared" si="275"/>
        <v>0.42027992410000004</v>
      </c>
    </row>
    <row r="5857" spans="1:6" x14ac:dyDescent="0.25">
      <c r="A5857" s="3">
        <v>5848</v>
      </c>
      <c r="B5857" s="3">
        <v>0.59112500000000001</v>
      </c>
      <c r="C5857" s="6"/>
      <c r="D5857" s="1">
        <f t="shared" si="273"/>
        <v>0.59112500000000001</v>
      </c>
      <c r="E5857" s="3">
        <f t="shared" si="274"/>
        <v>0.59112500000000001</v>
      </c>
      <c r="F5857" s="3">
        <f t="shared" si="275"/>
        <v>0.34942876562500003</v>
      </c>
    </row>
    <row r="5858" spans="1:6" x14ac:dyDescent="0.25">
      <c r="A5858" s="3">
        <v>5849</v>
      </c>
      <c r="B5858" s="3">
        <v>0.460816</v>
      </c>
      <c r="C5858" s="6"/>
      <c r="D5858" s="1">
        <f t="shared" si="273"/>
        <v>0.460816</v>
      </c>
      <c r="E5858" s="3">
        <f t="shared" si="274"/>
        <v>0.460816</v>
      </c>
      <c r="F5858" s="3">
        <f t="shared" si="275"/>
        <v>0.212351385856</v>
      </c>
    </row>
    <row r="5859" spans="1:6" x14ac:dyDescent="0.25">
      <c r="A5859" s="3">
        <v>5850</v>
      </c>
      <c r="B5859" s="3">
        <v>0.259681</v>
      </c>
      <c r="C5859" s="6"/>
      <c r="D5859" s="1">
        <f t="shared" si="273"/>
        <v>0.259681</v>
      </c>
      <c r="E5859" s="3">
        <f t="shared" si="274"/>
        <v>0.259681</v>
      </c>
      <c r="F5859" s="3">
        <f t="shared" si="275"/>
        <v>6.7434221761000002E-2</v>
      </c>
    </row>
    <row r="5860" spans="1:6" x14ac:dyDescent="0.25">
      <c r="A5860" s="3">
        <v>5851</v>
      </c>
      <c r="B5860" s="3">
        <v>0</v>
      </c>
      <c r="C5860" s="6"/>
      <c r="D5860" s="1">
        <f t="shared" si="273"/>
        <v>0</v>
      </c>
      <c r="E5860" s="3">
        <f t="shared" si="274"/>
        <v>0</v>
      </c>
      <c r="F5860" s="3">
        <f t="shared" si="275"/>
        <v>0</v>
      </c>
    </row>
    <row r="5861" spans="1:6" x14ac:dyDescent="0.25">
      <c r="A5861" s="3">
        <v>5852</v>
      </c>
      <c r="B5861" s="3">
        <v>0</v>
      </c>
      <c r="C5861" s="6"/>
      <c r="D5861" s="1">
        <f t="shared" si="273"/>
        <v>0</v>
      </c>
      <c r="E5861" s="3">
        <f t="shared" si="274"/>
        <v>0</v>
      </c>
      <c r="F5861" s="3">
        <f t="shared" si="275"/>
        <v>0</v>
      </c>
    </row>
    <row r="5862" spans="1:6" x14ac:dyDescent="0.25">
      <c r="A5862" s="3">
        <v>5853</v>
      </c>
      <c r="B5862" s="3">
        <v>0</v>
      </c>
      <c r="C5862" s="6"/>
      <c r="D5862" s="1">
        <f t="shared" si="273"/>
        <v>0</v>
      </c>
      <c r="E5862" s="3">
        <f t="shared" si="274"/>
        <v>0</v>
      </c>
      <c r="F5862" s="3">
        <f t="shared" si="275"/>
        <v>0</v>
      </c>
    </row>
    <row r="5863" spans="1:6" x14ac:dyDescent="0.25">
      <c r="A5863" s="3">
        <v>5854</v>
      </c>
      <c r="B5863" s="3">
        <v>0</v>
      </c>
      <c r="C5863" s="6"/>
      <c r="D5863" s="1">
        <f t="shared" si="273"/>
        <v>0</v>
      </c>
      <c r="E5863" s="3">
        <f t="shared" si="274"/>
        <v>0</v>
      </c>
      <c r="F5863" s="3">
        <f t="shared" si="275"/>
        <v>0</v>
      </c>
    </row>
    <row r="5864" spans="1:6" x14ac:dyDescent="0.25">
      <c r="A5864" s="3">
        <v>5855</v>
      </c>
      <c r="B5864" s="3">
        <v>0</v>
      </c>
      <c r="C5864" s="6"/>
      <c r="D5864" s="1">
        <f t="shared" si="273"/>
        <v>0</v>
      </c>
      <c r="E5864" s="3">
        <f t="shared" si="274"/>
        <v>0</v>
      </c>
      <c r="F5864" s="3">
        <f t="shared" si="275"/>
        <v>0</v>
      </c>
    </row>
    <row r="5865" spans="1:6" x14ac:dyDescent="0.25">
      <c r="A5865" s="3">
        <v>5856</v>
      </c>
      <c r="B5865" s="3">
        <v>0</v>
      </c>
      <c r="C5865" s="6"/>
      <c r="D5865" s="1">
        <f t="shared" si="273"/>
        <v>0</v>
      </c>
      <c r="E5865" s="3">
        <f t="shared" si="274"/>
        <v>0</v>
      </c>
      <c r="F5865" s="3">
        <f t="shared" si="275"/>
        <v>0</v>
      </c>
    </row>
    <row r="5866" spans="1:6" x14ac:dyDescent="0.25">
      <c r="A5866" s="3">
        <v>5857</v>
      </c>
      <c r="B5866" s="3">
        <v>0</v>
      </c>
      <c r="C5866" s="6"/>
      <c r="D5866" s="1">
        <f t="shared" si="273"/>
        <v>0</v>
      </c>
      <c r="E5866" s="3">
        <f t="shared" si="274"/>
        <v>0</v>
      </c>
      <c r="F5866" s="3">
        <f t="shared" si="275"/>
        <v>0</v>
      </c>
    </row>
    <row r="5867" spans="1:6" x14ac:dyDescent="0.25">
      <c r="A5867" s="3">
        <v>5858</v>
      </c>
      <c r="B5867" s="3">
        <v>0</v>
      </c>
      <c r="C5867" s="6"/>
      <c r="D5867" s="1">
        <f t="shared" si="273"/>
        <v>0</v>
      </c>
      <c r="E5867" s="3">
        <f t="shared" si="274"/>
        <v>0</v>
      </c>
      <c r="F5867" s="3">
        <f t="shared" si="275"/>
        <v>0</v>
      </c>
    </row>
    <row r="5868" spans="1:6" x14ac:dyDescent="0.25">
      <c r="A5868" s="3">
        <v>5859</v>
      </c>
      <c r="B5868" s="3">
        <v>0</v>
      </c>
      <c r="C5868" s="6"/>
      <c r="D5868" s="1">
        <f t="shared" si="273"/>
        <v>0</v>
      </c>
      <c r="E5868" s="3">
        <f t="shared" si="274"/>
        <v>0</v>
      </c>
      <c r="F5868" s="3">
        <f t="shared" si="275"/>
        <v>0</v>
      </c>
    </row>
    <row r="5869" spans="1:6" x14ac:dyDescent="0.25">
      <c r="A5869" s="3">
        <v>5860</v>
      </c>
      <c r="B5869" s="3">
        <v>0</v>
      </c>
      <c r="C5869" s="6"/>
      <c r="D5869" s="1">
        <f t="shared" si="273"/>
        <v>0</v>
      </c>
      <c r="E5869" s="3">
        <f t="shared" si="274"/>
        <v>0</v>
      </c>
      <c r="F5869" s="3">
        <f t="shared" si="275"/>
        <v>0</v>
      </c>
    </row>
    <row r="5870" spans="1:6" x14ac:dyDescent="0.25">
      <c r="A5870" s="3">
        <v>5861</v>
      </c>
      <c r="B5870" s="3">
        <v>0</v>
      </c>
      <c r="C5870" s="6"/>
      <c r="D5870" s="1">
        <f t="shared" si="273"/>
        <v>0</v>
      </c>
      <c r="E5870" s="3">
        <f t="shared" si="274"/>
        <v>0</v>
      </c>
      <c r="F5870" s="3">
        <f t="shared" si="275"/>
        <v>0</v>
      </c>
    </row>
    <row r="5871" spans="1:6" x14ac:dyDescent="0.25">
      <c r="A5871" s="3">
        <v>5862</v>
      </c>
      <c r="B5871" s="3">
        <v>0</v>
      </c>
      <c r="C5871" s="6"/>
      <c r="D5871" s="1">
        <f t="shared" si="273"/>
        <v>0</v>
      </c>
      <c r="E5871" s="3">
        <f t="shared" si="274"/>
        <v>0</v>
      </c>
      <c r="F5871" s="3">
        <f t="shared" si="275"/>
        <v>0</v>
      </c>
    </row>
    <row r="5872" spans="1:6" x14ac:dyDescent="0.25">
      <c r="A5872" s="3">
        <v>5863</v>
      </c>
      <c r="B5872" s="3">
        <v>0.36842999999999998</v>
      </c>
      <c r="C5872" s="6"/>
      <c r="D5872" s="1">
        <f t="shared" si="273"/>
        <v>0.36842999999999998</v>
      </c>
      <c r="E5872" s="3">
        <f t="shared" si="274"/>
        <v>0.36842999999999998</v>
      </c>
      <c r="F5872" s="3">
        <f t="shared" si="275"/>
        <v>0.13574066489999997</v>
      </c>
    </row>
    <row r="5873" spans="1:6" x14ac:dyDescent="0.25">
      <c r="A5873" s="3">
        <v>5864</v>
      </c>
      <c r="B5873" s="3">
        <v>0.52827199999999996</v>
      </c>
      <c r="C5873" s="6"/>
      <c r="D5873" s="1">
        <f t="shared" si="273"/>
        <v>0.52827199999999996</v>
      </c>
      <c r="E5873" s="3">
        <f t="shared" si="274"/>
        <v>0.52827199999999996</v>
      </c>
      <c r="F5873" s="3">
        <f t="shared" si="275"/>
        <v>0.27907130598399998</v>
      </c>
    </row>
    <row r="5874" spans="1:6" x14ac:dyDescent="0.25">
      <c r="A5874" s="3">
        <v>5865</v>
      </c>
      <c r="B5874" s="3">
        <v>0.61895</v>
      </c>
      <c r="C5874" s="6"/>
      <c r="D5874" s="1">
        <f t="shared" si="273"/>
        <v>0.61895</v>
      </c>
      <c r="E5874" s="3">
        <f t="shared" si="274"/>
        <v>0.61895</v>
      </c>
      <c r="F5874" s="3">
        <f t="shared" si="275"/>
        <v>0.38309910250000001</v>
      </c>
    </row>
    <row r="5875" spans="1:6" x14ac:dyDescent="0.25">
      <c r="A5875" s="3">
        <v>5866</v>
      </c>
      <c r="B5875" s="3">
        <v>0.66253200000000001</v>
      </c>
      <c r="C5875" s="6"/>
      <c r="D5875" s="1">
        <f t="shared" si="273"/>
        <v>0.66253200000000001</v>
      </c>
      <c r="E5875" s="3">
        <f t="shared" si="274"/>
        <v>0.66253200000000001</v>
      </c>
      <c r="F5875" s="3">
        <f t="shared" si="275"/>
        <v>0.43894865102399999</v>
      </c>
    </row>
    <row r="5876" spans="1:6" x14ac:dyDescent="0.25">
      <c r="A5876" s="3">
        <v>5867</v>
      </c>
      <c r="B5876" s="3">
        <v>0.68205700000000002</v>
      </c>
      <c r="C5876" s="6"/>
      <c r="D5876" s="1">
        <f t="shared" si="273"/>
        <v>0.68205700000000002</v>
      </c>
      <c r="E5876" s="3">
        <f t="shared" si="274"/>
        <v>0.68205700000000002</v>
      </c>
      <c r="F5876" s="3">
        <f t="shared" si="275"/>
        <v>0.46520175124900004</v>
      </c>
    </row>
    <row r="5877" spans="1:6" x14ac:dyDescent="0.25">
      <c r="A5877" s="3">
        <v>5868</v>
      </c>
      <c r="B5877" s="3">
        <v>0.69156200000000001</v>
      </c>
      <c r="C5877" s="6"/>
      <c r="D5877" s="1">
        <f t="shared" si="273"/>
        <v>0.69156200000000001</v>
      </c>
      <c r="E5877" s="3">
        <f t="shared" si="274"/>
        <v>0.69156200000000001</v>
      </c>
      <c r="F5877" s="3">
        <f t="shared" si="275"/>
        <v>0.47825799984400003</v>
      </c>
    </row>
    <row r="5878" spans="1:6" x14ac:dyDescent="0.25">
      <c r="A5878" s="3">
        <v>5869</v>
      </c>
      <c r="B5878" s="3">
        <v>0.68906699999999999</v>
      </c>
      <c r="C5878" s="6"/>
      <c r="D5878" s="1">
        <f t="shared" si="273"/>
        <v>0.68906699999999999</v>
      </c>
      <c r="E5878" s="3">
        <f t="shared" si="274"/>
        <v>0.68906699999999999</v>
      </c>
      <c r="F5878" s="3">
        <f t="shared" si="275"/>
        <v>0.47481333048899999</v>
      </c>
    </row>
    <row r="5879" spans="1:6" x14ac:dyDescent="0.25">
      <c r="A5879" s="3">
        <v>5870</v>
      </c>
      <c r="B5879" s="3">
        <v>0.67310499999999995</v>
      </c>
      <c r="C5879" s="6"/>
      <c r="D5879" s="1">
        <f t="shared" si="273"/>
        <v>0.67310499999999995</v>
      </c>
      <c r="E5879" s="3">
        <f t="shared" si="274"/>
        <v>0.67310499999999995</v>
      </c>
      <c r="F5879" s="3">
        <f t="shared" si="275"/>
        <v>0.45307034102499993</v>
      </c>
    </row>
    <row r="5880" spans="1:6" x14ac:dyDescent="0.25">
      <c r="A5880" s="3">
        <v>5871</v>
      </c>
      <c r="B5880" s="3">
        <v>0.64799700000000005</v>
      </c>
      <c r="C5880" s="6"/>
      <c r="D5880" s="1">
        <f t="shared" si="273"/>
        <v>0.64799700000000005</v>
      </c>
      <c r="E5880" s="3">
        <f t="shared" si="274"/>
        <v>0.64799700000000005</v>
      </c>
      <c r="F5880" s="3">
        <f t="shared" si="275"/>
        <v>0.41990011200900007</v>
      </c>
    </row>
    <row r="5881" spans="1:6" x14ac:dyDescent="0.25">
      <c r="A5881" s="3">
        <v>5872</v>
      </c>
      <c r="B5881" s="3">
        <v>0.59087000000000001</v>
      </c>
      <c r="C5881" s="6"/>
      <c r="D5881" s="1">
        <f t="shared" si="273"/>
        <v>0.59087000000000001</v>
      </c>
      <c r="E5881" s="3">
        <f t="shared" si="274"/>
        <v>0.59087000000000001</v>
      </c>
      <c r="F5881" s="3">
        <f t="shared" si="275"/>
        <v>0.34912735690000002</v>
      </c>
    </row>
    <row r="5882" spans="1:6" x14ac:dyDescent="0.25">
      <c r="A5882" s="3">
        <v>5873</v>
      </c>
      <c r="B5882" s="3">
        <v>0.45838200000000001</v>
      </c>
      <c r="C5882" s="6"/>
      <c r="D5882" s="1">
        <f t="shared" si="273"/>
        <v>0.45838200000000001</v>
      </c>
      <c r="E5882" s="3">
        <f t="shared" si="274"/>
        <v>0.45838200000000001</v>
      </c>
      <c r="F5882" s="3">
        <f t="shared" si="275"/>
        <v>0.21011405792400001</v>
      </c>
    </row>
    <row r="5883" spans="1:6" x14ac:dyDescent="0.25">
      <c r="A5883" s="3">
        <v>5874</v>
      </c>
      <c r="B5883" s="3">
        <v>0</v>
      </c>
      <c r="C5883" s="6"/>
      <c r="D5883" s="1">
        <f t="shared" si="273"/>
        <v>0</v>
      </c>
      <c r="E5883" s="3">
        <f t="shared" si="274"/>
        <v>0</v>
      </c>
      <c r="F5883" s="3">
        <f t="shared" si="275"/>
        <v>0</v>
      </c>
    </row>
    <row r="5884" spans="1:6" x14ac:dyDescent="0.25">
      <c r="A5884" s="3">
        <v>5875</v>
      </c>
      <c r="B5884" s="3">
        <v>0</v>
      </c>
      <c r="C5884" s="6"/>
      <c r="D5884" s="1">
        <f t="shared" si="273"/>
        <v>0</v>
      </c>
      <c r="E5884" s="3">
        <f t="shared" si="274"/>
        <v>0</v>
      </c>
      <c r="F5884" s="3">
        <f t="shared" si="275"/>
        <v>0</v>
      </c>
    </row>
    <row r="5885" spans="1:6" x14ac:dyDescent="0.25">
      <c r="A5885" s="3">
        <v>5876</v>
      </c>
      <c r="B5885" s="3">
        <v>0</v>
      </c>
      <c r="C5885" s="6"/>
      <c r="D5885" s="1">
        <f t="shared" si="273"/>
        <v>0</v>
      </c>
      <c r="E5885" s="3">
        <f t="shared" si="274"/>
        <v>0</v>
      </c>
      <c r="F5885" s="3">
        <f t="shared" si="275"/>
        <v>0</v>
      </c>
    </row>
    <row r="5886" spans="1:6" x14ac:dyDescent="0.25">
      <c r="A5886" s="3">
        <v>5877</v>
      </c>
      <c r="B5886" s="3">
        <v>0</v>
      </c>
      <c r="C5886" s="6"/>
      <c r="D5886" s="1">
        <f t="shared" si="273"/>
        <v>0</v>
      </c>
      <c r="E5886" s="3">
        <f t="shared" si="274"/>
        <v>0</v>
      </c>
      <c r="F5886" s="3">
        <f t="shared" si="275"/>
        <v>0</v>
      </c>
    </row>
    <row r="5887" spans="1:6" x14ac:dyDescent="0.25">
      <c r="A5887" s="3">
        <v>5878</v>
      </c>
      <c r="B5887" s="3">
        <v>0</v>
      </c>
      <c r="C5887" s="6"/>
      <c r="D5887" s="1">
        <f t="shared" si="273"/>
        <v>0</v>
      </c>
      <c r="E5887" s="3">
        <f t="shared" si="274"/>
        <v>0</v>
      </c>
      <c r="F5887" s="3">
        <f t="shared" si="275"/>
        <v>0</v>
      </c>
    </row>
    <row r="5888" spans="1:6" x14ac:dyDescent="0.25">
      <c r="A5888" s="3">
        <v>5879</v>
      </c>
      <c r="B5888" s="3">
        <v>0</v>
      </c>
      <c r="C5888" s="6"/>
      <c r="D5888" s="1">
        <f t="shared" si="273"/>
        <v>0</v>
      </c>
      <c r="E5888" s="3">
        <f t="shared" si="274"/>
        <v>0</v>
      </c>
      <c r="F5888" s="3">
        <f t="shared" si="275"/>
        <v>0</v>
      </c>
    </row>
    <row r="5889" spans="1:6" x14ac:dyDescent="0.25">
      <c r="A5889" s="3">
        <v>5880</v>
      </c>
      <c r="B5889" s="3">
        <v>0</v>
      </c>
      <c r="C5889" s="6"/>
      <c r="D5889" s="1">
        <f t="shared" si="273"/>
        <v>0</v>
      </c>
      <c r="E5889" s="3">
        <f t="shared" si="274"/>
        <v>0</v>
      </c>
      <c r="F5889" s="3">
        <f t="shared" si="275"/>
        <v>0</v>
      </c>
    </row>
    <row r="5890" spans="1:6" x14ac:dyDescent="0.25">
      <c r="A5890" s="3">
        <v>5881</v>
      </c>
      <c r="B5890" s="3">
        <v>0</v>
      </c>
      <c r="C5890" s="6"/>
      <c r="D5890" s="1">
        <f t="shared" si="273"/>
        <v>0</v>
      </c>
      <c r="E5890" s="3">
        <f t="shared" si="274"/>
        <v>0</v>
      </c>
      <c r="F5890" s="3">
        <f t="shared" si="275"/>
        <v>0</v>
      </c>
    </row>
    <row r="5891" spans="1:6" x14ac:dyDescent="0.25">
      <c r="A5891" s="3">
        <v>5882</v>
      </c>
      <c r="B5891" s="3">
        <v>0</v>
      </c>
      <c r="C5891" s="6"/>
      <c r="D5891" s="1">
        <f t="shared" si="273"/>
        <v>0</v>
      </c>
      <c r="E5891" s="3">
        <f t="shared" si="274"/>
        <v>0</v>
      </c>
      <c r="F5891" s="3">
        <f t="shared" si="275"/>
        <v>0</v>
      </c>
    </row>
    <row r="5892" spans="1:6" x14ac:dyDescent="0.25">
      <c r="A5892" s="3">
        <v>5883</v>
      </c>
      <c r="B5892" s="3">
        <v>0</v>
      </c>
      <c r="C5892" s="6"/>
      <c r="D5892" s="1">
        <f t="shared" si="273"/>
        <v>0</v>
      </c>
      <c r="E5892" s="3">
        <f t="shared" si="274"/>
        <v>0</v>
      </c>
      <c r="F5892" s="3">
        <f t="shared" si="275"/>
        <v>0</v>
      </c>
    </row>
    <row r="5893" spans="1:6" x14ac:dyDescent="0.25">
      <c r="A5893" s="3">
        <v>5884</v>
      </c>
      <c r="B5893" s="3">
        <v>0</v>
      </c>
      <c r="C5893" s="6"/>
      <c r="D5893" s="1">
        <f t="shared" si="273"/>
        <v>0</v>
      </c>
      <c r="E5893" s="3">
        <f t="shared" si="274"/>
        <v>0</v>
      </c>
      <c r="F5893" s="3">
        <f t="shared" si="275"/>
        <v>0</v>
      </c>
    </row>
    <row r="5894" spans="1:6" x14ac:dyDescent="0.25">
      <c r="A5894" s="3">
        <v>5885</v>
      </c>
      <c r="B5894" s="3">
        <v>0</v>
      </c>
      <c r="C5894" s="6"/>
      <c r="D5894" s="1">
        <f t="shared" si="273"/>
        <v>0</v>
      </c>
      <c r="E5894" s="3">
        <f t="shared" si="274"/>
        <v>0</v>
      </c>
      <c r="F5894" s="3">
        <f t="shared" si="275"/>
        <v>0</v>
      </c>
    </row>
    <row r="5895" spans="1:6" x14ac:dyDescent="0.25">
      <c r="A5895" s="3">
        <v>5886</v>
      </c>
      <c r="B5895" s="3">
        <v>0</v>
      </c>
      <c r="C5895" s="6"/>
      <c r="D5895" s="1">
        <f t="shared" si="273"/>
        <v>0</v>
      </c>
      <c r="E5895" s="3">
        <f t="shared" si="274"/>
        <v>0</v>
      </c>
      <c r="F5895" s="3">
        <f t="shared" si="275"/>
        <v>0</v>
      </c>
    </row>
    <row r="5896" spans="1:6" x14ac:dyDescent="0.25">
      <c r="A5896" s="3">
        <v>5887</v>
      </c>
      <c r="B5896" s="3">
        <v>0.36629</v>
      </c>
      <c r="C5896" s="6"/>
      <c r="D5896" s="1">
        <f t="shared" si="273"/>
        <v>0.36629</v>
      </c>
      <c r="E5896" s="3">
        <f t="shared" si="274"/>
        <v>0.36629</v>
      </c>
      <c r="F5896" s="3">
        <f t="shared" si="275"/>
        <v>0.13416836409999999</v>
      </c>
    </row>
    <row r="5897" spans="1:6" x14ac:dyDescent="0.25">
      <c r="A5897" s="3">
        <v>5888</v>
      </c>
      <c r="B5897" s="3">
        <v>0.52746300000000002</v>
      </c>
      <c r="C5897" s="6"/>
      <c r="D5897" s="1">
        <f t="shared" si="273"/>
        <v>0.52746300000000002</v>
      </c>
      <c r="E5897" s="3">
        <f t="shared" si="274"/>
        <v>0.52746300000000002</v>
      </c>
      <c r="F5897" s="3">
        <f t="shared" si="275"/>
        <v>0.27821721636900004</v>
      </c>
    </row>
    <row r="5898" spans="1:6" x14ac:dyDescent="0.25">
      <c r="A5898" s="3">
        <v>5889</v>
      </c>
      <c r="B5898" s="3">
        <v>0.61932699999999996</v>
      </c>
      <c r="C5898" s="6"/>
      <c r="D5898" s="1">
        <f t="shared" ref="D5898:D5961" si="276">B5898-C5898</f>
        <v>0.61932699999999996</v>
      </c>
      <c r="E5898" s="3">
        <f t="shared" ref="E5898:E5961" si="277">ABS(D5898)</f>
        <v>0.61932699999999996</v>
      </c>
      <c r="F5898" s="3">
        <f t="shared" ref="F5898:F5961" si="278">E5898^2</f>
        <v>0.38356593292899993</v>
      </c>
    </row>
    <row r="5899" spans="1:6" x14ac:dyDescent="0.25">
      <c r="A5899" s="3">
        <v>5890</v>
      </c>
      <c r="B5899" s="3">
        <v>0.66307499999999997</v>
      </c>
      <c r="C5899" s="6"/>
      <c r="D5899" s="1">
        <f t="shared" si="276"/>
        <v>0.66307499999999997</v>
      </c>
      <c r="E5899" s="3">
        <f t="shared" si="277"/>
        <v>0.66307499999999997</v>
      </c>
      <c r="F5899" s="3">
        <f t="shared" si="278"/>
        <v>0.43966845562499995</v>
      </c>
    </row>
    <row r="5900" spans="1:6" x14ac:dyDescent="0.25">
      <c r="A5900" s="3">
        <v>5891</v>
      </c>
      <c r="B5900" s="3">
        <v>0.68262599999999996</v>
      </c>
      <c r="C5900" s="6"/>
      <c r="D5900" s="1">
        <f t="shared" si="276"/>
        <v>0.68262599999999996</v>
      </c>
      <c r="E5900" s="3">
        <f t="shared" si="277"/>
        <v>0.68262599999999996</v>
      </c>
      <c r="F5900" s="3">
        <f t="shared" si="278"/>
        <v>0.46597825587599995</v>
      </c>
    </row>
    <row r="5901" spans="1:6" x14ac:dyDescent="0.25">
      <c r="A5901" s="3">
        <v>5892</v>
      </c>
      <c r="B5901" s="3">
        <v>0.66290400000000005</v>
      </c>
      <c r="C5901" s="6"/>
      <c r="D5901" s="1">
        <f t="shared" si="276"/>
        <v>0.66290400000000005</v>
      </c>
      <c r="E5901" s="3">
        <f t="shared" si="277"/>
        <v>0.66290400000000005</v>
      </c>
      <c r="F5901" s="3">
        <f t="shared" si="278"/>
        <v>0.43944171321600006</v>
      </c>
    </row>
    <row r="5902" spans="1:6" x14ac:dyDescent="0.25">
      <c r="A5902" s="3">
        <v>5893</v>
      </c>
      <c r="B5902" s="3">
        <v>0.68951600000000002</v>
      </c>
      <c r="C5902" s="6"/>
      <c r="D5902" s="1">
        <f t="shared" si="276"/>
        <v>0.68951600000000002</v>
      </c>
      <c r="E5902" s="3">
        <f t="shared" si="277"/>
        <v>0.68951600000000002</v>
      </c>
      <c r="F5902" s="3">
        <f t="shared" si="278"/>
        <v>0.47543231425600002</v>
      </c>
    </row>
    <row r="5903" spans="1:6" x14ac:dyDescent="0.25">
      <c r="A5903" s="3">
        <v>5894</v>
      </c>
      <c r="B5903" s="3">
        <v>0.67342599999999997</v>
      </c>
      <c r="C5903" s="6"/>
      <c r="D5903" s="1">
        <f t="shared" si="276"/>
        <v>0.67342599999999997</v>
      </c>
      <c r="E5903" s="3">
        <f t="shared" si="277"/>
        <v>0.67342599999999997</v>
      </c>
      <c r="F5903" s="3">
        <f t="shared" si="278"/>
        <v>0.45350257747599998</v>
      </c>
    </row>
    <row r="5904" spans="1:6" x14ac:dyDescent="0.25">
      <c r="A5904" s="3">
        <v>5895</v>
      </c>
      <c r="B5904" s="3">
        <v>0.64769699999999997</v>
      </c>
      <c r="C5904" s="6"/>
      <c r="D5904" s="1">
        <f t="shared" si="276"/>
        <v>0.64769699999999997</v>
      </c>
      <c r="E5904" s="3">
        <f t="shared" si="277"/>
        <v>0.64769699999999997</v>
      </c>
      <c r="F5904" s="3">
        <f t="shared" si="278"/>
        <v>0.41951140380899998</v>
      </c>
    </row>
    <row r="5905" spans="1:6" x14ac:dyDescent="0.25">
      <c r="A5905" s="3">
        <v>5896</v>
      </c>
      <c r="B5905" s="3">
        <v>0.59060900000000005</v>
      </c>
      <c r="C5905" s="6"/>
      <c r="D5905" s="1">
        <f t="shared" si="276"/>
        <v>0.59060900000000005</v>
      </c>
      <c r="E5905" s="3">
        <f t="shared" si="277"/>
        <v>0.59060900000000005</v>
      </c>
      <c r="F5905" s="3">
        <f t="shared" si="278"/>
        <v>0.34881899088100005</v>
      </c>
    </row>
    <row r="5906" spans="1:6" x14ac:dyDescent="0.25">
      <c r="A5906" s="3">
        <v>5897</v>
      </c>
      <c r="B5906" s="3">
        <v>0.45591199999999998</v>
      </c>
      <c r="C5906" s="6"/>
      <c r="D5906" s="1">
        <f t="shared" si="276"/>
        <v>0.45591199999999998</v>
      </c>
      <c r="E5906" s="3">
        <f t="shared" si="277"/>
        <v>0.45591199999999998</v>
      </c>
      <c r="F5906" s="3">
        <f t="shared" si="278"/>
        <v>0.20785575174399998</v>
      </c>
    </row>
    <row r="5907" spans="1:6" x14ac:dyDescent="0.25">
      <c r="A5907" s="3">
        <v>5898</v>
      </c>
      <c r="B5907" s="3">
        <v>0</v>
      </c>
      <c r="C5907" s="6"/>
      <c r="D5907" s="1">
        <f t="shared" si="276"/>
        <v>0</v>
      </c>
      <c r="E5907" s="3">
        <f t="shared" si="277"/>
        <v>0</v>
      </c>
      <c r="F5907" s="3">
        <f t="shared" si="278"/>
        <v>0</v>
      </c>
    </row>
    <row r="5908" spans="1:6" x14ac:dyDescent="0.25">
      <c r="A5908" s="3">
        <v>5899</v>
      </c>
      <c r="B5908" s="3">
        <v>0</v>
      </c>
      <c r="C5908" s="6"/>
      <c r="D5908" s="1">
        <f t="shared" si="276"/>
        <v>0</v>
      </c>
      <c r="E5908" s="3">
        <f t="shared" si="277"/>
        <v>0</v>
      </c>
      <c r="F5908" s="3">
        <f t="shared" si="278"/>
        <v>0</v>
      </c>
    </row>
    <row r="5909" spans="1:6" x14ac:dyDescent="0.25">
      <c r="A5909" s="3">
        <v>5900</v>
      </c>
      <c r="B5909" s="3">
        <v>0</v>
      </c>
      <c r="C5909" s="6"/>
      <c r="D5909" s="1">
        <f t="shared" si="276"/>
        <v>0</v>
      </c>
      <c r="E5909" s="3">
        <f t="shared" si="277"/>
        <v>0</v>
      </c>
      <c r="F5909" s="3">
        <f t="shared" si="278"/>
        <v>0</v>
      </c>
    </row>
    <row r="5910" spans="1:6" x14ac:dyDescent="0.25">
      <c r="A5910" s="3">
        <v>5901</v>
      </c>
      <c r="B5910" s="3">
        <v>0</v>
      </c>
      <c r="C5910" s="6"/>
      <c r="D5910" s="1">
        <f t="shared" si="276"/>
        <v>0</v>
      </c>
      <c r="E5910" s="3">
        <f t="shared" si="277"/>
        <v>0</v>
      </c>
      <c r="F5910" s="3">
        <f t="shared" si="278"/>
        <v>0</v>
      </c>
    </row>
    <row r="5911" spans="1:6" x14ac:dyDescent="0.25">
      <c r="A5911" s="3">
        <v>5902</v>
      </c>
      <c r="B5911" s="3">
        <v>0</v>
      </c>
      <c r="C5911" s="6"/>
      <c r="D5911" s="1">
        <f t="shared" si="276"/>
        <v>0</v>
      </c>
      <c r="E5911" s="3">
        <f t="shared" si="277"/>
        <v>0</v>
      </c>
      <c r="F5911" s="3">
        <f t="shared" si="278"/>
        <v>0</v>
      </c>
    </row>
    <row r="5912" spans="1:6" x14ac:dyDescent="0.25">
      <c r="A5912" s="3">
        <v>5903</v>
      </c>
      <c r="B5912" s="3">
        <v>0</v>
      </c>
      <c r="C5912" s="6"/>
      <c r="D5912" s="1">
        <f t="shared" si="276"/>
        <v>0</v>
      </c>
      <c r="E5912" s="3">
        <f t="shared" si="277"/>
        <v>0</v>
      </c>
      <c r="F5912" s="3">
        <f t="shared" si="278"/>
        <v>0</v>
      </c>
    </row>
    <row r="5913" spans="1:6" x14ac:dyDescent="0.25">
      <c r="A5913" s="3">
        <v>5904</v>
      </c>
      <c r="B5913" s="3">
        <v>0</v>
      </c>
      <c r="C5913" s="6"/>
      <c r="D5913" s="1">
        <f t="shared" si="276"/>
        <v>0</v>
      </c>
      <c r="E5913" s="3">
        <f t="shared" si="277"/>
        <v>0</v>
      </c>
      <c r="F5913" s="3">
        <f t="shared" si="278"/>
        <v>0</v>
      </c>
    </row>
    <row r="5914" spans="1:6" x14ac:dyDescent="0.25">
      <c r="A5914" s="3">
        <v>5905</v>
      </c>
      <c r="B5914" s="3">
        <v>0</v>
      </c>
      <c r="C5914" s="6"/>
      <c r="D5914" s="1">
        <f t="shared" si="276"/>
        <v>0</v>
      </c>
      <c r="E5914" s="3">
        <f t="shared" si="277"/>
        <v>0</v>
      </c>
      <c r="F5914" s="3">
        <f t="shared" si="278"/>
        <v>0</v>
      </c>
    </row>
    <row r="5915" spans="1:6" x14ac:dyDescent="0.25">
      <c r="A5915" s="3">
        <v>5906</v>
      </c>
      <c r="B5915" s="3">
        <v>0</v>
      </c>
      <c r="C5915" s="6"/>
      <c r="D5915" s="1">
        <f t="shared" si="276"/>
        <v>0</v>
      </c>
      <c r="E5915" s="3">
        <f t="shared" si="277"/>
        <v>0</v>
      </c>
      <c r="F5915" s="3">
        <f t="shared" si="278"/>
        <v>0</v>
      </c>
    </row>
    <row r="5916" spans="1:6" x14ac:dyDescent="0.25">
      <c r="A5916" s="3">
        <v>5907</v>
      </c>
      <c r="B5916" s="3">
        <v>0</v>
      </c>
      <c r="C5916" s="6"/>
      <c r="D5916" s="1">
        <f t="shared" si="276"/>
        <v>0</v>
      </c>
      <c r="E5916" s="3">
        <f t="shared" si="277"/>
        <v>0</v>
      </c>
      <c r="F5916" s="3">
        <f t="shared" si="278"/>
        <v>0</v>
      </c>
    </row>
    <row r="5917" spans="1:6" x14ac:dyDescent="0.25">
      <c r="A5917" s="3">
        <v>5908</v>
      </c>
      <c r="B5917" s="3">
        <v>0</v>
      </c>
      <c r="C5917" s="6"/>
      <c r="D5917" s="1">
        <f t="shared" si="276"/>
        <v>0</v>
      </c>
      <c r="E5917" s="3">
        <f t="shared" si="277"/>
        <v>0</v>
      </c>
      <c r="F5917" s="3">
        <f t="shared" si="278"/>
        <v>0</v>
      </c>
    </row>
    <row r="5918" spans="1:6" x14ac:dyDescent="0.25">
      <c r="A5918" s="3">
        <v>5909</v>
      </c>
      <c r="B5918" s="3">
        <v>0</v>
      </c>
      <c r="C5918" s="6"/>
      <c r="D5918" s="1">
        <f t="shared" si="276"/>
        <v>0</v>
      </c>
      <c r="E5918" s="3">
        <f t="shared" si="277"/>
        <v>0</v>
      </c>
      <c r="F5918" s="3">
        <f t="shared" si="278"/>
        <v>0</v>
      </c>
    </row>
    <row r="5919" spans="1:6" x14ac:dyDescent="0.25">
      <c r="A5919" s="3">
        <v>5910</v>
      </c>
      <c r="B5919" s="3">
        <v>0</v>
      </c>
      <c r="C5919" s="6"/>
      <c r="D5919" s="1">
        <f t="shared" si="276"/>
        <v>0</v>
      </c>
      <c r="E5919" s="3">
        <f t="shared" si="277"/>
        <v>0</v>
      </c>
      <c r="F5919" s="3">
        <f t="shared" si="278"/>
        <v>0</v>
      </c>
    </row>
    <row r="5920" spans="1:6" x14ac:dyDescent="0.25">
      <c r="A5920" s="3">
        <v>5911</v>
      </c>
      <c r="B5920" s="3">
        <v>0.36408000000000001</v>
      </c>
      <c r="C5920" s="6"/>
      <c r="D5920" s="1">
        <f t="shared" si="276"/>
        <v>0.36408000000000001</v>
      </c>
      <c r="E5920" s="3">
        <f t="shared" si="277"/>
        <v>0.36408000000000001</v>
      </c>
      <c r="F5920" s="3">
        <f t="shared" si="278"/>
        <v>0.13255424640000002</v>
      </c>
    </row>
    <row r="5921" spans="1:6" x14ac:dyDescent="0.25">
      <c r="A5921" s="3">
        <v>5912</v>
      </c>
      <c r="B5921" s="3">
        <v>0.52664</v>
      </c>
      <c r="C5921" s="6"/>
      <c r="D5921" s="1">
        <f t="shared" si="276"/>
        <v>0.52664</v>
      </c>
      <c r="E5921" s="3">
        <f t="shared" si="277"/>
        <v>0.52664</v>
      </c>
      <c r="F5921" s="3">
        <f t="shared" si="278"/>
        <v>0.2773496896</v>
      </c>
    </row>
    <row r="5922" spans="1:6" x14ac:dyDescent="0.25">
      <c r="A5922" s="3">
        <v>5913</v>
      </c>
      <c r="B5922" s="3">
        <v>0.61970599999999998</v>
      </c>
      <c r="C5922" s="6"/>
      <c r="D5922" s="1">
        <f t="shared" si="276"/>
        <v>0.61970599999999998</v>
      </c>
      <c r="E5922" s="3">
        <f t="shared" si="277"/>
        <v>0.61970599999999998</v>
      </c>
      <c r="F5922" s="3">
        <f t="shared" si="278"/>
        <v>0.38403552643599997</v>
      </c>
    </row>
    <row r="5923" spans="1:6" x14ac:dyDescent="0.25">
      <c r="A5923" s="3">
        <v>5914</v>
      </c>
      <c r="B5923" s="3">
        <v>0.66362200000000005</v>
      </c>
      <c r="C5923" s="6"/>
      <c r="D5923" s="1">
        <f t="shared" si="276"/>
        <v>0.66362200000000005</v>
      </c>
      <c r="E5923" s="3">
        <f t="shared" si="277"/>
        <v>0.66362200000000005</v>
      </c>
      <c r="F5923" s="3">
        <f t="shared" si="278"/>
        <v>0.44039415888400008</v>
      </c>
    </row>
    <row r="5924" spans="1:6" x14ac:dyDescent="0.25">
      <c r="A5924" s="3">
        <v>5915</v>
      </c>
      <c r="B5924" s="3">
        <v>0.68320000000000003</v>
      </c>
      <c r="C5924" s="6"/>
      <c r="D5924" s="1">
        <f t="shared" si="276"/>
        <v>0.68320000000000003</v>
      </c>
      <c r="E5924" s="3">
        <f t="shared" si="277"/>
        <v>0.68320000000000003</v>
      </c>
      <c r="F5924" s="3">
        <f t="shared" si="278"/>
        <v>0.46676224000000005</v>
      </c>
    </row>
    <row r="5925" spans="1:6" x14ac:dyDescent="0.25">
      <c r="A5925" s="3">
        <v>5916</v>
      </c>
      <c r="B5925" s="3">
        <v>0.69262100000000004</v>
      </c>
      <c r="C5925" s="6"/>
      <c r="D5925" s="1">
        <f t="shared" si="276"/>
        <v>0.69262100000000004</v>
      </c>
      <c r="E5925" s="3">
        <f t="shared" si="277"/>
        <v>0.69262100000000004</v>
      </c>
      <c r="F5925" s="3">
        <f t="shared" si="278"/>
        <v>0.47972384964100007</v>
      </c>
    </row>
    <row r="5926" spans="1:6" x14ac:dyDescent="0.25">
      <c r="A5926" s="3">
        <v>5917</v>
      </c>
      <c r="B5926" s="3">
        <v>0.689967</v>
      </c>
      <c r="C5926" s="6"/>
      <c r="D5926" s="1">
        <f t="shared" si="276"/>
        <v>0.689967</v>
      </c>
      <c r="E5926" s="3">
        <f t="shared" si="277"/>
        <v>0.689967</v>
      </c>
      <c r="F5926" s="3">
        <f t="shared" si="278"/>
        <v>0.47605446108900001</v>
      </c>
    </row>
    <row r="5927" spans="1:6" x14ac:dyDescent="0.25">
      <c r="A5927" s="3">
        <v>5918</v>
      </c>
      <c r="B5927" s="3">
        <v>0.67374800000000001</v>
      </c>
      <c r="C5927" s="6"/>
      <c r="D5927" s="1">
        <f t="shared" si="276"/>
        <v>0.67374800000000001</v>
      </c>
      <c r="E5927" s="3">
        <f t="shared" si="277"/>
        <v>0.67374800000000001</v>
      </c>
      <c r="F5927" s="3">
        <f t="shared" si="278"/>
        <v>0.45393636750400002</v>
      </c>
    </row>
    <row r="5928" spans="1:6" x14ac:dyDescent="0.25">
      <c r="A5928" s="3">
        <v>5919</v>
      </c>
      <c r="B5928" s="3">
        <v>0.64738899999999999</v>
      </c>
      <c r="C5928" s="6"/>
      <c r="D5928" s="1">
        <f t="shared" si="276"/>
        <v>0.64738899999999999</v>
      </c>
      <c r="E5928" s="3">
        <f t="shared" si="277"/>
        <v>0.64738899999999999</v>
      </c>
      <c r="F5928" s="3">
        <f t="shared" si="278"/>
        <v>0.41911251732099997</v>
      </c>
    </row>
    <row r="5929" spans="1:6" x14ac:dyDescent="0.25">
      <c r="A5929" s="3">
        <v>5920</v>
      </c>
      <c r="B5929" s="3">
        <v>0.59034299999999995</v>
      </c>
      <c r="C5929" s="6"/>
      <c r="D5929" s="1">
        <f t="shared" si="276"/>
        <v>0.59034299999999995</v>
      </c>
      <c r="E5929" s="3">
        <f t="shared" si="277"/>
        <v>0.59034299999999995</v>
      </c>
      <c r="F5929" s="3">
        <f t="shared" si="278"/>
        <v>0.34850485764899997</v>
      </c>
    </row>
    <row r="5930" spans="1:6" x14ac:dyDescent="0.25">
      <c r="A5930" s="3">
        <v>5921</v>
      </c>
      <c r="B5930" s="3">
        <v>0.453407</v>
      </c>
      <c r="C5930" s="6"/>
      <c r="D5930" s="1">
        <f t="shared" si="276"/>
        <v>0.453407</v>
      </c>
      <c r="E5930" s="3">
        <f t="shared" si="277"/>
        <v>0.453407</v>
      </c>
      <c r="F5930" s="3">
        <f t="shared" si="278"/>
        <v>0.205577907649</v>
      </c>
    </row>
    <row r="5931" spans="1:6" x14ac:dyDescent="0.25">
      <c r="A5931" s="3">
        <v>5922</v>
      </c>
      <c r="B5931" s="3">
        <v>0</v>
      </c>
      <c r="C5931" s="6"/>
      <c r="D5931" s="1">
        <f t="shared" si="276"/>
        <v>0</v>
      </c>
      <c r="E5931" s="3">
        <f t="shared" si="277"/>
        <v>0</v>
      </c>
      <c r="F5931" s="3">
        <f t="shared" si="278"/>
        <v>0</v>
      </c>
    </row>
    <row r="5932" spans="1:6" x14ac:dyDescent="0.25">
      <c r="A5932" s="3">
        <v>5923</v>
      </c>
      <c r="B5932" s="3">
        <v>0</v>
      </c>
      <c r="C5932" s="6"/>
      <c r="D5932" s="1">
        <f t="shared" si="276"/>
        <v>0</v>
      </c>
      <c r="E5932" s="3">
        <f t="shared" si="277"/>
        <v>0</v>
      </c>
      <c r="F5932" s="3">
        <f t="shared" si="278"/>
        <v>0</v>
      </c>
    </row>
    <row r="5933" spans="1:6" x14ac:dyDescent="0.25">
      <c r="A5933" s="3">
        <v>5924</v>
      </c>
      <c r="B5933" s="3">
        <v>0</v>
      </c>
      <c r="C5933" s="6"/>
      <c r="D5933" s="1">
        <f t="shared" si="276"/>
        <v>0</v>
      </c>
      <c r="E5933" s="3">
        <f t="shared" si="277"/>
        <v>0</v>
      </c>
      <c r="F5933" s="3">
        <f t="shared" si="278"/>
        <v>0</v>
      </c>
    </row>
    <row r="5934" spans="1:6" x14ac:dyDescent="0.25">
      <c r="A5934" s="3">
        <v>5925</v>
      </c>
      <c r="B5934" s="3">
        <v>0</v>
      </c>
      <c r="C5934" s="6"/>
      <c r="D5934" s="1">
        <f t="shared" si="276"/>
        <v>0</v>
      </c>
      <c r="E5934" s="3">
        <f t="shared" si="277"/>
        <v>0</v>
      </c>
      <c r="F5934" s="3">
        <f t="shared" si="278"/>
        <v>0</v>
      </c>
    </row>
    <row r="5935" spans="1:6" x14ac:dyDescent="0.25">
      <c r="A5935" s="3">
        <v>5926</v>
      </c>
      <c r="B5935" s="3">
        <v>0</v>
      </c>
      <c r="C5935" s="6"/>
      <c r="D5935" s="1">
        <f t="shared" si="276"/>
        <v>0</v>
      </c>
      <c r="E5935" s="3">
        <f t="shared" si="277"/>
        <v>0</v>
      </c>
      <c r="F5935" s="3">
        <f t="shared" si="278"/>
        <v>0</v>
      </c>
    </row>
    <row r="5936" spans="1:6" x14ac:dyDescent="0.25">
      <c r="A5936" s="3">
        <v>5927</v>
      </c>
      <c r="B5936" s="3">
        <v>0</v>
      </c>
      <c r="C5936" s="6"/>
      <c r="D5936" s="1">
        <f t="shared" si="276"/>
        <v>0</v>
      </c>
      <c r="E5936" s="3">
        <f t="shared" si="277"/>
        <v>0</v>
      </c>
      <c r="F5936" s="3">
        <f t="shared" si="278"/>
        <v>0</v>
      </c>
    </row>
    <row r="5937" spans="1:6" x14ac:dyDescent="0.25">
      <c r="A5937" s="3">
        <v>5928</v>
      </c>
      <c r="B5937" s="3">
        <v>0</v>
      </c>
      <c r="C5937" s="6"/>
      <c r="D5937" s="1">
        <f t="shared" si="276"/>
        <v>0</v>
      </c>
      <c r="E5937" s="3">
        <f t="shared" si="277"/>
        <v>0</v>
      </c>
      <c r="F5937" s="3">
        <f t="shared" si="278"/>
        <v>0</v>
      </c>
    </row>
    <row r="5938" spans="1:6" x14ac:dyDescent="0.25">
      <c r="A5938" s="3">
        <v>5929</v>
      </c>
      <c r="B5938" s="3">
        <v>0</v>
      </c>
      <c r="C5938" s="6"/>
      <c r="D5938" s="1">
        <f t="shared" si="276"/>
        <v>0</v>
      </c>
      <c r="E5938" s="3">
        <f t="shared" si="277"/>
        <v>0</v>
      </c>
      <c r="F5938" s="3">
        <f t="shared" si="278"/>
        <v>0</v>
      </c>
    </row>
    <row r="5939" spans="1:6" x14ac:dyDescent="0.25">
      <c r="A5939" s="3">
        <v>5930</v>
      </c>
      <c r="B5939" s="3">
        <v>0</v>
      </c>
      <c r="C5939" s="6"/>
      <c r="D5939" s="1">
        <f t="shared" si="276"/>
        <v>0</v>
      </c>
      <c r="E5939" s="3">
        <f t="shared" si="277"/>
        <v>0</v>
      </c>
      <c r="F5939" s="3">
        <f t="shared" si="278"/>
        <v>0</v>
      </c>
    </row>
    <row r="5940" spans="1:6" x14ac:dyDescent="0.25">
      <c r="A5940" s="3">
        <v>5931</v>
      </c>
      <c r="B5940" s="3">
        <v>0</v>
      </c>
      <c r="C5940" s="6"/>
      <c r="D5940" s="1">
        <f t="shared" si="276"/>
        <v>0</v>
      </c>
      <c r="E5940" s="3">
        <f t="shared" si="277"/>
        <v>0</v>
      </c>
      <c r="F5940" s="3">
        <f t="shared" si="278"/>
        <v>0</v>
      </c>
    </row>
    <row r="5941" spans="1:6" x14ac:dyDescent="0.25">
      <c r="A5941" s="3">
        <v>5932</v>
      </c>
      <c r="B5941" s="3">
        <v>0</v>
      </c>
      <c r="C5941" s="6"/>
      <c r="D5941" s="1">
        <f t="shared" si="276"/>
        <v>0</v>
      </c>
      <c r="E5941" s="3">
        <f t="shared" si="277"/>
        <v>0</v>
      </c>
      <c r="F5941" s="3">
        <f t="shared" si="278"/>
        <v>0</v>
      </c>
    </row>
    <row r="5942" spans="1:6" x14ac:dyDescent="0.25">
      <c r="A5942" s="3">
        <v>5933</v>
      </c>
      <c r="B5942" s="3">
        <v>0</v>
      </c>
      <c r="C5942" s="6"/>
      <c r="D5942" s="1">
        <f t="shared" si="276"/>
        <v>0</v>
      </c>
      <c r="E5942" s="3">
        <f t="shared" si="277"/>
        <v>0</v>
      </c>
      <c r="F5942" s="3">
        <f t="shared" si="278"/>
        <v>0</v>
      </c>
    </row>
    <row r="5943" spans="1:6" x14ac:dyDescent="0.25">
      <c r="A5943" s="3">
        <v>5934</v>
      </c>
      <c r="B5943" s="3">
        <v>0</v>
      </c>
      <c r="C5943" s="6"/>
      <c r="D5943" s="1">
        <f t="shared" si="276"/>
        <v>0</v>
      </c>
      <c r="E5943" s="3">
        <f t="shared" si="277"/>
        <v>0</v>
      </c>
      <c r="F5943" s="3">
        <f t="shared" si="278"/>
        <v>0</v>
      </c>
    </row>
    <row r="5944" spans="1:6" x14ac:dyDescent="0.25">
      <c r="A5944" s="3">
        <v>5935</v>
      </c>
      <c r="B5944" s="3">
        <v>0.36183900000000002</v>
      </c>
      <c r="C5944" s="6"/>
      <c r="D5944" s="1">
        <f t="shared" si="276"/>
        <v>0.36183900000000002</v>
      </c>
      <c r="E5944" s="3">
        <f t="shared" si="277"/>
        <v>0.36183900000000002</v>
      </c>
      <c r="F5944" s="3">
        <f t="shared" si="278"/>
        <v>0.13092746192100002</v>
      </c>
    </row>
    <row r="5945" spans="1:6" x14ac:dyDescent="0.25">
      <c r="A5945" s="3">
        <v>5936</v>
      </c>
      <c r="B5945" s="3">
        <v>0.52580300000000002</v>
      </c>
      <c r="C5945" s="6"/>
      <c r="D5945" s="1">
        <f t="shared" si="276"/>
        <v>0.52580300000000002</v>
      </c>
      <c r="E5945" s="3">
        <f t="shared" si="277"/>
        <v>0.52580300000000002</v>
      </c>
      <c r="F5945" s="3">
        <f t="shared" si="278"/>
        <v>0.276468794809</v>
      </c>
    </row>
    <row r="5946" spans="1:6" x14ac:dyDescent="0.25">
      <c r="A5946" s="3">
        <v>5937</v>
      </c>
      <c r="B5946" s="3">
        <v>0.62008399999999997</v>
      </c>
      <c r="C5946" s="6"/>
      <c r="D5946" s="1">
        <f t="shared" si="276"/>
        <v>0.62008399999999997</v>
      </c>
      <c r="E5946" s="3">
        <f t="shared" si="277"/>
        <v>0.62008399999999997</v>
      </c>
      <c r="F5946" s="3">
        <f t="shared" si="278"/>
        <v>0.38450416705599993</v>
      </c>
    </row>
    <row r="5947" spans="1:6" x14ac:dyDescent="0.25">
      <c r="A5947" s="3">
        <v>5938</v>
      </c>
      <c r="B5947" s="3">
        <v>0.66417300000000001</v>
      </c>
      <c r="C5947" s="6"/>
      <c r="D5947" s="1">
        <f t="shared" si="276"/>
        <v>0.66417300000000001</v>
      </c>
      <c r="E5947" s="3">
        <f t="shared" si="277"/>
        <v>0.66417300000000001</v>
      </c>
      <c r="F5947" s="3">
        <f t="shared" si="278"/>
        <v>0.44112577392900004</v>
      </c>
    </row>
    <row r="5948" spans="1:6" x14ac:dyDescent="0.25">
      <c r="A5948" s="3">
        <v>5939</v>
      </c>
      <c r="B5948" s="3">
        <v>0.683778</v>
      </c>
      <c r="C5948" s="6"/>
      <c r="D5948" s="1">
        <f t="shared" si="276"/>
        <v>0.683778</v>
      </c>
      <c r="E5948" s="3">
        <f t="shared" si="277"/>
        <v>0.683778</v>
      </c>
      <c r="F5948" s="3">
        <f t="shared" si="278"/>
        <v>0.46755235328400002</v>
      </c>
    </row>
    <row r="5949" spans="1:6" x14ac:dyDescent="0.25">
      <c r="A5949" s="3">
        <v>5940</v>
      </c>
      <c r="B5949" s="3">
        <v>0.69315599999999999</v>
      </c>
      <c r="C5949" s="6"/>
      <c r="D5949" s="1">
        <f t="shared" si="276"/>
        <v>0.69315599999999999</v>
      </c>
      <c r="E5949" s="3">
        <f t="shared" si="277"/>
        <v>0.69315599999999999</v>
      </c>
      <c r="F5949" s="3">
        <f t="shared" si="278"/>
        <v>0.48046524033599997</v>
      </c>
    </row>
    <row r="5950" spans="1:6" x14ac:dyDescent="0.25">
      <c r="A5950" s="3">
        <v>5941</v>
      </c>
      <c r="B5950" s="3">
        <v>0.69042099999999995</v>
      </c>
      <c r="C5950" s="6"/>
      <c r="D5950" s="1">
        <f t="shared" si="276"/>
        <v>0.69042099999999995</v>
      </c>
      <c r="E5950" s="3">
        <f t="shared" si="277"/>
        <v>0.69042099999999995</v>
      </c>
      <c r="F5950" s="3">
        <f t="shared" si="278"/>
        <v>0.47668115724099991</v>
      </c>
    </row>
    <row r="5951" spans="1:6" x14ac:dyDescent="0.25">
      <c r="A5951" s="3">
        <v>5942</v>
      </c>
      <c r="B5951" s="3">
        <v>0.67406999999999995</v>
      </c>
      <c r="C5951" s="6"/>
      <c r="D5951" s="1">
        <f t="shared" si="276"/>
        <v>0.67406999999999995</v>
      </c>
      <c r="E5951" s="3">
        <f t="shared" si="277"/>
        <v>0.67406999999999995</v>
      </c>
      <c r="F5951" s="3">
        <f t="shared" si="278"/>
        <v>0.45437036489999993</v>
      </c>
    </row>
    <row r="5952" spans="1:6" x14ac:dyDescent="0.25">
      <c r="A5952" s="3">
        <v>5943</v>
      </c>
      <c r="B5952" s="3">
        <v>0.64707499999999996</v>
      </c>
      <c r="C5952" s="6"/>
      <c r="D5952" s="1">
        <f t="shared" si="276"/>
        <v>0.64707499999999996</v>
      </c>
      <c r="E5952" s="3">
        <f t="shared" si="277"/>
        <v>0.64707499999999996</v>
      </c>
      <c r="F5952" s="3">
        <f t="shared" si="278"/>
        <v>0.41870605562499996</v>
      </c>
    </row>
    <row r="5953" spans="1:6" x14ac:dyDescent="0.25">
      <c r="A5953" s="3">
        <v>5944</v>
      </c>
      <c r="B5953" s="3">
        <v>0.59007100000000001</v>
      </c>
      <c r="C5953" s="6"/>
      <c r="D5953" s="1">
        <f t="shared" si="276"/>
        <v>0.59007100000000001</v>
      </c>
      <c r="E5953" s="3">
        <f t="shared" si="277"/>
        <v>0.59007100000000001</v>
      </c>
      <c r="F5953" s="3">
        <f t="shared" si="278"/>
        <v>0.348183785041</v>
      </c>
    </row>
    <row r="5954" spans="1:6" x14ac:dyDescent="0.25">
      <c r="A5954" s="3">
        <v>5945</v>
      </c>
      <c r="B5954" s="3">
        <v>0.45086900000000002</v>
      </c>
      <c r="C5954" s="6"/>
      <c r="D5954" s="1">
        <f t="shared" si="276"/>
        <v>0.45086900000000002</v>
      </c>
      <c r="E5954" s="3">
        <f t="shared" si="277"/>
        <v>0.45086900000000002</v>
      </c>
      <c r="F5954" s="3">
        <f t="shared" si="278"/>
        <v>0.20328285516100003</v>
      </c>
    </row>
    <row r="5955" spans="1:6" x14ac:dyDescent="0.25">
      <c r="A5955" s="3">
        <v>5946</v>
      </c>
      <c r="B5955" s="3">
        <v>0</v>
      </c>
      <c r="C5955" s="6"/>
      <c r="D5955" s="1">
        <f t="shared" si="276"/>
        <v>0</v>
      </c>
      <c r="E5955" s="3">
        <f t="shared" si="277"/>
        <v>0</v>
      </c>
      <c r="F5955" s="3">
        <f t="shared" si="278"/>
        <v>0</v>
      </c>
    </row>
    <row r="5956" spans="1:6" x14ac:dyDescent="0.25">
      <c r="A5956" s="3">
        <v>5947</v>
      </c>
      <c r="B5956" s="3">
        <v>0</v>
      </c>
      <c r="C5956" s="6"/>
      <c r="D5956" s="1">
        <f t="shared" si="276"/>
        <v>0</v>
      </c>
      <c r="E5956" s="3">
        <f t="shared" si="277"/>
        <v>0</v>
      </c>
      <c r="F5956" s="3">
        <f t="shared" si="278"/>
        <v>0</v>
      </c>
    </row>
    <row r="5957" spans="1:6" x14ac:dyDescent="0.25">
      <c r="A5957" s="3">
        <v>5948</v>
      </c>
      <c r="B5957" s="3">
        <v>0</v>
      </c>
      <c r="C5957" s="6"/>
      <c r="D5957" s="1">
        <f t="shared" si="276"/>
        <v>0</v>
      </c>
      <c r="E5957" s="3">
        <f t="shared" si="277"/>
        <v>0</v>
      </c>
      <c r="F5957" s="3">
        <f t="shared" si="278"/>
        <v>0</v>
      </c>
    </row>
    <row r="5958" spans="1:6" x14ac:dyDescent="0.25">
      <c r="A5958" s="3">
        <v>5949</v>
      </c>
      <c r="B5958" s="3">
        <v>0</v>
      </c>
      <c r="C5958" s="6"/>
      <c r="D5958" s="1">
        <f t="shared" si="276"/>
        <v>0</v>
      </c>
      <c r="E5958" s="3">
        <f t="shared" si="277"/>
        <v>0</v>
      </c>
      <c r="F5958" s="3">
        <f t="shared" si="278"/>
        <v>0</v>
      </c>
    </row>
    <row r="5959" spans="1:6" x14ac:dyDescent="0.25">
      <c r="A5959" s="3">
        <v>5950</v>
      </c>
      <c r="B5959" s="3">
        <v>0</v>
      </c>
      <c r="C5959" s="6"/>
      <c r="D5959" s="1">
        <f t="shared" si="276"/>
        <v>0</v>
      </c>
      <c r="E5959" s="3">
        <f t="shared" si="277"/>
        <v>0</v>
      </c>
      <c r="F5959" s="3">
        <f t="shared" si="278"/>
        <v>0</v>
      </c>
    </row>
    <row r="5960" spans="1:6" x14ac:dyDescent="0.25">
      <c r="A5960" s="3">
        <v>5951</v>
      </c>
      <c r="B5960" s="3">
        <v>0</v>
      </c>
      <c r="C5960" s="6"/>
      <c r="D5960" s="1">
        <f t="shared" si="276"/>
        <v>0</v>
      </c>
      <c r="E5960" s="3">
        <f t="shared" si="277"/>
        <v>0</v>
      </c>
      <c r="F5960" s="3">
        <f t="shared" si="278"/>
        <v>0</v>
      </c>
    </row>
    <row r="5961" spans="1:6" x14ac:dyDescent="0.25">
      <c r="A5961" s="3">
        <v>5952</v>
      </c>
      <c r="B5961" s="3">
        <v>0</v>
      </c>
      <c r="C5961" s="6"/>
      <c r="D5961" s="1">
        <f t="shared" si="276"/>
        <v>0</v>
      </c>
      <c r="E5961" s="3">
        <f t="shared" si="277"/>
        <v>0</v>
      </c>
      <c r="F5961" s="3">
        <f t="shared" si="278"/>
        <v>0</v>
      </c>
    </row>
    <row r="5962" spans="1:6" x14ac:dyDescent="0.25">
      <c r="A5962" s="3">
        <v>5953</v>
      </c>
      <c r="B5962" s="3">
        <v>0</v>
      </c>
      <c r="C5962" s="6"/>
      <c r="D5962" s="1">
        <f t="shared" ref="D5962:D6025" si="279">B5962-C5962</f>
        <v>0</v>
      </c>
      <c r="E5962" s="3">
        <f t="shared" ref="E5962:E6025" si="280">ABS(D5962)</f>
        <v>0</v>
      </c>
      <c r="F5962" s="3">
        <f t="shared" ref="F5962:F6025" si="281">E5962^2</f>
        <v>0</v>
      </c>
    </row>
    <row r="5963" spans="1:6" x14ac:dyDescent="0.25">
      <c r="A5963" s="3">
        <v>5954</v>
      </c>
      <c r="B5963" s="3">
        <v>0</v>
      </c>
      <c r="C5963" s="6"/>
      <c r="D5963" s="1">
        <f t="shared" si="279"/>
        <v>0</v>
      </c>
      <c r="E5963" s="3">
        <f t="shared" si="280"/>
        <v>0</v>
      </c>
      <c r="F5963" s="3">
        <f t="shared" si="281"/>
        <v>0</v>
      </c>
    </row>
    <row r="5964" spans="1:6" x14ac:dyDescent="0.25">
      <c r="A5964" s="3">
        <v>5955</v>
      </c>
      <c r="B5964" s="3">
        <v>0</v>
      </c>
      <c r="C5964" s="6"/>
      <c r="D5964" s="1">
        <f t="shared" si="279"/>
        <v>0</v>
      </c>
      <c r="E5964" s="3">
        <f t="shared" si="280"/>
        <v>0</v>
      </c>
      <c r="F5964" s="3">
        <f t="shared" si="281"/>
        <v>0</v>
      </c>
    </row>
    <row r="5965" spans="1:6" x14ac:dyDescent="0.25">
      <c r="A5965" s="3">
        <v>5956</v>
      </c>
      <c r="B5965" s="3">
        <v>0</v>
      </c>
      <c r="C5965" s="6"/>
      <c r="D5965" s="1">
        <f t="shared" si="279"/>
        <v>0</v>
      </c>
      <c r="E5965" s="3">
        <f t="shared" si="280"/>
        <v>0</v>
      </c>
      <c r="F5965" s="3">
        <f t="shared" si="281"/>
        <v>0</v>
      </c>
    </row>
    <row r="5966" spans="1:6" x14ac:dyDescent="0.25">
      <c r="A5966" s="3">
        <v>5957</v>
      </c>
      <c r="B5966" s="3">
        <v>0</v>
      </c>
      <c r="C5966" s="6"/>
      <c r="D5966" s="1">
        <f t="shared" si="279"/>
        <v>0</v>
      </c>
      <c r="E5966" s="3">
        <f t="shared" si="280"/>
        <v>0</v>
      </c>
      <c r="F5966" s="3">
        <f t="shared" si="281"/>
        <v>0</v>
      </c>
    </row>
    <row r="5967" spans="1:6" x14ac:dyDescent="0.25">
      <c r="A5967" s="3">
        <v>5958</v>
      </c>
      <c r="B5967" s="3">
        <v>0</v>
      </c>
      <c r="C5967" s="6"/>
      <c r="D5967" s="1">
        <f t="shared" si="279"/>
        <v>0</v>
      </c>
      <c r="E5967" s="3">
        <f t="shared" si="280"/>
        <v>0</v>
      </c>
      <c r="F5967" s="3">
        <f t="shared" si="281"/>
        <v>0</v>
      </c>
    </row>
    <row r="5968" spans="1:6" x14ac:dyDescent="0.25">
      <c r="A5968" s="3">
        <v>5959</v>
      </c>
      <c r="B5968" s="3">
        <v>0.35957800000000001</v>
      </c>
      <c r="C5968" s="6"/>
      <c r="D5968" s="1">
        <f t="shared" si="279"/>
        <v>0.35957800000000001</v>
      </c>
      <c r="E5968" s="3">
        <f t="shared" si="280"/>
        <v>0.35957800000000001</v>
      </c>
      <c r="F5968" s="3">
        <f t="shared" si="281"/>
        <v>0.12929633808400001</v>
      </c>
    </row>
    <row r="5969" spans="1:6" x14ac:dyDescent="0.25">
      <c r="A5969" s="3">
        <v>5960</v>
      </c>
      <c r="B5969" s="3">
        <v>0.52495000000000003</v>
      </c>
      <c r="C5969" s="6"/>
      <c r="D5969" s="1">
        <f t="shared" si="279"/>
        <v>0.52495000000000003</v>
      </c>
      <c r="E5969" s="3">
        <f t="shared" si="280"/>
        <v>0.52495000000000003</v>
      </c>
      <c r="F5969" s="3">
        <f t="shared" si="281"/>
        <v>0.27557250250000004</v>
      </c>
    </row>
    <row r="5970" spans="1:6" x14ac:dyDescent="0.25">
      <c r="A5970" s="3">
        <v>5961</v>
      </c>
      <c r="B5970" s="3">
        <v>0.62046299999999999</v>
      </c>
      <c r="C5970" s="6"/>
      <c r="D5970" s="1">
        <f t="shared" si="279"/>
        <v>0.62046299999999999</v>
      </c>
      <c r="E5970" s="3">
        <f t="shared" si="280"/>
        <v>0.62046299999999999</v>
      </c>
      <c r="F5970" s="3">
        <f t="shared" si="281"/>
        <v>0.38497433436899997</v>
      </c>
    </row>
    <row r="5971" spans="1:6" x14ac:dyDescent="0.25">
      <c r="A5971" s="3">
        <v>5962</v>
      </c>
      <c r="B5971" s="3">
        <v>0.66472799999999999</v>
      </c>
      <c r="C5971" s="6"/>
      <c r="D5971" s="1">
        <f t="shared" si="279"/>
        <v>0.66472799999999999</v>
      </c>
      <c r="E5971" s="3">
        <f t="shared" si="280"/>
        <v>0.66472799999999999</v>
      </c>
      <c r="F5971" s="3">
        <f t="shared" si="281"/>
        <v>0.44186331398399997</v>
      </c>
    </row>
    <row r="5972" spans="1:6" x14ac:dyDescent="0.25">
      <c r="A5972" s="3">
        <v>5963</v>
      </c>
      <c r="B5972" s="3">
        <v>0.68435900000000005</v>
      </c>
      <c r="C5972" s="6"/>
      <c r="D5972" s="1">
        <f t="shared" si="279"/>
        <v>0.68435900000000005</v>
      </c>
      <c r="E5972" s="3">
        <f t="shared" si="280"/>
        <v>0.68435900000000005</v>
      </c>
      <c r="F5972" s="3">
        <f t="shared" si="281"/>
        <v>0.46834724088100005</v>
      </c>
    </row>
    <row r="5973" spans="1:6" x14ac:dyDescent="0.25">
      <c r="A5973" s="3">
        <v>5964</v>
      </c>
      <c r="B5973" s="3">
        <v>0.68713500000000005</v>
      </c>
      <c r="C5973" s="6"/>
      <c r="D5973" s="1">
        <f t="shared" si="279"/>
        <v>0.68713500000000005</v>
      </c>
      <c r="E5973" s="3">
        <f t="shared" si="280"/>
        <v>0.68713500000000005</v>
      </c>
      <c r="F5973" s="3">
        <f t="shared" si="281"/>
        <v>0.47215450822500005</v>
      </c>
    </row>
    <row r="5974" spans="1:6" x14ac:dyDescent="0.25">
      <c r="A5974" s="3">
        <v>5965</v>
      </c>
      <c r="B5974" s="3">
        <v>0.69071700000000003</v>
      </c>
      <c r="C5974" s="6"/>
      <c r="D5974" s="1">
        <f t="shared" si="279"/>
        <v>0.69071700000000003</v>
      </c>
      <c r="E5974" s="3">
        <f t="shared" si="280"/>
        <v>0.69071700000000003</v>
      </c>
      <c r="F5974" s="3">
        <f t="shared" si="281"/>
        <v>0.47708997408900006</v>
      </c>
    </row>
    <row r="5975" spans="1:6" x14ac:dyDescent="0.25">
      <c r="A5975" s="3">
        <v>5966</v>
      </c>
      <c r="B5975" s="3">
        <v>0.67439300000000002</v>
      </c>
      <c r="C5975" s="6"/>
      <c r="D5975" s="1">
        <f t="shared" si="279"/>
        <v>0.67439300000000002</v>
      </c>
      <c r="E5975" s="3">
        <f t="shared" si="280"/>
        <v>0.67439300000000002</v>
      </c>
      <c r="F5975" s="3">
        <f t="shared" si="281"/>
        <v>0.45480591844900004</v>
      </c>
    </row>
    <row r="5976" spans="1:6" x14ac:dyDescent="0.25">
      <c r="A5976" s="3">
        <v>5967</v>
      </c>
      <c r="B5976" s="3">
        <v>0.64675400000000005</v>
      </c>
      <c r="C5976" s="6"/>
      <c r="D5976" s="1">
        <f t="shared" si="279"/>
        <v>0.64675400000000005</v>
      </c>
      <c r="E5976" s="3">
        <f t="shared" si="280"/>
        <v>0.64675400000000005</v>
      </c>
      <c r="F5976" s="3">
        <f t="shared" si="281"/>
        <v>0.41829073651600007</v>
      </c>
    </row>
    <row r="5977" spans="1:6" x14ac:dyDescent="0.25">
      <c r="A5977" s="3">
        <v>5968</v>
      </c>
      <c r="B5977" s="3">
        <v>0.58979300000000001</v>
      </c>
      <c r="C5977" s="6"/>
      <c r="D5977" s="1">
        <f t="shared" si="279"/>
        <v>0.58979300000000001</v>
      </c>
      <c r="E5977" s="3">
        <f t="shared" si="280"/>
        <v>0.58979300000000001</v>
      </c>
      <c r="F5977" s="3">
        <f t="shared" si="281"/>
        <v>0.34785578284900004</v>
      </c>
    </row>
    <row r="5978" spans="1:6" x14ac:dyDescent="0.25">
      <c r="A5978" s="3">
        <v>5969</v>
      </c>
      <c r="B5978" s="3">
        <v>0.448297</v>
      </c>
      <c r="C5978" s="6"/>
      <c r="D5978" s="1">
        <f t="shared" si="279"/>
        <v>0.448297</v>
      </c>
      <c r="E5978" s="3">
        <f t="shared" si="280"/>
        <v>0.448297</v>
      </c>
      <c r="F5978" s="3">
        <f t="shared" si="281"/>
        <v>0.200970200209</v>
      </c>
    </row>
    <row r="5979" spans="1:6" x14ac:dyDescent="0.25">
      <c r="A5979" s="3">
        <v>5970</v>
      </c>
      <c r="B5979" s="3">
        <v>0</v>
      </c>
      <c r="C5979" s="6"/>
      <c r="D5979" s="1">
        <f t="shared" si="279"/>
        <v>0</v>
      </c>
      <c r="E5979" s="3">
        <f t="shared" si="280"/>
        <v>0</v>
      </c>
      <c r="F5979" s="3">
        <f t="shared" si="281"/>
        <v>0</v>
      </c>
    </row>
    <row r="5980" spans="1:6" x14ac:dyDescent="0.25">
      <c r="A5980" s="3">
        <v>5971</v>
      </c>
      <c r="B5980" s="3">
        <v>0</v>
      </c>
      <c r="C5980" s="6"/>
      <c r="D5980" s="1">
        <f t="shared" si="279"/>
        <v>0</v>
      </c>
      <c r="E5980" s="3">
        <f t="shared" si="280"/>
        <v>0</v>
      </c>
      <c r="F5980" s="3">
        <f t="shared" si="281"/>
        <v>0</v>
      </c>
    </row>
    <row r="5981" spans="1:6" x14ac:dyDescent="0.25">
      <c r="A5981" s="3">
        <v>5972</v>
      </c>
      <c r="B5981" s="3">
        <v>0</v>
      </c>
      <c r="C5981" s="6"/>
      <c r="D5981" s="1">
        <f t="shared" si="279"/>
        <v>0</v>
      </c>
      <c r="E5981" s="3">
        <f t="shared" si="280"/>
        <v>0</v>
      </c>
      <c r="F5981" s="3">
        <f t="shared" si="281"/>
        <v>0</v>
      </c>
    </row>
    <row r="5982" spans="1:6" x14ac:dyDescent="0.25">
      <c r="A5982" s="3">
        <v>5973</v>
      </c>
      <c r="B5982" s="3">
        <v>0</v>
      </c>
      <c r="C5982" s="6"/>
      <c r="D5982" s="1">
        <f t="shared" si="279"/>
        <v>0</v>
      </c>
      <c r="E5982" s="3">
        <f t="shared" si="280"/>
        <v>0</v>
      </c>
      <c r="F5982" s="3">
        <f t="shared" si="281"/>
        <v>0</v>
      </c>
    </row>
    <row r="5983" spans="1:6" x14ac:dyDescent="0.25">
      <c r="A5983" s="3">
        <v>5974</v>
      </c>
      <c r="B5983" s="3">
        <v>0</v>
      </c>
      <c r="C5983" s="6"/>
      <c r="D5983" s="1">
        <f t="shared" si="279"/>
        <v>0</v>
      </c>
      <c r="E5983" s="3">
        <f t="shared" si="280"/>
        <v>0</v>
      </c>
      <c r="F5983" s="3">
        <f t="shared" si="281"/>
        <v>0</v>
      </c>
    </row>
    <row r="5984" spans="1:6" x14ac:dyDescent="0.25">
      <c r="A5984" s="3">
        <v>5975</v>
      </c>
      <c r="B5984" s="3">
        <v>0</v>
      </c>
      <c r="C5984" s="6"/>
      <c r="D5984" s="1">
        <f t="shared" si="279"/>
        <v>0</v>
      </c>
      <c r="E5984" s="3">
        <f t="shared" si="280"/>
        <v>0</v>
      </c>
      <c r="F5984" s="3">
        <f t="shared" si="281"/>
        <v>0</v>
      </c>
    </row>
    <row r="5985" spans="1:6" x14ac:dyDescent="0.25">
      <c r="A5985" s="3">
        <v>5976</v>
      </c>
      <c r="B5985" s="3">
        <v>0</v>
      </c>
      <c r="C5985" s="6"/>
      <c r="D5985" s="1">
        <f t="shared" si="279"/>
        <v>0</v>
      </c>
      <c r="E5985" s="3">
        <f t="shared" si="280"/>
        <v>0</v>
      </c>
      <c r="F5985" s="3">
        <f t="shared" si="281"/>
        <v>0</v>
      </c>
    </row>
    <row r="5986" spans="1:6" x14ac:dyDescent="0.25">
      <c r="A5986" s="3">
        <v>5977</v>
      </c>
      <c r="B5986" s="3">
        <v>0</v>
      </c>
      <c r="C5986" s="6"/>
      <c r="D5986" s="1">
        <f t="shared" si="279"/>
        <v>0</v>
      </c>
      <c r="E5986" s="3">
        <f t="shared" si="280"/>
        <v>0</v>
      </c>
      <c r="F5986" s="3">
        <f t="shared" si="281"/>
        <v>0</v>
      </c>
    </row>
    <row r="5987" spans="1:6" x14ac:dyDescent="0.25">
      <c r="A5987" s="3">
        <v>5978</v>
      </c>
      <c r="B5987" s="3">
        <v>0</v>
      </c>
      <c r="C5987" s="6"/>
      <c r="D5987" s="1">
        <f t="shared" si="279"/>
        <v>0</v>
      </c>
      <c r="E5987" s="3">
        <f t="shared" si="280"/>
        <v>0</v>
      </c>
      <c r="F5987" s="3">
        <f t="shared" si="281"/>
        <v>0</v>
      </c>
    </row>
    <row r="5988" spans="1:6" x14ac:dyDescent="0.25">
      <c r="A5988" s="3">
        <v>5979</v>
      </c>
      <c r="B5988" s="3">
        <v>0</v>
      </c>
      <c r="C5988" s="6"/>
      <c r="D5988" s="1">
        <f t="shared" si="279"/>
        <v>0</v>
      </c>
      <c r="E5988" s="3">
        <f t="shared" si="280"/>
        <v>0</v>
      </c>
      <c r="F5988" s="3">
        <f t="shared" si="281"/>
        <v>0</v>
      </c>
    </row>
    <row r="5989" spans="1:6" x14ac:dyDescent="0.25">
      <c r="A5989" s="3">
        <v>5980</v>
      </c>
      <c r="B5989" s="3">
        <v>0</v>
      </c>
      <c r="C5989" s="6"/>
      <c r="D5989" s="1">
        <f t="shared" si="279"/>
        <v>0</v>
      </c>
      <c r="E5989" s="3">
        <f t="shared" si="280"/>
        <v>0</v>
      </c>
      <c r="F5989" s="3">
        <f t="shared" si="281"/>
        <v>0</v>
      </c>
    </row>
    <row r="5990" spans="1:6" x14ac:dyDescent="0.25">
      <c r="A5990" s="3">
        <v>5981</v>
      </c>
      <c r="B5990" s="3">
        <v>0</v>
      </c>
      <c r="C5990" s="6"/>
      <c r="D5990" s="1">
        <f t="shared" si="279"/>
        <v>0</v>
      </c>
      <c r="E5990" s="3">
        <f t="shared" si="280"/>
        <v>0</v>
      </c>
      <c r="F5990" s="3">
        <f t="shared" si="281"/>
        <v>0</v>
      </c>
    </row>
    <row r="5991" spans="1:6" x14ac:dyDescent="0.25">
      <c r="A5991" s="3">
        <v>5982</v>
      </c>
      <c r="B5991" s="3">
        <v>0</v>
      </c>
      <c r="C5991" s="6"/>
      <c r="D5991" s="1">
        <f t="shared" si="279"/>
        <v>0</v>
      </c>
      <c r="E5991" s="3">
        <f t="shared" si="280"/>
        <v>0</v>
      </c>
      <c r="F5991" s="3">
        <f t="shared" si="281"/>
        <v>0</v>
      </c>
    </row>
    <row r="5992" spans="1:6" x14ac:dyDescent="0.25">
      <c r="A5992" s="3">
        <v>5983</v>
      </c>
      <c r="B5992" s="3">
        <v>0.35729699999999998</v>
      </c>
      <c r="C5992" s="6"/>
      <c r="D5992" s="1">
        <f t="shared" si="279"/>
        <v>0.35729699999999998</v>
      </c>
      <c r="E5992" s="3">
        <f t="shared" si="280"/>
        <v>0.35729699999999998</v>
      </c>
      <c r="F5992" s="3">
        <f t="shared" si="281"/>
        <v>0.12766114620899999</v>
      </c>
    </row>
    <row r="5993" spans="1:6" x14ac:dyDescent="0.25">
      <c r="A5993" s="3">
        <v>5984</v>
      </c>
      <c r="B5993" s="3">
        <v>0.52408200000000005</v>
      </c>
      <c r="C5993" s="6"/>
      <c r="D5993" s="1">
        <f t="shared" si="279"/>
        <v>0.52408200000000005</v>
      </c>
      <c r="E5993" s="3">
        <f t="shared" si="280"/>
        <v>0.52408200000000005</v>
      </c>
      <c r="F5993" s="3">
        <f t="shared" si="281"/>
        <v>0.27466194272400007</v>
      </c>
    </row>
    <row r="5994" spans="1:6" x14ac:dyDescent="0.25">
      <c r="A5994" s="3">
        <v>5985</v>
      </c>
      <c r="B5994" s="3">
        <v>0.620842</v>
      </c>
      <c r="C5994" s="6"/>
      <c r="D5994" s="1">
        <f t="shared" si="279"/>
        <v>0.620842</v>
      </c>
      <c r="E5994" s="3">
        <f t="shared" si="280"/>
        <v>0.620842</v>
      </c>
      <c r="F5994" s="3">
        <f t="shared" si="281"/>
        <v>0.38544478896400003</v>
      </c>
    </row>
    <row r="5995" spans="1:6" x14ac:dyDescent="0.25">
      <c r="A5995" s="3">
        <v>5986</v>
      </c>
      <c r="B5995" s="3">
        <v>0.66528699999999996</v>
      </c>
      <c r="C5995" s="6"/>
      <c r="D5995" s="1">
        <f t="shared" si="279"/>
        <v>0.66528699999999996</v>
      </c>
      <c r="E5995" s="3">
        <f t="shared" si="280"/>
        <v>0.66528699999999996</v>
      </c>
      <c r="F5995" s="3">
        <f t="shared" si="281"/>
        <v>0.44260679236899997</v>
      </c>
    </row>
    <row r="5996" spans="1:6" x14ac:dyDescent="0.25">
      <c r="A5996" s="3">
        <v>5987</v>
      </c>
      <c r="B5996" s="3">
        <v>0.68494500000000003</v>
      </c>
      <c r="C5996" s="6"/>
      <c r="D5996" s="1">
        <f t="shared" si="279"/>
        <v>0.68494500000000003</v>
      </c>
      <c r="E5996" s="3">
        <f t="shared" si="280"/>
        <v>0.68494500000000003</v>
      </c>
      <c r="F5996" s="3">
        <f t="shared" si="281"/>
        <v>0.46914965302500006</v>
      </c>
    </row>
    <row r="5997" spans="1:6" x14ac:dyDescent="0.25">
      <c r="A5997" s="3">
        <v>5988</v>
      </c>
      <c r="B5997" s="3">
        <v>0.68381199999999998</v>
      </c>
      <c r="C5997" s="6"/>
      <c r="D5997" s="1">
        <f t="shared" si="279"/>
        <v>0.68381199999999998</v>
      </c>
      <c r="E5997" s="3">
        <f t="shared" si="280"/>
        <v>0.68381199999999998</v>
      </c>
      <c r="F5997" s="3">
        <f t="shared" si="281"/>
        <v>0.46759885134399998</v>
      </c>
    </row>
    <row r="5998" spans="1:6" x14ac:dyDescent="0.25">
      <c r="A5998" s="3">
        <v>5989</v>
      </c>
      <c r="B5998" s="3">
        <v>0.68204500000000001</v>
      </c>
      <c r="C5998" s="6"/>
      <c r="D5998" s="1">
        <f t="shared" si="279"/>
        <v>0.68204500000000001</v>
      </c>
      <c r="E5998" s="3">
        <f t="shared" si="280"/>
        <v>0.68204500000000001</v>
      </c>
      <c r="F5998" s="3">
        <f t="shared" si="281"/>
        <v>0.46518538202500004</v>
      </c>
    </row>
    <row r="5999" spans="1:6" x14ac:dyDescent="0.25">
      <c r="A5999" s="3">
        <v>5990</v>
      </c>
      <c r="B5999" s="3">
        <v>0.67471700000000001</v>
      </c>
      <c r="C5999" s="6"/>
      <c r="D5999" s="1">
        <f t="shared" si="279"/>
        <v>0.67471700000000001</v>
      </c>
      <c r="E5999" s="3">
        <f t="shared" si="280"/>
        <v>0.67471700000000001</v>
      </c>
      <c r="F5999" s="3">
        <f t="shared" si="281"/>
        <v>0.45524303008900002</v>
      </c>
    </row>
    <row r="6000" spans="1:6" x14ac:dyDescent="0.25">
      <c r="A6000" s="3">
        <v>5991</v>
      </c>
      <c r="B6000" s="3">
        <v>0.64642699999999997</v>
      </c>
      <c r="C6000" s="6"/>
      <c r="D6000" s="1">
        <f t="shared" si="279"/>
        <v>0.64642699999999997</v>
      </c>
      <c r="E6000" s="3">
        <f t="shared" si="280"/>
        <v>0.64642699999999997</v>
      </c>
      <c r="F6000" s="3">
        <f t="shared" si="281"/>
        <v>0.41786786632899997</v>
      </c>
    </row>
    <row r="6001" spans="1:6" x14ac:dyDescent="0.25">
      <c r="A6001" s="3">
        <v>5992</v>
      </c>
      <c r="B6001" s="3">
        <v>0.58951100000000001</v>
      </c>
      <c r="C6001" s="6"/>
      <c r="D6001" s="1">
        <f t="shared" si="279"/>
        <v>0.58951100000000001</v>
      </c>
      <c r="E6001" s="3">
        <f t="shared" si="280"/>
        <v>0.58951100000000001</v>
      </c>
      <c r="F6001" s="3">
        <f t="shared" si="281"/>
        <v>0.34752321912099998</v>
      </c>
    </row>
    <row r="6002" spans="1:6" x14ac:dyDescent="0.25">
      <c r="A6002" s="3">
        <v>5993</v>
      </c>
      <c r="B6002" s="3">
        <v>0.44569500000000001</v>
      </c>
      <c r="C6002" s="6"/>
      <c r="D6002" s="1">
        <f t="shared" si="279"/>
        <v>0.44569500000000001</v>
      </c>
      <c r="E6002" s="3">
        <f t="shared" si="280"/>
        <v>0.44569500000000001</v>
      </c>
      <c r="F6002" s="3">
        <f t="shared" si="281"/>
        <v>0.198644033025</v>
      </c>
    </row>
    <row r="6003" spans="1:6" x14ac:dyDescent="0.25">
      <c r="A6003" s="3">
        <v>5994</v>
      </c>
      <c r="B6003" s="3">
        <v>0</v>
      </c>
      <c r="C6003" s="6"/>
      <c r="D6003" s="1">
        <f t="shared" si="279"/>
        <v>0</v>
      </c>
      <c r="E6003" s="3">
        <f t="shared" si="280"/>
        <v>0</v>
      </c>
      <c r="F6003" s="3">
        <f t="shared" si="281"/>
        <v>0</v>
      </c>
    </row>
    <row r="6004" spans="1:6" x14ac:dyDescent="0.25">
      <c r="A6004" s="3">
        <v>5995</v>
      </c>
      <c r="B6004" s="3">
        <v>0</v>
      </c>
      <c r="C6004" s="6"/>
      <c r="D6004" s="1">
        <f t="shared" si="279"/>
        <v>0</v>
      </c>
      <c r="E6004" s="3">
        <f t="shared" si="280"/>
        <v>0</v>
      </c>
      <c r="F6004" s="3">
        <f t="shared" si="281"/>
        <v>0</v>
      </c>
    </row>
    <row r="6005" spans="1:6" x14ac:dyDescent="0.25">
      <c r="A6005" s="3">
        <v>5996</v>
      </c>
      <c r="B6005" s="3">
        <v>0</v>
      </c>
      <c r="C6005" s="6"/>
      <c r="D6005" s="1">
        <f t="shared" si="279"/>
        <v>0</v>
      </c>
      <c r="E6005" s="3">
        <f t="shared" si="280"/>
        <v>0</v>
      </c>
      <c r="F6005" s="3">
        <f t="shared" si="281"/>
        <v>0</v>
      </c>
    </row>
    <row r="6006" spans="1:6" x14ac:dyDescent="0.25">
      <c r="A6006" s="3">
        <v>5997</v>
      </c>
      <c r="B6006" s="3">
        <v>0</v>
      </c>
      <c r="C6006" s="6"/>
      <c r="D6006" s="1">
        <f t="shared" si="279"/>
        <v>0</v>
      </c>
      <c r="E6006" s="3">
        <f t="shared" si="280"/>
        <v>0</v>
      </c>
      <c r="F6006" s="3">
        <f t="shared" si="281"/>
        <v>0</v>
      </c>
    </row>
    <row r="6007" spans="1:6" x14ac:dyDescent="0.25">
      <c r="A6007" s="3">
        <v>5998</v>
      </c>
      <c r="B6007" s="3">
        <v>0</v>
      </c>
      <c r="C6007" s="6"/>
      <c r="D6007" s="1">
        <f t="shared" si="279"/>
        <v>0</v>
      </c>
      <c r="E6007" s="3">
        <f t="shared" si="280"/>
        <v>0</v>
      </c>
      <c r="F6007" s="3">
        <f t="shared" si="281"/>
        <v>0</v>
      </c>
    </row>
    <row r="6008" spans="1:6" x14ac:dyDescent="0.25">
      <c r="A6008" s="3">
        <v>5999</v>
      </c>
      <c r="B6008" s="3">
        <v>0</v>
      </c>
      <c r="C6008" s="6"/>
      <c r="D6008" s="1">
        <f t="shared" si="279"/>
        <v>0</v>
      </c>
      <c r="E6008" s="3">
        <f t="shared" si="280"/>
        <v>0</v>
      </c>
      <c r="F6008" s="3">
        <f t="shared" si="281"/>
        <v>0</v>
      </c>
    </row>
    <row r="6009" spans="1:6" x14ac:dyDescent="0.25">
      <c r="A6009" s="3">
        <v>6000</v>
      </c>
      <c r="B6009" s="3">
        <v>0</v>
      </c>
      <c r="C6009" s="6"/>
      <c r="D6009" s="1">
        <f t="shared" si="279"/>
        <v>0</v>
      </c>
      <c r="E6009" s="3">
        <f t="shared" si="280"/>
        <v>0</v>
      </c>
      <c r="F6009" s="3">
        <f t="shared" si="281"/>
        <v>0</v>
      </c>
    </row>
    <row r="6010" spans="1:6" x14ac:dyDescent="0.25">
      <c r="A6010" s="3">
        <v>6001</v>
      </c>
      <c r="B6010" s="3">
        <v>0</v>
      </c>
      <c r="C6010" s="6"/>
      <c r="D6010" s="1">
        <f t="shared" si="279"/>
        <v>0</v>
      </c>
      <c r="E6010" s="3">
        <f t="shared" si="280"/>
        <v>0</v>
      </c>
      <c r="F6010" s="3">
        <f t="shared" si="281"/>
        <v>0</v>
      </c>
    </row>
    <row r="6011" spans="1:6" x14ac:dyDescent="0.25">
      <c r="A6011" s="3">
        <v>6002</v>
      </c>
      <c r="B6011" s="3">
        <v>0</v>
      </c>
      <c r="C6011" s="6"/>
      <c r="D6011" s="1">
        <f t="shared" si="279"/>
        <v>0</v>
      </c>
      <c r="E6011" s="3">
        <f t="shared" si="280"/>
        <v>0</v>
      </c>
      <c r="F6011" s="3">
        <f t="shared" si="281"/>
        <v>0</v>
      </c>
    </row>
    <row r="6012" spans="1:6" x14ac:dyDescent="0.25">
      <c r="A6012" s="3">
        <v>6003</v>
      </c>
      <c r="B6012" s="3">
        <v>0</v>
      </c>
      <c r="C6012" s="6"/>
      <c r="D6012" s="1">
        <f t="shared" si="279"/>
        <v>0</v>
      </c>
      <c r="E6012" s="3">
        <f t="shared" si="280"/>
        <v>0</v>
      </c>
      <c r="F6012" s="3">
        <f t="shared" si="281"/>
        <v>0</v>
      </c>
    </row>
    <row r="6013" spans="1:6" x14ac:dyDescent="0.25">
      <c r="A6013" s="3">
        <v>6004</v>
      </c>
      <c r="B6013" s="3">
        <v>0</v>
      </c>
      <c r="C6013" s="6"/>
      <c r="D6013" s="1">
        <f t="shared" si="279"/>
        <v>0</v>
      </c>
      <c r="E6013" s="3">
        <f t="shared" si="280"/>
        <v>0</v>
      </c>
      <c r="F6013" s="3">
        <f t="shared" si="281"/>
        <v>0</v>
      </c>
    </row>
    <row r="6014" spans="1:6" x14ac:dyDescent="0.25">
      <c r="A6014" s="3">
        <v>6005</v>
      </c>
      <c r="B6014" s="3">
        <v>0</v>
      </c>
      <c r="C6014" s="6"/>
      <c r="D6014" s="1">
        <f t="shared" si="279"/>
        <v>0</v>
      </c>
      <c r="E6014" s="3">
        <f t="shared" si="280"/>
        <v>0</v>
      </c>
      <c r="F6014" s="3">
        <f t="shared" si="281"/>
        <v>0</v>
      </c>
    </row>
    <row r="6015" spans="1:6" x14ac:dyDescent="0.25">
      <c r="A6015" s="3">
        <v>6006</v>
      </c>
      <c r="B6015" s="3">
        <v>0</v>
      </c>
      <c r="C6015" s="6"/>
      <c r="D6015" s="1">
        <f t="shared" si="279"/>
        <v>0</v>
      </c>
      <c r="E6015" s="3">
        <f t="shared" si="280"/>
        <v>0</v>
      </c>
      <c r="F6015" s="3">
        <f t="shared" si="281"/>
        <v>0</v>
      </c>
    </row>
    <row r="6016" spans="1:6" x14ac:dyDescent="0.25">
      <c r="A6016" s="3">
        <v>6007</v>
      </c>
      <c r="B6016" s="3">
        <v>0.354995</v>
      </c>
      <c r="C6016" s="6"/>
      <c r="D6016" s="1">
        <f t="shared" si="279"/>
        <v>0.354995</v>
      </c>
      <c r="E6016" s="3">
        <f t="shared" si="280"/>
        <v>0.354995</v>
      </c>
      <c r="F6016" s="3">
        <f t="shared" si="281"/>
        <v>0.12602145002500001</v>
      </c>
    </row>
    <row r="6017" spans="1:6" x14ac:dyDescent="0.25">
      <c r="A6017" s="3">
        <v>6008</v>
      </c>
      <c r="B6017" s="3">
        <v>0.52319700000000002</v>
      </c>
      <c r="C6017" s="6"/>
      <c r="D6017" s="1">
        <f t="shared" si="279"/>
        <v>0.52319700000000002</v>
      </c>
      <c r="E6017" s="3">
        <f t="shared" si="280"/>
        <v>0.52319700000000002</v>
      </c>
      <c r="F6017" s="3">
        <f t="shared" si="281"/>
        <v>0.27373510080900004</v>
      </c>
    </row>
    <row r="6018" spans="1:6" x14ac:dyDescent="0.25">
      <c r="A6018" s="3">
        <v>6009</v>
      </c>
      <c r="B6018" s="3">
        <v>0.62121999999999999</v>
      </c>
      <c r="C6018" s="6"/>
      <c r="D6018" s="1">
        <f t="shared" si="279"/>
        <v>0.62121999999999999</v>
      </c>
      <c r="E6018" s="3">
        <f t="shared" si="280"/>
        <v>0.62121999999999999</v>
      </c>
      <c r="F6018" s="3">
        <f t="shared" si="281"/>
        <v>0.38591428839999997</v>
      </c>
    </row>
    <row r="6019" spans="1:6" x14ac:dyDescent="0.25">
      <c r="A6019" s="3">
        <v>6010</v>
      </c>
      <c r="B6019" s="3">
        <v>0.66584900000000002</v>
      </c>
      <c r="C6019" s="6"/>
      <c r="D6019" s="1">
        <f t="shared" si="279"/>
        <v>0.66584900000000002</v>
      </c>
      <c r="E6019" s="3">
        <f t="shared" si="280"/>
        <v>0.66584900000000002</v>
      </c>
      <c r="F6019" s="3">
        <f t="shared" si="281"/>
        <v>0.44335489080100005</v>
      </c>
    </row>
    <row r="6020" spans="1:6" x14ac:dyDescent="0.25">
      <c r="A6020" s="3">
        <v>6011</v>
      </c>
      <c r="B6020" s="3">
        <v>0.67876700000000001</v>
      </c>
      <c r="C6020" s="6"/>
      <c r="D6020" s="1">
        <f t="shared" si="279"/>
        <v>0.67876700000000001</v>
      </c>
      <c r="E6020" s="3">
        <f t="shared" si="280"/>
        <v>0.67876700000000001</v>
      </c>
      <c r="F6020" s="3">
        <f t="shared" si="281"/>
        <v>0.46072464028900001</v>
      </c>
    </row>
    <row r="6021" spans="1:6" x14ac:dyDescent="0.25">
      <c r="A6021" s="3">
        <v>6012</v>
      </c>
      <c r="B6021" s="3">
        <v>0.67164999999999997</v>
      </c>
      <c r="C6021" s="6"/>
      <c r="D6021" s="1">
        <f t="shared" si="279"/>
        <v>0.67164999999999997</v>
      </c>
      <c r="E6021" s="3">
        <f t="shared" si="280"/>
        <v>0.67164999999999997</v>
      </c>
      <c r="F6021" s="3">
        <f t="shared" si="281"/>
        <v>0.45111372249999998</v>
      </c>
    </row>
    <row r="6022" spans="1:6" x14ac:dyDescent="0.25">
      <c r="A6022" s="3">
        <v>6013</v>
      </c>
      <c r="B6022" s="3">
        <v>0.67103400000000002</v>
      </c>
      <c r="C6022" s="6"/>
      <c r="D6022" s="1">
        <f t="shared" si="279"/>
        <v>0.67103400000000002</v>
      </c>
      <c r="E6022" s="3">
        <f t="shared" si="280"/>
        <v>0.67103400000000002</v>
      </c>
      <c r="F6022" s="3">
        <f t="shared" si="281"/>
        <v>0.45028662915600004</v>
      </c>
    </row>
    <row r="6023" spans="1:6" x14ac:dyDescent="0.25">
      <c r="A6023" s="3">
        <v>6014</v>
      </c>
      <c r="B6023" s="3">
        <v>0.67400700000000002</v>
      </c>
      <c r="C6023" s="6"/>
      <c r="D6023" s="1">
        <f t="shared" si="279"/>
        <v>0.67400700000000002</v>
      </c>
      <c r="E6023" s="3">
        <f t="shared" si="280"/>
        <v>0.67400700000000002</v>
      </c>
      <c r="F6023" s="3">
        <f t="shared" si="281"/>
        <v>0.45428543604900001</v>
      </c>
    </row>
    <row r="6024" spans="1:6" x14ac:dyDescent="0.25">
      <c r="A6024" s="3">
        <v>6015</v>
      </c>
      <c r="B6024" s="3">
        <v>0.64609399999999995</v>
      </c>
      <c r="C6024" s="6"/>
      <c r="D6024" s="1">
        <f t="shared" si="279"/>
        <v>0.64609399999999995</v>
      </c>
      <c r="E6024" s="3">
        <f t="shared" si="280"/>
        <v>0.64609399999999995</v>
      </c>
      <c r="F6024" s="3">
        <f t="shared" si="281"/>
        <v>0.41743745683599992</v>
      </c>
    </row>
    <row r="6025" spans="1:6" x14ac:dyDescent="0.25">
      <c r="A6025" s="3">
        <v>6016</v>
      </c>
      <c r="B6025" s="3">
        <v>0.589225</v>
      </c>
      <c r="C6025" s="6"/>
      <c r="D6025" s="1">
        <f t="shared" si="279"/>
        <v>0.589225</v>
      </c>
      <c r="E6025" s="3">
        <f t="shared" si="280"/>
        <v>0.589225</v>
      </c>
      <c r="F6025" s="3">
        <f t="shared" si="281"/>
        <v>0.34718610062499999</v>
      </c>
    </row>
    <row r="6026" spans="1:6" x14ac:dyDescent="0.25">
      <c r="A6026" s="3">
        <v>6017</v>
      </c>
      <c r="B6026" s="3">
        <v>0.44306099999999998</v>
      </c>
      <c r="C6026" s="6"/>
      <c r="D6026" s="1">
        <f t="shared" ref="D6026:D6089" si="282">B6026-C6026</f>
        <v>0.44306099999999998</v>
      </c>
      <c r="E6026" s="3">
        <f t="shared" ref="E6026:E6089" si="283">ABS(D6026)</f>
        <v>0.44306099999999998</v>
      </c>
      <c r="F6026" s="3">
        <f t="shared" ref="F6026:F6089" si="284">E6026^2</f>
        <v>0.19630304972099999</v>
      </c>
    </row>
    <row r="6027" spans="1:6" x14ac:dyDescent="0.25">
      <c r="A6027" s="3">
        <v>6018</v>
      </c>
      <c r="B6027" s="3">
        <v>0</v>
      </c>
      <c r="C6027" s="6"/>
      <c r="D6027" s="1">
        <f t="shared" si="282"/>
        <v>0</v>
      </c>
      <c r="E6027" s="3">
        <f t="shared" si="283"/>
        <v>0</v>
      </c>
      <c r="F6027" s="3">
        <f t="shared" si="284"/>
        <v>0</v>
      </c>
    </row>
    <row r="6028" spans="1:6" x14ac:dyDescent="0.25">
      <c r="A6028" s="3">
        <v>6019</v>
      </c>
      <c r="B6028" s="3">
        <v>0</v>
      </c>
      <c r="C6028" s="6"/>
      <c r="D6028" s="1">
        <f t="shared" si="282"/>
        <v>0</v>
      </c>
      <c r="E6028" s="3">
        <f t="shared" si="283"/>
        <v>0</v>
      </c>
      <c r="F6028" s="3">
        <f t="shared" si="284"/>
        <v>0</v>
      </c>
    </row>
    <row r="6029" spans="1:6" x14ac:dyDescent="0.25">
      <c r="A6029" s="3">
        <v>6020</v>
      </c>
      <c r="B6029" s="3">
        <v>0</v>
      </c>
      <c r="C6029" s="6"/>
      <c r="D6029" s="1">
        <f t="shared" si="282"/>
        <v>0</v>
      </c>
      <c r="E6029" s="3">
        <f t="shared" si="283"/>
        <v>0</v>
      </c>
      <c r="F6029" s="3">
        <f t="shared" si="284"/>
        <v>0</v>
      </c>
    </row>
    <row r="6030" spans="1:6" x14ac:dyDescent="0.25">
      <c r="A6030" s="3">
        <v>6021</v>
      </c>
      <c r="B6030" s="3">
        <v>0</v>
      </c>
      <c r="C6030" s="6"/>
      <c r="D6030" s="1">
        <f t="shared" si="282"/>
        <v>0</v>
      </c>
      <c r="E6030" s="3">
        <f t="shared" si="283"/>
        <v>0</v>
      </c>
      <c r="F6030" s="3">
        <f t="shared" si="284"/>
        <v>0</v>
      </c>
    </row>
    <row r="6031" spans="1:6" x14ac:dyDescent="0.25">
      <c r="A6031" s="3">
        <v>6022</v>
      </c>
      <c r="B6031" s="3">
        <v>0</v>
      </c>
      <c r="C6031" s="6"/>
      <c r="D6031" s="1">
        <f t="shared" si="282"/>
        <v>0</v>
      </c>
      <c r="E6031" s="3">
        <f t="shared" si="283"/>
        <v>0</v>
      </c>
      <c r="F6031" s="3">
        <f t="shared" si="284"/>
        <v>0</v>
      </c>
    </row>
    <row r="6032" spans="1:6" x14ac:dyDescent="0.25">
      <c r="A6032" s="3">
        <v>6023</v>
      </c>
      <c r="B6032" s="3">
        <v>0</v>
      </c>
      <c r="C6032" s="6"/>
      <c r="D6032" s="1">
        <f t="shared" si="282"/>
        <v>0</v>
      </c>
      <c r="E6032" s="3">
        <f t="shared" si="283"/>
        <v>0</v>
      </c>
      <c r="F6032" s="3">
        <f t="shared" si="284"/>
        <v>0</v>
      </c>
    </row>
    <row r="6033" spans="1:6" x14ac:dyDescent="0.25">
      <c r="A6033" s="3">
        <v>6024</v>
      </c>
      <c r="B6033" s="3">
        <v>0</v>
      </c>
      <c r="C6033" s="6"/>
      <c r="D6033" s="1">
        <f t="shared" si="282"/>
        <v>0</v>
      </c>
      <c r="E6033" s="3">
        <f t="shared" si="283"/>
        <v>0</v>
      </c>
      <c r="F6033" s="3">
        <f t="shared" si="284"/>
        <v>0</v>
      </c>
    </row>
    <row r="6034" spans="1:6" x14ac:dyDescent="0.25">
      <c r="A6034" s="3">
        <v>6025</v>
      </c>
      <c r="B6034" s="3">
        <v>0</v>
      </c>
      <c r="C6034" s="6"/>
      <c r="D6034" s="1">
        <f t="shared" si="282"/>
        <v>0</v>
      </c>
      <c r="E6034" s="3">
        <f t="shared" si="283"/>
        <v>0</v>
      </c>
      <c r="F6034" s="3">
        <f t="shared" si="284"/>
        <v>0</v>
      </c>
    </row>
    <row r="6035" spans="1:6" x14ac:dyDescent="0.25">
      <c r="A6035" s="3">
        <v>6026</v>
      </c>
      <c r="B6035" s="3">
        <v>0</v>
      </c>
      <c r="C6035" s="6"/>
      <c r="D6035" s="1">
        <f t="shared" si="282"/>
        <v>0</v>
      </c>
      <c r="E6035" s="3">
        <f t="shared" si="283"/>
        <v>0</v>
      </c>
      <c r="F6035" s="3">
        <f t="shared" si="284"/>
        <v>0</v>
      </c>
    </row>
    <row r="6036" spans="1:6" x14ac:dyDescent="0.25">
      <c r="A6036" s="3">
        <v>6027</v>
      </c>
      <c r="B6036" s="3">
        <v>0</v>
      </c>
      <c r="C6036" s="6"/>
      <c r="D6036" s="1">
        <f t="shared" si="282"/>
        <v>0</v>
      </c>
      <c r="E6036" s="3">
        <f t="shared" si="283"/>
        <v>0</v>
      </c>
      <c r="F6036" s="3">
        <f t="shared" si="284"/>
        <v>0</v>
      </c>
    </row>
    <row r="6037" spans="1:6" x14ac:dyDescent="0.25">
      <c r="A6037" s="3">
        <v>6028</v>
      </c>
      <c r="B6037" s="3">
        <v>0</v>
      </c>
      <c r="C6037" s="6"/>
      <c r="D6037" s="1">
        <f t="shared" si="282"/>
        <v>0</v>
      </c>
      <c r="E6037" s="3">
        <f t="shared" si="283"/>
        <v>0</v>
      </c>
      <c r="F6037" s="3">
        <f t="shared" si="284"/>
        <v>0</v>
      </c>
    </row>
    <row r="6038" spans="1:6" x14ac:dyDescent="0.25">
      <c r="A6038" s="3">
        <v>6029</v>
      </c>
      <c r="B6038" s="3">
        <v>0</v>
      </c>
      <c r="C6038" s="6"/>
      <c r="D6038" s="1">
        <f t="shared" si="282"/>
        <v>0</v>
      </c>
      <c r="E6038" s="3">
        <f t="shared" si="283"/>
        <v>0</v>
      </c>
      <c r="F6038" s="3">
        <f t="shared" si="284"/>
        <v>0</v>
      </c>
    </row>
    <row r="6039" spans="1:6" x14ac:dyDescent="0.25">
      <c r="A6039" s="3">
        <v>6030</v>
      </c>
      <c r="B6039" s="3">
        <v>0</v>
      </c>
      <c r="C6039" s="6"/>
      <c r="D6039" s="1">
        <f t="shared" si="282"/>
        <v>0</v>
      </c>
      <c r="E6039" s="3">
        <f t="shared" si="283"/>
        <v>0</v>
      </c>
      <c r="F6039" s="3">
        <f t="shared" si="284"/>
        <v>0</v>
      </c>
    </row>
    <row r="6040" spans="1:6" x14ac:dyDescent="0.25">
      <c r="A6040" s="3">
        <v>6031</v>
      </c>
      <c r="B6040" s="3">
        <v>0.35267100000000001</v>
      </c>
      <c r="C6040" s="6"/>
      <c r="D6040" s="1">
        <f t="shared" si="282"/>
        <v>0.35267100000000001</v>
      </c>
      <c r="E6040" s="3">
        <f t="shared" si="283"/>
        <v>0.35267100000000001</v>
      </c>
      <c r="F6040" s="3">
        <f t="shared" si="284"/>
        <v>0.124376834241</v>
      </c>
    </row>
    <row r="6041" spans="1:6" x14ac:dyDescent="0.25">
      <c r="A6041" s="3">
        <v>6032</v>
      </c>
      <c r="B6041" s="3">
        <v>0.52229599999999998</v>
      </c>
      <c r="C6041" s="6"/>
      <c r="D6041" s="1">
        <f t="shared" si="282"/>
        <v>0.52229599999999998</v>
      </c>
      <c r="E6041" s="3">
        <f t="shared" si="283"/>
        <v>0.52229599999999998</v>
      </c>
      <c r="F6041" s="3">
        <f t="shared" si="284"/>
        <v>0.27279311161600001</v>
      </c>
    </row>
    <row r="6042" spans="1:6" x14ac:dyDescent="0.25">
      <c r="A6042" s="3">
        <v>6033</v>
      </c>
      <c r="B6042" s="3">
        <v>0.62159799999999998</v>
      </c>
      <c r="C6042" s="6"/>
      <c r="D6042" s="1">
        <f t="shared" si="282"/>
        <v>0.62159799999999998</v>
      </c>
      <c r="E6042" s="3">
        <f t="shared" si="283"/>
        <v>0.62159799999999998</v>
      </c>
      <c r="F6042" s="3">
        <f t="shared" si="284"/>
        <v>0.38638407360399996</v>
      </c>
    </row>
    <row r="6043" spans="1:6" x14ac:dyDescent="0.25">
      <c r="A6043" s="3">
        <v>6034</v>
      </c>
      <c r="B6043" s="3">
        <v>0.66641399999999995</v>
      </c>
      <c r="C6043" s="6"/>
      <c r="D6043" s="1">
        <f t="shared" si="282"/>
        <v>0.66641399999999995</v>
      </c>
      <c r="E6043" s="3">
        <f t="shared" si="283"/>
        <v>0.66641399999999995</v>
      </c>
      <c r="F6043" s="3">
        <f t="shared" si="284"/>
        <v>0.44410761939599991</v>
      </c>
    </row>
    <row r="6044" spans="1:6" x14ac:dyDescent="0.25">
      <c r="A6044" s="3">
        <v>6035</v>
      </c>
      <c r="B6044" s="3">
        <v>0.68612700000000004</v>
      </c>
      <c r="C6044" s="6"/>
      <c r="D6044" s="1">
        <f t="shared" si="282"/>
        <v>0.68612700000000004</v>
      </c>
      <c r="E6044" s="3">
        <f t="shared" si="283"/>
        <v>0.68612700000000004</v>
      </c>
      <c r="F6044" s="3">
        <f t="shared" si="284"/>
        <v>0.47077026012900008</v>
      </c>
    </row>
    <row r="6045" spans="1:6" x14ac:dyDescent="0.25">
      <c r="A6045" s="3">
        <v>6036</v>
      </c>
      <c r="B6045" s="3">
        <v>0.68556600000000001</v>
      </c>
      <c r="C6045" s="6"/>
      <c r="D6045" s="1">
        <f t="shared" si="282"/>
        <v>0.68556600000000001</v>
      </c>
      <c r="E6045" s="3">
        <f t="shared" si="283"/>
        <v>0.68556600000000001</v>
      </c>
      <c r="F6045" s="3">
        <f t="shared" si="284"/>
        <v>0.47000074035600004</v>
      </c>
    </row>
    <row r="6046" spans="1:6" x14ac:dyDescent="0.25">
      <c r="A6046" s="3">
        <v>6037</v>
      </c>
      <c r="B6046" s="3">
        <v>0.68901000000000001</v>
      </c>
      <c r="C6046" s="6"/>
      <c r="D6046" s="1">
        <f t="shared" si="282"/>
        <v>0.68901000000000001</v>
      </c>
      <c r="E6046" s="3">
        <f t="shared" si="283"/>
        <v>0.68901000000000001</v>
      </c>
      <c r="F6046" s="3">
        <f t="shared" si="284"/>
        <v>0.47473478010000003</v>
      </c>
    </row>
    <row r="6047" spans="1:6" x14ac:dyDescent="0.25">
      <c r="A6047" s="3">
        <v>6038</v>
      </c>
      <c r="B6047" s="3">
        <v>0.67536799999999997</v>
      </c>
      <c r="C6047" s="6"/>
      <c r="D6047" s="1">
        <f t="shared" si="282"/>
        <v>0.67536799999999997</v>
      </c>
      <c r="E6047" s="3">
        <f t="shared" si="283"/>
        <v>0.67536799999999997</v>
      </c>
      <c r="F6047" s="3">
        <f t="shared" si="284"/>
        <v>0.45612193542399998</v>
      </c>
    </row>
    <row r="6048" spans="1:6" x14ac:dyDescent="0.25">
      <c r="A6048" s="3">
        <v>6039</v>
      </c>
      <c r="B6048" s="3">
        <v>0.645756</v>
      </c>
      <c r="C6048" s="6"/>
      <c r="D6048" s="1">
        <f t="shared" si="282"/>
        <v>0.645756</v>
      </c>
      <c r="E6048" s="3">
        <f t="shared" si="283"/>
        <v>0.645756</v>
      </c>
      <c r="F6048" s="3">
        <f t="shared" si="284"/>
        <v>0.41700081153599999</v>
      </c>
    </row>
    <row r="6049" spans="1:6" x14ac:dyDescent="0.25">
      <c r="A6049" s="3">
        <v>6040</v>
      </c>
      <c r="B6049" s="3">
        <v>0.58893399999999996</v>
      </c>
      <c r="C6049" s="6"/>
      <c r="D6049" s="1">
        <f t="shared" si="282"/>
        <v>0.58893399999999996</v>
      </c>
      <c r="E6049" s="3">
        <f t="shared" si="283"/>
        <v>0.58893399999999996</v>
      </c>
      <c r="F6049" s="3">
        <f t="shared" si="284"/>
        <v>0.34684325635599994</v>
      </c>
    </row>
    <row r="6050" spans="1:6" x14ac:dyDescent="0.25">
      <c r="A6050" s="3">
        <v>6041</v>
      </c>
      <c r="B6050" s="3">
        <v>0.44039899999999998</v>
      </c>
      <c r="C6050" s="6"/>
      <c r="D6050" s="1">
        <f t="shared" si="282"/>
        <v>0.44039899999999998</v>
      </c>
      <c r="E6050" s="3">
        <f t="shared" si="283"/>
        <v>0.44039899999999998</v>
      </c>
      <c r="F6050" s="3">
        <f t="shared" si="284"/>
        <v>0.193951279201</v>
      </c>
    </row>
    <row r="6051" spans="1:6" x14ac:dyDescent="0.25">
      <c r="A6051" s="3">
        <v>6042</v>
      </c>
      <c r="B6051" s="3">
        <v>0</v>
      </c>
      <c r="C6051" s="6"/>
      <c r="D6051" s="1">
        <f t="shared" si="282"/>
        <v>0</v>
      </c>
      <c r="E6051" s="3">
        <f t="shared" si="283"/>
        <v>0</v>
      </c>
      <c r="F6051" s="3">
        <f t="shared" si="284"/>
        <v>0</v>
      </c>
    </row>
    <row r="6052" spans="1:6" x14ac:dyDescent="0.25">
      <c r="A6052" s="3">
        <v>6043</v>
      </c>
      <c r="B6052" s="3">
        <v>0</v>
      </c>
      <c r="C6052" s="6"/>
      <c r="D6052" s="1">
        <f t="shared" si="282"/>
        <v>0</v>
      </c>
      <c r="E6052" s="3">
        <f t="shared" si="283"/>
        <v>0</v>
      </c>
      <c r="F6052" s="3">
        <f t="shared" si="284"/>
        <v>0</v>
      </c>
    </row>
    <row r="6053" spans="1:6" x14ac:dyDescent="0.25">
      <c r="A6053" s="3">
        <v>6044</v>
      </c>
      <c r="B6053" s="3">
        <v>0</v>
      </c>
      <c r="C6053" s="6"/>
      <c r="D6053" s="1">
        <f t="shared" si="282"/>
        <v>0</v>
      </c>
      <c r="E6053" s="3">
        <f t="shared" si="283"/>
        <v>0</v>
      </c>
      <c r="F6053" s="3">
        <f t="shared" si="284"/>
        <v>0</v>
      </c>
    </row>
    <row r="6054" spans="1:6" x14ac:dyDescent="0.25">
      <c r="A6054" s="3">
        <v>6045</v>
      </c>
      <c r="B6054" s="3">
        <v>0</v>
      </c>
      <c r="C6054" s="6"/>
      <c r="D6054" s="1">
        <f t="shared" si="282"/>
        <v>0</v>
      </c>
      <c r="E6054" s="3">
        <f t="shared" si="283"/>
        <v>0</v>
      </c>
      <c r="F6054" s="3">
        <f t="shared" si="284"/>
        <v>0</v>
      </c>
    </row>
    <row r="6055" spans="1:6" x14ac:dyDescent="0.25">
      <c r="A6055" s="3">
        <v>6046</v>
      </c>
      <c r="B6055" s="3">
        <v>0</v>
      </c>
      <c r="C6055" s="6"/>
      <c r="D6055" s="1">
        <f t="shared" si="282"/>
        <v>0</v>
      </c>
      <c r="E6055" s="3">
        <f t="shared" si="283"/>
        <v>0</v>
      </c>
      <c r="F6055" s="3">
        <f t="shared" si="284"/>
        <v>0</v>
      </c>
    </row>
    <row r="6056" spans="1:6" x14ac:dyDescent="0.25">
      <c r="A6056" s="3">
        <v>6047</v>
      </c>
      <c r="B6056" s="3">
        <v>0</v>
      </c>
      <c r="C6056" s="6"/>
      <c r="D6056" s="1">
        <f t="shared" si="282"/>
        <v>0</v>
      </c>
      <c r="E6056" s="3">
        <f t="shared" si="283"/>
        <v>0</v>
      </c>
      <c r="F6056" s="3">
        <f t="shared" si="284"/>
        <v>0</v>
      </c>
    </row>
    <row r="6057" spans="1:6" x14ac:dyDescent="0.25">
      <c r="A6057" s="3">
        <v>6048</v>
      </c>
      <c r="B6057" s="3">
        <v>0</v>
      </c>
      <c r="C6057" s="6"/>
      <c r="D6057" s="1">
        <f t="shared" si="282"/>
        <v>0</v>
      </c>
      <c r="E6057" s="3">
        <f t="shared" si="283"/>
        <v>0</v>
      </c>
      <c r="F6057" s="3">
        <f t="shared" si="284"/>
        <v>0</v>
      </c>
    </row>
    <row r="6058" spans="1:6" x14ac:dyDescent="0.25">
      <c r="A6058" s="3">
        <v>6049</v>
      </c>
      <c r="B6058" s="3">
        <v>0</v>
      </c>
      <c r="C6058" s="6"/>
      <c r="D6058" s="1">
        <f t="shared" si="282"/>
        <v>0</v>
      </c>
      <c r="E6058" s="3">
        <f t="shared" si="283"/>
        <v>0</v>
      </c>
      <c r="F6058" s="3">
        <f t="shared" si="284"/>
        <v>0</v>
      </c>
    </row>
    <row r="6059" spans="1:6" x14ac:dyDescent="0.25">
      <c r="A6059" s="3">
        <v>6050</v>
      </c>
      <c r="B6059" s="3">
        <v>0</v>
      </c>
      <c r="C6059" s="6"/>
      <c r="D6059" s="1">
        <f t="shared" si="282"/>
        <v>0</v>
      </c>
      <c r="E6059" s="3">
        <f t="shared" si="283"/>
        <v>0</v>
      </c>
      <c r="F6059" s="3">
        <f t="shared" si="284"/>
        <v>0</v>
      </c>
    </row>
    <row r="6060" spans="1:6" x14ac:dyDescent="0.25">
      <c r="A6060" s="3">
        <v>6051</v>
      </c>
      <c r="B6060" s="3">
        <v>0</v>
      </c>
      <c r="C6060" s="6"/>
      <c r="D6060" s="1">
        <f t="shared" si="282"/>
        <v>0</v>
      </c>
      <c r="E6060" s="3">
        <f t="shared" si="283"/>
        <v>0</v>
      </c>
      <c r="F6060" s="3">
        <f t="shared" si="284"/>
        <v>0</v>
      </c>
    </row>
    <row r="6061" spans="1:6" x14ac:dyDescent="0.25">
      <c r="A6061" s="3">
        <v>6052</v>
      </c>
      <c r="B6061" s="3">
        <v>0</v>
      </c>
      <c r="C6061" s="6"/>
      <c r="D6061" s="1">
        <f t="shared" si="282"/>
        <v>0</v>
      </c>
      <c r="E6061" s="3">
        <f t="shared" si="283"/>
        <v>0</v>
      </c>
      <c r="F6061" s="3">
        <f t="shared" si="284"/>
        <v>0</v>
      </c>
    </row>
    <row r="6062" spans="1:6" x14ac:dyDescent="0.25">
      <c r="A6062" s="3">
        <v>6053</v>
      </c>
      <c r="B6062" s="3">
        <v>0</v>
      </c>
      <c r="C6062" s="6"/>
      <c r="D6062" s="1">
        <f t="shared" si="282"/>
        <v>0</v>
      </c>
      <c r="E6062" s="3">
        <f t="shared" si="283"/>
        <v>0</v>
      </c>
      <c r="F6062" s="3">
        <f t="shared" si="284"/>
        <v>0</v>
      </c>
    </row>
    <row r="6063" spans="1:6" x14ac:dyDescent="0.25">
      <c r="A6063" s="3">
        <v>6054</v>
      </c>
      <c r="B6063" s="3">
        <v>0</v>
      </c>
      <c r="C6063" s="6"/>
      <c r="D6063" s="1">
        <f t="shared" si="282"/>
        <v>0</v>
      </c>
      <c r="E6063" s="3">
        <f t="shared" si="283"/>
        <v>0</v>
      </c>
      <c r="F6063" s="3">
        <f t="shared" si="284"/>
        <v>0</v>
      </c>
    </row>
    <row r="6064" spans="1:6" x14ac:dyDescent="0.25">
      <c r="A6064" s="3">
        <v>6055</v>
      </c>
      <c r="B6064" s="3">
        <v>0.350325</v>
      </c>
      <c r="C6064" s="6"/>
      <c r="D6064" s="1">
        <f t="shared" si="282"/>
        <v>0.350325</v>
      </c>
      <c r="E6064" s="3">
        <f t="shared" si="283"/>
        <v>0.350325</v>
      </c>
      <c r="F6064" s="3">
        <f t="shared" si="284"/>
        <v>0.122727605625</v>
      </c>
    </row>
    <row r="6065" spans="1:6" x14ac:dyDescent="0.25">
      <c r="A6065" s="3">
        <v>6056</v>
      </c>
      <c r="B6065" s="3">
        <v>0.52137699999999998</v>
      </c>
      <c r="C6065" s="6"/>
      <c r="D6065" s="1">
        <f t="shared" si="282"/>
        <v>0.52137699999999998</v>
      </c>
      <c r="E6065" s="3">
        <f t="shared" si="283"/>
        <v>0.52137699999999998</v>
      </c>
      <c r="F6065" s="3">
        <f t="shared" si="284"/>
        <v>0.27183397612899995</v>
      </c>
    </row>
    <row r="6066" spans="1:6" x14ac:dyDescent="0.25">
      <c r="A6066" s="3">
        <v>6057</v>
      </c>
      <c r="B6066" s="3">
        <v>0.62197400000000003</v>
      </c>
      <c r="C6066" s="6"/>
      <c r="D6066" s="1">
        <f t="shared" si="282"/>
        <v>0.62197400000000003</v>
      </c>
      <c r="E6066" s="3">
        <f t="shared" si="283"/>
        <v>0.62197400000000003</v>
      </c>
      <c r="F6066" s="3">
        <f t="shared" si="284"/>
        <v>0.38685165667600002</v>
      </c>
    </row>
    <row r="6067" spans="1:6" x14ac:dyDescent="0.25">
      <c r="A6067" s="3">
        <v>6058</v>
      </c>
      <c r="B6067" s="3">
        <v>0.66698199999999996</v>
      </c>
      <c r="C6067" s="6"/>
      <c r="D6067" s="1">
        <f t="shared" si="282"/>
        <v>0.66698199999999996</v>
      </c>
      <c r="E6067" s="3">
        <f t="shared" si="283"/>
        <v>0.66698199999999996</v>
      </c>
      <c r="F6067" s="3">
        <f t="shared" si="284"/>
        <v>0.44486498832399995</v>
      </c>
    </row>
    <row r="6068" spans="1:6" x14ac:dyDescent="0.25">
      <c r="A6068" s="3">
        <v>6059</v>
      </c>
      <c r="B6068" s="3">
        <v>0.68672299999999997</v>
      </c>
      <c r="C6068" s="6"/>
      <c r="D6068" s="1">
        <f t="shared" si="282"/>
        <v>0.68672299999999997</v>
      </c>
      <c r="E6068" s="3">
        <f t="shared" si="283"/>
        <v>0.68672299999999997</v>
      </c>
      <c r="F6068" s="3">
        <f t="shared" si="284"/>
        <v>0.47158847872899995</v>
      </c>
    </row>
    <row r="6069" spans="1:6" x14ac:dyDescent="0.25">
      <c r="A6069" s="3">
        <v>6060</v>
      </c>
      <c r="B6069" s="3">
        <v>0.69578399999999996</v>
      </c>
      <c r="C6069" s="6"/>
      <c r="D6069" s="1">
        <f t="shared" si="282"/>
        <v>0.69578399999999996</v>
      </c>
      <c r="E6069" s="3">
        <f t="shared" si="283"/>
        <v>0.69578399999999996</v>
      </c>
      <c r="F6069" s="3">
        <f t="shared" si="284"/>
        <v>0.48411537465599996</v>
      </c>
    </row>
    <row r="6070" spans="1:6" x14ac:dyDescent="0.25">
      <c r="A6070" s="3">
        <v>6061</v>
      </c>
      <c r="B6070" s="3">
        <v>0.69171099999999996</v>
      </c>
      <c r="C6070" s="6"/>
      <c r="D6070" s="1">
        <f t="shared" si="282"/>
        <v>0.69171099999999996</v>
      </c>
      <c r="E6070" s="3">
        <f t="shared" si="283"/>
        <v>0.69171099999999996</v>
      </c>
      <c r="F6070" s="3">
        <f t="shared" si="284"/>
        <v>0.47846410752099994</v>
      </c>
    </row>
    <row r="6071" spans="1:6" x14ac:dyDescent="0.25">
      <c r="A6071" s="3">
        <v>6062</v>
      </c>
      <c r="B6071" s="3">
        <v>0.67569400000000002</v>
      </c>
      <c r="C6071" s="6"/>
      <c r="D6071" s="1">
        <f t="shared" si="282"/>
        <v>0.67569400000000002</v>
      </c>
      <c r="E6071" s="3">
        <f t="shared" si="283"/>
        <v>0.67569400000000002</v>
      </c>
      <c r="F6071" s="3">
        <f t="shared" si="284"/>
        <v>0.45656238163600005</v>
      </c>
    </row>
    <row r="6072" spans="1:6" x14ac:dyDescent="0.25">
      <c r="A6072" s="3">
        <v>6063</v>
      </c>
      <c r="B6072" s="3">
        <v>0.64541199999999999</v>
      </c>
      <c r="C6072" s="6"/>
      <c r="D6072" s="1">
        <f t="shared" si="282"/>
        <v>0.64541199999999999</v>
      </c>
      <c r="E6072" s="3">
        <f t="shared" si="283"/>
        <v>0.64541199999999999</v>
      </c>
      <c r="F6072" s="3">
        <f t="shared" si="284"/>
        <v>0.41655664974399997</v>
      </c>
    </row>
    <row r="6073" spans="1:6" x14ac:dyDescent="0.25">
      <c r="A6073" s="3">
        <v>6064</v>
      </c>
      <c r="B6073" s="3">
        <v>0.58844600000000002</v>
      </c>
      <c r="C6073" s="6"/>
      <c r="D6073" s="1">
        <f t="shared" si="282"/>
        <v>0.58844600000000002</v>
      </c>
      <c r="E6073" s="3">
        <f t="shared" si="283"/>
        <v>0.58844600000000002</v>
      </c>
      <c r="F6073" s="3">
        <f t="shared" si="284"/>
        <v>0.34626869491600004</v>
      </c>
    </row>
    <row r="6074" spans="1:6" x14ac:dyDescent="0.25">
      <c r="A6074" s="3">
        <v>6065</v>
      </c>
      <c r="B6074" s="3">
        <v>0.43770799999999999</v>
      </c>
      <c r="C6074" s="6"/>
      <c r="D6074" s="1">
        <f t="shared" si="282"/>
        <v>0.43770799999999999</v>
      </c>
      <c r="E6074" s="3">
        <f t="shared" si="283"/>
        <v>0.43770799999999999</v>
      </c>
      <c r="F6074" s="3">
        <f t="shared" si="284"/>
        <v>0.19158829326399998</v>
      </c>
    </row>
    <row r="6075" spans="1:6" x14ac:dyDescent="0.25">
      <c r="A6075" s="3">
        <v>6066</v>
      </c>
      <c r="B6075" s="3">
        <v>0</v>
      </c>
      <c r="C6075" s="6"/>
      <c r="D6075" s="1">
        <f t="shared" si="282"/>
        <v>0</v>
      </c>
      <c r="E6075" s="3">
        <f t="shared" si="283"/>
        <v>0</v>
      </c>
      <c r="F6075" s="3">
        <f t="shared" si="284"/>
        <v>0</v>
      </c>
    </row>
    <row r="6076" spans="1:6" x14ac:dyDescent="0.25">
      <c r="A6076" s="3">
        <v>6067</v>
      </c>
      <c r="B6076" s="3">
        <v>0</v>
      </c>
      <c r="C6076" s="6"/>
      <c r="D6076" s="1">
        <f t="shared" si="282"/>
        <v>0</v>
      </c>
      <c r="E6076" s="3">
        <f t="shared" si="283"/>
        <v>0</v>
      </c>
      <c r="F6076" s="3">
        <f t="shared" si="284"/>
        <v>0</v>
      </c>
    </row>
    <row r="6077" spans="1:6" x14ac:dyDescent="0.25">
      <c r="A6077" s="3">
        <v>6068</v>
      </c>
      <c r="B6077" s="3">
        <v>0</v>
      </c>
      <c r="C6077" s="6"/>
      <c r="D6077" s="1">
        <f t="shared" si="282"/>
        <v>0</v>
      </c>
      <c r="E6077" s="3">
        <f t="shared" si="283"/>
        <v>0</v>
      </c>
      <c r="F6077" s="3">
        <f t="shared" si="284"/>
        <v>0</v>
      </c>
    </row>
    <row r="6078" spans="1:6" x14ac:dyDescent="0.25">
      <c r="A6078" s="3">
        <v>6069</v>
      </c>
      <c r="B6078" s="3">
        <v>0</v>
      </c>
      <c r="C6078" s="6"/>
      <c r="D6078" s="1">
        <f t="shared" si="282"/>
        <v>0</v>
      </c>
      <c r="E6078" s="3">
        <f t="shared" si="283"/>
        <v>0</v>
      </c>
      <c r="F6078" s="3">
        <f t="shared" si="284"/>
        <v>0</v>
      </c>
    </row>
    <row r="6079" spans="1:6" x14ac:dyDescent="0.25">
      <c r="A6079" s="3">
        <v>6070</v>
      </c>
      <c r="B6079" s="3">
        <v>0</v>
      </c>
      <c r="C6079" s="6"/>
      <c r="D6079" s="1">
        <f t="shared" si="282"/>
        <v>0</v>
      </c>
      <c r="E6079" s="3">
        <f t="shared" si="283"/>
        <v>0</v>
      </c>
      <c r="F6079" s="3">
        <f t="shared" si="284"/>
        <v>0</v>
      </c>
    </row>
    <row r="6080" spans="1:6" x14ac:dyDescent="0.25">
      <c r="A6080" s="3">
        <v>6071</v>
      </c>
      <c r="B6080" s="3">
        <v>0</v>
      </c>
      <c r="C6080" s="6"/>
      <c r="D6080" s="1">
        <f t="shared" si="282"/>
        <v>0</v>
      </c>
      <c r="E6080" s="3">
        <f t="shared" si="283"/>
        <v>0</v>
      </c>
      <c r="F6080" s="3">
        <f t="shared" si="284"/>
        <v>0</v>
      </c>
    </row>
    <row r="6081" spans="1:6" x14ac:dyDescent="0.25">
      <c r="A6081" s="3">
        <v>6072</v>
      </c>
      <c r="B6081" s="3">
        <v>0</v>
      </c>
      <c r="C6081" s="6"/>
      <c r="D6081" s="1">
        <f t="shared" si="282"/>
        <v>0</v>
      </c>
      <c r="E6081" s="3">
        <f t="shared" si="283"/>
        <v>0</v>
      </c>
      <c r="F6081" s="3">
        <f t="shared" si="284"/>
        <v>0</v>
      </c>
    </row>
    <row r="6082" spans="1:6" x14ac:dyDescent="0.25">
      <c r="A6082" s="3">
        <v>6073</v>
      </c>
      <c r="B6082" s="3">
        <v>0</v>
      </c>
      <c r="C6082" s="6"/>
      <c r="D6082" s="1">
        <f t="shared" si="282"/>
        <v>0</v>
      </c>
      <c r="E6082" s="3">
        <f t="shared" si="283"/>
        <v>0</v>
      </c>
      <c r="F6082" s="3">
        <f t="shared" si="284"/>
        <v>0</v>
      </c>
    </row>
    <row r="6083" spans="1:6" x14ac:dyDescent="0.25">
      <c r="A6083" s="3">
        <v>6074</v>
      </c>
      <c r="B6083" s="3">
        <v>0</v>
      </c>
      <c r="C6083" s="6"/>
      <c r="D6083" s="1">
        <f t="shared" si="282"/>
        <v>0</v>
      </c>
      <c r="E6083" s="3">
        <f t="shared" si="283"/>
        <v>0</v>
      </c>
      <c r="F6083" s="3">
        <f t="shared" si="284"/>
        <v>0</v>
      </c>
    </row>
    <row r="6084" spans="1:6" x14ac:dyDescent="0.25">
      <c r="A6084" s="3">
        <v>6075</v>
      </c>
      <c r="B6084" s="3">
        <v>0</v>
      </c>
      <c r="C6084" s="6"/>
      <c r="D6084" s="1">
        <f t="shared" si="282"/>
        <v>0</v>
      </c>
      <c r="E6084" s="3">
        <f t="shared" si="283"/>
        <v>0</v>
      </c>
      <c r="F6084" s="3">
        <f t="shared" si="284"/>
        <v>0</v>
      </c>
    </row>
    <row r="6085" spans="1:6" x14ac:dyDescent="0.25">
      <c r="A6085" s="3">
        <v>6076</v>
      </c>
      <c r="B6085" s="3">
        <v>0</v>
      </c>
      <c r="C6085" s="6"/>
      <c r="D6085" s="1">
        <f t="shared" si="282"/>
        <v>0</v>
      </c>
      <c r="E6085" s="3">
        <f t="shared" si="283"/>
        <v>0</v>
      </c>
      <c r="F6085" s="3">
        <f t="shared" si="284"/>
        <v>0</v>
      </c>
    </row>
    <row r="6086" spans="1:6" x14ac:dyDescent="0.25">
      <c r="A6086" s="3">
        <v>6077</v>
      </c>
      <c r="B6086" s="3">
        <v>0</v>
      </c>
      <c r="C6086" s="6"/>
      <c r="D6086" s="1">
        <f t="shared" si="282"/>
        <v>0</v>
      </c>
      <c r="E6086" s="3">
        <f t="shared" si="283"/>
        <v>0</v>
      </c>
      <c r="F6086" s="3">
        <f t="shared" si="284"/>
        <v>0</v>
      </c>
    </row>
    <row r="6087" spans="1:6" x14ac:dyDescent="0.25">
      <c r="A6087" s="3">
        <v>6078</v>
      </c>
      <c r="B6087" s="3">
        <v>0</v>
      </c>
      <c r="C6087" s="6"/>
      <c r="D6087" s="1">
        <f t="shared" si="282"/>
        <v>0</v>
      </c>
      <c r="E6087" s="3">
        <f t="shared" si="283"/>
        <v>0</v>
      </c>
      <c r="F6087" s="3">
        <f t="shared" si="284"/>
        <v>0</v>
      </c>
    </row>
    <row r="6088" spans="1:6" x14ac:dyDescent="0.25">
      <c r="A6088" s="3">
        <v>6079</v>
      </c>
      <c r="B6088" s="3">
        <v>0.34795599999999999</v>
      </c>
      <c r="C6088" s="6"/>
      <c r="D6088" s="1">
        <f t="shared" si="282"/>
        <v>0.34795599999999999</v>
      </c>
      <c r="E6088" s="3">
        <f t="shared" si="283"/>
        <v>0.34795599999999999</v>
      </c>
      <c r="F6088" s="3">
        <f t="shared" si="284"/>
        <v>0.121073377936</v>
      </c>
    </row>
    <row r="6089" spans="1:6" x14ac:dyDescent="0.25">
      <c r="A6089" s="3">
        <v>6080</v>
      </c>
      <c r="B6089" s="3">
        <v>0.52044000000000001</v>
      </c>
      <c r="C6089" s="6"/>
      <c r="D6089" s="1">
        <f t="shared" si="282"/>
        <v>0.52044000000000001</v>
      </c>
      <c r="E6089" s="3">
        <f t="shared" si="283"/>
        <v>0.52044000000000001</v>
      </c>
      <c r="F6089" s="3">
        <f t="shared" si="284"/>
        <v>0.27085779360000001</v>
      </c>
    </row>
    <row r="6090" spans="1:6" x14ac:dyDescent="0.25">
      <c r="A6090" s="3">
        <v>6081</v>
      </c>
      <c r="B6090" s="3">
        <v>0.62234999999999996</v>
      </c>
      <c r="C6090" s="6"/>
      <c r="D6090" s="1">
        <f t="shared" ref="D6090:D6153" si="285">B6090-C6090</f>
        <v>0.62234999999999996</v>
      </c>
      <c r="E6090" s="3">
        <f t="shared" ref="E6090:E6153" si="286">ABS(D6090)</f>
        <v>0.62234999999999996</v>
      </c>
      <c r="F6090" s="3">
        <f t="shared" ref="F6090:F6153" si="287">E6090^2</f>
        <v>0.38731952249999996</v>
      </c>
    </row>
    <row r="6091" spans="1:6" x14ac:dyDescent="0.25">
      <c r="A6091" s="3">
        <v>6082</v>
      </c>
      <c r="B6091" s="3">
        <v>0.66755299999999995</v>
      </c>
      <c r="C6091" s="6"/>
      <c r="D6091" s="1">
        <f t="shared" si="285"/>
        <v>0.66755299999999995</v>
      </c>
      <c r="E6091" s="3">
        <f t="shared" si="286"/>
        <v>0.66755299999999995</v>
      </c>
      <c r="F6091" s="3">
        <f t="shared" si="287"/>
        <v>0.44562700780899994</v>
      </c>
    </row>
    <row r="6092" spans="1:6" x14ac:dyDescent="0.25">
      <c r="A6092" s="3">
        <v>6083</v>
      </c>
      <c r="B6092" s="3">
        <v>0.67235599999999995</v>
      </c>
      <c r="C6092" s="6"/>
      <c r="D6092" s="1">
        <f t="shared" si="285"/>
        <v>0.67235599999999995</v>
      </c>
      <c r="E6092" s="3">
        <f t="shared" si="286"/>
        <v>0.67235599999999995</v>
      </c>
      <c r="F6092" s="3">
        <f t="shared" si="287"/>
        <v>0.45206259073599991</v>
      </c>
    </row>
    <row r="6093" spans="1:6" x14ac:dyDescent="0.25">
      <c r="A6093" s="3">
        <v>6084</v>
      </c>
      <c r="B6093" s="3">
        <v>0.69612600000000002</v>
      </c>
      <c r="C6093" s="6"/>
      <c r="D6093" s="1">
        <f t="shared" si="285"/>
        <v>0.69612600000000002</v>
      </c>
      <c r="E6093" s="3">
        <f t="shared" si="286"/>
        <v>0.69612600000000002</v>
      </c>
      <c r="F6093" s="3">
        <f t="shared" si="287"/>
        <v>0.48459140787600002</v>
      </c>
    </row>
    <row r="6094" spans="1:6" x14ac:dyDescent="0.25">
      <c r="A6094" s="3">
        <v>6085</v>
      </c>
      <c r="B6094" s="3">
        <v>0.69196100000000005</v>
      </c>
      <c r="C6094" s="6"/>
      <c r="D6094" s="1">
        <f t="shared" si="285"/>
        <v>0.69196100000000005</v>
      </c>
      <c r="E6094" s="3">
        <f t="shared" si="286"/>
        <v>0.69196100000000005</v>
      </c>
      <c r="F6094" s="3">
        <f t="shared" si="287"/>
        <v>0.47881002552100005</v>
      </c>
    </row>
    <row r="6095" spans="1:6" x14ac:dyDescent="0.25">
      <c r="A6095" s="3">
        <v>6086</v>
      </c>
      <c r="B6095" s="3">
        <v>0.67602099999999998</v>
      </c>
      <c r="C6095" s="6"/>
      <c r="D6095" s="1">
        <f t="shared" si="285"/>
        <v>0.67602099999999998</v>
      </c>
      <c r="E6095" s="3">
        <f t="shared" si="286"/>
        <v>0.67602099999999998</v>
      </c>
      <c r="F6095" s="3">
        <f t="shared" si="287"/>
        <v>0.457004392441</v>
      </c>
    </row>
    <row r="6096" spans="1:6" x14ac:dyDescent="0.25">
      <c r="A6096" s="3">
        <v>6087</v>
      </c>
      <c r="B6096" s="3">
        <v>0.64506399999999997</v>
      </c>
      <c r="C6096" s="6"/>
      <c r="D6096" s="1">
        <f t="shared" si="285"/>
        <v>0.64506399999999997</v>
      </c>
      <c r="E6096" s="3">
        <f t="shared" si="286"/>
        <v>0.64506399999999997</v>
      </c>
      <c r="F6096" s="3">
        <f t="shared" si="287"/>
        <v>0.41610756409599997</v>
      </c>
    </row>
    <row r="6097" spans="1:6" x14ac:dyDescent="0.25">
      <c r="A6097" s="3">
        <v>6088</v>
      </c>
      <c r="B6097" s="3">
        <v>0.58563600000000005</v>
      </c>
      <c r="C6097" s="6"/>
      <c r="D6097" s="1">
        <f t="shared" si="285"/>
        <v>0.58563600000000005</v>
      </c>
      <c r="E6097" s="3">
        <f t="shared" si="286"/>
        <v>0.58563600000000005</v>
      </c>
      <c r="F6097" s="3">
        <f t="shared" si="287"/>
        <v>0.34296952449600004</v>
      </c>
    </row>
    <row r="6098" spans="1:6" x14ac:dyDescent="0.25">
      <c r="A6098" s="3">
        <v>6089</v>
      </c>
      <c r="B6098" s="3">
        <v>0.43499100000000002</v>
      </c>
      <c r="C6098" s="6"/>
      <c r="D6098" s="1">
        <f t="shared" si="285"/>
        <v>0.43499100000000002</v>
      </c>
      <c r="E6098" s="3">
        <f t="shared" si="286"/>
        <v>0.43499100000000002</v>
      </c>
      <c r="F6098" s="3">
        <f t="shared" si="287"/>
        <v>0.189217170081</v>
      </c>
    </row>
    <row r="6099" spans="1:6" x14ac:dyDescent="0.25">
      <c r="A6099" s="3">
        <v>6090</v>
      </c>
      <c r="B6099" s="3">
        <v>0</v>
      </c>
      <c r="C6099" s="6"/>
      <c r="D6099" s="1">
        <f t="shared" si="285"/>
        <v>0</v>
      </c>
      <c r="E6099" s="3">
        <f t="shared" si="286"/>
        <v>0</v>
      </c>
      <c r="F6099" s="3">
        <f t="shared" si="287"/>
        <v>0</v>
      </c>
    </row>
    <row r="6100" spans="1:6" x14ac:dyDescent="0.25">
      <c r="A6100" s="3">
        <v>6091</v>
      </c>
      <c r="B6100" s="3">
        <v>0</v>
      </c>
      <c r="C6100" s="6"/>
      <c r="D6100" s="1">
        <f t="shared" si="285"/>
        <v>0</v>
      </c>
      <c r="E6100" s="3">
        <f t="shared" si="286"/>
        <v>0</v>
      </c>
      <c r="F6100" s="3">
        <f t="shared" si="287"/>
        <v>0</v>
      </c>
    </row>
    <row r="6101" spans="1:6" x14ac:dyDescent="0.25">
      <c r="A6101" s="3">
        <v>6092</v>
      </c>
      <c r="B6101" s="3">
        <v>0</v>
      </c>
      <c r="C6101" s="6"/>
      <c r="D6101" s="1">
        <f t="shared" si="285"/>
        <v>0</v>
      </c>
      <c r="E6101" s="3">
        <f t="shared" si="286"/>
        <v>0</v>
      </c>
      <c r="F6101" s="3">
        <f t="shared" si="287"/>
        <v>0</v>
      </c>
    </row>
    <row r="6102" spans="1:6" x14ac:dyDescent="0.25">
      <c r="A6102" s="3">
        <v>6093</v>
      </c>
      <c r="B6102" s="3">
        <v>0</v>
      </c>
      <c r="C6102" s="6"/>
      <c r="D6102" s="1">
        <f t="shared" si="285"/>
        <v>0</v>
      </c>
      <c r="E6102" s="3">
        <f t="shared" si="286"/>
        <v>0</v>
      </c>
      <c r="F6102" s="3">
        <f t="shared" si="287"/>
        <v>0</v>
      </c>
    </row>
    <row r="6103" spans="1:6" x14ac:dyDescent="0.25">
      <c r="A6103" s="3">
        <v>6094</v>
      </c>
      <c r="B6103" s="3">
        <v>0</v>
      </c>
      <c r="C6103" s="6"/>
      <c r="D6103" s="1">
        <f t="shared" si="285"/>
        <v>0</v>
      </c>
      <c r="E6103" s="3">
        <f t="shared" si="286"/>
        <v>0</v>
      </c>
      <c r="F6103" s="3">
        <f t="shared" si="287"/>
        <v>0</v>
      </c>
    </row>
    <row r="6104" spans="1:6" x14ac:dyDescent="0.25">
      <c r="A6104" s="3">
        <v>6095</v>
      </c>
      <c r="B6104" s="3">
        <v>0</v>
      </c>
      <c r="C6104" s="6"/>
      <c r="D6104" s="1">
        <f t="shared" si="285"/>
        <v>0</v>
      </c>
      <c r="E6104" s="3">
        <f t="shared" si="286"/>
        <v>0</v>
      </c>
      <c r="F6104" s="3">
        <f t="shared" si="287"/>
        <v>0</v>
      </c>
    </row>
    <row r="6105" spans="1:6" x14ac:dyDescent="0.25">
      <c r="A6105" s="3">
        <v>6096</v>
      </c>
      <c r="B6105" s="3">
        <v>0</v>
      </c>
      <c r="C6105" s="6"/>
      <c r="D6105" s="1">
        <f t="shared" si="285"/>
        <v>0</v>
      </c>
      <c r="E6105" s="3">
        <f t="shared" si="286"/>
        <v>0</v>
      </c>
      <c r="F6105" s="3">
        <f t="shared" si="287"/>
        <v>0</v>
      </c>
    </row>
    <row r="6106" spans="1:6" x14ac:dyDescent="0.25">
      <c r="A6106" s="3">
        <v>6097</v>
      </c>
      <c r="B6106" s="3">
        <v>0</v>
      </c>
      <c r="C6106" s="6"/>
      <c r="D6106" s="1">
        <f t="shared" si="285"/>
        <v>0</v>
      </c>
      <c r="E6106" s="3">
        <f t="shared" si="286"/>
        <v>0</v>
      </c>
      <c r="F6106" s="3">
        <f t="shared" si="287"/>
        <v>0</v>
      </c>
    </row>
    <row r="6107" spans="1:6" x14ac:dyDescent="0.25">
      <c r="A6107" s="3">
        <v>6098</v>
      </c>
      <c r="B6107" s="3">
        <v>0</v>
      </c>
      <c r="C6107" s="6"/>
      <c r="D6107" s="1">
        <f t="shared" si="285"/>
        <v>0</v>
      </c>
      <c r="E6107" s="3">
        <f t="shared" si="286"/>
        <v>0</v>
      </c>
      <c r="F6107" s="3">
        <f t="shared" si="287"/>
        <v>0</v>
      </c>
    </row>
    <row r="6108" spans="1:6" x14ac:dyDescent="0.25">
      <c r="A6108" s="3">
        <v>6099</v>
      </c>
      <c r="B6108" s="3">
        <v>0</v>
      </c>
      <c r="C6108" s="6"/>
      <c r="D6108" s="1">
        <f t="shared" si="285"/>
        <v>0</v>
      </c>
      <c r="E6108" s="3">
        <f t="shared" si="286"/>
        <v>0</v>
      </c>
      <c r="F6108" s="3">
        <f t="shared" si="287"/>
        <v>0</v>
      </c>
    </row>
    <row r="6109" spans="1:6" x14ac:dyDescent="0.25">
      <c r="A6109" s="3">
        <v>6100</v>
      </c>
      <c r="B6109" s="3">
        <v>0</v>
      </c>
      <c r="C6109" s="6"/>
      <c r="D6109" s="1">
        <f t="shared" si="285"/>
        <v>0</v>
      </c>
      <c r="E6109" s="3">
        <f t="shared" si="286"/>
        <v>0</v>
      </c>
      <c r="F6109" s="3">
        <f t="shared" si="287"/>
        <v>0</v>
      </c>
    </row>
    <row r="6110" spans="1:6" x14ac:dyDescent="0.25">
      <c r="A6110" s="3">
        <v>6101</v>
      </c>
      <c r="B6110" s="3">
        <v>0</v>
      </c>
      <c r="C6110" s="6"/>
      <c r="D6110" s="1">
        <f t="shared" si="285"/>
        <v>0</v>
      </c>
      <c r="E6110" s="3">
        <f t="shared" si="286"/>
        <v>0</v>
      </c>
      <c r="F6110" s="3">
        <f t="shared" si="287"/>
        <v>0</v>
      </c>
    </row>
    <row r="6111" spans="1:6" x14ac:dyDescent="0.25">
      <c r="A6111" s="3">
        <v>6102</v>
      </c>
      <c r="B6111" s="3">
        <v>0</v>
      </c>
      <c r="C6111" s="6"/>
      <c r="D6111" s="1">
        <f t="shared" si="285"/>
        <v>0</v>
      </c>
      <c r="E6111" s="3">
        <f t="shared" si="286"/>
        <v>0</v>
      </c>
      <c r="F6111" s="3">
        <f t="shared" si="287"/>
        <v>0</v>
      </c>
    </row>
    <row r="6112" spans="1:6" x14ac:dyDescent="0.25">
      <c r="A6112" s="3">
        <v>6103</v>
      </c>
      <c r="B6112" s="3">
        <v>0.34556300000000001</v>
      </c>
      <c r="C6112" s="6"/>
      <c r="D6112" s="1">
        <f t="shared" si="285"/>
        <v>0.34556300000000001</v>
      </c>
      <c r="E6112" s="3">
        <f t="shared" si="286"/>
        <v>0.34556300000000001</v>
      </c>
      <c r="F6112" s="3">
        <f t="shared" si="287"/>
        <v>0.11941378696900001</v>
      </c>
    </row>
    <row r="6113" spans="1:6" x14ac:dyDescent="0.25">
      <c r="A6113" s="3">
        <v>6104</v>
      </c>
      <c r="B6113" s="3">
        <v>0.51948499999999997</v>
      </c>
      <c r="C6113" s="6"/>
      <c r="D6113" s="1">
        <f t="shared" si="285"/>
        <v>0.51948499999999997</v>
      </c>
      <c r="E6113" s="3">
        <f t="shared" si="286"/>
        <v>0.51948499999999997</v>
      </c>
      <c r="F6113" s="3">
        <f t="shared" si="287"/>
        <v>0.26986466522499997</v>
      </c>
    </row>
    <row r="6114" spans="1:6" x14ac:dyDescent="0.25">
      <c r="A6114" s="3">
        <v>6105</v>
      </c>
      <c r="B6114" s="3">
        <v>0.62272400000000006</v>
      </c>
      <c r="C6114" s="6"/>
      <c r="D6114" s="1">
        <f t="shared" si="285"/>
        <v>0.62272400000000006</v>
      </c>
      <c r="E6114" s="3">
        <f t="shared" si="286"/>
        <v>0.62272400000000006</v>
      </c>
      <c r="F6114" s="3">
        <f t="shared" si="287"/>
        <v>0.38778518017600005</v>
      </c>
    </row>
    <row r="6115" spans="1:6" x14ac:dyDescent="0.25">
      <c r="A6115" s="3">
        <v>6106</v>
      </c>
      <c r="B6115" s="3">
        <v>0.66812700000000003</v>
      </c>
      <c r="C6115" s="6"/>
      <c r="D6115" s="1">
        <f t="shared" si="285"/>
        <v>0.66812700000000003</v>
      </c>
      <c r="E6115" s="3">
        <f t="shared" si="286"/>
        <v>0.66812700000000003</v>
      </c>
      <c r="F6115" s="3">
        <f t="shared" si="287"/>
        <v>0.44639368812900004</v>
      </c>
    </row>
    <row r="6116" spans="1:6" x14ac:dyDescent="0.25">
      <c r="A6116" s="3">
        <v>6107</v>
      </c>
      <c r="B6116" s="3">
        <v>0.67452299999999998</v>
      </c>
      <c r="C6116" s="6"/>
      <c r="D6116" s="1">
        <f t="shared" si="285"/>
        <v>0.67452299999999998</v>
      </c>
      <c r="E6116" s="3">
        <f t="shared" si="286"/>
        <v>0.67452299999999998</v>
      </c>
      <c r="F6116" s="3">
        <f t="shared" si="287"/>
        <v>0.45498127752899997</v>
      </c>
    </row>
    <row r="6117" spans="1:6" x14ac:dyDescent="0.25">
      <c r="A6117" s="3">
        <v>6108</v>
      </c>
      <c r="B6117" s="3">
        <v>0.66840299999999997</v>
      </c>
      <c r="C6117" s="6"/>
      <c r="D6117" s="1">
        <f t="shared" si="285"/>
        <v>0.66840299999999997</v>
      </c>
      <c r="E6117" s="3">
        <f t="shared" si="286"/>
        <v>0.66840299999999997</v>
      </c>
      <c r="F6117" s="3">
        <f t="shared" si="287"/>
        <v>0.44676257040899997</v>
      </c>
    </row>
    <row r="6118" spans="1:6" x14ac:dyDescent="0.25">
      <c r="A6118" s="3">
        <v>6109</v>
      </c>
      <c r="B6118" s="3">
        <v>0.67362699999999998</v>
      </c>
      <c r="C6118" s="6"/>
      <c r="D6118" s="1">
        <f t="shared" si="285"/>
        <v>0.67362699999999998</v>
      </c>
      <c r="E6118" s="3">
        <f t="shared" si="286"/>
        <v>0.67362699999999998</v>
      </c>
      <c r="F6118" s="3">
        <f t="shared" si="287"/>
        <v>0.45377333512899998</v>
      </c>
    </row>
    <row r="6119" spans="1:6" x14ac:dyDescent="0.25">
      <c r="A6119" s="3">
        <v>6110</v>
      </c>
      <c r="B6119" s="3">
        <v>0.67635000000000001</v>
      </c>
      <c r="C6119" s="6"/>
      <c r="D6119" s="1">
        <f t="shared" si="285"/>
        <v>0.67635000000000001</v>
      </c>
      <c r="E6119" s="3">
        <f t="shared" si="286"/>
        <v>0.67635000000000001</v>
      </c>
      <c r="F6119" s="3">
        <f t="shared" si="287"/>
        <v>0.45744932250000003</v>
      </c>
    </row>
    <row r="6120" spans="1:6" x14ac:dyDescent="0.25">
      <c r="A6120" s="3">
        <v>6111</v>
      </c>
      <c r="B6120" s="3">
        <v>0.64471199999999995</v>
      </c>
      <c r="C6120" s="6"/>
      <c r="D6120" s="1">
        <f t="shared" si="285"/>
        <v>0.64471199999999995</v>
      </c>
      <c r="E6120" s="3">
        <f t="shared" si="286"/>
        <v>0.64471199999999995</v>
      </c>
      <c r="F6120" s="3">
        <f t="shared" si="287"/>
        <v>0.41565356294399991</v>
      </c>
    </row>
    <row r="6121" spans="1:6" x14ac:dyDescent="0.25">
      <c r="A6121" s="3">
        <v>6112</v>
      </c>
      <c r="B6121" s="3">
        <v>0.58279400000000003</v>
      </c>
      <c r="C6121" s="6"/>
      <c r="D6121" s="1">
        <f t="shared" si="285"/>
        <v>0.58279400000000003</v>
      </c>
      <c r="E6121" s="3">
        <f t="shared" si="286"/>
        <v>0.58279400000000003</v>
      </c>
      <c r="F6121" s="3">
        <f t="shared" si="287"/>
        <v>0.33964884643600002</v>
      </c>
    </row>
    <row r="6122" spans="1:6" x14ac:dyDescent="0.25">
      <c r="A6122" s="3">
        <v>6113</v>
      </c>
      <c r="B6122" s="3">
        <v>0.43224899999999999</v>
      </c>
      <c r="C6122" s="6"/>
      <c r="D6122" s="1">
        <f t="shared" si="285"/>
        <v>0.43224899999999999</v>
      </c>
      <c r="E6122" s="3">
        <f t="shared" si="286"/>
        <v>0.43224899999999999</v>
      </c>
      <c r="F6122" s="3">
        <f t="shared" si="287"/>
        <v>0.18683919800099999</v>
      </c>
    </row>
    <row r="6123" spans="1:6" x14ac:dyDescent="0.25">
      <c r="A6123" s="3">
        <v>6114</v>
      </c>
      <c r="B6123" s="3">
        <v>0</v>
      </c>
      <c r="C6123" s="6"/>
      <c r="D6123" s="1">
        <f t="shared" si="285"/>
        <v>0</v>
      </c>
      <c r="E6123" s="3">
        <f t="shared" si="286"/>
        <v>0</v>
      </c>
      <c r="F6123" s="3">
        <f t="shared" si="287"/>
        <v>0</v>
      </c>
    </row>
    <row r="6124" spans="1:6" x14ac:dyDescent="0.25">
      <c r="A6124" s="3">
        <v>6115</v>
      </c>
      <c r="B6124" s="3">
        <v>0</v>
      </c>
      <c r="C6124" s="6"/>
      <c r="D6124" s="1">
        <f t="shared" si="285"/>
        <v>0</v>
      </c>
      <c r="E6124" s="3">
        <f t="shared" si="286"/>
        <v>0</v>
      </c>
      <c r="F6124" s="3">
        <f t="shared" si="287"/>
        <v>0</v>
      </c>
    </row>
    <row r="6125" spans="1:6" x14ac:dyDescent="0.25">
      <c r="A6125" s="3">
        <v>6116</v>
      </c>
      <c r="B6125" s="3">
        <v>0</v>
      </c>
      <c r="C6125" s="6"/>
      <c r="D6125" s="1">
        <f t="shared" si="285"/>
        <v>0</v>
      </c>
      <c r="E6125" s="3">
        <f t="shared" si="286"/>
        <v>0</v>
      </c>
      <c r="F6125" s="3">
        <f t="shared" si="287"/>
        <v>0</v>
      </c>
    </row>
    <row r="6126" spans="1:6" x14ac:dyDescent="0.25">
      <c r="A6126" s="3">
        <v>6117</v>
      </c>
      <c r="B6126" s="3">
        <v>0</v>
      </c>
      <c r="C6126" s="6"/>
      <c r="D6126" s="1">
        <f t="shared" si="285"/>
        <v>0</v>
      </c>
      <c r="E6126" s="3">
        <f t="shared" si="286"/>
        <v>0</v>
      </c>
      <c r="F6126" s="3">
        <f t="shared" si="287"/>
        <v>0</v>
      </c>
    </row>
    <row r="6127" spans="1:6" x14ac:dyDescent="0.25">
      <c r="A6127" s="3">
        <v>6118</v>
      </c>
      <c r="B6127" s="3">
        <v>0</v>
      </c>
      <c r="C6127" s="6"/>
      <c r="D6127" s="1">
        <f t="shared" si="285"/>
        <v>0</v>
      </c>
      <c r="E6127" s="3">
        <f t="shared" si="286"/>
        <v>0</v>
      </c>
      <c r="F6127" s="3">
        <f t="shared" si="287"/>
        <v>0</v>
      </c>
    </row>
    <row r="6128" spans="1:6" x14ac:dyDescent="0.25">
      <c r="A6128" s="3">
        <v>6119</v>
      </c>
      <c r="B6128" s="3">
        <v>0</v>
      </c>
      <c r="C6128" s="6"/>
      <c r="D6128" s="1">
        <f t="shared" si="285"/>
        <v>0</v>
      </c>
      <c r="E6128" s="3">
        <f t="shared" si="286"/>
        <v>0</v>
      </c>
      <c r="F6128" s="3">
        <f t="shared" si="287"/>
        <v>0</v>
      </c>
    </row>
    <row r="6129" spans="1:6" x14ac:dyDescent="0.25">
      <c r="A6129" s="3">
        <v>6120</v>
      </c>
      <c r="B6129" s="3">
        <v>0</v>
      </c>
      <c r="C6129" s="6"/>
      <c r="D6129" s="1">
        <f t="shared" si="285"/>
        <v>0</v>
      </c>
      <c r="E6129" s="3">
        <f t="shared" si="286"/>
        <v>0</v>
      </c>
      <c r="F6129" s="3">
        <f t="shared" si="287"/>
        <v>0</v>
      </c>
    </row>
    <row r="6130" spans="1:6" x14ac:dyDescent="0.25">
      <c r="A6130" s="3">
        <v>6121</v>
      </c>
      <c r="B6130" s="3">
        <v>0</v>
      </c>
      <c r="C6130" s="6"/>
      <c r="D6130" s="1">
        <f t="shared" si="285"/>
        <v>0</v>
      </c>
      <c r="E6130" s="3">
        <f t="shared" si="286"/>
        <v>0</v>
      </c>
      <c r="F6130" s="3">
        <f t="shared" si="287"/>
        <v>0</v>
      </c>
    </row>
    <row r="6131" spans="1:6" x14ac:dyDescent="0.25">
      <c r="A6131" s="3">
        <v>6122</v>
      </c>
      <c r="B6131" s="3">
        <v>0</v>
      </c>
      <c r="C6131" s="6"/>
      <c r="D6131" s="1">
        <f t="shared" si="285"/>
        <v>0</v>
      </c>
      <c r="E6131" s="3">
        <f t="shared" si="286"/>
        <v>0</v>
      </c>
      <c r="F6131" s="3">
        <f t="shared" si="287"/>
        <v>0</v>
      </c>
    </row>
    <row r="6132" spans="1:6" x14ac:dyDescent="0.25">
      <c r="A6132" s="3">
        <v>6123</v>
      </c>
      <c r="B6132" s="3">
        <v>0</v>
      </c>
      <c r="C6132" s="6"/>
      <c r="D6132" s="1">
        <f t="shared" si="285"/>
        <v>0</v>
      </c>
      <c r="E6132" s="3">
        <f t="shared" si="286"/>
        <v>0</v>
      </c>
      <c r="F6132" s="3">
        <f t="shared" si="287"/>
        <v>0</v>
      </c>
    </row>
    <row r="6133" spans="1:6" x14ac:dyDescent="0.25">
      <c r="A6133" s="3">
        <v>6124</v>
      </c>
      <c r="B6133" s="3">
        <v>0</v>
      </c>
      <c r="C6133" s="6"/>
      <c r="D6133" s="1">
        <f t="shared" si="285"/>
        <v>0</v>
      </c>
      <c r="E6133" s="3">
        <f t="shared" si="286"/>
        <v>0</v>
      </c>
      <c r="F6133" s="3">
        <f t="shared" si="287"/>
        <v>0</v>
      </c>
    </row>
    <row r="6134" spans="1:6" x14ac:dyDescent="0.25">
      <c r="A6134" s="3">
        <v>6125</v>
      </c>
      <c r="B6134" s="3">
        <v>0</v>
      </c>
      <c r="C6134" s="6"/>
      <c r="D6134" s="1">
        <f t="shared" si="285"/>
        <v>0</v>
      </c>
      <c r="E6134" s="3">
        <f t="shared" si="286"/>
        <v>0</v>
      </c>
      <c r="F6134" s="3">
        <f t="shared" si="287"/>
        <v>0</v>
      </c>
    </row>
    <row r="6135" spans="1:6" x14ac:dyDescent="0.25">
      <c r="A6135" s="3">
        <v>6126</v>
      </c>
      <c r="B6135" s="3">
        <v>0</v>
      </c>
      <c r="C6135" s="6"/>
      <c r="D6135" s="1">
        <f t="shared" si="285"/>
        <v>0</v>
      </c>
      <c r="E6135" s="3">
        <f t="shared" si="286"/>
        <v>0</v>
      </c>
      <c r="F6135" s="3">
        <f t="shared" si="287"/>
        <v>0</v>
      </c>
    </row>
    <row r="6136" spans="1:6" x14ac:dyDescent="0.25">
      <c r="A6136" s="3">
        <v>6127</v>
      </c>
      <c r="B6136" s="3">
        <v>0.34314600000000001</v>
      </c>
      <c r="C6136" s="6"/>
      <c r="D6136" s="1">
        <f t="shared" si="285"/>
        <v>0.34314600000000001</v>
      </c>
      <c r="E6136" s="3">
        <f t="shared" si="286"/>
        <v>0.34314600000000001</v>
      </c>
      <c r="F6136" s="3">
        <f t="shared" si="287"/>
        <v>0.117749177316</v>
      </c>
    </row>
    <row r="6137" spans="1:6" x14ac:dyDescent="0.25">
      <c r="A6137" s="3">
        <v>6128</v>
      </c>
      <c r="B6137" s="3">
        <v>0.51851100000000006</v>
      </c>
      <c r="C6137" s="6"/>
      <c r="D6137" s="1">
        <f t="shared" si="285"/>
        <v>0.51851100000000006</v>
      </c>
      <c r="E6137" s="3">
        <f t="shared" si="286"/>
        <v>0.51851100000000006</v>
      </c>
      <c r="F6137" s="3">
        <f t="shared" si="287"/>
        <v>0.26885365712100007</v>
      </c>
    </row>
    <row r="6138" spans="1:6" x14ac:dyDescent="0.25">
      <c r="A6138" s="3">
        <v>6129</v>
      </c>
      <c r="B6138" s="3">
        <v>0.62309599999999998</v>
      </c>
      <c r="C6138" s="6"/>
      <c r="D6138" s="1">
        <f t="shared" si="285"/>
        <v>0.62309599999999998</v>
      </c>
      <c r="E6138" s="3">
        <f t="shared" si="286"/>
        <v>0.62309599999999998</v>
      </c>
      <c r="F6138" s="3">
        <f t="shared" si="287"/>
        <v>0.38824862521599995</v>
      </c>
    </row>
    <row r="6139" spans="1:6" x14ac:dyDescent="0.25">
      <c r="A6139" s="3">
        <v>6130</v>
      </c>
      <c r="B6139" s="3">
        <v>0.66870399999999997</v>
      </c>
      <c r="C6139" s="6"/>
      <c r="D6139" s="1">
        <f t="shared" si="285"/>
        <v>0.66870399999999997</v>
      </c>
      <c r="E6139" s="3">
        <f t="shared" si="286"/>
        <v>0.66870399999999997</v>
      </c>
      <c r="F6139" s="3">
        <f t="shared" si="287"/>
        <v>0.44716503961599996</v>
      </c>
    </row>
    <row r="6140" spans="1:6" x14ac:dyDescent="0.25">
      <c r="A6140" s="3">
        <v>6131</v>
      </c>
      <c r="B6140" s="3">
        <v>0.67898400000000003</v>
      </c>
      <c r="C6140" s="6"/>
      <c r="D6140" s="1">
        <f t="shared" si="285"/>
        <v>0.67898400000000003</v>
      </c>
      <c r="E6140" s="3">
        <f t="shared" si="286"/>
        <v>0.67898400000000003</v>
      </c>
      <c r="F6140" s="3">
        <f t="shared" si="287"/>
        <v>0.46101927225600003</v>
      </c>
    </row>
    <row r="6141" spans="1:6" x14ac:dyDescent="0.25">
      <c r="A6141" s="3">
        <v>6132</v>
      </c>
      <c r="B6141" s="3">
        <v>0.67366599999999999</v>
      </c>
      <c r="C6141" s="6"/>
      <c r="D6141" s="1">
        <f t="shared" si="285"/>
        <v>0.67366599999999999</v>
      </c>
      <c r="E6141" s="3">
        <f t="shared" si="286"/>
        <v>0.67366599999999999</v>
      </c>
      <c r="F6141" s="3">
        <f t="shared" si="287"/>
        <v>0.45382587955599996</v>
      </c>
    </row>
    <row r="6142" spans="1:6" x14ac:dyDescent="0.25">
      <c r="A6142" s="3">
        <v>6133</v>
      </c>
      <c r="B6142" s="3">
        <v>0.67933600000000005</v>
      </c>
      <c r="C6142" s="6"/>
      <c r="D6142" s="1">
        <f t="shared" si="285"/>
        <v>0.67933600000000005</v>
      </c>
      <c r="E6142" s="3">
        <f t="shared" si="286"/>
        <v>0.67933600000000005</v>
      </c>
      <c r="F6142" s="3">
        <f t="shared" si="287"/>
        <v>0.46149740089600005</v>
      </c>
    </row>
    <row r="6143" spans="1:6" x14ac:dyDescent="0.25">
      <c r="A6143" s="3">
        <v>6134</v>
      </c>
      <c r="B6143" s="3">
        <v>0.67667900000000003</v>
      </c>
      <c r="C6143" s="6"/>
      <c r="D6143" s="1">
        <f t="shared" si="285"/>
        <v>0.67667900000000003</v>
      </c>
      <c r="E6143" s="3">
        <f t="shared" si="286"/>
        <v>0.67667900000000003</v>
      </c>
      <c r="F6143" s="3">
        <f t="shared" si="287"/>
        <v>0.45789446904100006</v>
      </c>
    </row>
    <row r="6144" spans="1:6" x14ac:dyDescent="0.25">
      <c r="A6144" s="3">
        <v>6135</v>
      </c>
      <c r="B6144" s="3">
        <v>0.64435500000000001</v>
      </c>
      <c r="C6144" s="6"/>
      <c r="D6144" s="1">
        <f t="shared" si="285"/>
        <v>0.64435500000000001</v>
      </c>
      <c r="E6144" s="3">
        <f t="shared" si="286"/>
        <v>0.64435500000000001</v>
      </c>
      <c r="F6144" s="3">
        <f t="shared" si="287"/>
        <v>0.41519336602500001</v>
      </c>
    </row>
    <row r="6145" spans="1:6" x14ac:dyDescent="0.25">
      <c r="A6145" s="3">
        <v>6136</v>
      </c>
      <c r="B6145" s="3">
        <v>0.57992200000000005</v>
      </c>
      <c r="C6145" s="6"/>
      <c r="D6145" s="1">
        <f t="shared" si="285"/>
        <v>0.57992200000000005</v>
      </c>
      <c r="E6145" s="3">
        <f t="shared" si="286"/>
        <v>0.57992200000000005</v>
      </c>
      <c r="F6145" s="3">
        <f t="shared" si="287"/>
        <v>0.33630952608400005</v>
      </c>
    </row>
    <row r="6146" spans="1:6" x14ac:dyDescent="0.25">
      <c r="A6146" s="3">
        <v>6137</v>
      </c>
      <c r="B6146" s="3">
        <v>0.429483</v>
      </c>
      <c r="C6146" s="6"/>
      <c r="D6146" s="1">
        <f t="shared" si="285"/>
        <v>0.429483</v>
      </c>
      <c r="E6146" s="3">
        <f t="shared" si="286"/>
        <v>0.429483</v>
      </c>
      <c r="F6146" s="3">
        <f t="shared" si="287"/>
        <v>0.18445564728899999</v>
      </c>
    </row>
    <row r="6147" spans="1:6" x14ac:dyDescent="0.25">
      <c r="A6147" s="3">
        <v>6138</v>
      </c>
      <c r="B6147" s="3">
        <v>0</v>
      </c>
      <c r="C6147" s="6"/>
      <c r="D6147" s="1">
        <f t="shared" si="285"/>
        <v>0</v>
      </c>
      <c r="E6147" s="3">
        <f t="shared" si="286"/>
        <v>0</v>
      </c>
      <c r="F6147" s="3">
        <f t="shared" si="287"/>
        <v>0</v>
      </c>
    </row>
    <row r="6148" spans="1:6" x14ac:dyDescent="0.25">
      <c r="A6148" s="3">
        <v>6139</v>
      </c>
      <c r="B6148" s="3">
        <v>0</v>
      </c>
      <c r="C6148" s="6"/>
      <c r="D6148" s="1">
        <f t="shared" si="285"/>
        <v>0</v>
      </c>
      <c r="E6148" s="3">
        <f t="shared" si="286"/>
        <v>0</v>
      </c>
      <c r="F6148" s="3">
        <f t="shared" si="287"/>
        <v>0</v>
      </c>
    </row>
    <row r="6149" spans="1:6" x14ac:dyDescent="0.25">
      <c r="A6149" s="3">
        <v>6140</v>
      </c>
      <c r="B6149" s="3">
        <v>0</v>
      </c>
      <c r="C6149" s="6"/>
      <c r="D6149" s="1">
        <f t="shared" si="285"/>
        <v>0</v>
      </c>
      <c r="E6149" s="3">
        <f t="shared" si="286"/>
        <v>0</v>
      </c>
      <c r="F6149" s="3">
        <f t="shared" si="287"/>
        <v>0</v>
      </c>
    </row>
    <row r="6150" spans="1:6" x14ac:dyDescent="0.25">
      <c r="A6150" s="3">
        <v>6141</v>
      </c>
      <c r="B6150" s="3">
        <v>0</v>
      </c>
      <c r="C6150" s="6"/>
      <c r="D6150" s="1">
        <f t="shared" si="285"/>
        <v>0</v>
      </c>
      <c r="E6150" s="3">
        <f t="shared" si="286"/>
        <v>0</v>
      </c>
      <c r="F6150" s="3">
        <f t="shared" si="287"/>
        <v>0</v>
      </c>
    </row>
    <row r="6151" spans="1:6" x14ac:dyDescent="0.25">
      <c r="A6151" s="3">
        <v>6142</v>
      </c>
      <c r="B6151" s="3">
        <v>0</v>
      </c>
      <c r="C6151" s="6"/>
      <c r="D6151" s="1">
        <f t="shared" si="285"/>
        <v>0</v>
      </c>
      <c r="E6151" s="3">
        <f t="shared" si="286"/>
        <v>0</v>
      </c>
      <c r="F6151" s="3">
        <f t="shared" si="287"/>
        <v>0</v>
      </c>
    </row>
    <row r="6152" spans="1:6" x14ac:dyDescent="0.25">
      <c r="A6152" s="3">
        <v>6143</v>
      </c>
      <c r="B6152" s="3">
        <v>0</v>
      </c>
      <c r="C6152" s="6"/>
      <c r="D6152" s="1">
        <f t="shared" si="285"/>
        <v>0</v>
      </c>
      <c r="E6152" s="3">
        <f t="shared" si="286"/>
        <v>0</v>
      </c>
      <c r="F6152" s="3">
        <f t="shared" si="287"/>
        <v>0</v>
      </c>
    </row>
    <row r="6153" spans="1:6" x14ac:dyDescent="0.25">
      <c r="A6153" s="3">
        <v>6144</v>
      </c>
      <c r="B6153" s="3">
        <v>0</v>
      </c>
      <c r="C6153" s="6"/>
      <c r="D6153" s="1">
        <f t="shared" si="285"/>
        <v>0</v>
      </c>
      <c r="E6153" s="3">
        <f t="shared" si="286"/>
        <v>0</v>
      </c>
      <c r="F6153" s="3">
        <f t="shared" si="287"/>
        <v>0</v>
      </c>
    </row>
    <row r="6154" spans="1:6" x14ac:dyDescent="0.25">
      <c r="A6154" s="3">
        <v>6145</v>
      </c>
      <c r="B6154" s="3">
        <v>0</v>
      </c>
      <c r="C6154" s="6"/>
      <c r="D6154" s="1">
        <f t="shared" ref="D6154:D6217" si="288">B6154-C6154</f>
        <v>0</v>
      </c>
      <c r="E6154" s="3">
        <f t="shared" ref="E6154:E6217" si="289">ABS(D6154)</f>
        <v>0</v>
      </c>
      <c r="F6154" s="3">
        <f t="shared" ref="F6154:F6217" si="290">E6154^2</f>
        <v>0</v>
      </c>
    </row>
    <row r="6155" spans="1:6" x14ac:dyDescent="0.25">
      <c r="A6155" s="3">
        <v>6146</v>
      </c>
      <c r="B6155" s="3">
        <v>0</v>
      </c>
      <c r="C6155" s="6"/>
      <c r="D6155" s="1">
        <f t="shared" si="288"/>
        <v>0</v>
      </c>
      <c r="E6155" s="3">
        <f t="shared" si="289"/>
        <v>0</v>
      </c>
      <c r="F6155" s="3">
        <f t="shared" si="290"/>
        <v>0</v>
      </c>
    </row>
    <row r="6156" spans="1:6" x14ac:dyDescent="0.25">
      <c r="A6156" s="3">
        <v>6147</v>
      </c>
      <c r="B6156" s="3">
        <v>0</v>
      </c>
      <c r="C6156" s="6"/>
      <c r="D6156" s="1">
        <f t="shared" si="288"/>
        <v>0</v>
      </c>
      <c r="E6156" s="3">
        <f t="shared" si="289"/>
        <v>0</v>
      </c>
      <c r="F6156" s="3">
        <f t="shared" si="290"/>
        <v>0</v>
      </c>
    </row>
    <row r="6157" spans="1:6" x14ac:dyDescent="0.25">
      <c r="A6157" s="3">
        <v>6148</v>
      </c>
      <c r="B6157" s="3">
        <v>0</v>
      </c>
      <c r="C6157" s="6"/>
      <c r="D6157" s="1">
        <f t="shared" si="288"/>
        <v>0</v>
      </c>
      <c r="E6157" s="3">
        <f t="shared" si="289"/>
        <v>0</v>
      </c>
      <c r="F6157" s="3">
        <f t="shared" si="290"/>
        <v>0</v>
      </c>
    </row>
    <row r="6158" spans="1:6" x14ac:dyDescent="0.25">
      <c r="A6158" s="3">
        <v>6149</v>
      </c>
      <c r="B6158" s="3">
        <v>0</v>
      </c>
      <c r="C6158" s="6"/>
      <c r="D6158" s="1">
        <f t="shared" si="288"/>
        <v>0</v>
      </c>
      <c r="E6158" s="3">
        <f t="shared" si="289"/>
        <v>0</v>
      </c>
      <c r="F6158" s="3">
        <f t="shared" si="290"/>
        <v>0</v>
      </c>
    </row>
    <row r="6159" spans="1:6" x14ac:dyDescent="0.25">
      <c r="A6159" s="3">
        <v>6150</v>
      </c>
      <c r="B6159" s="3">
        <v>0</v>
      </c>
      <c r="C6159" s="6"/>
      <c r="D6159" s="1">
        <f t="shared" si="288"/>
        <v>0</v>
      </c>
      <c r="E6159" s="3">
        <f t="shared" si="289"/>
        <v>0</v>
      </c>
      <c r="F6159" s="3">
        <f t="shared" si="290"/>
        <v>0</v>
      </c>
    </row>
    <row r="6160" spans="1:6" x14ac:dyDescent="0.25">
      <c r="A6160" s="3">
        <v>6151</v>
      </c>
      <c r="B6160" s="3">
        <v>0.34070400000000001</v>
      </c>
      <c r="C6160" s="6"/>
      <c r="D6160" s="1">
        <f t="shared" si="288"/>
        <v>0.34070400000000001</v>
      </c>
      <c r="E6160" s="3">
        <f t="shared" si="289"/>
        <v>0.34070400000000001</v>
      </c>
      <c r="F6160" s="3">
        <f t="shared" si="290"/>
        <v>0.116079215616</v>
      </c>
    </row>
    <row r="6161" spans="1:6" x14ac:dyDescent="0.25">
      <c r="A6161" s="3">
        <v>6152</v>
      </c>
      <c r="B6161" s="3">
        <v>0.517517</v>
      </c>
      <c r="C6161" s="6"/>
      <c r="D6161" s="1">
        <f t="shared" si="288"/>
        <v>0.517517</v>
      </c>
      <c r="E6161" s="3">
        <f t="shared" si="289"/>
        <v>0.517517</v>
      </c>
      <c r="F6161" s="3">
        <f t="shared" si="290"/>
        <v>0.267823845289</v>
      </c>
    </row>
    <row r="6162" spans="1:6" x14ac:dyDescent="0.25">
      <c r="A6162" s="3">
        <v>6153</v>
      </c>
      <c r="B6162" s="3">
        <v>0.62346500000000005</v>
      </c>
      <c r="C6162" s="6"/>
      <c r="D6162" s="1">
        <f t="shared" si="288"/>
        <v>0.62346500000000005</v>
      </c>
      <c r="E6162" s="3">
        <f t="shared" si="289"/>
        <v>0.62346500000000005</v>
      </c>
      <c r="F6162" s="3">
        <f t="shared" si="290"/>
        <v>0.38870860622500009</v>
      </c>
    </row>
    <row r="6163" spans="1:6" x14ac:dyDescent="0.25">
      <c r="A6163" s="3">
        <v>6154</v>
      </c>
      <c r="B6163" s="3">
        <v>0.66928299999999996</v>
      </c>
      <c r="C6163" s="6"/>
      <c r="D6163" s="1">
        <f t="shared" si="288"/>
        <v>0.66928299999999996</v>
      </c>
      <c r="E6163" s="3">
        <f t="shared" si="289"/>
        <v>0.66928299999999996</v>
      </c>
      <c r="F6163" s="3">
        <f t="shared" si="290"/>
        <v>0.44793973408899995</v>
      </c>
    </row>
    <row r="6164" spans="1:6" x14ac:dyDescent="0.25">
      <c r="A6164" s="3">
        <v>6155</v>
      </c>
      <c r="B6164" s="3">
        <v>0.68913599999999997</v>
      </c>
      <c r="C6164" s="6"/>
      <c r="D6164" s="1">
        <f t="shared" si="288"/>
        <v>0.68913599999999997</v>
      </c>
      <c r="E6164" s="3">
        <f t="shared" si="289"/>
        <v>0.68913599999999997</v>
      </c>
      <c r="F6164" s="3">
        <f t="shared" si="290"/>
        <v>0.47490842649599996</v>
      </c>
    </row>
    <row r="6165" spans="1:6" x14ac:dyDescent="0.25">
      <c r="A6165" s="3">
        <v>6156</v>
      </c>
      <c r="B6165" s="3">
        <v>0.69715499999999997</v>
      </c>
      <c r="C6165" s="6"/>
      <c r="D6165" s="1">
        <f t="shared" si="288"/>
        <v>0.69715499999999997</v>
      </c>
      <c r="E6165" s="3">
        <f t="shared" si="289"/>
        <v>0.69715499999999997</v>
      </c>
      <c r="F6165" s="3">
        <f t="shared" si="290"/>
        <v>0.48602509402499994</v>
      </c>
    </row>
    <row r="6166" spans="1:6" x14ac:dyDescent="0.25">
      <c r="A6166" s="3">
        <v>6157</v>
      </c>
      <c r="B6166" s="3">
        <v>0.69271499999999997</v>
      </c>
      <c r="C6166" s="6"/>
      <c r="D6166" s="1">
        <f t="shared" si="288"/>
        <v>0.69271499999999997</v>
      </c>
      <c r="E6166" s="3">
        <f t="shared" si="289"/>
        <v>0.69271499999999997</v>
      </c>
      <c r="F6166" s="3">
        <f t="shared" si="290"/>
        <v>0.47985407122499996</v>
      </c>
    </row>
    <row r="6167" spans="1:6" x14ac:dyDescent="0.25">
      <c r="A6167" s="3">
        <v>6158</v>
      </c>
      <c r="B6167" s="3">
        <v>0.67700899999999997</v>
      </c>
      <c r="C6167" s="6"/>
      <c r="D6167" s="1">
        <f t="shared" si="288"/>
        <v>0.67700899999999997</v>
      </c>
      <c r="E6167" s="3">
        <f t="shared" si="289"/>
        <v>0.67700899999999997</v>
      </c>
      <c r="F6167" s="3">
        <f t="shared" si="290"/>
        <v>0.45834118608099994</v>
      </c>
    </row>
    <row r="6168" spans="1:6" x14ac:dyDescent="0.25">
      <c r="A6168" s="3">
        <v>6159</v>
      </c>
      <c r="B6168" s="3">
        <v>0.64399499999999998</v>
      </c>
      <c r="C6168" s="6"/>
      <c r="D6168" s="1">
        <f t="shared" si="288"/>
        <v>0.64399499999999998</v>
      </c>
      <c r="E6168" s="3">
        <f t="shared" si="289"/>
        <v>0.64399499999999998</v>
      </c>
      <c r="F6168" s="3">
        <f t="shared" si="290"/>
        <v>0.414729560025</v>
      </c>
    </row>
    <row r="6169" spans="1:6" x14ac:dyDescent="0.25">
      <c r="A6169" s="3">
        <v>6160</v>
      </c>
      <c r="B6169" s="3">
        <v>0.57701999999999998</v>
      </c>
      <c r="C6169" s="6"/>
      <c r="D6169" s="1">
        <f t="shared" si="288"/>
        <v>0.57701999999999998</v>
      </c>
      <c r="E6169" s="3">
        <f t="shared" si="289"/>
        <v>0.57701999999999998</v>
      </c>
      <c r="F6169" s="3">
        <f t="shared" si="290"/>
        <v>0.33295208039999996</v>
      </c>
    </row>
    <row r="6170" spans="1:6" x14ac:dyDescent="0.25">
      <c r="A6170" s="3">
        <v>6161</v>
      </c>
      <c r="B6170" s="3">
        <v>0.42669400000000002</v>
      </c>
      <c r="C6170" s="6"/>
      <c r="D6170" s="1">
        <f t="shared" si="288"/>
        <v>0.42669400000000002</v>
      </c>
      <c r="E6170" s="3">
        <f t="shared" si="289"/>
        <v>0.42669400000000002</v>
      </c>
      <c r="F6170" s="3">
        <f t="shared" si="290"/>
        <v>0.18206776963600002</v>
      </c>
    </row>
    <row r="6171" spans="1:6" x14ac:dyDescent="0.25">
      <c r="A6171" s="3">
        <v>6162</v>
      </c>
      <c r="B6171" s="3">
        <v>0</v>
      </c>
      <c r="C6171" s="6"/>
      <c r="D6171" s="1">
        <f t="shared" si="288"/>
        <v>0</v>
      </c>
      <c r="E6171" s="3">
        <f t="shared" si="289"/>
        <v>0</v>
      </c>
      <c r="F6171" s="3">
        <f t="shared" si="290"/>
        <v>0</v>
      </c>
    </row>
    <row r="6172" spans="1:6" x14ac:dyDescent="0.25">
      <c r="A6172" s="3">
        <v>6163</v>
      </c>
      <c r="B6172" s="3">
        <v>0</v>
      </c>
      <c r="C6172" s="6"/>
      <c r="D6172" s="1">
        <f t="shared" si="288"/>
        <v>0</v>
      </c>
      <c r="E6172" s="3">
        <f t="shared" si="289"/>
        <v>0</v>
      </c>
      <c r="F6172" s="3">
        <f t="shared" si="290"/>
        <v>0</v>
      </c>
    </row>
    <row r="6173" spans="1:6" x14ac:dyDescent="0.25">
      <c r="A6173" s="3">
        <v>6164</v>
      </c>
      <c r="B6173" s="3">
        <v>0</v>
      </c>
      <c r="C6173" s="6"/>
      <c r="D6173" s="1">
        <f t="shared" si="288"/>
        <v>0</v>
      </c>
      <c r="E6173" s="3">
        <f t="shared" si="289"/>
        <v>0</v>
      </c>
      <c r="F6173" s="3">
        <f t="shared" si="290"/>
        <v>0</v>
      </c>
    </row>
    <row r="6174" spans="1:6" x14ac:dyDescent="0.25">
      <c r="A6174" s="3">
        <v>6165</v>
      </c>
      <c r="B6174" s="3">
        <v>0</v>
      </c>
      <c r="C6174" s="6"/>
      <c r="D6174" s="1">
        <f t="shared" si="288"/>
        <v>0</v>
      </c>
      <c r="E6174" s="3">
        <f t="shared" si="289"/>
        <v>0</v>
      </c>
      <c r="F6174" s="3">
        <f t="shared" si="290"/>
        <v>0</v>
      </c>
    </row>
    <row r="6175" spans="1:6" x14ac:dyDescent="0.25">
      <c r="A6175" s="3">
        <v>6166</v>
      </c>
      <c r="B6175" s="3">
        <v>0</v>
      </c>
      <c r="C6175" s="6"/>
      <c r="D6175" s="1">
        <f t="shared" si="288"/>
        <v>0</v>
      </c>
      <c r="E6175" s="3">
        <f t="shared" si="289"/>
        <v>0</v>
      </c>
      <c r="F6175" s="3">
        <f t="shared" si="290"/>
        <v>0</v>
      </c>
    </row>
    <row r="6176" spans="1:6" x14ac:dyDescent="0.25">
      <c r="A6176" s="3">
        <v>6167</v>
      </c>
      <c r="B6176" s="3">
        <v>0</v>
      </c>
      <c r="C6176" s="6"/>
      <c r="D6176" s="1">
        <f t="shared" si="288"/>
        <v>0</v>
      </c>
      <c r="E6176" s="3">
        <f t="shared" si="289"/>
        <v>0</v>
      </c>
      <c r="F6176" s="3">
        <f t="shared" si="290"/>
        <v>0</v>
      </c>
    </row>
    <row r="6177" spans="1:6" x14ac:dyDescent="0.25">
      <c r="A6177" s="3">
        <v>6168</v>
      </c>
      <c r="B6177" s="3">
        <v>0</v>
      </c>
      <c r="C6177" s="6"/>
      <c r="D6177" s="1">
        <f t="shared" si="288"/>
        <v>0</v>
      </c>
      <c r="E6177" s="3">
        <f t="shared" si="289"/>
        <v>0</v>
      </c>
      <c r="F6177" s="3">
        <f t="shared" si="290"/>
        <v>0</v>
      </c>
    </row>
    <row r="6178" spans="1:6" x14ac:dyDescent="0.25">
      <c r="A6178" s="3">
        <v>6169</v>
      </c>
      <c r="B6178" s="3">
        <v>0</v>
      </c>
      <c r="C6178" s="6"/>
      <c r="D6178" s="1">
        <f t="shared" si="288"/>
        <v>0</v>
      </c>
      <c r="E6178" s="3">
        <f t="shared" si="289"/>
        <v>0</v>
      </c>
      <c r="F6178" s="3">
        <f t="shared" si="290"/>
        <v>0</v>
      </c>
    </row>
    <row r="6179" spans="1:6" x14ac:dyDescent="0.25">
      <c r="A6179" s="3">
        <v>6170</v>
      </c>
      <c r="B6179" s="3">
        <v>0</v>
      </c>
      <c r="C6179" s="6"/>
      <c r="D6179" s="1">
        <f t="shared" si="288"/>
        <v>0</v>
      </c>
      <c r="E6179" s="3">
        <f t="shared" si="289"/>
        <v>0</v>
      </c>
      <c r="F6179" s="3">
        <f t="shared" si="290"/>
        <v>0</v>
      </c>
    </row>
    <row r="6180" spans="1:6" x14ac:dyDescent="0.25">
      <c r="A6180" s="3">
        <v>6171</v>
      </c>
      <c r="B6180" s="3">
        <v>0</v>
      </c>
      <c r="C6180" s="6"/>
      <c r="D6180" s="1">
        <f t="shared" si="288"/>
        <v>0</v>
      </c>
      <c r="E6180" s="3">
        <f t="shared" si="289"/>
        <v>0</v>
      </c>
      <c r="F6180" s="3">
        <f t="shared" si="290"/>
        <v>0</v>
      </c>
    </row>
    <row r="6181" spans="1:6" x14ac:dyDescent="0.25">
      <c r="A6181" s="3">
        <v>6172</v>
      </c>
      <c r="B6181" s="3">
        <v>0</v>
      </c>
      <c r="C6181" s="6"/>
      <c r="D6181" s="1">
        <f t="shared" si="288"/>
        <v>0</v>
      </c>
      <c r="E6181" s="3">
        <f t="shared" si="289"/>
        <v>0</v>
      </c>
      <c r="F6181" s="3">
        <f t="shared" si="290"/>
        <v>0</v>
      </c>
    </row>
    <row r="6182" spans="1:6" x14ac:dyDescent="0.25">
      <c r="A6182" s="3">
        <v>6173</v>
      </c>
      <c r="B6182" s="3">
        <v>0</v>
      </c>
      <c r="C6182" s="6"/>
      <c r="D6182" s="1">
        <f t="shared" si="288"/>
        <v>0</v>
      </c>
      <c r="E6182" s="3">
        <f t="shared" si="289"/>
        <v>0</v>
      </c>
      <c r="F6182" s="3">
        <f t="shared" si="290"/>
        <v>0</v>
      </c>
    </row>
    <row r="6183" spans="1:6" x14ac:dyDescent="0.25">
      <c r="A6183" s="3">
        <v>6174</v>
      </c>
      <c r="B6183" s="3">
        <v>0</v>
      </c>
      <c r="C6183" s="6"/>
      <c r="D6183" s="1">
        <f t="shared" si="288"/>
        <v>0</v>
      </c>
      <c r="E6183" s="3">
        <f t="shared" si="289"/>
        <v>0</v>
      </c>
      <c r="F6183" s="3">
        <f t="shared" si="290"/>
        <v>0</v>
      </c>
    </row>
    <row r="6184" spans="1:6" x14ac:dyDescent="0.25">
      <c r="A6184" s="3">
        <v>6175</v>
      </c>
      <c r="B6184" s="3">
        <v>0.33823599999999998</v>
      </c>
      <c r="C6184" s="6"/>
      <c r="D6184" s="1">
        <f t="shared" si="288"/>
        <v>0.33823599999999998</v>
      </c>
      <c r="E6184" s="3">
        <f t="shared" si="289"/>
        <v>0.33823599999999998</v>
      </c>
      <c r="F6184" s="3">
        <f t="shared" si="290"/>
        <v>0.11440359169599999</v>
      </c>
    </row>
    <row r="6185" spans="1:6" x14ac:dyDescent="0.25">
      <c r="A6185" s="3">
        <v>6176</v>
      </c>
      <c r="B6185" s="3">
        <v>0.51650300000000005</v>
      </c>
      <c r="C6185" s="6"/>
      <c r="D6185" s="1">
        <f t="shared" si="288"/>
        <v>0.51650300000000005</v>
      </c>
      <c r="E6185" s="3">
        <f t="shared" si="289"/>
        <v>0.51650300000000005</v>
      </c>
      <c r="F6185" s="3">
        <f t="shared" si="290"/>
        <v>0.26677534900900007</v>
      </c>
    </row>
    <row r="6186" spans="1:6" x14ac:dyDescent="0.25">
      <c r="A6186" s="3">
        <v>6177</v>
      </c>
      <c r="B6186" s="3">
        <v>0.62383299999999997</v>
      </c>
      <c r="C6186" s="6"/>
      <c r="D6186" s="1">
        <f t="shared" si="288"/>
        <v>0.62383299999999997</v>
      </c>
      <c r="E6186" s="3">
        <f t="shared" si="289"/>
        <v>0.62383299999999997</v>
      </c>
      <c r="F6186" s="3">
        <f t="shared" si="290"/>
        <v>0.38916761188899995</v>
      </c>
    </row>
    <row r="6187" spans="1:6" x14ac:dyDescent="0.25">
      <c r="A6187" s="3">
        <v>6178</v>
      </c>
      <c r="B6187" s="3">
        <v>0.66986400000000001</v>
      </c>
      <c r="C6187" s="6"/>
      <c r="D6187" s="1">
        <f t="shared" si="288"/>
        <v>0.66986400000000001</v>
      </c>
      <c r="E6187" s="3">
        <f t="shared" si="289"/>
        <v>0.66986400000000001</v>
      </c>
      <c r="F6187" s="3">
        <f t="shared" si="290"/>
        <v>0.44871777849600003</v>
      </c>
    </row>
    <row r="6188" spans="1:6" x14ac:dyDescent="0.25">
      <c r="A6188" s="3">
        <v>6179</v>
      </c>
      <c r="B6188" s="3">
        <v>0.66761999999999999</v>
      </c>
      <c r="C6188" s="6"/>
      <c r="D6188" s="1">
        <f t="shared" si="288"/>
        <v>0.66761999999999999</v>
      </c>
      <c r="E6188" s="3">
        <f t="shared" si="289"/>
        <v>0.66761999999999999</v>
      </c>
      <c r="F6188" s="3">
        <f t="shared" si="290"/>
        <v>0.44571646440000001</v>
      </c>
    </row>
    <row r="6189" spans="1:6" x14ac:dyDescent="0.25">
      <c r="A6189" s="3">
        <v>6180</v>
      </c>
      <c r="B6189" s="3">
        <v>0.66794799999999999</v>
      </c>
      <c r="C6189" s="6"/>
      <c r="D6189" s="1">
        <f t="shared" si="288"/>
        <v>0.66794799999999999</v>
      </c>
      <c r="E6189" s="3">
        <f t="shared" si="289"/>
        <v>0.66794799999999999</v>
      </c>
      <c r="F6189" s="3">
        <f t="shared" si="290"/>
        <v>0.44615453070399996</v>
      </c>
    </row>
    <row r="6190" spans="1:6" x14ac:dyDescent="0.25">
      <c r="A6190" s="3">
        <v>6181</v>
      </c>
      <c r="B6190" s="3">
        <v>0.67817499999999997</v>
      </c>
      <c r="C6190" s="6"/>
      <c r="D6190" s="1">
        <f t="shared" si="288"/>
        <v>0.67817499999999997</v>
      </c>
      <c r="E6190" s="3">
        <f t="shared" si="289"/>
        <v>0.67817499999999997</v>
      </c>
      <c r="F6190" s="3">
        <f t="shared" si="290"/>
        <v>0.45992133062499996</v>
      </c>
    </row>
    <row r="6191" spans="1:6" x14ac:dyDescent="0.25">
      <c r="A6191" s="3">
        <v>6182</v>
      </c>
      <c r="B6191" s="3">
        <v>0.67734000000000005</v>
      </c>
      <c r="C6191" s="6"/>
      <c r="D6191" s="1">
        <f t="shared" si="288"/>
        <v>0.67734000000000005</v>
      </c>
      <c r="E6191" s="3">
        <f t="shared" si="289"/>
        <v>0.67734000000000005</v>
      </c>
      <c r="F6191" s="3">
        <f t="shared" si="290"/>
        <v>0.45878947560000005</v>
      </c>
    </row>
    <row r="6192" spans="1:6" x14ac:dyDescent="0.25">
      <c r="A6192" s="3">
        <v>6183</v>
      </c>
      <c r="B6192" s="3">
        <v>0.64363199999999998</v>
      </c>
      <c r="C6192" s="6"/>
      <c r="D6192" s="1">
        <f t="shared" si="288"/>
        <v>0.64363199999999998</v>
      </c>
      <c r="E6192" s="3">
        <f t="shared" si="289"/>
        <v>0.64363199999999998</v>
      </c>
      <c r="F6192" s="3">
        <f t="shared" si="290"/>
        <v>0.41426215142399997</v>
      </c>
    </row>
    <row r="6193" spans="1:6" x14ac:dyDescent="0.25">
      <c r="A6193" s="3">
        <v>6184</v>
      </c>
      <c r="B6193" s="3">
        <v>0.57409100000000002</v>
      </c>
      <c r="C6193" s="6"/>
      <c r="D6193" s="1">
        <f t="shared" si="288"/>
        <v>0.57409100000000002</v>
      </c>
      <c r="E6193" s="3">
        <f t="shared" si="289"/>
        <v>0.57409100000000002</v>
      </c>
      <c r="F6193" s="3">
        <f t="shared" si="290"/>
        <v>0.32958047628100001</v>
      </c>
    </row>
    <row r="6194" spans="1:6" x14ac:dyDescent="0.25">
      <c r="A6194" s="3">
        <v>6185</v>
      </c>
      <c r="B6194" s="3">
        <v>0.42388300000000001</v>
      </c>
      <c r="C6194" s="6"/>
      <c r="D6194" s="1">
        <f t="shared" si="288"/>
        <v>0.42388300000000001</v>
      </c>
      <c r="E6194" s="3">
        <f t="shared" si="289"/>
        <v>0.42388300000000001</v>
      </c>
      <c r="F6194" s="3">
        <f t="shared" si="290"/>
        <v>0.179676797689</v>
      </c>
    </row>
    <row r="6195" spans="1:6" x14ac:dyDescent="0.25">
      <c r="A6195" s="3">
        <v>6186</v>
      </c>
      <c r="B6195" s="3">
        <v>0</v>
      </c>
      <c r="C6195" s="6"/>
      <c r="D6195" s="1">
        <f t="shared" si="288"/>
        <v>0</v>
      </c>
      <c r="E6195" s="3">
        <f t="shared" si="289"/>
        <v>0</v>
      </c>
      <c r="F6195" s="3">
        <f t="shared" si="290"/>
        <v>0</v>
      </c>
    </row>
    <row r="6196" spans="1:6" x14ac:dyDescent="0.25">
      <c r="A6196" s="3">
        <v>6187</v>
      </c>
      <c r="B6196" s="3">
        <v>0</v>
      </c>
      <c r="C6196" s="6"/>
      <c r="D6196" s="1">
        <f t="shared" si="288"/>
        <v>0</v>
      </c>
      <c r="E6196" s="3">
        <f t="shared" si="289"/>
        <v>0</v>
      </c>
      <c r="F6196" s="3">
        <f t="shared" si="290"/>
        <v>0</v>
      </c>
    </row>
    <row r="6197" spans="1:6" x14ac:dyDescent="0.25">
      <c r="A6197" s="3">
        <v>6188</v>
      </c>
      <c r="B6197" s="3">
        <v>0</v>
      </c>
      <c r="C6197" s="6"/>
      <c r="D6197" s="1">
        <f t="shared" si="288"/>
        <v>0</v>
      </c>
      <c r="E6197" s="3">
        <f t="shared" si="289"/>
        <v>0</v>
      </c>
      <c r="F6197" s="3">
        <f t="shared" si="290"/>
        <v>0</v>
      </c>
    </row>
    <row r="6198" spans="1:6" x14ac:dyDescent="0.25">
      <c r="A6198" s="3">
        <v>6189</v>
      </c>
      <c r="B6198" s="3">
        <v>0</v>
      </c>
      <c r="C6198" s="6"/>
      <c r="D6198" s="1">
        <f t="shared" si="288"/>
        <v>0</v>
      </c>
      <c r="E6198" s="3">
        <f t="shared" si="289"/>
        <v>0</v>
      </c>
      <c r="F6198" s="3">
        <f t="shared" si="290"/>
        <v>0</v>
      </c>
    </row>
    <row r="6199" spans="1:6" x14ac:dyDescent="0.25">
      <c r="A6199" s="3">
        <v>6190</v>
      </c>
      <c r="B6199" s="3">
        <v>0</v>
      </c>
      <c r="C6199" s="6"/>
      <c r="D6199" s="1">
        <f t="shared" si="288"/>
        <v>0</v>
      </c>
      <c r="E6199" s="3">
        <f t="shared" si="289"/>
        <v>0</v>
      </c>
      <c r="F6199" s="3">
        <f t="shared" si="290"/>
        <v>0</v>
      </c>
    </row>
    <row r="6200" spans="1:6" x14ac:dyDescent="0.25">
      <c r="A6200" s="3">
        <v>6191</v>
      </c>
      <c r="B6200" s="3">
        <v>0</v>
      </c>
      <c r="C6200" s="6"/>
      <c r="D6200" s="1">
        <f t="shared" si="288"/>
        <v>0</v>
      </c>
      <c r="E6200" s="3">
        <f t="shared" si="289"/>
        <v>0</v>
      </c>
      <c r="F6200" s="3">
        <f t="shared" si="290"/>
        <v>0</v>
      </c>
    </row>
    <row r="6201" spans="1:6" x14ac:dyDescent="0.25">
      <c r="A6201" s="3">
        <v>6192</v>
      </c>
      <c r="B6201" s="3">
        <v>0</v>
      </c>
      <c r="C6201" s="6"/>
      <c r="D6201" s="1">
        <f t="shared" si="288"/>
        <v>0</v>
      </c>
      <c r="E6201" s="3">
        <f t="shared" si="289"/>
        <v>0</v>
      </c>
      <c r="F6201" s="3">
        <f t="shared" si="290"/>
        <v>0</v>
      </c>
    </row>
    <row r="6202" spans="1:6" x14ac:dyDescent="0.25">
      <c r="A6202" s="3">
        <v>6193</v>
      </c>
      <c r="B6202" s="3">
        <v>0</v>
      </c>
      <c r="C6202" s="6"/>
      <c r="D6202" s="1">
        <f t="shared" si="288"/>
        <v>0</v>
      </c>
      <c r="E6202" s="3">
        <f t="shared" si="289"/>
        <v>0</v>
      </c>
      <c r="F6202" s="3">
        <f t="shared" si="290"/>
        <v>0</v>
      </c>
    </row>
    <row r="6203" spans="1:6" x14ac:dyDescent="0.25">
      <c r="A6203" s="3">
        <v>6194</v>
      </c>
      <c r="B6203" s="3">
        <v>0</v>
      </c>
      <c r="C6203" s="6"/>
      <c r="D6203" s="1">
        <f t="shared" si="288"/>
        <v>0</v>
      </c>
      <c r="E6203" s="3">
        <f t="shared" si="289"/>
        <v>0</v>
      </c>
      <c r="F6203" s="3">
        <f t="shared" si="290"/>
        <v>0</v>
      </c>
    </row>
    <row r="6204" spans="1:6" x14ac:dyDescent="0.25">
      <c r="A6204" s="3">
        <v>6195</v>
      </c>
      <c r="B6204" s="3">
        <v>0</v>
      </c>
      <c r="C6204" s="6"/>
      <c r="D6204" s="1">
        <f t="shared" si="288"/>
        <v>0</v>
      </c>
      <c r="E6204" s="3">
        <f t="shared" si="289"/>
        <v>0</v>
      </c>
      <c r="F6204" s="3">
        <f t="shared" si="290"/>
        <v>0</v>
      </c>
    </row>
    <row r="6205" spans="1:6" x14ac:dyDescent="0.25">
      <c r="A6205" s="3">
        <v>6196</v>
      </c>
      <c r="B6205" s="3">
        <v>0</v>
      </c>
      <c r="C6205" s="6"/>
      <c r="D6205" s="1">
        <f t="shared" si="288"/>
        <v>0</v>
      </c>
      <c r="E6205" s="3">
        <f t="shared" si="289"/>
        <v>0</v>
      </c>
      <c r="F6205" s="3">
        <f t="shared" si="290"/>
        <v>0</v>
      </c>
    </row>
    <row r="6206" spans="1:6" x14ac:dyDescent="0.25">
      <c r="A6206" s="3">
        <v>6197</v>
      </c>
      <c r="B6206" s="3">
        <v>0</v>
      </c>
      <c r="C6206" s="6"/>
      <c r="D6206" s="1">
        <f t="shared" si="288"/>
        <v>0</v>
      </c>
      <c r="E6206" s="3">
        <f t="shared" si="289"/>
        <v>0</v>
      </c>
      <c r="F6206" s="3">
        <f t="shared" si="290"/>
        <v>0</v>
      </c>
    </row>
    <row r="6207" spans="1:6" x14ac:dyDescent="0.25">
      <c r="A6207" s="3">
        <v>6198</v>
      </c>
      <c r="B6207" s="3">
        <v>0</v>
      </c>
      <c r="C6207" s="6"/>
      <c r="D6207" s="1">
        <f t="shared" si="288"/>
        <v>0</v>
      </c>
      <c r="E6207" s="3">
        <f t="shared" si="289"/>
        <v>0</v>
      </c>
      <c r="F6207" s="3">
        <f t="shared" si="290"/>
        <v>0</v>
      </c>
    </row>
    <row r="6208" spans="1:6" x14ac:dyDescent="0.25">
      <c r="A6208" s="3">
        <v>6199</v>
      </c>
      <c r="B6208" s="3">
        <v>0.33574300000000001</v>
      </c>
      <c r="C6208" s="6"/>
      <c r="D6208" s="1">
        <f t="shared" si="288"/>
        <v>0.33574300000000001</v>
      </c>
      <c r="E6208" s="3">
        <f t="shared" si="289"/>
        <v>0.33574300000000001</v>
      </c>
      <c r="F6208" s="3">
        <f t="shared" si="290"/>
        <v>0.11272336204900001</v>
      </c>
    </row>
    <row r="6209" spans="1:6" x14ac:dyDescent="0.25">
      <c r="A6209" s="3">
        <v>6200</v>
      </c>
      <c r="B6209" s="3">
        <v>0.51546899999999996</v>
      </c>
      <c r="C6209" s="6"/>
      <c r="D6209" s="1">
        <f t="shared" si="288"/>
        <v>0.51546899999999996</v>
      </c>
      <c r="E6209" s="3">
        <f t="shared" si="289"/>
        <v>0.51546899999999996</v>
      </c>
      <c r="F6209" s="3">
        <f t="shared" si="290"/>
        <v>0.26570828996099993</v>
      </c>
    </row>
    <row r="6210" spans="1:6" x14ac:dyDescent="0.25">
      <c r="A6210" s="3">
        <v>6201</v>
      </c>
      <c r="B6210" s="3">
        <v>0.624197</v>
      </c>
      <c r="C6210" s="6"/>
      <c r="D6210" s="1">
        <f t="shared" si="288"/>
        <v>0.624197</v>
      </c>
      <c r="E6210" s="3">
        <f t="shared" si="289"/>
        <v>0.624197</v>
      </c>
      <c r="F6210" s="3">
        <f t="shared" si="290"/>
        <v>0.389621894809</v>
      </c>
    </row>
    <row r="6211" spans="1:6" x14ac:dyDescent="0.25">
      <c r="A6211" s="3">
        <v>6202</v>
      </c>
      <c r="B6211" s="3">
        <v>0.67044700000000002</v>
      </c>
      <c r="C6211" s="6"/>
      <c r="D6211" s="1">
        <f t="shared" si="288"/>
        <v>0.67044700000000002</v>
      </c>
      <c r="E6211" s="3">
        <f t="shared" si="289"/>
        <v>0.67044700000000002</v>
      </c>
      <c r="F6211" s="3">
        <f t="shared" si="290"/>
        <v>0.449499179809</v>
      </c>
    </row>
    <row r="6212" spans="1:6" x14ac:dyDescent="0.25">
      <c r="A6212" s="3">
        <v>6203</v>
      </c>
      <c r="B6212" s="3">
        <v>0.655694</v>
      </c>
      <c r="C6212" s="6"/>
      <c r="D6212" s="1">
        <f t="shared" si="288"/>
        <v>0.655694</v>
      </c>
      <c r="E6212" s="3">
        <f t="shared" si="289"/>
        <v>0.655694</v>
      </c>
      <c r="F6212" s="3">
        <f t="shared" si="290"/>
        <v>0.42993462163599999</v>
      </c>
    </row>
    <row r="6213" spans="1:6" x14ac:dyDescent="0.25">
      <c r="A6213" s="3">
        <v>6204</v>
      </c>
      <c r="B6213" s="3">
        <v>0.65770300000000004</v>
      </c>
      <c r="C6213" s="6"/>
      <c r="D6213" s="1">
        <f t="shared" si="288"/>
        <v>0.65770300000000004</v>
      </c>
      <c r="E6213" s="3">
        <f t="shared" si="289"/>
        <v>0.65770300000000004</v>
      </c>
      <c r="F6213" s="3">
        <f t="shared" si="290"/>
        <v>0.43257323620900007</v>
      </c>
    </row>
    <row r="6214" spans="1:6" x14ac:dyDescent="0.25">
      <c r="A6214" s="3">
        <v>6205</v>
      </c>
      <c r="B6214" s="3">
        <v>0.66273800000000005</v>
      </c>
      <c r="C6214" s="6"/>
      <c r="D6214" s="1">
        <f t="shared" si="288"/>
        <v>0.66273800000000005</v>
      </c>
      <c r="E6214" s="3">
        <f t="shared" si="289"/>
        <v>0.66273800000000005</v>
      </c>
      <c r="F6214" s="3">
        <f t="shared" si="290"/>
        <v>0.43922165664400009</v>
      </c>
    </row>
    <row r="6215" spans="1:6" x14ac:dyDescent="0.25">
      <c r="A6215" s="3">
        <v>6206</v>
      </c>
      <c r="B6215" s="3">
        <v>0.67767200000000005</v>
      </c>
      <c r="C6215" s="6"/>
      <c r="D6215" s="1">
        <f t="shared" si="288"/>
        <v>0.67767200000000005</v>
      </c>
      <c r="E6215" s="3">
        <f t="shared" si="289"/>
        <v>0.67767200000000005</v>
      </c>
      <c r="F6215" s="3">
        <f t="shared" si="290"/>
        <v>0.45923933958400009</v>
      </c>
    </row>
    <row r="6216" spans="1:6" x14ac:dyDescent="0.25">
      <c r="A6216" s="3">
        <v>6207</v>
      </c>
      <c r="B6216" s="3">
        <v>0.64317400000000002</v>
      </c>
      <c r="C6216" s="6"/>
      <c r="D6216" s="1">
        <f t="shared" si="288"/>
        <v>0.64317400000000002</v>
      </c>
      <c r="E6216" s="3">
        <f t="shared" si="289"/>
        <v>0.64317400000000002</v>
      </c>
      <c r="F6216" s="3">
        <f t="shared" si="290"/>
        <v>0.41367279427600001</v>
      </c>
    </row>
    <row r="6217" spans="1:6" x14ac:dyDescent="0.25">
      <c r="A6217" s="3">
        <v>6208</v>
      </c>
      <c r="B6217" s="3">
        <v>0.57113499999999995</v>
      </c>
      <c r="C6217" s="6"/>
      <c r="D6217" s="1">
        <f t="shared" si="288"/>
        <v>0.57113499999999995</v>
      </c>
      <c r="E6217" s="3">
        <f t="shared" si="289"/>
        <v>0.57113499999999995</v>
      </c>
      <c r="F6217" s="3">
        <f t="shared" si="290"/>
        <v>0.32619518822499993</v>
      </c>
    </row>
    <row r="6218" spans="1:6" x14ac:dyDescent="0.25">
      <c r="A6218" s="3">
        <v>6209</v>
      </c>
      <c r="B6218" s="3">
        <v>0.42105300000000001</v>
      </c>
      <c r="C6218" s="6"/>
      <c r="D6218" s="1">
        <f t="shared" ref="D6218:D6281" si="291">B6218-C6218</f>
        <v>0.42105300000000001</v>
      </c>
      <c r="E6218" s="3">
        <f t="shared" ref="E6218:E6281" si="292">ABS(D6218)</f>
        <v>0.42105300000000001</v>
      </c>
      <c r="F6218" s="3">
        <f t="shared" ref="F6218:F6281" si="293">E6218^2</f>
        <v>0.17728562880900001</v>
      </c>
    </row>
    <row r="6219" spans="1:6" x14ac:dyDescent="0.25">
      <c r="A6219" s="3">
        <v>6210</v>
      </c>
      <c r="B6219" s="3">
        <v>0</v>
      </c>
      <c r="C6219" s="6"/>
      <c r="D6219" s="1">
        <f t="shared" si="291"/>
        <v>0</v>
      </c>
      <c r="E6219" s="3">
        <f t="shared" si="292"/>
        <v>0</v>
      </c>
      <c r="F6219" s="3">
        <f t="shared" si="293"/>
        <v>0</v>
      </c>
    </row>
    <row r="6220" spans="1:6" x14ac:dyDescent="0.25">
      <c r="A6220" s="3">
        <v>6211</v>
      </c>
      <c r="B6220" s="3">
        <v>0</v>
      </c>
      <c r="C6220" s="6"/>
      <c r="D6220" s="1">
        <f t="shared" si="291"/>
        <v>0</v>
      </c>
      <c r="E6220" s="3">
        <f t="shared" si="292"/>
        <v>0</v>
      </c>
      <c r="F6220" s="3">
        <f t="shared" si="293"/>
        <v>0</v>
      </c>
    </row>
    <row r="6221" spans="1:6" x14ac:dyDescent="0.25">
      <c r="A6221" s="3">
        <v>6212</v>
      </c>
      <c r="B6221" s="3">
        <v>0</v>
      </c>
      <c r="C6221" s="6"/>
      <c r="D6221" s="1">
        <f t="shared" si="291"/>
        <v>0</v>
      </c>
      <c r="E6221" s="3">
        <f t="shared" si="292"/>
        <v>0</v>
      </c>
      <c r="F6221" s="3">
        <f t="shared" si="293"/>
        <v>0</v>
      </c>
    </row>
    <row r="6222" spans="1:6" x14ac:dyDescent="0.25">
      <c r="A6222" s="3">
        <v>6213</v>
      </c>
      <c r="B6222" s="3">
        <v>0</v>
      </c>
      <c r="C6222" s="6"/>
      <c r="D6222" s="1">
        <f t="shared" si="291"/>
        <v>0</v>
      </c>
      <c r="E6222" s="3">
        <f t="shared" si="292"/>
        <v>0</v>
      </c>
      <c r="F6222" s="3">
        <f t="shared" si="293"/>
        <v>0</v>
      </c>
    </row>
    <row r="6223" spans="1:6" x14ac:dyDescent="0.25">
      <c r="A6223" s="3">
        <v>6214</v>
      </c>
      <c r="B6223" s="3">
        <v>0</v>
      </c>
      <c r="C6223" s="6"/>
      <c r="D6223" s="1">
        <f t="shared" si="291"/>
        <v>0</v>
      </c>
      <c r="E6223" s="3">
        <f t="shared" si="292"/>
        <v>0</v>
      </c>
      <c r="F6223" s="3">
        <f t="shared" si="293"/>
        <v>0</v>
      </c>
    </row>
    <row r="6224" spans="1:6" x14ac:dyDescent="0.25">
      <c r="A6224" s="3">
        <v>6215</v>
      </c>
      <c r="B6224" s="3">
        <v>0</v>
      </c>
      <c r="C6224" s="6"/>
      <c r="D6224" s="1">
        <f t="shared" si="291"/>
        <v>0</v>
      </c>
      <c r="E6224" s="3">
        <f t="shared" si="292"/>
        <v>0</v>
      </c>
      <c r="F6224" s="3">
        <f t="shared" si="293"/>
        <v>0</v>
      </c>
    </row>
    <row r="6225" spans="1:6" x14ac:dyDescent="0.25">
      <c r="A6225" s="3">
        <v>6216</v>
      </c>
      <c r="B6225" s="3">
        <v>0</v>
      </c>
      <c r="C6225" s="6"/>
      <c r="D6225" s="1">
        <f t="shared" si="291"/>
        <v>0</v>
      </c>
      <c r="E6225" s="3">
        <f t="shared" si="292"/>
        <v>0</v>
      </c>
      <c r="F6225" s="3">
        <f t="shared" si="293"/>
        <v>0</v>
      </c>
    </row>
    <row r="6226" spans="1:6" x14ac:dyDescent="0.25">
      <c r="A6226" s="3">
        <v>6217</v>
      </c>
      <c r="B6226" s="3">
        <v>0</v>
      </c>
      <c r="C6226" s="6"/>
      <c r="D6226" s="1">
        <f t="shared" si="291"/>
        <v>0</v>
      </c>
      <c r="E6226" s="3">
        <f t="shared" si="292"/>
        <v>0</v>
      </c>
      <c r="F6226" s="3">
        <f t="shared" si="293"/>
        <v>0</v>
      </c>
    </row>
    <row r="6227" spans="1:6" x14ac:dyDescent="0.25">
      <c r="A6227" s="3">
        <v>6218</v>
      </c>
      <c r="B6227" s="3">
        <v>0</v>
      </c>
      <c r="C6227" s="6"/>
      <c r="D6227" s="1">
        <f t="shared" si="291"/>
        <v>0</v>
      </c>
      <c r="E6227" s="3">
        <f t="shared" si="292"/>
        <v>0</v>
      </c>
      <c r="F6227" s="3">
        <f t="shared" si="293"/>
        <v>0</v>
      </c>
    </row>
    <row r="6228" spans="1:6" x14ac:dyDescent="0.25">
      <c r="A6228" s="3">
        <v>6219</v>
      </c>
      <c r="B6228" s="3">
        <v>0</v>
      </c>
      <c r="C6228" s="6"/>
      <c r="D6228" s="1">
        <f t="shared" si="291"/>
        <v>0</v>
      </c>
      <c r="E6228" s="3">
        <f t="shared" si="292"/>
        <v>0</v>
      </c>
      <c r="F6228" s="3">
        <f t="shared" si="293"/>
        <v>0</v>
      </c>
    </row>
    <row r="6229" spans="1:6" x14ac:dyDescent="0.25">
      <c r="A6229" s="3">
        <v>6220</v>
      </c>
      <c r="B6229" s="3">
        <v>0</v>
      </c>
      <c r="C6229" s="6"/>
      <c r="D6229" s="1">
        <f t="shared" si="291"/>
        <v>0</v>
      </c>
      <c r="E6229" s="3">
        <f t="shared" si="292"/>
        <v>0</v>
      </c>
      <c r="F6229" s="3">
        <f t="shared" si="293"/>
        <v>0</v>
      </c>
    </row>
    <row r="6230" spans="1:6" x14ac:dyDescent="0.25">
      <c r="A6230" s="3">
        <v>6221</v>
      </c>
      <c r="B6230" s="3">
        <v>0</v>
      </c>
      <c r="C6230" s="6"/>
      <c r="D6230" s="1">
        <f t="shared" si="291"/>
        <v>0</v>
      </c>
      <c r="E6230" s="3">
        <f t="shared" si="292"/>
        <v>0</v>
      </c>
      <c r="F6230" s="3">
        <f t="shared" si="293"/>
        <v>0</v>
      </c>
    </row>
    <row r="6231" spans="1:6" x14ac:dyDescent="0.25">
      <c r="A6231" s="3">
        <v>6222</v>
      </c>
      <c r="B6231" s="3">
        <v>0</v>
      </c>
      <c r="C6231" s="6"/>
      <c r="D6231" s="1">
        <f t="shared" si="291"/>
        <v>0</v>
      </c>
      <c r="E6231" s="3">
        <f t="shared" si="292"/>
        <v>0</v>
      </c>
      <c r="F6231" s="3">
        <f t="shared" si="293"/>
        <v>0</v>
      </c>
    </row>
    <row r="6232" spans="1:6" x14ac:dyDescent="0.25">
      <c r="A6232" s="3">
        <v>6223</v>
      </c>
      <c r="B6232" s="3">
        <v>0.33322299999999999</v>
      </c>
      <c r="C6232" s="6"/>
      <c r="D6232" s="1">
        <f t="shared" si="291"/>
        <v>0.33322299999999999</v>
      </c>
      <c r="E6232" s="3">
        <f t="shared" si="292"/>
        <v>0.33322299999999999</v>
      </c>
      <c r="F6232" s="3">
        <f t="shared" si="293"/>
        <v>0.11103756772899999</v>
      </c>
    </row>
    <row r="6233" spans="1:6" x14ac:dyDescent="0.25">
      <c r="A6233" s="3">
        <v>6224</v>
      </c>
      <c r="B6233" s="3">
        <v>0.51441300000000001</v>
      </c>
      <c r="C6233" s="6"/>
      <c r="D6233" s="1">
        <f t="shared" si="291"/>
        <v>0.51441300000000001</v>
      </c>
      <c r="E6233" s="3">
        <f t="shared" si="292"/>
        <v>0.51441300000000001</v>
      </c>
      <c r="F6233" s="3">
        <f t="shared" si="293"/>
        <v>0.26462073456899998</v>
      </c>
    </row>
    <row r="6234" spans="1:6" x14ac:dyDescent="0.25">
      <c r="A6234" s="3">
        <v>6225</v>
      </c>
      <c r="B6234" s="3">
        <v>0.62455899999999998</v>
      </c>
      <c r="C6234" s="6"/>
      <c r="D6234" s="1">
        <f t="shared" si="291"/>
        <v>0.62455899999999998</v>
      </c>
      <c r="E6234" s="3">
        <f t="shared" si="292"/>
        <v>0.62455899999999998</v>
      </c>
      <c r="F6234" s="3">
        <f t="shared" si="293"/>
        <v>0.39007394448099997</v>
      </c>
    </row>
    <row r="6235" spans="1:6" x14ac:dyDescent="0.25">
      <c r="A6235" s="3">
        <v>6226</v>
      </c>
      <c r="B6235" s="3">
        <v>0.67103199999999996</v>
      </c>
      <c r="C6235" s="6"/>
      <c r="D6235" s="1">
        <f t="shared" si="291"/>
        <v>0.67103199999999996</v>
      </c>
      <c r="E6235" s="3">
        <f t="shared" si="292"/>
        <v>0.67103199999999996</v>
      </c>
      <c r="F6235" s="3">
        <f t="shared" si="293"/>
        <v>0.45028394502399993</v>
      </c>
    </row>
    <row r="6236" spans="1:6" x14ac:dyDescent="0.25">
      <c r="A6236" s="3">
        <v>6227</v>
      </c>
      <c r="B6236" s="3">
        <v>0.690971</v>
      </c>
      <c r="C6236" s="6"/>
      <c r="D6236" s="1">
        <f t="shared" si="291"/>
        <v>0.690971</v>
      </c>
      <c r="E6236" s="3">
        <f t="shared" si="292"/>
        <v>0.690971</v>
      </c>
      <c r="F6236" s="3">
        <f t="shared" si="293"/>
        <v>0.47744092284099998</v>
      </c>
    </row>
    <row r="6237" spans="1:6" x14ac:dyDescent="0.25">
      <c r="A6237" s="3">
        <v>6228</v>
      </c>
      <c r="B6237" s="3">
        <v>0.698187</v>
      </c>
      <c r="C6237" s="6"/>
      <c r="D6237" s="1">
        <f t="shared" si="291"/>
        <v>0.698187</v>
      </c>
      <c r="E6237" s="3">
        <f t="shared" si="292"/>
        <v>0.698187</v>
      </c>
      <c r="F6237" s="3">
        <f t="shared" si="293"/>
        <v>0.48746508696899998</v>
      </c>
    </row>
    <row r="6238" spans="1:6" x14ac:dyDescent="0.25">
      <c r="A6238" s="3">
        <v>6229</v>
      </c>
      <c r="B6238" s="3">
        <v>0.69347400000000003</v>
      </c>
      <c r="C6238" s="6"/>
      <c r="D6238" s="1">
        <f t="shared" si="291"/>
        <v>0.69347400000000003</v>
      </c>
      <c r="E6238" s="3">
        <f t="shared" si="292"/>
        <v>0.69347400000000003</v>
      </c>
      <c r="F6238" s="3">
        <f t="shared" si="293"/>
        <v>0.48090618867600005</v>
      </c>
    </row>
    <row r="6239" spans="1:6" x14ac:dyDescent="0.25">
      <c r="A6239" s="3">
        <v>6230</v>
      </c>
      <c r="B6239" s="3">
        <v>0.67800499999999997</v>
      </c>
      <c r="C6239" s="6"/>
      <c r="D6239" s="1">
        <f t="shared" si="291"/>
        <v>0.67800499999999997</v>
      </c>
      <c r="E6239" s="3">
        <f t="shared" si="292"/>
        <v>0.67800499999999997</v>
      </c>
      <c r="F6239" s="3">
        <f t="shared" si="293"/>
        <v>0.45969078002499997</v>
      </c>
    </row>
    <row r="6240" spans="1:6" x14ac:dyDescent="0.25">
      <c r="A6240" s="3">
        <v>6231</v>
      </c>
      <c r="B6240" s="3">
        <v>0.64262200000000003</v>
      </c>
      <c r="C6240" s="6"/>
      <c r="D6240" s="1">
        <f t="shared" si="291"/>
        <v>0.64262200000000003</v>
      </c>
      <c r="E6240" s="3">
        <f t="shared" si="292"/>
        <v>0.64262200000000003</v>
      </c>
      <c r="F6240" s="3">
        <f t="shared" si="293"/>
        <v>0.41296303488400005</v>
      </c>
    </row>
    <row r="6241" spans="1:6" x14ac:dyDescent="0.25">
      <c r="A6241" s="3">
        <v>6232</v>
      </c>
      <c r="B6241" s="3">
        <v>0.56815499999999997</v>
      </c>
      <c r="C6241" s="6"/>
      <c r="D6241" s="1">
        <f t="shared" si="291"/>
        <v>0.56815499999999997</v>
      </c>
      <c r="E6241" s="3">
        <f t="shared" si="292"/>
        <v>0.56815499999999997</v>
      </c>
      <c r="F6241" s="3">
        <f t="shared" si="293"/>
        <v>0.32280010402499998</v>
      </c>
    </row>
    <row r="6242" spans="1:6" x14ac:dyDescent="0.25">
      <c r="A6242" s="3">
        <v>6233</v>
      </c>
      <c r="B6242" s="3">
        <v>0.41820400000000002</v>
      </c>
      <c r="C6242" s="6"/>
      <c r="D6242" s="1">
        <f t="shared" si="291"/>
        <v>0.41820400000000002</v>
      </c>
      <c r="E6242" s="3">
        <f t="shared" si="292"/>
        <v>0.41820400000000002</v>
      </c>
      <c r="F6242" s="3">
        <f t="shared" si="293"/>
        <v>0.17489458561600002</v>
      </c>
    </row>
    <row r="6243" spans="1:6" x14ac:dyDescent="0.25">
      <c r="A6243" s="3">
        <v>6234</v>
      </c>
      <c r="B6243" s="3">
        <v>0</v>
      </c>
      <c r="C6243" s="6"/>
      <c r="D6243" s="1">
        <f t="shared" si="291"/>
        <v>0</v>
      </c>
      <c r="E6243" s="3">
        <f t="shared" si="292"/>
        <v>0</v>
      </c>
      <c r="F6243" s="3">
        <f t="shared" si="293"/>
        <v>0</v>
      </c>
    </row>
    <row r="6244" spans="1:6" x14ac:dyDescent="0.25">
      <c r="A6244" s="3">
        <v>6235</v>
      </c>
      <c r="B6244" s="3">
        <v>0</v>
      </c>
      <c r="C6244" s="6"/>
      <c r="D6244" s="1">
        <f t="shared" si="291"/>
        <v>0</v>
      </c>
      <c r="E6244" s="3">
        <f t="shared" si="292"/>
        <v>0</v>
      </c>
      <c r="F6244" s="3">
        <f t="shared" si="293"/>
        <v>0</v>
      </c>
    </row>
    <row r="6245" spans="1:6" x14ac:dyDescent="0.25">
      <c r="A6245" s="3">
        <v>6236</v>
      </c>
      <c r="B6245" s="3">
        <v>0</v>
      </c>
      <c r="C6245" s="6"/>
      <c r="D6245" s="1">
        <f t="shared" si="291"/>
        <v>0</v>
      </c>
      <c r="E6245" s="3">
        <f t="shared" si="292"/>
        <v>0</v>
      </c>
      <c r="F6245" s="3">
        <f t="shared" si="293"/>
        <v>0</v>
      </c>
    </row>
    <row r="6246" spans="1:6" x14ac:dyDescent="0.25">
      <c r="A6246" s="3">
        <v>6237</v>
      </c>
      <c r="B6246" s="3">
        <v>0</v>
      </c>
      <c r="C6246" s="6"/>
      <c r="D6246" s="1">
        <f t="shared" si="291"/>
        <v>0</v>
      </c>
      <c r="E6246" s="3">
        <f t="shared" si="292"/>
        <v>0</v>
      </c>
      <c r="F6246" s="3">
        <f t="shared" si="293"/>
        <v>0</v>
      </c>
    </row>
    <row r="6247" spans="1:6" x14ac:dyDescent="0.25">
      <c r="A6247" s="3">
        <v>6238</v>
      </c>
      <c r="B6247" s="3">
        <v>0</v>
      </c>
      <c r="C6247" s="6"/>
      <c r="D6247" s="1">
        <f t="shared" si="291"/>
        <v>0</v>
      </c>
      <c r="E6247" s="3">
        <f t="shared" si="292"/>
        <v>0</v>
      </c>
      <c r="F6247" s="3">
        <f t="shared" si="293"/>
        <v>0</v>
      </c>
    </row>
    <row r="6248" spans="1:6" x14ac:dyDescent="0.25">
      <c r="A6248" s="3">
        <v>6239</v>
      </c>
      <c r="B6248" s="3">
        <v>0</v>
      </c>
      <c r="C6248" s="6"/>
      <c r="D6248" s="1">
        <f t="shared" si="291"/>
        <v>0</v>
      </c>
      <c r="E6248" s="3">
        <f t="shared" si="292"/>
        <v>0</v>
      </c>
      <c r="F6248" s="3">
        <f t="shared" si="293"/>
        <v>0</v>
      </c>
    </row>
    <row r="6249" spans="1:6" x14ac:dyDescent="0.25">
      <c r="A6249" s="3">
        <v>6240</v>
      </c>
      <c r="B6249" s="3">
        <v>0</v>
      </c>
      <c r="C6249" s="6"/>
      <c r="D6249" s="1">
        <f t="shared" si="291"/>
        <v>0</v>
      </c>
      <c r="E6249" s="3">
        <f t="shared" si="292"/>
        <v>0</v>
      </c>
      <c r="F6249" s="3">
        <f t="shared" si="293"/>
        <v>0</v>
      </c>
    </row>
    <row r="6250" spans="1:6" x14ac:dyDescent="0.25">
      <c r="A6250" s="3">
        <v>6241</v>
      </c>
      <c r="B6250" s="3">
        <v>0</v>
      </c>
      <c r="C6250" s="6"/>
      <c r="D6250" s="1">
        <f t="shared" si="291"/>
        <v>0</v>
      </c>
      <c r="E6250" s="3">
        <f t="shared" si="292"/>
        <v>0</v>
      </c>
      <c r="F6250" s="3">
        <f t="shared" si="293"/>
        <v>0</v>
      </c>
    </row>
    <row r="6251" spans="1:6" x14ac:dyDescent="0.25">
      <c r="A6251" s="3">
        <v>6242</v>
      </c>
      <c r="B6251" s="3">
        <v>0</v>
      </c>
      <c r="C6251" s="6"/>
      <c r="D6251" s="1">
        <f t="shared" si="291"/>
        <v>0</v>
      </c>
      <c r="E6251" s="3">
        <f t="shared" si="292"/>
        <v>0</v>
      </c>
      <c r="F6251" s="3">
        <f t="shared" si="293"/>
        <v>0</v>
      </c>
    </row>
    <row r="6252" spans="1:6" x14ac:dyDescent="0.25">
      <c r="A6252" s="3">
        <v>6243</v>
      </c>
      <c r="B6252" s="3">
        <v>0</v>
      </c>
      <c r="C6252" s="6"/>
      <c r="D6252" s="1">
        <f t="shared" si="291"/>
        <v>0</v>
      </c>
      <c r="E6252" s="3">
        <f t="shared" si="292"/>
        <v>0</v>
      </c>
      <c r="F6252" s="3">
        <f t="shared" si="293"/>
        <v>0</v>
      </c>
    </row>
    <row r="6253" spans="1:6" x14ac:dyDescent="0.25">
      <c r="A6253" s="3">
        <v>6244</v>
      </c>
      <c r="B6253" s="3">
        <v>0</v>
      </c>
      <c r="C6253" s="6"/>
      <c r="D6253" s="1">
        <f t="shared" si="291"/>
        <v>0</v>
      </c>
      <c r="E6253" s="3">
        <f t="shared" si="292"/>
        <v>0</v>
      </c>
      <c r="F6253" s="3">
        <f t="shared" si="293"/>
        <v>0</v>
      </c>
    </row>
    <row r="6254" spans="1:6" x14ac:dyDescent="0.25">
      <c r="A6254" s="3">
        <v>6245</v>
      </c>
      <c r="B6254" s="3">
        <v>0</v>
      </c>
      <c r="C6254" s="6"/>
      <c r="D6254" s="1">
        <f t="shared" si="291"/>
        <v>0</v>
      </c>
      <c r="E6254" s="3">
        <f t="shared" si="292"/>
        <v>0</v>
      </c>
      <c r="F6254" s="3">
        <f t="shared" si="293"/>
        <v>0</v>
      </c>
    </row>
    <row r="6255" spans="1:6" x14ac:dyDescent="0.25">
      <c r="A6255" s="3">
        <v>6246</v>
      </c>
      <c r="B6255" s="3">
        <v>0</v>
      </c>
      <c r="C6255" s="6"/>
      <c r="D6255" s="1">
        <f t="shared" si="291"/>
        <v>0</v>
      </c>
      <c r="E6255" s="3">
        <f t="shared" si="292"/>
        <v>0</v>
      </c>
      <c r="F6255" s="3">
        <f t="shared" si="293"/>
        <v>0</v>
      </c>
    </row>
    <row r="6256" spans="1:6" x14ac:dyDescent="0.25">
      <c r="A6256" s="3">
        <v>6247</v>
      </c>
      <c r="B6256" s="3">
        <v>0.330675</v>
      </c>
      <c r="C6256" s="6"/>
      <c r="D6256" s="1">
        <f t="shared" si="291"/>
        <v>0.330675</v>
      </c>
      <c r="E6256" s="3">
        <f t="shared" si="292"/>
        <v>0.330675</v>
      </c>
      <c r="F6256" s="3">
        <f t="shared" si="293"/>
        <v>0.10934595562499999</v>
      </c>
    </row>
    <row r="6257" spans="1:6" x14ac:dyDescent="0.25">
      <c r="A6257" s="3">
        <v>6248</v>
      </c>
      <c r="B6257" s="3">
        <v>0.51333600000000001</v>
      </c>
      <c r="C6257" s="6"/>
      <c r="D6257" s="1">
        <f t="shared" si="291"/>
        <v>0.51333600000000001</v>
      </c>
      <c r="E6257" s="3">
        <f t="shared" si="292"/>
        <v>0.51333600000000001</v>
      </c>
      <c r="F6257" s="3">
        <f t="shared" si="293"/>
        <v>0.26351384889599999</v>
      </c>
    </row>
    <row r="6258" spans="1:6" x14ac:dyDescent="0.25">
      <c r="A6258" s="3">
        <v>6249</v>
      </c>
      <c r="B6258" s="3">
        <v>0.62491699999999994</v>
      </c>
      <c r="C6258" s="6"/>
      <c r="D6258" s="1">
        <f t="shared" si="291"/>
        <v>0.62491699999999994</v>
      </c>
      <c r="E6258" s="3">
        <f t="shared" si="292"/>
        <v>0.62491699999999994</v>
      </c>
      <c r="F6258" s="3">
        <f t="shared" si="293"/>
        <v>0.39052125688899991</v>
      </c>
    </row>
    <row r="6259" spans="1:6" x14ac:dyDescent="0.25">
      <c r="A6259" s="3">
        <v>6250</v>
      </c>
      <c r="B6259" s="3">
        <v>0.67161800000000005</v>
      </c>
      <c r="C6259" s="6"/>
      <c r="D6259" s="1">
        <f t="shared" si="291"/>
        <v>0.67161800000000005</v>
      </c>
      <c r="E6259" s="3">
        <f t="shared" si="292"/>
        <v>0.67161800000000005</v>
      </c>
      <c r="F6259" s="3">
        <f t="shared" si="293"/>
        <v>0.45107073792400004</v>
      </c>
    </row>
    <row r="6260" spans="1:6" x14ac:dyDescent="0.25">
      <c r="A6260" s="3">
        <v>6251</v>
      </c>
      <c r="B6260" s="3">
        <v>0.67923500000000003</v>
      </c>
      <c r="C6260" s="6"/>
      <c r="D6260" s="1">
        <f t="shared" si="291"/>
        <v>0.67923500000000003</v>
      </c>
      <c r="E6260" s="3">
        <f t="shared" si="292"/>
        <v>0.67923500000000003</v>
      </c>
      <c r="F6260" s="3">
        <f t="shared" si="293"/>
        <v>0.46136018522500005</v>
      </c>
    </row>
    <row r="6261" spans="1:6" x14ac:dyDescent="0.25">
      <c r="A6261" s="3">
        <v>6252</v>
      </c>
      <c r="B6261" s="3">
        <v>0.66463499999999998</v>
      </c>
      <c r="C6261" s="6"/>
      <c r="D6261" s="1">
        <f t="shared" si="291"/>
        <v>0.66463499999999998</v>
      </c>
      <c r="E6261" s="3">
        <f t="shared" si="292"/>
        <v>0.66463499999999998</v>
      </c>
      <c r="F6261" s="3">
        <f t="shared" si="293"/>
        <v>0.44173968322499996</v>
      </c>
    </row>
    <row r="6262" spans="1:6" x14ac:dyDescent="0.25">
      <c r="A6262" s="3">
        <v>6253</v>
      </c>
      <c r="B6262" s="3">
        <v>0.65999600000000003</v>
      </c>
      <c r="C6262" s="6"/>
      <c r="D6262" s="1">
        <f t="shared" si="291"/>
        <v>0.65999600000000003</v>
      </c>
      <c r="E6262" s="3">
        <f t="shared" si="292"/>
        <v>0.65999600000000003</v>
      </c>
      <c r="F6262" s="3">
        <f t="shared" si="293"/>
        <v>0.43559472001600003</v>
      </c>
    </row>
    <row r="6263" spans="1:6" x14ac:dyDescent="0.25">
      <c r="A6263" s="3">
        <v>6254</v>
      </c>
      <c r="B6263" s="3">
        <v>0.67715599999999998</v>
      </c>
      <c r="C6263" s="6"/>
      <c r="D6263" s="1">
        <f t="shared" si="291"/>
        <v>0.67715599999999998</v>
      </c>
      <c r="E6263" s="3">
        <f t="shared" si="292"/>
        <v>0.67715599999999998</v>
      </c>
      <c r="F6263" s="3">
        <f t="shared" si="293"/>
        <v>0.45854024833599999</v>
      </c>
    </row>
    <row r="6264" spans="1:6" x14ac:dyDescent="0.25">
      <c r="A6264" s="3">
        <v>6255</v>
      </c>
      <c r="B6264" s="3">
        <v>0.64206300000000005</v>
      </c>
      <c r="C6264" s="6"/>
      <c r="D6264" s="1">
        <f t="shared" si="291"/>
        <v>0.64206300000000005</v>
      </c>
      <c r="E6264" s="3">
        <f t="shared" si="292"/>
        <v>0.64206300000000005</v>
      </c>
      <c r="F6264" s="3">
        <f t="shared" si="293"/>
        <v>0.41224489596900005</v>
      </c>
    </row>
    <row r="6265" spans="1:6" x14ac:dyDescent="0.25">
      <c r="A6265" s="3">
        <v>6256</v>
      </c>
      <c r="B6265" s="3">
        <v>0.56515300000000002</v>
      </c>
      <c r="C6265" s="6"/>
      <c r="D6265" s="1">
        <f t="shared" si="291"/>
        <v>0.56515300000000002</v>
      </c>
      <c r="E6265" s="3">
        <f t="shared" si="292"/>
        <v>0.56515300000000002</v>
      </c>
      <c r="F6265" s="3">
        <f t="shared" si="293"/>
        <v>0.31939791340900003</v>
      </c>
    </row>
    <row r="6266" spans="1:6" x14ac:dyDescent="0.25">
      <c r="A6266" s="3">
        <v>6257</v>
      </c>
      <c r="B6266" s="3">
        <v>0.41533900000000001</v>
      </c>
      <c r="C6266" s="6"/>
      <c r="D6266" s="1">
        <f t="shared" si="291"/>
        <v>0.41533900000000001</v>
      </c>
      <c r="E6266" s="3">
        <f t="shared" si="292"/>
        <v>0.41533900000000001</v>
      </c>
      <c r="F6266" s="3">
        <f t="shared" si="293"/>
        <v>0.17250648492100001</v>
      </c>
    </row>
    <row r="6267" spans="1:6" x14ac:dyDescent="0.25">
      <c r="A6267" s="3">
        <v>6258</v>
      </c>
      <c r="B6267" s="3">
        <v>0</v>
      </c>
      <c r="C6267" s="6"/>
      <c r="D6267" s="1">
        <f t="shared" si="291"/>
        <v>0</v>
      </c>
      <c r="E6267" s="3">
        <f t="shared" si="292"/>
        <v>0</v>
      </c>
      <c r="F6267" s="3">
        <f t="shared" si="293"/>
        <v>0</v>
      </c>
    </row>
    <row r="6268" spans="1:6" x14ac:dyDescent="0.25">
      <c r="A6268" s="3">
        <v>6259</v>
      </c>
      <c r="B6268" s="3">
        <v>0</v>
      </c>
      <c r="C6268" s="6"/>
      <c r="D6268" s="1">
        <f t="shared" si="291"/>
        <v>0</v>
      </c>
      <c r="E6268" s="3">
        <f t="shared" si="292"/>
        <v>0</v>
      </c>
      <c r="F6268" s="3">
        <f t="shared" si="293"/>
        <v>0</v>
      </c>
    </row>
    <row r="6269" spans="1:6" x14ac:dyDescent="0.25">
      <c r="A6269" s="3">
        <v>6260</v>
      </c>
      <c r="B6269" s="3">
        <v>0</v>
      </c>
      <c r="C6269" s="6"/>
      <c r="D6269" s="1">
        <f t="shared" si="291"/>
        <v>0</v>
      </c>
      <c r="E6269" s="3">
        <f t="shared" si="292"/>
        <v>0</v>
      </c>
      <c r="F6269" s="3">
        <f t="shared" si="293"/>
        <v>0</v>
      </c>
    </row>
    <row r="6270" spans="1:6" x14ac:dyDescent="0.25">
      <c r="A6270" s="3">
        <v>6261</v>
      </c>
      <c r="B6270" s="3">
        <v>0</v>
      </c>
      <c r="C6270" s="6"/>
      <c r="D6270" s="1">
        <f t="shared" si="291"/>
        <v>0</v>
      </c>
      <c r="E6270" s="3">
        <f t="shared" si="292"/>
        <v>0</v>
      </c>
      <c r="F6270" s="3">
        <f t="shared" si="293"/>
        <v>0</v>
      </c>
    </row>
    <row r="6271" spans="1:6" x14ac:dyDescent="0.25">
      <c r="A6271" s="3">
        <v>6262</v>
      </c>
      <c r="B6271" s="3">
        <v>0</v>
      </c>
      <c r="C6271" s="6"/>
      <c r="D6271" s="1">
        <f t="shared" si="291"/>
        <v>0</v>
      </c>
      <c r="E6271" s="3">
        <f t="shared" si="292"/>
        <v>0</v>
      </c>
      <c r="F6271" s="3">
        <f t="shared" si="293"/>
        <v>0</v>
      </c>
    </row>
    <row r="6272" spans="1:6" x14ac:dyDescent="0.25">
      <c r="A6272" s="3">
        <v>6263</v>
      </c>
      <c r="B6272" s="3">
        <v>0</v>
      </c>
      <c r="C6272" s="6"/>
      <c r="D6272" s="1">
        <f t="shared" si="291"/>
        <v>0</v>
      </c>
      <c r="E6272" s="3">
        <f t="shared" si="292"/>
        <v>0</v>
      </c>
      <c r="F6272" s="3">
        <f t="shared" si="293"/>
        <v>0</v>
      </c>
    </row>
    <row r="6273" spans="1:6" x14ac:dyDescent="0.25">
      <c r="A6273" s="3">
        <v>6264</v>
      </c>
      <c r="B6273" s="3">
        <v>0</v>
      </c>
      <c r="C6273" s="6"/>
      <c r="D6273" s="1">
        <f t="shared" si="291"/>
        <v>0</v>
      </c>
      <c r="E6273" s="3">
        <f t="shared" si="292"/>
        <v>0</v>
      </c>
      <c r="F6273" s="3">
        <f t="shared" si="293"/>
        <v>0</v>
      </c>
    </row>
    <row r="6274" spans="1:6" x14ac:dyDescent="0.25">
      <c r="A6274" s="3">
        <v>6265</v>
      </c>
      <c r="B6274" s="3">
        <v>0</v>
      </c>
      <c r="C6274" s="6"/>
      <c r="D6274" s="1">
        <f t="shared" si="291"/>
        <v>0</v>
      </c>
      <c r="E6274" s="3">
        <f t="shared" si="292"/>
        <v>0</v>
      </c>
      <c r="F6274" s="3">
        <f t="shared" si="293"/>
        <v>0</v>
      </c>
    </row>
    <row r="6275" spans="1:6" x14ac:dyDescent="0.25">
      <c r="A6275" s="3">
        <v>6266</v>
      </c>
      <c r="B6275" s="3">
        <v>0</v>
      </c>
      <c r="C6275" s="6"/>
      <c r="D6275" s="1">
        <f t="shared" si="291"/>
        <v>0</v>
      </c>
      <c r="E6275" s="3">
        <f t="shared" si="292"/>
        <v>0</v>
      </c>
      <c r="F6275" s="3">
        <f t="shared" si="293"/>
        <v>0</v>
      </c>
    </row>
    <row r="6276" spans="1:6" x14ac:dyDescent="0.25">
      <c r="A6276" s="3">
        <v>6267</v>
      </c>
      <c r="B6276" s="3">
        <v>0</v>
      </c>
      <c r="C6276" s="6"/>
      <c r="D6276" s="1">
        <f t="shared" si="291"/>
        <v>0</v>
      </c>
      <c r="E6276" s="3">
        <f t="shared" si="292"/>
        <v>0</v>
      </c>
      <c r="F6276" s="3">
        <f t="shared" si="293"/>
        <v>0</v>
      </c>
    </row>
    <row r="6277" spans="1:6" x14ac:dyDescent="0.25">
      <c r="A6277" s="3">
        <v>6268</v>
      </c>
      <c r="B6277" s="3">
        <v>0</v>
      </c>
      <c r="C6277" s="6"/>
      <c r="D6277" s="1">
        <f t="shared" si="291"/>
        <v>0</v>
      </c>
      <c r="E6277" s="3">
        <f t="shared" si="292"/>
        <v>0</v>
      </c>
      <c r="F6277" s="3">
        <f t="shared" si="293"/>
        <v>0</v>
      </c>
    </row>
    <row r="6278" spans="1:6" x14ac:dyDescent="0.25">
      <c r="A6278" s="3">
        <v>6269</v>
      </c>
      <c r="B6278" s="3">
        <v>0</v>
      </c>
      <c r="C6278" s="6"/>
      <c r="D6278" s="1">
        <f t="shared" si="291"/>
        <v>0</v>
      </c>
      <c r="E6278" s="3">
        <f t="shared" si="292"/>
        <v>0</v>
      </c>
      <c r="F6278" s="3">
        <f t="shared" si="293"/>
        <v>0</v>
      </c>
    </row>
    <row r="6279" spans="1:6" x14ac:dyDescent="0.25">
      <c r="A6279" s="3">
        <v>6270</v>
      </c>
      <c r="B6279" s="3">
        <v>0</v>
      </c>
      <c r="C6279" s="6"/>
      <c r="D6279" s="1">
        <f t="shared" si="291"/>
        <v>0</v>
      </c>
      <c r="E6279" s="3">
        <f t="shared" si="292"/>
        <v>0</v>
      </c>
      <c r="F6279" s="3">
        <f t="shared" si="293"/>
        <v>0</v>
      </c>
    </row>
    <row r="6280" spans="1:6" x14ac:dyDescent="0.25">
      <c r="A6280" s="3">
        <v>6271</v>
      </c>
      <c r="B6280" s="3">
        <v>0.3281</v>
      </c>
      <c r="C6280" s="6"/>
      <c r="D6280" s="1">
        <f t="shared" si="291"/>
        <v>0.3281</v>
      </c>
      <c r="E6280" s="3">
        <f t="shared" si="292"/>
        <v>0.3281</v>
      </c>
      <c r="F6280" s="3">
        <f t="shared" si="293"/>
        <v>0.10764961000000001</v>
      </c>
    </row>
    <row r="6281" spans="1:6" x14ac:dyDescent="0.25">
      <c r="A6281" s="3">
        <v>6272</v>
      </c>
      <c r="B6281" s="3">
        <v>0.51223700000000005</v>
      </c>
      <c r="C6281" s="6"/>
      <c r="D6281" s="1">
        <f t="shared" si="291"/>
        <v>0.51223700000000005</v>
      </c>
      <c r="E6281" s="3">
        <f t="shared" si="292"/>
        <v>0.51223700000000005</v>
      </c>
      <c r="F6281" s="3">
        <f t="shared" si="293"/>
        <v>0.26238674416900004</v>
      </c>
    </row>
    <row r="6282" spans="1:6" x14ac:dyDescent="0.25">
      <c r="A6282" s="3">
        <v>6273</v>
      </c>
      <c r="B6282" s="3">
        <v>0.62527200000000005</v>
      </c>
      <c r="C6282" s="6"/>
      <c r="D6282" s="1">
        <f t="shared" ref="D6282:D6345" si="294">B6282-C6282</f>
        <v>0.62527200000000005</v>
      </c>
      <c r="E6282" s="3">
        <f t="shared" ref="E6282:E6345" si="295">ABS(D6282)</f>
        <v>0.62527200000000005</v>
      </c>
      <c r="F6282" s="3">
        <f t="shared" ref="F6282:F6345" si="296">E6282^2</f>
        <v>0.39096507398400004</v>
      </c>
    </row>
    <row r="6283" spans="1:6" x14ac:dyDescent="0.25">
      <c r="A6283" s="3">
        <v>6274</v>
      </c>
      <c r="B6283" s="3">
        <v>0.67166599999999999</v>
      </c>
      <c r="C6283" s="6"/>
      <c r="D6283" s="1">
        <f t="shared" si="294"/>
        <v>0.67166599999999999</v>
      </c>
      <c r="E6283" s="3">
        <f t="shared" si="295"/>
        <v>0.67166599999999999</v>
      </c>
      <c r="F6283" s="3">
        <f t="shared" si="296"/>
        <v>0.451135215556</v>
      </c>
    </row>
    <row r="6284" spans="1:6" x14ac:dyDescent="0.25">
      <c r="A6284" s="3">
        <v>6275</v>
      </c>
      <c r="B6284" s="3">
        <v>0.69220300000000001</v>
      </c>
      <c r="C6284" s="6"/>
      <c r="D6284" s="1">
        <f t="shared" si="294"/>
        <v>0.69220300000000001</v>
      </c>
      <c r="E6284" s="3">
        <f t="shared" si="295"/>
        <v>0.69220300000000001</v>
      </c>
      <c r="F6284" s="3">
        <f t="shared" si="296"/>
        <v>0.479144993209</v>
      </c>
    </row>
    <row r="6285" spans="1:6" x14ac:dyDescent="0.25">
      <c r="A6285" s="3">
        <v>6276</v>
      </c>
      <c r="B6285" s="3">
        <v>0.69887500000000002</v>
      </c>
      <c r="C6285" s="6"/>
      <c r="D6285" s="1">
        <f t="shared" si="294"/>
        <v>0.69887500000000002</v>
      </c>
      <c r="E6285" s="3">
        <f t="shared" si="295"/>
        <v>0.69887500000000002</v>
      </c>
      <c r="F6285" s="3">
        <f t="shared" si="296"/>
        <v>0.48842626562500002</v>
      </c>
    </row>
    <row r="6286" spans="1:6" x14ac:dyDescent="0.25">
      <c r="A6286" s="3">
        <v>6277</v>
      </c>
      <c r="B6286" s="3">
        <v>0.69398199999999999</v>
      </c>
      <c r="C6286" s="6"/>
      <c r="D6286" s="1">
        <f t="shared" si="294"/>
        <v>0.69398199999999999</v>
      </c>
      <c r="E6286" s="3">
        <f t="shared" si="295"/>
        <v>0.69398199999999999</v>
      </c>
      <c r="F6286" s="3">
        <f t="shared" si="296"/>
        <v>0.481611016324</v>
      </c>
    </row>
    <row r="6287" spans="1:6" x14ac:dyDescent="0.25">
      <c r="A6287" s="3">
        <v>6278</v>
      </c>
      <c r="B6287" s="3">
        <v>0.67867500000000003</v>
      </c>
      <c r="C6287" s="6"/>
      <c r="D6287" s="1">
        <f t="shared" si="294"/>
        <v>0.67867500000000003</v>
      </c>
      <c r="E6287" s="3">
        <f t="shared" si="295"/>
        <v>0.67867500000000003</v>
      </c>
      <c r="F6287" s="3">
        <f t="shared" si="296"/>
        <v>0.46059975562500005</v>
      </c>
    </row>
    <row r="6288" spans="1:6" x14ac:dyDescent="0.25">
      <c r="A6288" s="3">
        <v>6279</v>
      </c>
      <c r="B6288" s="3">
        <v>0.64149900000000004</v>
      </c>
      <c r="C6288" s="6"/>
      <c r="D6288" s="1">
        <f t="shared" si="294"/>
        <v>0.64149900000000004</v>
      </c>
      <c r="E6288" s="3">
        <f t="shared" si="295"/>
        <v>0.64149900000000004</v>
      </c>
      <c r="F6288" s="3">
        <f t="shared" si="296"/>
        <v>0.41152096700100005</v>
      </c>
    </row>
    <row r="6289" spans="1:6" x14ac:dyDescent="0.25">
      <c r="A6289" s="3">
        <v>6280</v>
      </c>
      <c r="B6289" s="3">
        <v>0.56212799999999996</v>
      </c>
      <c r="C6289" s="6"/>
      <c r="D6289" s="1">
        <f t="shared" si="294"/>
        <v>0.56212799999999996</v>
      </c>
      <c r="E6289" s="3">
        <f t="shared" si="295"/>
        <v>0.56212799999999996</v>
      </c>
      <c r="F6289" s="3">
        <f t="shared" si="296"/>
        <v>0.31598788838399994</v>
      </c>
    </row>
    <row r="6290" spans="1:6" x14ac:dyDescent="0.25">
      <c r="A6290" s="3">
        <v>6281</v>
      </c>
      <c r="B6290" s="3">
        <v>0.41245700000000002</v>
      </c>
      <c r="C6290" s="6"/>
      <c r="D6290" s="1">
        <f t="shared" si="294"/>
        <v>0.41245700000000002</v>
      </c>
      <c r="E6290" s="3">
        <f t="shared" si="295"/>
        <v>0.41245700000000002</v>
      </c>
      <c r="F6290" s="3">
        <f t="shared" si="296"/>
        <v>0.17012077684900001</v>
      </c>
    </row>
    <row r="6291" spans="1:6" x14ac:dyDescent="0.25">
      <c r="A6291" s="3">
        <v>6282</v>
      </c>
      <c r="B6291" s="3">
        <v>0</v>
      </c>
      <c r="C6291" s="6"/>
      <c r="D6291" s="1">
        <f t="shared" si="294"/>
        <v>0</v>
      </c>
      <c r="E6291" s="3">
        <f t="shared" si="295"/>
        <v>0</v>
      </c>
      <c r="F6291" s="3">
        <f t="shared" si="296"/>
        <v>0</v>
      </c>
    </row>
    <row r="6292" spans="1:6" x14ac:dyDescent="0.25">
      <c r="A6292" s="3">
        <v>6283</v>
      </c>
      <c r="B6292" s="3">
        <v>0</v>
      </c>
      <c r="C6292" s="6"/>
      <c r="D6292" s="1">
        <f t="shared" si="294"/>
        <v>0</v>
      </c>
      <c r="E6292" s="3">
        <f t="shared" si="295"/>
        <v>0</v>
      </c>
      <c r="F6292" s="3">
        <f t="shared" si="296"/>
        <v>0</v>
      </c>
    </row>
    <row r="6293" spans="1:6" x14ac:dyDescent="0.25">
      <c r="A6293" s="3">
        <v>6284</v>
      </c>
      <c r="B6293" s="3">
        <v>0</v>
      </c>
      <c r="C6293" s="6"/>
      <c r="D6293" s="1">
        <f t="shared" si="294"/>
        <v>0</v>
      </c>
      <c r="E6293" s="3">
        <f t="shared" si="295"/>
        <v>0</v>
      </c>
      <c r="F6293" s="3">
        <f t="shared" si="296"/>
        <v>0</v>
      </c>
    </row>
    <row r="6294" spans="1:6" x14ac:dyDescent="0.25">
      <c r="A6294" s="3">
        <v>6285</v>
      </c>
      <c r="B6294" s="3">
        <v>0</v>
      </c>
      <c r="C6294" s="6"/>
      <c r="D6294" s="1">
        <f t="shared" si="294"/>
        <v>0</v>
      </c>
      <c r="E6294" s="3">
        <f t="shared" si="295"/>
        <v>0</v>
      </c>
      <c r="F6294" s="3">
        <f t="shared" si="296"/>
        <v>0</v>
      </c>
    </row>
    <row r="6295" spans="1:6" x14ac:dyDescent="0.25">
      <c r="A6295" s="3">
        <v>6286</v>
      </c>
      <c r="B6295" s="3">
        <v>0</v>
      </c>
      <c r="C6295" s="6"/>
      <c r="D6295" s="1">
        <f t="shared" si="294"/>
        <v>0</v>
      </c>
      <c r="E6295" s="3">
        <f t="shared" si="295"/>
        <v>0</v>
      </c>
      <c r="F6295" s="3">
        <f t="shared" si="296"/>
        <v>0</v>
      </c>
    </row>
    <row r="6296" spans="1:6" x14ac:dyDescent="0.25">
      <c r="A6296" s="3">
        <v>6287</v>
      </c>
      <c r="B6296" s="3">
        <v>0</v>
      </c>
      <c r="C6296" s="6"/>
      <c r="D6296" s="1">
        <f t="shared" si="294"/>
        <v>0</v>
      </c>
      <c r="E6296" s="3">
        <f t="shared" si="295"/>
        <v>0</v>
      </c>
      <c r="F6296" s="3">
        <f t="shared" si="296"/>
        <v>0</v>
      </c>
    </row>
    <row r="6297" spans="1:6" x14ac:dyDescent="0.25">
      <c r="A6297" s="3">
        <v>6288</v>
      </c>
      <c r="B6297" s="3">
        <v>0</v>
      </c>
      <c r="C6297" s="6"/>
      <c r="D6297" s="1">
        <f t="shared" si="294"/>
        <v>0</v>
      </c>
      <c r="E6297" s="3">
        <f t="shared" si="295"/>
        <v>0</v>
      </c>
      <c r="F6297" s="3">
        <f t="shared" si="296"/>
        <v>0</v>
      </c>
    </row>
    <row r="6298" spans="1:6" x14ac:dyDescent="0.25">
      <c r="A6298" s="3">
        <v>6289</v>
      </c>
      <c r="B6298" s="3">
        <v>0</v>
      </c>
      <c r="C6298" s="6"/>
      <c r="D6298" s="1">
        <f t="shared" si="294"/>
        <v>0</v>
      </c>
      <c r="E6298" s="3">
        <f t="shared" si="295"/>
        <v>0</v>
      </c>
      <c r="F6298" s="3">
        <f t="shared" si="296"/>
        <v>0</v>
      </c>
    </row>
    <row r="6299" spans="1:6" x14ac:dyDescent="0.25">
      <c r="A6299" s="3">
        <v>6290</v>
      </c>
      <c r="B6299" s="3">
        <v>0</v>
      </c>
      <c r="C6299" s="6"/>
      <c r="D6299" s="1">
        <f t="shared" si="294"/>
        <v>0</v>
      </c>
      <c r="E6299" s="3">
        <f t="shared" si="295"/>
        <v>0</v>
      </c>
      <c r="F6299" s="3">
        <f t="shared" si="296"/>
        <v>0</v>
      </c>
    </row>
    <row r="6300" spans="1:6" x14ac:dyDescent="0.25">
      <c r="A6300" s="3">
        <v>6291</v>
      </c>
      <c r="B6300" s="3">
        <v>0</v>
      </c>
      <c r="C6300" s="6"/>
      <c r="D6300" s="1">
        <f t="shared" si="294"/>
        <v>0</v>
      </c>
      <c r="E6300" s="3">
        <f t="shared" si="295"/>
        <v>0</v>
      </c>
      <c r="F6300" s="3">
        <f t="shared" si="296"/>
        <v>0</v>
      </c>
    </row>
    <row r="6301" spans="1:6" x14ac:dyDescent="0.25">
      <c r="A6301" s="3">
        <v>6292</v>
      </c>
      <c r="B6301" s="3">
        <v>0</v>
      </c>
      <c r="C6301" s="6"/>
      <c r="D6301" s="1">
        <f t="shared" si="294"/>
        <v>0</v>
      </c>
      <c r="E6301" s="3">
        <f t="shared" si="295"/>
        <v>0</v>
      </c>
      <c r="F6301" s="3">
        <f t="shared" si="296"/>
        <v>0</v>
      </c>
    </row>
    <row r="6302" spans="1:6" x14ac:dyDescent="0.25">
      <c r="A6302" s="3">
        <v>6293</v>
      </c>
      <c r="B6302" s="3">
        <v>0</v>
      </c>
      <c r="C6302" s="6"/>
      <c r="D6302" s="1">
        <f t="shared" si="294"/>
        <v>0</v>
      </c>
      <c r="E6302" s="3">
        <f t="shared" si="295"/>
        <v>0</v>
      </c>
      <c r="F6302" s="3">
        <f t="shared" si="296"/>
        <v>0</v>
      </c>
    </row>
    <row r="6303" spans="1:6" x14ac:dyDescent="0.25">
      <c r="A6303" s="3">
        <v>6294</v>
      </c>
      <c r="B6303" s="3">
        <v>0</v>
      </c>
      <c r="C6303" s="6"/>
      <c r="D6303" s="1">
        <f t="shared" si="294"/>
        <v>0</v>
      </c>
      <c r="E6303" s="3">
        <f t="shared" si="295"/>
        <v>0</v>
      </c>
      <c r="F6303" s="3">
        <f t="shared" si="296"/>
        <v>0</v>
      </c>
    </row>
    <row r="6304" spans="1:6" x14ac:dyDescent="0.25">
      <c r="A6304" s="3">
        <v>6295</v>
      </c>
      <c r="B6304" s="3">
        <v>0.32549600000000001</v>
      </c>
      <c r="C6304" s="6"/>
      <c r="D6304" s="1">
        <f t="shared" si="294"/>
        <v>0.32549600000000001</v>
      </c>
      <c r="E6304" s="3">
        <f t="shared" si="295"/>
        <v>0.32549600000000001</v>
      </c>
      <c r="F6304" s="3">
        <f t="shared" si="296"/>
        <v>0.105947646016</v>
      </c>
    </row>
    <row r="6305" spans="1:6" x14ac:dyDescent="0.25">
      <c r="A6305" s="3">
        <v>6296</v>
      </c>
      <c r="B6305" s="3">
        <v>0.51111499999999999</v>
      </c>
      <c r="C6305" s="6"/>
      <c r="D6305" s="1">
        <f t="shared" si="294"/>
        <v>0.51111499999999999</v>
      </c>
      <c r="E6305" s="3">
        <f t="shared" si="295"/>
        <v>0.51111499999999999</v>
      </c>
      <c r="F6305" s="3">
        <f t="shared" si="296"/>
        <v>0.26123854322500001</v>
      </c>
    </row>
    <row r="6306" spans="1:6" x14ac:dyDescent="0.25">
      <c r="A6306" s="3">
        <v>6297</v>
      </c>
      <c r="B6306" s="3">
        <v>0.62562300000000004</v>
      </c>
      <c r="C6306" s="6"/>
      <c r="D6306" s="1">
        <f t="shared" si="294"/>
        <v>0.62562300000000004</v>
      </c>
      <c r="E6306" s="3">
        <f t="shared" si="295"/>
        <v>0.62562300000000004</v>
      </c>
      <c r="F6306" s="3">
        <f t="shared" si="296"/>
        <v>0.39140413812900005</v>
      </c>
    </row>
    <row r="6307" spans="1:6" x14ac:dyDescent="0.25">
      <c r="A6307" s="3">
        <v>6298</v>
      </c>
      <c r="B6307" s="3">
        <v>0.671601</v>
      </c>
      <c r="C6307" s="6"/>
      <c r="D6307" s="1">
        <f t="shared" si="294"/>
        <v>0.671601</v>
      </c>
      <c r="E6307" s="3">
        <f t="shared" si="295"/>
        <v>0.671601</v>
      </c>
      <c r="F6307" s="3">
        <f t="shared" si="296"/>
        <v>0.45104790320100002</v>
      </c>
    </row>
    <row r="6308" spans="1:6" x14ac:dyDescent="0.25">
      <c r="A6308" s="3">
        <v>6299</v>
      </c>
      <c r="B6308" s="3">
        <v>0.69264999999999999</v>
      </c>
      <c r="C6308" s="6"/>
      <c r="D6308" s="1">
        <f t="shared" si="294"/>
        <v>0.69264999999999999</v>
      </c>
      <c r="E6308" s="3">
        <f t="shared" si="295"/>
        <v>0.69264999999999999</v>
      </c>
      <c r="F6308" s="3">
        <f t="shared" si="296"/>
        <v>0.4797640225</v>
      </c>
    </row>
    <row r="6309" spans="1:6" x14ac:dyDescent="0.25">
      <c r="A6309" s="3">
        <v>6300</v>
      </c>
      <c r="B6309" s="3">
        <v>0.69921900000000003</v>
      </c>
      <c r="C6309" s="6"/>
      <c r="D6309" s="1">
        <f t="shared" si="294"/>
        <v>0.69921900000000003</v>
      </c>
      <c r="E6309" s="3">
        <f t="shared" si="295"/>
        <v>0.69921900000000003</v>
      </c>
      <c r="F6309" s="3">
        <f t="shared" si="296"/>
        <v>0.48890720996100007</v>
      </c>
    </row>
    <row r="6310" spans="1:6" x14ac:dyDescent="0.25">
      <c r="A6310" s="3">
        <v>6301</v>
      </c>
      <c r="B6310" s="3">
        <v>0.69423699999999999</v>
      </c>
      <c r="C6310" s="6"/>
      <c r="D6310" s="1">
        <f t="shared" si="294"/>
        <v>0.69423699999999999</v>
      </c>
      <c r="E6310" s="3">
        <f t="shared" si="295"/>
        <v>0.69423699999999999</v>
      </c>
      <c r="F6310" s="3">
        <f t="shared" si="296"/>
        <v>0.48196501216900001</v>
      </c>
    </row>
    <row r="6311" spans="1:6" x14ac:dyDescent="0.25">
      <c r="A6311" s="3">
        <v>6302</v>
      </c>
      <c r="B6311" s="3">
        <v>0.67901100000000003</v>
      </c>
      <c r="C6311" s="6"/>
      <c r="D6311" s="1">
        <f t="shared" si="294"/>
        <v>0.67901100000000003</v>
      </c>
      <c r="E6311" s="3">
        <f t="shared" si="295"/>
        <v>0.67901100000000003</v>
      </c>
      <c r="F6311" s="3">
        <f t="shared" si="296"/>
        <v>0.46105593812100004</v>
      </c>
    </row>
    <row r="6312" spans="1:6" x14ac:dyDescent="0.25">
      <c r="A6312" s="3">
        <v>6303</v>
      </c>
      <c r="B6312" s="3">
        <v>0.64093100000000003</v>
      </c>
      <c r="C6312" s="6"/>
      <c r="D6312" s="1">
        <f t="shared" si="294"/>
        <v>0.64093100000000003</v>
      </c>
      <c r="E6312" s="3">
        <f t="shared" si="295"/>
        <v>0.64093100000000003</v>
      </c>
      <c r="F6312" s="3">
        <f t="shared" si="296"/>
        <v>0.41079254676100002</v>
      </c>
    </row>
    <row r="6313" spans="1:6" x14ac:dyDescent="0.25">
      <c r="A6313" s="3">
        <v>6304</v>
      </c>
      <c r="B6313" s="3">
        <v>0.55908400000000003</v>
      </c>
      <c r="C6313" s="6"/>
      <c r="D6313" s="1">
        <f t="shared" si="294"/>
        <v>0.55908400000000003</v>
      </c>
      <c r="E6313" s="3">
        <f t="shared" si="295"/>
        <v>0.55908400000000003</v>
      </c>
      <c r="F6313" s="3">
        <f t="shared" si="296"/>
        <v>0.31257491905600004</v>
      </c>
    </row>
    <row r="6314" spans="1:6" x14ac:dyDescent="0.25">
      <c r="A6314" s="3">
        <v>6305</v>
      </c>
      <c r="B6314" s="3">
        <v>0.40945900000000002</v>
      </c>
      <c r="C6314" s="6"/>
      <c r="D6314" s="1">
        <f t="shared" si="294"/>
        <v>0.40945900000000002</v>
      </c>
      <c r="E6314" s="3">
        <f t="shared" si="295"/>
        <v>0.40945900000000002</v>
      </c>
      <c r="F6314" s="3">
        <f t="shared" si="296"/>
        <v>0.16765667268100001</v>
      </c>
    </row>
    <row r="6315" spans="1:6" x14ac:dyDescent="0.25">
      <c r="A6315" s="3">
        <v>6306</v>
      </c>
      <c r="B6315" s="3">
        <v>0</v>
      </c>
      <c r="C6315" s="6"/>
      <c r="D6315" s="1">
        <f t="shared" si="294"/>
        <v>0</v>
      </c>
      <c r="E6315" s="3">
        <f t="shared" si="295"/>
        <v>0</v>
      </c>
      <c r="F6315" s="3">
        <f t="shared" si="296"/>
        <v>0</v>
      </c>
    </row>
    <row r="6316" spans="1:6" x14ac:dyDescent="0.25">
      <c r="A6316" s="3">
        <v>6307</v>
      </c>
      <c r="B6316" s="3">
        <v>0</v>
      </c>
      <c r="C6316" s="6"/>
      <c r="D6316" s="1">
        <f t="shared" si="294"/>
        <v>0</v>
      </c>
      <c r="E6316" s="3">
        <f t="shared" si="295"/>
        <v>0</v>
      </c>
      <c r="F6316" s="3">
        <f t="shared" si="296"/>
        <v>0</v>
      </c>
    </row>
    <row r="6317" spans="1:6" x14ac:dyDescent="0.25">
      <c r="A6317" s="3">
        <v>6308</v>
      </c>
      <c r="B6317" s="3">
        <v>0</v>
      </c>
      <c r="C6317" s="6"/>
      <c r="D6317" s="1">
        <f t="shared" si="294"/>
        <v>0</v>
      </c>
      <c r="E6317" s="3">
        <f t="shared" si="295"/>
        <v>0</v>
      </c>
      <c r="F6317" s="3">
        <f t="shared" si="296"/>
        <v>0</v>
      </c>
    </row>
    <row r="6318" spans="1:6" x14ac:dyDescent="0.25">
      <c r="A6318" s="3">
        <v>6309</v>
      </c>
      <c r="B6318" s="3">
        <v>0</v>
      </c>
      <c r="C6318" s="6"/>
      <c r="D6318" s="1">
        <f t="shared" si="294"/>
        <v>0</v>
      </c>
      <c r="E6318" s="3">
        <f t="shared" si="295"/>
        <v>0</v>
      </c>
      <c r="F6318" s="3">
        <f t="shared" si="296"/>
        <v>0</v>
      </c>
    </row>
    <row r="6319" spans="1:6" x14ac:dyDescent="0.25">
      <c r="A6319" s="3">
        <v>6310</v>
      </c>
      <c r="B6319" s="3">
        <v>0</v>
      </c>
      <c r="C6319" s="6"/>
      <c r="D6319" s="1">
        <f t="shared" si="294"/>
        <v>0</v>
      </c>
      <c r="E6319" s="3">
        <f t="shared" si="295"/>
        <v>0</v>
      </c>
      <c r="F6319" s="3">
        <f t="shared" si="296"/>
        <v>0</v>
      </c>
    </row>
    <row r="6320" spans="1:6" x14ac:dyDescent="0.25">
      <c r="A6320" s="3">
        <v>6311</v>
      </c>
      <c r="B6320" s="3">
        <v>0</v>
      </c>
      <c r="C6320" s="6"/>
      <c r="D6320" s="1">
        <f t="shared" si="294"/>
        <v>0</v>
      </c>
      <c r="E6320" s="3">
        <f t="shared" si="295"/>
        <v>0</v>
      </c>
      <c r="F6320" s="3">
        <f t="shared" si="296"/>
        <v>0</v>
      </c>
    </row>
    <row r="6321" spans="1:6" x14ac:dyDescent="0.25">
      <c r="A6321" s="3">
        <v>6312</v>
      </c>
      <c r="B6321" s="3">
        <v>0</v>
      </c>
      <c r="C6321" s="6"/>
      <c r="D6321" s="1">
        <f t="shared" si="294"/>
        <v>0</v>
      </c>
      <c r="E6321" s="3">
        <f t="shared" si="295"/>
        <v>0</v>
      </c>
      <c r="F6321" s="3">
        <f t="shared" si="296"/>
        <v>0</v>
      </c>
    </row>
    <row r="6322" spans="1:6" x14ac:dyDescent="0.25">
      <c r="A6322" s="3">
        <v>6313</v>
      </c>
      <c r="B6322" s="3">
        <v>0</v>
      </c>
      <c r="C6322" s="6"/>
      <c r="D6322" s="1">
        <f t="shared" si="294"/>
        <v>0</v>
      </c>
      <c r="E6322" s="3">
        <f t="shared" si="295"/>
        <v>0</v>
      </c>
      <c r="F6322" s="3">
        <f t="shared" si="296"/>
        <v>0</v>
      </c>
    </row>
    <row r="6323" spans="1:6" x14ac:dyDescent="0.25">
      <c r="A6323" s="3">
        <v>6314</v>
      </c>
      <c r="B6323" s="3">
        <v>0</v>
      </c>
      <c r="C6323" s="6"/>
      <c r="D6323" s="1">
        <f t="shared" si="294"/>
        <v>0</v>
      </c>
      <c r="E6323" s="3">
        <f t="shared" si="295"/>
        <v>0</v>
      </c>
      <c r="F6323" s="3">
        <f t="shared" si="296"/>
        <v>0</v>
      </c>
    </row>
    <row r="6324" spans="1:6" x14ac:dyDescent="0.25">
      <c r="A6324" s="3">
        <v>6315</v>
      </c>
      <c r="B6324" s="3">
        <v>0</v>
      </c>
      <c r="C6324" s="6"/>
      <c r="D6324" s="1">
        <f t="shared" si="294"/>
        <v>0</v>
      </c>
      <c r="E6324" s="3">
        <f t="shared" si="295"/>
        <v>0</v>
      </c>
      <c r="F6324" s="3">
        <f t="shared" si="296"/>
        <v>0</v>
      </c>
    </row>
    <row r="6325" spans="1:6" x14ac:dyDescent="0.25">
      <c r="A6325" s="3">
        <v>6316</v>
      </c>
      <c r="B6325" s="3">
        <v>0</v>
      </c>
      <c r="C6325" s="6"/>
      <c r="D6325" s="1">
        <f t="shared" si="294"/>
        <v>0</v>
      </c>
      <c r="E6325" s="3">
        <f t="shared" si="295"/>
        <v>0</v>
      </c>
      <c r="F6325" s="3">
        <f t="shared" si="296"/>
        <v>0</v>
      </c>
    </row>
    <row r="6326" spans="1:6" x14ac:dyDescent="0.25">
      <c r="A6326" s="3">
        <v>6317</v>
      </c>
      <c r="B6326" s="3">
        <v>0</v>
      </c>
      <c r="C6326" s="6"/>
      <c r="D6326" s="1">
        <f t="shared" si="294"/>
        <v>0</v>
      </c>
      <c r="E6326" s="3">
        <f t="shared" si="295"/>
        <v>0</v>
      </c>
      <c r="F6326" s="3">
        <f t="shared" si="296"/>
        <v>0</v>
      </c>
    </row>
    <row r="6327" spans="1:6" x14ac:dyDescent="0.25">
      <c r="A6327" s="3">
        <v>6318</v>
      </c>
      <c r="B6327" s="3">
        <v>0</v>
      </c>
      <c r="C6327" s="6"/>
      <c r="D6327" s="1">
        <f t="shared" si="294"/>
        <v>0</v>
      </c>
      <c r="E6327" s="3">
        <f t="shared" si="295"/>
        <v>0</v>
      </c>
      <c r="F6327" s="3">
        <f t="shared" si="296"/>
        <v>0</v>
      </c>
    </row>
    <row r="6328" spans="1:6" x14ac:dyDescent="0.25">
      <c r="A6328" s="3">
        <v>6319</v>
      </c>
      <c r="B6328" s="3">
        <v>0.32286399999999998</v>
      </c>
      <c r="C6328" s="6"/>
      <c r="D6328" s="1">
        <f t="shared" si="294"/>
        <v>0.32286399999999998</v>
      </c>
      <c r="E6328" s="3">
        <f t="shared" si="295"/>
        <v>0.32286399999999998</v>
      </c>
      <c r="F6328" s="3">
        <f t="shared" si="296"/>
        <v>0.10424116249599999</v>
      </c>
    </row>
    <row r="6329" spans="1:6" x14ac:dyDescent="0.25">
      <c r="A6329" s="3">
        <v>6320</v>
      </c>
      <c r="B6329" s="3">
        <v>0.50997099999999995</v>
      </c>
      <c r="C6329" s="6"/>
      <c r="D6329" s="1">
        <f t="shared" si="294"/>
        <v>0.50997099999999995</v>
      </c>
      <c r="E6329" s="3">
        <f t="shared" si="295"/>
        <v>0.50997099999999995</v>
      </c>
      <c r="F6329" s="3">
        <f t="shared" si="296"/>
        <v>0.26007042084099996</v>
      </c>
    </row>
    <row r="6330" spans="1:6" x14ac:dyDescent="0.25">
      <c r="A6330" s="3">
        <v>6321</v>
      </c>
      <c r="B6330" s="3">
        <v>0.62597000000000003</v>
      </c>
      <c r="C6330" s="6"/>
      <c r="D6330" s="1">
        <f t="shared" si="294"/>
        <v>0.62597000000000003</v>
      </c>
      <c r="E6330" s="3">
        <f t="shared" si="295"/>
        <v>0.62597000000000003</v>
      </c>
      <c r="F6330" s="3">
        <f t="shared" si="296"/>
        <v>0.39183844090000003</v>
      </c>
    </row>
    <row r="6331" spans="1:6" x14ac:dyDescent="0.25">
      <c r="A6331" s="3">
        <v>6322</v>
      </c>
      <c r="B6331" s="3">
        <v>0.67152599999999996</v>
      </c>
      <c r="C6331" s="6"/>
      <c r="D6331" s="1">
        <f t="shared" si="294"/>
        <v>0.67152599999999996</v>
      </c>
      <c r="E6331" s="3">
        <f t="shared" si="295"/>
        <v>0.67152599999999996</v>
      </c>
      <c r="F6331" s="3">
        <f t="shared" si="296"/>
        <v>0.45094716867599993</v>
      </c>
    </row>
    <row r="6332" spans="1:6" x14ac:dyDescent="0.25">
      <c r="A6332" s="3">
        <v>6323</v>
      </c>
      <c r="B6332" s="3">
        <v>0.69298499999999996</v>
      </c>
      <c r="C6332" s="6"/>
      <c r="D6332" s="1">
        <f t="shared" si="294"/>
        <v>0.69298499999999996</v>
      </c>
      <c r="E6332" s="3">
        <f t="shared" si="295"/>
        <v>0.69298499999999996</v>
      </c>
      <c r="F6332" s="3">
        <f t="shared" si="296"/>
        <v>0.48022821022499995</v>
      </c>
    </row>
    <row r="6333" spans="1:6" x14ac:dyDescent="0.25">
      <c r="A6333" s="3">
        <v>6324</v>
      </c>
      <c r="B6333" s="3">
        <v>0.69956300000000005</v>
      </c>
      <c r="C6333" s="6"/>
      <c r="D6333" s="1">
        <f t="shared" si="294"/>
        <v>0.69956300000000005</v>
      </c>
      <c r="E6333" s="3">
        <f t="shared" si="295"/>
        <v>0.69956300000000005</v>
      </c>
      <c r="F6333" s="3">
        <f t="shared" si="296"/>
        <v>0.48938839096900005</v>
      </c>
    </row>
    <row r="6334" spans="1:6" x14ac:dyDescent="0.25">
      <c r="A6334" s="3">
        <v>6325</v>
      </c>
      <c r="B6334" s="3">
        <v>0.694492</v>
      </c>
      <c r="C6334" s="6"/>
      <c r="D6334" s="1">
        <f t="shared" si="294"/>
        <v>0.694492</v>
      </c>
      <c r="E6334" s="3">
        <f t="shared" si="295"/>
        <v>0.694492</v>
      </c>
      <c r="F6334" s="3">
        <f t="shared" si="296"/>
        <v>0.48231913806400001</v>
      </c>
    </row>
    <row r="6335" spans="1:6" x14ac:dyDescent="0.25">
      <c r="A6335" s="3">
        <v>6326</v>
      </c>
      <c r="B6335" s="3">
        <v>0.67934899999999998</v>
      </c>
      <c r="C6335" s="6"/>
      <c r="D6335" s="1">
        <f t="shared" si="294"/>
        <v>0.67934899999999998</v>
      </c>
      <c r="E6335" s="3">
        <f t="shared" si="295"/>
        <v>0.67934899999999998</v>
      </c>
      <c r="F6335" s="3">
        <f t="shared" si="296"/>
        <v>0.46151506380099999</v>
      </c>
    </row>
    <row r="6336" spans="1:6" x14ac:dyDescent="0.25">
      <c r="A6336" s="3">
        <v>6327</v>
      </c>
      <c r="B6336" s="3">
        <v>0.64035699999999995</v>
      </c>
      <c r="C6336" s="6"/>
      <c r="D6336" s="1">
        <f t="shared" si="294"/>
        <v>0.64035699999999995</v>
      </c>
      <c r="E6336" s="3">
        <f t="shared" si="295"/>
        <v>0.64035699999999995</v>
      </c>
      <c r="F6336" s="3">
        <f t="shared" si="296"/>
        <v>0.41005708744899994</v>
      </c>
    </row>
    <row r="6337" spans="1:6" x14ac:dyDescent="0.25">
      <c r="A6337" s="3">
        <v>6328</v>
      </c>
      <c r="B6337" s="3">
        <v>0.55602200000000002</v>
      </c>
      <c r="C6337" s="6"/>
      <c r="D6337" s="1">
        <f t="shared" si="294"/>
        <v>0.55602200000000002</v>
      </c>
      <c r="E6337" s="3">
        <f t="shared" si="295"/>
        <v>0.55602200000000002</v>
      </c>
      <c r="F6337" s="3">
        <f t="shared" si="296"/>
        <v>0.30916046448400003</v>
      </c>
    </row>
    <row r="6338" spans="1:6" x14ac:dyDescent="0.25">
      <c r="A6338" s="3">
        <v>6329</v>
      </c>
      <c r="B6338" s="3">
        <v>0.40369100000000002</v>
      </c>
      <c r="C6338" s="6"/>
      <c r="D6338" s="1">
        <f t="shared" si="294"/>
        <v>0.40369100000000002</v>
      </c>
      <c r="E6338" s="3">
        <f t="shared" si="295"/>
        <v>0.40369100000000002</v>
      </c>
      <c r="F6338" s="3">
        <f t="shared" si="296"/>
        <v>0.16296642348100002</v>
      </c>
    </row>
    <row r="6339" spans="1:6" x14ac:dyDescent="0.25">
      <c r="A6339" s="3">
        <v>6330</v>
      </c>
      <c r="B6339" s="3">
        <v>0</v>
      </c>
      <c r="C6339" s="6"/>
      <c r="D6339" s="1">
        <f t="shared" si="294"/>
        <v>0</v>
      </c>
      <c r="E6339" s="3">
        <f t="shared" si="295"/>
        <v>0</v>
      </c>
      <c r="F6339" s="3">
        <f t="shared" si="296"/>
        <v>0</v>
      </c>
    </row>
    <row r="6340" spans="1:6" x14ac:dyDescent="0.25">
      <c r="A6340" s="3">
        <v>6331</v>
      </c>
      <c r="B6340" s="3">
        <v>0</v>
      </c>
      <c r="C6340" s="6"/>
      <c r="D6340" s="1">
        <f t="shared" si="294"/>
        <v>0</v>
      </c>
      <c r="E6340" s="3">
        <f t="shared" si="295"/>
        <v>0</v>
      </c>
      <c r="F6340" s="3">
        <f t="shared" si="296"/>
        <v>0</v>
      </c>
    </row>
    <row r="6341" spans="1:6" x14ac:dyDescent="0.25">
      <c r="A6341" s="3">
        <v>6332</v>
      </c>
      <c r="B6341" s="3">
        <v>0</v>
      </c>
      <c r="C6341" s="6"/>
      <c r="D6341" s="1">
        <f t="shared" si="294"/>
        <v>0</v>
      </c>
      <c r="E6341" s="3">
        <f t="shared" si="295"/>
        <v>0</v>
      </c>
      <c r="F6341" s="3">
        <f t="shared" si="296"/>
        <v>0</v>
      </c>
    </row>
    <row r="6342" spans="1:6" x14ac:dyDescent="0.25">
      <c r="A6342" s="3">
        <v>6333</v>
      </c>
      <c r="B6342" s="3">
        <v>0</v>
      </c>
      <c r="C6342" s="6"/>
      <c r="D6342" s="1">
        <f t="shared" si="294"/>
        <v>0</v>
      </c>
      <c r="E6342" s="3">
        <f t="shared" si="295"/>
        <v>0</v>
      </c>
      <c r="F6342" s="3">
        <f t="shared" si="296"/>
        <v>0</v>
      </c>
    </row>
    <row r="6343" spans="1:6" x14ac:dyDescent="0.25">
      <c r="A6343" s="3">
        <v>6334</v>
      </c>
      <c r="B6343" s="3">
        <v>0</v>
      </c>
      <c r="C6343" s="6"/>
      <c r="D6343" s="1">
        <f t="shared" si="294"/>
        <v>0</v>
      </c>
      <c r="E6343" s="3">
        <f t="shared" si="295"/>
        <v>0</v>
      </c>
      <c r="F6343" s="3">
        <f t="shared" si="296"/>
        <v>0</v>
      </c>
    </row>
    <row r="6344" spans="1:6" x14ac:dyDescent="0.25">
      <c r="A6344" s="3">
        <v>6335</v>
      </c>
      <c r="B6344" s="3">
        <v>0</v>
      </c>
      <c r="C6344" s="6"/>
      <c r="D6344" s="1">
        <f t="shared" si="294"/>
        <v>0</v>
      </c>
      <c r="E6344" s="3">
        <f t="shared" si="295"/>
        <v>0</v>
      </c>
      <c r="F6344" s="3">
        <f t="shared" si="296"/>
        <v>0</v>
      </c>
    </row>
    <row r="6345" spans="1:6" x14ac:dyDescent="0.25">
      <c r="A6345" s="3">
        <v>6336</v>
      </c>
      <c r="B6345" s="3">
        <v>0</v>
      </c>
      <c r="C6345" s="6"/>
      <c r="D6345" s="1">
        <f t="shared" si="294"/>
        <v>0</v>
      </c>
      <c r="E6345" s="3">
        <f t="shared" si="295"/>
        <v>0</v>
      </c>
      <c r="F6345" s="3">
        <f t="shared" si="296"/>
        <v>0</v>
      </c>
    </row>
    <row r="6346" spans="1:6" x14ac:dyDescent="0.25">
      <c r="A6346" s="3">
        <v>6337</v>
      </c>
      <c r="B6346" s="3">
        <v>0</v>
      </c>
      <c r="C6346" s="6"/>
      <c r="D6346" s="1">
        <f t="shared" ref="D6346:D6409" si="297">B6346-C6346</f>
        <v>0</v>
      </c>
      <c r="E6346" s="3">
        <f t="shared" ref="E6346:E6409" si="298">ABS(D6346)</f>
        <v>0</v>
      </c>
      <c r="F6346" s="3">
        <f t="shared" ref="F6346:F6409" si="299">E6346^2</f>
        <v>0</v>
      </c>
    </row>
    <row r="6347" spans="1:6" x14ac:dyDescent="0.25">
      <c r="A6347" s="3">
        <v>6338</v>
      </c>
      <c r="B6347" s="3">
        <v>0</v>
      </c>
      <c r="C6347" s="6"/>
      <c r="D6347" s="1">
        <f t="shared" si="297"/>
        <v>0</v>
      </c>
      <c r="E6347" s="3">
        <f t="shared" si="298"/>
        <v>0</v>
      </c>
      <c r="F6347" s="3">
        <f t="shared" si="299"/>
        <v>0</v>
      </c>
    </row>
    <row r="6348" spans="1:6" x14ac:dyDescent="0.25">
      <c r="A6348" s="3">
        <v>6339</v>
      </c>
      <c r="B6348" s="3">
        <v>0</v>
      </c>
      <c r="C6348" s="6"/>
      <c r="D6348" s="1">
        <f t="shared" si="297"/>
        <v>0</v>
      </c>
      <c r="E6348" s="3">
        <f t="shared" si="298"/>
        <v>0</v>
      </c>
      <c r="F6348" s="3">
        <f t="shared" si="299"/>
        <v>0</v>
      </c>
    </row>
    <row r="6349" spans="1:6" x14ac:dyDescent="0.25">
      <c r="A6349" s="3">
        <v>6340</v>
      </c>
      <c r="B6349" s="3">
        <v>0</v>
      </c>
      <c r="C6349" s="6"/>
      <c r="D6349" s="1">
        <f t="shared" si="297"/>
        <v>0</v>
      </c>
      <c r="E6349" s="3">
        <f t="shared" si="298"/>
        <v>0</v>
      </c>
      <c r="F6349" s="3">
        <f t="shared" si="299"/>
        <v>0</v>
      </c>
    </row>
    <row r="6350" spans="1:6" x14ac:dyDescent="0.25">
      <c r="A6350" s="3">
        <v>6341</v>
      </c>
      <c r="B6350" s="3">
        <v>0</v>
      </c>
      <c r="C6350" s="6"/>
      <c r="D6350" s="1">
        <f t="shared" si="297"/>
        <v>0</v>
      </c>
      <c r="E6350" s="3">
        <f t="shared" si="298"/>
        <v>0</v>
      </c>
      <c r="F6350" s="3">
        <f t="shared" si="299"/>
        <v>0</v>
      </c>
    </row>
    <row r="6351" spans="1:6" x14ac:dyDescent="0.25">
      <c r="A6351" s="3">
        <v>6342</v>
      </c>
      <c r="B6351" s="3">
        <v>0</v>
      </c>
      <c r="C6351" s="6"/>
      <c r="D6351" s="1">
        <f t="shared" si="297"/>
        <v>0</v>
      </c>
      <c r="E6351" s="3">
        <f t="shared" si="298"/>
        <v>0</v>
      </c>
      <c r="F6351" s="3">
        <f t="shared" si="299"/>
        <v>0</v>
      </c>
    </row>
    <row r="6352" spans="1:6" x14ac:dyDescent="0.25">
      <c r="A6352" s="3">
        <v>6343</v>
      </c>
      <c r="B6352" s="3">
        <v>0.32020199999999999</v>
      </c>
      <c r="C6352" s="6"/>
      <c r="D6352" s="1">
        <f t="shared" si="297"/>
        <v>0.32020199999999999</v>
      </c>
      <c r="E6352" s="3">
        <f t="shared" si="298"/>
        <v>0.32020199999999999</v>
      </c>
      <c r="F6352" s="3">
        <f t="shared" si="299"/>
        <v>0.10252932080399998</v>
      </c>
    </row>
    <row r="6353" spans="1:6" x14ac:dyDescent="0.25">
      <c r="A6353" s="3">
        <v>6344</v>
      </c>
      <c r="B6353" s="3">
        <v>0.50880300000000001</v>
      </c>
      <c r="C6353" s="6"/>
      <c r="D6353" s="1">
        <f t="shared" si="297"/>
        <v>0.50880300000000001</v>
      </c>
      <c r="E6353" s="3">
        <f t="shared" si="298"/>
        <v>0.50880300000000001</v>
      </c>
      <c r="F6353" s="3">
        <f t="shared" si="299"/>
        <v>0.258880492809</v>
      </c>
    </row>
    <row r="6354" spans="1:6" x14ac:dyDescent="0.25">
      <c r="A6354" s="3">
        <v>6345</v>
      </c>
      <c r="B6354" s="3">
        <v>0.62631199999999998</v>
      </c>
      <c r="C6354" s="6"/>
      <c r="D6354" s="1">
        <f t="shared" si="297"/>
        <v>0.62631199999999998</v>
      </c>
      <c r="E6354" s="3">
        <f t="shared" si="298"/>
        <v>0.62631199999999998</v>
      </c>
      <c r="F6354" s="3">
        <f t="shared" si="299"/>
        <v>0.39226672134399998</v>
      </c>
    </row>
    <row r="6355" spans="1:6" x14ac:dyDescent="0.25">
      <c r="A6355" s="3">
        <v>6346</v>
      </c>
      <c r="B6355" s="3">
        <v>0.67144000000000004</v>
      </c>
      <c r="C6355" s="6"/>
      <c r="D6355" s="1">
        <f t="shared" si="297"/>
        <v>0.67144000000000004</v>
      </c>
      <c r="E6355" s="3">
        <f t="shared" si="298"/>
        <v>0.67144000000000004</v>
      </c>
      <c r="F6355" s="3">
        <f t="shared" si="299"/>
        <v>0.45083167360000004</v>
      </c>
    </row>
    <row r="6356" spans="1:6" x14ac:dyDescent="0.25">
      <c r="A6356" s="3">
        <v>6347</v>
      </c>
      <c r="B6356" s="3">
        <v>0.69332000000000005</v>
      </c>
      <c r="C6356" s="6"/>
      <c r="D6356" s="1">
        <f t="shared" si="297"/>
        <v>0.69332000000000005</v>
      </c>
      <c r="E6356" s="3">
        <f t="shared" si="298"/>
        <v>0.69332000000000005</v>
      </c>
      <c r="F6356" s="3">
        <f t="shared" si="299"/>
        <v>0.48069262240000005</v>
      </c>
    </row>
    <row r="6357" spans="1:6" x14ac:dyDescent="0.25">
      <c r="A6357" s="3">
        <v>6348</v>
      </c>
      <c r="B6357" s="3">
        <v>0.68951600000000002</v>
      </c>
      <c r="C6357" s="6"/>
      <c r="D6357" s="1">
        <f t="shared" si="297"/>
        <v>0.68951600000000002</v>
      </c>
      <c r="E6357" s="3">
        <f t="shared" si="298"/>
        <v>0.68951600000000002</v>
      </c>
      <c r="F6357" s="3">
        <f t="shared" si="299"/>
        <v>0.47543231425600002</v>
      </c>
    </row>
    <row r="6358" spans="1:6" x14ac:dyDescent="0.25">
      <c r="A6358" s="3">
        <v>6349</v>
      </c>
      <c r="B6358" s="3">
        <v>0.69474800000000003</v>
      </c>
      <c r="C6358" s="6"/>
      <c r="D6358" s="1">
        <f t="shared" si="297"/>
        <v>0.69474800000000003</v>
      </c>
      <c r="E6358" s="3">
        <f t="shared" si="298"/>
        <v>0.69474800000000003</v>
      </c>
      <c r="F6358" s="3">
        <f t="shared" si="299"/>
        <v>0.48267478350400006</v>
      </c>
    </row>
    <row r="6359" spans="1:6" x14ac:dyDescent="0.25">
      <c r="A6359" s="3">
        <v>6350</v>
      </c>
      <c r="B6359" s="3">
        <v>0.67968799999999996</v>
      </c>
      <c r="C6359" s="6"/>
      <c r="D6359" s="1">
        <f t="shared" si="297"/>
        <v>0.67968799999999996</v>
      </c>
      <c r="E6359" s="3">
        <f t="shared" si="298"/>
        <v>0.67968799999999996</v>
      </c>
      <c r="F6359" s="3">
        <f t="shared" si="299"/>
        <v>0.46197577734399997</v>
      </c>
    </row>
    <row r="6360" spans="1:6" x14ac:dyDescent="0.25">
      <c r="A6360" s="3">
        <v>6351</v>
      </c>
      <c r="B6360" s="3">
        <v>0.63977899999999999</v>
      </c>
      <c r="C6360" s="6"/>
      <c r="D6360" s="1">
        <f t="shared" si="297"/>
        <v>0.63977899999999999</v>
      </c>
      <c r="E6360" s="3">
        <f t="shared" si="298"/>
        <v>0.63977899999999999</v>
      </c>
      <c r="F6360" s="3">
        <f t="shared" si="299"/>
        <v>0.409317168841</v>
      </c>
    </row>
    <row r="6361" spans="1:6" x14ac:dyDescent="0.25">
      <c r="A6361" s="3">
        <v>6352</v>
      </c>
      <c r="B6361" s="3">
        <v>0.55294200000000004</v>
      </c>
      <c r="C6361" s="6"/>
      <c r="D6361" s="1">
        <f t="shared" si="297"/>
        <v>0.55294200000000004</v>
      </c>
      <c r="E6361" s="3">
        <f t="shared" si="298"/>
        <v>0.55294200000000004</v>
      </c>
      <c r="F6361" s="3">
        <f t="shared" si="299"/>
        <v>0.30574485536400003</v>
      </c>
    </row>
    <row r="6362" spans="1:6" x14ac:dyDescent="0.25">
      <c r="A6362" s="3">
        <v>6353</v>
      </c>
      <c r="B6362" s="3">
        <v>0.39790399999999998</v>
      </c>
      <c r="C6362" s="6"/>
      <c r="D6362" s="1">
        <f t="shared" si="297"/>
        <v>0.39790399999999998</v>
      </c>
      <c r="E6362" s="3">
        <f t="shared" si="298"/>
        <v>0.39790399999999998</v>
      </c>
      <c r="F6362" s="3">
        <f t="shared" si="299"/>
        <v>0.15832759321599998</v>
      </c>
    </row>
    <row r="6363" spans="1:6" x14ac:dyDescent="0.25">
      <c r="A6363" s="3">
        <v>6354</v>
      </c>
      <c r="B6363" s="3">
        <v>0</v>
      </c>
      <c r="C6363" s="6"/>
      <c r="D6363" s="1">
        <f t="shared" si="297"/>
        <v>0</v>
      </c>
      <c r="E6363" s="3">
        <f t="shared" si="298"/>
        <v>0</v>
      </c>
      <c r="F6363" s="3">
        <f t="shared" si="299"/>
        <v>0</v>
      </c>
    </row>
    <row r="6364" spans="1:6" x14ac:dyDescent="0.25">
      <c r="A6364" s="3">
        <v>6355</v>
      </c>
      <c r="B6364" s="3">
        <v>0</v>
      </c>
      <c r="C6364" s="6"/>
      <c r="D6364" s="1">
        <f t="shared" si="297"/>
        <v>0</v>
      </c>
      <c r="E6364" s="3">
        <f t="shared" si="298"/>
        <v>0</v>
      </c>
      <c r="F6364" s="3">
        <f t="shared" si="299"/>
        <v>0</v>
      </c>
    </row>
    <row r="6365" spans="1:6" x14ac:dyDescent="0.25">
      <c r="A6365" s="3">
        <v>6356</v>
      </c>
      <c r="B6365" s="3">
        <v>0</v>
      </c>
      <c r="C6365" s="6"/>
      <c r="D6365" s="1">
        <f t="shared" si="297"/>
        <v>0</v>
      </c>
      <c r="E6365" s="3">
        <f t="shared" si="298"/>
        <v>0</v>
      </c>
      <c r="F6365" s="3">
        <f t="shared" si="299"/>
        <v>0</v>
      </c>
    </row>
    <row r="6366" spans="1:6" x14ac:dyDescent="0.25">
      <c r="A6366" s="3">
        <v>6357</v>
      </c>
      <c r="B6366" s="3">
        <v>0</v>
      </c>
      <c r="C6366" s="6"/>
      <c r="D6366" s="1">
        <f t="shared" si="297"/>
        <v>0</v>
      </c>
      <c r="E6366" s="3">
        <f t="shared" si="298"/>
        <v>0</v>
      </c>
      <c r="F6366" s="3">
        <f t="shared" si="299"/>
        <v>0</v>
      </c>
    </row>
    <row r="6367" spans="1:6" x14ac:dyDescent="0.25">
      <c r="A6367" s="3">
        <v>6358</v>
      </c>
      <c r="B6367" s="3">
        <v>0</v>
      </c>
      <c r="C6367" s="6"/>
      <c r="D6367" s="1">
        <f t="shared" si="297"/>
        <v>0</v>
      </c>
      <c r="E6367" s="3">
        <f t="shared" si="298"/>
        <v>0</v>
      </c>
      <c r="F6367" s="3">
        <f t="shared" si="299"/>
        <v>0</v>
      </c>
    </row>
    <row r="6368" spans="1:6" x14ac:dyDescent="0.25">
      <c r="A6368" s="3">
        <v>6359</v>
      </c>
      <c r="B6368" s="3">
        <v>0</v>
      </c>
      <c r="C6368" s="6"/>
      <c r="D6368" s="1">
        <f t="shared" si="297"/>
        <v>0</v>
      </c>
      <c r="E6368" s="3">
        <f t="shared" si="298"/>
        <v>0</v>
      </c>
      <c r="F6368" s="3">
        <f t="shared" si="299"/>
        <v>0</v>
      </c>
    </row>
    <row r="6369" spans="1:6" x14ac:dyDescent="0.25">
      <c r="A6369" s="3">
        <v>6360</v>
      </c>
      <c r="B6369" s="3">
        <v>0</v>
      </c>
      <c r="C6369" s="6"/>
      <c r="D6369" s="1">
        <f t="shared" si="297"/>
        <v>0</v>
      </c>
      <c r="E6369" s="3">
        <f t="shared" si="298"/>
        <v>0</v>
      </c>
      <c r="F6369" s="3">
        <f t="shared" si="299"/>
        <v>0</v>
      </c>
    </row>
    <row r="6370" spans="1:6" x14ac:dyDescent="0.25">
      <c r="A6370" s="3">
        <v>6361</v>
      </c>
      <c r="B6370" s="3">
        <v>0</v>
      </c>
      <c r="C6370" s="6"/>
      <c r="D6370" s="1">
        <f t="shared" si="297"/>
        <v>0</v>
      </c>
      <c r="E6370" s="3">
        <f t="shared" si="298"/>
        <v>0</v>
      </c>
      <c r="F6370" s="3">
        <f t="shared" si="299"/>
        <v>0</v>
      </c>
    </row>
    <row r="6371" spans="1:6" x14ac:dyDescent="0.25">
      <c r="A6371" s="3">
        <v>6362</v>
      </c>
      <c r="B6371" s="3">
        <v>0</v>
      </c>
      <c r="C6371" s="6"/>
      <c r="D6371" s="1">
        <f t="shared" si="297"/>
        <v>0</v>
      </c>
      <c r="E6371" s="3">
        <f t="shared" si="298"/>
        <v>0</v>
      </c>
      <c r="F6371" s="3">
        <f t="shared" si="299"/>
        <v>0</v>
      </c>
    </row>
    <row r="6372" spans="1:6" x14ac:dyDescent="0.25">
      <c r="A6372" s="3">
        <v>6363</v>
      </c>
      <c r="B6372" s="3">
        <v>0</v>
      </c>
      <c r="C6372" s="6"/>
      <c r="D6372" s="1">
        <f t="shared" si="297"/>
        <v>0</v>
      </c>
      <c r="E6372" s="3">
        <f t="shared" si="298"/>
        <v>0</v>
      </c>
      <c r="F6372" s="3">
        <f t="shared" si="299"/>
        <v>0</v>
      </c>
    </row>
    <row r="6373" spans="1:6" x14ac:dyDescent="0.25">
      <c r="A6373" s="3">
        <v>6364</v>
      </c>
      <c r="B6373" s="3">
        <v>0</v>
      </c>
      <c r="C6373" s="6"/>
      <c r="D6373" s="1">
        <f t="shared" si="297"/>
        <v>0</v>
      </c>
      <c r="E6373" s="3">
        <f t="shared" si="298"/>
        <v>0</v>
      </c>
      <c r="F6373" s="3">
        <f t="shared" si="299"/>
        <v>0</v>
      </c>
    </row>
    <row r="6374" spans="1:6" x14ac:dyDescent="0.25">
      <c r="A6374" s="3">
        <v>6365</v>
      </c>
      <c r="B6374" s="3">
        <v>0</v>
      </c>
      <c r="C6374" s="6"/>
      <c r="D6374" s="1">
        <f t="shared" si="297"/>
        <v>0</v>
      </c>
      <c r="E6374" s="3">
        <f t="shared" si="298"/>
        <v>0</v>
      </c>
      <c r="F6374" s="3">
        <f t="shared" si="299"/>
        <v>0</v>
      </c>
    </row>
    <row r="6375" spans="1:6" x14ac:dyDescent="0.25">
      <c r="A6375" s="3">
        <v>6366</v>
      </c>
      <c r="B6375" s="3">
        <v>0</v>
      </c>
      <c r="C6375" s="6"/>
      <c r="D6375" s="1">
        <f t="shared" si="297"/>
        <v>0</v>
      </c>
      <c r="E6375" s="3">
        <f t="shared" si="298"/>
        <v>0</v>
      </c>
      <c r="F6375" s="3">
        <f t="shared" si="299"/>
        <v>0</v>
      </c>
    </row>
    <row r="6376" spans="1:6" x14ac:dyDescent="0.25">
      <c r="A6376" s="3">
        <v>6367</v>
      </c>
      <c r="B6376" s="3">
        <v>0.31751000000000001</v>
      </c>
      <c r="C6376" s="6"/>
      <c r="D6376" s="1">
        <f t="shared" si="297"/>
        <v>0.31751000000000001</v>
      </c>
      <c r="E6376" s="3">
        <f t="shared" si="298"/>
        <v>0.31751000000000001</v>
      </c>
      <c r="F6376" s="3">
        <f t="shared" si="299"/>
        <v>0.10081260010000001</v>
      </c>
    </row>
    <row r="6377" spans="1:6" x14ac:dyDescent="0.25">
      <c r="A6377" s="3">
        <v>6368</v>
      </c>
      <c r="B6377" s="3">
        <v>0.50761199999999995</v>
      </c>
      <c r="C6377" s="6"/>
      <c r="D6377" s="1">
        <f t="shared" si="297"/>
        <v>0.50761199999999995</v>
      </c>
      <c r="E6377" s="3">
        <f t="shared" si="298"/>
        <v>0.50761199999999995</v>
      </c>
      <c r="F6377" s="3">
        <f t="shared" si="299"/>
        <v>0.25766994254399994</v>
      </c>
    </row>
    <row r="6378" spans="1:6" x14ac:dyDescent="0.25">
      <c r="A6378" s="3">
        <v>6369</v>
      </c>
      <c r="B6378" s="3">
        <v>0.62665000000000004</v>
      </c>
      <c r="C6378" s="6"/>
      <c r="D6378" s="1">
        <f t="shared" si="297"/>
        <v>0.62665000000000004</v>
      </c>
      <c r="E6378" s="3">
        <f t="shared" si="298"/>
        <v>0.62665000000000004</v>
      </c>
      <c r="F6378" s="3">
        <f t="shared" si="299"/>
        <v>0.39269022250000007</v>
      </c>
    </row>
    <row r="6379" spans="1:6" x14ac:dyDescent="0.25">
      <c r="A6379" s="3">
        <v>6370</v>
      </c>
      <c r="B6379" s="3">
        <v>0.67134400000000005</v>
      </c>
      <c r="C6379" s="6"/>
      <c r="D6379" s="1">
        <f t="shared" si="297"/>
        <v>0.67134400000000005</v>
      </c>
      <c r="E6379" s="3">
        <f t="shared" si="298"/>
        <v>0.67134400000000005</v>
      </c>
      <c r="F6379" s="3">
        <f t="shared" si="299"/>
        <v>0.45070276633600009</v>
      </c>
    </row>
    <row r="6380" spans="1:6" x14ac:dyDescent="0.25">
      <c r="A6380" s="3">
        <v>6371</v>
      </c>
      <c r="B6380" s="3">
        <v>0.69365600000000005</v>
      </c>
      <c r="C6380" s="6"/>
      <c r="D6380" s="1">
        <f t="shared" si="297"/>
        <v>0.69365600000000005</v>
      </c>
      <c r="E6380" s="3">
        <f t="shared" si="298"/>
        <v>0.69365600000000005</v>
      </c>
      <c r="F6380" s="3">
        <f t="shared" si="299"/>
        <v>0.48115864633600008</v>
      </c>
    </row>
    <row r="6381" spans="1:6" x14ac:dyDescent="0.25">
      <c r="A6381" s="3">
        <v>6372</v>
      </c>
      <c r="B6381" s="3">
        <v>0.70024900000000001</v>
      </c>
      <c r="C6381" s="6"/>
      <c r="D6381" s="1">
        <f t="shared" si="297"/>
        <v>0.70024900000000001</v>
      </c>
      <c r="E6381" s="3">
        <f t="shared" si="298"/>
        <v>0.70024900000000001</v>
      </c>
      <c r="F6381" s="3">
        <f t="shared" si="299"/>
        <v>0.49034866200100002</v>
      </c>
    </row>
    <row r="6382" spans="1:6" x14ac:dyDescent="0.25">
      <c r="A6382" s="3">
        <v>6373</v>
      </c>
      <c r="B6382" s="3">
        <v>0.69500300000000004</v>
      </c>
      <c r="C6382" s="6"/>
      <c r="D6382" s="1">
        <f t="shared" si="297"/>
        <v>0.69500300000000004</v>
      </c>
      <c r="E6382" s="3">
        <f t="shared" si="298"/>
        <v>0.69500300000000004</v>
      </c>
      <c r="F6382" s="3">
        <f t="shared" si="299"/>
        <v>0.48302917000900003</v>
      </c>
    </row>
    <row r="6383" spans="1:6" x14ac:dyDescent="0.25">
      <c r="A6383" s="3">
        <v>6374</v>
      </c>
      <c r="B6383" s="3">
        <v>0.68002799999999997</v>
      </c>
      <c r="C6383" s="6"/>
      <c r="D6383" s="1">
        <f t="shared" si="297"/>
        <v>0.68002799999999997</v>
      </c>
      <c r="E6383" s="3">
        <f t="shared" si="298"/>
        <v>0.68002799999999997</v>
      </c>
      <c r="F6383" s="3">
        <f t="shared" si="299"/>
        <v>0.46243808078399995</v>
      </c>
    </row>
    <row r="6384" spans="1:6" x14ac:dyDescent="0.25">
      <c r="A6384" s="3">
        <v>6375</v>
      </c>
      <c r="B6384" s="3">
        <v>0.63919800000000004</v>
      </c>
      <c r="C6384" s="6"/>
      <c r="D6384" s="1">
        <f t="shared" si="297"/>
        <v>0.63919800000000004</v>
      </c>
      <c r="E6384" s="3">
        <f t="shared" si="298"/>
        <v>0.63919800000000004</v>
      </c>
      <c r="F6384" s="3">
        <f t="shared" si="299"/>
        <v>0.40857408320400007</v>
      </c>
    </row>
    <row r="6385" spans="1:6" x14ac:dyDescent="0.25">
      <c r="A6385" s="3">
        <v>6376</v>
      </c>
      <c r="B6385" s="3">
        <v>0.549848</v>
      </c>
      <c r="C6385" s="6"/>
      <c r="D6385" s="1">
        <f t="shared" si="297"/>
        <v>0.549848</v>
      </c>
      <c r="E6385" s="3">
        <f t="shared" si="298"/>
        <v>0.549848</v>
      </c>
      <c r="F6385" s="3">
        <f t="shared" si="299"/>
        <v>0.302332823104</v>
      </c>
    </row>
    <row r="6386" spans="1:6" x14ac:dyDescent="0.25">
      <c r="A6386" s="3">
        <v>6377</v>
      </c>
      <c r="B6386" s="3">
        <v>0.39210099999999998</v>
      </c>
      <c r="C6386" s="6"/>
      <c r="D6386" s="1">
        <f t="shared" si="297"/>
        <v>0.39210099999999998</v>
      </c>
      <c r="E6386" s="3">
        <f t="shared" si="298"/>
        <v>0.39210099999999998</v>
      </c>
      <c r="F6386" s="3">
        <f t="shared" si="299"/>
        <v>0.15374319420099999</v>
      </c>
    </row>
    <row r="6387" spans="1:6" x14ac:dyDescent="0.25">
      <c r="A6387" s="3">
        <v>6378</v>
      </c>
      <c r="B6387" s="3">
        <v>0</v>
      </c>
      <c r="C6387" s="6"/>
      <c r="D6387" s="1">
        <f t="shared" si="297"/>
        <v>0</v>
      </c>
      <c r="E6387" s="3">
        <f t="shared" si="298"/>
        <v>0</v>
      </c>
      <c r="F6387" s="3">
        <f t="shared" si="299"/>
        <v>0</v>
      </c>
    </row>
    <row r="6388" spans="1:6" x14ac:dyDescent="0.25">
      <c r="A6388" s="3">
        <v>6379</v>
      </c>
      <c r="B6388" s="3">
        <v>0</v>
      </c>
      <c r="C6388" s="6"/>
      <c r="D6388" s="1">
        <f t="shared" si="297"/>
        <v>0</v>
      </c>
      <c r="E6388" s="3">
        <f t="shared" si="298"/>
        <v>0</v>
      </c>
      <c r="F6388" s="3">
        <f t="shared" si="299"/>
        <v>0</v>
      </c>
    </row>
    <row r="6389" spans="1:6" x14ac:dyDescent="0.25">
      <c r="A6389" s="3">
        <v>6380</v>
      </c>
      <c r="B6389" s="3">
        <v>0</v>
      </c>
      <c r="C6389" s="6"/>
      <c r="D6389" s="1">
        <f t="shared" si="297"/>
        <v>0</v>
      </c>
      <c r="E6389" s="3">
        <f t="shared" si="298"/>
        <v>0</v>
      </c>
      <c r="F6389" s="3">
        <f t="shared" si="299"/>
        <v>0</v>
      </c>
    </row>
    <row r="6390" spans="1:6" x14ac:dyDescent="0.25">
      <c r="A6390" s="3">
        <v>6381</v>
      </c>
      <c r="B6390" s="3">
        <v>0</v>
      </c>
      <c r="C6390" s="6"/>
      <c r="D6390" s="1">
        <f t="shared" si="297"/>
        <v>0</v>
      </c>
      <c r="E6390" s="3">
        <f t="shared" si="298"/>
        <v>0</v>
      </c>
      <c r="F6390" s="3">
        <f t="shared" si="299"/>
        <v>0</v>
      </c>
    </row>
    <row r="6391" spans="1:6" x14ac:dyDescent="0.25">
      <c r="A6391" s="3">
        <v>6382</v>
      </c>
      <c r="B6391" s="3">
        <v>0</v>
      </c>
      <c r="C6391" s="6"/>
      <c r="D6391" s="1">
        <f t="shared" si="297"/>
        <v>0</v>
      </c>
      <c r="E6391" s="3">
        <f t="shared" si="298"/>
        <v>0</v>
      </c>
      <c r="F6391" s="3">
        <f t="shared" si="299"/>
        <v>0</v>
      </c>
    </row>
    <row r="6392" spans="1:6" x14ac:dyDescent="0.25">
      <c r="A6392" s="3">
        <v>6383</v>
      </c>
      <c r="B6392" s="3">
        <v>0</v>
      </c>
      <c r="C6392" s="6"/>
      <c r="D6392" s="1">
        <f t="shared" si="297"/>
        <v>0</v>
      </c>
      <c r="E6392" s="3">
        <f t="shared" si="298"/>
        <v>0</v>
      </c>
      <c r="F6392" s="3">
        <f t="shared" si="299"/>
        <v>0</v>
      </c>
    </row>
    <row r="6393" spans="1:6" x14ac:dyDescent="0.25">
      <c r="A6393" s="3">
        <v>6384</v>
      </c>
      <c r="B6393" s="3">
        <v>0</v>
      </c>
      <c r="C6393" s="6"/>
      <c r="D6393" s="1">
        <f t="shared" si="297"/>
        <v>0</v>
      </c>
      <c r="E6393" s="3">
        <f t="shared" si="298"/>
        <v>0</v>
      </c>
      <c r="F6393" s="3">
        <f t="shared" si="299"/>
        <v>0</v>
      </c>
    </row>
    <row r="6394" spans="1:6" x14ac:dyDescent="0.25">
      <c r="A6394" s="3">
        <v>6385</v>
      </c>
      <c r="B6394" s="3">
        <v>0</v>
      </c>
      <c r="C6394" s="6"/>
      <c r="D6394" s="1">
        <f t="shared" si="297"/>
        <v>0</v>
      </c>
      <c r="E6394" s="3">
        <f t="shared" si="298"/>
        <v>0</v>
      </c>
      <c r="F6394" s="3">
        <f t="shared" si="299"/>
        <v>0</v>
      </c>
    </row>
    <row r="6395" spans="1:6" x14ac:dyDescent="0.25">
      <c r="A6395" s="3">
        <v>6386</v>
      </c>
      <c r="B6395" s="3">
        <v>0</v>
      </c>
      <c r="C6395" s="6"/>
      <c r="D6395" s="1">
        <f t="shared" si="297"/>
        <v>0</v>
      </c>
      <c r="E6395" s="3">
        <f t="shared" si="298"/>
        <v>0</v>
      </c>
      <c r="F6395" s="3">
        <f t="shared" si="299"/>
        <v>0</v>
      </c>
    </row>
    <row r="6396" spans="1:6" x14ac:dyDescent="0.25">
      <c r="A6396" s="3">
        <v>6387</v>
      </c>
      <c r="B6396" s="3">
        <v>0</v>
      </c>
      <c r="C6396" s="6"/>
      <c r="D6396" s="1">
        <f t="shared" si="297"/>
        <v>0</v>
      </c>
      <c r="E6396" s="3">
        <f t="shared" si="298"/>
        <v>0</v>
      </c>
      <c r="F6396" s="3">
        <f t="shared" si="299"/>
        <v>0</v>
      </c>
    </row>
    <row r="6397" spans="1:6" x14ac:dyDescent="0.25">
      <c r="A6397" s="3">
        <v>6388</v>
      </c>
      <c r="B6397" s="3">
        <v>0</v>
      </c>
      <c r="C6397" s="6"/>
      <c r="D6397" s="1">
        <f t="shared" si="297"/>
        <v>0</v>
      </c>
      <c r="E6397" s="3">
        <f t="shared" si="298"/>
        <v>0</v>
      </c>
      <c r="F6397" s="3">
        <f t="shared" si="299"/>
        <v>0</v>
      </c>
    </row>
    <row r="6398" spans="1:6" x14ac:dyDescent="0.25">
      <c r="A6398" s="3">
        <v>6389</v>
      </c>
      <c r="B6398" s="3">
        <v>0</v>
      </c>
      <c r="C6398" s="6"/>
      <c r="D6398" s="1">
        <f t="shared" si="297"/>
        <v>0</v>
      </c>
      <c r="E6398" s="3">
        <f t="shared" si="298"/>
        <v>0</v>
      </c>
      <c r="F6398" s="3">
        <f t="shared" si="299"/>
        <v>0</v>
      </c>
    </row>
    <row r="6399" spans="1:6" x14ac:dyDescent="0.25">
      <c r="A6399" s="3">
        <v>6390</v>
      </c>
      <c r="B6399" s="3">
        <v>0</v>
      </c>
      <c r="C6399" s="6"/>
      <c r="D6399" s="1">
        <f t="shared" si="297"/>
        <v>0</v>
      </c>
      <c r="E6399" s="3">
        <f t="shared" si="298"/>
        <v>0</v>
      </c>
      <c r="F6399" s="3">
        <f t="shared" si="299"/>
        <v>0</v>
      </c>
    </row>
    <row r="6400" spans="1:6" x14ac:dyDescent="0.25">
      <c r="A6400" s="3">
        <v>6391</v>
      </c>
      <c r="B6400" s="3">
        <v>0.31478800000000001</v>
      </c>
      <c r="C6400" s="6"/>
      <c r="D6400" s="1">
        <f t="shared" si="297"/>
        <v>0.31478800000000001</v>
      </c>
      <c r="E6400" s="3">
        <f t="shared" si="298"/>
        <v>0.31478800000000001</v>
      </c>
      <c r="F6400" s="3">
        <f t="shared" si="299"/>
        <v>9.9091484944000011E-2</v>
      </c>
    </row>
    <row r="6401" spans="1:6" x14ac:dyDescent="0.25">
      <c r="A6401" s="3">
        <v>6392</v>
      </c>
      <c r="B6401" s="3">
        <v>0.50639599999999996</v>
      </c>
      <c r="C6401" s="6"/>
      <c r="D6401" s="1">
        <f t="shared" si="297"/>
        <v>0.50639599999999996</v>
      </c>
      <c r="E6401" s="3">
        <f t="shared" si="298"/>
        <v>0.50639599999999996</v>
      </c>
      <c r="F6401" s="3">
        <f t="shared" si="299"/>
        <v>0.25643690881599995</v>
      </c>
    </row>
    <row r="6402" spans="1:6" x14ac:dyDescent="0.25">
      <c r="A6402" s="3">
        <v>6393</v>
      </c>
      <c r="B6402" s="3">
        <v>0.62698299999999996</v>
      </c>
      <c r="C6402" s="6"/>
      <c r="D6402" s="1">
        <f t="shared" si="297"/>
        <v>0.62698299999999996</v>
      </c>
      <c r="E6402" s="3">
        <f t="shared" si="298"/>
        <v>0.62698299999999996</v>
      </c>
      <c r="F6402" s="3">
        <f t="shared" si="299"/>
        <v>0.39310768228899995</v>
      </c>
    </row>
    <row r="6403" spans="1:6" x14ac:dyDescent="0.25">
      <c r="A6403" s="3">
        <v>6394</v>
      </c>
      <c r="B6403" s="3">
        <v>0.67123600000000005</v>
      </c>
      <c r="C6403" s="6"/>
      <c r="D6403" s="1">
        <f t="shared" si="297"/>
        <v>0.67123600000000005</v>
      </c>
      <c r="E6403" s="3">
        <f t="shared" si="298"/>
        <v>0.67123600000000005</v>
      </c>
      <c r="F6403" s="3">
        <f t="shared" si="299"/>
        <v>0.45055776769600009</v>
      </c>
    </row>
    <row r="6404" spans="1:6" x14ac:dyDescent="0.25">
      <c r="A6404" s="3">
        <v>6395</v>
      </c>
      <c r="B6404" s="3">
        <v>0.69399100000000002</v>
      </c>
      <c r="C6404" s="6"/>
      <c r="D6404" s="1">
        <f t="shared" si="297"/>
        <v>0.69399100000000002</v>
      </c>
      <c r="E6404" s="3">
        <f t="shared" si="298"/>
        <v>0.69399100000000002</v>
      </c>
      <c r="F6404" s="3">
        <f t="shared" si="299"/>
        <v>0.48162350808100002</v>
      </c>
    </row>
    <row r="6405" spans="1:6" x14ac:dyDescent="0.25">
      <c r="A6405" s="3">
        <v>6396</v>
      </c>
      <c r="B6405" s="3">
        <v>0.70059099999999996</v>
      </c>
      <c r="C6405" s="6"/>
      <c r="D6405" s="1">
        <f t="shared" si="297"/>
        <v>0.70059099999999996</v>
      </c>
      <c r="E6405" s="3">
        <f t="shared" si="298"/>
        <v>0.70059099999999996</v>
      </c>
      <c r="F6405" s="3">
        <f t="shared" si="299"/>
        <v>0.49082774928099993</v>
      </c>
    </row>
    <row r="6406" spans="1:6" x14ac:dyDescent="0.25">
      <c r="A6406" s="3">
        <v>6397</v>
      </c>
      <c r="B6406" s="3">
        <v>0.66216600000000003</v>
      </c>
      <c r="C6406" s="6"/>
      <c r="D6406" s="1">
        <f t="shared" si="297"/>
        <v>0.66216600000000003</v>
      </c>
      <c r="E6406" s="3">
        <f t="shared" si="298"/>
        <v>0.66216600000000003</v>
      </c>
      <c r="F6406" s="3">
        <f t="shared" si="299"/>
        <v>0.43846381155600006</v>
      </c>
    </row>
    <row r="6407" spans="1:6" x14ac:dyDescent="0.25">
      <c r="A6407" s="3">
        <v>6398</v>
      </c>
      <c r="B6407" s="3">
        <v>0.67513400000000001</v>
      </c>
      <c r="C6407" s="6"/>
      <c r="D6407" s="1">
        <f t="shared" si="297"/>
        <v>0.67513400000000001</v>
      </c>
      <c r="E6407" s="3">
        <f t="shared" si="298"/>
        <v>0.67513400000000001</v>
      </c>
      <c r="F6407" s="3">
        <f t="shared" si="299"/>
        <v>0.45580591795600001</v>
      </c>
    </row>
    <row r="6408" spans="1:6" x14ac:dyDescent="0.25">
      <c r="A6408" s="3">
        <v>6399</v>
      </c>
      <c r="B6408" s="3">
        <v>0.63861299999999999</v>
      </c>
      <c r="C6408" s="6"/>
      <c r="D6408" s="1">
        <f t="shared" si="297"/>
        <v>0.63861299999999999</v>
      </c>
      <c r="E6408" s="3">
        <f t="shared" si="298"/>
        <v>0.63861299999999999</v>
      </c>
      <c r="F6408" s="3">
        <f t="shared" si="299"/>
        <v>0.40782656376900001</v>
      </c>
    </row>
    <row r="6409" spans="1:6" x14ac:dyDescent="0.25">
      <c r="A6409" s="3">
        <v>6400</v>
      </c>
      <c r="B6409" s="3">
        <v>0.54674100000000003</v>
      </c>
      <c r="C6409" s="6"/>
      <c r="D6409" s="1">
        <f t="shared" si="297"/>
        <v>0.54674100000000003</v>
      </c>
      <c r="E6409" s="3">
        <f t="shared" si="298"/>
        <v>0.54674100000000003</v>
      </c>
      <c r="F6409" s="3">
        <f t="shared" si="299"/>
        <v>0.29892572108100002</v>
      </c>
    </row>
    <row r="6410" spans="1:6" x14ac:dyDescent="0.25">
      <c r="A6410" s="3">
        <v>6401</v>
      </c>
      <c r="B6410" s="3">
        <v>0.38628400000000002</v>
      </c>
      <c r="C6410" s="6"/>
      <c r="D6410" s="1">
        <f t="shared" ref="D6410:D6473" si="300">B6410-C6410</f>
        <v>0.38628400000000002</v>
      </c>
      <c r="E6410" s="3">
        <f t="shared" ref="E6410:E6473" si="301">ABS(D6410)</f>
        <v>0.38628400000000002</v>
      </c>
      <c r="F6410" s="3">
        <f t="shared" ref="F6410:F6473" si="302">E6410^2</f>
        <v>0.14921532865600001</v>
      </c>
    </row>
    <row r="6411" spans="1:6" x14ac:dyDescent="0.25">
      <c r="A6411" s="3">
        <v>6402</v>
      </c>
      <c r="B6411" s="3">
        <v>0</v>
      </c>
      <c r="C6411" s="6"/>
      <c r="D6411" s="1">
        <f t="shared" si="300"/>
        <v>0</v>
      </c>
      <c r="E6411" s="3">
        <f t="shared" si="301"/>
        <v>0</v>
      </c>
      <c r="F6411" s="3">
        <f t="shared" si="302"/>
        <v>0</v>
      </c>
    </row>
    <row r="6412" spans="1:6" x14ac:dyDescent="0.25">
      <c r="A6412" s="3">
        <v>6403</v>
      </c>
      <c r="B6412" s="3">
        <v>0</v>
      </c>
      <c r="C6412" s="6"/>
      <c r="D6412" s="1">
        <f t="shared" si="300"/>
        <v>0</v>
      </c>
      <c r="E6412" s="3">
        <f t="shared" si="301"/>
        <v>0</v>
      </c>
      <c r="F6412" s="3">
        <f t="shared" si="302"/>
        <v>0</v>
      </c>
    </row>
    <row r="6413" spans="1:6" x14ac:dyDescent="0.25">
      <c r="A6413" s="3">
        <v>6404</v>
      </c>
      <c r="B6413" s="3">
        <v>0</v>
      </c>
      <c r="C6413" s="6"/>
      <c r="D6413" s="1">
        <f t="shared" si="300"/>
        <v>0</v>
      </c>
      <c r="E6413" s="3">
        <f t="shared" si="301"/>
        <v>0</v>
      </c>
      <c r="F6413" s="3">
        <f t="shared" si="302"/>
        <v>0</v>
      </c>
    </row>
    <row r="6414" spans="1:6" x14ac:dyDescent="0.25">
      <c r="A6414" s="3">
        <v>6405</v>
      </c>
      <c r="B6414" s="3">
        <v>0</v>
      </c>
      <c r="C6414" s="6"/>
      <c r="D6414" s="1">
        <f t="shared" si="300"/>
        <v>0</v>
      </c>
      <c r="E6414" s="3">
        <f t="shared" si="301"/>
        <v>0</v>
      </c>
      <c r="F6414" s="3">
        <f t="shared" si="302"/>
        <v>0</v>
      </c>
    </row>
    <row r="6415" spans="1:6" x14ac:dyDescent="0.25">
      <c r="A6415" s="3">
        <v>6406</v>
      </c>
      <c r="B6415" s="3">
        <v>0</v>
      </c>
      <c r="C6415" s="6"/>
      <c r="D6415" s="1">
        <f t="shared" si="300"/>
        <v>0</v>
      </c>
      <c r="E6415" s="3">
        <f t="shared" si="301"/>
        <v>0</v>
      </c>
      <c r="F6415" s="3">
        <f t="shared" si="302"/>
        <v>0</v>
      </c>
    </row>
    <row r="6416" spans="1:6" x14ac:dyDescent="0.25">
      <c r="A6416" s="3">
        <v>6407</v>
      </c>
      <c r="B6416" s="3">
        <v>0</v>
      </c>
      <c r="C6416" s="6"/>
      <c r="D6416" s="1">
        <f t="shared" si="300"/>
        <v>0</v>
      </c>
      <c r="E6416" s="3">
        <f t="shared" si="301"/>
        <v>0</v>
      </c>
      <c r="F6416" s="3">
        <f t="shared" si="302"/>
        <v>0</v>
      </c>
    </row>
    <row r="6417" spans="1:6" x14ac:dyDescent="0.25">
      <c r="A6417" s="3">
        <v>6408</v>
      </c>
      <c r="B6417" s="3">
        <v>0</v>
      </c>
      <c r="C6417" s="6"/>
      <c r="D6417" s="1">
        <f t="shared" si="300"/>
        <v>0</v>
      </c>
      <c r="E6417" s="3">
        <f t="shared" si="301"/>
        <v>0</v>
      </c>
      <c r="F6417" s="3">
        <f t="shared" si="302"/>
        <v>0</v>
      </c>
    </row>
    <row r="6418" spans="1:6" x14ac:dyDescent="0.25">
      <c r="A6418" s="3">
        <v>6409</v>
      </c>
      <c r="B6418" s="3">
        <v>0</v>
      </c>
      <c r="C6418" s="6"/>
      <c r="D6418" s="1">
        <f t="shared" si="300"/>
        <v>0</v>
      </c>
      <c r="E6418" s="3">
        <f t="shared" si="301"/>
        <v>0</v>
      </c>
      <c r="F6418" s="3">
        <f t="shared" si="302"/>
        <v>0</v>
      </c>
    </row>
    <row r="6419" spans="1:6" x14ac:dyDescent="0.25">
      <c r="A6419" s="3">
        <v>6410</v>
      </c>
      <c r="B6419" s="3">
        <v>0</v>
      </c>
      <c r="C6419" s="6"/>
      <c r="D6419" s="1">
        <f t="shared" si="300"/>
        <v>0</v>
      </c>
      <c r="E6419" s="3">
        <f t="shared" si="301"/>
        <v>0</v>
      </c>
      <c r="F6419" s="3">
        <f t="shared" si="302"/>
        <v>0</v>
      </c>
    </row>
    <row r="6420" spans="1:6" x14ac:dyDescent="0.25">
      <c r="A6420" s="3">
        <v>6411</v>
      </c>
      <c r="B6420" s="3">
        <v>0</v>
      </c>
      <c r="C6420" s="6"/>
      <c r="D6420" s="1">
        <f t="shared" si="300"/>
        <v>0</v>
      </c>
      <c r="E6420" s="3">
        <f t="shared" si="301"/>
        <v>0</v>
      </c>
      <c r="F6420" s="3">
        <f t="shared" si="302"/>
        <v>0</v>
      </c>
    </row>
    <row r="6421" spans="1:6" x14ac:dyDescent="0.25">
      <c r="A6421" s="3">
        <v>6412</v>
      </c>
      <c r="B6421" s="3">
        <v>0</v>
      </c>
      <c r="C6421" s="6"/>
      <c r="D6421" s="1">
        <f t="shared" si="300"/>
        <v>0</v>
      </c>
      <c r="E6421" s="3">
        <f t="shared" si="301"/>
        <v>0</v>
      </c>
      <c r="F6421" s="3">
        <f t="shared" si="302"/>
        <v>0</v>
      </c>
    </row>
    <row r="6422" spans="1:6" x14ac:dyDescent="0.25">
      <c r="A6422" s="3">
        <v>6413</v>
      </c>
      <c r="B6422" s="3">
        <v>0</v>
      </c>
      <c r="C6422" s="6"/>
      <c r="D6422" s="1">
        <f t="shared" si="300"/>
        <v>0</v>
      </c>
      <c r="E6422" s="3">
        <f t="shared" si="301"/>
        <v>0</v>
      </c>
      <c r="F6422" s="3">
        <f t="shared" si="302"/>
        <v>0</v>
      </c>
    </row>
    <row r="6423" spans="1:6" x14ac:dyDescent="0.25">
      <c r="A6423" s="3">
        <v>6414</v>
      </c>
      <c r="B6423" s="3">
        <v>0</v>
      </c>
      <c r="C6423" s="6"/>
      <c r="D6423" s="1">
        <f t="shared" si="300"/>
        <v>0</v>
      </c>
      <c r="E6423" s="3">
        <f t="shared" si="301"/>
        <v>0</v>
      </c>
      <c r="F6423" s="3">
        <f t="shared" si="302"/>
        <v>0</v>
      </c>
    </row>
    <row r="6424" spans="1:6" x14ac:dyDescent="0.25">
      <c r="A6424" s="3">
        <v>6415</v>
      </c>
      <c r="B6424" s="3">
        <v>0.31203399999999998</v>
      </c>
      <c r="C6424" s="6"/>
      <c r="D6424" s="1">
        <f t="shared" si="300"/>
        <v>0.31203399999999998</v>
      </c>
      <c r="E6424" s="3">
        <f t="shared" si="301"/>
        <v>0.31203399999999998</v>
      </c>
      <c r="F6424" s="3">
        <f t="shared" si="302"/>
        <v>9.7365217155999981E-2</v>
      </c>
    </row>
    <row r="6425" spans="1:6" x14ac:dyDescent="0.25">
      <c r="A6425" s="3">
        <v>6416</v>
      </c>
      <c r="B6425" s="3">
        <v>0.50515699999999997</v>
      </c>
      <c r="C6425" s="6"/>
      <c r="D6425" s="1">
        <f t="shared" si="300"/>
        <v>0.50515699999999997</v>
      </c>
      <c r="E6425" s="3">
        <f t="shared" si="301"/>
        <v>0.50515699999999997</v>
      </c>
      <c r="F6425" s="3">
        <f t="shared" si="302"/>
        <v>0.25518359464899998</v>
      </c>
    </row>
    <row r="6426" spans="1:6" x14ac:dyDescent="0.25">
      <c r="A6426" s="3">
        <v>6417</v>
      </c>
      <c r="B6426" s="3">
        <v>0.62731099999999995</v>
      </c>
      <c r="C6426" s="6"/>
      <c r="D6426" s="1">
        <f t="shared" si="300"/>
        <v>0.62731099999999995</v>
      </c>
      <c r="E6426" s="3">
        <f t="shared" si="301"/>
        <v>0.62731099999999995</v>
      </c>
      <c r="F6426" s="3">
        <f t="shared" si="302"/>
        <v>0.39351909072099994</v>
      </c>
    </row>
    <row r="6427" spans="1:6" x14ac:dyDescent="0.25">
      <c r="A6427" s="3">
        <v>6418</v>
      </c>
      <c r="B6427" s="3">
        <v>0.67111900000000002</v>
      </c>
      <c r="C6427" s="6"/>
      <c r="D6427" s="1">
        <f t="shared" si="300"/>
        <v>0.67111900000000002</v>
      </c>
      <c r="E6427" s="3">
        <f t="shared" si="301"/>
        <v>0.67111900000000002</v>
      </c>
      <c r="F6427" s="3">
        <f t="shared" si="302"/>
        <v>0.45040071216100003</v>
      </c>
    </row>
    <row r="6428" spans="1:6" x14ac:dyDescent="0.25">
      <c r="A6428" s="3">
        <v>6419</v>
      </c>
      <c r="B6428" s="3">
        <v>0.694326</v>
      </c>
      <c r="C6428" s="6"/>
      <c r="D6428" s="1">
        <f t="shared" si="300"/>
        <v>0.694326</v>
      </c>
      <c r="E6428" s="3">
        <f t="shared" si="301"/>
        <v>0.694326</v>
      </c>
      <c r="F6428" s="3">
        <f t="shared" si="302"/>
        <v>0.48208859427599998</v>
      </c>
    </row>
    <row r="6429" spans="1:6" x14ac:dyDescent="0.25">
      <c r="A6429" s="3">
        <v>6420</v>
      </c>
      <c r="B6429" s="3">
        <v>0.66257500000000003</v>
      </c>
      <c r="C6429" s="6"/>
      <c r="D6429" s="1">
        <f t="shared" si="300"/>
        <v>0.66257500000000003</v>
      </c>
      <c r="E6429" s="3">
        <f t="shared" si="301"/>
        <v>0.66257500000000003</v>
      </c>
      <c r="F6429" s="3">
        <f t="shared" si="302"/>
        <v>0.43900563062500003</v>
      </c>
    </row>
    <row r="6430" spans="1:6" x14ac:dyDescent="0.25">
      <c r="A6430" s="3">
        <v>6421</v>
      </c>
      <c r="B6430" s="3">
        <v>0.69551600000000002</v>
      </c>
      <c r="C6430" s="6"/>
      <c r="D6430" s="1">
        <f t="shared" si="300"/>
        <v>0.69551600000000002</v>
      </c>
      <c r="E6430" s="3">
        <f t="shared" si="301"/>
        <v>0.69551600000000002</v>
      </c>
      <c r="F6430" s="3">
        <f t="shared" si="302"/>
        <v>0.48374250625600002</v>
      </c>
    </row>
    <row r="6431" spans="1:6" x14ac:dyDescent="0.25">
      <c r="A6431" s="3">
        <v>6422</v>
      </c>
      <c r="B6431" s="3">
        <v>0.68071300000000001</v>
      </c>
      <c r="C6431" s="6"/>
      <c r="D6431" s="1">
        <f t="shared" si="300"/>
        <v>0.68071300000000001</v>
      </c>
      <c r="E6431" s="3">
        <f t="shared" si="301"/>
        <v>0.68071300000000001</v>
      </c>
      <c r="F6431" s="3">
        <f t="shared" si="302"/>
        <v>0.46337018836900001</v>
      </c>
    </row>
    <row r="6432" spans="1:6" x14ac:dyDescent="0.25">
      <c r="A6432" s="3">
        <v>6423</v>
      </c>
      <c r="B6432" s="3">
        <v>0.63802499999999995</v>
      </c>
      <c r="C6432" s="6"/>
      <c r="D6432" s="1">
        <f t="shared" si="300"/>
        <v>0.63802499999999995</v>
      </c>
      <c r="E6432" s="3">
        <f t="shared" si="301"/>
        <v>0.63802499999999995</v>
      </c>
      <c r="F6432" s="3">
        <f t="shared" si="302"/>
        <v>0.40707590062499993</v>
      </c>
    </row>
    <row r="6433" spans="1:6" x14ac:dyDescent="0.25">
      <c r="A6433" s="3">
        <v>6424</v>
      </c>
      <c r="B6433" s="3">
        <v>0.54362200000000005</v>
      </c>
      <c r="C6433" s="6"/>
      <c r="D6433" s="1">
        <f t="shared" si="300"/>
        <v>0.54362200000000005</v>
      </c>
      <c r="E6433" s="3">
        <f t="shared" si="301"/>
        <v>0.54362200000000005</v>
      </c>
      <c r="F6433" s="3">
        <f t="shared" si="302"/>
        <v>0.29552487888400003</v>
      </c>
    </row>
    <row r="6434" spans="1:6" x14ac:dyDescent="0.25">
      <c r="A6434" s="3">
        <v>6425</v>
      </c>
      <c r="B6434" s="3">
        <v>0.38045699999999999</v>
      </c>
      <c r="C6434" s="6"/>
      <c r="D6434" s="1">
        <f t="shared" si="300"/>
        <v>0.38045699999999999</v>
      </c>
      <c r="E6434" s="3">
        <f t="shared" si="301"/>
        <v>0.38045699999999999</v>
      </c>
      <c r="F6434" s="3">
        <f t="shared" si="302"/>
        <v>0.144747528849</v>
      </c>
    </row>
    <row r="6435" spans="1:6" x14ac:dyDescent="0.25">
      <c r="A6435" s="3">
        <v>6426</v>
      </c>
      <c r="B6435" s="3">
        <v>0</v>
      </c>
      <c r="C6435" s="6"/>
      <c r="D6435" s="1">
        <f t="shared" si="300"/>
        <v>0</v>
      </c>
      <c r="E6435" s="3">
        <f t="shared" si="301"/>
        <v>0</v>
      </c>
      <c r="F6435" s="3">
        <f t="shared" si="302"/>
        <v>0</v>
      </c>
    </row>
    <row r="6436" spans="1:6" x14ac:dyDescent="0.25">
      <c r="A6436" s="3">
        <v>6427</v>
      </c>
      <c r="B6436" s="3">
        <v>0</v>
      </c>
      <c r="C6436" s="6"/>
      <c r="D6436" s="1">
        <f t="shared" si="300"/>
        <v>0</v>
      </c>
      <c r="E6436" s="3">
        <f t="shared" si="301"/>
        <v>0</v>
      </c>
      <c r="F6436" s="3">
        <f t="shared" si="302"/>
        <v>0</v>
      </c>
    </row>
    <row r="6437" spans="1:6" x14ac:dyDescent="0.25">
      <c r="A6437" s="3">
        <v>6428</v>
      </c>
      <c r="B6437" s="3">
        <v>0</v>
      </c>
      <c r="C6437" s="6"/>
      <c r="D6437" s="1">
        <f t="shared" si="300"/>
        <v>0</v>
      </c>
      <c r="E6437" s="3">
        <f t="shared" si="301"/>
        <v>0</v>
      </c>
      <c r="F6437" s="3">
        <f t="shared" si="302"/>
        <v>0</v>
      </c>
    </row>
    <row r="6438" spans="1:6" x14ac:dyDescent="0.25">
      <c r="A6438" s="3">
        <v>6429</v>
      </c>
      <c r="B6438" s="3">
        <v>0</v>
      </c>
      <c r="C6438" s="6"/>
      <c r="D6438" s="1">
        <f t="shared" si="300"/>
        <v>0</v>
      </c>
      <c r="E6438" s="3">
        <f t="shared" si="301"/>
        <v>0</v>
      </c>
      <c r="F6438" s="3">
        <f t="shared" si="302"/>
        <v>0</v>
      </c>
    </row>
    <row r="6439" spans="1:6" x14ac:dyDescent="0.25">
      <c r="A6439" s="3">
        <v>6430</v>
      </c>
      <c r="B6439" s="3">
        <v>0</v>
      </c>
      <c r="C6439" s="6"/>
      <c r="D6439" s="1">
        <f t="shared" si="300"/>
        <v>0</v>
      </c>
      <c r="E6439" s="3">
        <f t="shared" si="301"/>
        <v>0</v>
      </c>
      <c r="F6439" s="3">
        <f t="shared" si="302"/>
        <v>0</v>
      </c>
    </row>
    <row r="6440" spans="1:6" x14ac:dyDescent="0.25">
      <c r="A6440" s="3">
        <v>6431</v>
      </c>
      <c r="B6440" s="3">
        <v>0</v>
      </c>
      <c r="C6440" s="6"/>
      <c r="D6440" s="1">
        <f t="shared" si="300"/>
        <v>0</v>
      </c>
      <c r="E6440" s="3">
        <f t="shared" si="301"/>
        <v>0</v>
      </c>
      <c r="F6440" s="3">
        <f t="shared" si="302"/>
        <v>0</v>
      </c>
    </row>
    <row r="6441" spans="1:6" x14ac:dyDescent="0.25">
      <c r="A6441" s="3">
        <v>6432</v>
      </c>
      <c r="B6441" s="3">
        <v>0</v>
      </c>
      <c r="C6441" s="6"/>
      <c r="D6441" s="1">
        <f t="shared" si="300"/>
        <v>0</v>
      </c>
      <c r="E6441" s="3">
        <f t="shared" si="301"/>
        <v>0</v>
      </c>
      <c r="F6441" s="3">
        <f t="shared" si="302"/>
        <v>0</v>
      </c>
    </row>
    <row r="6442" spans="1:6" x14ac:dyDescent="0.25">
      <c r="A6442" s="3">
        <v>6433</v>
      </c>
      <c r="B6442" s="3">
        <v>0</v>
      </c>
      <c r="C6442" s="6"/>
      <c r="D6442" s="1">
        <f t="shared" si="300"/>
        <v>0</v>
      </c>
      <c r="E6442" s="3">
        <f t="shared" si="301"/>
        <v>0</v>
      </c>
      <c r="F6442" s="3">
        <f t="shared" si="302"/>
        <v>0</v>
      </c>
    </row>
    <row r="6443" spans="1:6" x14ac:dyDescent="0.25">
      <c r="A6443" s="3">
        <v>6434</v>
      </c>
      <c r="B6443" s="3">
        <v>0</v>
      </c>
      <c r="C6443" s="6"/>
      <c r="D6443" s="1">
        <f t="shared" si="300"/>
        <v>0</v>
      </c>
      <c r="E6443" s="3">
        <f t="shared" si="301"/>
        <v>0</v>
      </c>
      <c r="F6443" s="3">
        <f t="shared" si="302"/>
        <v>0</v>
      </c>
    </row>
    <row r="6444" spans="1:6" x14ac:dyDescent="0.25">
      <c r="A6444" s="3">
        <v>6435</v>
      </c>
      <c r="B6444" s="3">
        <v>0</v>
      </c>
      <c r="C6444" s="6"/>
      <c r="D6444" s="1">
        <f t="shared" si="300"/>
        <v>0</v>
      </c>
      <c r="E6444" s="3">
        <f t="shared" si="301"/>
        <v>0</v>
      </c>
      <c r="F6444" s="3">
        <f t="shared" si="302"/>
        <v>0</v>
      </c>
    </row>
    <row r="6445" spans="1:6" x14ac:dyDescent="0.25">
      <c r="A6445" s="3">
        <v>6436</v>
      </c>
      <c r="B6445" s="3">
        <v>0</v>
      </c>
      <c r="C6445" s="6"/>
      <c r="D6445" s="1">
        <f t="shared" si="300"/>
        <v>0</v>
      </c>
      <c r="E6445" s="3">
        <f t="shared" si="301"/>
        <v>0</v>
      </c>
      <c r="F6445" s="3">
        <f t="shared" si="302"/>
        <v>0</v>
      </c>
    </row>
    <row r="6446" spans="1:6" x14ac:dyDescent="0.25">
      <c r="A6446" s="3">
        <v>6437</v>
      </c>
      <c r="B6446" s="3">
        <v>0</v>
      </c>
      <c r="C6446" s="6"/>
      <c r="D6446" s="1">
        <f t="shared" si="300"/>
        <v>0</v>
      </c>
      <c r="E6446" s="3">
        <f t="shared" si="301"/>
        <v>0</v>
      </c>
      <c r="F6446" s="3">
        <f t="shared" si="302"/>
        <v>0</v>
      </c>
    </row>
    <row r="6447" spans="1:6" x14ac:dyDescent="0.25">
      <c r="A6447" s="3">
        <v>6438</v>
      </c>
      <c r="B6447" s="3">
        <v>0</v>
      </c>
      <c r="C6447" s="6"/>
      <c r="D6447" s="1">
        <f t="shared" si="300"/>
        <v>0</v>
      </c>
      <c r="E6447" s="3">
        <f t="shared" si="301"/>
        <v>0</v>
      </c>
      <c r="F6447" s="3">
        <f t="shared" si="302"/>
        <v>0</v>
      </c>
    </row>
    <row r="6448" spans="1:6" x14ac:dyDescent="0.25">
      <c r="A6448" s="3">
        <v>6439</v>
      </c>
      <c r="B6448" s="3">
        <v>0.30925000000000002</v>
      </c>
      <c r="C6448" s="6"/>
      <c r="D6448" s="1">
        <f t="shared" si="300"/>
        <v>0.30925000000000002</v>
      </c>
      <c r="E6448" s="3">
        <f t="shared" si="301"/>
        <v>0.30925000000000002</v>
      </c>
      <c r="F6448" s="3">
        <f t="shared" si="302"/>
        <v>9.5635562500000021E-2</v>
      </c>
    </row>
    <row r="6449" spans="1:6" x14ac:dyDescent="0.25">
      <c r="A6449" s="3">
        <v>6440</v>
      </c>
      <c r="B6449" s="3">
        <v>0.50389200000000001</v>
      </c>
      <c r="C6449" s="6"/>
      <c r="D6449" s="1">
        <f t="shared" si="300"/>
        <v>0.50389200000000001</v>
      </c>
      <c r="E6449" s="3">
        <f t="shared" si="301"/>
        <v>0.50389200000000001</v>
      </c>
      <c r="F6449" s="3">
        <f t="shared" si="302"/>
        <v>0.25390714766400002</v>
      </c>
    </row>
    <row r="6450" spans="1:6" x14ac:dyDescent="0.25">
      <c r="A6450" s="3">
        <v>6441</v>
      </c>
      <c r="B6450" s="3">
        <v>0.62763400000000003</v>
      </c>
      <c r="C6450" s="6"/>
      <c r="D6450" s="1">
        <f t="shared" si="300"/>
        <v>0.62763400000000003</v>
      </c>
      <c r="E6450" s="3">
        <f t="shared" si="301"/>
        <v>0.62763400000000003</v>
      </c>
      <c r="F6450" s="3">
        <f t="shared" si="302"/>
        <v>0.39392443795600002</v>
      </c>
    </row>
    <row r="6451" spans="1:6" x14ac:dyDescent="0.25">
      <c r="A6451" s="3">
        <v>6442</v>
      </c>
      <c r="B6451" s="3">
        <v>0.67098999999999998</v>
      </c>
      <c r="C6451" s="6"/>
      <c r="D6451" s="1">
        <f t="shared" si="300"/>
        <v>0.67098999999999998</v>
      </c>
      <c r="E6451" s="3">
        <f t="shared" si="301"/>
        <v>0.67098999999999998</v>
      </c>
      <c r="F6451" s="3">
        <f t="shared" si="302"/>
        <v>0.45022758009999997</v>
      </c>
    </row>
    <row r="6452" spans="1:6" x14ac:dyDescent="0.25">
      <c r="A6452" s="3">
        <v>6443</v>
      </c>
      <c r="B6452" s="3">
        <v>0.69466000000000006</v>
      </c>
      <c r="C6452" s="6"/>
      <c r="D6452" s="1">
        <f t="shared" si="300"/>
        <v>0.69466000000000006</v>
      </c>
      <c r="E6452" s="3">
        <f t="shared" si="301"/>
        <v>0.69466000000000006</v>
      </c>
      <c r="F6452" s="3">
        <f t="shared" si="302"/>
        <v>0.48255251560000006</v>
      </c>
    </row>
    <row r="6453" spans="1:6" x14ac:dyDescent="0.25">
      <c r="A6453" s="3">
        <v>6444</v>
      </c>
      <c r="B6453" s="3">
        <v>0.70127300000000004</v>
      </c>
      <c r="C6453" s="6"/>
      <c r="D6453" s="1">
        <f t="shared" si="300"/>
        <v>0.70127300000000004</v>
      </c>
      <c r="E6453" s="3">
        <f t="shared" si="301"/>
        <v>0.70127300000000004</v>
      </c>
      <c r="F6453" s="3">
        <f t="shared" si="302"/>
        <v>0.49178382052900005</v>
      </c>
    </row>
    <row r="6454" spans="1:6" x14ac:dyDescent="0.25">
      <c r="A6454" s="3">
        <v>6445</v>
      </c>
      <c r="B6454" s="3">
        <v>0.69577199999999995</v>
      </c>
      <c r="C6454" s="6"/>
      <c r="D6454" s="1">
        <f t="shared" si="300"/>
        <v>0.69577199999999995</v>
      </c>
      <c r="E6454" s="3">
        <f t="shared" si="301"/>
        <v>0.69577199999999995</v>
      </c>
      <c r="F6454" s="3">
        <f t="shared" si="302"/>
        <v>0.48409867598399992</v>
      </c>
    </row>
    <row r="6455" spans="1:6" x14ac:dyDescent="0.25">
      <c r="A6455" s="3">
        <v>6446</v>
      </c>
      <c r="B6455" s="3">
        <v>0.68105700000000002</v>
      </c>
      <c r="C6455" s="6"/>
      <c r="D6455" s="1">
        <f t="shared" si="300"/>
        <v>0.68105700000000002</v>
      </c>
      <c r="E6455" s="3">
        <f t="shared" si="301"/>
        <v>0.68105700000000002</v>
      </c>
      <c r="F6455" s="3">
        <f t="shared" si="302"/>
        <v>0.46383863724900004</v>
      </c>
    </row>
    <row r="6456" spans="1:6" x14ac:dyDescent="0.25">
      <c r="A6456" s="3">
        <v>6447</v>
      </c>
      <c r="B6456" s="3">
        <v>0.63743499999999997</v>
      </c>
      <c r="C6456" s="6"/>
      <c r="D6456" s="1">
        <f t="shared" si="300"/>
        <v>0.63743499999999997</v>
      </c>
      <c r="E6456" s="3">
        <f t="shared" si="301"/>
        <v>0.63743499999999997</v>
      </c>
      <c r="F6456" s="3">
        <f t="shared" si="302"/>
        <v>0.40632337922499995</v>
      </c>
    </row>
    <row r="6457" spans="1:6" x14ac:dyDescent="0.25">
      <c r="A6457" s="3">
        <v>6448</v>
      </c>
      <c r="B6457" s="3">
        <v>0.540493</v>
      </c>
      <c r="C6457" s="6"/>
      <c r="D6457" s="1">
        <f t="shared" si="300"/>
        <v>0.540493</v>
      </c>
      <c r="E6457" s="3">
        <f t="shared" si="301"/>
        <v>0.540493</v>
      </c>
      <c r="F6457" s="3">
        <f t="shared" si="302"/>
        <v>0.29213268304899997</v>
      </c>
    </row>
    <row r="6458" spans="1:6" x14ac:dyDescent="0.25">
      <c r="A6458" s="3">
        <v>6449</v>
      </c>
      <c r="B6458" s="3">
        <v>0.37462299999999998</v>
      </c>
      <c r="C6458" s="6"/>
      <c r="D6458" s="1">
        <f t="shared" si="300"/>
        <v>0.37462299999999998</v>
      </c>
      <c r="E6458" s="3">
        <f t="shared" si="301"/>
        <v>0.37462299999999998</v>
      </c>
      <c r="F6458" s="3">
        <f t="shared" si="302"/>
        <v>0.14034239212899999</v>
      </c>
    </row>
    <row r="6459" spans="1:6" x14ac:dyDescent="0.25">
      <c r="A6459" s="3">
        <v>6450</v>
      </c>
      <c r="B6459" s="3">
        <v>0</v>
      </c>
      <c r="C6459" s="6"/>
      <c r="D6459" s="1">
        <f t="shared" si="300"/>
        <v>0</v>
      </c>
      <c r="E6459" s="3">
        <f t="shared" si="301"/>
        <v>0</v>
      </c>
      <c r="F6459" s="3">
        <f t="shared" si="302"/>
        <v>0</v>
      </c>
    </row>
    <row r="6460" spans="1:6" x14ac:dyDescent="0.25">
      <c r="A6460" s="3">
        <v>6451</v>
      </c>
      <c r="B6460" s="3">
        <v>0</v>
      </c>
      <c r="C6460" s="6"/>
      <c r="D6460" s="1">
        <f t="shared" si="300"/>
        <v>0</v>
      </c>
      <c r="E6460" s="3">
        <f t="shared" si="301"/>
        <v>0</v>
      </c>
      <c r="F6460" s="3">
        <f t="shared" si="302"/>
        <v>0</v>
      </c>
    </row>
    <row r="6461" spans="1:6" x14ac:dyDescent="0.25">
      <c r="A6461" s="3">
        <v>6452</v>
      </c>
      <c r="B6461" s="3">
        <v>0</v>
      </c>
      <c r="C6461" s="6"/>
      <c r="D6461" s="1">
        <f t="shared" si="300"/>
        <v>0</v>
      </c>
      <c r="E6461" s="3">
        <f t="shared" si="301"/>
        <v>0</v>
      </c>
      <c r="F6461" s="3">
        <f t="shared" si="302"/>
        <v>0</v>
      </c>
    </row>
    <row r="6462" spans="1:6" x14ac:dyDescent="0.25">
      <c r="A6462" s="3">
        <v>6453</v>
      </c>
      <c r="B6462" s="3">
        <v>0</v>
      </c>
      <c r="C6462" s="6"/>
      <c r="D6462" s="1">
        <f t="shared" si="300"/>
        <v>0</v>
      </c>
      <c r="E6462" s="3">
        <f t="shared" si="301"/>
        <v>0</v>
      </c>
      <c r="F6462" s="3">
        <f t="shared" si="302"/>
        <v>0</v>
      </c>
    </row>
    <row r="6463" spans="1:6" x14ac:dyDescent="0.25">
      <c r="A6463" s="3">
        <v>6454</v>
      </c>
      <c r="B6463" s="3">
        <v>0</v>
      </c>
      <c r="C6463" s="6"/>
      <c r="D6463" s="1">
        <f t="shared" si="300"/>
        <v>0</v>
      </c>
      <c r="E6463" s="3">
        <f t="shared" si="301"/>
        <v>0</v>
      </c>
      <c r="F6463" s="3">
        <f t="shared" si="302"/>
        <v>0</v>
      </c>
    </row>
    <row r="6464" spans="1:6" x14ac:dyDescent="0.25">
      <c r="A6464" s="3">
        <v>6455</v>
      </c>
      <c r="B6464" s="3">
        <v>0</v>
      </c>
      <c r="C6464" s="6"/>
      <c r="D6464" s="1">
        <f t="shared" si="300"/>
        <v>0</v>
      </c>
      <c r="E6464" s="3">
        <f t="shared" si="301"/>
        <v>0</v>
      </c>
      <c r="F6464" s="3">
        <f t="shared" si="302"/>
        <v>0</v>
      </c>
    </row>
    <row r="6465" spans="1:6" x14ac:dyDescent="0.25">
      <c r="A6465" s="3">
        <v>6456</v>
      </c>
      <c r="B6465" s="3">
        <v>0</v>
      </c>
      <c r="C6465" s="6"/>
      <c r="D6465" s="1">
        <f t="shared" si="300"/>
        <v>0</v>
      </c>
      <c r="E6465" s="3">
        <f t="shared" si="301"/>
        <v>0</v>
      </c>
      <c r="F6465" s="3">
        <f t="shared" si="302"/>
        <v>0</v>
      </c>
    </row>
    <row r="6466" spans="1:6" x14ac:dyDescent="0.25">
      <c r="A6466" s="3">
        <v>6457</v>
      </c>
      <c r="B6466" s="3">
        <v>0</v>
      </c>
      <c r="C6466" s="6"/>
      <c r="D6466" s="1">
        <f t="shared" si="300"/>
        <v>0</v>
      </c>
      <c r="E6466" s="3">
        <f t="shared" si="301"/>
        <v>0</v>
      </c>
      <c r="F6466" s="3">
        <f t="shared" si="302"/>
        <v>0</v>
      </c>
    </row>
    <row r="6467" spans="1:6" x14ac:dyDescent="0.25">
      <c r="A6467" s="3">
        <v>6458</v>
      </c>
      <c r="B6467" s="3">
        <v>0</v>
      </c>
      <c r="C6467" s="6"/>
      <c r="D6467" s="1">
        <f t="shared" si="300"/>
        <v>0</v>
      </c>
      <c r="E6467" s="3">
        <f t="shared" si="301"/>
        <v>0</v>
      </c>
      <c r="F6467" s="3">
        <f t="shared" si="302"/>
        <v>0</v>
      </c>
    </row>
    <row r="6468" spans="1:6" x14ac:dyDescent="0.25">
      <c r="A6468" s="3">
        <v>6459</v>
      </c>
      <c r="B6468" s="3">
        <v>0</v>
      </c>
      <c r="C6468" s="6"/>
      <c r="D6468" s="1">
        <f t="shared" si="300"/>
        <v>0</v>
      </c>
      <c r="E6468" s="3">
        <f t="shared" si="301"/>
        <v>0</v>
      </c>
      <c r="F6468" s="3">
        <f t="shared" si="302"/>
        <v>0</v>
      </c>
    </row>
    <row r="6469" spans="1:6" x14ac:dyDescent="0.25">
      <c r="A6469" s="3">
        <v>6460</v>
      </c>
      <c r="B6469" s="3">
        <v>0</v>
      </c>
      <c r="C6469" s="6"/>
      <c r="D6469" s="1">
        <f t="shared" si="300"/>
        <v>0</v>
      </c>
      <c r="E6469" s="3">
        <f t="shared" si="301"/>
        <v>0</v>
      </c>
      <c r="F6469" s="3">
        <f t="shared" si="302"/>
        <v>0</v>
      </c>
    </row>
    <row r="6470" spans="1:6" x14ac:dyDescent="0.25">
      <c r="A6470" s="3">
        <v>6461</v>
      </c>
      <c r="B6470" s="3">
        <v>0</v>
      </c>
      <c r="C6470" s="6"/>
      <c r="D6470" s="1">
        <f t="shared" si="300"/>
        <v>0</v>
      </c>
      <c r="E6470" s="3">
        <f t="shared" si="301"/>
        <v>0</v>
      </c>
      <c r="F6470" s="3">
        <f t="shared" si="302"/>
        <v>0</v>
      </c>
    </row>
    <row r="6471" spans="1:6" x14ac:dyDescent="0.25">
      <c r="A6471" s="3">
        <v>6462</v>
      </c>
      <c r="B6471" s="3">
        <v>0</v>
      </c>
      <c r="C6471" s="6"/>
      <c r="D6471" s="1">
        <f t="shared" si="300"/>
        <v>0</v>
      </c>
      <c r="E6471" s="3">
        <f t="shared" si="301"/>
        <v>0</v>
      </c>
      <c r="F6471" s="3">
        <f t="shared" si="302"/>
        <v>0</v>
      </c>
    </row>
    <row r="6472" spans="1:6" x14ac:dyDescent="0.25">
      <c r="A6472" s="3">
        <v>6463</v>
      </c>
      <c r="B6472" s="3">
        <v>0.30643399999999998</v>
      </c>
      <c r="C6472" s="6"/>
      <c r="D6472" s="1">
        <f t="shared" si="300"/>
        <v>0.30643399999999998</v>
      </c>
      <c r="E6472" s="3">
        <f t="shared" si="301"/>
        <v>0.30643399999999998</v>
      </c>
      <c r="F6472" s="3">
        <f t="shared" si="302"/>
        <v>9.3901796355999989E-2</v>
      </c>
    </row>
    <row r="6473" spans="1:6" x14ac:dyDescent="0.25">
      <c r="A6473" s="3">
        <v>6464</v>
      </c>
      <c r="B6473" s="3">
        <v>0.50260300000000002</v>
      </c>
      <c r="C6473" s="6"/>
      <c r="D6473" s="1">
        <f t="shared" si="300"/>
        <v>0.50260300000000002</v>
      </c>
      <c r="E6473" s="3">
        <f t="shared" si="301"/>
        <v>0.50260300000000002</v>
      </c>
      <c r="F6473" s="3">
        <f t="shared" si="302"/>
        <v>0.252609775609</v>
      </c>
    </row>
    <row r="6474" spans="1:6" x14ac:dyDescent="0.25">
      <c r="A6474" s="3">
        <v>6465</v>
      </c>
      <c r="B6474" s="3">
        <v>0.62795100000000004</v>
      </c>
      <c r="C6474" s="6"/>
      <c r="D6474" s="1">
        <f t="shared" ref="D6474:D6537" si="303">B6474-C6474</f>
        <v>0.62795100000000004</v>
      </c>
      <c r="E6474" s="3">
        <f t="shared" ref="E6474:E6537" si="304">ABS(D6474)</f>
        <v>0.62795100000000004</v>
      </c>
      <c r="F6474" s="3">
        <f t="shared" ref="F6474:F6537" si="305">E6474^2</f>
        <v>0.39432245840100005</v>
      </c>
    </row>
    <row r="6475" spans="1:6" x14ac:dyDescent="0.25">
      <c r="A6475" s="3">
        <v>6466</v>
      </c>
      <c r="B6475" s="3">
        <v>0.67084999999999995</v>
      </c>
      <c r="C6475" s="6"/>
      <c r="D6475" s="1">
        <f t="shared" si="303"/>
        <v>0.67084999999999995</v>
      </c>
      <c r="E6475" s="3">
        <f t="shared" si="304"/>
        <v>0.67084999999999995</v>
      </c>
      <c r="F6475" s="3">
        <f t="shared" si="305"/>
        <v>0.45003972249999991</v>
      </c>
    </row>
    <row r="6476" spans="1:6" x14ac:dyDescent="0.25">
      <c r="A6476" s="3">
        <v>6467</v>
      </c>
      <c r="B6476" s="3">
        <v>0.694994</v>
      </c>
      <c r="C6476" s="6"/>
      <c r="D6476" s="1">
        <f t="shared" si="303"/>
        <v>0.694994</v>
      </c>
      <c r="E6476" s="3">
        <f t="shared" si="304"/>
        <v>0.694994</v>
      </c>
      <c r="F6476" s="3">
        <f t="shared" si="305"/>
        <v>0.48301666003600002</v>
      </c>
    </row>
    <row r="6477" spans="1:6" x14ac:dyDescent="0.25">
      <c r="A6477" s="3">
        <v>6468</v>
      </c>
      <c r="B6477" s="3">
        <v>0.70161300000000004</v>
      </c>
      <c r="C6477" s="6"/>
      <c r="D6477" s="1">
        <f t="shared" si="303"/>
        <v>0.70161300000000004</v>
      </c>
      <c r="E6477" s="3">
        <f t="shared" si="304"/>
        <v>0.70161300000000004</v>
      </c>
      <c r="F6477" s="3">
        <f t="shared" si="305"/>
        <v>0.49226080176900006</v>
      </c>
    </row>
    <row r="6478" spans="1:6" x14ac:dyDescent="0.25">
      <c r="A6478" s="3">
        <v>6469</v>
      </c>
      <c r="B6478" s="3">
        <v>0.69602900000000001</v>
      </c>
      <c r="C6478" s="6"/>
      <c r="D6478" s="1">
        <f t="shared" si="303"/>
        <v>0.69602900000000001</v>
      </c>
      <c r="E6478" s="3">
        <f t="shared" si="304"/>
        <v>0.69602900000000001</v>
      </c>
      <c r="F6478" s="3">
        <f t="shared" si="305"/>
        <v>0.48445636884100002</v>
      </c>
    </row>
    <row r="6479" spans="1:6" x14ac:dyDescent="0.25">
      <c r="A6479" s="3">
        <v>6470</v>
      </c>
      <c r="B6479" s="3">
        <v>0.68140299999999998</v>
      </c>
      <c r="C6479" s="6"/>
      <c r="D6479" s="1">
        <f t="shared" si="303"/>
        <v>0.68140299999999998</v>
      </c>
      <c r="E6479" s="3">
        <f t="shared" si="304"/>
        <v>0.68140299999999998</v>
      </c>
      <c r="F6479" s="3">
        <f t="shared" si="305"/>
        <v>0.46431004840899998</v>
      </c>
    </row>
    <row r="6480" spans="1:6" x14ac:dyDescent="0.25">
      <c r="A6480" s="3">
        <v>6471</v>
      </c>
      <c r="B6480" s="3">
        <v>0.63684300000000005</v>
      </c>
      <c r="C6480" s="6"/>
      <c r="D6480" s="1">
        <f t="shared" si="303"/>
        <v>0.63684300000000005</v>
      </c>
      <c r="E6480" s="3">
        <f t="shared" si="304"/>
        <v>0.63684300000000005</v>
      </c>
      <c r="F6480" s="3">
        <f t="shared" si="305"/>
        <v>0.40556900664900009</v>
      </c>
    </row>
    <row r="6481" spans="1:6" x14ac:dyDescent="0.25">
      <c r="A6481" s="3">
        <v>6472</v>
      </c>
      <c r="B6481" s="3">
        <v>0.53735599999999994</v>
      </c>
      <c r="C6481" s="6"/>
      <c r="D6481" s="1">
        <f t="shared" si="303"/>
        <v>0.53735599999999994</v>
      </c>
      <c r="E6481" s="3">
        <f t="shared" si="304"/>
        <v>0.53735599999999994</v>
      </c>
      <c r="F6481" s="3">
        <f t="shared" si="305"/>
        <v>0.28875147073599994</v>
      </c>
    </row>
    <row r="6482" spans="1:6" x14ac:dyDescent="0.25">
      <c r="A6482" s="3">
        <v>6473</v>
      </c>
      <c r="B6482" s="3">
        <v>0.368784</v>
      </c>
      <c r="C6482" s="6"/>
      <c r="D6482" s="1">
        <f t="shared" si="303"/>
        <v>0.368784</v>
      </c>
      <c r="E6482" s="3">
        <f t="shared" si="304"/>
        <v>0.368784</v>
      </c>
      <c r="F6482" s="3">
        <f t="shared" si="305"/>
        <v>0.13600163865600001</v>
      </c>
    </row>
    <row r="6483" spans="1:6" x14ac:dyDescent="0.25">
      <c r="A6483" s="3">
        <v>6474</v>
      </c>
      <c r="B6483" s="3">
        <v>0</v>
      </c>
      <c r="C6483" s="6"/>
      <c r="D6483" s="1">
        <f t="shared" si="303"/>
        <v>0</v>
      </c>
      <c r="E6483" s="3">
        <f t="shared" si="304"/>
        <v>0</v>
      </c>
      <c r="F6483" s="3">
        <f t="shared" si="305"/>
        <v>0</v>
      </c>
    </row>
    <row r="6484" spans="1:6" x14ac:dyDescent="0.25">
      <c r="A6484" s="3">
        <v>6475</v>
      </c>
      <c r="B6484" s="3">
        <v>0</v>
      </c>
      <c r="C6484" s="6"/>
      <c r="D6484" s="1">
        <f t="shared" si="303"/>
        <v>0</v>
      </c>
      <c r="E6484" s="3">
        <f t="shared" si="304"/>
        <v>0</v>
      </c>
      <c r="F6484" s="3">
        <f t="shared" si="305"/>
        <v>0</v>
      </c>
    </row>
    <row r="6485" spans="1:6" x14ac:dyDescent="0.25">
      <c r="A6485" s="3">
        <v>6476</v>
      </c>
      <c r="B6485" s="3">
        <v>0</v>
      </c>
      <c r="C6485" s="6"/>
      <c r="D6485" s="1">
        <f t="shared" si="303"/>
        <v>0</v>
      </c>
      <c r="E6485" s="3">
        <f t="shared" si="304"/>
        <v>0</v>
      </c>
      <c r="F6485" s="3">
        <f t="shared" si="305"/>
        <v>0</v>
      </c>
    </row>
    <row r="6486" spans="1:6" x14ac:dyDescent="0.25">
      <c r="A6486" s="3">
        <v>6477</v>
      </c>
      <c r="B6486" s="3">
        <v>0</v>
      </c>
      <c r="C6486" s="6"/>
      <c r="D6486" s="1">
        <f t="shared" si="303"/>
        <v>0</v>
      </c>
      <c r="E6486" s="3">
        <f t="shared" si="304"/>
        <v>0</v>
      </c>
      <c r="F6486" s="3">
        <f t="shared" si="305"/>
        <v>0</v>
      </c>
    </row>
    <row r="6487" spans="1:6" x14ac:dyDescent="0.25">
      <c r="A6487" s="3">
        <v>6478</v>
      </c>
      <c r="B6487" s="3">
        <v>0</v>
      </c>
      <c r="C6487" s="6"/>
      <c r="D6487" s="1">
        <f t="shared" si="303"/>
        <v>0</v>
      </c>
      <c r="E6487" s="3">
        <f t="shared" si="304"/>
        <v>0</v>
      </c>
      <c r="F6487" s="3">
        <f t="shared" si="305"/>
        <v>0</v>
      </c>
    </row>
    <row r="6488" spans="1:6" x14ac:dyDescent="0.25">
      <c r="A6488" s="3">
        <v>6479</v>
      </c>
      <c r="B6488" s="3">
        <v>0</v>
      </c>
      <c r="C6488" s="6"/>
      <c r="D6488" s="1">
        <f t="shared" si="303"/>
        <v>0</v>
      </c>
      <c r="E6488" s="3">
        <f t="shared" si="304"/>
        <v>0</v>
      </c>
      <c r="F6488" s="3">
        <f t="shared" si="305"/>
        <v>0</v>
      </c>
    </row>
    <row r="6489" spans="1:6" x14ac:dyDescent="0.25">
      <c r="A6489" s="3">
        <v>6480</v>
      </c>
      <c r="B6489" s="3">
        <v>0</v>
      </c>
      <c r="C6489" s="6"/>
      <c r="D6489" s="1">
        <f t="shared" si="303"/>
        <v>0</v>
      </c>
      <c r="E6489" s="3">
        <f t="shared" si="304"/>
        <v>0</v>
      </c>
      <c r="F6489" s="3">
        <f t="shared" si="305"/>
        <v>0</v>
      </c>
    </row>
    <row r="6490" spans="1:6" x14ac:dyDescent="0.25">
      <c r="A6490" s="3">
        <v>6481</v>
      </c>
      <c r="B6490" s="3">
        <v>0</v>
      </c>
      <c r="C6490" s="6"/>
      <c r="D6490" s="1">
        <f t="shared" si="303"/>
        <v>0</v>
      </c>
      <c r="E6490" s="3">
        <f t="shared" si="304"/>
        <v>0</v>
      </c>
      <c r="F6490" s="3">
        <f t="shared" si="305"/>
        <v>0</v>
      </c>
    </row>
    <row r="6491" spans="1:6" x14ac:dyDescent="0.25">
      <c r="A6491" s="3">
        <v>6482</v>
      </c>
      <c r="B6491" s="3">
        <v>0</v>
      </c>
      <c r="C6491" s="6"/>
      <c r="D6491" s="1">
        <f t="shared" si="303"/>
        <v>0</v>
      </c>
      <c r="E6491" s="3">
        <f t="shared" si="304"/>
        <v>0</v>
      </c>
      <c r="F6491" s="3">
        <f t="shared" si="305"/>
        <v>0</v>
      </c>
    </row>
    <row r="6492" spans="1:6" x14ac:dyDescent="0.25">
      <c r="A6492" s="3">
        <v>6483</v>
      </c>
      <c r="B6492" s="3">
        <v>0</v>
      </c>
      <c r="C6492" s="6"/>
      <c r="D6492" s="1">
        <f t="shared" si="303"/>
        <v>0</v>
      </c>
      <c r="E6492" s="3">
        <f t="shared" si="304"/>
        <v>0</v>
      </c>
      <c r="F6492" s="3">
        <f t="shared" si="305"/>
        <v>0</v>
      </c>
    </row>
    <row r="6493" spans="1:6" x14ac:dyDescent="0.25">
      <c r="A6493" s="3">
        <v>6484</v>
      </c>
      <c r="B6493" s="3">
        <v>0</v>
      </c>
      <c r="C6493" s="6"/>
      <c r="D6493" s="1">
        <f t="shared" si="303"/>
        <v>0</v>
      </c>
      <c r="E6493" s="3">
        <f t="shared" si="304"/>
        <v>0</v>
      </c>
      <c r="F6493" s="3">
        <f t="shared" si="305"/>
        <v>0</v>
      </c>
    </row>
    <row r="6494" spans="1:6" x14ac:dyDescent="0.25">
      <c r="A6494" s="3">
        <v>6485</v>
      </c>
      <c r="B6494" s="3">
        <v>0</v>
      </c>
      <c r="C6494" s="6"/>
      <c r="D6494" s="1">
        <f t="shared" si="303"/>
        <v>0</v>
      </c>
      <c r="E6494" s="3">
        <f t="shared" si="304"/>
        <v>0</v>
      </c>
      <c r="F6494" s="3">
        <f t="shared" si="305"/>
        <v>0</v>
      </c>
    </row>
    <row r="6495" spans="1:6" x14ac:dyDescent="0.25">
      <c r="A6495" s="3">
        <v>6486</v>
      </c>
      <c r="B6495" s="3">
        <v>0</v>
      </c>
      <c r="C6495" s="6"/>
      <c r="D6495" s="1">
        <f t="shared" si="303"/>
        <v>0</v>
      </c>
      <c r="E6495" s="3">
        <f t="shared" si="304"/>
        <v>0</v>
      </c>
      <c r="F6495" s="3">
        <f t="shared" si="305"/>
        <v>0</v>
      </c>
    </row>
    <row r="6496" spans="1:6" x14ac:dyDescent="0.25">
      <c r="A6496" s="3">
        <v>6487</v>
      </c>
      <c r="B6496" s="3">
        <v>0.30358600000000002</v>
      </c>
      <c r="C6496" s="6"/>
      <c r="D6496" s="1">
        <f t="shared" si="303"/>
        <v>0.30358600000000002</v>
      </c>
      <c r="E6496" s="3">
        <f t="shared" si="304"/>
        <v>0.30358600000000002</v>
      </c>
      <c r="F6496" s="3">
        <f t="shared" si="305"/>
        <v>9.2164459396000015E-2</v>
      </c>
    </row>
    <row r="6497" spans="1:6" x14ac:dyDescent="0.25">
      <c r="A6497" s="3">
        <v>6488</v>
      </c>
      <c r="B6497" s="3">
        <v>0.50128799999999996</v>
      </c>
      <c r="C6497" s="6"/>
      <c r="D6497" s="1">
        <f t="shared" si="303"/>
        <v>0.50128799999999996</v>
      </c>
      <c r="E6497" s="3">
        <f t="shared" si="304"/>
        <v>0.50128799999999996</v>
      </c>
      <c r="F6497" s="3">
        <f t="shared" si="305"/>
        <v>0.25128965894399996</v>
      </c>
    </row>
    <row r="6498" spans="1:6" x14ac:dyDescent="0.25">
      <c r="A6498" s="3">
        <v>6489</v>
      </c>
      <c r="B6498" s="3">
        <v>0.62826199999999999</v>
      </c>
      <c r="C6498" s="6"/>
      <c r="D6498" s="1">
        <f t="shared" si="303"/>
        <v>0.62826199999999999</v>
      </c>
      <c r="E6498" s="3">
        <f t="shared" si="304"/>
        <v>0.62826199999999999</v>
      </c>
      <c r="F6498" s="3">
        <f t="shared" si="305"/>
        <v>0.39471314064399998</v>
      </c>
    </row>
    <row r="6499" spans="1:6" x14ac:dyDescent="0.25">
      <c r="A6499" s="3">
        <v>6490</v>
      </c>
      <c r="B6499" s="3">
        <v>0.67069999999999996</v>
      </c>
      <c r="C6499" s="6"/>
      <c r="D6499" s="1">
        <f t="shared" si="303"/>
        <v>0.67069999999999996</v>
      </c>
      <c r="E6499" s="3">
        <f t="shared" si="304"/>
        <v>0.67069999999999996</v>
      </c>
      <c r="F6499" s="3">
        <f t="shared" si="305"/>
        <v>0.44983848999999992</v>
      </c>
    </row>
    <row r="6500" spans="1:6" x14ac:dyDescent="0.25">
      <c r="A6500" s="3">
        <v>6491</v>
      </c>
      <c r="B6500" s="3">
        <v>0.68337300000000001</v>
      </c>
      <c r="C6500" s="6"/>
      <c r="D6500" s="1">
        <f t="shared" si="303"/>
        <v>0.68337300000000001</v>
      </c>
      <c r="E6500" s="3">
        <f t="shared" si="304"/>
        <v>0.68337300000000001</v>
      </c>
      <c r="F6500" s="3">
        <f t="shared" si="305"/>
        <v>0.46699865712900002</v>
      </c>
    </row>
    <row r="6501" spans="1:6" x14ac:dyDescent="0.25">
      <c r="A6501" s="3">
        <v>6492</v>
      </c>
      <c r="B6501" s="3">
        <v>0.67167900000000003</v>
      </c>
      <c r="C6501" s="6"/>
      <c r="D6501" s="1">
        <f t="shared" si="303"/>
        <v>0.67167900000000003</v>
      </c>
      <c r="E6501" s="3">
        <f t="shared" si="304"/>
        <v>0.67167900000000003</v>
      </c>
      <c r="F6501" s="3">
        <f t="shared" si="305"/>
        <v>0.45115267904100004</v>
      </c>
    </row>
    <row r="6502" spans="1:6" x14ac:dyDescent="0.25">
      <c r="A6502" s="3">
        <v>6493</v>
      </c>
      <c r="B6502" s="3">
        <v>0.67352199999999995</v>
      </c>
      <c r="C6502" s="6"/>
      <c r="D6502" s="1">
        <f t="shared" si="303"/>
        <v>0.67352199999999995</v>
      </c>
      <c r="E6502" s="3">
        <f t="shared" si="304"/>
        <v>0.67352199999999995</v>
      </c>
      <c r="F6502" s="3">
        <f t="shared" si="305"/>
        <v>0.45363188448399994</v>
      </c>
    </row>
    <row r="6503" spans="1:6" x14ac:dyDescent="0.25">
      <c r="A6503" s="3">
        <v>6494</v>
      </c>
      <c r="B6503" s="3">
        <v>0.68065100000000001</v>
      </c>
      <c r="C6503" s="6"/>
      <c r="D6503" s="1">
        <f t="shared" si="303"/>
        <v>0.68065100000000001</v>
      </c>
      <c r="E6503" s="3">
        <f t="shared" si="304"/>
        <v>0.68065100000000001</v>
      </c>
      <c r="F6503" s="3">
        <f t="shared" si="305"/>
        <v>0.463285783801</v>
      </c>
    </row>
    <row r="6504" spans="1:6" x14ac:dyDescent="0.25">
      <c r="A6504" s="3">
        <v>6495</v>
      </c>
      <c r="B6504" s="3">
        <v>0.63624899999999995</v>
      </c>
      <c r="C6504" s="6"/>
      <c r="D6504" s="1">
        <f t="shared" si="303"/>
        <v>0.63624899999999995</v>
      </c>
      <c r="E6504" s="3">
        <f t="shared" si="304"/>
        <v>0.63624899999999995</v>
      </c>
      <c r="F6504" s="3">
        <f t="shared" si="305"/>
        <v>0.40481279000099996</v>
      </c>
    </row>
    <row r="6505" spans="1:6" x14ac:dyDescent="0.25">
      <c r="A6505" s="3">
        <v>6496</v>
      </c>
      <c r="B6505" s="3">
        <v>0.53421200000000002</v>
      </c>
      <c r="C6505" s="6"/>
      <c r="D6505" s="1">
        <f t="shared" si="303"/>
        <v>0.53421200000000002</v>
      </c>
      <c r="E6505" s="3">
        <f t="shared" si="304"/>
        <v>0.53421200000000002</v>
      </c>
      <c r="F6505" s="3">
        <f t="shared" si="305"/>
        <v>0.28538246094400005</v>
      </c>
    </row>
    <row r="6506" spans="1:6" x14ac:dyDescent="0.25">
      <c r="A6506" s="3">
        <v>6497</v>
      </c>
      <c r="B6506" s="3">
        <v>0.36294399999999999</v>
      </c>
      <c r="C6506" s="6"/>
      <c r="D6506" s="1">
        <f t="shared" si="303"/>
        <v>0.36294399999999999</v>
      </c>
      <c r="E6506" s="3">
        <f t="shared" si="304"/>
        <v>0.36294399999999999</v>
      </c>
      <c r="F6506" s="3">
        <f t="shared" si="305"/>
        <v>0.13172834713599998</v>
      </c>
    </row>
    <row r="6507" spans="1:6" x14ac:dyDescent="0.25">
      <c r="A6507" s="3">
        <v>6498</v>
      </c>
      <c r="B6507" s="3">
        <v>0</v>
      </c>
      <c r="C6507" s="6"/>
      <c r="D6507" s="1">
        <f t="shared" si="303"/>
        <v>0</v>
      </c>
      <c r="E6507" s="3">
        <f t="shared" si="304"/>
        <v>0</v>
      </c>
      <c r="F6507" s="3">
        <f t="shared" si="305"/>
        <v>0</v>
      </c>
    </row>
    <row r="6508" spans="1:6" x14ac:dyDescent="0.25">
      <c r="A6508" s="3">
        <v>6499</v>
      </c>
      <c r="B6508" s="3">
        <v>0</v>
      </c>
      <c r="C6508" s="6"/>
      <c r="D6508" s="1">
        <f t="shared" si="303"/>
        <v>0</v>
      </c>
      <c r="E6508" s="3">
        <f t="shared" si="304"/>
        <v>0</v>
      </c>
      <c r="F6508" s="3">
        <f t="shared" si="305"/>
        <v>0</v>
      </c>
    </row>
    <row r="6509" spans="1:6" x14ac:dyDescent="0.25">
      <c r="A6509" s="3">
        <v>6500</v>
      </c>
      <c r="B6509" s="3">
        <v>0</v>
      </c>
      <c r="C6509" s="6"/>
      <c r="D6509" s="1">
        <f t="shared" si="303"/>
        <v>0</v>
      </c>
      <c r="E6509" s="3">
        <f t="shared" si="304"/>
        <v>0</v>
      </c>
      <c r="F6509" s="3">
        <f t="shared" si="305"/>
        <v>0</v>
      </c>
    </row>
    <row r="6510" spans="1:6" x14ac:dyDescent="0.25">
      <c r="A6510" s="3">
        <v>6501</v>
      </c>
      <c r="B6510" s="3">
        <v>0</v>
      </c>
      <c r="C6510" s="6"/>
      <c r="D6510" s="1">
        <f t="shared" si="303"/>
        <v>0</v>
      </c>
      <c r="E6510" s="3">
        <f t="shared" si="304"/>
        <v>0</v>
      </c>
      <c r="F6510" s="3">
        <f t="shared" si="305"/>
        <v>0</v>
      </c>
    </row>
    <row r="6511" spans="1:6" x14ac:dyDescent="0.25">
      <c r="A6511" s="3">
        <v>6502</v>
      </c>
      <c r="B6511" s="3">
        <v>0</v>
      </c>
      <c r="C6511" s="6"/>
      <c r="D6511" s="1">
        <f t="shared" si="303"/>
        <v>0</v>
      </c>
      <c r="E6511" s="3">
        <f t="shared" si="304"/>
        <v>0</v>
      </c>
      <c r="F6511" s="3">
        <f t="shared" si="305"/>
        <v>0</v>
      </c>
    </row>
    <row r="6512" spans="1:6" x14ac:dyDescent="0.25">
      <c r="A6512" s="3">
        <v>6503</v>
      </c>
      <c r="B6512" s="3">
        <v>0</v>
      </c>
      <c r="C6512" s="6"/>
      <c r="D6512" s="1">
        <f t="shared" si="303"/>
        <v>0</v>
      </c>
      <c r="E6512" s="3">
        <f t="shared" si="304"/>
        <v>0</v>
      </c>
      <c r="F6512" s="3">
        <f t="shared" si="305"/>
        <v>0</v>
      </c>
    </row>
    <row r="6513" spans="1:6" x14ac:dyDescent="0.25">
      <c r="A6513" s="3">
        <v>6504</v>
      </c>
      <c r="B6513" s="3">
        <v>0</v>
      </c>
      <c r="C6513" s="6"/>
      <c r="D6513" s="1">
        <f t="shared" si="303"/>
        <v>0</v>
      </c>
      <c r="E6513" s="3">
        <f t="shared" si="304"/>
        <v>0</v>
      </c>
      <c r="F6513" s="3">
        <f t="shared" si="305"/>
        <v>0</v>
      </c>
    </row>
    <row r="6514" spans="1:6" x14ac:dyDescent="0.25">
      <c r="A6514" s="3">
        <v>6505</v>
      </c>
      <c r="B6514" s="3">
        <v>0</v>
      </c>
      <c r="C6514" s="6"/>
      <c r="D6514" s="1">
        <f t="shared" si="303"/>
        <v>0</v>
      </c>
      <c r="E6514" s="3">
        <f t="shared" si="304"/>
        <v>0</v>
      </c>
      <c r="F6514" s="3">
        <f t="shared" si="305"/>
        <v>0</v>
      </c>
    </row>
    <row r="6515" spans="1:6" x14ac:dyDescent="0.25">
      <c r="A6515" s="3">
        <v>6506</v>
      </c>
      <c r="B6515" s="3">
        <v>0</v>
      </c>
      <c r="C6515" s="6"/>
      <c r="D6515" s="1">
        <f t="shared" si="303"/>
        <v>0</v>
      </c>
      <c r="E6515" s="3">
        <f t="shared" si="304"/>
        <v>0</v>
      </c>
      <c r="F6515" s="3">
        <f t="shared" si="305"/>
        <v>0</v>
      </c>
    </row>
    <row r="6516" spans="1:6" x14ac:dyDescent="0.25">
      <c r="A6516" s="3">
        <v>6507</v>
      </c>
      <c r="B6516" s="3">
        <v>0</v>
      </c>
      <c r="C6516" s="6"/>
      <c r="D6516" s="1">
        <f t="shared" si="303"/>
        <v>0</v>
      </c>
      <c r="E6516" s="3">
        <f t="shared" si="304"/>
        <v>0</v>
      </c>
      <c r="F6516" s="3">
        <f t="shared" si="305"/>
        <v>0</v>
      </c>
    </row>
    <row r="6517" spans="1:6" x14ac:dyDescent="0.25">
      <c r="A6517" s="3">
        <v>6508</v>
      </c>
      <c r="B6517" s="3">
        <v>0</v>
      </c>
      <c r="C6517" s="6"/>
      <c r="D6517" s="1">
        <f t="shared" si="303"/>
        <v>0</v>
      </c>
      <c r="E6517" s="3">
        <f t="shared" si="304"/>
        <v>0</v>
      </c>
      <c r="F6517" s="3">
        <f t="shared" si="305"/>
        <v>0</v>
      </c>
    </row>
    <row r="6518" spans="1:6" x14ac:dyDescent="0.25">
      <c r="A6518" s="3">
        <v>6509</v>
      </c>
      <c r="B6518" s="3">
        <v>0</v>
      </c>
      <c r="C6518" s="6"/>
      <c r="D6518" s="1">
        <f t="shared" si="303"/>
        <v>0</v>
      </c>
      <c r="E6518" s="3">
        <f t="shared" si="304"/>
        <v>0</v>
      </c>
      <c r="F6518" s="3">
        <f t="shared" si="305"/>
        <v>0</v>
      </c>
    </row>
    <row r="6519" spans="1:6" x14ac:dyDescent="0.25">
      <c r="A6519" s="3">
        <v>6510</v>
      </c>
      <c r="B6519" s="3">
        <v>0</v>
      </c>
      <c r="C6519" s="6"/>
      <c r="D6519" s="1">
        <f t="shared" si="303"/>
        <v>0</v>
      </c>
      <c r="E6519" s="3">
        <f t="shared" si="304"/>
        <v>0</v>
      </c>
      <c r="F6519" s="3">
        <f t="shared" si="305"/>
        <v>0</v>
      </c>
    </row>
    <row r="6520" spans="1:6" x14ac:dyDescent="0.25">
      <c r="A6520" s="3">
        <v>6511</v>
      </c>
      <c r="B6520" s="3">
        <v>0.300705</v>
      </c>
      <c r="C6520" s="6"/>
      <c r="D6520" s="1">
        <f t="shared" si="303"/>
        <v>0.300705</v>
      </c>
      <c r="E6520" s="3">
        <f t="shared" si="304"/>
        <v>0.300705</v>
      </c>
      <c r="F6520" s="3">
        <f t="shared" si="305"/>
        <v>9.0423497024999994E-2</v>
      </c>
    </row>
    <row r="6521" spans="1:6" x14ac:dyDescent="0.25">
      <c r="A6521" s="3">
        <v>6512</v>
      </c>
      <c r="B6521" s="3">
        <v>0.499948</v>
      </c>
      <c r="C6521" s="6"/>
      <c r="D6521" s="1">
        <f t="shared" si="303"/>
        <v>0.499948</v>
      </c>
      <c r="E6521" s="3">
        <f t="shared" si="304"/>
        <v>0.499948</v>
      </c>
      <c r="F6521" s="3">
        <f t="shared" si="305"/>
        <v>0.249948002704</v>
      </c>
    </row>
    <row r="6522" spans="1:6" x14ac:dyDescent="0.25">
      <c r="A6522" s="3">
        <v>6513</v>
      </c>
      <c r="B6522" s="3">
        <v>0.62834500000000004</v>
      </c>
      <c r="C6522" s="6"/>
      <c r="D6522" s="1">
        <f t="shared" si="303"/>
        <v>0.62834500000000004</v>
      </c>
      <c r="E6522" s="3">
        <f t="shared" si="304"/>
        <v>0.62834500000000004</v>
      </c>
      <c r="F6522" s="3">
        <f t="shared" si="305"/>
        <v>0.39481743902500005</v>
      </c>
    </row>
    <row r="6523" spans="1:6" x14ac:dyDescent="0.25">
      <c r="A6523" s="3">
        <v>6514</v>
      </c>
      <c r="B6523" s="3">
        <v>0.670539</v>
      </c>
      <c r="C6523" s="6"/>
      <c r="D6523" s="1">
        <f t="shared" si="303"/>
        <v>0.670539</v>
      </c>
      <c r="E6523" s="3">
        <f t="shared" si="304"/>
        <v>0.670539</v>
      </c>
      <c r="F6523" s="3">
        <f t="shared" si="305"/>
        <v>0.44962255052099998</v>
      </c>
    </row>
    <row r="6524" spans="1:6" x14ac:dyDescent="0.25">
      <c r="A6524" s="3">
        <v>6515</v>
      </c>
      <c r="B6524" s="3">
        <v>0.69565999999999995</v>
      </c>
      <c r="C6524" s="6"/>
      <c r="D6524" s="1">
        <f t="shared" si="303"/>
        <v>0.69565999999999995</v>
      </c>
      <c r="E6524" s="3">
        <f t="shared" si="304"/>
        <v>0.69565999999999995</v>
      </c>
      <c r="F6524" s="3">
        <f t="shared" si="305"/>
        <v>0.4839428355999999</v>
      </c>
    </row>
    <row r="6525" spans="1:6" x14ac:dyDescent="0.25">
      <c r="A6525" s="3">
        <v>6516</v>
      </c>
      <c r="B6525" s="3">
        <v>0.70228900000000005</v>
      </c>
      <c r="C6525" s="6"/>
      <c r="D6525" s="1">
        <f t="shared" si="303"/>
        <v>0.70228900000000005</v>
      </c>
      <c r="E6525" s="3">
        <f t="shared" si="304"/>
        <v>0.70228900000000005</v>
      </c>
      <c r="F6525" s="3">
        <f t="shared" si="305"/>
        <v>0.49320983952100006</v>
      </c>
    </row>
    <row r="6526" spans="1:6" x14ac:dyDescent="0.25">
      <c r="A6526" s="3">
        <v>6517</v>
      </c>
      <c r="B6526" s="3">
        <v>0.69654300000000002</v>
      </c>
      <c r="C6526" s="6"/>
      <c r="D6526" s="1">
        <f t="shared" si="303"/>
        <v>0.69654300000000002</v>
      </c>
      <c r="E6526" s="3">
        <f t="shared" si="304"/>
        <v>0.69654300000000002</v>
      </c>
      <c r="F6526" s="3">
        <f t="shared" si="305"/>
        <v>0.48517215084900001</v>
      </c>
    </row>
    <row r="6527" spans="1:6" x14ac:dyDescent="0.25">
      <c r="A6527" s="3">
        <v>6518</v>
      </c>
      <c r="B6527" s="3">
        <v>0.67989299999999997</v>
      </c>
      <c r="C6527" s="6"/>
      <c r="D6527" s="1">
        <f t="shared" si="303"/>
        <v>0.67989299999999997</v>
      </c>
      <c r="E6527" s="3">
        <f t="shared" si="304"/>
        <v>0.67989299999999997</v>
      </c>
      <c r="F6527" s="3">
        <f t="shared" si="305"/>
        <v>0.46225449144899994</v>
      </c>
    </row>
    <row r="6528" spans="1:6" x14ac:dyDescent="0.25">
      <c r="A6528" s="3">
        <v>6519</v>
      </c>
      <c r="B6528" s="3">
        <v>0.63565400000000005</v>
      </c>
      <c r="C6528" s="6"/>
      <c r="D6528" s="1">
        <f t="shared" si="303"/>
        <v>0.63565400000000005</v>
      </c>
      <c r="E6528" s="3">
        <f t="shared" si="304"/>
        <v>0.63565400000000005</v>
      </c>
      <c r="F6528" s="3">
        <f t="shared" si="305"/>
        <v>0.40405600771600009</v>
      </c>
    </row>
    <row r="6529" spans="1:6" x14ac:dyDescent="0.25">
      <c r="A6529" s="3">
        <v>6520</v>
      </c>
      <c r="B6529" s="3">
        <v>0.53106299999999995</v>
      </c>
      <c r="C6529" s="6"/>
      <c r="D6529" s="1">
        <f t="shared" si="303"/>
        <v>0.53106299999999995</v>
      </c>
      <c r="E6529" s="3">
        <f t="shared" si="304"/>
        <v>0.53106299999999995</v>
      </c>
      <c r="F6529" s="3">
        <f t="shared" si="305"/>
        <v>0.28202790996899996</v>
      </c>
    </row>
    <row r="6530" spans="1:6" x14ac:dyDescent="0.25">
      <c r="A6530" s="3">
        <v>6521</v>
      </c>
      <c r="B6530" s="3">
        <v>0.35710599999999998</v>
      </c>
      <c r="C6530" s="6"/>
      <c r="D6530" s="1">
        <f t="shared" si="303"/>
        <v>0.35710599999999998</v>
      </c>
      <c r="E6530" s="3">
        <f t="shared" si="304"/>
        <v>0.35710599999999998</v>
      </c>
      <c r="F6530" s="3">
        <f t="shared" si="305"/>
        <v>0.12752469523599999</v>
      </c>
    </row>
    <row r="6531" spans="1:6" x14ac:dyDescent="0.25">
      <c r="A6531" s="3">
        <v>6522</v>
      </c>
      <c r="B6531" s="3">
        <v>0</v>
      </c>
      <c r="C6531" s="6"/>
      <c r="D6531" s="1">
        <f t="shared" si="303"/>
        <v>0</v>
      </c>
      <c r="E6531" s="3">
        <f t="shared" si="304"/>
        <v>0</v>
      </c>
      <c r="F6531" s="3">
        <f t="shared" si="305"/>
        <v>0</v>
      </c>
    </row>
    <row r="6532" spans="1:6" x14ac:dyDescent="0.25">
      <c r="A6532" s="3">
        <v>6523</v>
      </c>
      <c r="B6532" s="3">
        <v>0</v>
      </c>
      <c r="C6532" s="6"/>
      <c r="D6532" s="1">
        <f t="shared" si="303"/>
        <v>0</v>
      </c>
      <c r="E6532" s="3">
        <f t="shared" si="304"/>
        <v>0</v>
      </c>
      <c r="F6532" s="3">
        <f t="shared" si="305"/>
        <v>0</v>
      </c>
    </row>
    <row r="6533" spans="1:6" x14ac:dyDescent="0.25">
      <c r="A6533" s="3">
        <v>6524</v>
      </c>
      <c r="B6533" s="3">
        <v>0</v>
      </c>
      <c r="C6533" s="6"/>
      <c r="D6533" s="1">
        <f t="shared" si="303"/>
        <v>0</v>
      </c>
      <c r="E6533" s="3">
        <f t="shared" si="304"/>
        <v>0</v>
      </c>
      <c r="F6533" s="3">
        <f t="shared" si="305"/>
        <v>0</v>
      </c>
    </row>
    <row r="6534" spans="1:6" x14ac:dyDescent="0.25">
      <c r="A6534" s="3">
        <v>6525</v>
      </c>
      <c r="B6534" s="3">
        <v>0</v>
      </c>
      <c r="C6534" s="6"/>
      <c r="D6534" s="1">
        <f t="shared" si="303"/>
        <v>0</v>
      </c>
      <c r="E6534" s="3">
        <f t="shared" si="304"/>
        <v>0</v>
      </c>
      <c r="F6534" s="3">
        <f t="shared" si="305"/>
        <v>0</v>
      </c>
    </row>
    <row r="6535" spans="1:6" x14ac:dyDescent="0.25">
      <c r="A6535" s="3">
        <v>6526</v>
      </c>
      <c r="B6535" s="3">
        <v>0</v>
      </c>
      <c r="C6535" s="6"/>
      <c r="D6535" s="1">
        <f t="shared" si="303"/>
        <v>0</v>
      </c>
      <c r="E6535" s="3">
        <f t="shared" si="304"/>
        <v>0</v>
      </c>
      <c r="F6535" s="3">
        <f t="shared" si="305"/>
        <v>0</v>
      </c>
    </row>
    <row r="6536" spans="1:6" x14ac:dyDescent="0.25">
      <c r="A6536" s="3">
        <v>6527</v>
      </c>
      <c r="B6536" s="3">
        <v>0</v>
      </c>
      <c r="C6536" s="6"/>
      <c r="D6536" s="1">
        <f t="shared" si="303"/>
        <v>0</v>
      </c>
      <c r="E6536" s="3">
        <f t="shared" si="304"/>
        <v>0</v>
      </c>
      <c r="F6536" s="3">
        <f t="shared" si="305"/>
        <v>0</v>
      </c>
    </row>
    <row r="6537" spans="1:6" x14ac:dyDescent="0.25">
      <c r="A6537" s="3">
        <v>6528</v>
      </c>
      <c r="B6537" s="3">
        <v>0</v>
      </c>
      <c r="C6537" s="6"/>
      <c r="D6537" s="1">
        <f t="shared" si="303"/>
        <v>0</v>
      </c>
      <c r="E6537" s="3">
        <f t="shared" si="304"/>
        <v>0</v>
      </c>
      <c r="F6537" s="3">
        <f t="shared" si="305"/>
        <v>0</v>
      </c>
    </row>
    <row r="6538" spans="1:6" x14ac:dyDescent="0.25">
      <c r="A6538" s="3">
        <v>6529</v>
      </c>
      <c r="B6538" s="3">
        <v>0</v>
      </c>
      <c r="C6538" s="6"/>
      <c r="D6538" s="1">
        <f t="shared" ref="D6538:D6601" si="306">B6538-C6538</f>
        <v>0</v>
      </c>
      <c r="E6538" s="3">
        <f t="shared" ref="E6538:E6601" si="307">ABS(D6538)</f>
        <v>0</v>
      </c>
      <c r="F6538" s="3">
        <f t="shared" ref="F6538:F6601" si="308">E6538^2</f>
        <v>0</v>
      </c>
    </row>
    <row r="6539" spans="1:6" x14ac:dyDescent="0.25">
      <c r="A6539" s="3">
        <v>6530</v>
      </c>
      <c r="B6539" s="3">
        <v>0</v>
      </c>
      <c r="C6539" s="6"/>
      <c r="D6539" s="1">
        <f t="shared" si="306"/>
        <v>0</v>
      </c>
      <c r="E6539" s="3">
        <f t="shared" si="307"/>
        <v>0</v>
      </c>
      <c r="F6539" s="3">
        <f t="shared" si="308"/>
        <v>0</v>
      </c>
    </row>
    <row r="6540" spans="1:6" x14ac:dyDescent="0.25">
      <c r="A6540" s="3">
        <v>6531</v>
      </c>
      <c r="B6540" s="3">
        <v>0</v>
      </c>
      <c r="C6540" s="6"/>
      <c r="D6540" s="1">
        <f t="shared" si="306"/>
        <v>0</v>
      </c>
      <c r="E6540" s="3">
        <f t="shared" si="307"/>
        <v>0</v>
      </c>
      <c r="F6540" s="3">
        <f t="shared" si="308"/>
        <v>0</v>
      </c>
    </row>
    <row r="6541" spans="1:6" x14ac:dyDescent="0.25">
      <c r="A6541" s="3">
        <v>6532</v>
      </c>
      <c r="B6541" s="3">
        <v>0</v>
      </c>
      <c r="C6541" s="6"/>
      <c r="D6541" s="1">
        <f t="shared" si="306"/>
        <v>0</v>
      </c>
      <c r="E6541" s="3">
        <f t="shared" si="307"/>
        <v>0</v>
      </c>
      <c r="F6541" s="3">
        <f t="shared" si="308"/>
        <v>0</v>
      </c>
    </row>
    <row r="6542" spans="1:6" x14ac:dyDescent="0.25">
      <c r="A6542" s="3">
        <v>6533</v>
      </c>
      <c r="B6542" s="3">
        <v>0</v>
      </c>
      <c r="C6542" s="6"/>
      <c r="D6542" s="1">
        <f t="shared" si="306"/>
        <v>0</v>
      </c>
      <c r="E6542" s="3">
        <f t="shared" si="307"/>
        <v>0</v>
      </c>
      <c r="F6542" s="3">
        <f t="shared" si="308"/>
        <v>0</v>
      </c>
    </row>
    <row r="6543" spans="1:6" x14ac:dyDescent="0.25">
      <c r="A6543" s="3">
        <v>6534</v>
      </c>
      <c r="B6543" s="3">
        <v>0</v>
      </c>
      <c r="C6543" s="6"/>
      <c r="D6543" s="1">
        <f t="shared" si="306"/>
        <v>0</v>
      </c>
      <c r="E6543" s="3">
        <f t="shared" si="307"/>
        <v>0</v>
      </c>
      <c r="F6543" s="3">
        <f t="shared" si="308"/>
        <v>0</v>
      </c>
    </row>
    <row r="6544" spans="1:6" x14ac:dyDescent="0.25">
      <c r="A6544" s="3">
        <v>6535</v>
      </c>
      <c r="B6544" s="3">
        <v>0.297792</v>
      </c>
      <c r="C6544" s="6"/>
      <c r="D6544" s="1">
        <f t="shared" si="306"/>
        <v>0.297792</v>
      </c>
      <c r="E6544" s="3">
        <f t="shared" si="307"/>
        <v>0.297792</v>
      </c>
      <c r="F6544" s="3">
        <f t="shared" si="308"/>
        <v>8.8680075264E-2</v>
      </c>
    </row>
    <row r="6545" spans="1:6" x14ac:dyDescent="0.25">
      <c r="A6545" s="3">
        <v>6536</v>
      </c>
      <c r="B6545" s="3">
        <v>0.498583</v>
      </c>
      <c r="C6545" s="6"/>
      <c r="D6545" s="1">
        <f t="shared" si="306"/>
        <v>0.498583</v>
      </c>
      <c r="E6545" s="3">
        <f t="shared" si="307"/>
        <v>0.498583</v>
      </c>
      <c r="F6545" s="3">
        <f t="shared" si="308"/>
        <v>0.24858500788900001</v>
      </c>
    </row>
    <row r="6546" spans="1:6" x14ac:dyDescent="0.25">
      <c r="A6546" s="3">
        <v>6537</v>
      </c>
      <c r="B6546" s="3">
        <v>0.62829999999999997</v>
      </c>
      <c r="C6546" s="6"/>
      <c r="D6546" s="1">
        <f t="shared" si="306"/>
        <v>0.62829999999999997</v>
      </c>
      <c r="E6546" s="3">
        <f t="shared" si="307"/>
        <v>0.62829999999999997</v>
      </c>
      <c r="F6546" s="3">
        <f t="shared" si="308"/>
        <v>0.39476088999999998</v>
      </c>
    </row>
    <row r="6547" spans="1:6" x14ac:dyDescent="0.25">
      <c r="A6547" s="3">
        <v>6538</v>
      </c>
      <c r="B6547" s="3">
        <v>0.67036700000000005</v>
      </c>
      <c r="C6547" s="6"/>
      <c r="D6547" s="1">
        <f t="shared" si="306"/>
        <v>0.67036700000000005</v>
      </c>
      <c r="E6547" s="3">
        <f t="shared" si="307"/>
        <v>0.67036700000000005</v>
      </c>
      <c r="F6547" s="3">
        <f t="shared" si="308"/>
        <v>0.44939191468900008</v>
      </c>
    </row>
    <row r="6548" spans="1:6" x14ac:dyDescent="0.25">
      <c r="A6548" s="3">
        <v>6539</v>
      </c>
      <c r="B6548" s="3">
        <v>0.69599200000000006</v>
      </c>
      <c r="C6548" s="6"/>
      <c r="D6548" s="1">
        <f t="shared" si="306"/>
        <v>0.69599200000000006</v>
      </c>
      <c r="E6548" s="3">
        <f t="shared" si="307"/>
        <v>0.69599200000000006</v>
      </c>
      <c r="F6548" s="3">
        <f t="shared" si="308"/>
        <v>0.48440486406400007</v>
      </c>
    </row>
    <row r="6549" spans="1:6" x14ac:dyDescent="0.25">
      <c r="A6549" s="3">
        <v>6540</v>
      </c>
      <c r="B6549" s="3">
        <v>0.69460699999999997</v>
      </c>
      <c r="C6549" s="6"/>
      <c r="D6549" s="1">
        <f t="shared" si="306"/>
        <v>0.69460699999999997</v>
      </c>
      <c r="E6549" s="3">
        <f t="shared" si="307"/>
        <v>0.69460699999999997</v>
      </c>
      <c r="F6549" s="3">
        <f t="shared" si="308"/>
        <v>0.48247888444899995</v>
      </c>
    </row>
    <row r="6550" spans="1:6" x14ac:dyDescent="0.25">
      <c r="A6550" s="3">
        <v>6541</v>
      </c>
      <c r="B6550" s="3">
        <v>0.69679999999999997</v>
      </c>
      <c r="C6550" s="6"/>
      <c r="D6550" s="1">
        <f t="shared" si="306"/>
        <v>0.69679999999999997</v>
      </c>
      <c r="E6550" s="3">
        <f t="shared" si="307"/>
        <v>0.69679999999999997</v>
      </c>
      <c r="F6550" s="3">
        <f t="shared" si="308"/>
        <v>0.48553023999999995</v>
      </c>
    </row>
    <row r="6551" spans="1:6" x14ac:dyDescent="0.25">
      <c r="A6551" s="3">
        <v>6542</v>
      </c>
      <c r="B6551" s="3">
        <v>0.67913500000000004</v>
      </c>
      <c r="C6551" s="6"/>
      <c r="D6551" s="1">
        <f t="shared" si="306"/>
        <v>0.67913500000000004</v>
      </c>
      <c r="E6551" s="3">
        <f t="shared" si="307"/>
        <v>0.67913500000000004</v>
      </c>
      <c r="F6551" s="3">
        <f t="shared" si="308"/>
        <v>0.46122434822500008</v>
      </c>
    </row>
    <row r="6552" spans="1:6" x14ac:dyDescent="0.25">
      <c r="A6552" s="3">
        <v>6543</v>
      </c>
      <c r="B6552" s="3">
        <v>0.63505900000000004</v>
      </c>
      <c r="C6552" s="6"/>
      <c r="D6552" s="1">
        <f t="shared" si="306"/>
        <v>0.63505900000000004</v>
      </c>
      <c r="E6552" s="3">
        <f t="shared" si="307"/>
        <v>0.63505900000000004</v>
      </c>
      <c r="F6552" s="3">
        <f t="shared" si="308"/>
        <v>0.40329993348100007</v>
      </c>
    </row>
    <row r="6553" spans="1:6" x14ac:dyDescent="0.25">
      <c r="A6553" s="3">
        <v>6544</v>
      </c>
      <c r="B6553" s="3">
        <v>0.52791100000000002</v>
      </c>
      <c r="C6553" s="6"/>
      <c r="D6553" s="1">
        <f t="shared" si="306"/>
        <v>0.52791100000000002</v>
      </c>
      <c r="E6553" s="3">
        <f t="shared" si="307"/>
        <v>0.52791100000000002</v>
      </c>
      <c r="F6553" s="3">
        <f t="shared" si="308"/>
        <v>0.27869002392100001</v>
      </c>
    </row>
    <row r="6554" spans="1:6" x14ac:dyDescent="0.25">
      <c r="A6554" s="3">
        <v>6545</v>
      </c>
      <c r="B6554" s="3">
        <v>0.35127199999999997</v>
      </c>
      <c r="C6554" s="6"/>
      <c r="D6554" s="1">
        <f t="shared" si="306"/>
        <v>0.35127199999999997</v>
      </c>
      <c r="E6554" s="3">
        <f t="shared" si="307"/>
        <v>0.35127199999999997</v>
      </c>
      <c r="F6554" s="3">
        <f t="shared" si="308"/>
        <v>0.12339201798399999</v>
      </c>
    </row>
    <row r="6555" spans="1:6" x14ac:dyDescent="0.25">
      <c r="A6555" s="3">
        <v>6546</v>
      </c>
      <c r="B6555" s="3">
        <v>0</v>
      </c>
      <c r="C6555" s="6"/>
      <c r="D6555" s="1">
        <f t="shared" si="306"/>
        <v>0</v>
      </c>
      <c r="E6555" s="3">
        <f t="shared" si="307"/>
        <v>0</v>
      </c>
      <c r="F6555" s="3">
        <f t="shared" si="308"/>
        <v>0</v>
      </c>
    </row>
    <row r="6556" spans="1:6" x14ac:dyDescent="0.25">
      <c r="A6556" s="3">
        <v>6547</v>
      </c>
      <c r="B6556" s="3">
        <v>0</v>
      </c>
      <c r="C6556" s="6"/>
      <c r="D6556" s="1">
        <f t="shared" si="306"/>
        <v>0</v>
      </c>
      <c r="E6556" s="3">
        <f t="shared" si="307"/>
        <v>0</v>
      </c>
      <c r="F6556" s="3">
        <f t="shared" si="308"/>
        <v>0</v>
      </c>
    </row>
    <row r="6557" spans="1:6" x14ac:dyDescent="0.25">
      <c r="A6557" s="3">
        <v>6548</v>
      </c>
      <c r="B6557" s="3">
        <v>0</v>
      </c>
      <c r="C6557" s="6"/>
      <c r="D6557" s="1">
        <f t="shared" si="306"/>
        <v>0</v>
      </c>
      <c r="E6557" s="3">
        <f t="shared" si="307"/>
        <v>0</v>
      </c>
      <c r="F6557" s="3">
        <f t="shared" si="308"/>
        <v>0</v>
      </c>
    </row>
    <row r="6558" spans="1:6" x14ac:dyDescent="0.25">
      <c r="A6558" s="3">
        <v>6549</v>
      </c>
      <c r="B6558" s="3">
        <v>0</v>
      </c>
      <c r="C6558" s="6"/>
      <c r="D6558" s="1">
        <f t="shared" si="306"/>
        <v>0</v>
      </c>
      <c r="E6558" s="3">
        <f t="shared" si="307"/>
        <v>0</v>
      </c>
      <c r="F6558" s="3">
        <f t="shared" si="308"/>
        <v>0</v>
      </c>
    </row>
    <row r="6559" spans="1:6" x14ac:dyDescent="0.25">
      <c r="A6559" s="3">
        <v>6550</v>
      </c>
      <c r="B6559" s="3">
        <v>0</v>
      </c>
      <c r="C6559" s="6"/>
      <c r="D6559" s="1">
        <f t="shared" si="306"/>
        <v>0</v>
      </c>
      <c r="E6559" s="3">
        <f t="shared" si="307"/>
        <v>0</v>
      </c>
      <c r="F6559" s="3">
        <f t="shared" si="308"/>
        <v>0</v>
      </c>
    </row>
    <row r="6560" spans="1:6" x14ac:dyDescent="0.25">
      <c r="A6560" s="3">
        <v>6551</v>
      </c>
      <c r="B6560" s="3">
        <v>0</v>
      </c>
      <c r="C6560" s="6"/>
      <c r="D6560" s="1">
        <f t="shared" si="306"/>
        <v>0</v>
      </c>
      <c r="E6560" s="3">
        <f t="shared" si="307"/>
        <v>0</v>
      </c>
      <c r="F6560" s="3">
        <f t="shared" si="308"/>
        <v>0</v>
      </c>
    </row>
    <row r="6561" spans="1:6" x14ac:dyDescent="0.25">
      <c r="A6561" s="3">
        <v>6552</v>
      </c>
      <c r="B6561" s="3">
        <v>0</v>
      </c>
      <c r="C6561" s="6"/>
      <c r="D6561" s="1">
        <f t="shared" si="306"/>
        <v>0</v>
      </c>
      <c r="E6561" s="3">
        <f t="shared" si="307"/>
        <v>0</v>
      </c>
      <c r="F6561" s="3">
        <f t="shared" si="308"/>
        <v>0</v>
      </c>
    </row>
    <row r="6562" spans="1:6" x14ac:dyDescent="0.25">
      <c r="A6562" s="3">
        <v>6553</v>
      </c>
      <c r="B6562" s="3">
        <v>0</v>
      </c>
      <c r="C6562" s="6"/>
      <c r="D6562" s="1">
        <f t="shared" si="306"/>
        <v>0</v>
      </c>
      <c r="E6562" s="3">
        <f t="shared" si="307"/>
        <v>0</v>
      </c>
      <c r="F6562" s="3">
        <f t="shared" si="308"/>
        <v>0</v>
      </c>
    </row>
    <row r="6563" spans="1:6" x14ac:dyDescent="0.25">
      <c r="A6563" s="3">
        <v>6554</v>
      </c>
      <c r="B6563" s="3">
        <v>0</v>
      </c>
      <c r="C6563" s="6"/>
      <c r="D6563" s="1">
        <f t="shared" si="306"/>
        <v>0</v>
      </c>
      <c r="E6563" s="3">
        <f t="shared" si="307"/>
        <v>0</v>
      </c>
      <c r="F6563" s="3">
        <f t="shared" si="308"/>
        <v>0</v>
      </c>
    </row>
    <row r="6564" spans="1:6" x14ac:dyDescent="0.25">
      <c r="A6564" s="3">
        <v>6555</v>
      </c>
      <c r="B6564" s="3">
        <v>0</v>
      </c>
      <c r="C6564" s="6"/>
      <c r="D6564" s="1">
        <f t="shared" si="306"/>
        <v>0</v>
      </c>
      <c r="E6564" s="3">
        <f t="shared" si="307"/>
        <v>0</v>
      </c>
      <c r="F6564" s="3">
        <f t="shared" si="308"/>
        <v>0</v>
      </c>
    </row>
    <row r="6565" spans="1:6" x14ac:dyDescent="0.25">
      <c r="A6565" s="3">
        <v>6556</v>
      </c>
      <c r="B6565" s="3">
        <v>0</v>
      </c>
      <c r="C6565" s="6"/>
      <c r="D6565" s="1">
        <f t="shared" si="306"/>
        <v>0</v>
      </c>
      <c r="E6565" s="3">
        <f t="shared" si="307"/>
        <v>0</v>
      </c>
      <c r="F6565" s="3">
        <f t="shared" si="308"/>
        <v>0</v>
      </c>
    </row>
    <row r="6566" spans="1:6" x14ac:dyDescent="0.25">
      <c r="A6566" s="3">
        <v>6557</v>
      </c>
      <c r="B6566" s="3">
        <v>0</v>
      </c>
      <c r="C6566" s="6"/>
      <c r="D6566" s="1">
        <f t="shared" si="306"/>
        <v>0</v>
      </c>
      <c r="E6566" s="3">
        <f t="shared" si="307"/>
        <v>0</v>
      </c>
      <c r="F6566" s="3">
        <f t="shared" si="308"/>
        <v>0</v>
      </c>
    </row>
    <row r="6567" spans="1:6" x14ac:dyDescent="0.25">
      <c r="A6567" s="3">
        <v>6558</v>
      </c>
      <c r="B6567" s="3">
        <v>0</v>
      </c>
      <c r="C6567" s="6"/>
      <c r="D6567" s="1">
        <f t="shared" si="306"/>
        <v>0</v>
      </c>
      <c r="E6567" s="3">
        <f t="shared" si="307"/>
        <v>0</v>
      </c>
      <c r="F6567" s="3">
        <f t="shared" si="308"/>
        <v>0</v>
      </c>
    </row>
    <row r="6568" spans="1:6" x14ac:dyDescent="0.25">
      <c r="A6568" s="3">
        <v>6559</v>
      </c>
      <c r="B6568" s="3">
        <v>0.294846</v>
      </c>
      <c r="C6568" s="6"/>
      <c r="D6568" s="1">
        <f t="shared" si="306"/>
        <v>0.294846</v>
      </c>
      <c r="E6568" s="3">
        <f t="shared" si="307"/>
        <v>0.294846</v>
      </c>
      <c r="F6568" s="3">
        <f t="shared" si="308"/>
        <v>8.6934163716000004E-2</v>
      </c>
    </row>
    <row r="6569" spans="1:6" x14ac:dyDescent="0.25">
      <c r="A6569" s="3">
        <v>6560</v>
      </c>
      <c r="B6569" s="3">
        <v>0.49719099999999999</v>
      </c>
      <c r="C6569" s="6"/>
      <c r="D6569" s="1">
        <f t="shared" si="306"/>
        <v>0.49719099999999999</v>
      </c>
      <c r="E6569" s="3">
        <f t="shared" si="307"/>
        <v>0.49719099999999999</v>
      </c>
      <c r="F6569" s="3">
        <f t="shared" si="308"/>
        <v>0.24719889048099999</v>
      </c>
    </row>
    <row r="6570" spans="1:6" x14ac:dyDescent="0.25">
      <c r="A6570" s="3">
        <v>6561</v>
      </c>
      <c r="B6570" s="3">
        <v>0.62824599999999997</v>
      </c>
      <c r="C6570" s="6"/>
      <c r="D6570" s="1">
        <f t="shared" si="306"/>
        <v>0.62824599999999997</v>
      </c>
      <c r="E6570" s="3">
        <f t="shared" si="307"/>
        <v>0.62824599999999997</v>
      </c>
      <c r="F6570" s="3">
        <f t="shared" si="308"/>
        <v>0.39469303651599996</v>
      </c>
    </row>
    <row r="6571" spans="1:6" x14ac:dyDescent="0.25">
      <c r="A6571" s="3">
        <v>6562</v>
      </c>
      <c r="B6571" s="3">
        <v>0.670184</v>
      </c>
      <c r="C6571" s="6"/>
      <c r="D6571" s="1">
        <f t="shared" si="306"/>
        <v>0.670184</v>
      </c>
      <c r="E6571" s="3">
        <f t="shared" si="307"/>
        <v>0.670184</v>
      </c>
      <c r="F6571" s="3">
        <f t="shared" si="308"/>
        <v>0.44914659385599998</v>
      </c>
    </row>
    <row r="6572" spans="1:6" x14ac:dyDescent="0.25">
      <c r="A6572" s="3">
        <v>6563</v>
      </c>
      <c r="B6572" s="3">
        <v>0.69632300000000003</v>
      </c>
      <c r="C6572" s="6"/>
      <c r="D6572" s="1">
        <f t="shared" si="306"/>
        <v>0.69632300000000003</v>
      </c>
      <c r="E6572" s="3">
        <f t="shared" si="307"/>
        <v>0.69632300000000003</v>
      </c>
      <c r="F6572" s="3">
        <f t="shared" si="308"/>
        <v>0.48486572032900005</v>
      </c>
    </row>
    <row r="6573" spans="1:6" x14ac:dyDescent="0.25">
      <c r="A6573" s="3">
        <v>6564</v>
      </c>
      <c r="B6573" s="3">
        <v>0.70296000000000003</v>
      </c>
      <c r="C6573" s="6"/>
      <c r="D6573" s="1">
        <f t="shared" si="306"/>
        <v>0.70296000000000003</v>
      </c>
      <c r="E6573" s="3">
        <f t="shared" si="307"/>
        <v>0.70296000000000003</v>
      </c>
      <c r="F6573" s="3">
        <f t="shared" si="308"/>
        <v>0.49415276160000005</v>
      </c>
    </row>
    <row r="6574" spans="1:6" x14ac:dyDescent="0.25">
      <c r="A6574" s="3">
        <v>6565</v>
      </c>
      <c r="B6574" s="3">
        <v>0.69705700000000004</v>
      </c>
      <c r="C6574" s="6"/>
      <c r="D6574" s="1">
        <f t="shared" si="306"/>
        <v>0.69705700000000004</v>
      </c>
      <c r="E6574" s="3">
        <f t="shared" si="307"/>
        <v>0.69705700000000004</v>
      </c>
      <c r="F6574" s="3">
        <f t="shared" si="308"/>
        <v>0.48588846124900004</v>
      </c>
    </row>
    <row r="6575" spans="1:6" x14ac:dyDescent="0.25">
      <c r="A6575" s="3">
        <v>6566</v>
      </c>
      <c r="B6575" s="3">
        <v>0.67837700000000001</v>
      </c>
      <c r="C6575" s="6"/>
      <c r="D6575" s="1">
        <f t="shared" si="306"/>
        <v>0.67837700000000001</v>
      </c>
      <c r="E6575" s="3">
        <f t="shared" si="307"/>
        <v>0.67837700000000001</v>
      </c>
      <c r="F6575" s="3">
        <f t="shared" si="308"/>
        <v>0.46019535412900003</v>
      </c>
    </row>
    <row r="6576" spans="1:6" x14ac:dyDescent="0.25">
      <c r="A6576" s="3">
        <v>6567</v>
      </c>
      <c r="B6576" s="3">
        <v>0.634463</v>
      </c>
      <c r="C6576" s="6"/>
      <c r="D6576" s="1">
        <f t="shared" si="306"/>
        <v>0.634463</v>
      </c>
      <c r="E6576" s="3">
        <f t="shared" si="307"/>
        <v>0.634463</v>
      </c>
      <c r="F6576" s="3">
        <f t="shared" si="308"/>
        <v>0.40254329836899999</v>
      </c>
    </row>
    <row r="6577" spans="1:6" x14ac:dyDescent="0.25">
      <c r="A6577" s="3">
        <v>6568</v>
      </c>
      <c r="B6577" s="3">
        <v>0.52475799999999995</v>
      </c>
      <c r="C6577" s="6"/>
      <c r="D6577" s="1">
        <f t="shared" si="306"/>
        <v>0.52475799999999995</v>
      </c>
      <c r="E6577" s="3">
        <f t="shared" si="307"/>
        <v>0.52475799999999995</v>
      </c>
      <c r="F6577" s="3">
        <f t="shared" si="308"/>
        <v>0.27537095856399996</v>
      </c>
    </row>
    <row r="6578" spans="1:6" x14ac:dyDescent="0.25">
      <c r="A6578" s="3">
        <v>6569</v>
      </c>
      <c r="B6578" s="3">
        <v>0.345445</v>
      </c>
      <c r="C6578" s="6"/>
      <c r="D6578" s="1">
        <f t="shared" si="306"/>
        <v>0.345445</v>
      </c>
      <c r="E6578" s="3">
        <f t="shared" si="307"/>
        <v>0.345445</v>
      </c>
      <c r="F6578" s="3">
        <f t="shared" si="308"/>
        <v>0.119332248025</v>
      </c>
    </row>
    <row r="6579" spans="1:6" x14ac:dyDescent="0.25">
      <c r="A6579" s="3">
        <v>6570</v>
      </c>
      <c r="B6579" s="3">
        <v>0</v>
      </c>
      <c r="C6579" s="6"/>
      <c r="D6579" s="1">
        <f t="shared" si="306"/>
        <v>0</v>
      </c>
      <c r="E6579" s="3">
        <f t="shared" si="307"/>
        <v>0</v>
      </c>
      <c r="F6579" s="3">
        <f t="shared" si="308"/>
        <v>0</v>
      </c>
    </row>
    <row r="6580" spans="1:6" x14ac:dyDescent="0.25">
      <c r="A6580" s="3">
        <v>6571</v>
      </c>
      <c r="B6580" s="3">
        <v>0</v>
      </c>
      <c r="C6580" s="6"/>
      <c r="D6580" s="1">
        <f t="shared" si="306"/>
        <v>0</v>
      </c>
      <c r="E6580" s="3">
        <f t="shared" si="307"/>
        <v>0</v>
      </c>
      <c r="F6580" s="3">
        <f t="shared" si="308"/>
        <v>0</v>
      </c>
    </row>
    <row r="6581" spans="1:6" x14ac:dyDescent="0.25">
      <c r="A6581" s="3">
        <v>6572</v>
      </c>
      <c r="B6581" s="3">
        <v>0</v>
      </c>
      <c r="C6581" s="6"/>
      <c r="D6581" s="1">
        <f t="shared" si="306"/>
        <v>0</v>
      </c>
      <c r="E6581" s="3">
        <f t="shared" si="307"/>
        <v>0</v>
      </c>
      <c r="F6581" s="3">
        <f t="shared" si="308"/>
        <v>0</v>
      </c>
    </row>
    <row r="6582" spans="1:6" x14ac:dyDescent="0.25">
      <c r="A6582" s="3">
        <v>6573</v>
      </c>
      <c r="B6582" s="3">
        <v>0</v>
      </c>
      <c r="C6582" s="6"/>
      <c r="D6582" s="1">
        <f t="shared" si="306"/>
        <v>0</v>
      </c>
      <c r="E6582" s="3">
        <f t="shared" si="307"/>
        <v>0</v>
      </c>
      <c r="F6582" s="3">
        <f t="shared" si="308"/>
        <v>0</v>
      </c>
    </row>
    <row r="6583" spans="1:6" x14ac:dyDescent="0.25">
      <c r="A6583" s="3">
        <v>6574</v>
      </c>
      <c r="B6583" s="3">
        <v>0</v>
      </c>
      <c r="C6583" s="6"/>
      <c r="D6583" s="1">
        <f t="shared" si="306"/>
        <v>0</v>
      </c>
      <c r="E6583" s="3">
        <f t="shared" si="307"/>
        <v>0</v>
      </c>
      <c r="F6583" s="3">
        <f t="shared" si="308"/>
        <v>0</v>
      </c>
    </row>
    <row r="6584" spans="1:6" x14ac:dyDescent="0.25">
      <c r="A6584" s="3">
        <v>6575</v>
      </c>
      <c r="B6584" s="3">
        <v>0</v>
      </c>
      <c r="C6584" s="6"/>
      <c r="D6584" s="1">
        <f t="shared" si="306"/>
        <v>0</v>
      </c>
      <c r="E6584" s="3">
        <f t="shared" si="307"/>
        <v>0</v>
      </c>
      <c r="F6584" s="3">
        <f t="shared" si="308"/>
        <v>0</v>
      </c>
    </row>
    <row r="6585" spans="1:6" x14ac:dyDescent="0.25">
      <c r="A6585" s="3">
        <v>6576</v>
      </c>
      <c r="B6585" s="3">
        <v>0</v>
      </c>
      <c r="C6585" s="6"/>
      <c r="D6585" s="1">
        <f t="shared" si="306"/>
        <v>0</v>
      </c>
      <c r="E6585" s="3">
        <f t="shared" si="307"/>
        <v>0</v>
      </c>
      <c r="F6585" s="3">
        <f t="shared" si="308"/>
        <v>0</v>
      </c>
    </row>
    <row r="6586" spans="1:6" x14ac:dyDescent="0.25">
      <c r="A6586" s="3">
        <v>6577</v>
      </c>
      <c r="B6586" s="3">
        <v>0</v>
      </c>
      <c r="C6586" s="6"/>
      <c r="D6586" s="1">
        <f t="shared" si="306"/>
        <v>0</v>
      </c>
      <c r="E6586" s="3">
        <f t="shared" si="307"/>
        <v>0</v>
      </c>
      <c r="F6586" s="3">
        <f t="shared" si="308"/>
        <v>0</v>
      </c>
    </row>
    <row r="6587" spans="1:6" x14ac:dyDescent="0.25">
      <c r="A6587" s="3">
        <v>6578</v>
      </c>
      <c r="B6587" s="3">
        <v>0</v>
      </c>
      <c r="C6587" s="6"/>
      <c r="D6587" s="1">
        <f t="shared" si="306"/>
        <v>0</v>
      </c>
      <c r="E6587" s="3">
        <f t="shared" si="307"/>
        <v>0</v>
      </c>
      <c r="F6587" s="3">
        <f t="shared" si="308"/>
        <v>0</v>
      </c>
    </row>
    <row r="6588" spans="1:6" x14ac:dyDescent="0.25">
      <c r="A6588" s="3">
        <v>6579</v>
      </c>
      <c r="B6588" s="3">
        <v>0</v>
      </c>
      <c r="C6588" s="6"/>
      <c r="D6588" s="1">
        <f t="shared" si="306"/>
        <v>0</v>
      </c>
      <c r="E6588" s="3">
        <f t="shared" si="307"/>
        <v>0</v>
      </c>
      <c r="F6588" s="3">
        <f t="shared" si="308"/>
        <v>0</v>
      </c>
    </row>
    <row r="6589" spans="1:6" x14ac:dyDescent="0.25">
      <c r="A6589" s="3">
        <v>6580</v>
      </c>
      <c r="B6589" s="3">
        <v>0</v>
      </c>
      <c r="C6589" s="6"/>
      <c r="D6589" s="1">
        <f t="shared" si="306"/>
        <v>0</v>
      </c>
      <c r="E6589" s="3">
        <f t="shared" si="307"/>
        <v>0</v>
      </c>
      <c r="F6589" s="3">
        <f t="shared" si="308"/>
        <v>0</v>
      </c>
    </row>
    <row r="6590" spans="1:6" x14ac:dyDescent="0.25">
      <c r="A6590" s="3">
        <v>6581</v>
      </c>
      <c r="B6590" s="3">
        <v>0</v>
      </c>
      <c r="C6590" s="6"/>
      <c r="D6590" s="1">
        <f t="shared" si="306"/>
        <v>0</v>
      </c>
      <c r="E6590" s="3">
        <f t="shared" si="307"/>
        <v>0</v>
      </c>
      <c r="F6590" s="3">
        <f t="shared" si="308"/>
        <v>0</v>
      </c>
    </row>
    <row r="6591" spans="1:6" x14ac:dyDescent="0.25">
      <c r="A6591" s="3">
        <v>6582</v>
      </c>
      <c r="B6591" s="3">
        <v>0</v>
      </c>
      <c r="C6591" s="6"/>
      <c r="D6591" s="1">
        <f t="shared" si="306"/>
        <v>0</v>
      </c>
      <c r="E6591" s="3">
        <f t="shared" si="307"/>
        <v>0</v>
      </c>
      <c r="F6591" s="3">
        <f t="shared" si="308"/>
        <v>0</v>
      </c>
    </row>
    <row r="6592" spans="1:6" x14ac:dyDescent="0.25">
      <c r="A6592" s="3">
        <v>6583</v>
      </c>
      <c r="B6592" s="3">
        <v>0.29186699999999999</v>
      </c>
      <c r="C6592" s="6"/>
      <c r="D6592" s="1">
        <f t="shared" si="306"/>
        <v>0.29186699999999999</v>
      </c>
      <c r="E6592" s="3">
        <f t="shared" si="307"/>
        <v>0.29186699999999999</v>
      </c>
      <c r="F6592" s="3">
        <f t="shared" si="308"/>
        <v>8.5186345688999993E-2</v>
      </c>
    </row>
    <row r="6593" spans="1:6" x14ac:dyDescent="0.25">
      <c r="A6593" s="3">
        <v>6584</v>
      </c>
      <c r="B6593" s="3">
        <v>0.49577399999999999</v>
      </c>
      <c r="C6593" s="6"/>
      <c r="D6593" s="1">
        <f t="shared" si="306"/>
        <v>0.49577399999999999</v>
      </c>
      <c r="E6593" s="3">
        <f t="shared" si="307"/>
        <v>0.49577399999999999</v>
      </c>
      <c r="F6593" s="3">
        <f t="shared" si="308"/>
        <v>0.24579185907599999</v>
      </c>
    </row>
    <row r="6594" spans="1:6" x14ac:dyDescent="0.25">
      <c r="A6594" s="3">
        <v>6585</v>
      </c>
      <c r="B6594" s="3">
        <v>0.62818300000000005</v>
      </c>
      <c r="C6594" s="6"/>
      <c r="D6594" s="1">
        <f t="shared" si="306"/>
        <v>0.62818300000000005</v>
      </c>
      <c r="E6594" s="3">
        <f t="shared" si="307"/>
        <v>0.62818300000000005</v>
      </c>
      <c r="F6594" s="3">
        <f t="shared" si="308"/>
        <v>0.39461388148900006</v>
      </c>
    </row>
    <row r="6595" spans="1:6" x14ac:dyDescent="0.25">
      <c r="A6595" s="3">
        <v>6586</v>
      </c>
      <c r="B6595" s="3">
        <v>0.66998999999999997</v>
      </c>
      <c r="C6595" s="6"/>
      <c r="D6595" s="1">
        <f t="shared" si="306"/>
        <v>0.66998999999999997</v>
      </c>
      <c r="E6595" s="3">
        <f t="shared" si="307"/>
        <v>0.66998999999999997</v>
      </c>
      <c r="F6595" s="3">
        <f t="shared" si="308"/>
        <v>0.44888660009999998</v>
      </c>
    </row>
    <row r="6596" spans="1:6" x14ac:dyDescent="0.25">
      <c r="A6596" s="3">
        <v>6587</v>
      </c>
      <c r="B6596" s="3">
        <v>0.68435500000000005</v>
      </c>
      <c r="C6596" s="6"/>
      <c r="D6596" s="1">
        <f t="shared" si="306"/>
        <v>0.68435500000000005</v>
      </c>
      <c r="E6596" s="3">
        <f t="shared" si="307"/>
        <v>0.68435500000000005</v>
      </c>
      <c r="F6596" s="3">
        <f t="shared" si="308"/>
        <v>0.46834176602500005</v>
      </c>
    </row>
    <row r="6597" spans="1:6" x14ac:dyDescent="0.25">
      <c r="A6597" s="3">
        <v>6588</v>
      </c>
      <c r="B6597" s="3">
        <v>0.68637199999999998</v>
      </c>
      <c r="C6597" s="6"/>
      <c r="D6597" s="1">
        <f t="shared" si="306"/>
        <v>0.68637199999999998</v>
      </c>
      <c r="E6597" s="3">
        <f t="shared" si="307"/>
        <v>0.68637199999999998</v>
      </c>
      <c r="F6597" s="3">
        <f t="shared" si="308"/>
        <v>0.47110652238399997</v>
      </c>
    </row>
    <row r="6598" spans="1:6" x14ac:dyDescent="0.25">
      <c r="A6598" s="3">
        <v>6589</v>
      </c>
      <c r="B6598" s="3">
        <v>0.69208199999999997</v>
      </c>
      <c r="C6598" s="6"/>
      <c r="D6598" s="1">
        <f t="shared" si="306"/>
        <v>0.69208199999999997</v>
      </c>
      <c r="E6598" s="3">
        <f t="shared" si="307"/>
        <v>0.69208199999999997</v>
      </c>
      <c r="F6598" s="3">
        <f t="shared" si="308"/>
        <v>0.47897749472399997</v>
      </c>
    </row>
    <row r="6599" spans="1:6" x14ac:dyDescent="0.25">
      <c r="A6599" s="3">
        <v>6590</v>
      </c>
      <c r="B6599" s="3">
        <v>0.67761899999999997</v>
      </c>
      <c r="C6599" s="6"/>
      <c r="D6599" s="1">
        <f t="shared" si="306"/>
        <v>0.67761899999999997</v>
      </c>
      <c r="E6599" s="3">
        <f t="shared" si="307"/>
        <v>0.67761899999999997</v>
      </c>
      <c r="F6599" s="3">
        <f t="shared" si="308"/>
        <v>0.45916750916099996</v>
      </c>
    </row>
    <row r="6600" spans="1:6" x14ac:dyDescent="0.25">
      <c r="A6600" s="3">
        <v>6591</v>
      </c>
      <c r="B6600" s="3">
        <v>0.63386699999999996</v>
      </c>
      <c r="C6600" s="6"/>
      <c r="D6600" s="1">
        <f t="shared" si="306"/>
        <v>0.63386699999999996</v>
      </c>
      <c r="E6600" s="3">
        <f t="shared" si="307"/>
        <v>0.63386699999999996</v>
      </c>
      <c r="F6600" s="3">
        <f t="shared" si="308"/>
        <v>0.40178737368899997</v>
      </c>
    </row>
    <row r="6601" spans="1:6" x14ac:dyDescent="0.25">
      <c r="A6601" s="3">
        <v>6592</v>
      </c>
      <c r="B6601" s="3">
        <v>0.52160499999999999</v>
      </c>
      <c r="C6601" s="6"/>
      <c r="D6601" s="1">
        <f t="shared" si="306"/>
        <v>0.52160499999999999</v>
      </c>
      <c r="E6601" s="3">
        <f t="shared" si="307"/>
        <v>0.52160499999999999</v>
      </c>
      <c r="F6601" s="3">
        <f t="shared" si="308"/>
        <v>0.27207177602499999</v>
      </c>
    </row>
    <row r="6602" spans="1:6" x14ac:dyDescent="0.25">
      <c r="A6602" s="3">
        <v>6593</v>
      </c>
      <c r="B6602" s="3">
        <v>0.33962900000000001</v>
      </c>
      <c r="C6602" s="6"/>
      <c r="D6602" s="1">
        <f t="shared" ref="D6602:D6665" si="309">B6602-C6602</f>
        <v>0.33962900000000001</v>
      </c>
      <c r="E6602" s="3">
        <f t="shared" ref="E6602:E6665" si="310">ABS(D6602)</f>
        <v>0.33962900000000001</v>
      </c>
      <c r="F6602" s="3">
        <f t="shared" ref="F6602:F6665" si="311">E6602^2</f>
        <v>0.11534785764100002</v>
      </c>
    </row>
    <row r="6603" spans="1:6" x14ac:dyDescent="0.25">
      <c r="A6603" s="3">
        <v>6594</v>
      </c>
      <c r="B6603" s="3">
        <v>0</v>
      </c>
      <c r="C6603" s="6"/>
      <c r="D6603" s="1">
        <f t="shared" si="309"/>
        <v>0</v>
      </c>
      <c r="E6603" s="3">
        <f t="shared" si="310"/>
        <v>0</v>
      </c>
      <c r="F6603" s="3">
        <f t="shared" si="311"/>
        <v>0</v>
      </c>
    </row>
    <row r="6604" spans="1:6" x14ac:dyDescent="0.25">
      <c r="A6604" s="3">
        <v>6595</v>
      </c>
      <c r="B6604" s="3">
        <v>0</v>
      </c>
      <c r="C6604" s="6"/>
      <c r="D6604" s="1">
        <f t="shared" si="309"/>
        <v>0</v>
      </c>
      <c r="E6604" s="3">
        <f t="shared" si="310"/>
        <v>0</v>
      </c>
      <c r="F6604" s="3">
        <f t="shared" si="311"/>
        <v>0</v>
      </c>
    </row>
    <row r="6605" spans="1:6" x14ac:dyDescent="0.25">
      <c r="A6605" s="3">
        <v>6596</v>
      </c>
      <c r="B6605" s="3">
        <v>0</v>
      </c>
      <c r="C6605" s="6"/>
      <c r="D6605" s="1">
        <f t="shared" si="309"/>
        <v>0</v>
      </c>
      <c r="E6605" s="3">
        <f t="shared" si="310"/>
        <v>0</v>
      </c>
      <c r="F6605" s="3">
        <f t="shared" si="311"/>
        <v>0</v>
      </c>
    </row>
    <row r="6606" spans="1:6" x14ac:dyDescent="0.25">
      <c r="A6606" s="3">
        <v>6597</v>
      </c>
      <c r="B6606" s="3">
        <v>0</v>
      </c>
      <c r="C6606" s="6"/>
      <c r="D6606" s="1">
        <f t="shared" si="309"/>
        <v>0</v>
      </c>
      <c r="E6606" s="3">
        <f t="shared" si="310"/>
        <v>0</v>
      </c>
      <c r="F6606" s="3">
        <f t="shared" si="311"/>
        <v>0</v>
      </c>
    </row>
    <row r="6607" spans="1:6" x14ac:dyDescent="0.25">
      <c r="A6607" s="3">
        <v>6598</v>
      </c>
      <c r="B6607" s="3">
        <v>0</v>
      </c>
      <c r="C6607" s="6"/>
      <c r="D6607" s="1">
        <f t="shared" si="309"/>
        <v>0</v>
      </c>
      <c r="E6607" s="3">
        <f t="shared" si="310"/>
        <v>0</v>
      </c>
      <c r="F6607" s="3">
        <f t="shared" si="311"/>
        <v>0</v>
      </c>
    </row>
    <row r="6608" spans="1:6" x14ac:dyDescent="0.25">
      <c r="A6608" s="3">
        <v>6599</v>
      </c>
      <c r="B6608" s="3">
        <v>0</v>
      </c>
      <c r="C6608" s="6"/>
      <c r="D6608" s="1">
        <f t="shared" si="309"/>
        <v>0</v>
      </c>
      <c r="E6608" s="3">
        <f t="shared" si="310"/>
        <v>0</v>
      </c>
      <c r="F6608" s="3">
        <f t="shared" si="311"/>
        <v>0</v>
      </c>
    </row>
    <row r="6609" spans="1:6" x14ac:dyDescent="0.25">
      <c r="A6609" s="3">
        <v>6600</v>
      </c>
      <c r="B6609" s="3">
        <v>0</v>
      </c>
      <c r="C6609" s="6"/>
      <c r="D6609" s="1">
        <f t="shared" si="309"/>
        <v>0</v>
      </c>
      <c r="E6609" s="3">
        <f t="shared" si="310"/>
        <v>0</v>
      </c>
      <c r="F6609" s="3">
        <f t="shared" si="311"/>
        <v>0</v>
      </c>
    </row>
    <row r="6610" spans="1:6" x14ac:dyDescent="0.25">
      <c r="A6610" s="3">
        <v>6601</v>
      </c>
      <c r="B6610" s="3">
        <v>0</v>
      </c>
      <c r="C6610" s="6"/>
      <c r="D6610" s="1">
        <f t="shared" si="309"/>
        <v>0</v>
      </c>
      <c r="E6610" s="3">
        <f t="shared" si="310"/>
        <v>0</v>
      </c>
      <c r="F6610" s="3">
        <f t="shared" si="311"/>
        <v>0</v>
      </c>
    </row>
    <row r="6611" spans="1:6" x14ac:dyDescent="0.25">
      <c r="A6611" s="3">
        <v>6602</v>
      </c>
      <c r="B6611" s="3">
        <v>0</v>
      </c>
      <c r="C6611" s="6"/>
      <c r="D6611" s="1">
        <f t="shared" si="309"/>
        <v>0</v>
      </c>
      <c r="E6611" s="3">
        <f t="shared" si="310"/>
        <v>0</v>
      </c>
      <c r="F6611" s="3">
        <f t="shared" si="311"/>
        <v>0</v>
      </c>
    </row>
    <row r="6612" spans="1:6" x14ac:dyDescent="0.25">
      <c r="A6612" s="3">
        <v>6603</v>
      </c>
      <c r="B6612" s="3">
        <v>0</v>
      </c>
      <c r="C6612" s="6"/>
      <c r="D6612" s="1">
        <f t="shared" si="309"/>
        <v>0</v>
      </c>
      <c r="E6612" s="3">
        <f t="shared" si="310"/>
        <v>0</v>
      </c>
      <c r="F6612" s="3">
        <f t="shared" si="311"/>
        <v>0</v>
      </c>
    </row>
    <row r="6613" spans="1:6" x14ac:dyDescent="0.25">
      <c r="A6613" s="3">
        <v>6604</v>
      </c>
      <c r="B6613" s="3">
        <v>0</v>
      </c>
      <c r="C6613" s="6"/>
      <c r="D6613" s="1">
        <f t="shared" si="309"/>
        <v>0</v>
      </c>
      <c r="E6613" s="3">
        <f t="shared" si="310"/>
        <v>0</v>
      </c>
      <c r="F6613" s="3">
        <f t="shared" si="311"/>
        <v>0</v>
      </c>
    </row>
    <row r="6614" spans="1:6" x14ac:dyDescent="0.25">
      <c r="A6614" s="3">
        <v>6605</v>
      </c>
      <c r="B6614" s="3">
        <v>0</v>
      </c>
      <c r="C6614" s="6"/>
      <c r="D6614" s="1">
        <f t="shared" si="309"/>
        <v>0</v>
      </c>
      <c r="E6614" s="3">
        <f t="shared" si="310"/>
        <v>0</v>
      </c>
      <c r="F6614" s="3">
        <f t="shared" si="311"/>
        <v>0</v>
      </c>
    </row>
    <row r="6615" spans="1:6" x14ac:dyDescent="0.25">
      <c r="A6615" s="3">
        <v>6606</v>
      </c>
      <c r="B6615" s="3">
        <v>0</v>
      </c>
      <c r="C6615" s="6"/>
      <c r="D6615" s="1">
        <f t="shared" si="309"/>
        <v>0</v>
      </c>
      <c r="E6615" s="3">
        <f t="shared" si="310"/>
        <v>0</v>
      </c>
      <c r="F6615" s="3">
        <f t="shared" si="311"/>
        <v>0</v>
      </c>
    </row>
    <row r="6616" spans="1:6" x14ac:dyDescent="0.25">
      <c r="A6616" s="3">
        <v>6607</v>
      </c>
      <c r="B6616" s="3">
        <v>0.28885499999999997</v>
      </c>
      <c r="C6616" s="6"/>
      <c r="D6616" s="1">
        <f t="shared" si="309"/>
        <v>0.28885499999999997</v>
      </c>
      <c r="E6616" s="3">
        <f t="shared" si="310"/>
        <v>0.28885499999999997</v>
      </c>
      <c r="F6616" s="3">
        <f t="shared" si="311"/>
        <v>8.3437211024999985E-2</v>
      </c>
    </row>
    <row r="6617" spans="1:6" x14ac:dyDescent="0.25">
      <c r="A6617" s="3">
        <v>6608</v>
      </c>
      <c r="B6617" s="3">
        <v>0.49433100000000002</v>
      </c>
      <c r="C6617" s="6"/>
      <c r="D6617" s="1">
        <f t="shared" si="309"/>
        <v>0.49433100000000002</v>
      </c>
      <c r="E6617" s="3">
        <f t="shared" si="310"/>
        <v>0.49433100000000002</v>
      </c>
      <c r="F6617" s="3">
        <f t="shared" si="311"/>
        <v>0.24436313756100003</v>
      </c>
    </row>
    <row r="6618" spans="1:6" x14ac:dyDescent="0.25">
      <c r="A6618" s="3">
        <v>6609</v>
      </c>
      <c r="B6618" s="3">
        <v>0.628112</v>
      </c>
      <c r="C6618" s="6"/>
      <c r="D6618" s="1">
        <f t="shared" si="309"/>
        <v>0.628112</v>
      </c>
      <c r="E6618" s="3">
        <f t="shared" si="310"/>
        <v>0.628112</v>
      </c>
      <c r="F6618" s="3">
        <f t="shared" si="311"/>
        <v>0.39452468454400003</v>
      </c>
    </row>
    <row r="6619" spans="1:6" x14ac:dyDescent="0.25">
      <c r="A6619" s="3">
        <v>6610</v>
      </c>
      <c r="B6619" s="3">
        <v>0.66978599999999999</v>
      </c>
      <c r="C6619" s="6"/>
      <c r="D6619" s="1">
        <f t="shared" si="309"/>
        <v>0.66978599999999999</v>
      </c>
      <c r="E6619" s="3">
        <f t="shared" si="310"/>
        <v>0.66978599999999999</v>
      </c>
      <c r="F6619" s="3">
        <f t="shared" si="311"/>
        <v>0.44861328579600002</v>
      </c>
    </row>
    <row r="6620" spans="1:6" x14ac:dyDescent="0.25">
      <c r="A6620" s="3">
        <v>6611</v>
      </c>
      <c r="B6620" s="3">
        <v>0.69698199999999999</v>
      </c>
      <c r="C6620" s="6"/>
      <c r="D6620" s="1">
        <f t="shared" si="309"/>
        <v>0.69698199999999999</v>
      </c>
      <c r="E6620" s="3">
        <f t="shared" si="310"/>
        <v>0.69698199999999999</v>
      </c>
      <c r="F6620" s="3">
        <f t="shared" si="311"/>
        <v>0.48578390832399998</v>
      </c>
    </row>
    <row r="6621" spans="1:6" x14ac:dyDescent="0.25">
      <c r="A6621" s="3">
        <v>6612</v>
      </c>
      <c r="B6621" s="3">
        <v>0.70362499999999994</v>
      </c>
      <c r="C6621" s="6"/>
      <c r="D6621" s="1">
        <f t="shared" si="309"/>
        <v>0.70362499999999994</v>
      </c>
      <c r="E6621" s="3">
        <f t="shared" si="310"/>
        <v>0.70362499999999994</v>
      </c>
      <c r="F6621" s="3">
        <f t="shared" si="311"/>
        <v>0.4950881406249999</v>
      </c>
    </row>
    <row r="6622" spans="1:6" x14ac:dyDescent="0.25">
      <c r="A6622" s="3">
        <v>6613</v>
      </c>
      <c r="B6622" s="3">
        <v>0.69757199999999997</v>
      </c>
      <c r="C6622" s="6"/>
      <c r="D6622" s="1">
        <f t="shared" si="309"/>
        <v>0.69757199999999997</v>
      </c>
      <c r="E6622" s="3">
        <f t="shared" si="310"/>
        <v>0.69757199999999997</v>
      </c>
      <c r="F6622" s="3">
        <f t="shared" si="311"/>
        <v>0.48660669518399996</v>
      </c>
    </row>
    <row r="6623" spans="1:6" x14ac:dyDescent="0.25">
      <c r="A6623" s="3">
        <v>6614</v>
      </c>
      <c r="B6623" s="3">
        <v>0.67686199999999996</v>
      </c>
      <c r="C6623" s="6"/>
      <c r="D6623" s="1">
        <f t="shared" si="309"/>
        <v>0.67686199999999996</v>
      </c>
      <c r="E6623" s="3">
        <f t="shared" si="310"/>
        <v>0.67686199999999996</v>
      </c>
      <c r="F6623" s="3">
        <f t="shared" si="311"/>
        <v>0.45814216704399996</v>
      </c>
    </row>
    <row r="6624" spans="1:6" x14ac:dyDescent="0.25">
      <c r="A6624" s="3">
        <v>6615</v>
      </c>
      <c r="B6624" s="3">
        <v>0.63327199999999995</v>
      </c>
      <c r="C6624" s="6"/>
      <c r="D6624" s="1">
        <f t="shared" si="309"/>
        <v>0.63327199999999995</v>
      </c>
      <c r="E6624" s="3">
        <f t="shared" si="310"/>
        <v>0.63327199999999995</v>
      </c>
      <c r="F6624" s="3">
        <f t="shared" si="311"/>
        <v>0.40103342598399994</v>
      </c>
    </row>
    <row r="6625" spans="1:6" x14ac:dyDescent="0.25">
      <c r="A6625" s="3">
        <v>6616</v>
      </c>
      <c r="B6625" s="3">
        <v>0.51845399999999997</v>
      </c>
      <c r="C6625" s="6"/>
      <c r="D6625" s="1">
        <f t="shared" si="309"/>
        <v>0.51845399999999997</v>
      </c>
      <c r="E6625" s="3">
        <f t="shared" si="310"/>
        <v>0.51845399999999997</v>
      </c>
      <c r="F6625" s="3">
        <f t="shared" si="311"/>
        <v>0.26879455011599995</v>
      </c>
    </row>
    <row r="6626" spans="1:6" x14ac:dyDescent="0.25">
      <c r="A6626" s="3">
        <v>6617</v>
      </c>
      <c r="B6626" s="3">
        <v>0.33382699999999998</v>
      </c>
      <c r="C6626" s="6"/>
      <c r="D6626" s="1">
        <f t="shared" si="309"/>
        <v>0.33382699999999998</v>
      </c>
      <c r="E6626" s="3">
        <f t="shared" si="310"/>
        <v>0.33382699999999998</v>
      </c>
      <c r="F6626" s="3">
        <f t="shared" si="311"/>
        <v>0.11144046592899999</v>
      </c>
    </row>
    <row r="6627" spans="1:6" x14ac:dyDescent="0.25">
      <c r="A6627" s="3">
        <v>6618</v>
      </c>
      <c r="B6627" s="3">
        <v>0</v>
      </c>
      <c r="C6627" s="6"/>
      <c r="D6627" s="1">
        <f t="shared" si="309"/>
        <v>0</v>
      </c>
      <c r="E6627" s="3">
        <f t="shared" si="310"/>
        <v>0</v>
      </c>
      <c r="F6627" s="3">
        <f t="shared" si="311"/>
        <v>0</v>
      </c>
    </row>
    <row r="6628" spans="1:6" x14ac:dyDescent="0.25">
      <c r="A6628" s="3">
        <v>6619</v>
      </c>
      <c r="B6628" s="3">
        <v>0</v>
      </c>
      <c r="C6628" s="6"/>
      <c r="D6628" s="1">
        <f t="shared" si="309"/>
        <v>0</v>
      </c>
      <c r="E6628" s="3">
        <f t="shared" si="310"/>
        <v>0</v>
      </c>
      <c r="F6628" s="3">
        <f t="shared" si="311"/>
        <v>0</v>
      </c>
    </row>
    <row r="6629" spans="1:6" x14ac:dyDescent="0.25">
      <c r="A6629" s="3">
        <v>6620</v>
      </c>
      <c r="B6629" s="3">
        <v>0</v>
      </c>
      <c r="C6629" s="6"/>
      <c r="D6629" s="1">
        <f t="shared" si="309"/>
        <v>0</v>
      </c>
      <c r="E6629" s="3">
        <f t="shared" si="310"/>
        <v>0</v>
      </c>
      <c r="F6629" s="3">
        <f t="shared" si="311"/>
        <v>0</v>
      </c>
    </row>
    <row r="6630" spans="1:6" x14ac:dyDescent="0.25">
      <c r="A6630" s="3">
        <v>6621</v>
      </c>
      <c r="B6630" s="3">
        <v>0</v>
      </c>
      <c r="C6630" s="6"/>
      <c r="D6630" s="1">
        <f t="shared" si="309"/>
        <v>0</v>
      </c>
      <c r="E6630" s="3">
        <f t="shared" si="310"/>
        <v>0</v>
      </c>
      <c r="F6630" s="3">
        <f t="shared" si="311"/>
        <v>0</v>
      </c>
    </row>
    <row r="6631" spans="1:6" x14ac:dyDescent="0.25">
      <c r="A6631" s="3">
        <v>6622</v>
      </c>
      <c r="B6631" s="3">
        <v>0</v>
      </c>
      <c r="C6631" s="6"/>
      <c r="D6631" s="1">
        <f t="shared" si="309"/>
        <v>0</v>
      </c>
      <c r="E6631" s="3">
        <f t="shared" si="310"/>
        <v>0</v>
      </c>
      <c r="F6631" s="3">
        <f t="shared" si="311"/>
        <v>0</v>
      </c>
    </row>
    <row r="6632" spans="1:6" x14ac:dyDescent="0.25">
      <c r="A6632" s="3">
        <v>6623</v>
      </c>
      <c r="B6632" s="3">
        <v>0</v>
      </c>
      <c r="C6632" s="6"/>
      <c r="D6632" s="1">
        <f t="shared" si="309"/>
        <v>0</v>
      </c>
      <c r="E6632" s="3">
        <f t="shared" si="310"/>
        <v>0</v>
      </c>
      <c r="F6632" s="3">
        <f t="shared" si="311"/>
        <v>0</v>
      </c>
    </row>
    <row r="6633" spans="1:6" x14ac:dyDescent="0.25">
      <c r="A6633" s="3">
        <v>6624</v>
      </c>
      <c r="B6633" s="3">
        <v>0</v>
      </c>
      <c r="C6633" s="6"/>
      <c r="D6633" s="1">
        <f t="shared" si="309"/>
        <v>0</v>
      </c>
      <c r="E6633" s="3">
        <f t="shared" si="310"/>
        <v>0</v>
      </c>
      <c r="F6633" s="3">
        <f t="shared" si="311"/>
        <v>0</v>
      </c>
    </row>
    <row r="6634" spans="1:6" x14ac:dyDescent="0.25">
      <c r="A6634" s="3">
        <v>6625</v>
      </c>
      <c r="B6634" s="3">
        <v>0</v>
      </c>
      <c r="C6634" s="6"/>
      <c r="D6634" s="1">
        <f t="shared" si="309"/>
        <v>0</v>
      </c>
      <c r="E6634" s="3">
        <f t="shared" si="310"/>
        <v>0</v>
      </c>
      <c r="F6634" s="3">
        <f t="shared" si="311"/>
        <v>0</v>
      </c>
    </row>
    <row r="6635" spans="1:6" x14ac:dyDescent="0.25">
      <c r="A6635" s="3">
        <v>6626</v>
      </c>
      <c r="B6635" s="3">
        <v>0</v>
      </c>
      <c r="C6635" s="6"/>
      <c r="D6635" s="1">
        <f t="shared" si="309"/>
        <v>0</v>
      </c>
      <c r="E6635" s="3">
        <f t="shared" si="310"/>
        <v>0</v>
      </c>
      <c r="F6635" s="3">
        <f t="shared" si="311"/>
        <v>0</v>
      </c>
    </row>
    <row r="6636" spans="1:6" x14ac:dyDescent="0.25">
      <c r="A6636" s="3">
        <v>6627</v>
      </c>
      <c r="B6636" s="3">
        <v>0</v>
      </c>
      <c r="C6636" s="6"/>
      <c r="D6636" s="1">
        <f t="shared" si="309"/>
        <v>0</v>
      </c>
      <c r="E6636" s="3">
        <f t="shared" si="310"/>
        <v>0</v>
      </c>
      <c r="F6636" s="3">
        <f t="shared" si="311"/>
        <v>0</v>
      </c>
    </row>
    <row r="6637" spans="1:6" x14ac:dyDescent="0.25">
      <c r="A6637" s="3">
        <v>6628</v>
      </c>
      <c r="B6637" s="3">
        <v>0</v>
      </c>
      <c r="C6637" s="6"/>
      <c r="D6637" s="1">
        <f t="shared" si="309"/>
        <v>0</v>
      </c>
      <c r="E6637" s="3">
        <f t="shared" si="310"/>
        <v>0</v>
      </c>
      <c r="F6637" s="3">
        <f t="shared" si="311"/>
        <v>0</v>
      </c>
    </row>
    <row r="6638" spans="1:6" x14ac:dyDescent="0.25">
      <c r="A6638" s="3">
        <v>6629</v>
      </c>
      <c r="B6638" s="3">
        <v>0</v>
      </c>
      <c r="C6638" s="6"/>
      <c r="D6638" s="1">
        <f t="shared" si="309"/>
        <v>0</v>
      </c>
      <c r="E6638" s="3">
        <f t="shared" si="310"/>
        <v>0</v>
      </c>
      <c r="F6638" s="3">
        <f t="shared" si="311"/>
        <v>0</v>
      </c>
    </row>
    <row r="6639" spans="1:6" x14ac:dyDescent="0.25">
      <c r="A6639" s="3">
        <v>6630</v>
      </c>
      <c r="B6639" s="3">
        <v>0</v>
      </c>
      <c r="C6639" s="6"/>
      <c r="D6639" s="1">
        <f t="shared" si="309"/>
        <v>0</v>
      </c>
      <c r="E6639" s="3">
        <f t="shared" si="310"/>
        <v>0</v>
      </c>
      <c r="F6639" s="3">
        <f t="shared" si="311"/>
        <v>0</v>
      </c>
    </row>
    <row r="6640" spans="1:6" x14ac:dyDescent="0.25">
      <c r="A6640" s="3">
        <v>6631</v>
      </c>
      <c r="B6640" s="3">
        <v>0.28580899999999998</v>
      </c>
      <c r="C6640" s="6"/>
      <c r="D6640" s="1">
        <f t="shared" si="309"/>
        <v>0.28580899999999998</v>
      </c>
      <c r="E6640" s="3">
        <f t="shared" si="310"/>
        <v>0.28580899999999998</v>
      </c>
      <c r="F6640" s="3">
        <f t="shared" si="311"/>
        <v>8.1686784480999988E-2</v>
      </c>
    </row>
    <row r="6641" spans="1:6" x14ac:dyDescent="0.25">
      <c r="A6641" s="3">
        <v>6632</v>
      </c>
      <c r="B6641" s="3">
        <v>0.49286099999999999</v>
      </c>
      <c r="C6641" s="6"/>
      <c r="D6641" s="1">
        <f t="shared" si="309"/>
        <v>0.49286099999999999</v>
      </c>
      <c r="E6641" s="3">
        <f t="shared" si="310"/>
        <v>0.49286099999999999</v>
      </c>
      <c r="F6641" s="3">
        <f t="shared" si="311"/>
        <v>0.24291196532099998</v>
      </c>
    </row>
    <row r="6642" spans="1:6" x14ac:dyDescent="0.25">
      <c r="A6642" s="3">
        <v>6633</v>
      </c>
      <c r="B6642" s="3">
        <v>0.62803100000000001</v>
      </c>
      <c r="C6642" s="6"/>
      <c r="D6642" s="1">
        <f t="shared" si="309"/>
        <v>0.62803100000000001</v>
      </c>
      <c r="E6642" s="3">
        <f t="shared" si="310"/>
        <v>0.62803100000000001</v>
      </c>
      <c r="F6642" s="3">
        <f t="shared" si="311"/>
        <v>0.394422936961</v>
      </c>
    </row>
    <row r="6643" spans="1:6" x14ac:dyDescent="0.25">
      <c r="A6643" s="3">
        <v>6634</v>
      </c>
      <c r="B6643" s="3">
        <v>0.66957100000000003</v>
      </c>
      <c r="C6643" s="6"/>
      <c r="D6643" s="1">
        <f t="shared" si="309"/>
        <v>0.66957100000000003</v>
      </c>
      <c r="E6643" s="3">
        <f t="shared" si="310"/>
        <v>0.66957100000000003</v>
      </c>
      <c r="F6643" s="3">
        <f t="shared" si="311"/>
        <v>0.44832532404100006</v>
      </c>
    </row>
    <row r="6644" spans="1:6" x14ac:dyDescent="0.25">
      <c r="A6644" s="3">
        <v>6635</v>
      </c>
      <c r="B6644" s="3">
        <v>0.69576099999999996</v>
      </c>
      <c r="C6644" s="6"/>
      <c r="D6644" s="1">
        <f t="shared" si="309"/>
        <v>0.69576099999999996</v>
      </c>
      <c r="E6644" s="3">
        <f t="shared" si="310"/>
        <v>0.69576099999999996</v>
      </c>
      <c r="F6644" s="3">
        <f t="shared" si="311"/>
        <v>0.48408336912099997</v>
      </c>
    </row>
    <row r="6645" spans="1:6" x14ac:dyDescent="0.25">
      <c r="A6645" s="3">
        <v>6636</v>
      </c>
      <c r="B6645" s="3">
        <v>0.68967400000000001</v>
      </c>
      <c r="C6645" s="6"/>
      <c r="D6645" s="1">
        <f t="shared" si="309"/>
        <v>0.68967400000000001</v>
      </c>
      <c r="E6645" s="3">
        <f t="shared" si="310"/>
        <v>0.68967400000000001</v>
      </c>
      <c r="F6645" s="3">
        <f t="shared" si="311"/>
        <v>0.47565022627600001</v>
      </c>
    </row>
    <row r="6646" spans="1:6" x14ac:dyDescent="0.25">
      <c r="A6646" s="3">
        <v>6637</v>
      </c>
      <c r="B6646" s="3">
        <v>0.69008199999999997</v>
      </c>
      <c r="C6646" s="6"/>
      <c r="D6646" s="1">
        <f t="shared" si="309"/>
        <v>0.69008199999999997</v>
      </c>
      <c r="E6646" s="3">
        <f t="shared" si="310"/>
        <v>0.69008199999999997</v>
      </c>
      <c r="F6646" s="3">
        <f t="shared" si="311"/>
        <v>0.47621316672399994</v>
      </c>
    </row>
    <row r="6647" spans="1:6" x14ac:dyDescent="0.25">
      <c r="A6647" s="3">
        <v>6638</v>
      </c>
      <c r="B6647" s="3">
        <v>0.67610599999999998</v>
      </c>
      <c r="C6647" s="6"/>
      <c r="D6647" s="1">
        <f t="shared" si="309"/>
        <v>0.67610599999999998</v>
      </c>
      <c r="E6647" s="3">
        <f t="shared" si="310"/>
        <v>0.67610599999999998</v>
      </c>
      <c r="F6647" s="3">
        <f t="shared" si="311"/>
        <v>0.45711932323599996</v>
      </c>
    </row>
    <row r="6648" spans="1:6" x14ac:dyDescent="0.25">
      <c r="A6648" s="3">
        <v>6639</v>
      </c>
      <c r="B6648" s="3">
        <v>0.63267700000000004</v>
      </c>
      <c r="C6648" s="6"/>
      <c r="D6648" s="1">
        <f t="shared" si="309"/>
        <v>0.63267700000000004</v>
      </c>
      <c r="E6648" s="3">
        <f t="shared" si="310"/>
        <v>0.63267700000000004</v>
      </c>
      <c r="F6648" s="3">
        <f t="shared" si="311"/>
        <v>0.40028018632900003</v>
      </c>
    </row>
    <row r="6649" spans="1:6" x14ac:dyDescent="0.25">
      <c r="A6649" s="3">
        <v>6640</v>
      </c>
      <c r="B6649" s="3">
        <v>0.51530600000000004</v>
      </c>
      <c r="C6649" s="6"/>
      <c r="D6649" s="1">
        <f t="shared" si="309"/>
        <v>0.51530600000000004</v>
      </c>
      <c r="E6649" s="3">
        <f t="shared" si="310"/>
        <v>0.51530600000000004</v>
      </c>
      <c r="F6649" s="3">
        <f t="shared" si="311"/>
        <v>0.26554027363600002</v>
      </c>
    </row>
    <row r="6650" spans="1:6" x14ac:dyDescent="0.25">
      <c r="A6650" s="3">
        <v>6641</v>
      </c>
      <c r="B6650" s="3">
        <v>0.32804100000000003</v>
      </c>
      <c r="C6650" s="6"/>
      <c r="D6650" s="1">
        <f t="shared" si="309"/>
        <v>0.32804100000000003</v>
      </c>
      <c r="E6650" s="3">
        <f t="shared" si="310"/>
        <v>0.32804100000000003</v>
      </c>
      <c r="F6650" s="3">
        <f t="shared" si="311"/>
        <v>0.10761089768100002</v>
      </c>
    </row>
    <row r="6651" spans="1:6" x14ac:dyDescent="0.25">
      <c r="A6651" s="3">
        <v>6642</v>
      </c>
      <c r="B6651" s="3">
        <v>0</v>
      </c>
      <c r="C6651" s="6"/>
      <c r="D6651" s="1">
        <f t="shared" si="309"/>
        <v>0</v>
      </c>
      <c r="E6651" s="3">
        <f t="shared" si="310"/>
        <v>0</v>
      </c>
      <c r="F6651" s="3">
        <f t="shared" si="311"/>
        <v>0</v>
      </c>
    </row>
    <row r="6652" spans="1:6" x14ac:dyDescent="0.25">
      <c r="A6652" s="3">
        <v>6643</v>
      </c>
      <c r="B6652" s="3">
        <v>0</v>
      </c>
      <c r="C6652" s="6"/>
      <c r="D6652" s="1">
        <f t="shared" si="309"/>
        <v>0</v>
      </c>
      <c r="E6652" s="3">
        <f t="shared" si="310"/>
        <v>0</v>
      </c>
      <c r="F6652" s="3">
        <f t="shared" si="311"/>
        <v>0</v>
      </c>
    </row>
    <row r="6653" spans="1:6" x14ac:dyDescent="0.25">
      <c r="A6653" s="3">
        <v>6644</v>
      </c>
      <c r="B6653" s="3">
        <v>0</v>
      </c>
      <c r="C6653" s="6"/>
      <c r="D6653" s="1">
        <f t="shared" si="309"/>
        <v>0</v>
      </c>
      <c r="E6653" s="3">
        <f t="shared" si="310"/>
        <v>0</v>
      </c>
      <c r="F6653" s="3">
        <f t="shared" si="311"/>
        <v>0</v>
      </c>
    </row>
    <row r="6654" spans="1:6" x14ac:dyDescent="0.25">
      <c r="A6654" s="3">
        <v>6645</v>
      </c>
      <c r="B6654" s="3">
        <v>0</v>
      </c>
      <c r="C6654" s="6"/>
      <c r="D6654" s="1">
        <f t="shared" si="309"/>
        <v>0</v>
      </c>
      <c r="E6654" s="3">
        <f t="shared" si="310"/>
        <v>0</v>
      </c>
      <c r="F6654" s="3">
        <f t="shared" si="311"/>
        <v>0</v>
      </c>
    </row>
    <row r="6655" spans="1:6" x14ac:dyDescent="0.25">
      <c r="A6655" s="3">
        <v>6646</v>
      </c>
      <c r="B6655" s="3">
        <v>0</v>
      </c>
      <c r="C6655" s="6"/>
      <c r="D6655" s="1">
        <f t="shared" si="309"/>
        <v>0</v>
      </c>
      <c r="E6655" s="3">
        <f t="shared" si="310"/>
        <v>0</v>
      </c>
      <c r="F6655" s="3">
        <f t="shared" si="311"/>
        <v>0</v>
      </c>
    </row>
    <row r="6656" spans="1:6" x14ac:dyDescent="0.25">
      <c r="A6656" s="3">
        <v>6647</v>
      </c>
      <c r="B6656" s="3">
        <v>0</v>
      </c>
      <c r="C6656" s="6"/>
      <c r="D6656" s="1">
        <f t="shared" si="309"/>
        <v>0</v>
      </c>
      <c r="E6656" s="3">
        <f t="shared" si="310"/>
        <v>0</v>
      </c>
      <c r="F6656" s="3">
        <f t="shared" si="311"/>
        <v>0</v>
      </c>
    </row>
    <row r="6657" spans="1:6" x14ac:dyDescent="0.25">
      <c r="A6657" s="3">
        <v>6648</v>
      </c>
      <c r="B6657" s="3">
        <v>0</v>
      </c>
      <c r="C6657" s="6"/>
      <c r="D6657" s="1">
        <f t="shared" si="309"/>
        <v>0</v>
      </c>
      <c r="E6657" s="3">
        <f t="shared" si="310"/>
        <v>0</v>
      </c>
      <c r="F6657" s="3">
        <f t="shared" si="311"/>
        <v>0</v>
      </c>
    </row>
    <row r="6658" spans="1:6" x14ac:dyDescent="0.25">
      <c r="A6658" s="3">
        <v>6649</v>
      </c>
      <c r="B6658" s="3">
        <v>0</v>
      </c>
      <c r="C6658" s="6"/>
      <c r="D6658" s="1">
        <f t="shared" si="309"/>
        <v>0</v>
      </c>
      <c r="E6658" s="3">
        <f t="shared" si="310"/>
        <v>0</v>
      </c>
      <c r="F6658" s="3">
        <f t="shared" si="311"/>
        <v>0</v>
      </c>
    </row>
    <row r="6659" spans="1:6" x14ac:dyDescent="0.25">
      <c r="A6659" s="3">
        <v>6650</v>
      </c>
      <c r="B6659" s="3">
        <v>0</v>
      </c>
      <c r="C6659" s="6"/>
      <c r="D6659" s="1">
        <f t="shared" si="309"/>
        <v>0</v>
      </c>
      <c r="E6659" s="3">
        <f t="shared" si="310"/>
        <v>0</v>
      </c>
      <c r="F6659" s="3">
        <f t="shared" si="311"/>
        <v>0</v>
      </c>
    </row>
    <row r="6660" spans="1:6" x14ac:dyDescent="0.25">
      <c r="A6660" s="3">
        <v>6651</v>
      </c>
      <c r="B6660" s="3">
        <v>0</v>
      </c>
      <c r="C6660" s="6"/>
      <c r="D6660" s="1">
        <f t="shared" si="309"/>
        <v>0</v>
      </c>
      <c r="E6660" s="3">
        <f t="shared" si="310"/>
        <v>0</v>
      </c>
      <c r="F6660" s="3">
        <f t="shared" si="311"/>
        <v>0</v>
      </c>
    </row>
    <row r="6661" spans="1:6" x14ac:dyDescent="0.25">
      <c r="A6661" s="3">
        <v>6652</v>
      </c>
      <c r="B6661" s="3">
        <v>0</v>
      </c>
      <c r="C6661" s="6"/>
      <c r="D6661" s="1">
        <f t="shared" si="309"/>
        <v>0</v>
      </c>
      <c r="E6661" s="3">
        <f t="shared" si="310"/>
        <v>0</v>
      </c>
      <c r="F6661" s="3">
        <f t="shared" si="311"/>
        <v>0</v>
      </c>
    </row>
    <row r="6662" spans="1:6" x14ac:dyDescent="0.25">
      <c r="A6662" s="3">
        <v>6653</v>
      </c>
      <c r="B6662" s="3">
        <v>0</v>
      </c>
      <c r="C6662" s="6"/>
      <c r="D6662" s="1">
        <f t="shared" si="309"/>
        <v>0</v>
      </c>
      <c r="E6662" s="3">
        <f t="shared" si="310"/>
        <v>0</v>
      </c>
      <c r="F6662" s="3">
        <f t="shared" si="311"/>
        <v>0</v>
      </c>
    </row>
    <row r="6663" spans="1:6" x14ac:dyDescent="0.25">
      <c r="A6663" s="3">
        <v>6654</v>
      </c>
      <c r="B6663" s="3">
        <v>0</v>
      </c>
      <c r="C6663" s="6"/>
      <c r="D6663" s="1">
        <f t="shared" si="309"/>
        <v>0</v>
      </c>
      <c r="E6663" s="3">
        <f t="shared" si="310"/>
        <v>0</v>
      </c>
      <c r="F6663" s="3">
        <f t="shared" si="311"/>
        <v>0</v>
      </c>
    </row>
    <row r="6664" spans="1:6" x14ac:dyDescent="0.25">
      <c r="A6664" s="3">
        <v>6655</v>
      </c>
      <c r="B6664" s="3">
        <v>0.28272999999999998</v>
      </c>
      <c r="C6664" s="6"/>
      <c r="D6664" s="1">
        <f t="shared" si="309"/>
        <v>0.28272999999999998</v>
      </c>
      <c r="E6664" s="3">
        <f t="shared" si="310"/>
        <v>0.28272999999999998</v>
      </c>
      <c r="F6664" s="3">
        <f t="shared" si="311"/>
        <v>7.9936252899999991E-2</v>
      </c>
    </row>
    <row r="6665" spans="1:6" x14ac:dyDescent="0.25">
      <c r="A6665" s="3">
        <v>6656</v>
      </c>
      <c r="B6665" s="3">
        <v>0.491365</v>
      </c>
      <c r="C6665" s="6"/>
      <c r="D6665" s="1">
        <f t="shared" si="309"/>
        <v>0.491365</v>
      </c>
      <c r="E6665" s="3">
        <f t="shared" si="310"/>
        <v>0.491365</v>
      </c>
      <c r="F6665" s="3">
        <f t="shared" si="311"/>
        <v>0.24143956322499999</v>
      </c>
    </row>
    <row r="6666" spans="1:6" x14ac:dyDescent="0.25">
      <c r="A6666" s="3">
        <v>6657</v>
      </c>
      <c r="B6666" s="3">
        <v>0.627942</v>
      </c>
      <c r="C6666" s="6"/>
      <c r="D6666" s="1">
        <f t="shared" ref="D6666:D6729" si="312">B6666-C6666</f>
        <v>0.627942</v>
      </c>
      <c r="E6666" s="3">
        <f t="shared" ref="E6666:E6729" si="313">ABS(D6666)</f>
        <v>0.627942</v>
      </c>
      <c r="F6666" s="3">
        <f t="shared" ref="F6666:F6729" si="314">E6666^2</f>
        <v>0.39431115536400002</v>
      </c>
    </row>
    <row r="6667" spans="1:6" x14ac:dyDescent="0.25">
      <c r="A6667" s="3">
        <v>6658</v>
      </c>
      <c r="B6667" s="3">
        <v>0.66934499999999997</v>
      </c>
      <c r="C6667" s="6"/>
      <c r="D6667" s="1">
        <f t="shared" si="312"/>
        <v>0.66934499999999997</v>
      </c>
      <c r="E6667" s="3">
        <f t="shared" si="313"/>
        <v>0.66934499999999997</v>
      </c>
      <c r="F6667" s="3">
        <f t="shared" si="314"/>
        <v>0.44802272902499995</v>
      </c>
    </row>
    <row r="6668" spans="1:6" x14ac:dyDescent="0.25">
      <c r="A6668" s="3">
        <v>6659</v>
      </c>
      <c r="B6668" s="3">
        <v>0.69763600000000003</v>
      </c>
      <c r="C6668" s="6"/>
      <c r="D6668" s="1">
        <f t="shared" si="312"/>
        <v>0.69763600000000003</v>
      </c>
      <c r="E6668" s="3">
        <f t="shared" si="313"/>
        <v>0.69763600000000003</v>
      </c>
      <c r="F6668" s="3">
        <f t="shared" si="314"/>
        <v>0.48669598849600004</v>
      </c>
    </row>
    <row r="6669" spans="1:6" x14ac:dyDescent="0.25">
      <c r="A6669" s="3">
        <v>6660</v>
      </c>
      <c r="B6669" s="3">
        <v>0.70428400000000002</v>
      </c>
      <c r="C6669" s="6"/>
      <c r="D6669" s="1">
        <f t="shared" si="312"/>
        <v>0.70428400000000002</v>
      </c>
      <c r="E6669" s="3">
        <f t="shared" si="313"/>
        <v>0.70428400000000002</v>
      </c>
      <c r="F6669" s="3">
        <f t="shared" si="314"/>
        <v>0.49601595265600001</v>
      </c>
    </row>
    <row r="6670" spans="1:6" x14ac:dyDescent="0.25">
      <c r="A6670" s="3">
        <v>6661</v>
      </c>
      <c r="B6670" s="3">
        <v>0.69808599999999998</v>
      </c>
      <c r="C6670" s="6"/>
      <c r="D6670" s="1">
        <f t="shared" si="312"/>
        <v>0.69808599999999998</v>
      </c>
      <c r="E6670" s="3">
        <f t="shared" si="313"/>
        <v>0.69808599999999998</v>
      </c>
      <c r="F6670" s="3">
        <f t="shared" si="314"/>
        <v>0.48732406339599998</v>
      </c>
    </row>
    <row r="6671" spans="1:6" x14ac:dyDescent="0.25">
      <c r="A6671" s="3">
        <v>6662</v>
      </c>
      <c r="B6671" s="3">
        <v>0.67535199999999995</v>
      </c>
      <c r="C6671" s="6"/>
      <c r="D6671" s="1">
        <f t="shared" si="312"/>
        <v>0.67535199999999995</v>
      </c>
      <c r="E6671" s="3">
        <f t="shared" si="313"/>
        <v>0.67535199999999995</v>
      </c>
      <c r="F6671" s="3">
        <f t="shared" si="314"/>
        <v>0.45610032390399996</v>
      </c>
    </row>
    <row r="6672" spans="1:6" x14ac:dyDescent="0.25">
      <c r="A6672" s="3">
        <v>6663</v>
      </c>
      <c r="B6672" s="3">
        <v>0.63208500000000001</v>
      </c>
      <c r="C6672" s="6"/>
      <c r="D6672" s="1">
        <f t="shared" si="312"/>
        <v>0.63208500000000001</v>
      </c>
      <c r="E6672" s="3">
        <f t="shared" si="313"/>
        <v>0.63208500000000001</v>
      </c>
      <c r="F6672" s="3">
        <f t="shared" si="314"/>
        <v>0.399531447225</v>
      </c>
    </row>
    <row r="6673" spans="1:6" x14ac:dyDescent="0.25">
      <c r="A6673" s="3">
        <v>6664</v>
      </c>
      <c r="B6673" s="3">
        <v>0.51216399999999995</v>
      </c>
      <c r="C6673" s="6"/>
      <c r="D6673" s="1">
        <f t="shared" si="312"/>
        <v>0.51216399999999995</v>
      </c>
      <c r="E6673" s="3">
        <f t="shared" si="313"/>
        <v>0.51216399999999995</v>
      </c>
      <c r="F6673" s="3">
        <f t="shared" si="314"/>
        <v>0.26231196289599995</v>
      </c>
    </row>
    <row r="6674" spans="1:6" x14ac:dyDescent="0.25">
      <c r="A6674" s="3">
        <v>6665</v>
      </c>
      <c r="B6674" s="3">
        <v>0.32227499999999998</v>
      </c>
      <c r="C6674" s="6"/>
      <c r="D6674" s="1">
        <f t="shared" si="312"/>
        <v>0.32227499999999998</v>
      </c>
      <c r="E6674" s="3">
        <f t="shared" si="313"/>
        <v>0.32227499999999998</v>
      </c>
      <c r="F6674" s="3">
        <f t="shared" si="314"/>
        <v>0.10386117562499998</v>
      </c>
    </row>
    <row r="6675" spans="1:6" x14ac:dyDescent="0.25">
      <c r="A6675" s="3">
        <v>6666</v>
      </c>
      <c r="B6675" s="3">
        <v>0</v>
      </c>
      <c r="C6675" s="6"/>
      <c r="D6675" s="1">
        <f t="shared" si="312"/>
        <v>0</v>
      </c>
      <c r="E6675" s="3">
        <f t="shared" si="313"/>
        <v>0</v>
      </c>
      <c r="F6675" s="3">
        <f t="shared" si="314"/>
        <v>0</v>
      </c>
    </row>
    <row r="6676" spans="1:6" x14ac:dyDescent="0.25">
      <c r="A6676" s="3">
        <v>6667</v>
      </c>
      <c r="B6676" s="3">
        <v>0</v>
      </c>
      <c r="C6676" s="6"/>
      <c r="D6676" s="1">
        <f t="shared" si="312"/>
        <v>0</v>
      </c>
      <c r="E6676" s="3">
        <f t="shared" si="313"/>
        <v>0</v>
      </c>
      <c r="F6676" s="3">
        <f t="shared" si="314"/>
        <v>0</v>
      </c>
    </row>
    <row r="6677" spans="1:6" x14ac:dyDescent="0.25">
      <c r="A6677" s="3">
        <v>6668</v>
      </c>
      <c r="B6677" s="3">
        <v>0</v>
      </c>
      <c r="C6677" s="6"/>
      <c r="D6677" s="1">
        <f t="shared" si="312"/>
        <v>0</v>
      </c>
      <c r="E6677" s="3">
        <f t="shared" si="313"/>
        <v>0</v>
      </c>
      <c r="F6677" s="3">
        <f t="shared" si="314"/>
        <v>0</v>
      </c>
    </row>
    <row r="6678" spans="1:6" x14ac:dyDescent="0.25">
      <c r="A6678" s="3">
        <v>6669</v>
      </c>
      <c r="B6678" s="3">
        <v>0</v>
      </c>
      <c r="C6678" s="6"/>
      <c r="D6678" s="1">
        <f t="shared" si="312"/>
        <v>0</v>
      </c>
      <c r="E6678" s="3">
        <f t="shared" si="313"/>
        <v>0</v>
      </c>
      <c r="F6678" s="3">
        <f t="shared" si="314"/>
        <v>0</v>
      </c>
    </row>
    <row r="6679" spans="1:6" x14ac:dyDescent="0.25">
      <c r="A6679" s="3">
        <v>6670</v>
      </c>
      <c r="B6679" s="3">
        <v>0</v>
      </c>
      <c r="C6679" s="6"/>
      <c r="D6679" s="1">
        <f t="shared" si="312"/>
        <v>0</v>
      </c>
      <c r="E6679" s="3">
        <f t="shared" si="313"/>
        <v>0</v>
      </c>
      <c r="F6679" s="3">
        <f t="shared" si="314"/>
        <v>0</v>
      </c>
    </row>
    <row r="6680" spans="1:6" x14ac:dyDescent="0.25">
      <c r="A6680" s="3">
        <v>6671</v>
      </c>
      <c r="B6680" s="3">
        <v>0</v>
      </c>
      <c r="C6680" s="6"/>
      <c r="D6680" s="1">
        <f t="shared" si="312"/>
        <v>0</v>
      </c>
      <c r="E6680" s="3">
        <f t="shared" si="313"/>
        <v>0</v>
      </c>
      <c r="F6680" s="3">
        <f t="shared" si="314"/>
        <v>0</v>
      </c>
    </row>
    <row r="6681" spans="1:6" x14ac:dyDescent="0.25">
      <c r="A6681" s="3">
        <v>6672</v>
      </c>
      <c r="B6681" s="3">
        <v>0</v>
      </c>
      <c r="C6681" s="6"/>
      <c r="D6681" s="1">
        <f t="shared" si="312"/>
        <v>0</v>
      </c>
      <c r="E6681" s="3">
        <f t="shared" si="313"/>
        <v>0</v>
      </c>
      <c r="F6681" s="3">
        <f t="shared" si="314"/>
        <v>0</v>
      </c>
    </row>
    <row r="6682" spans="1:6" x14ac:dyDescent="0.25">
      <c r="A6682" s="3">
        <v>6673</v>
      </c>
      <c r="B6682" s="3">
        <v>0</v>
      </c>
      <c r="C6682" s="6"/>
      <c r="D6682" s="1">
        <f t="shared" si="312"/>
        <v>0</v>
      </c>
      <c r="E6682" s="3">
        <f t="shared" si="313"/>
        <v>0</v>
      </c>
      <c r="F6682" s="3">
        <f t="shared" si="314"/>
        <v>0</v>
      </c>
    </row>
    <row r="6683" spans="1:6" x14ac:dyDescent="0.25">
      <c r="A6683" s="3">
        <v>6674</v>
      </c>
      <c r="B6683" s="3">
        <v>0</v>
      </c>
      <c r="C6683" s="6"/>
      <c r="D6683" s="1">
        <f t="shared" si="312"/>
        <v>0</v>
      </c>
      <c r="E6683" s="3">
        <f t="shared" si="313"/>
        <v>0</v>
      </c>
      <c r="F6683" s="3">
        <f t="shared" si="314"/>
        <v>0</v>
      </c>
    </row>
    <row r="6684" spans="1:6" x14ac:dyDescent="0.25">
      <c r="A6684" s="3">
        <v>6675</v>
      </c>
      <c r="B6684" s="3">
        <v>0</v>
      </c>
      <c r="C6684" s="6"/>
      <c r="D6684" s="1">
        <f t="shared" si="312"/>
        <v>0</v>
      </c>
      <c r="E6684" s="3">
        <f t="shared" si="313"/>
        <v>0</v>
      </c>
      <c r="F6684" s="3">
        <f t="shared" si="314"/>
        <v>0</v>
      </c>
    </row>
    <row r="6685" spans="1:6" x14ac:dyDescent="0.25">
      <c r="A6685" s="3">
        <v>6676</v>
      </c>
      <c r="B6685" s="3">
        <v>0</v>
      </c>
      <c r="C6685" s="6"/>
      <c r="D6685" s="1">
        <f t="shared" si="312"/>
        <v>0</v>
      </c>
      <c r="E6685" s="3">
        <f t="shared" si="313"/>
        <v>0</v>
      </c>
      <c r="F6685" s="3">
        <f t="shared" si="314"/>
        <v>0</v>
      </c>
    </row>
    <row r="6686" spans="1:6" x14ac:dyDescent="0.25">
      <c r="A6686" s="3">
        <v>6677</v>
      </c>
      <c r="B6686" s="3">
        <v>0</v>
      </c>
      <c r="C6686" s="6"/>
      <c r="D6686" s="1">
        <f t="shared" si="312"/>
        <v>0</v>
      </c>
      <c r="E6686" s="3">
        <f t="shared" si="313"/>
        <v>0</v>
      </c>
      <c r="F6686" s="3">
        <f t="shared" si="314"/>
        <v>0</v>
      </c>
    </row>
    <row r="6687" spans="1:6" x14ac:dyDescent="0.25">
      <c r="A6687" s="3">
        <v>6678</v>
      </c>
      <c r="B6687" s="3">
        <v>0</v>
      </c>
      <c r="C6687" s="6"/>
      <c r="D6687" s="1">
        <f t="shared" si="312"/>
        <v>0</v>
      </c>
      <c r="E6687" s="3">
        <f t="shared" si="313"/>
        <v>0</v>
      </c>
      <c r="F6687" s="3">
        <f t="shared" si="314"/>
        <v>0</v>
      </c>
    </row>
    <row r="6688" spans="1:6" x14ac:dyDescent="0.25">
      <c r="A6688" s="3">
        <v>6679</v>
      </c>
      <c r="B6688" s="3">
        <v>0.27961799999999998</v>
      </c>
      <c r="C6688" s="6"/>
      <c r="D6688" s="1">
        <f t="shared" si="312"/>
        <v>0.27961799999999998</v>
      </c>
      <c r="E6688" s="3">
        <f t="shared" si="313"/>
        <v>0.27961799999999998</v>
      </c>
      <c r="F6688" s="3">
        <f t="shared" si="314"/>
        <v>7.8186225923999986E-2</v>
      </c>
    </row>
    <row r="6689" spans="1:6" x14ac:dyDescent="0.25">
      <c r="A6689" s="3">
        <v>6680</v>
      </c>
      <c r="B6689" s="3">
        <v>0.48984299999999997</v>
      </c>
      <c r="C6689" s="6"/>
      <c r="D6689" s="1">
        <f t="shared" si="312"/>
        <v>0.48984299999999997</v>
      </c>
      <c r="E6689" s="3">
        <f t="shared" si="313"/>
        <v>0.48984299999999997</v>
      </c>
      <c r="F6689" s="3">
        <f t="shared" si="314"/>
        <v>0.23994616464899998</v>
      </c>
    </row>
    <row r="6690" spans="1:6" x14ac:dyDescent="0.25">
      <c r="A6690" s="3">
        <v>6681</v>
      </c>
      <c r="B6690" s="3">
        <v>0.62784399999999996</v>
      </c>
      <c r="C6690" s="6"/>
      <c r="D6690" s="1">
        <f t="shared" si="312"/>
        <v>0.62784399999999996</v>
      </c>
      <c r="E6690" s="3">
        <f t="shared" si="313"/>
        <v>0.62784399999999996</v>
      </c>
      <c r="F6690" s="3">
        <f t="shared" si="314"/>
        <v>0.39418808833599994</v>
      </c>
    </row>
    <row r="6691" spans="1:6" x14ac:dyDescent="0.25">
      <c r="A6691" s="3">
        <v>6682</v>
      </c>
      <c r="B6691" s="3">
        <v>0.66910899999999995</v>
      </c>
      <c r="C6691" s="6"/>
      <c r="D6691" s="1">
        <f t="shared" si="312"/>
        <v>0.66910899999999995</v>
      </c>
      <c r="E6691" s="3">
        <f t="shared" si="313"/>
        <v>0.66910899999999995</v>
      </c>
      <c r="F6691" s="3">
        <f t="shared" si="314"/>
        <v>0.44770685388099996</v>
      </c>
    </row>
    <row r="6692" spans="1:6" x14ac:dyDescent="0.25">
      <c r="A6692" s="3">
        <v>6683</v>
      </c>
      <c r="B6692" s="3">
        <v>0.69796100000000005</v>
      </c>
      <c r="C6692" s="6"/>
      <c r="D6692" s="1">
        <f t="shared" si="312"/>
        <v>0.69796100000000005</v>
      </c>
      <c r="E6692" s="3">
        <f t="shared" si="313"/>
        <v>0.69796100000000005</v>
      </c>
      <c r="F6692" s="3">
        <f t="shared" si="314"/>
        <v>0.48714955752100009</v>
      </c>
    </row>
    <row r="6693" spans="1:6" x14ac:dyDescent="0.25">
      <c r="A6693" s="3">
        <v>6684</v>
      </c>
      <c r="B6693" s="3">
        <v>0.70461099999999999</v>
      </c>
      <c r="C6693" s="6"/>
      <c r="D6693" s="1">
        <f t="shared" si="312"/>
        <v>0.70461099999999999</v>
      </c>
      <c r="E6693" s="3">
        <f t="shared" si="313"/>
        <v>0.70461099999999999</v>
      </c>
      <c r="F6693" s="3">
        <f t="shared" si="314"/>
        <v>0.49647666132099999</v>
      </c>
    </row>
    <row r="6694" spans="1:6" x14ac:dyDescent="0.25">
      <c r="A6694" s="3">
        <v>6685</v>
      </c>
      <c r="B6694" s="3">
        <v>0.69834300000000005</v>
      </c>
      <c r="C6694" s="6"/>
      <c r="D6694" s="1">
        <f t="shared" si="312"/>
        <v>0.69834300000000005</v>
      </c>
      <c r="E6694" s="3">
        <f t="shared" si="313"/>
        <v>0.69834300000000005</v>
      </c>
      <c r="F6694" s="3">
        <f t="shared" si="314"/>
        <v>0.48768294564900005</v>
      </c>
    </row>
    <row r="6695" spans="1:6" x14ac:dyDescent="0.25">
      <c r="A6695" s="3">
        <v>6686</v>
      </c>
      <c r="B6695" s="3">
        <v>0.67459999999999998</v>
      </c>
      <c r="C6695" s="6"/>
      <c r="D6695" s="1">
        <f t="shared" si="312"/>
        <v>0.67459999999999998</v>
      </c>
      <c r="E6695" s="3">
        <f t="shared" si="313"/>
        <v>0.67459999999999998</v>
      </c>
      <c r="F6695" s="3">
        <f t="shared" si="314"/>
        <v>0.45508515999999999</v>
      </c>
    </row>
    <row r="6696" spans="1:6" x14ac:dyDescent="0.25">
      <c r="A6696" s="3">
        <v>6687</v>
      </c>
      <c r="B6696" s="3">
        <v>0.631494</v>
      </c>
      <c r="C6696" s="6"/>
      <c r="D6696" s="1">
        <f t="shared" si="312"/>
        <v>0.631494</v>
      </c>
      <c r="E6696" s="3">
        <f t="shared" si="313"/>
        <v>0.631494</v>
      </c>
      <c r="F6696" s="3">
        <f t="shared" si="314"/>
        <v>0.39878467203599999</v>
      </c>
    </row>
    <row r="6697" spans="1:6" x14ac:dyDescent="0.25">
      <c r="A6697" s="3">
        <v>6688</v>
      </c>
      <c r="B6697" s="3">
        <v>0.50902899999999995</v>
      </c>
      <c r="C6697" s="6"/>
      <c r="D6697" s="1">
        <f t="shared" si="312"/>
        <v>0.50902899999999995</v>
      </c>
      <c r="E6697" s="3">
        <f t="shared" si="313"/>
        <v>0.50902899999999995</v>
      </c>
      <c r="F6697" s="3">
        <f t="shared" si="314"/>
        <v>0.25911052284099995</v>
      </c>
    </row>
    <row r="6698" spans="1:6" x14ac:dyDescent="0.25">
      <c r="A6698" s="3">
        <v>6689</v>
      </c>
      <c r="B6698" s="3">
        <v>0.31653199999999998</v>
      </c>
      <c r="C6698" s="6"/>
      <c r="D6698" s="1">
        <f t="shared" si="312"/>
        <v>0.31653199999999998</v>
      </c>
      <c r="E6698" s="3">
        <f t="shared" si="313"/>
        <v>0.31653199999999998</v>
      </c>
      <c r="F6698" s="3">
        <f t="shared" si="314"/>
        <v>0.10019250702399998</v>
      </c>
    </row>
    <row r="6699" spans="1:6" x14ac:dyDescent="0.25">
      <c r="A6699" s="3">
        <v>6690</v>
      </c>
      <c r="B6699" s="3">
        <v>0</v>
      </c>
      <c r="C6699" s="6"/>
      <c r="D6699" s="1">
        <f t="shared" si="312"/>
        <v>0</v>
      </c>
      <c r="E6699" s="3">
        <f t="shared" si="313"/>
        <v>0</v>
      </c>
      <c r="F6699" s="3">
        <f t="shared" si="314"/>
        <v>0</v>
      </c>
    </row>
    <row r="6700" spans="1:6" x14ac:dyDescent="0.25">
      <c r="A6700" s="3">
        <v>6691</v>
      </c>
      <c r="B6700" s="3">
        <v>0</v>
      </c>
      <c r="C6700" s="6"/>
      <c r="D6700" s="1">
        <f t="shared" si="312"/>
        <v>0</v>
      </c>
      <c r="E6700" s="3">
        <f t="shared" si="313"/>
        <v>0</v>
      </c>
      <c r="F6700" s="3">
        <f t="shared" si="314"/>
        <v>0</v>
      </c>
    </row>
    <row r="6701" spans="1:6" x14ac:dyDescent="0.25">
      <c r="A6701" s="3">
        <v>6692</v>
      </c>
      <c r="B6701" s="3">
        <v>0</v>
      </c>
      <c r="C6701" s="6"/>
      <c r="D6701" s="1">
        <f t="shared" si="312"/>
        <v>0</v>
      </c>
      <c r="E6701" s="3">
        <f t="shared" si="313"/>
        <v>0</v>
      </c>
      <c r="F6701" s="3">
        <f t="shared" si="314"/>
        <v>0</v>
      </c>
    </row>
    <row r="6702" spans="1:6" x14ac:dyDescent="0.25">
      <c r="A6702" s="3">
        <v>6693</v>
      </c>
      <c r="B6702" s="3">
        <v>0</v>
      </c>
      <c r="C6702" s="6"/>
      <c r="D6702" s="1">
        <f t="shared" si="312"/>
        <v>0</v>
      </c>
      <c r="E6702" s="3">
        <f t="shared" si="313"/>
        <v>0</v>
      </c>
      <c r="F6702" s="3">
        <f t="shared" si="314"/>
        <v>0</v>
      </c>
    </row>
    <row r="6703" spans="1:6" x14ac:dyDescent="0.25">
      <c r="A6703" s="3">
        <v>6694</v>
      </c>
      <c r="B6703" s="3">
        <v>0</v>
      </c>
      <c r="C6703" s="6"/>
      <c r="D6703" s="1">
        <f t="shared" si="312"/>
        <v>0</v>
      </c>
      <c r="E6703" s="3">
        <f t="shared" si="313"/>
        <v>0</v>
      </c>
      <c r="F6703" s="3">
        <f t="shared" si="314"/>
        <v>0</v>
      </c>
    </row>
    <row r="6704" spans="1:6" x14ac:dyDescent="0.25">
      <c r="A6704" s="3">
        <v>6695</v>
      </c>
      <c r="B6704" s="3">
        <v>0</v>
      </c>
      <c r="C6704" s="6"/>
      <c r="D6704" s="1">
        <f t="shared" si="312"/>
        <v>0</v>
      </c>
      <c r="E6704" s="3">
        <f t="shared" si="313"/>
        <v>0</v>
      </c>
      <c r="F6704" s="3">
        <f t="shared" si="314"/>
        <v>0</v>
      </c>
    </row>
    <row r="6705" spans="1:6" x14ac:dyDescent="0.25">
      <c r="A6705" s="3">
        <v>6696</v>
      </c>
      <c r="B6705" s="3">
        <v>0</v>
      </c>
      <c r="C6705" s="6"/>
      <c r="D6705" s="1">
        <f t="shared" si="312"/>
        <v>0</v>
      </c>
      <c r="E6705" s="3">
        <f t="shared" si="313"/>
        <v>0</v>
      </c>
      <c r="F6705" s="3">
        <f t="shared" si="314"/>
        <v>0</v>
      </c>
    </row>
    <row r="6706" spans="1:6" x14ac:dyDescent="0.25">
      <c r="A6706" s="3">
        <v>6697</v>
      </c>
      <c r="B6706" s="3">
        <v>0</v>
      </c>
      <c r="C6706" s="6"/>
      <c r="D6706" s="1">
        <f t="shared" si="312"/>
        <v>0</v>
      </c>
      <c r="E6706" s="3">
        <f t="shared" si="313"/>
        <v>0</v>
      </c>
      <c r="F6706" s="3">
        <f t="shared" si="314"/>
        <v>0</v>
      </c>
    </row>
    <row r="6707" spans="1:6" x14ac:dyDescent="0.25">
      <c r="A6707" s="3">
        <v>6698</v>
      </c>
      <c r="B6707" s="3">
        <v>0</v>
      </c>
      <c r="C6707" s="6"/>
      <c r="D6707" s="1">
        <f t="shared" si="312"/>
        <v>0</v>
      </c>
      <c r="E6707" s="3">
        <f t="shared" si="313"/>
        <v>0</v>
      </c>
      <c r="F6707" s="3">
        <f t="shared" si="314"/>
        <v>0</v>
      </c>
    </row>
    <row r="6708" spans="1:6" x14ac:dyDescent="0.25">
      <c r="A6708" s="3">
        <v>6699</v>
      </c>
      <c r="B6708" s="3">
        <v>0</v>
      </c>
      <c r="C6708" s="6"/>
      <c r="D6708" s="1">
        <f t="shared" si="312"/>
        <v>0</v>
      </c>
      <c r="E6708" s="3">
        <f t="shared" si="313"/>
        <v>0</v>
      </c>
      <c r="F6708" s="3">
        <f t="shared" si="314"/>
        <v>0</v>
      </c>
    </row>
    <row r="6709" spans="1:6" x14ac:dyDescent="0.25">
      <c r="A6709" s="3">
        <v>6700</v>
      </c>
      <c r="B6709" s="3">
        <v>0</v>
      </c>
      <c r="C6709" s="6"/>
      <c r="D6709" s="1">
        <f t="shared" si="312"/>
        <v>0</v>
      </c>
      <c r="E6709" s="3">
        <f t="shared" si="313"/>
        <v>0</v>
      </c>
      <c r="F6709" s="3">
        <f t="shared" si="314"/>
        <v>0</v>
      </c>
    </row>
    <row r="6710" spans="1:6" x14ac:dyDescent="0.25">
      <c r="A6710" s="3">
        <v>6701</v>
      </c>
      <c r="B6710" s="3">
        <v>0</v>
      </c>
      <c r="C6710" s="6"/>
      <c r="D6710" s="1">
        <f t="shared" si="312"/>
        <v>0</v>
      </c>
      <c r="E6710" s="3">
        <f t="shared" si="313"/>
        <v>0</v>
      </c>
      <c r="F6710" s="3">
        <f t="shared" si="314"/>
        <v>0</v>
      </c>
    </row>
    <row r="6711" spans="1:6" x14ac:dyDescent="0.25">
      <c r="A6711" s="3">
        <v>6702</v>
      </c>
      <c r="B6711" s="3">
        <v>0</v>
      </c>
      <c r="C6711" s="6"/>
      <c r="D6711" s="1">
        <f t="shared" si="312"/>
        <v>0</v>
      </c>
      <c r="E6711" s="3">
        <f t="shared" si="313"/>
        <v>0</v>
      </c>
      <c r="F6711" s="3">
        <f t="shared" si="314"/>
        <v>0</v>
      </c>
    </row>
    <row r="6712" spans="1:6" x14ac:dyDescent="0.25">
      <c r="A6712" s="3">
        <v>6703</v>
      </c>
      <c r="B6712" s="3">
        <v>0.276472</v>
      </c>
      <c r="C6712" s="6"/>
      <c r="D6712" s="1">
        <f t="shared" si="312"/>
        <v>0.276472</v>
      </c>
      <c r="E6712" s="3">
        <f t="shared" si="313"/>
        <v>0.276472</v>
      </c>
      <c r="F6712" s="3">
        <f t="shared" si="314"/>
        <v>7.6436766783999993E-2</v>
      </c>
    </row>
    <row r="6713" spans="1:6" x14ac:dyDescent="0.25">
      <c r="A6713" s="3">
        <v>6704</v>
      </c>
      <c r="B6713" s="3">
        <v>0.48829499999999998</v>
      </c>
      <c r="C6713" s="6"/>
      <c r="D6713" s="1">
        <f t="shared" si="312"/>
        <v>0.48829499999999998</v>
      </c>
      <c r="E6713" s="3">
        <f t="shared" si="313"/>
        <v>0.48829499999999998</v>
      </c>
      <c r="F6713" s="3">
        <f t="shared" si="314"/>
        <v>0.23843200702499998</v>
      </c>
    </row>
    <row r="6714" spans="1:6" x14ac:dyDescent="0.25">
      <c r="A6714" s="3">
        <v>6705</v>
      </c>
      <c r="B6714" s="3">
        <v>0.62773699999999999</v>
      </c>
      <c r="C6714" s="6"/>
      <c r="D6714" s="1">
        <f t="shared" si="312"/>
        <v>0.62773699999999999</v>
      </c>
      <c r="E6714" s="3">
        <f t="shared" si="313"/>
        <v>0.62773699999999999</v>
      </c>
      <c r="F6714" s="3">
        <f t="shared" si="314"/>
        <v>0.39405374116899999</v>
      </c>
    </row>
    <row r="6715" spans="1:6" x14ac:dyDescent="0.25">
      <c r="A6715" s="3">
        <v>6706</v>
      </c>
      <c r="B6715" s="3">
        <v>0.66886199999999996</v>
      </c>
      <c r="C6715" s="6"/>
      <c r="D6715" s="1">
        <f t="shared" si="312"/>
        <v>0.66886199999999996</v>
      </c>
      <c r="E6715" s="3">
        <f t="shared" si="313"/>
        <v>0.66886199999999996</v>
      </c>
      <c r="F6715" s="3">
        <f t="shared" si="314"/>
        <v>0.44737637504399996</v>
      </c>
    </row>
    <row r="6716" spans="1:6" x14ac:dyDescent="0.25">
      <c r="A6716" s="3">
        <v>6707</v>
      </c>
      <c r="B6716" s="3">
        <v>0.66650799999999999</v>
      </c>
      <c r="C6716" s="6"/>
      <c r="D6716" s="1">
        <f t="shared" si="312"/>
        <v>0.66650799999999999</v>
      </c>
      <c r="E6716" s="3">
        <f t="shared" si="313"/>
        <v>0.66650799999999999</v>
      </c>
      <c r="F6716" s="3">
        <f t="shared" si="314"/>
        <v>0.44423291406400001</v>
      </c>
    </row>
    <row r="6717" spans="1:6" x14ac:dyDescent="0.25">
      <c r="A6717" s="3">
        <v>6708</v>
      </c>
      <c r="B6717" s="3">
        <v>0.65185999999999999</v>
      </c>
      <c r="C6717" s="6"/>
      <c r="D6717" s="1">
        <f t="shared" si="312"/>
        <v>0.65185999999999999</v>
      </c>
      <c r="E6717" s="3">
        <f t="shared" si="313"/>
        <v>0.65185999999999999</v>
      </c>
      <c r="F6717" s="3">
        <f t="shared" si="314"/>
        <v>0.4249214596</v>
      </c>
    </row>
    <row r="6718" spans="1:6" x14ac:dyDescent="0.25">
      <c r="A6718" s="3">
        <v>6709</v>
      </c>
      <c r="B6718" s="3">
        <v>0.66051700000000002</v>
      </c>
      <c r="C6718" s="6"/>
      <c r="D6718" s="1">
        <f t="shared" si="312"/>
        <v>0.66051700000000002</v>
      </c>
      <c r="E6718" s="3">
        <f t="shared" si="313"/>
        <v>0.66051700000000002</v>
      </c>
      <c r="F6718" s="3">
        <f t="shared" si="314"/>
        <v>0.43628270728900004</v>
      </c>
    </row>
    <row r="6719" spans="1:6" x14ac:dyDescent="0.25">
      <c r="A6719" s="3">
        <v>6710</v>
      </c>
      <c r="B6719" s="3">
        <v>0.66824399999999995</v>
      </c>
      <c r="C6719" s="6"/>
      <c r="D6719" s="1">
        <f t="shared" si="312"/>
        <v>0.66824399999999995</v>
      </c>
      <c r="E6719" s="3">
        <f t="shared" si="313"/>
        <v>0.66824399999999995</v>
      </c>
      <c r="F6719" s="3">
        <f t="shared" si="314"/>
        <v>0.44655004353599992</v>
      </c>
    </row>
    <row r="6720" spans="1:6" x14ac:dyDescent="0.25">
      <c r="A6720" s="3">
        <v>6711</v>
      </c>
      <c r="B6720" s="3">
        <v>0.63090500000000005</v>
      </c>
      <c r="C6720" s="6"/>
      <c r="D6720" s="1">
        <f t="shared" si="312"/>
        <v>0.63090500000000005</v>
      </c>
      <c r="E6720" s="3">
        <f t="shared" si="313"/>
        <v>0.63090500000000005</v>
      </c>
      <c r="F6720" s="3">
        <f t="shared" si="314"/>
        <v>0.39804111902500006</v>
      </c>
    </row>
    <row r="6721" spans="1:6" x14ac:dyDescent="0.25">
      <c r="A6721" s="3">
        <v>6712</v>
      </c>
      <c r="B6721" s="3">
        <v>0.50590299999999999</v>
      </c>
      <c r="C6721" s="6"/>
      <c r="D6721" s="1">
        <f t="shared" si="312"/>
        <v>0.50590299999999999</v>
      </c>
      <c r="E6721" s="3">
        <f t="shared" si="313"/>
        <v>0.50590299999999999</v>
      </c>
      <c r="F6721" s="3">
        <f t="shared" si="314"/>
        <v>0.255937845409</v>
      </c>
    </row>
    <row r="6722" spans="1:6" x14ac:dyDescent="0.25">
      <c r="A6722" s="3">
        <v>6713</v>
      </c>
      <c r="B6722" s="3">
        <v>0.31081500000000001</v>
      </c>
      <c r="C6722" s="6"/>
      <c r="D6722" s="1">
        <f t="shared" si="312"/>
        <v>0.31081500000000001</v>
      </c>
      <c r="E6722" s="3">
        <f t="shared" si="313"/>
        <v>0.31081500000000001</v>
      </c>
      <c r="F6722" s="3">
        <f t="shared" si="314"/>
        <v>9.6605964225000007E-2</v>
      </c>
    </row>
    <row r="6723" spans="1:6" x14ac:dyDescent="0.25">
      <c r="A6723" s="3">
        <v>6714</v>
      </c>
      <c r="B6723" s="3">
        <v>0</v>
      </c>
      <c r="C6723" s="6"/>
      <c r="D6723" s="1">
        <f t="shared" si="312"/>
        <v>0</v>
      </c>
      <c r="E6723" s="3">
        <f t="shared" si="313"/>
        <v>0</v>
      </c>
      <c r="F6723" s="3">
        <f t="shared" si="314"/>
        <v>0</v>
      </c>
    </row>
    <row r="6724" spans="1:6" x14ac:dyDescent="0.25">
      <c r="A6724" s="3">
        <v>6715</v>
      </c>
      <c r="B6724" s="3">
        <v>0</v>
      </c>
      <c r="C6724" s="6"/>
      <c r="D6724" s="1">
        <f t="shared" si="312"/>
        <v>0</v>
      </c>
      <c r="E6724" s="3">
        <f t="shared" si="313"/>
        <v>0</v>
      </c>
      <c r="F6724" s="3">
        <f t="shared" si="314"/>
        <v>0</v>
      </c>
    </row>
    <row r="6725" spans="1:6" x14ac:dyDescent="0.25">
      <c r="A6725" s="3">
        <v>6716</v>
      </c>
      <c r="B6725" s="3">
        <v>0</v>
      </c>
      <c r="C6725" s="6"/>
      <c r="D6725" s="1">
        <f t="shared" si="312"/>
        <v>0</v>
      </c>
      <c r="E6725" s="3">
        <f t="shared" si="313"/>
        <v>0</v>
      </c>
      <c r="F6725" s="3">
        <f t="shared" si="314"/>
        <v>0</v>
      </c>
    </row>
    <row r="6726" spans="1:6" x14ac:dyDescent="0.25">
      <c r="A6726" s="3">
        <v>6717</v>
      </c>
      <c r="B6726" s="3">
        <v>0</v>
      </c>
      <c r="C6726" s="6"/>
      <c r="D6726" s="1">
        <f t="shared" si="312"/>
        <v>0</v>
      </c>
      <c r="E6726" s="3">
        <f t="shared" si="313"/>
        <v>0</v>
      </c>
      <c r="F6726" s="3">
        <f t="shared" si="314"/>
        <v>0</v>
      </c>
    </row>
    <row r="6727" spans="1:6" x14ac:dyDescent="0.25">
      <c r="A6727" s="3">
        <v>6718</v>
      </c>
      <c r="B6727" s="3">
        <v>0</v>
      </c>
      <c r="C6727" s="6"/>
      <c r="D6727" s="1">
        <f t="shared" si="312"/>
        <v>0</v>
      </c>
      <c r="E6727" s="3">
        <f t="shared" si="313"/>
        <v>0</v>
      </c>
      <c r="F6727" s="3">
        <f t="shared" si="314"/>
        <v>0</v>
      </c>
    </row>
    <row r="6728" spans="1:6" x14ac:dyDescent="0.25">
      <c r="A6728" s="3">
        <v>6719</v>
      </c>
      <c r="B6728" s="3">
        <v>0</v>
      </c>
      <c r="C6728" s="6"/>
      <c r="D6728" s="1">
        <f t="shared" si="312"/>
        <v>0</v>
      </c>
      <c r="E6728" s="3">
        <f t="shared" si="313"/>
        <v>0</v>
      </c>
      <c r="F6728" s="3">
        <f t="shared" si="314"/>
        <v>0</v>
      </c>
    </row>
    <row r="6729" spans="1:6" x14ac:dyDescent="0.25">
      <c r="A6729" s="3">
        <v>6720</v>
      </c>
      <c r="B6729" s="3">
        <v>0</v>
      </c>
      <c r="C6729" s="6"/>
      <c r="D6729" s="1">
        <f t="shared" si="312"/>
        <v>0</v>
      </c>
      <c r="E6729" s="3">
        <f t="shared" si="313"/>
        <v>0</v>
      </c>
      <c r="F6729" s="3">
        <f t="shared" si="314"/>
        <v>0</v>
      </c>
    </row>
    <row r="6730" spans="1:6" x14ac:dyDescent="0.25">
      <c r="A6730" s="3">
        <v>6721</v>
      </c>
      <c r="B6730" s="3">
        <v>0</v>
      </c>
      <c r="C6730" s="6"/>
      <c r="D6730" s="1">
        <f t="shared" ref="D6730:D6793" si="315">B6730-C6730</f>
        <v>0</v>
      </c>
      <c r="E6730" s="3">
        <f t="shared" ref="E6730:E6793" si="316">ABS(D6730)</f>
        <v>0</v>
      </c>
      <c r="F6730" s="3">
        <f t="shared" ref="F6730:F6793" si="317">E6730^2</f>
        <v>0</v>
      </c>
    </row>
    <row r="6731" spans="1:6" x14ac:dyDescent="0.25">
      <c r="A6731" s="3">
        <v>6722</v>
      </c>
      <c r="B6731" s="3">
        <v>0</v>
      </c>
      <c r="C6731" s="6"/>
      <c r="D6731" s="1">
        <f t="shared" si="315"/>
        <v>0</v>
      </c>
      <c r="E6731" s="3">
        <f t="shared" si="316"/>
        <v>0</v>
      </c>
      <c r="F6731" s="3">
        <f t="shared" si="317"/>
        <v>0</v>
      </c>
    </row>
    <row r="6732" spans="1:6" x14ac:dyDescent="0.25">
      <c r="A6732" s="3">
        <v>6723</v>
      </c>
      <c r="B6732" s="3">
        <v>0</v>
      </c>
      <c r="C6732" s="6"/>
      <c r="D6732" s="1">
        <f t="shared" si="315"/>
        <v>0</v>
      </c>
      <c r="E6732" s="3">
        <f t="shared" si="316"/>
        <v>0</v>
      </c>
      <c r="F6732" s="3">
        <f t="shared" si="317"/>
        <v>0</v>
      </c>
    </row>
    <row r="6733" spans="1:6" x14ac:dyDescent="0.25">
      <c r="A6733" s="3">
        <v>6724</v>
      </c>
      <c r="B6733" s="3">
        <v>0</v>
      </c>
      <c r="C6733" s="6"/>
      <c r="D6733" s="1">
        <f t="shared" si="315"/>
        <v>0</v>
      </c>
      <c r="E6733" s="3">
        <f t="shared" si="316"/>
        <v>0</v>
      </c>
      <c r="F6733" s="3">
        <f t="shared" si="317"/>
        <v>0</v>
      </c>
    </row>
    <row r="6734" spans="1:6" x14ac:dyDescent="0.25">
      <c r="A6734" s="3">
        <v>6725</v>
      </c>
      <c r="B6734" s="3">
        <v>0</v>
      </c>
      <c r="C6734" s="6"/>
      <c r="D6734" s="1">
        <f t="shared" si="315"/>
        <v>0</v>
      </c>
      <c r="E6734" s="3">
        <f t="shared" si="316"/>
        <v>0</v>
      </c>
      <c r="F6734" s="3">
        <f t="shared" si="317"/>
        <v>0</v>
      </c>
    </row>
    <row r="6735" spans="1:6" x14ac:dyDescent="0.25">
      <c r="A6735" s="3">
        <v>6726</v>
      </c>
      <c r="B6735" s="3">
        <v>0</v>
      </c>
      <c r="C6735" s="6"/>
      <c r="D6735" s="1">
        <f t="shared" si="315"/>
        <v>0</v>
      </c>
      <c r="E6735" s="3">
        <f t="shared" si="316"/>
        <v>0</v>
      </c>
      <c r="F6735" s="3">
        <f t="shared" si="317"/>
        <v>0</v>
      </c>
    </row>
    <row r="6736" spans="1:6" x14ac:dyDescent="0.25">
      <c r="A6736" s="3">
        <v>6727</v>
      </c>
      <c r="B6736" s="3">
        <v>0</v>
      </c>
      <c r="C6736" s="6"/>
      <c r="D6736" s="1">
        <f t="shared" si="315"/>
        <v>0</v>
      </c>
      <c r="E6736" s="3">
        <f t="shared" si="316"/>
        <v>0</v>
      </c>
      <c r="F6736" s="3">
        <f t="shared" si="317"/>
        <v>0</v>
      </c>
    </row>
    <row r="6737" spans="1:6" x14ac:dyDescent="0.25">
      <c r="A6737" s="3">
        <v>6728</v>
      </c>
      <c r="B6737" s="3">
        <v>0.48672100000000001</v>
      </c>
      <c r="C6737" s="6"/>
      <c r="D6737" s="1">
        <f t="shared" si="315"/>
        <v>0.48672100000000001</v>
      </c>
      <c r="E6737" s="3">
        <f t="shared" si="316"/>
        <v>0.48672100000000001</v>
      </c>
      <c r="F6737" s="3">
        <f t="shared" si="317"/>
        <v>0.23689733184100001</v>
      </c>
    </row>
    <row r="6738" spans="1:6" x14ac:dyDescent="0.25">
      <c r="A6738" s="3">
        <v>6729</v>
      </c>
      <c r="B6738" s="3">
        <v>0.62762099999999998</v>
      </c>
      <c r="C6738" s="6"/>
      <c r="D6738" s="1">
        <f t="shared" si="315"/>
        <v>0.62762099999999998</v>
      </c>
      <c r="E6738" s="3">
        <f t="shared" si="316"/>
        <v>0.62762099999999998</v>
      </c>
      <c r="F6738" s="3">
        <f t="shared" si="317"/>
        <v>0.39390811964099998</v>
      </c>
    </row>
    <row r="6739" spans="1:6" x14ac:dyDescent="0.25">
      <c r="A6739" s="3">
        <v>6730</v>
      </c>
      <c r="B6739" s="3">
        <v>0.668605</v>
      </c>
      <c r="C6739" s="6"/>
      <c r="D6739" s="1">
        <f t="shared" si="315"/>
        <v>0.668605</v>
      </c>
      <c r="E6739" s="3">
        <f t="shared" si="316"/>
        <v>0.668605</v>
      </c>
      <c r="F6739" s="3">
        <f t="shared" si="317"/>
        <v>0.44703264602499998</v>
      </c>
    </row>
    <row r="6740" spans="1:6" x14ac:dyDescent="0.25">
      <c r="A6740" s="3">
        <v>6731</v>
      </c>
      <c r="B6740" s="3">
        <v>0.65688599999999997</v>
      </c>
      <c r="C6740" s="6"/>
      <c r="D6740" s="1">
        <f t="shared" si="315"/>
        <v>0.65688599999999997</v>
      </c>
      <c r="E6740" s="3">
        <f t="shared" si="316"/>
        <v>0.65688599999999997</v>
      </c>
      <c r="F6740" s="3">
        <f t="shared" si="317"/>
        <v>0.43149921699599997</v>
      </c>
    </row>
    <row r="6741" spans="1:6" x14ac:dyDescent="0.25">
      <c r="A6741" s="3">
        <v>6732</v>
      </c>
      <c r="B6741" s="3">
        <v>0.65087700000000004</v>
      </c>
      <c r="C6741" s="6"/>
      <c r="D6741" s="1">
        <f t="shared" si="315"/>
        <v>0.65087700000000004</v>
      </c>
      <c r="E6741" s="3">
        <f t="shared" si="316"/>
        <v>0.65087700000000004</v>
      </c>
      <c r="F6741" s="3">
        <f t="shared" si="317"/>
        <v>0.42364086912900006</v>
      </c>
    </row>
    <row r="6742" spans="1:6" x14ac:dyDescent="0.25">
      <c r="A6742" s="3">
        <v>6733</v>
      </c>
      <c r="B6742" s="3">
        <v>0.64888999999999997</v>
      </c>
      <c r="C6742" s="6"/>
      <c r="D6742" s="1">
        <f t="shared" si="315"/>
        <v>0.64888999999999997</v>
      </c>
      <c r="E6742" s="3">
        <f t="shared" si="316"/>
        <v>0.64888999999999997</v>
      </c>
      <c r="F6742" s="3">
        <f t="shared" si="317"/>
        <v>0.42105823209999993</v>
      </c>
    </row>
    <row r="6743" spans="1:6" x14ac:dyDescent="0.25">
      <c r="A6743" s="3">
        <v>6734</v>
      </c>
      <c r="B6743" s="3">
        <v>0.66787200000000002</v>
      </c>
      <c r="C6743" s="6"/>
      <c r="D6743" s="1">
        <f t="shared" si="315"/>
        <v>0.66787200000000002</v>
      </c>
      <c r="E6743" s="3">
        <f t="shared" si="316"/>
        <v>0.66787200000000002</v>
      </c>
      <c r="F6743" s="3">
        <f t="shared" si="317"/>
        <v>0.44605300838400003</v>
      </c>
    </row>
    <row r="6744" spans="1:6" x14ac:dyDescent="0.25">
      <c r="A6744" s="3">
        <v>6735</v>
      </c>
      <c r="B6744" s="3">
        <v>0.63031899999999996</v>
      </c>
      <c r="C6744" s="6"/>
      <c r="D6744" s="1">
        <f t="shared" si="315"/>
        <v>0.63031899999999996</v>
      </c>
      <c r="E6744" s="3">
        <f t="shared" si="316"/>
        <v>0.63031899999999996</v>
      </c>
      <c r="F6744" s="3">
        <f t="shared" si="317"/>
        <v>0.39730204176099998</v>
      </c>
    </row>
    <row r="6745" spans="1:6" x14ac:dyDescent="0.25">
      <c r="A6745" s="3">
        <v>6736</v>
      </c>
      <c r="B6745" s="3">
        <v>0.50278800000000001</v>
      </c>
      <c r="C6745" s="6"/>
      <c r="D6745" s="1">
        <f t="shared" si="315"/>
        <v>0.50278800000000001</v>
      </c>
      <c r="E6745" s="3">
        <f t="shared" si="316"/>
        <v>0.50278800000000001</v>
      </c>
      <c r="F6745" s="3">
        <f t="shared" si="317"/>
        <v>0.25279577294400002</v>
      </c>
    </row>
    <row r="6746" spans="1:6" x14ac:dyDescent="0.25">
      <c r="A6746" s="3">
        <v>6737</v>
      </c>
      <c r="B6746" s="3">
        <v>0.30512699999999998</v>
      </c>
      <c r="C6746" s="6"/>
      <c r="D6746" s="1">
        <f t="shared" si="315"/>
        <v>0.30512699999999998</v>
      </c>
      <c r="E6746" s="3">
        <f t="shared" si="316"/>
        <v>0.30512699999999998</v>
      </c>
      <c r="F6746" s="3">
        <f t="shared" si="317"/>
        <v>9.3102486128999989E-2</v>
      </c>
    </row>
    <row r="6747" spans="1:6" x14ac:dyDescent="0.25">
      <c r="A6747" s="3">
        <v>6738</v>
      </c>
      <c r="B6747" s="3">
        <v>0</v>
      </c>
      <c r="C6747" s="6"/>
      <c r="D6747" s="1">
        <f t="shared" si="315"/>
        <v>0</v>
      </c>
      <c r="E6747" s="3">
        <f t="shared" si="316"/>
        <v>0</v>
      </c>
      <c r="F6747" s="3">
        <f t="shared" si="317"/>
        <v>0</v>
      </c>
    </row>
    <row r="6748" spans="1:6" x14ac:dyDescent="0.25">
      <c r="A6748" s="3">
        <v>6739</v>
      </c>
      <c r="B6748" s="3">
        <v>0</v>
      </c>
      <c r="C6748" s="6"/>
      <c r="D6748" s="1">
        <f t="shared" si="315"/>
        <v>0</v>
      </c>
      <c r="E6748" s="3">
        <f t="shared" si="316"/>
        <v>0</v>
      </c>
      <c r="F6748" s="3">
        <f t="shared" si="317"/>
        <v>0</v>
      </c>
    </row>
    <row r="6749" spans="1:6" x14ac:dyDescent="0.25">
      <c r="A6749" s="3">
        <v>6740</v>
      </c>
      <c r="B6749" s="3">
        <v>0</v>
      </c>
      <c r="C6749" s="6"/>
      <c r="D6749" s="1">
        <f t="shared" si="315"/>
        <v>0</v>
      </c>
      <c r="E6749" s="3">
        <f t="shared" si="316"/>
        <v>0</v>
      </c>
      <c r="F6749" s="3">
        <f t="shared" si="317"/>
        <v>0</v>
      </c>
    </row>
    <row r="6750" spans="1:6" x14ac:dyDescent="0.25">
      <c r="A6750" s="3">
        <v>6741</v>
      </c>
      <c r="B6750" s="3">
        <v>0</v>
      </c>
      <c r="C6750" s="6"/>
      <c r="D6750" s="1">
        <f t="shared" si="315"/>
        <v>0</v>
      </c>
      <c r="E6750" s="3">
        <f t="shared" si="316"/>
        <v>0</v>
      </c>
      <c r="F6750" s="3">
        <f t="shared" si="317"/>
        <v>0</v>
      </c>
    </row>
    <row r="6751" spans="1:6" x14ac:dyDescent="0.25">
      <c r="A6751" s="3">
        <v>6742</v>
      </c>
      <c r="B6751" s="3">
        <v>0</v>
      </c>
      <c r="C6751" s="6"/>
      <c r="D6751" s="1">
        <f t="shared" si="315"/>
        <v>0</v>
      </c>
      <c r="E6751" s="3">
        <f t="shared" si="316"/>
        <v>0</v>
      </c>
      <c r="F6751" s="3">
        <f t="shared" si="317"/>
        <v>0</v>
      </c>
    </row>
    <row r="6752" spans="1:6" x14ac:dyDescent="0.25">
      <c r="A6752" s="3">
        <v>6743</v>
      </c>
      <c r="B6752" s="3">
        <v>0</v>
      </c>
      <c r="C6752" s="6"/>
      <c r="D6752" s="1">
        <f t="shared" si="315"/>
        <v>0</v>
      </c>
      <c r="E6752" s="3">
        <f t="shared" si="316"/>
        <v>0</v>
      </c>
      <c r="F6752" s="3">
        <f t="shared" si="317"/>
        <v>0</v>
      </c>
    </row>
    <row r="6753" spans="1:6" x14ac:dyDescent="0.25">
      <c r="A6753" s="3">
        <v>6744</v>
      </c>
      <c r="B6753" s="3">
        <v>0</v>
      </c>
      <c r="C6753" s="6"/>
      <c r="D6753" s="1">
        <f t="shared" si="315"/>
        <v>0</v>
      </c>
      <c r="E6753" s="3">
        <f t="shared" si="316"/>
        <v>0</v>
      </c>
      <c r="F6753" s="3">
        <f t="shared" si="317"/>
        <v>0</v>
      </c>
    </row>
    <row r="6754" spans="1:6" x14ac:dyDescent="0.25">
      <c r="A6754" s="3">
        <v>6745</v>
      </c>
      <c r="B6754" s="3">
        <v>0</v>
      </c>
      <c r="C6754" s="6"/>
      <c r="D6754" s="1">
        <f t="shared" si="315"/>
        <v>0</v>
      </c>
      <c r="E6754" s="3">
        <f t="shared" si="316"/>
        <v>0</v>
      </c>
      <c r="F6754" s="3">
        <f t="shared" si="317"/>
        <v>0</v>
      </c>
    </row>
    <row r="6755" spans="1:6" x14ac:dyDescent="0.25">
      <c r="A6755" s="3">
        <v>6746</v>
      </c>
      <c r="B6755" s="3">
        <v>0</v>
      </c>
      <c r="C6755" s="6"/>
      <c r="D6755" s="1">
        <f t="shared" si="315"/>
        <v>0</v>
      </c>
      <c r="E6755" s="3">
        <f t="shared" si="316"/>
        <v>0</v>
      </c>
      <c r="F6755" s="3">
        <f t="shared" si="317"/>
        <v>0</v>
      </c>
    </row>
    <row r="6756" spans="1:6" x14ac:dyDescent="0.25">
      <c r="A6756" s="3">
        <v>6747</v>
      </c>
      <c r="B6756" s="3">
        <v>0</v>
      </c>
      <c r="C6756" s="6"/>
      <c r="D6756" s="1">
        <f t="shared" si="315"/>
        <v>0</v>
      </c>
      <c r="E6756" s="3">
        <f t="shared" si="316"/>
        <v>0</v>
      </c>
      <c r="F6756" s="3">
        <f t="shared" si="317"/>
        <v>0</v>
      </c>
    </row>
    <row r="6757" spans="1:6" x14ac:dyDescent="0.25">
      <c r="A6757" s="3">
        <v>6748</v>
      </c>
      <c r="B6757" s="3">
        <v>0</v>
      </c>
      <c r="C6757" s="6"/>
      <c r="D6757" s="1">
        <f t="shared" si="315"/>
        <v>0</v>
      </c>
      <c r="E6757" s="3">
        <f t="shared" si="316"/>
        <v>0</v>
      </c>
      <c r="F6757" s="3">
        <f t="shared" si="317"/>
        <v>0</v>
      </c>
    </row>
    <row r="6758" spans="1:6" x14ac:dyDescent="0.25">
      <c r="A6758" s="3">
        <v>6749</v>
      </c>
      <c r="B6758" s="3">
        <v>0</v>
      </c>
      <c r="C6758" s="6"/>
      <c r="D6758" s="1">
        <f t="shared" si="315"/>
        <v>0</v>
      </c>
      <c r="E6758" s="3">
        <f t="shared" si="316"/>
        <v>0</v>
      </c>
      <c r="F6758" s="3">
        <f t="shared" si="317"/>
        <v>0</v>
      </c>
    </row>
    <row r="6759" spans="1:6" x14ac:dyDescent="0.25">
      <c r="A6759" s="3">
        <v>6750</v>
      </c>
      <c r="B6759" s="3">
        <v>0</v>
      </c>
      <c r="C6759" s="6"/>
      <c r="D6759" s="1">
        <f t="shared" si="315"/>
        <v>0</v>
      </c>
      <c r="E6759" s="3">
        <f t="shared" si="316"/>
        <v>0</v>
      </c>
      <c r="F6759" s="3">
        <f t="shared" si="317"/>
        <v>0</v>
      </c>
    </row>
    <row r="6760" spans="1:6" x14ac:dyDescent="0.25">
      <c r="A6760" s="3">
        <v>6751</v>
      </c>
      <c r="B6760" s="3">
        <v>0</v>
      </c>
      <c r="C6760" s="6"/>
      <c r="D6760" s="1">
        <f t="shared" si="315"/>
        <v>0</v>
      </c>
      <c r="E6760" s="3">
        <f t="shared" si="316"/>
        <v>0</v>
      </c>
      <c r="F6760" s="3">
        <f t="shared" si="317"/>
        <v>0</v>
      </c>
    </row>
    <row r="6761" spans="1:6" x14ac:dyDescent="0.25">
      <c r="A6761" s="3">
        <v>6752</v>
      </c>
      <c r="B6761" s="3">
        <v>0.48512</v>
      </c>
      <c r="C6761" s="6"/>
      <c r="D6761" s="1">
        <f t="shared" si="315"/>
        <v>0.48512</v>
      </c>
      <c r="E6761" s="3">
        <f t="shared" si="316"/>
        <v>0.48512</v>
      </c>
      <c r="F6761" s="3">
        <f t="shared" si="317"/>
        <v>0.2353414144</v>
      </c>
    </row>
    <row r="6762" spans="1:6" x14ac:dyDescent="0.25">
      <c r="A6762" s="3">
        <v>6753</v>
      </c>
      <c r="B6762" s="3">
        <v>0.62749600000000005</v>
      </c>
      <c r="C6762" s="6"/>
      <c r="D6762" s="1">
        <f t="shared" si="315"/>
        <v>0.62749600000000005</v>
      </c>
      <c r="E6762" s="3">
        <f t="shared" si="316"/>
        <v>0.62749600000000005</v>
      </c>
      <c r="F6762" s="3">
        <f t="shared" si="317"/>
        <v>0.39375123001600004</v>
      </c>
    </row>
    <row r="6763" spans="1:6" x14ac:dyDescent="0.25">
      <c r="A6763" s="3">
        <v>6754</v>
      </c>
      <c r="B6763" s="3">
        <v>0.66833799999999999</v>
      </c>
      <c r="C6763" s="6"/>
      <c r="D6763" s="1">
        <f t="shared" si="315"/>
        <v>0.66833799999999999</v>
      </c>
      <c r="E6763" s="3">
        <f t="shared" si="316"/>
        <v>0.66833799999999999</v>
      </c>
      <c r="F6763" s="3">
        <f t="shared" si="317"/>
        <v>0.44667568224400001</v>
      </c>
    </row>
    <row r="6764" spans="1:6" x14ac:dyDescent="0.25">
      <c r="A6764" s="3">
        <v>6755</v>
      </c>
      <c r="B6764" s="3">
        <v>0.69892699999999996</v>
      </c>
      <c r="C6764" s="6"/>
      <c r="D6764" s="1">
        <f t="shared" si="315"/>
        <v>0.69892699999999996</v>
      </c>
      <c r="E6764" s="3">
        <f t="shared" si="316"/>
        <v>0.69892699999999996</v>
      </c>
      <c r="F6764" s="3">
        <f t="shared" si="317"/>
        <v>0.48849895132899995</v>
      </c>
    </row>
    <row r="6765" spans="1:6" x14ac:dyDescent="0.25">
      <c r="A6765" s="3">
        <v>6756</v>
      </c>
      <c r="B6765" s="3">
        <v>0.70557800000000004</v>
      </c>
      <c r="C6765" s="6"/>
      <c r="D6765" s="1">
        <f t="shared" si="315"/>
        <v>0.70557800000000004</v>
      </c>
      <c r="E6765" s="3">
        <f t="shared" si="316"/>
        <v>0.70557800000000004</v>
      </c>
      <c r="F6765" s="3">
        <f t="shared" si="317"/>
        <v>0.49784031408400004</v>
      </c>
    </row>
    <row r="6766" spans="1:6" x14ac:dyDescent="0.25">
      <c r="A6766" s="3">
        <v>6757</v>
      </c>
      <c r="B6766" s="3">
        <v>0.69911299999999998</v>
      </c>
      <c r="C6766" s="6"/>
      <c r="D6766" s="1">
        <f t="shared" si="315"/>
        <v>0.69911299999999998</v>
      </c>
      <c r="E6766" s="3">
        <f t="shared" si="316"/>
        <v>0.69911299999999998</v>
      </c>
      <c r="F6766" s="3">
        <f t="shared" si="317"/>
        <v>0.48875898676899998</v>
      </c>
    </row>
    <row r="6767" spans="1:6" x14ac:dyDescent="0.25">
      <c r="A6767" s="3">
        <v>6758</v>
      </c>
      <c r="B6767" s="3">
        <v>0.67236200000000002</v>
      </c>
      <c r="C6767" s="6"/>
      <c r="D6767" s="1">
        <f t="shared" si="315"/>
        <v>0.67236200000000002</v>
      </c>
      <c r="E6767" s="3">
        <f t="shared" si="316"/>
        <v>0.67236200000000002</v>
      </c>
      <c r="F6767" s="3">
        <f t="shared" si="317"/>
        <v>0.45207065904400001</v>
      </c>
    </row>
    <row r="6768" spans="1:6" x14ac:dyDescent="0.25">
      <c r="A6768" s="3">
        <v>6759</v>
      </c>
      <c r="B6768" s="3">
        <v>0.62973599999999996</v>
      </c>
      <c r="C6768" s="6"/>
      <c r="D6768" s="1">
        <f t="shared" si="315"/>
        <v>0.62973599999999996</v>
      </c>
      <c r="E6768" s="3">
        <f t="shared" si="316"/>
        <v>0.62973599999999996</v>
      </c>
      <c r="F6768" s="3">
        <f t="shared" si="317"/>
        <v>0.39656742969599995</v>
      </c>
    </row>
    <row r="6769" spans="1:6" x14ac:dyDescent="0.25">
      <c r="A6769" s="3">
        <v>6760</v>
      </c>
      <c r="B6769" s="3">
        <v>0.49968499999999999</v>
      </c>
      <c r="C6769" s="6"/>
      <c r="D6769" s="1">
        <f t="shared" si="315"/>
        <v>0.49968499999999999</v>
      </c>
      <c r="E6769" s="3">
        <f t="shared" si="316"/>
        <v>0.49968499999999999</v>
      </c>
      <c r="F6769" s="3">
        <f t="shared" si="317"/>
        <v>0.24968509922499998</v>
      </c>
    </row>
    <row r="6770" spans="1:6" x14ac:dyDescent="0.25">
      <c r="A6770" s="3">
        <v>6761</v>
      </c>
      <c r="B6770" s="3">
        <v>0.29947099999999999</v>
      </c>
      <c r="C6770" s="6"/>
      <c r="D6770" s="1">
        <f t="shared" si="315"/>
        <v>0.29947099999999999</v>
      </c>
      <c r="E6770" s="3">
        <f t="shared" si="316"/>
        <v>0.29947099999999999</v>
      </c>
      <c r="F6770" s="3">
        <f t="shared" si="317"/>
        <v>8.9682879840999999E-2</v>
      </c>
    </row>
    <row r="6771" spans="1:6" x14ac:dyDescent="0.25">
      <c r="A6771" s="3">
        <v>6762</v>
      </c>
      <c r="B6771" s="3">
        <v>0</v>
      </c>
      <c r="C6771" s="6"/>
      <c r="D6771" s="1">
        <f t="shared" si="315"/>
        <v>0</v>
      </c>
      <c r="E6771" s="3">
        <f t="shared" si="316"/>
        <v>0</v>
      </c>
      <c r="F6771" s="3">
        <f t="shared" si="317"/>
        <v>0</v>
      </c>
    </row>
    <row r="6772" spans="1:6" x14ac:dyDescent="0.25">
      <c r="A6772" s="3">
        <v>6763</v>
      </c>
      <c r="B6772" s="3">
        <v>0</v>
      </c>
      <c r="C6772" s="6"/>
      <c r="D6772" s="1">
        <f t="shared" si="315"/>
        <v>0</v>
      </c>
      <c r="E6772" s="3">
        <f t="shared" si="316"/>
        <v>0</v>
      </c>
      <c r="F6772" s="3">
        <f t="shared" si="317"/>
        <v>0</v>
      </c>
    </row>
    <row r="6773" spans="1:6" x14ac:dyDescent="0.25">
      <c r="A6773" s="3">
        <v>6764</v>
      </c>
      <c r="B6773" s="3">
        <v>0</v>
      </c>
      <c r="C6773" s="6"/>
      <c r="D6773" s="1">
        <f t="shared" si="315"/>
        <v>0</v>
      </c>
      <c r="E6773" s="3">
        <f t="shared" si="316"/>
        <v>0</v>
      </c>
      <c r="F6773" s="3">
        <f t="shared" si="317"/>
        <v>0</v>
      </c>
    </row>
    <row r="6774" spans="1:6" x14ac:dyDescent="0.25">
      <c r="A6774" s="3">
        <v>6765</v>
      </c>
      <c r="B6774" s="3">
        <v>0</v>
      </c>
      <c r="C6774" s="6"/>
      <c r="D6774" s="1">
        <f t="shared" si="315"/>
        <v>0</v>
      </c>
      <c r="E6774" s="3">
        <f t="shared" si="316"/>
        <v>0</v>
      </c>
      <c r="F6774" s="3">
        <f t="shared" si="317"/>
        <v>0</v>
      </c>
    </row>
    <row r="6775" spans="1:6" x14ac:dyDescent="0.25">
      <c r="A6775" s="3">
        <v>6766</v>
      </c>
      <c r="B6775" s="3">
        <v>0</v>
      </c>
      <c r="C6775" s="6"/>
      <c r="D6775" s="1">
        <f t="shared" si="315"/>
        <v>0</v>
      </c>
      <c r="E6775" s="3">
        <f t="shared" si="316"/>
        <v>0</v>
      </c>
      <c r="F6775" s="3">
        <f t="shared" si="317"/>
        <v>0</v>
      </c>
    </row>
    <row r="6776" spans="1:6" x14ac:dyDescent="0.25">
      <c r="A6776" s="3">
        <v>6767</v>
      </c>
      <c r="B6776" s="3">
        <v>0</v>
      </c>
      <c r="C6776" s="6"/>
      <c r="D6776" s="1">
        <f t="shared" si="315"/>
        <v>0</v>
      </c>
      <c r="E6776" s="3">
        <f t="shared" si="316"/>
        <v>0</v>
      </c>
      <c r="F6776" s="3">
        <f t="shared" si="317"/>
        <v>0</v>
      </c>
    </row>
    <row r="6777" spans="1:6" x14ac:dyDescent="0.25">
      <c r="A6777" s="3">
        <v>6768</v>
      </c>
      <c r="B6777" s="3">
        <v>0</v>
      </c>
      <c r="C6777" s="6"/>
      <c r="D6777" s="1">
        <f t="shared" si="315"/>
        <v>0</v>
      </c>
      <c r="E6777" s="3">
        <f t="shared" si="316"/>
        <v>0</v>
      </c>
      <c r="F6777" s="3">
        <f t="shared" si="317"/>
        <v>0</v>
      </c>
    </row>
    <row r="6778" spans="1:6" x14ac:dyDescent="0.25">
      <c r="A6778" s="3">
        <v>6769</v>
      </c>
      <c r="B6778" s="3">
        <v>0</v>
      </c>
      <c r="C6778" s="6"/>
      <c r="D6778" s="1">
        <f t="shared" si="315"/>
        <v>0</v>
      </c>
      <c r="E6778" s="3">
        <f t="shared" si="316"/>
        <v>0</v>
      </c>
      <c r="F6778" s="3">
        <f t="shared" si="317"/>
        <v>0</v>
      </c>
    </row>
    <row r="6779" spans="1:6" x14ac:dyDescent="0.25">
      <c r="A6779" s="3">
        <v>6770</v>
      </c>
      <c r="B6779" s="3">
        <v>0</v>
      </c>
      <c r="C6779" s="6"/>
      <c r="D6779" s="1">
        <f t="shared" si="315"/>
        <v>0</v>
      </c>
      <c r="E6779" s="3">
        <f t="shared" si="316"/>
        <v>0</v>
      </c>
      <c r="F6779" s="3">
        <f t="shared" si="317"/>
        <v>0</v>
      </c>
    </row>
    <row r="6780" spans="1:6" x14ac:dyDescent="0.25">
      <c r="A6780" s="3">
        <v>6771</v>
      </c>
      <c r="B6780" s="3">
        <v>0</v>
      </c>
      <c r="C6780" s="6"/>
      <c r="D6780" s="1">
        <f t="shared" si="315"/>
        <v>0</v>
      </c>
      <c r="E6780" s="3">
        <f t="shared" si="316"/>
        <v>0</v>
      </c>
      <c r="F6780" s="3">
        <f t="shared" si="317"/>
        <v>0</v>
      </c>
    </row>
    <row r="6781" spans="1:6" x14ac:dyDescent="0.25">
      <c r="A6781" s="3">
        <v>6772</v>
      </c>
      <c r="B6781" s="3">
        <v>0</v>
      </c>
      <c r="C6781" s="6"/>
      <c r="D6781" s="1">
        <f t="shared" si="315"/>
        <v>0</v>
      </c>
      <c r="E6781" s="3">
        <f t="shared" si="316"/>
        <v>0</v>
      </c>
      <c r="F6781" s="3">
        <f t="shared" si="317"/>
        <v>0</v>
      </c>
    </row>
    <row r="6782" spans="1:6" x14ac:dyDescent="0.25">
      <c r="A6782" s="3">
        <v>6773</v>
      </c>
      <c r="B6782" s="3">
        <v>0</v>
      </c>
      <c r="C6782" s="6"/>
      <c r="D6782" s="1">
        <f t="shared" si="315"/>
        <v>0</v>
      </c>
      <c r="E6782" s="3">
        <f t="shared" si="316"/>
        <v>0</v>
      </c>
      <c r="F6782" s="3">
        <f t="shared" si="317"/>
        <v>0</v>
      </c>
    </row>
    <row r="6783" spans="1:6" x14ac:dyDescent="0.25">
      <c r="A6783" s="3">
        <v>6774</v>
      </c>
      <c r="B6783" s="3">
        <v>0</v>
      </c>
      <c r="C6783" s="6"/>
      <c r="D6783" s="1">
        <f t="shared" si="315"/>
        <v>0</v>
      </c>
      <c r="E6783" s="3">
        <f t="shared" si="316"/>
        <v>0</v>
      </c>
      <c r="F6783" s="3">
        <f t="shared" si="317"/>
        <v>0</v>
      </c>
    </row>
    <row r="6784" spans="1:6" x14ac:dyDescent="0.25">
      <c r="A6784" s="3">
        <v>6775</v>
      </c>
      <c r="B6784" s="3">
        <v>0</v>
      </c>
      <c r="C6784" s="6"/>
      <c r="D6784" s="1">
        <f t="shared" si="315"/>
        <v>0</v>
      </c>
      <c r="E6784" s="3">
        <f t="shared" si="316"/>
        <v>0</v>
      </c>
      <c r="F6784" s="3">
        <f t="shared" si="317"/>
        <v>0</v>
      </c>
    </row>
    <row r="6785" spans="1:6" x14ac:dyDescent="0.25">
      <c r="A6785" s="3">
        <v>6776</v>
      </c>
      <c r="B6785" s="3">
        <v>0.48349399999999998</v>
      </c>
      <c r="C6785" s="6"/>
      <c r="D6785" s="1">
        <f t="shared" si="315"/>
        <v>0.48349399999999998</v>
      </c>
      <c r="E6785" s="3">
        <f t="shared" si="316"/>
        <v>0.48349399999999998</v>
      </c>
      <c r="F6785" s="3">
        <f t="shared" si="317"/>
        <v>0.23376644803599997</v>
      </c>
    </row>
    <row r="6786" spans="1:6" x14ac:dyDescent="0.25">
      <c r="A6786" s="3">
        <v>6777</v>
      </c>
      <c r="B6786" s="3">
        <v>0.62714899999999996</v>
      </c>
      <c r="C6786" s="6"/>
      <c r="D6786" s="1">
        <f t="shared" si="315"/>
        <v>0.62714899999999996</v>
      </c>
      <c r="E6786" s="3">
        <f t="shared" si="316"/>
        <v>0.62714899999999996</v>
      </c>
      <c r="F6786" s="3">
        <f t="shared" si="317"/>
        <v>0.39331586820099995</v>
      </c>
    </row>
    <row r="6787" spans="1:6" x14ac:dyDescent="0.25">
      <c r="A6787" s="3">
        <v>6778</v>
      </c>
      <c r="B6787" s="3">
        <v>0.66806100000000002</v>
      </c>
      <c r="C6787" s="6"/>
      <c r="D6787" s="1">
        <f t="shared" si="315"/>
        <v>0.66806100000000002</v>
      </c>
      <c r="E6787" s="3">
        <f t="shared" si="316"/>
        <v>0.66806100000000002</v>
      </c>
      <c r="F6787" s="3">
        <f t="shared" si="317"/>
        <v>0.44630549972100003</v>
      </c>
    </row>
    <row r="6788" spans="1:6" x14ac:dyDescent="0.25">
      <c r="A6788" s="3">
        <v>6779</v>
      </c>
      <c r="B6788" s="3">
        <v>0.69924500000000001</v>
      </c>
      <c r="C6788" s="6"/>
      <c r="D6788" s="1">
        <f t="shared" si="315"/>
        <v>0.69924500000000001</v>
      </c>
      <c r="E6788" s="3">
        <f t="shared" si="316"/>
        <v>0.69924500000000001</v>
      </c>
      <c r="F6788" s="3">
        <f t="shared" si="317"/>
        <v>0.488943570025</v>
      </c>
    </row>
    <row r="6789" spans="1:6" x14ac:dyDescent="0.25">
      <c r="A6789" s="3">
        <v>6780</v>
      </c>
      <c r="B6789" s="3">
        <v>0.70589500000000005</v>
      </c>
      <c r="C6789" s="6"/>
      <c r="D6789" s="1">
        <f t="shared" si="315"/>
        <v>0.70589500000000005</v>
      </c>
      <c r="E6789" s="3">
        <f t="shared" si="316"/>
        <v>0.70589500000000005</v>
      </c>
      <c r="F6789" s="3">
        <f t="shared" si="317"/>
        <v>0.49828775102500006</v>
      </c>
    </row>
    <row r="6790" spans="1:6" x14ac:dyDescent="0.25">
      <c r="A6790" s="3">
        <v>6781</v>
      </c>
      <c r="B6790" s="3">
        <v>0.69937000000000005</v>
      </c>
      <c r="C6790" s="6"/>
      <c r="D6790" s="1">
        <f t="shared" si="315"/>
        <v>0.69937000000000005</v>
      </c>
      <c r="E6790" s="3">
        <f t="shared" si="316"/>
        <v>0.69937000000000005</v>
      </c>
      <c r="F6790" s="3">
        <f t="shared" si="317"/>
        <v>0.48911839690000009</v>
      </c>
    </row>
    <row r="6791" spans="1:6" x14ac:dyDescent="0.25">
      <c r="A6791" s="3">
        <v>6782</v>
      </c>
      <c r="B6791" s="3">
        <v>0.671624</v>
      </c>
      <c r="C6791" s="6"/>
      <c r="D6791" s="1">
        <f t="shared" si="315"/>
        <v>0.671624</v>
      </c>
      <c r="E6791" s="3">
        <f t="shared" si="316"/>
        <v>0.671624</v>
      </c>
      <c r="F6791" s="3">
        <f t="shared" si="317"/>
        <v>0.45107879737599998</v>
      </c>
    </row>
    <row r="6792" spans="1:6" x14ac:dyDescent="0.25">
      <c r="A6792" s="3">
        <v>6783</v>
      </c>
      <c r="B6792" s="3">
        <v>0.62915600000000005</v>
      </c>
      <c r="C6792" s="6"/>
      <c r="D6792" s="1">
        <f t="shared" si="315"/>
        <v>0.62915600000000005</v>
      </c>
      <c r="E6792" s="3">
        <f t="shared" si="316"/>
        <v>0.62915600000000005</v>
      </c>
      <c r="F6792" s="3">
        <f t="shared" si="317"/>
        <v>0.39583727233600008</v>
      </c>
    </row>
    <row r="6793" spans="1:6" x14ac:dyDescent="0.25">
      <c r="A6793" s="3">
        <v>6784</v>
      </c>
      <c r="B6793" s="3">
        <v>0.49659599999999998</v>
      </c>
      <c r="C6793" s="6"/>
      <c r="D6793" s="1">
        <f t="shared" si="315"/>
        <v>0.49659599999999998</v>
      </c>
      <c r="E6793" s="3">
        <f t="shared" si="316"/>
        <v>0.49659599999999998</v>
      </c>
      <c r="F6793" s="3">
        <f t="shared" si="317"/>
        <v>0.24660758721599998</v>
      </c>
    </row>
    <row r="6794" spans="1:6" x14ac:dyDescent="0.25">
      <c r="A6794" s="3">
        <v>6785</v>
      </c>
      <c r="B6794" s="3">
        <v>0.29385</v>
      </c>
      <c r="C6794" s="6"/>
      <c r="D6794" s="1">
        <f t="shared" ref="D6794:D6857" si="318">B6794-C6794</f>
        <v>0.29385</v>
      </c>
      <c r="E6794" s="3">
        <f t="shared" ref="E6794:E6857" si="319">ABS(D6794)</f>
        <v>0.29385</v>
      </c>
      <c r="F6794" s="3">
        <f t="shared" ref="F6794:F6857" si="320">E6794^2</f>
        <v>8.6347822500000004E-2</v>
      </c>
    </row>
    <row r="6795" spans="1:6" x14ac:dyDescent="0.25">
      <c r="A6795" s="3">
        <v>6786</v>
      </c>
      <c r="B6795" s="3">
        <v>0</v>
      </c>
      <c r="C6795" s="6"/>
      <c r="D6795" s="1">
        <f t="shared" si="318"/>
        <v>0</v>
      </c>
      <c r="E6795" s="3">
        <f t="shared" si="319"/>
        <v>0</v>
      </c>
      <c r="F6795" s="3">
        <f t="shared" si="320"/>
        <v>0</v>
      </c>
    </row>
    <row r="6796" spans="1:6" x14ac:dyDescent="0.25">
      <c r="A6796" s="3">
        <v>6787</v>
      </c>
      <c r="B6796" s="3">
        <v>0</v>
      </c>
      <c r="C6796" s="6"/>
      <c r="D6796" s="1">
        <f t="shared" si="318"/>
        <v>0</v>
      </c>
      <c r="E6796" s="3">
        <f t="shared" si="319"/>
        <v>0</v>
      </c>
      <c r="F6796" s="3">
        <f t="shared" si="320"/>
        <v>0</v>
      </c>
    </row>
    <row r="6797" spans="1:6" x14ac:dyDescent="0.25">
      <c r="A6797" s="3">
        <v>6788</v>
      </c>
      <c r="B6797" s="3">
        <v>0</v>
      </c>
      <c r="C6797" s="6"/>
      <c r="D6797" s="1">
        <f t="shared" si="318"/>
        <v>0</v>
      </c>
      <c r="E6797" s="3">
        <f t="shared" si="319"/>
        <v>0</v>
      </c>
      <c r="F6797" s="3">
        <f t="shared" si="320"/>
        <v>0</v>
      </c>
    </row>
    <row r="6798" spans="1:6" x14ac:dyDescent="0.25">
      <c r="A6798" s="3">
        <v>6789</v>
      </c>
      <c r="B6798" s="3">
        <v>0</v>
      </c>
      <c r="C6798" s="6"/>
      <c r="D6798" s="1">
        <f t="shared" si="318"/>
        <v>0</v>
      </c>
      <c r="E6798" s="3">
        <f t="shared" si="319"/>
        <v>0</v>
      </c>
      <c r="F6798" s="3">
        <f t="shared" si="320"/>
        <v>0</v>
      </c>
    </row>
    <row r="6799" spans="1:6" x14ac:dyDescent="0.25">
      <c r="A6799" s="3">
        <v>6790</v>
      </c>
      <c r="B6799" s="3">
        <v>0</v>
      </c>
      <c r="C6799" s="6"/>
      <c r="D6799" s="1">
        <f t="shared" si="318"/>
        <v>0</v>
      </c>
      <c r="E6799" s="3">
        <f t="shared" si="319"/>
        <v>0</v>
      </c>
      <c r="F6799" s="3">
        <f t="shared" si="320"/>
        <v>0</v>
      </c>
    </row>
    <row r="6800" spans="1:6" x14ac:dyDescent="0.25">
      <c r="A6800" s="3">
        <v>6791</v>
      </c>
      <c r="B6800" s="3">
        <v>0</v>
      </c>
      <c r="C6800" s="6"/>
      <c r="D6800" s="1">
        <f t="shared" si="318"/>
        <v>0</v>
      </c>
      <c r="E6800" s="3">
        <f t="shared" si="319"/>
        <v>0</v>
      </c>
      <c r="F6800" s="3">
        <f t="shared" si="320"/>
        <v>0</v>
      </c>
    </row>
    <row r="6801" spans="1:6" x14ac:dyDescent="0.25">
      <c r="A6801" s="3">
        <v>6792</v>
      </c>
      <c r="B6801" s="3">
        <v>0</v>
      </c>
      <c r="C6801" s="6"/>
      <c r="D6801" s="1">
        <f t="shared" si="318"/>
        <v>0</v>
      </c>
      <c r="E6801" s="3">
        <f t="shared" si="319"/>
        <v>0</v>
      </c>
      <c r="F6801" s="3">
        <f t="shared" si="320"/>
        <v>0</v>
      </c>
    </row>
    <row r="6802" spans="1:6" x14ac:dyDescent="0.25">
      <c r="A6802" s="3">
        <v>6793</v>
      </c>
      <c r="B6802" s="3">
        <v>0</v>
      </c>
      <c r="C6802" s="6"/>
      <c r="D6802" s="1">
        <f t="shared" si="318"/>
        <v>0</v>
      </c>
      <c r="E6802" s="3">
        <f t="shared" si="319"/>
        <v>0</v>
      </c>
      <c r="F6802" s="3">
        <f t="shared" si="320"/>
        <v>0</v>
      </c>
    </row>
    <row r="6803" spans="1:6" x14ac:dyDescent="0.25">
      <c r="A6803" s="3">
        <v>6794</v>
      </c>
      <c r="B6803" s="3">
        <v>0</v>
      </c>
      <c r="C6803" s="6"/>
      <c r="D6803" s="1">
        <f t="shared" si="318"/>
        <v>0</v>
      </c>
      <c r="E6803" s="3">
        <f t="shared" si="319"/>
        <v>0</v>
      </c>
      <c r="F6803" s="3">
        <f t="shared" si="320"/>
        <v>0</v>
      </c>
    </row>
    <row r="6804" spans="1:6" x14ac:dyDescent="0.25">
      <c r="A6804" s="3">
        <v>6795</v>
      </c>
      <c r="B6804" s="3">
        <v>0</v>
      </c>
      <c r="C6804" s="6"/>
      <c r="D6804" s="1">
        <f t="shared" si="318"/>
        <v>0</v>
      </c>
      <c r="E6804" s="3">
        <f t="shared" si="319"/>
        <v>0</v>
      </c>
      <c r="F6804" s="3">
        <f t="shared" si="320"/>
        <v>0</v>
      </c>
    </row>
    <row r="6805" spans="1:6" x14ac:dyDescent="0.25">
      <c r="A6805" s="3">
        <v>6796</v>
      </c>
      <c r="B6805" s="3">
        <v>0</v>
      </c>
      <c r="C6805" s="6"/>
      <c r="D6805" s="1">
        <f t="shared" si="318"/>
        <v>0</v>
      </c>
      <c r="E6805" s="3">
        <f t="shared" si="319"/>
        <v>0</v>
      </c>
      <c r="F6805" s="3">
        <f t="shared" si="320"/>
        <v>0</v>
      </c>
    </row>
    <row r="6806" spans="1:6" x14ac:dyDescent="0.25">
      <c r="A6806" s="3">
        <v>6797</v>
      </c>
      <c r="B6806" s="3">
        <v>0</v>
      </c>
      <c r="C6806" s="6"/>
      <c r="D6806" s="1">
        <f t="shared" si="318"/>
        <v>0</v>
      </c>
      <c r="E6806" s="3">
        <f t="shared" si="319"/>
        <v>0</v>
      </c>
      <c r="F6806" s="3">
        <f t="shared" si="320"/>
        <v>0</v>
      </c>
    </row>
    <row r="6807" spans="1:6" x14ac:dyDescent="0.25">
      <c r="A6807" s="3">
        <v>6798</v>
      </c>
      <c r="B6807" s="3">
        <v>0</v>
      </c>
      <c r="C6807" s="6"/>
      <c r="D6807" s="1">
        <f t="shared" si="318"/>
        <v>0</v>
      </c>
      <c r="E6807" s="3">
        <f t="shared" si="319"/>
        <v>0</v>
      </c>
      <c r="F6807" s="3">
        <f t="shared" si="320"/>
        <v>0</v>
      </c>
    </row>
    <row r="6808" spans="1:6" x14ac:dyDescent="0.25">
      <c r="A6808" s="3">
        <v>6799</v>
      </c>
      <c r="B6808" s="3">
        <v>0</v>
      </c>
      <c r="C6808" s="6"/>
      <c r="D6808" s="1">
        <f t="shared" si="318"/>
        <v>0</v>
      </c>
      <c r="E6808" s="3">
        <f t="shared" si="319"/>
        <v>0</v>
      </c>
      <c r="F6808" s="3">
        <f t="shared" si="320"/>
        <v>0</v>
      </c>
    </row>
    <row r="6809" spans="1:6" x14ac:dyDescent="0.25">
      <c r="A6809" s="3">
        <v>6800</v>
      </c>
      <c r="B6809" s="3">
        <v>0.48184100000000002</v>
      </c>
      <c r="C6809" s="6"/>
      <c r="D6809" s="1">
        <f t="shared" si="318"/>
        <v>0.48184100000000002</v>
      </c>
      <c r="E6809" s="3">
        <f t="shared" si="319"/>
        <v>0.48184100000000002</v>
      </c>
      <c r="F6809" s="3">
        <f t="shared" si="320"/>
        <v>0.23217074928100001</v>
      </c>
    </row>
    <row r="6810" spans="1:6" x14ac:dyDescent="0.25">
      <c r="A6810" s="3">
        <v>6801</v>
      </c>
      <c r="B6810" s="3">
        <v>0.62483999999999995</v>
      </c>
      <c r="C6810" s="6"/>
      <c r="D6810" s="1">
        <f t="shared" si="318"/>
        <v>0.62483999999999995</v>
      </c>
      <c r="E6810" s="3">
        <f t="shared" si="319"/>
        <v>0.62483999999999995</v>
      </c>
      <c r="F6810" s="3">
        <f t="shared" si="320"/>
        <v>0.39042502559999992</v>
      </c>
    </row>
    <row r="6811" spans="1:6" x14ac:dyDescent="0.25">
      <c r="A6811" s="3">
        <v>6802</v>
      </c>
      <c r="B6811" s="3">
        <v>0.66777299999999995</v>
      </c>
      <c r="C6811" s="6"/>
      <c r="D6811" s="1">
        <f t="shared" si="318"/>
        <v>0.66777299999999995</v>
      </c>
      <c r="E6811" s="3">
        <f t="shared" si="319"/>
        <v>0.66777299999999995</v>
      </c>
      <c r="F6811" s="3">
        <f t="shared" si="320"/>
        <v>0.44592077952899994</v>
      </c>
    </row>
    <row r="6812" spans="1:6" x14ac:dyDescent="0.25">
      <c r="A6812" s="3">
        <v>6803</v>
      </c>
      <c r="B6812" s="3">
        <v>0.69956099999999999</v>
      </c>
      <c r="C6812" s="6"/>
      <c r="D6812" s="1">
        <f t="shared" si="318"/>
        <v>0.69956099999999999</v>
      </c>
      <c r="E6812" s="3">
        <f t="shared" si="319"/>
        <v>0.69956099999999999</v>
      </c>
      <c r="F6812" s="3">
        <f t="shared" si="320"/>
        <v>0.48938559272099996</v>
      </c>
    </row>
    <row r="6813" spans="1:6" x14ac:dyDescent="0.25">
      <c r="A6813" s="3">
        <v>6804</v>
      </c>
      <c r="B6813" s="3">
        <v>0.70621100000000003</v>
      </c>
      <c r="C6813" s="6"/>
      <c r="D6813" s="1">
        <f t="shared" si="318"/>
        <v>0.70621100000000003</v>
      </c>
      <c r="E6813" s="3">
        <f t="shared" si="319"/>
        <v>0.70621100000000003</v>
      </c>
      <c r="F6813" s="3">
        <f t="shared" si="320"/>
        <v>0.49873397652100004</v>
      </c>
    </row>
    <row r="6814" spans="1:6" x14ac:dyDescent="0.25">
      <c r="A6814" s="3">
        <v>6805</v>
      </c>
      <c r="B6814" s="3">
        <v>0.69962599999999997</v>
      </c>
      <c r="C6814" s="6"/>
      <c r="D6814" s="1">
        <f t="shared" si="318"/>
        <v>0.69962599999999997</v>
      </c>
      <c r="E6814" s="3">
        <f t="shared" si="319"/>
        <v>0.69962599999999997</v>
      </c>
      <c r="F6814" s="3">
        <f t="shared" si="320"/>
        <v>0.48947653987599998</v>
      </c>
    </row>
    <row r="6815" spans="1:6" x14ac:dyDescent="0.25">
      <c r="A6815" s="3">
        <v>6806</v>
      </c>
      <c r="B6815" s="3">
        <v>0.67088899999999996</v>
      </c>
      <c r="C6815" s="6"/>
      <c r="D6815" s="1">
        <f t="shared" si="318"/>
        <v>0.67088899999999996</v>
      </c>
      <c r="E6815" s="3">
        <f t="shared" si="319"/>
        <v>0.67088899999999996</v>
      </c>
      <c r="F6815" s="3">
        <f t="shared" si="320"/>
        <v>0.45009205032099997</v>
      </c>
    </row>
    <row r="6816" spans="1:6" x14ac:dyDescent="0.25">
      <c r="A6816" s="3">
        <v>6807</v>
      </c>
      <c r="B6816" s="3">
        <v>0.62858099999999995</v>
      </c>
      <c r="C6816" s="6"/>
      <c r="D6816" s="1">
        <f t="shared" si="318"/>
        <v>0.62858099999999995</v>
      </c>
      <c r="E6816" s="3">
        <f t="shared" si="319"/>
        <v>0.62858099999999995</v>
      </c>
      <c r="F6816" s="3">
        <f t="shared" si="320"/>
        <v>0.39511407356099992</v>
      </c>
    </row>
    <row r="6817" spans="1:6" x14ac:dyDescent="0.25">
      <c r="A6817" s="3">
        <v>6808</v>
      </c>
      <c r="B6817" s="3">
        <v>0.49352200000000002</v>
      </c>
      <c r="C6817" s="6"/>
      <c r="D6817" s="1">
        <f t="shared" si="318"/>
        <v>0.49352200000000002</v>
      </c>
      <c r="E6817" s="3">
        <f t="shared" si="319"/>
        <v>0.49352200000000002</v>
      </c>
      <c r="F6817" s="3">
        <f t="shared" si="320"/>
        <v>0.24356396448400003</v>
      </c>
    </row>
    <row r="6818" spans="1:6" x14ac:dyDescent="0.25">
      <c r="A6818" s="3">
        <v>6809</v>
      </c>
      <c r="B6818" s="3">
        <v>0.288267</v>
      </c>
      <c r="C6818" s="6"/>
      <c r="D6818" s="1">
        <f t="shared" si="318"/>
        <v>0.288267</v>
      </c>
      <c r="E6818" s="3">
        <f t="shared" si="319"/>
        <v>0.288267</v>
      </c>
      <c r="F6818" s="3">
        <f t="shared" si="320"/>
        <v>8.3097863288999999E-2</v>
      </c>
    </row>
    <row r="6819" spans="1:6" x14ac:dyDescent="0.25">
      <c r="A6819" s="3">
        <v>6810</v>
      </c>
      <c r="B6819" s="3">
        <v>0</v>
      </c>
      <c r="C6819" s="6"/>
      <c r="D6819" s="1">
        <f t="shared" si="318"/>
        <v>0</v>
      </c>
      <c r="E6819" s="3">
        <f t="shared" si="319"/>
        <v>0</v>
      </c>
      <c r="F6819" s="3">
        <f t="shared" si="320"/>
        <v>0</v>
      </c>
    </row>
    <row r="6820" spans="1:6" x14ac:dyDescent="0.25">
      <c r="A6820" s="3">
        <v>6811</v>
      </c>
      <c r="B6820" s="3">
        <v>0</v>
      </c>
      <c r="C6820" s="6"/>
      <c r="D6820" s="1">
        <f t="shared" si="318"/>
        <v>0</v>
      </c>
      <c r="E6820" s="3">
        <f t="shared" si="319"/>
        <v>0</v>
      </c>
      <c r="F6820" s="3">
        <f t="shared" si="320"/>
        <v>0</v>
      </c>
    </row>
    <row r="6821" spans="1:6" x14ac:dyDescent="0.25">
      <c r="A6821" s="3">
        <v>6812</v>
      </c>
      <c r="B6821" s="3">
        <v>0</v>
      </c>
      <c r="C6821" s="6"/>
      <c r="D6821" s="1">
        <f t="shared" si="318"/>
        <v>0</v>
      </c>
      <c r="E6821" s="3">
        <f t="shared" si="319"/>
        <v>0</v>
      </c>
      <c r="F6821" s="3">
        <f t="shared" si="320"/>
        <v>0</v>
      </c>
    </row>
    <row r="6822" spans="1:6" x14ac:dyDescent="0.25">
      <c r="A6822" s="3">
        <v>6813</v>
      </c>
      <c r="B6822" s="3">
        <v>0</v>
      </c>
      <c r="C6822" s="6"/>
      <c r="D6822" s="1">
        <f t="shared" si="318"/>
        <v>0</v>
      </c>
      <c r="E6822" s="3">
        <f t="shared" si="319"/>
        <v>0</v>
      </c>
      <c r="F6822" s="3">
        <f t="shared" si="320"/>
        <v>0</v>
      </c>
    </row>
    <row r="6823" spans="1:6" x14ac:dyDescent="0.25">
      <c r="A6823" s="3">
        <v>6814</v>
      </c>
      <c r="B6823" s="3">
        <v>0</v>
      </c>
      <c r="C6823" s="6"/>
      <c r="D6823" s="1">
        <f t="shared" si="318"/>
        <v>0</v>
      </c>
      <c r="E6823" s="3">
        <f t="shared" si="319"/>
        <v>0</v>
      </c>
      <c r="F6823" s="3">
        <f t="shared" si="320"/>
        <v>0</v>
      </c>
    </row>
    <row r="6824" spans="1:6" x14ac:dyDescent="0.25">
      <c r="A6824" s="3">
        <v>6815</v>
      </c>
      <c r="B6824" s="3">
        <v>0</v>
      </c>
      <c r="C6824" s="6"/>
      <c r="D6824" s="1">
        <f t="shared" si="318"/>
        <v>0</v>
      </c>
      <c r="E6824" s="3">
        <f t="shared" si="319"/>
        <v>0</v>
      </c>
      <c r="F6824" s="3">
        <f t="shared" si="320"/>
        <v>0</v>
      </c>
    </row>
    <row r="6825" spans="1:6" x14ac:dyDescent="0.25">
      <c r="A6825" s="3">
        <v>6816</v>
      </c>
      <c r="B6825" s="3">
        <v>0</v>
      </c>
      <c r="C6825" s="6"/>
      <c r="D6825" s="1">
        <f t="shared" si="318"/>
        <v>0</v>
      </c>
      <c r="E6825" s="3">
        <f t="shared" si="319"/>
        <v>0</v>
      </c>
      <c r="F6825" s="3">
        <f t="shared" si="320"/>
        <v>0</v>
      </c>
    </row>
    <row r="6826" spans="1:6" x14ac:dyDescent="0.25">
      <c r="A6826" s="3">
        <v>6817</v>
      </c>
      <c r="B6826" s="3">
        <v>0</v>
      </c>
      <c r="C6826" s="6"/>
      <c r="D6826" s="1">
        <f t="shared" si="318"/>
        <v>0</v>
      </c>
      <c r="E6826" s="3">
        <f t="shared" si="319"/>
        <v>0</v>
      </c>
      <c r="F6826" s="3">
        <f t="shared" si="320"/>
        <v>0</v>
      </c>
    </row>
    <row r="6827" spans="1:6" x14ac:dyDescent="0.25">
      <c r="A6827" s="3">
        <v>6818</v>
      </c>
      <c r="B6827" s="3">
        <v>0</v>
      </c>
      <c r="C6827" s="6"/>
      <c r="D6827" s="1">
        <f t="shared" si="318"/>
        <v>0</v>
      </c>
      <c r="E6827" s="3">
        <f t="shared" si="319"/>
        <v>0</v>
      </c>
      <c r="F6827" s="3">
        <f t="shared" si="320"/>
        <v>0</v>
      </c>
    </row>
    <row r="6828" spans="1:6" x14ac:dyDescent="0.25">
      <c r="A6828" s="3">
        <v>6819</v>
      </c>
      <c r="B6828" s="3">
        <v>0</v>
      </c>
      <c r="C6828" s="6"/>
      <c r="D6828" s="1">
        <f t="shared" si="318"/>
        <v>0</v>
      </c>
      <c r="E6828" s="3">
        <f t="shared" si="319"/>
        <v>0</v>
      </c>
      <c r="F6828" s="3">
        <f t="shared" si="320"/>
        <v>0</v>
      </c>
    </row>
    <row r="6829" spans="1:6" x14ac:dyDescent="0.25">
      <c r="A6829" s="3">
        <v>6820</v>
      </c>
      <c r="B6829" s="3">
        <v>0</v>
      </c>
      <c r="C6829" s="6"/>
      <c r="D6829" s="1">
        <f t="shared" si="318"/>
        <v>0</v>
      </c>
      <c r="E6829" s="3">
        <f t="shared" si="319"/>
        <v>0</v>
      </c>
      <c r="F6829" s="3">
        <f t="shared" si="320"/>
        <v>0</v>
      </c>
    </row>
    <row r="6830" spans="1:6" x14ac:dyDescent="0.25">
      <c r="A6830" s="3">
        <v>6821</v>
      </c>
      <c r="B6830" s="3">
        <v>0</v>
      </c>
      <c r="C6830" s="6"/>
      <c r="D6830" s="1">
        <f t="shared" si="318"/>
        <v>0</v>
      </c>
      <c r="E6830" s="3">
        <f t="shared" si="319"/>
        <v>0</v>
      </c>
      <c r="F6830" s="3">
        <f t="shared" si="320"/>
        <v>0</v>
      </c>
    </row>
    <row r="6831" spans="1:6" x14ac:dyDescent="0.25">
      <c r="A6831" s="3">
        <v>6822</v>
      </c>
      <c r="B6831" s="3">
        <v>0</v>
      </c>
      <c r="C6831" s="6"/>
      <c r="D6831" s="1">
        <f t="shared" si="318"/>
        <v>0</v>
      </c>
      <c r="E6831" s="3">
        <f t="shared" si="319"/>
        <v>0</v>
      </c>
      <c r="F6831" s="3">
        <f t="shared" si="320"/>
        <v>0</v>
      </c>
    </row>
    <row r="6832" spans="1:6" x14ac:dyDescent="0.25">
      <c r="A6832" s="3">
        <v>6823</v>
      </c>
      <c r="B6832" s="3">
        <v>0</v>
      </c>
      <c r="C6832" s="6"/>
      <c r="D6832" s="1">
        <f t="shared" si="318"/>
        <v>0</v>
      </c>
      <c r="E6832" s="3">
        <f t="shared" si="319"/>
        <v>0</v>
      </c>
      <c r="F6832" s="3">
        <f t="shared" si="320"/>
        <v>0</v>
      </c>
    </row>
    <row r="6833" spans="1:6" x14ac:dyDescent="0.25">
      <c r="A6833" s="3">
        <v>6824</v>
      </c>
      <c r="B6833" s="3">
        <v>0.48016300000000001</v>
      </c>
      <c r="C6833" s="6"/>
      <c r="D6833" s="1">
        <f t="shared" si="318"/>
        <v>0.48016300000000001</v>
      </c>
      <c r="E6833" s="3">
        <f t="shared" si="319"/>
        <v>0.48016300000000001</v>
      </c>
      <c r="F6833" s="3">
        <f t="shared" si="320"/>
        <v>0.23055650656900001</v>
      </c>
    </row>
    <row r="6834" spans="1:6" x14ac:dyDescent="0.25">
      <c r="A6834" s="3">
        <v>6825</v>
      </c>
      <c r="B6834" s="3">
        <v>0.62250899999999998</v>
      </c>
      <c r="C6834" s="6"/>
      <c r="D6834" s="1">
        <f t="shared" si="318"/>
        <v>0.62250899999999998</v>
      </c>
      <c r="E6834" s="3">
        <f t="shared" si="319"/>
        <v>0.62250899999999998</v>
      </c>
      <c r="F6834" s="3">
        <f t="shared" si="320"/>
        <v>0.387517455081</v>
      </c>
    </row>
    <row r="6835" spans="1:6" x14ac:dyDescent="0.25">
      <c r="A6835" s="3">
        <v>6826</v>
      </c>
      <c r="B6835" s="3">
        <v>0.66747599999999996</v>
      </c>
      <c r="C6835" s="6"/>
      <c r="D6835" s="1">
        <f t="shared" si="318"/>
        <v>0.66747599999999996</v>
      </c>
      <c r="E6835" s="3">
        <f t="shared" si="319"/>
        <v>0.66747599999999996</v>
      </c>
      <c r="F6835" s="3">
        <f t="shared" si="320"/>
        <v>0.44552421057599995</v>
      </c>
    </row>
    <row r="6836" spans="1:6" x14ac:dyDescent="0.25">
      <c r="A6836" s="3">
        <v>6827</v>
      </c>
      <c r="B6836" s="3">
        <v>0.69987600000000005</v>
      </c>
      <c r="C6836" s="6"/>
      <c r="D6836" s="1">
        <f t="shared" si="318"/>
        <v>0.69987600000000005</v>
      </c>
      <c r="E6836" s="3">
        <f t="shared" si="319"/>
        <v>0.69987600000000005</v>
      </c>
      <c r="F6836" s="3">
        <f t="shared" si="320"/>
        <v>0.48982641537600008</v>
      </c>
    </row>
    <row r="6837" spans="1:6" x14ac:dyDescent="0.25">
      <c r="A6837" s="3">
        <v>6828</v>
      </c>
      <c r="B6837" s="3">
        <v>0.69521500000000003</v>
      </c>
      <c r="C6837" s="6"/>
      <c r="D6837" s="1">
        <f t="shared" si="318"/>
        <v>0.69521500000000003</v>
      </c>
      <c r="E6837" s="3">
        <f t="shared" si="319"/>
        <v>0.69521500000000003</v>
      </c>
      <c r="F6837" s="3">
        <f t="shared" si="320"/>
        <v>0.48332389622500005</v>
      </c>
    </row>
    <row r="6838" spans="1:6" x14ac:dyDescent="0.25">
      <c r="A6838" s="3">
        <v>6829</v>
      </c>
      <c r="B6838" s="3">
        <v>0.67331700000000005</v>
      </c>
      <c r="C6838" s="6"/>
      <c r="D6838" s="1">
        <f t="shared" si="318"/>
        <v>0.67331700000000005</v>
      </c>
      <c r="E6838" s="3">
        <f t="shared" si="319"/>
        <v>0.67331700000000005</v>
      </c>
      <c r="F6838" s="3">
        <f t="shared" si="320"/>
        <v>0.45335578248900005</v>
      </c>
    </row>
    <row r="6839" spans="1:6" x14ac:dyDescent="0.25">
      <c r="A6839" s="3">
        <v>6830</v>
      </c>
      <c r="B6839" s="3">
        <v>0.67015999999999998</v>
      </c>
      <c r="C6839" s="6"/>
      <c r="D6839" s="1">
        <f t="shared" si="318"/>
        <v>0.67015999999999998</v>
      </c>
      <c r="E6839" s="3">
        <f t="shared" si="319"/>
        <v>0.67015999999999998</v>
      </c>
      <c r="F6839" s="3">
        <f t="shared" si="320"/>
        <v>0.44911442559999998</v>
      </c>
    </row>
    <row r="6840" spans="1:6" x14ac:dyDescent="0.25">
      <c r="A6840" s="3">
        <v>6831</v>
      </c>
      <c r="B6840" s="3">
        <v>0.62800999999999996</v>
      </c>
      <c r="C6840" s="6"/>
      <c r="D6840" s="1">
        <f t="shared" si="318"/>
        <v>0.62800999999999996</v>
      </c>
      <c r="E6840" s="3">
        <f t="shared" si="319"/>
        <v>0.62800999999999996</v>
      </c>
      <c r="F6840" s="3">
        <f t="shared" si="320"/>
        <v>0.39439656009999996</v>
      </c>
    </row>
    <row r="6841" spans="1:6" x14ac:dyDescent="0.25">
      <c r="A6841" s="3">
        <v>6832</v>
      </c>
      <c r="B6841" s="3">
        <v>0.49046699999999999</v>
      </c>
      <c r="C6841" s="6"/>
      <c r="D6841" s="1">
        <f t="shared" si="318"/>
        <v>0.49046699999999999</v>
      </c>
      <c r="E6841" s="3">
        <f t="shared" si="319"/>
        <v>0.49046699999999999</v>
      </c>
      <c r="F6841" s="3">
        <f t="shared" si="320"/>
        <v>0.24055787808899998</v>
      </c>
    </row>
    <row r="6842" spans="1:6" x14ac:dyDescent="0.25">
      <c r="A6842" s="3">
        <v>6833</v>
      </c>
      <c r="B6842" s="3">
        <v>0.28272599999999998</v>
      </c>
      <c r="C6842" s="6"/>
      <c r="D6842" s="1">
        <f t="shared" si="318"/>
        <v>0.28272599999999998</v>
      </c>
      <c r="E6842" s="3">
        <f t="shared" si="319"/>
        <v>0.28272599999999998</v>
      </c>
      <c r="F6842" s="3">
        <f t="shared" si="320"/>
        <v>7.9933991075999994E-2</v>
      </c>
    </row>
    <row r="6843" spans="1:6" x14ac:dyDescent="0.25">
      <c r="A6843" s="3">
        <v>6834</v>
      </c>
      <c r="B6843" s="3">
        <v>0</v>
      </c>
      <c r="C6843" s="6"/>
      <c r="D6843" s="1">
        <f t="shared" si="318"/>
        <v>0</v>
      </c>
      <c r="E6843" s="3">
        <f t="shared" si="319"/>
        <v>0</v>
      </c>
      <c r="F6843" s="3">
        <f t="shared" si="320"/>
        <v>0</v>
      </c>
    </row>
    <row r="6844" spans="1:6" x14ac:dyDescent="0.25">
      <c r="A6844" s="3">
        <v>6835</v>
      </c>
      <c r="B6844" s="3">
        <v>0</v>
      </c>
      <c r="C6844" s="6"/>
      <c r="D6844" s="1">
        <f t="shared" si="318"/>
        <v>0</v>
      </c>
      <c r="E6844" s="3">
        <f t="shared" si="319"/>
        <v>0</v>
      </c>
      <c r="F6844" s="3">
        <f t="shared" si="320"/>
        <v>0</v>
      </c>
    </row>
    <row r="6845" spans="1:6" x14ac:dyDescent="0.25">
      <c r="A6845" s="3">
        <v>6836</v>
      </c>
      <c r="B6845" s="3">
        <v>0</v>
      </c>
      <c r="C6845" s="6"/>
      <c r="D6845" s="1">
        <f t="shared" si="318"/>
        <v>0</v>
      </c>
      <c r="E6845" s="3">
        <f t="shared" si="319"/>
        <v>0</v>
      </c>
      <c r="F6845" s="3">
        <f t="shared" si="320"/>
        <v>0</v>
      </c>
    </row>
    <row r="6846" spans="1:6" x14ac:dyDescent="0.25">
      <c r="A6846" s="3">
        <v>6837</v>
      </c>
      <c r="B6846" s="3">
        <v>0</v>
      </c>
      <c r="C6846" s="6"/>
      <c r="D6846" s="1">
        <f t="shared" si="318"/>
        <v>0</v>
      </c>
      <c r="E6846" s="3">
        <f t="shared" si="319"/>
        <v>0</v>
      </c>
      <c r="F6846" s="3">
        <f t="shared" si="320"/>
        <v>0</v>
      </c>
    </row>
    <row r="6847" spans="1:6" x14ac:dyDescent="0.25">
      <c r="A6847" s="3">
        <v>6838</v>
      </c>
      <c r="B6847" s="3">
        <v>0</v>
      </c>
      <c r="C6847" s="6"/>
      <c r="D6847" s="1">
        <f t="shared" si="318"/>
        <v>0</v>
      </c>
      <c r="E6847" s="3">
        <f t="shared" si="319"/>
        <v>0</v>
      </c>
      <c r="F6847" s="3">
        <f t="shared" si="320"/>
        <v>0</v>
      </c>
    </row>
    <row r="6848" spans="1:6" x14ac:dyDescent="0.25">
      <c r="A6848" s="3">
        <v>6839</v>
      </c>
      <c r="B6848" s="3">
        <v>0</v>
      </c>
      <c r="C6848" s="6"/>
      <c r="D6848" s="1">
        <f t="shared" si="318"/>
        <v>0</v>
      </c>
      <c r="E6848" s="3">
        <f t="shared" si="319"/>
        <v>0</v>
      </c>
      <c r="F6848" s="3">
        <f t="shared" si="320"/>
        <v>0</v>
      </c>
    </row>
    <row r="6849" spans="1:6" x14ac:dyDescent="0.25">
      <c r="A6849" s="3">
        <v>6840</v>
      </c>
      <c r="B6849" s="3">
        <v>0</v>
      </c>
      <c r="C6849" s="6"/>
      <c r="D6849" s="1">
        <f t="shared" si="318"/>
        <v>0</v>
      </c>
      <c r="E6849" s="3">
        <f t="shared" si="319"/>
        <v>0</v>
      </c>
      <c r="F6849" s="3">
        <f t="shared" si="320"/>
        <v>0</v>
      </c>
    </row>
    <row r="6850" spans="1:6" x14ac:dyDescent="0.25">
      <c r="A6850" s="3">
        <v>6841</v>
      </c>
      <c r="B6850" s="3">
        <v>0</v>
      </c>
      <c r="C6850" s="6"/>
      <c r="D6850" s="1">
        <f t="shared" si="318"/>
        <v>0</v>
      </c>
      <c r="E6850" s="3">
        <f t="shared" si="319"/>
        <v>0</v>
      </c>
      <c r="F6850" s="3">
        <f t="shared" si="320"/>
        <v>0</v>
      </c>
    </row>
    <row r="6851" spans="1:6" x14ac:dyDescent="0.25">
      <c r="A6851" s="3">
        <v>6842</v>
      </c>
      <c r="B6851" s="3">
        <v>0</v>
      </c>
      <c r="C6851" s="6"/>
      <c r="D6851" s="1">
        <f t="shared" si="318"/>
        <v>0</v>
      </c>
      <c r="E6851" s="3">
        <f t="shared" si="319"/>
        <v>0</v>
      </c>
      <c r="F6851" s="3">
        <f t="shared" si="320"/>
        <v>0</v>
      </c>
    </row>
    <row r="6852" spans="1:6" x14ac:dyDescent="0.25">
      <c r="A6852" s="3">
        <v>6843</v>
      </c>
      <c r="B6852" s="3">
        <v>0</v>
      </c>
      <c r="C6852" s="6"/>
      <c r="D6852" s="1">
        <f t="shared" si="318"/>
        <v>0</v>
      </c>
      <c r="E6852" s="3">
        <f t="shared" si="319"/>
        <v>0</v>
      </c>
      <c r="F6852" s="3">
        <f t="shared" si="320"/>
        <v>0</v>
      </c>
    </row>
    <row r="6853" spans="1:6" x14ac:dyDescent="0.25">
      <c r="A6853" s="3">
        <v>6844</v>
      </c>
      <c r="B6853" s="3">
        <v>0</v>
      </c>
      <c r="C6853" s="6"/>
      <c r="D6853" s="1">
        <f t="shared" si="318"/>
        <v>0</v>
      </c>
      <c r="E6853" s="3">
        <f t="shared" si="319"/>
        <v>0</v>
      </c>
      <c r="F6853" s="3">
        <f t="shared" si="320"/>
        <v>0</v>
      </c>
    </row>
    <row r="6854" spans="1:6" x14ac:dyDescent="0.25">
      <c r="A6854" s="3">
        <v>6845</v>
      </c>
      <c r="B6854" s="3">
        <v>0</v>
      </c>
      <c r="C6854" s="6"/>
      <c r="D6854" s="1">
        <f t="shared" si="318"/>
        <v>0</v>
      </c>
      <c r="E6854" s="3">
        <f t="shared" si="319"/>
        <v>0</v>
      </c>
      <c r="F6854" s="3">
        <f t="shared" si="320"/>
        <v>0</v>
      </c>
    </row>
    <row r="6855" spans="1:6" x14ac:dyDescent="0.25">
      <c r="A6855" s="3">
        <v>6846</v>
      </c>
      <c r="B6855" s="3">
        <v>0</v>
      </c>
      <c r="C6855" s="6"/>
      <c r="D6855" s="1">
        <f t="shared" si="318"/>
        <v>0</v>
      </c>
      <c r="E6855" s="3">
        <f t="shared" si="319"/>
        <v>0</v>
      </c>
      <c r="F6855" s="3">
        <f t="shared" si="320"/>
        <v>0</v>
      </c>
    </row>
    <row r="6856" spans="1:6" x14ac:dyDescent="0.25">
      <c r="A6856" s="3">
        <v>6847</v>
      </c>
      <c r="B6856" s="3">
        <v>0</v>
      </c>
      <c r="C6856" s="6"/>
      <c r="D6856" s="1">
        <f t="shared" si="318"/>
        <v>0</v>
      </c>
      <c r="E6856" s="3">
        <f t="shared" si="319"/>
        <v>0</v>
      </c>
      <c r="F6856" s="3">
        <f t="shared" si="320"/>
        <v>0</v>
      </c>
    </row>
    <row r="6857" spans="1:6" x14ac:dyDescent="0.25">
      <c r="A6857" s="3">
        <v>6848</v>
      </c>
      <c r="B6857" s="3">
        <v>0.47846</v>
      </c>
      <c r="C6857" s="6"/>
      <c r="D6857" s="1">
        <f t="shared" si="318"/>
        <v>0.47846</v>
      </c>
      <c r="E6857" s="3">
        <f t="shared" si="319"/>
        <v>0.47846</v>
      </c>
      <c r="F6857" s="3">
        <f t="shared" si="320"/>
        <v>0.2289239716</v>
      </c>
    </row>
    <row r="6858" spans="1:6" x14ac:dyDescent="0.25">
      <c r="A6858" s="3">
        <v>6849</v>
      </c>
      <c r="B6858" s="3">
        <v>0.62015699999999996</v>
      </c>
      <c r="C6858" s="6"/>
      <c r="D6858" s="1">
        <f t="shared" ref="D6858:D6921" si="321">B6858-C6858</f>
        <v>0.62015699999999996</v>
      </c>
      <c r="E6858" s="3">
        <f t="shared" ref="E6858:E6921" si="322">ABS(D6858)</f>
        <v>0.62015699999999996</v>
      </c>
      <c r="F6858" s="3">
        <f t="shared" ref="F6858:F6921" si="323">E6858^2</f>
        <v>0.38459470464899997</v>
      </c>
    </row>
    <row r="6859" spans="1:6" x14ac:dyDescent="0.25">
      <c r="A6859" s="3">
        <v>6850</v>
      </c>
      <c r="B6859" s="3">
        <v>0.66716900000000001</v>
      </c>
      <c r="C6859" s="6"/>
      <c r="D6859" s="1">
        <f t="shared" si="321"/>
        <v>0.66716900000000001</v>
      </c>
      <c r="E6859" s="3">
        <f t="shared" si="322"/>
        <v>0.66716900000000001</v>
      </c>
      <c r="F6859" s="3">
        <f t="shared" si="323"/>
        <v>0.44511447456100001</v>
      </c>
    </row>
    <row r="6860" spans="1:6" x14ac:dyDescent="0.25">
      <c r="A6860" s="3">
        <v>6851</v>
      </c>
      <c r="B6860" s="3">
        <v>0.69945500000000005</v>
      </c>
      <c r="C6860" s="6"/>
      <c r="D6860" s="1">
        <f t="shared" si="321"/>
        <v>0.69945500000000005</v>
      </c>
      <c r="E6860" s="3">
        <f t="shared" si="322"/>
        <v>0.69945500000000005</v>
      </c>
      <c r="F6860" s="3">
        <f t="shared" si="323"/>
        <v>0.48923729702500007</v>
      </c>
    </row>
    <row r="6861" spans="1:6" x14ac:dyDescent="0.25">
      <c r="A6861" s="3">
        <v>6852</v>
      </c>
      <c r="B6861" s="3">
        <v>0.70683399999999996</v>
      </c>
      <c r="C6861" s="6"/>
      <c r="D6861" s="1">
        <f t="shared" si="321"/>
        <v>0.70683399999999996</v>
      </c>
      <c r="E6861" s="3">
        <f t="shared" si="322"/>
        <v>0.70683399999999996</v>
      </c>
      <c r="F6861" s="3">
        <f t="shared" si="323"/>
        <v>0.49961430355599995</v>
      </c>
    </row>
    <row r="6862" spans="1:6" x14ac:dyDescent="0.25">
      <c r="A6862" s="3">
        <v>6853</v>
      </c>
      <c r="B6862" s="3">
        <v>0.70013599999999998</v>
      </c>
      <c r="C6862" s="6"/>
      <c r="D6862" s="1">
        <f t="shared" si="321"/>
        <v>0.70013599999999998</v>
      </c>
      <c r="E6862" s="3">
        <f t="shared" si="322"/>
        <v>0.70013599999999998</v>
      </c>
      <c r="F6862" s="3">
        <f t="shared" si="323"/>
        <v>0.49019041849599998</v>
      </c>
    </row>
    <row r="6863" spans="1:6" x14ac:dyDescent="0.25">
      <c r="A6863" s="3">
        <v>6854</v>
      </c>
      <c r="B6863" s="3">
        <v>0.66943600000000003</v>
      </c>
      <c r="C6863" s="6"/>
      <c r="D6863" s="1">
        <f t="shared" si="321"/>
        <v>0.66943600000000003</v>
      </c>
      <c r="E6863" s="3">
        <f t="shared" si="322"/>
        <v>0.66943600000000003</v>
      </c>
      <c r="F6863" s="3">
        <f t="shared" si="323"/>
        <v>0.44814455809600007</v>
      </c>
    </row>
    <row r="6864" spans="1:6" x14ac:dyDescent="0.25">
      <c r="A6864" s="3">
        <v>6855</v>
      </c>
      <c r="B6864" s="3">
        <v>0.62744299999999997</v>
      </c>
      <c r="C6864" s="6"/>
      <c r="D6864" s="1">
        <f t="shared" si="321"/>
        <v>0.62744299999999997</v>
      </c>
      <c r="E6864" s="3">
        <f t="shared" si="322"/>
        <v>0.62744299999999997</v>
      </c>
      <c r="F6864" s="3">
        <f t="shared" si="323"/>
        <v>0.39368471824899998</v>
      </c>
    </row>
    <row r="6865" spans="1:6" x14ac:dyDescent="0.25">
      <c r="A6865" s="3">
        <v>6856</v>
      </c>
      <c r="B6865" s="3">
        <v>0.48742999999999997</v>
      </c>
      <c r="C6865" s="6"/>
      <c r="D6865" s="1">
        <f t="shared" si="321"/>
        <v>0.48742999999999997</v>
      </c>
      <c r="E6865" s="3">
        <f t="shared" si="322"/>
        <v>0.48742999999999997</v>
      </c>
      <c r="F6865" s="3">
        <f t="shared" si="323"/>
        <v>0.23758800489999998</v>
      </c>
    </row>
    <row r="6866" spans="1:6" x14ac:dyDescent="0.25">
      <c r="A6866" s="3">
        <v>6857</v>
      </c>
      <c r="B6866" s="3">
        <v>0.27722999999999998</v>
      </c>
      <c r="C6866" s="6"/>
      <c r="D6866" s="1">
        <f t="shared" si="321"/>
        <v>0.27722999999999998</v>
      </c>
      <c r="E6866" s="3">
        <f t="shared" si="322"/>
        <v>0.27722999999999998</v>
      </c>
      <c r="F6866" s="3">
        <f t="shared" si="323"/>
        <v>7.6856472899999986E-2</v>
      </c>
    </row>
    <row r="6867" spans="1:6" x14ac:dyDescent="0.25">
      <c r="A6867" s="3">
        <v>6858</v>
      </c>
      <c r="B6867" s="3">
        <v>0</v>
      </c>
      <c r="C6867" s="6"/>
      <c r="D6867" s="1">
        <f t="shared" si="321"/>
        <v>0</v>
      </c>
      <c r="E6867" s="3">
        <f t="shared" si="322"/>
        <v>0</v>
      </c>
      <c r="F6867" s="3">
        <f t="shared" si="323"/>
        <v>0</v>
      </c>
    </row>
    <row r="6868" spans="1:6" x14ac:dyDescent="0.25">
      <c r="A6868" s="3">
        <v>6859</v>
      </c>
      <c r="B6868" s="3">
        <v>0</v>
      </c>
      <c r="C6868" s="6"/>
      <c r="D6868" s="1">
        <f t="shared" si="321"/>
        <v>0</v>
      </c>
      <c r="E6868" s="3">
        <f t="shared" si="322"/>
        <v>0</v>
      </c>
      <c r="F6868" s="3">
        <f t="shared" si="323"/>
        <v>0</v>
      </c>
    </row>
    <row r="6869" spans="1:6" x14ac:dyDescent="0.25">
      <c r="A6869" s="3">
        <v>6860</v>
      </c>
      <c r="B6869" s="3">
        <v>0</v>
      </c>
      <c r="C6869" s="6"/>
      <c r="D6869" s="1">
        <f t="shared" si="321"/>
        <v>0</v>
      </c>
      <c r="E6869" s="3">
        <f t="shared" si="322"/>
        <v>0</v>
      </c>
      <c r="F6869" s="3">
        <f t="shared" si="323"/>
        <v>0</v>
      </c>
    </row>
    <row r="6870" spans="1:6" x14ac:dyDescent="0.25">
      <c r="A6870" s="3">
        <v>6861</v>
      </c>
      <c r="B6870" s="3">
        <v>0</v>
      </c>
      <c r="C6870" s="6"/>
      <c r="D6870" s="1">
        <f t="shared" si="321"/>
        <v>0</v>
      </c>
      <c r="E6870" s="3">
        <f t="shared" si="322"/>
        <v>0</v>
      </c>
      <c r="F6870" s="3">
        <f t="shared" si="323"/>
        <v>0</v>
      </c>
    </row>
    <row r="6871" spans="1:6" x14ac:dyDescent="0.25">
      <c r="A6871" s="3">
        <v>6862</v>
      </c>
      <c r="B6871" s="3">
        <v>0</v>
      </c>
      <c r="C6871" s="6"/>
      <c r="D6871" s="1">
        <f t="shared" si="321"/>
        <v>0</v>
      </c>
      <c r="E6871" s="3">
        <f t="shared" si="322"/>
        <v>0</v>
      </c>
      <c r="F6871" s="3">
        <f t="shared" si="323"/>
        <v>0</v>
      </c>
    </row>
    <row r="6872" spans="1:6" x14ac:dyDescent="0.25">
      <c r="A6872" s="3">
        <v>6863</v>
      </c>
      <c r="B6872" s="3">
        <v>0</v>
      </c>
      <c r="C6872" s="6"/>
      <c r="D6872" s="1">
        <f t="shared" si="321"/>
        <v>0</v>
      </c>
      <c r="E6872" s="3">
        <f t="shared" si="322"/>
        <v>0</v>
      </c>
      <c r="F6872" s="3">
        <f t="shared" si="323"/>
        <v>0</v>
      </c>
    </row>
    <row r="6873" spans="1:6" x14ac:dyDescent="0.25">
      <c r="A6873" s="3">
        <v>6864</v>
      </c>
      <c r="B6873" s="3">
        <v>0</v>
      </c>
      <c r="C6873" s="6"/>
      <c r="D6873" s="1">
        <f t="shared" si="321"/>
        <v>0</v>
      </c>
      <c r="E6873" s="3">
        <f t="shared" si="322"/>
        <v>0</v>
      </c>
      <c r="F6873" s="3">
        <f t="shared" si="323"/>
        <v>0</v>
      </c>
    </row>
    <row r="6874" spans="1:6" x14ac:dyDescent="0.25">
      <c r="A6874" s="3">
        <v>6865</v>
      </c>
      <c r="B6874" s="3">
        <v>0</v>
      </c>
      <c r="C6874" s="6"/>
      <c r="D6874" s="1">
        <f t="shared" si="321"/>
        <v>0</v>
      </c>
      <c r="E6874" s="3">
        <f t="shared" si="322"/>
        <v>0</v>
      </c>
      <c r="F6874" s="3">
        <f t="shared" si="323"/>
        <v>0</v>
      </c>
    </row>
    <row r="6875" spans="1:6" x14ac:dyDescent="0.25">
      <c r="A6875" s="3">
        <v>6866</v>
      </c>
      <c r="B6875" s="3">
        <v>0</v>
      </c>
      <c r="C6875" s="6"/>
      <c r="D6875" s="1">
        <f t="shared" si="321"/>
        <v>0</v>
      </c>
      <c r="E6875" s="3">
        <f t="shared" si="322"/>
        <v>0</v>
      </c>
      <c r="F6875" s="3">
        <f t="shared" si="323"/>
        <v>0</v>
      </c>
    </row>
    <row r="6876" spans="1:6" x14ac:dyDescent="0.25">
      <c r="A6876" s="3">
        <v>6867</v>
      </c>
      <c r="B6876" s="3">
        <v>0</v>
      </c>
      <c r="C6876" s="6"/>
      <c r="D6876" s="1">
        <f t="shared" si="321"/>
        <v>0</v>
      </c>
      <c r="E6876" s="3">
        <f t="shared" si="322"/>
        <v>0</v>
      </c>
      <c r="F6876" s="3">
        <f t="shared" si="323"/>
        <v>0</v>
      </c>
    </row>
    <row r="6877" spans="1:6" x14ac:dyDescent="0.25">
      <c r="A6877" s="3">
        <v>6868</v>
      </c>
      <c r="B6877" s="3">
        <v>0</v>
      </c>
      <c r="C6877" s="6"/>
      <c r="D6877" s="1">
        <f t="shared" si="321"/>
        <v>0</v>
      </c>
      <c r="E6877" s="3">
        <f t="shared" si="322"/>
        <v>0</v>
      </c>
      <c r="F6877" s="3">
        <f t="shared" si="323"/>
        <v>0</v>
      </c>
    </row>
    <row r="6878" spans="1:6" x14ac:dyDescent="0.25">
      <c r="A6878" s="3">
        <v>6869</v>
      </c>
      <c r="B6878" s="3">
        <v>0</v>
      </c>
      <c r="C6878" s="6"/>
      <c r="D6878" s="1">
        <f t="shared" si="321"/>
        <v>0</v>
      </c>
      <c r="E6878" s="3">
        <f t="shared" si="322"/>
        <v>0</v>
      </c>
      <c r="F6878" s="3">
        <f t="shared" si="323"/>
        <v>0</v>
      </c>
    </row>
    <row r="6879" spans="1:6" x14ac:dyDescent="0.25">
      <c r="A6879" s="3">
        <v>6870</v>
      </c>
      <c r="B6879" s="3">
        <v>0</v>
      </c>
      <c r="C6879" s="6"/>
      <c r="D6879" s="1">
        <f t="shared" si="321"/>
        <v>0</v>
      </c>
      <c r="E6879" s="3">
        <f t="shared" si="322"/>
        <v>0</v>
      </c>
      <c r="F6879" s="3">
        <f t="shared" si="323"/>
        <v>0</v>
      </c>
    </row>
    <row r="6880" spans="1:6" x14ac:dyDescent="0.25">
      <c r="A6880" s="3">
        <v>6871</v>
      </c>
      <c r="B6880" s="3">
        <v>0</v>
      </c>
      <c r="C6880" s="6"/>
      <c r="D6880" s="1">
        <f t="shared" si="321"/>
        <v>0</v>
      </c>
      <c r="E6880" s="3">
        <f t="shared" si="322"/>
        <v>0</v>
      </c>
      <c r="F6880" s="3">
        <f t="shared" si="323"/>
        <v>0</v>
      </c>
    </row>
    <row r="6881" spans="1:6" x14ac:dyDescent="0.25">
      <c r="A6881" s="3">
        <v>6872</v>
      </c>
      <c r="B6881" s="3">
        <v>0.47673100000000002</v>
      </c>
      <c r="C6881" s="6"/>
      <c r="D6881" s="1">
        <f t="shared" si="321"/>
        <v>0.47673100000000002</v>
      </c>
      <c r="E6881" s="3">
        <f t="shared" si="322"/>
        <v>0.47673100000000002</v>
      </c>
      <c r="F6881" s="3">
        <f t="shared" si="323"/>
        <v>0.22727244636100002</v>
      </c>
    </row>
    <row r="6882" spans="1:6" x14ac:dyDescent="0.25">
      <c r="A6882" s="3">
        <v>6873</v>
      </c>
      <c r="B6882" s="3">
        <v>0.61778500000000003</v>
      </c>
      <c r="C6882" s="6"/>
      <c r="D6882" s="1">
        <f t="shared" si="321"/>
        <v>0.61778500000000003</v>
      </c>
      <c r="E6882" s="3">
        <f t="shared" si="322"/>
        <v>0.61778500000000003</v>
      </c>
      <c r="F6882" s="3">
        <f t="shared" si="323"/>
        <v>0.38165830622500002</v>
      </c>
    </row>
    <row r="6883" spans="1:6" x14ac:dyDescent="0.25">
      <c r="A6883" s="3">
        <v>6874</v>
      </c>
      <c r="B6883" s="3">
        <v>0.66685300000000003</v>
      </c>
      <c r="C6883" s="6"/>
      <c r="D6883" s="1">
        <f t="shared" si="321"/>
        <v>0.66685300000000003</v>
      </c>
      <c r="E6883" s="3">
        <f t="shared" si="322"/>
        <v>0.66685300000000003</v>
      </c>
      <c r="F6883" s="3">
        <f t="shared" si="323"/>
        <v>0.44469292360900003</v>
      </c>
    </row>
    <row r="6884" spans="1:6" x14ac:dyDescent="0.25">
      <c r="A6884" s="3">
        <v>6875</v>
      </c>
      <c r="B6884" s="3">
        <v>0.69869599999999998</v>
      </c>
      <c r="C6884" s="6"/>
      <c r="D6884" s="1">
        <f t="shared" si="321"/>
        <v>0.69869599999999998</v>
      </c>
      <c r="E6884" s="3">
        <f t="shared" si="322"/>
        <v>0.69869599999999998</v>
      </c>
      <c r="F6884" s="3">
        <f t="shared" si="323"/>
        <v>0.48817610041599996</v>
      </c>
    </row>
    <row r="6885" spans="1:6" x14ac:dyDescent="0.25">
      <c r="A6885" s="3">
        <v>6876</v>
      </c>
      <c r="B6885" s="3">
        <v>0.70714100000000002</v>
      </c>
      <c r="C6885" s="6"/>
      <c r="D6885" s="1">
        <f t="shared" si="321"/>
        <v>0.70714100000000002</v>
      </c>
      <c r="E6885" s="3">
        <f t="shared" si="322"/>
        <v>0.70714100000000002</v>
      </c>
      <c r="F6885" s="3">
        <f t="shared" si="323"/>
        <v>0.50004839388099998</v>
      </c>
    </row>
    <row r="6886" spans="1:6" x14ac:dyDescent="0.25">
      <c r="A6886" s="3">
        <v>6877</v>
      </c>
      <c r="B6886" s="3">
        <v>0.69996599999999998</v>
      </c>
      <c r="C6886" s="6"/>
      <c r="D6886" s="1">
        <f t="shared" si="321"/>
        <v>0.69996599999999998</v>
      </c>
      <c r="E6886" s="3">
        <f t="shared" si="322"/>
        <v>0.69996599999999998</v>
      </c>
      <c r="F6886" s="3">
        <f t="shared" si="323"/>
        <v>0.48995240115599997</v>
      </c>
    </row>
    <row r="6887" spans="1:6" x14ac:dyDescent="0.25">
      <c r="A6887" s="3">
        <v>6878</v>
      </c>
      <c r="B6887" s="3">
        <v>0.66871800000000003</v>
      </c>
      <c r="C6887" s="6"/>
      <c r="D6887" s="1">
        <f t="shared" si="321"/>
        <v>0.66871800000000003</v>
      </c>
      <c r="E6887" s="3">
        <f t="shared" si="322"/>
        <v>0.66871800000000003</v>
      </c>
      <c r="F6887" s="3">
        <f t="shared" si="323"/>
        <v>0.44718376352400002</v>
      </c>
    </row>
    <row r="6888" spans="1:6" x14ac:dyDescent="0.25">
      <c r="A6888" s="3">
        <v>6879</v>
      </c>
      <c r="B6888" s="3">
        <v>0.62688200000000005</v>
      </c>
      <c r="C6888" s="6"/>
      <c r="D6888" s="1">
        <f t="shared" si="321"/>
        <v>0.62688200000000005</v>
      </c>
      <c r="E6888" s="3">
        <f t="shared" si="322"/>
        <v>0.62688200000000005</v>
      </c>
      <c r="F6888" s="3">
        <f t="shared" si="323"/>
        <v>0.39298104192400007</v>
      </c>
    </row>
    <row r="6889" spans="1:6" x14ac:dyDescent="0.25">
      <c r="A6889" s="3">
        <v>6880</v>
      </c>
      <c r="B6889" s="3">
        <v>0.48441499999999998</v>
      </c>
      <c r="C6889" s="6"/>
      <c r="D6889" s="1">
        <f t="shared" si="321"/>
        <v>0.48441499999999998</v>
      </c>
      <c r="E6889" s="3">
        <f t="shared" si="322"/>
        <v>0.48441499999999998</v>
      </c>
      <c r="F6889" s="3">
        <f t="shared" si="323"/>
        <v>0.234657892225</v>
      </c>
    </row>
    <row r="6890" spans="1:6" x14ac:dyDescent="0.25">
      <c r="A6890" s="3">
        <v>6881</v>
      </c>
      <c r="B6890" s="3">
        <v>0.27178099999999999</v>
      </c>
      <c r="C6890" s="6"/>
      <c r="D6890" s="1">
        <f t="shared" si="321"/>
        <v>0.27178099999999999</v>
      </c>
      <c r="E6890" s="3">
        <f t="shared" si="322"/>
        <v>0.27178099999999999</v>
      </c>
      <c r="F6890" s="3">
        <f t="shared" si="323"/>
        <v>7.3864911960999993E-2</v>
      </c>
    </row>
    <row r="6891" spans="1:6" x14ac:dyDescent="0.25">
      <c r="A6891" s="3">
        <v>6882</v>
      </c>
      <c r="B6891" s="3">
        <v>0</v>
      </c>
      <c r="C6891" s="6"/>
      <c r="D6891" s="1">
        <f t="shared" si="321"/>
        <v>0</v>
      </c>
      <c r="E6891" s="3">
        <f t="shared" si="322"/>
        <v>0</v>
      </c>
      <c r="F6891" s="3">
        <f t="shared" si="323"/>
        <v>0</v>
      </c>
    </row>
    <row r="6892" spans="1:6" x14ac:dyDescent="0.25">
      <c r="A6892" s="3">
        <v>6883</v>
      </c>
      <c r="B6892" s="3">
        <v>0</v>
      </c>
      <c r="C6892" s="6"/>
      <c r="D6892" s="1">
        <f t="shared" si="321"/>
        <v>0</v>
      </c>
      <c r="E6892" s="3">
        <f t="shared" si="322"/>
        <v>0</v>
      </c>
      <c r="F6892" s="3">
        <f t="shared" si="323"/>
        <v>0</v>
      </c>
    </row>
    <row r="6893" spans="1:6" x14ac:dyDescent="0.25">
      <c r="A6893" s="3">
        <v>6884</v>
      </c>
      <c r="B6893" s="3">
        <v>0</v>
      </c>
      <c r="C6893" s="6"/>
      <c r="D6893" s="1">
        <f t="shared" si="321"/>
        <v>0</v>
      </c>
      <c r="E6893" s="3">
        <f t="shared" si="322"/>
        <v>0</v>
      </c>
      <c r="F6893" s="3">
        <f t="shared" si="323"/>
        <v>0</v>
      </c>
    </row>
    <row r="6894" spans="1:6" x14ac:dyDescent="0.25">
      <c r="A6894" s="3">
        <v>6885</v>
      </c>
      <c r="B6894" s="3">
        <v>0</v>
      </c>
      <c r="C6894" s="6"/>
      <c r="D6894" s="1">
        <f t="shared" si="321"/>
        <v>0</v>
      </c>
      <c r="E6894" s="3">
        <f t="shared" si="322"/>
        <v>0</v>
      </c>
      <c r="F6894" s="3">
        <f t="shared" si="323"/>
        <v>0</v>
      </c>
    </row>
    <row r="6895" spans="1:6" x14ac:dyDescent="0.25">
      <c r="A6895" s="3">
        <v>6886</v>
      </c>
      <c r="B6895" s="3">
        <v>0</v>
      </c>
      <c r="C6895" s="6"/>
      <c r="D6895" s="1">
        <f t="shared" si="321"/>
        <v>0</v>
      </c>
      <c r="E6895" s="3">
        <f t="shared" si="322"/>
        <v>0</v>
      </c>
      <c r="F6895" s="3">
        <f t="shared" si="323"/>
        <v>0</v>
      </c>
    </row>
    <row r="6896" spans="1:6" x14ac:dyDescent="0.25">
      <c r="A6896" s="3">
        <v>6887</v>
      </c>
      <c r="B6896" s="3">
        <v>0</v>
      </c>
      <c r="C6896" s="6"/>
      <c r="D6896" s="1">
        <f t="shared" si="321"/>
        <v>0</v>
      </c>
      <c r="E6896" s="3">
        <f t="shared" si="322"/>
        <v>0</v>
      </c>
      <c r="F6896" s="3">
        <f t="shared" si="323"/>
        <v>0</v>
      </c>
    </row>
    <row r="6897" spans="1:6" x14ac:dyDescent="0.25">
      <c r="A6897" s="3">
        <v>6888</v>
      </c>
      <c r="B6897" s="3">
        <v>0</v>
      </c>
      <c r="C6897" s="6"/>
      <c r="D6897" s="1">
        <f t="shared" si="321"/>
        <v>0</v>
      </c>
      <c r="E6897" s="3">
        <f t="shared" si="322"/>
        <v>0</v>
      </c>
      <c r="F6897" s="3">
        <f t="shared" si="323"/>
        <v>0</v>
      </c>
    </row>
    <row r="6898" spans="1:6" x14ac:dyDescent="0.25">
      <c r="A6898" s="3">
        <v>6889</v>
      </c>
      <c r="B6898" s="3">
        <v>0</v>
      </c>
      <c r="C6898" s="6"/>
      <c r="D6898" s="1">
        <f t="shared" si="321"/>
        <v>0</v>
      </c>
      <c r="E6898" s="3">
        <f t="shared" si="322"/>
        <v>0</v>
      </c>
      <c r="F6898" s="3">
        <f t="shared" si="323"/>
        <v>0</v>
      </c>
    </row>
    <row r="6899" spans="1:6" x14ac:dyDescent="0.25">
      <c r="A6899" s="3">
        <v>6890</v>
      </c>
      <c r="B6899" s="3">
        <v>0</v>
      </c>
      <c r="C6899" s="6"/>
      <c r="D6899" s="1">
        <f t="shared" si="321"/>
        <v>0</v>
      </c>
      <c r="E6899" s="3">
        <f t="shared" si="322"/>
        <v>0</v>
      </c>
      <c r="F6899" s="3">
        <f t="shared" si="323"/>
        <v>0</v>
      </c>
    </row>
    <row r="6900" spans="1:6" x14ac:dyDescent="0.25">
      <c r="A6900" s="3">
        <v>6891</v>
      </c>
      <c r="B6900" s="3">
        <v>0</v>
      </c>
      <c r="C6900" s="6"/>
      <c r="D6900" s="1">
        <f t="shared" si="321"/>
        <v>0</v>
      </c>
      <c r="E6900" s="3">
        <f t="shared" si="322"/>
        <v>0</v>
      </c>
      <c r="F6900" s="3">
        <f t="shared" si="323"/>
        <v>0</v>
      </c>
    </row>
    <row r="6901" spans="1:6" x14ac:dyDescent="0.25">
      <c r="A6901" s="3">
        <v>6892</v>
      </c>
      <c r="B6901" s="3">
        <v>0</v>
      </c>
      <c r="C6901" s="6"/>
      <c r="D6901" s="1">
        <f t="shared" si="321"/>
        <v>0</v>
      </c>
      <c r="E6901" s="3">
        <f t="shared" si="322"/>
        <v>0</v>
      </c>
      <c r="F6901" s="3">
        <f t="shared" si="323"/>
        <v>0</v>
      </c>
    </row>
    <row r="6902" spans="1:6" x14ac:dyDescent="0.25">
      <c r="A6902" s="3">
        <v>6893</v>
      </c>
      <c r="B6902" s="3">
        <v>0</v>
      </c>
      <c r="C6902" s="6"/>
      <c r="D6902" s="1">
        <f t="shared" si="321"/>
        <v>0</v>
      </c>
      <c r="E6902" s="3">
        <f t="shared" si="322"/>
        <v>0</v>
      </c>
      <c r="F6902" s="3">
        <f t="shared" si="323"/>
        <v>0</v>
      </c>
    </row>
    <row r="6903" spans="1:6" x14ac:dyDescent="0.25">
      <c r="A6903" s="3">
        <v>6894</v>
      </c>
      <c r="B6903" s="3">
        <v>0</v>
      </c>
      <c r="C6903" s="6"/>
      <c r="D6903" s="1">
        <f t="shared" si="321"/>
        <v>0</v>
      </c>
      <c r="E6903" s="3">
        <f t="shared" si="322"/>
        <v>0</v>
      </c>
      <c r="F6903" s="3">
        <f t="shared" si="323"/>
        <v>0</v>
      </c>
    </row>
    <row r="6904" spans="1:6" x14ac:dyDescent="0.25">
      <c r="A6904" s="3">
        <v>6895</v>
      </c>
      <c r="B6904" s="3">
        <v>0</v>
      </c>
      <c r="C6904" s="6"/>
      <c r="D6904" s="1">
        <f t="shared" si="321"/>
        <v>0</v>
      </c>
      <c r="E6904" s="3">
        <f t="shared" si="322"/>
        <v>0</v>
      </c>
      <c r="F6904" s="3">
        <f t="shared" si="323"/>
        <v>0</v>
      </c>
    </row>
    <row r="6905" spans="1:6" x14ac:dyDescent="0.25">
      <c r="A6905" s="3">
        <v>6896</v>
      </c>
      <c r="B6905" s="3">
        <v>0.47497800000000001</v>
      </c>
      <c r="C6905" s="6"/>
      <c r="D6905" s="1">
        <f t="shared" si="321"/>
        <v>0.47497800000000001</v>
      </c>
      <c r="E6905" s="3">
        <f t="shared" si="322"/>
        <v>0.47497800000000001</v>
      </c>
      <c r="F6905" s="3">
        <f t="shared" si="323"/>
        <v>0.22560410048400001</v>
      </c>
    </row>
    <row r="6906" spans="1:6" x14ac:dyDescent="0.25">
      <c r="A6906" s="3">
        <v>6897</v>
      </c>
      <c r="B6906" s="3">
        <v>0.615394</v>
      </c>
      <c r="C6906" s="6"/>
      <c r="D6906" s="1">
        <f t="shared" si="321"/>
        <v>0.615394</v>
      </c>
      <c r="E6906" s="3">
        <f t="shared" si="322"/>
        <v>0.615394</v>
      </c>
      <c r="F6906" s="3">
        <f t="shared" si="323"/>
        <v>0.37870977523599997</v>
      </c>
    </row>
    <row r="6907" spans="1:6" x14ac:dyDescent="0.25">
      <c r="A6907" s="3">
        <v>6898</v>
      </c>
      <c r="B6907" s="3">
        <v>0.66652699999999998</v>
      </c>
      <c r="C6907" s="6"/>
      <c r="D6907" s="1">
        <f t="shared" si="321"/>
        <v>0.66652699999999998</v>
      </c>
      <c r="E6907" s="3">
        <f t="shared" si="322"/>
        <v>0.66652699999999998</v>
      </c>
      <c r="F6907" s="3">
        <f t="shared" si="323"/>
        <v>0.44425824172899997</v>
      </c>
    </row>
    <row r="6908" spans="1:6" x14ac:dyDescent="0.25">
      <c r="A6908" s="3">
        <v>6899</v>
      </c>
      <c r="B6908" s="3">
        <v>0.66475300000000004</v>
      </c>
      <c r="C6908" s="6"/>
      <c r="D6908" s="1">
        <f t="shared" si="321"/>
        <v>0.66475300000000004</v>
      </c>
      <c r="E6908" s="3">
        <f t="shared" si="322"/>
        <v>0.66475300000000004</v>
      </c>
      <c r="F6908" s="3">
        <f t="shared" si="323"/>
        <v>0.44189655100900005</v>
      </c>
    </row>
    <row r="6909" spans="1:6" x14ac:dyDescent="0.25">
      <c r="A6909" s="3">
        <v>6900</v>
      </c>
      <c r="B6909" s="3">
        <v>0.65837199999999996</v>
      </c>
      <c r="C6909" s="6"/>
      <c r="D6909" s="1">
        <f t="shared" si="321"/>
        <v>0.65837199999999996</v>
      </c>
      <c r="E6909" s="3">
        <f t="shared" si="322"/>
        <v>0.65837199999999996</v>
      </c>
      <c r="F6909" s="3">
        <f t="shared" si="323"/>
        <v>0.43345369038399995</v>
      </c>
    </row>
    <row r="6910" spans="1:6" x14ac:dyDescent="0.25">
      <c r="A6910" s="3">
        <v>6901</v>
      </c>
      <c r="B6910" s="3">
        <v>0.66046199999999999</v>
      </c>
      <c r="C6910" s="6"/>
      <c r="D6910" s="1">
        <f t="shared" si="321"/>
        <v>0.66046199999999999</v>
      </c>
      <c r="E6910" s="3">
        <f t="shared" si="322"/>
        <v>0.66046199999999999</v>
      </c>
      <c r="F6910" s="3">
        <f t="shared" si="323"/>
        <v>0.43621005344399999</v>
      </c>
    </row>
    <row r="6911" spans="1:6" x14ac:dyDescent="0.25">
      <c r="A6911" s="3">
        <v>6902</v>
      </c>
      <c r="B6911" s="3">
        <v>0.66800599999999999</v>
      </c>
      <c r="C6911" s="6"/>
      <c r="D6911" s="1">
        <f t="shared" si="321"/>
        <v>0.66800599999999999</v>
      </c>
      <c r="E6911" s="3">
        <f t="shared" si="322"/>
        <v>0.66800599999999999</v>
      </c>
      <c r="F6911" s="3">
        <f t="shared" si="323"/>
        <v>0.44623201603599999</v>
      </c>
    </row>
    <row r="6912" spans="1:6" x14ac:dyDescent="0.25">
      <c r="A6912" s="3">
        <v>6903</v>
      </c>
      <c r="B6912" s="3">
        <v>0.62344299999999997</v>
      </c>
      <c r="C6912" s="6"/>
      <c r="D6912" s="1">
        <f t="shared" si="321"/>
        <v>0.62344299999999997</v>
      </c>
      <c r="E6912" s="3">
        <f t="shared" si="322"/>
        <v>0.62344299999999997</v>
      </c>
      <c r="F6912" s="3">
        <f t="shared" si="323"/>
        <v>0.38868117424899995</v>
      </c>
    </row>
    <row r="6913" spans="1:6" x14ac:dyDescent="0.25">
      <c r="A6913" s="3">
        <v>6904</v>
      </c>
      <c r="B6913" s="3">
        <v>0.48142200000000002</v>
      </c>
      <c r="C6913" s="6"/>
      <c r="D6913" s="1">
        <f t="shared" si="321"/>
        <v>0.48142200000000002</v>
      </c>
      <c r="E6913" s="3">
        <f t="shared" si="322"/>
        <v>0.48142200000000002</v>
      </c>
      <c r="F6913" s="3">
        <f t="shared" si="323"/>
        <v>0.23176714208400001</v>
      </c>
    </row>
    <row r="6914" spans="1:6" x14ac:dyDescent="0.25">
      <c r="A6914" s="3">
        <v>6905</v>
      </c>
      <c r="B6914" s="3">
        <v>0</v>
      </c>
      <c r="C6914" s="6"/>
      <c r="D6914" s="1">
        <f t="shared" si="321"/>
        <v>0</v>
      </c>
      <c r="E6914" s="3">
        <f t="shared" si="322"/>
        <v>0</v>
      </c>
      <c r="F6914" s="3">
        <f t="shared" si="323"/>
        <v>0</v>
      </c>
    </row>
    <row r="6915" spans="1:6" x14ac:dyDescent="0.25">
      <c r="A6915" s="3">
        <v>6906</v>
      </c>
      <c r="B6915" s="3">
        <v>0</v>
      </c>
      <c r="C6915" s="6"/>
      <c r="D6915" s="1">
        <f t="shared" si="321"/>
        <v>0</v>
      </c>
      <c r="E6915" s="3">
        <f t="shared" si="322"/>
        <v>0</v>
      </c>
      <c r="F6915" s="3">
        <f t="shared" si="323"/>
        <v>0</v>
      </c>
    </row>
    <row r="6916" spans="1:6" x14ac:dyDescent="0.25">
      <c r="A6916" s="3">
        <v>6907</v>
      </c>
      <c r="B6916" s="3">
        <v>0</v>
      </c>
      <c r="C6916" s="6"/>
      <c r="D6916" s="1">
        <f t="shared" si="321"/>
        <v>0</v>
      </c>
      <c r="E6916" s="3">
        <f t="shared" si="322"/>
        <v>0</v>
      </c>
      <c r="F6916" s="3">
        <f t="shared" si="323"/>
        <v>0</v>
      </c>
    </row>
    <row r="6917" spans="1:6" x14ac:dyDescent="0.25">
      <c r="A6917" s="3">
        <v>6908</v>
      </c>
      <c r="B6917" s="3">
        <v>0</v>
      </c>
      <c r="C6917" s="6"/>
      <c r="D6917" s="1">
        <f t="shared" si="321"/>
        <v>0</v>
      </c>
      <c r="E6917" s="3">
        <f t="shared" si="322"/>
        <v>0</v>
      </c>
      <c r="F6917" s="3">
        <f t="shared" si="323"/>
        <v>0</v>
      </c>
    </row>
    <row r="6918" spans="1:6" x14ac:dyDescent="0.25">
      <c r="A6918" s="3">
        <v>6909</v>
      </c>
      <c r="B6918" s="3">
        <v>0</v>
      </c>
      <c r="C6918" s="6"/>
      <c r="D6918" s="1">
        <f t="shared" si="321"/>
        <v>0</v>
      </c>
      <c r="E6918" s="3">
        <f t="shared" si="322"/>
        <v>0</v>
      </c>
      <c r="F6918" s="3">
        <f t="shared" si="323"/>
        <v>0</v>
      </c>
    </row>
    <row r="6919" spans="1:6" x14ac:dyDescent="0.25">
      <c r="A6919" s="3">
        <v>6910</v>
      </c>
      <c r="B6919" s="3">
        <v>0</v>
      </c>
      <c r="C6919" s="6"/>
      <c r="D6919" s="1">
        <f t="shared" si="321"/>
        <v>0</v>
      </c>
      <c r="E6919" s="3">
        <f t="shared" si="322"/>
        <v>0</v>
      </c>
      <c r="F6919" s="3">
        <f t="shared" si="323"/>
        <v>0</v>
      </c>
    </row>
    <row r="6920" spans="1:6" x14ac:dyDescent="0.25">
      <c r="A6920" s="3">
        <v>6911</v>
      </c>
      <c r="B6920" s="3">
        <v>0</v>
      </c>
      <c r="C6920" s="6"/>
      <c r="D6920" s="1">
        <f t="shared" si="321"/>
        <v>0</v>
      </c>
      <c r="E6920" s="3">
        <f t="shared" si="322"/>
        <v>0</v>
      </c>
      <c r="F6920" s="3">
        <f t="shared" si="323"/>
        <v>0</v>
      </c>
    </row>
    <row r="6921" spans="1:6" x14ac:dyDescent="0.25">
      <c r="A6921" s="3">
        <v>6912</v>
      </c>
      <c r="B6921" s="3">
        <v>0</v>
      </c>
      <c r="C6921" s="6"/>
      <c r="D6921" s="1">
        <f t="shared" si="321"/>
        <v>0</v>
      </c>
      <c r="E6921" s="3">
        <f t="shared" si="322"/>
        <v>0</v>
      </c>
      <c r="F6921" s="3">
        <f t="shared" si="323"/>
        <v>0</v>
      </c>
    </row>
    <row r="6922" spans="1:6" x14ac:dyDescent="0.25">
      <c r="A6922" s="3">
        <v>6913</v>
      </c>
      <c r="B6922" s="3">
        <v>0</v>
      </c>
      <c r="C6922" s="6"/>
      <c r="D6922" s="1">
        <f t="shared" ref="D6922:D6985" si="324">B6922-C6922</f>
        <v>0</v>
      </c>
      <c r="E6922" s="3">
        <f t="shared" ref="E6922:E6985" si="325">ABS(D6922)</f>
        <v>0</v>
      </c>
      <c r="F6922" s="3">
        <f t="shared" ref="F6922:F6985" si="326">E6922^2</f>
        <v>0</v>
      </c>
    </row>
    <row r="6923" spans="1:6" x14ac:dyDescent="0.25">
      <c r="A6923" s="3">
        <v>6914</v>
      </c>
      <c r="B6923" s="3">
        <v>0</v>
      </c>
      <c r="C6923" s="6"/>
      <c r="D6923" s="1">
        <f t="shared" si="324"/>
        <v>0</v>
      </c>
      <c r="E6923" s="3">
        <f t="shared" si="325"/>
        <v>0</v>
      </c>
      <c r="F6923" s="3">
        <f t="shared" si="326"/>
        <v>0</v>
      </c>
    </row>
    <row r="6924" spans="1:6" x14ac:dyDescent="0.25">
      <c r="A6924" s="3">
        <v>6915</v>
      </c>
      <c r="B6924" s="3">
        <v>0</v>
      </c>
      <c r="C6924" s="6"/>
      <c r="D6924" s="1">
        <f t="shared" si="324"/>
        <v>0</v>
      </c>
      <c r="E6924" s="3">
        <f t="shared" si="325"/>
        <v>0</v>
      </c>
      <c r="F6924" s="3">
        <f t="shared" si="326"/>
        <v>0</v>
      </c>
    </row>
    <row r="6925" spans="1:6" x14ac:dyDescent="0.25">
      <c r="A6925" s="3">
        <v>6916</v>
      </c>
      <c r="B6925" s="3">
        <v>0</v>
      </c>
      <c r="C6925" s="6"/>
      <c r="D6925" s="1">
        <f t="shared" si="324"/>
        <v>0</v>
      </c>
      <c r="E6925" s="3">
        <f t="shared" si="325"/>
        <v>0</v>
      </c>
      <c r="F6925" s="3">
        <f t="shared" si="326"/>
        <v>0</v>
      </c>
    </row>
    <row r="6926" spans="1:6" x14ac:dyDescent="0.25">
      <c r="A6926" s="3">
        <v>6917</v>
      </c>
      <c r="B6926" s="3">
        <v>0</v>
      </c>
      <c r="C6926" s="6"/>
      <c r="D6926" s="1">
        <f t="shared" si="324"/>
        <v>0</v>
      </c>
      <c r="E6926" s="3">
        <f t="shared" si="325"/>
        <v>0</v>
      </c>
      <c r="F6926" s="3">
        <f t="shared" si="326"/>
        <v>0</v>
      </c>
    </row>
    <row r="6927" spans="1:6" x14ac:dyDescent="0.25">
      <c r="A6927" s="3">
        <v>6918</v>
      </c>
      <c r="B6927" s="3">
        <v>0</v>
      </c>
      <c r="C6927" s="6"/>
      <c r="D6927" s="1">
        <f t="shared" si="324"/>
        <v>0</v>
      </c>
      <c r="E6927" s="3">
        <f t="shared" si="325"/>
        <v>0</v>
      </c>
      <c r="F6927" s="3">
        <f t="shared" si="326"/>
        <v>0</v>
      </c>
    </row>
    <row r="6928" spans="1:6" x14ac:dyDescent="0.25">
      <c r="A6928" s="3">
        <v>6919</v>
      </c>
      <c r="B6928" s="3">
        <v>0</v>
      </c>
      <c r="C6928" s="6"/>
      <c r="D6928" s="1">
        <f t="shared" si="324"/>
        <v>0</v>
      </c>
      <c r="E6928" s="3">
        <f t="shared" si="325"/>
        <v>0</v>
      </c>
      <c r="F6928" s="3">
        <f t="shared" si="326"/>
        <v>0</v>
      </c>
    </row>
    <row r="6929" spans="1:6" x14ac:dyDescent="0.25">
      <c r="A6929" s="3">
        <v>6920</v>
      </c>
      <c r="B6929" s="3">
        <v>0.47320000000000001</v>
      </c>
      <c r="C6929" s="6"/>
      <c r="D6929" s="1">
        <f t="shared" si="324"/>
        <v>0.47320000000000001</v>
      </c>
      <c r="E6929" s="3">
        <f t="shared" si="325"/>
        <v>0.47320000000000001</v>
      </c>
      <c r="F6929" s="3">
        <f t="shared" si="326"/>
        <v>0.22391824000000002</v>
      </c>
    </row>
    <row r="6930" spans="1:6" x14ac:dyDescent="0.25">
      <c r="A6930" s="3">
        <v>6921</v>
      </c>
      <c r="B6930" s="3">
        <v>0.61298299999999994</v>
      </c>
      <c r="C6930" s="6"/>
      <c r="D6930" s="1">
        <f t="shared" si="324"/>
        <v>0.61298299999999994</v>
      </c>
      <c r="E6930" s="3">
        <f t="shared" si="325"/>
        <v>0.61298299999999994</v>
      </c>
      <c r="F6930" s="3">
        <f t="shared" si="326"/>
        <v>0.37574815828899993</v>
      </c>
    </row>
    <row r="6931" spans="1:6" x14ac:dyDescent="0.25">
      <c r="A6931" s="3">
        <v>6922</v>
      </c>
      <c r="B6931" s="3">
        <v>0.66270799999999996</v>
      </c>
      <c r="C6931" s="6"/>
      <c r="D6931" s="1">
        <f t="shared" si="324"/>
        <v>0.66270799999999996</v>
      </c>
      <c r="E6931" s="3">
        <f t="shared" si="325"/>
        <v>0.66270799999999996</v>
      </c>
      <c r="F6931" s="3">
        <f t="shared" si="326"/>
        <v>0.43918189326399998</v>
      </c>
    </row>
    <row r="6932" spans="1:6" x14ac:dyDescent="0.25">
      <c r="A6932" s="3">
        <v>6923</v>
      </c>
      <c r="B6932" s="3">
        <v>0.65022100000000005</v>
      </c>
      <c r="C6932" s="6"/>
      <c r="D6932" s="1">
        <f t="shared" si="324"/>
        <v>0.65022100000000005</v>
      </c>
      <c r="E6932" s="3">
        <f t="shared" si="325"/>
        <v>0.65022100000000005</v>
      </c>
      <c r="F6932" s="3">
        <f t="shared" si="326"/>
        <v>0.42278734884100005</v>
      </c>
    </row>
    <row r="6933" spans="1:6" x14ac:dyDescent="0.25">
      <c r="A6933" s="3">
        <v>6924</v>
      </c>
      <c r="B6933" s="3">
        <v>0.64415699999999998</v>
      </c>
      <c r="C6933" s="6"/>
      <c r="D6933" s="1">
        <f t="shared" si="324"/>
        <v>0.64415699999999998</v>
      </c>
      <c r="E6933" s="3">
        <f t="shared" si="325"/>
        <v>0.64415699999999998</v>
      </c>
      <c r="F6933" s="3">
        <f t="shared" si="326"/>
        <v>0.41493824064899998</v>
      </c>
    </row>
    <row r="6934" spans="1:6" x14ac:dyDescent="0.25">
      <c r="A6934" s="3">
        <v>6925</v>
      </c>
      <c r="B6934" s="3">
        <v>0.65394399999999997</v>
      </c>
      <c r="C6934" s="6"/>
      <c r="D6934" s="1">
        <f t="shared" si="324"/>
        <v>0.65394399999999997</v>
      </c>
      <c r="E6934" s="3">
        <f t="shared" si="325"/>
        <v>0.65394399999999997</v>
      </c>
      <c r="F6934" s="3">
        <f t="shared" si="326"/>
        <v>0.42764275513599997</v>
      </c>
    </row>
    <row r="6935" spans="1:6" x14ac:dyDescent="0.25">
      <c r="A6935" s="3">
        <v>6926</v>
      </c>
      <c r="B6935" s="3">
        <v>0.66730100000000003</v>
      </c>
      <c r="C6935" s="6"/>
      <c r="D6935" s="1">
        <f t="shared" si="324"/>
        <v>0.66730100000000003</v>
      </c>
      <c r="E6935" s="3">
        <f t="shared" si="325"/>
        <v>0.66730100000000003</v>
      </c>
      <c r="F6935" s="3">
        <f t="shared" si="326"/>
        <v>0.44529062460100005</v>
      </c>
    </row>
    <row r="6936" spans="1:6" x14ac:dyDescent="0.25">
      <c r="A6936" s="3">
        <v>6927</v>
      </c>
      <c r="B6936" s="3">
        <v>0.61993399999999999</v>
      </c>
      <c r="C6936" s="6"/>
      <c r="D6936" s="1">
        <f t="shared" si="324"/>
        <v>0.61993399999999999</v>
      </c>
      <c r="E6936" s="3">
        <f t="shared" si="325"/>
        <v>0.61993399999999999</v>
      </c>
      <c r="F6936" s="3">
        <f t="shared" si="326"/>
        <v>0.38431816435599997</v>
      </c>
    </row>
    <row r="6937" spans="1:6" x14ac:dyDescent="0.25">
      <c r="A6937" s="3">
        <v>6928</v>
      </c>
      <c r="B6937" s="3">
        <v>0.47845300000000002</v>
      </c>
      <c r="C6937" s="6"/>
      <c r="D6937" s="1">
        <f t="shared" si="324"/>
        <v>0.47845300000000002</v>
      </c>
      <c r="E6937" s="3">
        <f t="shared" si="325"/>
        <v>0.47845300000000002</v>
      </c>
      <c r="F6937" s="3">
        <f t="shared" si="326"/>
        <v>0.22891727320900002</v>
      </c>
    </row>
    <row r="6938" spans="1:6" x14ac:dyDescent="0.25">
      <c r="A6938" s="3">
        <v>6929</v>
      </c>
      <c r="B6938" s="3">
        <v>0</v>
      </c>
      <c r="C6938" s="6"/>
      <c r="D6938" s="1">
        <f t="shared" si="324"/>
        <v>0</v>
      </c>
      <c r="E6938" s="3">
        <f t="shared" si="325"/>
        <v>0</v>
      </c>
      <c r="F6938" s="3">
        <f t="shared" si="326"/>
        <v>0</v>
      </c>
    </row>
    <row r="6939" spans="1:6" x14ac:dyDescent="0.25">
      <c r="A6939" s="3">
        <v>6930</v>
      </c>
      <c r="B6939" s="3">
        <v>0</v>
      </c>
      <c r="C6939" s="6"/>
      <c r="D6939" s="1">
        <f t="shared" si="324"/>
        <v>0</v>
      </c>
      <c r="E6939" s="3">
        <f t="shared" si="325"/>
        <v>0</v>
      </c>
      <c r="F6939" s="3">
        <f t="shared" si="326"/>
        <v>0</v>
      </c>
    </row>
    <row r="6940" spans="1:6" x14ac:dyDescent="0.25">
      <c r="A6940" s="3">
        <v>6931</v>
      </c>
      <c r="B6940" s="3">
        <v>0</v>
      </c>
      <c r="C6940" s="6"/>
      <c r="D6940" s="1">
        <f t="shared" si="324"/>
        <v>0</v>
      </c>
      <c r="E6940" s="3">
        <f t="shared" si="325"/>
        <v>0</v>
      </c>
      <c r="F6940" s="3">
        <f t="shared" si="326"/>
        <v>0</v>
      </c>
    </row>
    <row r="6941" spans="1:6" x14ac:dyDescent="0.25">
      <c r="A6941" s="3">
        <v>6932</v>
      </c>
      <c r="B6941" s="3">
        <v>0</v>
      </c>
      <c r="C6941" s="6"/>
      <c r="D6941" s="1">
        <f t="shared" si="324"/>
        <v>0</v>
      </c>
      <c r="E6941" s="3">
        <f t="shared" si="325"/>
        <v>0</v>
      </c>
      <c r="F6941" s="3">
        <f t="shared" si="326"/>
        <v>0</v>
      </c>
    </row>
    <row r="6942" spans="1:6" x14ac:dyDescent="0.25">
      <c r="A6942" s="3">
        <v>6933</v>
      </c>
      <c r="B6942" s="3">
        <v>0</v>
      </c>
      <c r="C6942" s="6"/>
      <c r="D6942" s="1">
        <f t="shared" si="324"/>
        <v>0</v>
      </c>
      <c r="E6942" s="3">
        <f t="shared" si="325"/>
        <v>0</v>
      </c>
      <c r="F6942" s="3">
        <f t="shared" si="326"/>
        <v>0</v>
      </c>
    </row>
    <row r="6943" spans="1:6" x14ac:dyDescent="0.25">
      <c r="A6943" s="3">
        <v>6934</v>
      </c>
      <c r="B6943" s="3">
        <v>0</v>
      </c>
      <c r="C6943" s="6"/>
      <c r="D6943" s="1">
        <f t="shared" si="324"/>
        <v>0</v>
      </c>
      <c r="E6943" s="3">
        <f t="shared" si="325"/>
        <v>0</v>
      </c>
      <c r="F6943" s="3">
        <f t="shared" si="326"/>
        <v>0</v>
      </c>
    </row>
    <row r="6944" spans="1:6" x14ac:dyDescent="0.25">
      <c r="A6944" s="3">
        <v>6935</v>
      </c>
      <c r="B6944" s="3">
        <v>0</v>
      </c>
      <c r="C6944" s="6"/>
      <c r="D6944" s="1">
        <f t="shared" si="324"/>
        <v>0</v>
      </c>
      <c r="E6944" s="3">
        <f t="shared" si="325"/>
        <v>0</v>
      </c>
      <c r="F6944" s="3">
        <f t="shared" si="326"/>
        <v>0</v>
      </c>
    </row>
    <row r="6945" spans="1:6" x14ac:dyDescent="0.25">
      <c r="A6945" s="3">
        <v>6936</v>
      </c>
      <c r="B6945" s="3">
        <v>0</v>
      </c>
      <c r="C6945" s="6"/>
      <c r="D6945" s="1">
        <f t="shared" si="324"/>
        <v>0</v>
      </c>
      <c r="E6945" s="3">
        <f t="shared" si="325"/>
        <v>0</v>
      </c>
      <c r="F6945" s="3">
        <f t="shared" si="326"/>
        <v>0</v>
      </c>
    </row>
    <row r="6946" spans="1:6" x14ac:dyDescent="0.25">
      <c r="A6946" s="3">
        <v>6937</v>
      </c>
      <c r="B6946" s="3">
        <v>0</v>
      </c>
      <c r="C6946" s="6"/>
      <c r="D6946" s="1">
        <f t="shared" si="324"/>
        <v>0</v>
      </c>
      <c r="E6946" s="3">
        <f t="shared" si="325"/>
        <v>0</v>
      </c>
      <c r="F6946" s="3">
        <f t="shared" si="326"/>
        <v>0</v>
      </c>
    </row>
    <row r="6947" spans="1:6" x14ac:dyDescent="0.25">
      <c r="A6947" s="3">
        <v>6938</v>
      </c>
      <c r="B6947" s="3">
        <v>0</v>
      </c>
      <c r="C6947" s="6"/>
      <c r="D6947" s="1">
        <f t="shared" si="324"/>
        <v>0</v>
      </c>
      <c r="E6947" s="3">
        <f t="shared" si="325"/>
        <v>0</v>
      </c>
      <c r="F6947" s="3">
        <f t="shared" si="326"/>
        <v>0</v>
      </c>
    </row>
    <row r="6948" spans="1:6" x14ac:dyDescent="0.25">
      <c r="A6948" s="3">
        <v>6939</v>
      </c>
      <c r="B6948" s="3">
        <v>0</v>
      </c>
      <c r="C6948" s="6"/>
      <c r="D6948" s="1">
        <f t="shared" si="324"/>
        <v>0</v>
      </c>
      <c r="E6948" s="3">
        <f t="shared" si="325"/>
        <v>0</v>
      </c>
      <c r="F6948" s="3">
        <f t="shared" si="326"/>
        <v>0</v>
      </c>
    </row>
    <row r="6949" spans="1:6" x14ac:dyDescent="0.25">
      <c r="A6949" s="3">
        <v>6940</v>
      </c>
      <c r="B6949" s="3">
        <v>0</v>
      </c>
      <c r="C6949" s="6"/>
      <c r="D6949" s="1">
        <f t="shared" si="324"/>
        <v>0</v>
      </c>
      <c r="E6949" s="3">
        <f t="shared" si="325"/>
        <v>0</v>
      </c>
      <c r="F6949" s="3">
        <f t="shared" si="326"/>
        <v>0</v>
      </c>
    </row>
    <row r="6950" spans="1:6" x14ac:dyDescent="0.25">
      <c r="A6950" s="3">
        <v>6941</v>
      </c>
      <c r="B6950" s="3">
        <v>0</v>
      </c>
      <c r="C6950" s="6"/>
      <c r="D6950" s="1">
        <f t="shared" si="324"/>
        <v>0</v>
      </c>
      <c r="E6950" s="3">
        <f t="shared" si="325"/>
        <v>0</v>
      </c>
      <c r="F6950" s="3">
        <f t="shared" si="326"/>
        <v>0</v>
      </c>
    </row>
    <row r="6951" spans="1:6" x14ac:dyDescent="0.25">
      <c r="A6951" s="3">
        <v>6942</v>
      </c>
      <c r="B6951" s="3">
        <v>0</v>
      </c>
      <c r="C6951" s="6"/>
      <c r="D6951" s="1">
        <f t="shared" si="324"/>
        <v>0</v>
      </c>
      <c r="E6951" s="3">
        <f t="shared" si="325"/>
        <v>0</v>
      </c>
      <c r="F6951" s="3">
        <f t="shared" si="326"/>
        <v>0</v>
      </c>
    </row>
    <row r="6952" spans="1:6" x14ac:dyDescent="0.25">
      <c r="A6952" s="3">
        <v>6943</v>
      </c>
      <c r="B6952" s="3">
        <v>0</v>
      </c>
      <c r="C6952" s="6"/>
      <c r="D6952" s="1">
        <f t="shared" si="324"/>
        <v>0</v>
      </c>
      <c r="E6952" s="3">
        <f t="shared" si="325"/>
        <v>0</v>
      </c>
      <c r="F6952" s="3">
        <f t="shared" si="326"/>
        <v>0</v>
      </c>
    </row>
    <row r="6953" spans="1:6" x14ac:dyDescent="0.25">
      <c r="A6953" s="3">
        <v>6944</v>
      </c>
      <c r="B6953" s="3">
        <v>0.47139799999999998</v>
      </c>
      <c r="C6953" s="6"/>
      <c r="D6953" s="1">
        <f t="shared" si="324"/>
        <v>0.47139799999999998</v>
      </c>
      <c r="E6953" s="3">
        <f t="shared" si="325"/>
        <v>0.47139799999999998</v>
      </c>
      <c r="F6953" s="3">
        <f t="shared" si="326"/>
        <v>0.22221607440399999</v>
      </c>
    </row>
    <row r="6954" spans="1:6" x14ac:dyDescent="0.25">
      <c r="A6954" s="3">
        <v>6945</v>
      </c>
      <c r="B6954" s="3">
        <v>0.61055499999999996</v>
      </c>
      <c r="C6954" s="6"/>
      <c r="D6954" s="1">
        <f t="shared" si="324"/>
        <v>0.61055499999999996</v>
      </c>
      <c r="E6954" s="3">
        <f t="shared" si="325"/>
        <v>0.61055499999999996</v>
      </c>
      <c r="F6954" s="3">
        <f t="shared" si="326"/>
        <v>0.37277740802499992</v>
      </c>
    </row>
    <row r="6955" spans="1:6" x14ac:dyDescent="0.25">
      <c r="A6955" s="3">
        <v>6946</v>
      </c>
      <c r="B6955" s="3">
        <v>0.66086</v>
      </c>
      <c r="C6955" s="6"/>
      <c r="D6955" s="1">
        <f t="shared" si="324"/>
        <v>0.66086</v>
      </c>
      <c r="E6955" s="3">
        <f t="shared" si="325"/>
        <v>0.66086</v>
      </c>
      <c r="F6955" s="3">
        <f t="shared" si="326"/>
        <v>0.43673593960000001</v>
      </c>
    </row>
    <row r="6956" spans="1:6" x14ac:dyDescent="0.25">
      <c r="A6956" s="3">
        <v>6947</v>
      </c>
      <c r="B6956" s="3">
        <v>0.64688500000000004</v>
      </c>
      <c r="C6956" s="6"/>
      <c r="D6956" s="1">
        <f t="shared" si="324"/>
        <v>0.64688500000000004</v>
      </c>
      <c r="E6956" s="3">
        <f t="shared" si="325"/>
        <v>0.64688500000000004</v>
      </c>
      <c r="F6956" s="3">
        <f t="shared" si="326"/>
        <v>0.41846020322500005</v>
      </c>
    </row>
    <row r="6957" spans="1:6" x14ac:dyDescent="0.25">
      <c r="A6957" s="3">
        <v>6948</v>
      </c>
      <c r="B6957" s="3">
        <v>0.65222599999999997</v>
      </c>
      <c r="C6957" s="6"/>
      <c r="D6957" s="1">
        <f t="shared" si="324"/>
        <v>0.65222599999999997</v>
      </c>
      <c r="E6957" s="3">
        <f t="shared" si="325"/>
        <v>0.65222599999999997</v>
      </c>
      <c r="F6957" s="3">
        <f t="shared" si="326"/>
        <v>0.42539875507599995</v>
      </c>
    </row>
    <row r="6958" spans="1:6" x14ac:dyDescent="0.25">
      <c r="A6958" s="3">
        <v>6949</v>
      </c>
      <c r="B6958" s="3">
        <v>0.65988500000000005</v>
      </c>
      <c r="C6958" s="6"/>
      <c r="D6958" s="1">
        <f t="shared" si="324"/>
        <v>0.65988500000000005</v>
      </c>
      <c r="E6958" s="3">
        <f t="shared" si="325"/>
        <v>0.65988500000000005</v>
      </c>
      <c r="F6958" s="3">
        <f t="shared" si="326"/>
        <v>0.43544821322500005</v>
      </c>
    </row>
    <row r="6959" spans="1:6" x14ac:dyDescent="0.25">
      <c r="A6959" s="3">
        <v>6950</v>
      </c>
      <c r="B6959" s="3">
        <v>0.66660200000000003</v>
      </c>
      <c r="C6959" s="6"/>
      <c r="D6959" s="1">
        <f t="shared" si="324"/>
        <v>0.66660200000000003</v>
      </c>
      <c r="E6959" s="3">
        <f t="shared" si="325"/>
        <v>0.66660200000000003</v>
      </c>
      <c r="F6959" s="3">
        <f t="shared" si="326"/>
        <v>0.44435822640400002</v>
      </c>
    </row>
    <row r="6960" spans="1:6" x14ac:dyDescent="0.25">
      <c r="A6960" s="3">
        <v>6951</v>
      </c>
      <c r="B6960" s="3">
        <v>0.616456</v>
      </c>
      <c r="C6960" s="6"/>
      <c r="D6960" s="1">
        <f t="shared" si="324"/>
        <v>0.616456</v>
      </c>
      <c r="E6960" s="3">
        <f t="shared" si="325"/>
        <v>0.616456</v>
      </c>
      <c r="F6960" s="3">
        <f t="shared" si="326"/>
        <v>0.38001799993599999</v>
      </c>
    </row>
    <row r="6961" spans="1:6" x14ac:dyDescent="0.25">
      <c r="A6961" s="3">
        <v>6952</v>
      </c>
      <c r="B6961" s="3">
        <v>0.47550999999999999</v>
      </c>
      <c r="C6961" s="6"/>
      <c r="D6961" s="1">
        <f t="shared" si="324"/>
        <v>0.47550999999999999</v>
      </c>
      <c r="E6961" s="3">
        <f t="shared" si="325"/>
        <v>0.47550999999999999</v>
      </c>
      <c r="F6961" s="3">
        <f t="shared" si="326"/>
        <v>0.2261097601</v>
      </c>
    </row>
    <row r="6962" spans="1:6" x14ac:dyDescent="0.25">
      <c r="A6962" s="3">
        <v>6953</v>
      </c>
      <c r="B6962" s="3">
        <v>0</v>
      </c>
      <c r="C6962" s="6"/>
      <c r="D6962" s="1">
        <f t="shared" si="324"/>
        <v>0</v>
      </c>
      <c r="E6962" s="3">
        <f t="shared" si="325"/>
        <v>0</v>
      </c>
      <c r="F6962" s="3">
        <f t="shared" si="326"/>
        <v>0</v>
      </c>
    </row>
    <row r="6963" spans="1:6" x14ac:dyDescent="0.25">
      <c r="A6963" s="3">
        <v>6954</v>
      </c>
      <c r="B6963" s="3">
        <v>0</v>
      </c>
      <c r="C6963" s="6"/>
      <c r="D6963" s="1">
        <f t="shared" si="324"/>
        <v>0</v>
      </c>
      <c r="E6963" s="3">
        <f t="shared" si="325"/>
        <v>0</v>
      </c>
      <c r="F6963" s="3">
        <f t="shared" si="326"/>
        <v>0</v>
      </c>
    </row>
    <row r="6964" spans="1:6" x14ac:dyDescent="0.25">
      <c r="A6964" s="3">
        <v>6955</v>
      </c>
      <c r="B6964" s="3">
        <v>0</v>
      </c>
      <c r="C6964" s="6"/>
      <c r="D6964" s="1">
        <f t="shared" si="324"/>
        <v>0</v>
      </c>
      <c r="E6964" s="3">
        <f t="shared" si="325"/>
        <v>0</v>
      </c>
      <c r="F6964" s="3">
        <f t="shared" si="326"/>
        <v>0</v>
      </c>
    </row>
    <row r="6965" spans="1:6" x14ac:dyDescent="0.25">
      <c r="A6965" s="3">
        <v>6956</v>
      </c>
      <c r="B6965" s="3">
        <v>0</v>
      </c>
      <c r="C6965" s="6"/>
      <c r="D6965" s="1">
        <f t="shared" si="324"/>
        <v>0</v>
      </c>
      <c r="E6965" s="3">
        <f t="shared" si="325"/>
        <v>0</v>
      </c>
      <c r="F6965" s="3">
        <f t="shared" si="326"/>
        <v>0</v>
      </c>
    </row>
    <row r="6966" spans="1:6" x14ac:dyDescent="0.25">
      <c r="A6966" s="3">
        <v>6957</v>
      </c>
      <c r="B6966" s="3">
        <v>0</v>
      </c>
      <c r="C6966" s="6"/>
      <c r="D6966" s="1">
        <f t="shared" si="324"/>
        <v>0</v>
      </c>
      <c r="E6966" s="3">
        <f t="shared" si="325"/>
        <v>0</v>
      </c>
      <c r="F6966" s="3">
        <f t="shared" si="326"/>
        <v>0</v>
      </c>
    </row>
    <row r="6967" spans="1:6" x14ac:dyDescent="0.25">
      <c r="A6967" s="3">
        <v>6958</v>
      </c>
      <c r="B6967" s="3">
        <v>0</v>
      </c>
      <c r="C6967" s="6"/>
      <c r="D6967" s="1">
        <f t="shared" si="324"/>
        <v>0</v>
      </c>
      <c r="E6967" s="3">
        <f t="shared" si="325"/>
        <v>0</v>
      </c>
      <c r="F6967" s="3">
        <f t="shared" si="326"/>
        <v>0</v>
      </c>
    </row>
    <row r="6968" spans="1:6" x14ac:dyDescent="0.25">
      <c r="A6968" s="3">
        <v>6959</v>
      </c>
      <c r="B6968" s="3">
        <v>0</v>
      </c>
      <c r="C6968" s="6"/>
      <c r="D6968" s="1">
        <f t="shared" si="324"/>
        <v>0</v>
      </c>
      <c r="E6968" s="3">
        <f t="shared" si="325"/>
        <v>0</v>
      </c>
      <c r="F6968" s="3">
        <f t="shared" si="326"/>
        <v>0</v>
      </c>
    </row>
    <row r="6969" spans="1:6" x14ac:dyDescent="0.25">
      <c r="A6969" s="3">
        <v>6960</v>
      </c>
      <c r="B6969" s="3">
        <v>0</v>
      </c>
      <c r="C6969" s="6"/>
      <c r="D6969" s="1">
        <f t="shared" si="324"/>
        <v>0</v>
      </c>
      <c r="E6969" s="3">
        <f t="shared" si="325"/>
        <v>0</v>
      </c>
      <c r="F6969" s="3">
        <f t="shared" si="326"/>
        <v>0</v>
      </c>
    </row>
    <row r="6970" spans="1:6" x14ac:dyDescent="0.25">
      <c r="A6970" s="3">
        <v>6961</v>
      </c>
      <c r="B6970" s="3">
        <v>0</v>
      </c>
      <c r="C6970" s="6"/>
      <c r="D6970" s="1">
        <f t="shared" si="324"/>
        <v>0</v>
      </c>
      <c r="E6970" s="3">
        <f t="shared" si="325"/>
        <v>0</v>
      </c>
      <c r="F6970" s="3">
        <f t="shared" si="326"/>
        <v>0</v>
      </c>
    </row>
    <row r="6971" spans="1:6" x14ac:dyDescent="0.25">
      <c r="A6971" s="3">
        <v>6962</v>
      </c>
      <c r="B6971" s="3">
        <v>0</v>
      </c>
      <c r="C6971" s="6"/>
      <c r="D6971" s="1">
        <f t="shared" si="324"/>
        <v>0</v>
      </c>
      <c r="E6971" s="3">
        <f t="shared" si="325"/>
        <v>0</v>
      </c>
      <c r="F6971" s="3">
        <f t="shared" si="326"/>
        <v>0</v>
      </c>
    </row>
    <row r="6972" spans="1:6" x14ac:dyDescent="0.25">
      <c r="A6972" s="3">
        <v>6963</v>
      </c>
      <c r="B6972" s="3">
        <v>0</v>
      </c>
      <c r="C6972" s="6"/>
      <c r="D6972" s="1">
        <f t="shared" si="324"/>
        <v>0</v>
      </c>
      <c r="E6972" s="3">
        <f t="shared" si="325"/>
        <v>0</v>
      </c>
      <c r="F6972" s="3">
        <f t="shared" si="326"/>
        <v>0</v>
      </c>
    </row>
    <row r="6973" spans="1:6" x14ac:dyDescent="0.25">
      <c r="A6973" s="3">
        <v>6964</v>
      </c>
      <c r="B6973" s="3">
        <v>0</v>
      </c>
      <c r="C6973" s="6"/>
      <c r="D6973" s="1">
        <f t="shared" si="324"/>
        <v>0</v>
      </c>
      <c r="E6973" s="3">
        <f t="shared" si="325"/>
        <v>0</v>
      </c>
      <c r="F6973" s="3">
        <f t="shared" si="326"/>
        <v>0</v>
      </c>
    </row>
    <row r="6974" spans="1:6" x14ac:dyDescent="0.25">
      <c r="A6974" s="3">
        <v>6965</v>
      </c>
      <c r="B6974" s="3">
        <v>0</v>
      </c>
      <c r="C6974" s="6"/>
      <c r="D6974" s="1">
        <f t="shared" si="324"/>
        <v>0</v>
      </c>
      <c r="E6974" s="3">
        <f t="shared" si="325"/>
        <v>0</v>
      </c>
      <c r="F6974" s="3">
        <f t="shared" si="326"/>
        <v>0</v>
      </c>
    </row>
    <row r="6975" spans="1:6" x14ac:dyDescent="0.25">
      <c r="A6975" s="3">
        <v>6966</v>
      </c>
      <c r="B6975" s="3">
        <v>0</v>
      </c>
      <c r="C6975" s="6"/>
      <c r="D6975" s="1">
        <f t="shared" si="324"/>
        <v>0</v>
      </c>
      <c r="E6975" s="3">
        <f t="shared" si="325"/>
        <v>0</v>
      </c>
      <c r="F6975" s="3">
        <f t="shared" si="326"/>
        <v>0</v>
      </c>
    </row>
    <row r="6976" spans="1:6" x14ac:dyDescent="0.25">
      <c r="A6976" s="3">
        <v>6967</v>
      </c>
      <c r="B6976" s="3">
        <v>0</v>
      </c>
      <c r="C6976" s="6"/>
      <c r="D6976" s="1">
        <f t="shared" si="324"/>
        <v>0</v>
      </c>
      <c r="E6976" s="3">
        <f t="shared" si="325"/>
        <v>0</v>
      </c>
      <c r="F6976" s="3">
        <f t="shared" si="326"/>
        <v>0</v>
      </c>
    </row>
    <row r="6977" spans="1:6" x14ac:dyDescent="0.25">
      <c r="A6977" s="3">
        <v>6968</v>
      </c>
      <c r="B6977" s="3">
        <v>0.46957199999999999</v>
      </c>
      <c r="C6977" s="6"/>
      <c r="D6977" s="1">
        <f t="shared" si="324"/>
        <v>0.46957199999999999</v>
      </c>
      <c r="E6977" s="3">
        <f t="shared" si="325"/>
        <v>0.46957199999999999</v>
      </c>
      <c r="F6977" s="3">
        <f t="shared" si="326"/>
        <v>0.220497863184</v>
      </c>
    </row>
    <row r="6978" spans="1:6" x14ac:dyDescent="0.25">
      <c r="A6978" s="3">
        <v>6969</v>
      </c>
      <c r="B6978" s="3">
        <v>0.60810900000000001</v>
      </c>
      <c r="C6978" s="6"/>
      <c r="D6978" s="1">
        <f t="shared" si="324"/>
        <v>0.60810900000000001</v>
      </c>
      <c r="E6978" s="3">
        <f t="shared" si="325"/>
        <v>0.60810900000000001</v>
      </c>
      <c r="F6978" s="3">
        <f t="shared" si="326"/>
        <v>0.36979655588100002</v>
      </c>
    </row>
    <row r="6979" spans="1:6" x14ac:dyDescent="0.25">
      <c r="A6979" s="3">
        <v>6970</v>
      </c>
      <c r="B6979" s="3">
        <v>0.663887</v>
      </c>
      <c r="C6979" s="6"/>
      <c r="D6979" s="1">
        <f t="shared" si="324"/>
        <v>0.663887</v>
      </c>
      <c r="E6979" s="3">
        <f t="shared" si="325"/>
        <v>0.663887</v>
      </c>
      <c r="F6979" s="3">
        <f t="shared" si="326"/>
        <v>0.44074594876900003</v>
      </c>
    </row>
    <row r="6980" spans="1:6" x14ac:dyDescent="0.25">
      <c r="A6980" s="3">
        <v>6971</v>
      </c>
      <c r="B6980" s="3">
        <v>0.69564700000000002</v>
      </c>
      <c r="C6980" s="6"/>
      <c r="D6980" s="1">
        <f t="shared" si="324"/>
        <v>0.69564700000000002</v>
      </c>
      <c r="E6980" s="3">
        <f t="shared" si="325"/>
        <v>0.69564700000000002</v>
      </c>
      <c r="F6980" s="3">
        <f t="shared" si="326"/>
        <v>0.48392474860900003</v>
      </c>
    </row>
    <row r="6981" spans="1:6" x14ac:dyDescent="0.25">
      <c r="A6981" s="3">
        <v>6972</v>
      </c>
      <c r="B6981" s="3">
        <v>0.708341</v>
      </c>
      <c r="C6981" s="6"/>
      <c r="D6981" s="1">
        <f t="shared" si="324"/>
        <v>0.708341</v>
      </c>
      <c r="E6981" s="3">
        <f t="shared" si="325"/>
        <v>0.708341</v>
      </c>
      <c r="F6981" s="3">
        <f t="shared" si="326"/>
        <v>0.50174697228099996</v>
      </c>
    </row>
    <row r="6982" spans="1:6" x14ac:dyDescent="0.25">
      <c r="A6982" s="3">
        <v>6973</v>
      </c>
      <c r="B6982" s="3">
        <v>0.69615000000000005</v>
      </c>
      <c r="C6982" s="6"/>
      <c r="D6982" s="1">
        <f t="shared" si="324"/>
        <v>0.69615000000000005</v>
      </c>
      <c r="E6982" s="3">
        <f t="shared" si="325"/>
        <v>0.69615000000000005</v>
      </c>
      <c r="F6982" s="3">
        <f t="shared" si="326"/>
        <v>0.48462482250000005</v>
      </c>
    </row>
    <row r="6983" spans="1:6" x14ac:dyDescent="0.25">
      <c r="A6983" s="3">
        <v>6974</v>
      </c>
      <c r="B6983" s="3">
        <v>0.66591100000000003</v>
      </c>
      <c r="C6983" s="6"/>
      <c r="D6983" s="1">
        <f t="shared" si="324"/>
        <v>0.66591100000000003</v>
      </c>
      <c r="E6983" s="3">
        <f t="shared" si="325"/>
        <v>0.66591100000000003</v>
      </c>
      <c r="F6983" s="3">
        <f t="shared" si="326"/>
        <v>0.44343745992100003</v>
      </c>
    </row>
    <row r="6984" spans="1:6" x14ac:dyDescent="0.25">
      <c r="A6984" s="3">
        <v>6975</v>
      </c>
      <c r="B6984" s="3">
        <v>0.613012</v>
      </c>
      <c r="C6984" s="6"/>
      <c r="D6984" s="1">
        <f t="shared" si="324"/>
        <v>0.613012</v>
      </c>
      <c r="E6984" s="3">
        <f t="shared" si="325"/>
        <v>0.613012</v>
      </c>
      <c r="F6984" s="3">
        <f t="shared" si="326"/>
        <v>0.37578371214400003</v>
      </c>
    </row>
    <row r="6985" spans="1:6" x14ac:dyDescent="0.25">
      <c r="A6985" s="3">
        <v>6976</v>
      </c>
      <c r="B6985" s="3">
        <v>0.47259499999999999</v>
      </c>
      <c r="C6985" s="6"/>
      <c r="D6985" s="1">
        <f t="shared" si="324"/>
        <v>0.47259499999999999</v>
      </c>
      <c r="E6985" s="3">
        <f t="shared" si="325"/>
        <v>0.47259499999999999</v>
      </c>
      <c r="F6985" s="3">
        <f t="shared" si="326"/>
        <v>0.223346034025</v>
      </c>
    </row>
    <row r="6986" spans="1:6" x14ac:dyDescent="0.25">
      <c r="A6986" s="3">
        <v>6977</v>
      </c>
      <c r="B6986" s="3">
        <v>0</v>
      </c>
      <c r="C6986" s="6"/>
      <c r="D6986" s="1">
        <f t="shared" ref="D6986:D7049" si="327">B6986-C6986</f>
        <v>0</v>
      </c>
      <c r="E6986" s="3">
        <f t="shared" ref="E6986:E7049" si="328">ABS(D6986)</f>
        <v>0</v>
      </c>
      <c r="F6986" s="3">
        <f t="shared" ref="F6986:F7049" si="329">E6986^2</f>
        <v>0</v>
      </c>
    </row>
    <row r="6987" spans="1:6" x14ac:dyDescent="0.25">
      <c r="A6987" s="3">
        <v>6978</v>
      </c>
      <c r="B6987" s="3">
        <v>0</v>
      </c>
      <c r="C6987" s="6"/>
      <c r="D6987" s="1">
        <f t="shared" si="327"/>
        <v>0</v>
      </c>
      <c r="E6987" s="3">
        <f t="shared" si="328"/>
        <v>0</v>
      </c>
      <c r="F6987" s="3">
        <f t="shared" si="329"/>
        <v>0</v>
      </c>
    </row>
    <row r="6988" spans="1:6" x14ac:dyDescent="0.25">
      <c r="A6988" s="3">
        <v>6979</v>
      </c>
      <c r="B6988" s="3">
        <v>0</v>
      </c>
      <c r="C6988" s="6"/>
      <c r="D6988" s="1">
        <f t="shared" si="327"/>
        <v>0</v>
      </c>
      <c r="E6988" s="3">
        <f t="shared" si="328"/>
        <v>0</v>
      </c>
      <c r="F6988" s="3">
        <f t="shared" si="329"/>
        <v>0</v>
      </c>
    </row>
    <row r="6989" spans="1:6" x14ac:dyDescent="0.25">
      <c r="A6989" s="3">
        <v>6980</v>
      </c>
      <c r="B6989" s="3">
        <v>0</v>
      </c>
      <c r="C6989" s="6"/>
      <c r="D6989" s="1">
        <f t="shared" si="327"/>
        <v>0</v>
      </c>
      <c r="E6989" s="3">
        <f t="shared" si="328"/>
        <v>0</v>
      </c>
      <c r="F6989" s="3">
        <f t="shared" si="329"/>
        <v>0</v>
      </c>
    </row>
    <row r="6990" spans="1:6" x14ac:dyDescent="0.25">
      <c r="A6990" s="3">
        <v>6981</v>
      </c>
      <c r="B6990" s="3">
        <v>0</v>
      </c>
      <c r="C6990" s="6"/>
      <c r="D6990" s="1">
        <f t="shared" si="327"/>
        <v>0</v>
      </c>
      <c r="E6990" s="3">
        <f t="shared" si="328"/>
        <v>0</v>
      </c>
      <c r="F6990" s="3">
        <f t="shared" si="329"/>
        <v>0</v>
      </c>
    </row>
    <row r="6991" spans="1:6" x14ac:dyDescent="0.25">
      <c r="A6991" s="3">
        <v>6982</v>
      </c>
      <c r="B6991" s="3">
        <v>0</v>
      </c>
      <c r="C6991" s="6"/>
      <c r="D6991" s="1">
        <f t="shared" si="327"/>
        <v>0</v>
      </c>
      <c r="E6991" s="3">
        <f t="shared" si="328"/>
        <v>0</v>
      </c>
      <c r="F6991" s="3">
        <f t="shared" si="329"/>
        <v>0</v>
      </c>
    </row>
    <row r="6992" spans="1:6" x14ac:dyDescent="0.25">
      <c r="A6992" s="3">
        <v>6983</v>
      </c>
      <c r="B6992" s="3">
        <v>0</v>
      </c>
      <c r="C6992" s="6"/>
      <c r="D6992" s="1">
        <f t="shared" si="327"/>
        <v>0</v>
      </c>
      <c r="E6992" s="3">
        <f t="shared" si="328"/>
        <v>0</v>
      </c>
      <c r="F6992" s="3">
        <f t="shared" si="329"/>
        <v>0</v>
      </c>
    </row>
    <row r="6993" spans="1:6" x14ac:dyDescent="0.25">
      <c r="A6993" s="3">
        <v>6984</v>
      </c>
      <c r="B6993" s="3">
        <v>0</v>
      </c>
      <c r="C6993" s="6"/>
      <c r="D6993" s="1">
        <f t="shared" si="327"/>
        <v>0</v>
      </c>
      <c r="E6993" s="3">
        <f t="shared" si="328"/>
        <v>0</v>
      </c>
      <c r="F6993" s="3">
        <f t="shared" si="329"/>
        <v>0</v>
      </c>
    </row>
    <row r="6994" spans="1:6" x14ac:dyDescent="0.25">
      <c r="A6994" s="3">
        <v>6985</v>
      </c>
      <c r="B6994" s="3">
        <v>0</v>
      </c>
      <c r="C6994" s="6"/>
      <c r="D6994" s="1">
        <f t="shared" si="327"/>
        <v>0</v>
      </c>
      <c r="E6994" s="3">
        <f t="shared" si="328"/>
        <v>0</v>
      </c>
      <c r="F6994" s="3">
        <f t="shared" si="329"/>
        <v>0</v>
      </c>
    </row>
    <row r="6995" spans="1:6" x14ac:dyDescent="0.25">
      <c r="A6995" s="3">
        <v>6986</v>
      </c>
      <c r="B6995" s="3">
        <v>0</v>
      </c>
      <c r="C6995" s="6"/>
      <c r="D6995" s="1">
        <f t="shared" si="327"/>
        <v>0</v>
      </c>
      <c r="E6995" s="3">
        <f t="shared" si="328"/>
        <v>0</v>
      </c>
      <c r="F6995" s="3">
        <f t="shared" si="329"/>
        <v>0</v>
      </c>
    </row>
    <row r="6996" spans="1:6" x14ac:dyDescent="0.25">
      <c r="A6996" s="3">
        <v>6987</v>
      </c>
      <c r="B6996" s="3">
        <v>0</v>
      </c>
      <c r="C6996" s="6"/>
      <c r="D6996" s="1">
        <f t="shared" si="327"/>
        <v>0</v>
      </c>
      <c r="E6996" s="3">
        <f t="shared" si="328"/>
        <v>0</v>
      </c>
      <c r="F6996" s="3">
        <f t="shared" si="329"/>
        <v>0</v>
      </c>
    </row>
    <row r="6997" spans="1:6" x14ac:dyDescent="0.25">
      <c r="A6997" s="3">
        <v>6988</v>
      </c>
      <c r="B6997" s="3">
        <v>0</v>
      </c>
      <c r="C6997" s="6"/>
      <c r="D6997" s="1">
        <f t="shared" si="327"/>
        <v>0</v>
      </c>
      <c r="E6997" s="3">
        <f t="shared" si="328"/>
        <v>0</v>
      </c>
      <c r="F6997" s="3">
        <f t="shared" si="329"/>
        <v>0</v>
      </c>
    </row>
    <row r="6998" spans="1:6" x14ac:dyDescent="0.25">
      <c r="A6998" s="3">
        <v>6989</v>
      </c>
      <c r="B6998" s="3">
        <v>0</v>
      </c>
      <c r="C6998" s="6"/>
      <c r="D6998" s="1">
        <f t="shared" si="327"/>
        <v>0</v>
      </c>
      <c r="E6998" s="3">
        <f t="shared" si="328"/>
        <v>0</v>
      </c>
      <c r="F6998" s="3">
        <f t="shared" si="329"/>
        <v>0</v>
      </c>
    </row>
    <row r="6999" spans="1:6" x14ac:dyDescent="0.25">
      <c r="A6999" s="3">
        <v>6990</v>
      </c>
      <c r="B6999" s="3">
        <v>0</v>
      </c>
      <c r="C6999" s="6"/>
      <c r="D6999" s="1">
        <f t="shared" si="327"/>
        <v>0</v>
      </c>
      <c r="E6999" s="3">
        <f t="shared" si="328"/>
        <v>0</v>
      </c>
      <c r="F6999" s="3">
        <f t="shared" si="329"/>
        <v>0</v>
      </c>
    </row>
    <row r="7000" spans="1:6" x14ac:dyDescent="0.25">
      <c r="A7000" s="3">
        <v>6991</v>
      </c>
      <c r="B7000" s="3">
        <v>0</v>
      </c>
      <c r="C7000" s="6"/>
      <c r="D7000" s="1">
        <f t="shared" si="327"/>
        <v>0</v>
      </c>
      <c r="E7000" s="3">
        <f t="shared" si="328"/>
        <v>0</v>
      </c>
      <c r="F7000" s="3">
        <f t="shared" si="329"/>
        <v>0</v>
      </c>
    </row>
    <row r="7001" spans="1:6" x14ac:dyDescent="0.25">
      <c r="A7001" s="3">
        <v>6992</v>
      </c>
      <c r="B7001" s="3">
        <v>0.467723</v>
      </c>
      <c r="C7001" s="6"/>
      <c r="D7001" s="1">
        <f t="shared" si="327"/>
        <v>0.467723</v>
      </c>
      <c r="E7001" s="3">
        <f t="shared" si="328"/>
        <v>0.467723</v>
      </c>
      <c r="F7001" s="3">
        <f t="shared" si="329"/>
        <v>0.21876480472900001</v>
      </c>
    </row>
    <row r="7002" spans="1:6" x14ac:dyDescent="0.25">
      <c r="A7002" s="3">
        <v>6993</v>
      </c>
      <c r="B7002" s="3">
        <v>0.60564600000000002</v>
      </c>
      <c r="C7002" s="6"/>
      <c r="D7002" s="1">
        <f t="shared" si="327"/>
        <v>0.60564600000000002</v>
      </c>
      <c r="E7002" s="3">
        <f t="shared" si="328"/>
        <v>0.60564600000000002</v>
      </c>
      <c r="F7002" s="3">
        <f t="shared" si="329"/>
        <v>0.36680707731600004</v>
      </c>
    </row>
    <row r="7003" spans="1:6" x14ac:dyDescent="0.25">
      <c r="A7003" s="3">
        <v>6994</v>
      </c>
      <c r="B7003" s="3">
        <v>0.66513299999999997</v>
      </c>
      <c r="C7003" s="6"/>
      <c r="D7003" s="1">
        <f t="shared" si="327"/>
        <v>0.66513299999999997</v>
      </c>
      <c r="E7003" s="3">
        <f t="shared" si="328"/>
        <v>0.66513299999999997</v>
      </c>
      <c r="F7003" s="3">
        <f t="shared" si="329"/>
        <v>0.44240190768899995</v>
      </c>
    </row>
    <row r="7004" spans="1:6" x14ac:dyDescent="0.25">
      <c r="A7004" s="3">
        <v>6995</v>
      </c>
      <c r="B7004" s="3">
        <v>0.69488300000000003</v>
      </c>
      <c r="C7004" s="6"/>
      <c r="D7004" s="1">
        <f t="shared" si="327"/>
        <v>0.69488300000000003</v>
      </c>
      <c r="E7004" s="3">
        <f t="shared" si="328"/>
        <v>0.69488300000000003</v>
      </c>
      <c r="F7004" s="3">
        <f t="shared" si="329"/>
        <v>0.48286238368900003</v>
      </c>
    </row>
    <row r="7005" spans="1:6" x14ac:dyDescent="0.25">
      <c r="A7005" s="3">
        <v>6996</v>
      </c>
      <c r="B7005" s="3">
        <v>0.69361600000000001</v>
      </c>
      <c r="C7005" s="6"/>
      <c r="D7005" s="1">
        <f t="shared" si="327"/>
        <v>0.69361600000000001</v>
      </c>
      <c r="E7005" s="3">
        <f t="shared" si="328"/>
        <v>0.69361600000000001</v>
      </c>
      <c r="F7005" s="3">
        <f t="shared" si="329"/>
        <v>0.48110315545600002</v>
      </c>
    </row>
    <row r="7006" spans="1:6" x14ac:dyDescent="0.25">
      <c r="A7006" s="3">
        <v>6997</v>
      </c>
      <c r="B7006" s="3">
        <v>0.695218</v>
      </c>
      <c r="C7006" s="6"/>
      <c r="D7006" s="1">
        <f t="shared" si="327"/>
        <v>0.695218</v>
      </c>
      <c r="E7006" s="3">
        <f t="shared" si="328"/>
        <v>0.695218</v>
      </c>
      <c r="F7006" s="3">
        <f t="shared" si="329"/>
        <v>0.48332806752399998</v>
      </c>
    </row>
    <row r="7007" spans="1:6" x14ac:dyDescent="0.25">
      <c r="A7007" s="3">
        <v>6998</v>
      </c>
      <c r="B7007" s="3">
        <v>0.66522800000000004</v>
      </c>
      <c r="C7007" s="6"/>
      <c r="D7007" s="1">
        <f t="shared" si="327"/>
        <v>0.66522800000000004</v>
      </c>
      <c r="E7007" s="3">
        <f t="shared" si="328"/>
        <v>0.66522800000000004</v>
      </c>
      <c r="F7007" s="3">
        <f t="shared" si="329"/>
        <v>0.44252829198400007</v>
      </c>
    </row>
    <row r="7008" spans="1:6" x14ac:dyDescent="0.25">
      <c r="A7008" s="3">
        <v>6999</v>
      </c>
      <c r="B7008" s="3">
        <v>0.60960300000000001</v>
      </c>
      <c r="C7008" s="6"/>
      <c r="D7008" s="1">
        <f t="shared" si="327"/>
        <v>0.60960300000000001</v>
      </c>
      <c r="E7008" s="3">
        <f t="shared" si="328"/>
        <v>0.60960300000000001</v>
      </c>
      <c r="F7008" s="3">
        <f t="shared" si="329"/>
        <v>0.37161581760900003</v>
      </c>
    </row>
    <row r="7009" spans="1:6" x14ac:dyDescent="0.25">
      <c r="A7009" s="3">
        <v>7000</v>
      </c>
      <c r="B7009" s="3">
        <v>0.46970899999999999</v>
      </c>
      <c r="C7009" s="6"/>
      <c r="D7009" s="1">
        <f t="shared" si="327"/>
        <v>0.46970899999999999</v>
      </c>
      <c r="E7009" s="3">
        <f t="shared" si="328"/>
        <v>0.46970899999999999</v>
      </c>
      <c r="F7009" s="3">
        <f t="shared" si="329"/>
        <v>0.22062654468099999</v>
      </c>
    </row>
    <row r="7010" spans="1:6" x14ac:dyDescent="0.25">
      <c r="A7010" s="3">
        <v>7001</v>
      </c>
      <c r="B7010" s="3">
        <v>0</v>
      </c>
      <c r="C7010" s="6"/>
      <c r="D7010" s="1">
        <f t="shared" si="327"/>
        <v>0</v>
      </c>
      <c r="E7010" s="3">
        <f t="shared" si="328"/>
        <v>0</v>
      </c>
      <c r="F7010" s="3">
        <f t="shared" si="329"/>
        <v>0</v>
      </c>
    </row>
    <row r="7011" spans="1:6" x14ac:dyDescent="0.25">
      <c r="A7011" s="3">
        <v>7002</v>
      </c>
      <c r="B7011" s="3">
        <v>0</v>
      </c>
      <c r="C7011" s="6"/>
      <c r="D7011" s="1">
        <f t="shared" si="327"/>
        <v>0</v>
      </c>
      <c r="E7011" s="3">
        <f t="shared" si="328"/>
        <v>0</v>
      </c>
      <c r="F7011" s="3">
        <f t="shared" si="329"/>
        <v>0</v>
      </c>
    </row>
    <row r="7012" spans="1:6" x14ac:dyDescent="0.25">
      <c r="A7012" s="3">
        <v>7003</v>
      </c>
      <c r="B7012" s="3">
        <v>0</v>
      </c>
      <c r="C7012" s="6"/>
      <c r="D7012" s="1">
        <f t="shared" si="327"/>
        <v>0</v>
      </c>
      <c r="E7012" s="3">
        <f t="shared" si="328"/>
        <v>0</v>
      </c>
      <c r="F7012" s="3">
        <f t="shared" si="329"/>
        <v>0</v>
      </c>
    </row>
    <row r="7013" spans="1:6" x14ac:dyDescent="0.25">
      <c r="A7013" s="3">
        <v>7004</v>
      </c>
      <c r="B7013" s="3">
        <v>0</v>
      </c>
      <c r="C7013" s="6"/>
      <c r="D7013" s="1">
        <f t="shared" si="327"/>
        <v>0</v>
      </c>
      <c r="E7013" s="3">
        <f t="shared" si="328"/>
        <v>0</v>
      </c>
      <c r="F7013" s="3">
        <f t="shared" si="329"/>
        <v>0</v>
      </c>
    </row>
    <row r="7014" spans="1:6" x14ac:dyDescent="0.25">
      <c r="A7014" s="3">
        <v>7005</v>
      </c>
      <c r="B7014" s="3">
        <v>0</v>
      </c>
      <c r="C7014" s="6"/>
      <c r="D7014" s="1">
        <f t="shared" si="327"/>
        <v>0</v>
      </c>
      <c r="E7014" s="3">
        <f t="shared" si="328"/>
        <v>0</v>
      </c>
      <c r="F7014" s="3">
        <f t="shared" si="329"/>
        <v>0</v>
      </c>
    </row>
    <row r="7015" spans="1:6" x14ac:dyDescent="0.25">
      <c r="A7015" s="3">
        <v>7006</v>
      </c>
      <c r="B7015" s="3">
        <v>0</v>
      </c>
      <c r="C7015" s="6"/>
      <c r="D7015" s="1">
        <f t="shared" si="327"/>
        <v>0</v>
      </c>
      <c r="E7015" s="3">
        <f t="shared" si="328"/>
        <v>0</v>
      </c>
      <c r="F7015" s="3">
        <f t="shared" si="329"/>
        <v>0</v>
      </c>
    </row>
    <row r="7016" spans="1:6" x14ac:dyDescent="0.25">
      <c r="A7016" s="3">
        <v>7007</v>
      </c>
      <c r="B7016" s="3">
        <v>0</v>
      </c>
      <c r="C7016" s="6"/>
      <c r="D7016" s="1">
        <f t="shared" si="327"/>
        <v>0</v>
      </c>
      <c r="E7016" s="3">
        <f t="shared" si="328"/>
        <v>0</v>
      </c>
      <c r="F7016" s="3">
        <f t="shared" si="329"/>
        <v>0</v>
      </c>
    </row>
    <row r="7017" spans="1:6" x14ac:dyDescent="0.25">
      <c r="A7017" s="3">
        <v>7008</v>
      </c>
      <c r="B7017" s="3">
        <v>0</v>
      </c>
      <c r="C7017" s="6"/>
      <c r="D7017" s="1">
        <f t="shared" si="327"/>
        <v>0</v>
      </c>
      <c r="E7017" s="3">
        <f t="shared" si="328"/>
        <v>0</v>
      </c>
      <c r="F7017" s="3">
        <f t="shared" si="329"/>
        <v>0</v>
      </c>
    </row>
    <row r="7018" spans="1:6" x14ac:dyDescent="0.25">
      <c r="A7018" s="3">
        <v>7009</v>
      </c>
      <c r="B7018" s="3">
        <v>0</v>
      </c>
      <c r="C7018" s="6"/>
      <c r="D7018" s="1">
        <f t="shared" si="327"/>
        <v>0</v>
      </c>
      <c r="E7018" s="3">
        <f t="shared" si="328"/>
        <v>0</v>
      </c>
      <c r="F7018" s="3">
        <f t="shared" si="329"/>
        <v>0</v>
      </c>
    </row>
    <row r="7019" spans="1:6" x14ac:dyDescent="0.25">
      <c r="A7019" s="3">
        <v>7010</v>
      </c>
      <c r="B7019" s="3">
        <v>0</v>
      </c>
      <c r="C7019" s="6"/>
      <c r="D7019" s="1">
        <f t="shared" si="327"/>
        <v>0</v>
      </c>
      <c r="E7019" s="3">
        <f t="shared" si="328"/>
        <v>0</v>
      </c>
      <c r="F7019" s="3">
        <f t="shared" si="329"/>
        <v>0</v>
      </c>
    </row>
    <row r="7020" spans="1:6" x14ac:dyDescent="0.25">
      <c r="A7020" s="3">
        <v>7011</v>
      </c>
      <c r="B7020" s="3">
        <v>0</v>
      </c>
      <c r="C7020" s="6"/>
      <c r="D7020" s="1">
        <f t="shared" si="327"/>
        <v>0</v>
      </c>
      <c r="E7020" s="3">
        <f t="shared" si="328"/>
        <v>0</v>
      </c>
      <c r="F7020" s="3">
        <f t="shared" si="329"/>
        <v>0</v>
      </c>
    </row>
    <row r="7021" spans="1:6" x14ac:dyDescent="0.25">
      <c r="A7021" s="3">
        <v>7012</v>
      </c>
      <c r="B7021" s="3">
        <v>0</v>
      </c>
      <c r="C7021" s="6"/>
      <c r="D7021" s="1">
        <f t="shared" si="327"/>
        <v>0</v>
      </c>
      <c r="E7021" s="3">
        <f t="shared" si="328"/>
        <v>0</v>
      </c>
      <c r="F7021" s="3">
        <f t="shared" si="329"/>
        <v>0</v>
      </c>
    </row>
    <row r="7022" spans="1:6" x14ac:dyDescent="0.25">
      <c r="A7022" s="3">
        <v>7013</v>
      </c>
      <c r="B7022" s="3">
        <v>0</v>
      </c>
      <c r="C7022" s="6"/>
      <c r="D7022" s="1">
        <f t="shared" si="327"/>
        <v>0</v>
      </c>
      <c r="E7022" s="3">
        <f t="shared" si="328"/>
        <v>0</v>
      </c>
      <c r="F7022" s="3">
        <f t="shared" si="329"/>
        <v>0</v>
      </c>
    </row>
    <row r="7023" spans="1:6" x14ac:dyDescent="0.25">
      <c r="A7023" s="3">
        <v>7014</v>
      </c>
      <c r="B7023" s="3">
        <v>0</v>
      </c>
      <c r="C7023" s="6"/>
      <c r="D7023" s="1">
        <f t="shared" si="327"/>
        <v>0</v>
      </c>
      <c r="E7023" s="3">
        <f t="shared" si="328"/>
        <v>0</v>
      </c>
      <c r="F7023" s="3">
        <f t="shared" si="329"/>
        <v>0</v>
      </c>
    </row>
    <row r="7024" spans="1:6" x14ac:dyDescent="0.25">
      <c r="A7024" s="3">
        <v>7015</v>
      </c>
      <c r="B7024" s="3">
        <v>0</v>
      </c>
      <c r="C7024" s="6"/>
      <c r="D7024" s="1">
        <f t="shared" si="327"/>
        <v>0</v>
      </c>
      <c r="E7024" s="3">
        <f t="shared" si="328"/>
        <v>0</v>
      </c>
      <c r="F7024" s="3">
        <f t="shared" si="329"/>
        <v>0</v>
      </c>
    </row>
    <row r="7025" spans="1:6" x14ac:dyDescent="0.25">
      <c r="A7025" s="3">
        <v>7016</v>
      </c>
      <c r="B7025" s="3">
        <v>0.46585100000000002</v>
      </c>
      <c r="C7025" s="6"/>
      <c r="D7025" s="1">
        <f t="shared" si="327"/>
        <v>0.46585100000000002</v>
      </c>
      <c r="E7025" s="3">
        <f t="shared" si="328"/>
        <v>0.46585100000000002</v>
      </c>
      <c r="F7025" s="3">
        <f t="shared" si="329"/>
        <v>0.21701715420100001</v>
      </c>
    </row>
    <row r="7026" spans="1:6" x14ac:dyDescent="0.25">
      <c r="A7026" s="3">
        <v>7017</v>
      </c>
      <c r="B7026" s="3">
        <v>0.60316800000000004</v>
      </c>
      <c r="C7026" s="6"/>
      <c r="D7026" s="1">
        <f t="shared" si="327"/>
        <v>0.60316800000000004</v>
      </c>
      <c r="E7026" s="3">
        <f t="shared" si="328"/>
        <v>0.60316800000000004</v>
      </c>
      <c r="F7026" s="3">
        <f t="shared" si="329"/>
        <v>0.36381163622400003</v>
      </c>
    </row>
    <row r="7027" spans="1:6" x14ac:dyDescent="0.25">
      <c r="A7027" s="3">
        <v>7018</v>
      </c>
      <c r="B7027" s="3">
        <v>0.66476299999999999</v>
      </c>
      <c r="C7027" s="6"/>
      <c r="D7027" s="1">
        <f t="shared" si="327"/>
        <v>0.66476299999999999</v>
      </c>
      <c r="E7027" s="3">
        <f t="shared" si="328"/>
        <v>0.66476299999999999</v>
      </c>
      <c r="F7027" s="3">
        <f t="shared" si="329"/>
        <v>0.44190984616899998</v>
      </c>
    </row>
    <row r="7028" spans="1:6" x14ac:dyDescent="0.25">
      <c r="A7028" s="3">
        <v>7019</v>
      </c>
      <c r="B7028" s="3">
        <v>0.69411900000000004</v>
      </c>
      <c r="C7028" s="6"/>
      <c r="D7028" s="1">
        <f t="shared" si="327"/>
        <v>0.69411900000000004</v>
      </c>
      <c r="E7028" s="3">
        <f t="shared" si="328"/>
        <v>0.69411900000000004</v>
      </c>
      <c r="F7028" s="3">
        <f t="shared" si="329"/>
        <v>0.48180118616100004</v>
      </c>
    </row>
    <row r="7029" spans="1:6" x14ac:dyDescent="0.25">
      <c r="A7029" s="3">
        <v>7020</v>
      </c>
      <c r="B7029" s="3">
        <v>0.70234300000000005</v>
      </c>
      <c r="C7029" s="6"/>
      <c r="D7029" s="1">
        <f t="shared" si="327"/>
        <v>0.70234300000000005</v>
      </c>
      <c r="E7029" s="3">
        <f t="shared" si="328"/>
        <v>0.70234300000000005</v>
      </c>
      <c r="F7029" s="3">
        <f t="shared" si="329"/>
        <v>0.49328568964900005</v>
      </c>
    </row>
    <row r="7030" spans="1:6" x14ac:dyDescent="0.25">
      <c r="A7030" s="3">
        <v>7021</v>
      </c>
      <c r="B7030" s="3">
        <v>0.69429399999999997</v>
      </c>
      <c r="C7030" s="6"/>
      <c r="D7030" s="1">
        <f t="shared" si="327"/>
        <v>0.69429399999999997</v>
      </c>
      <c r="E7030" s="3">
        <f t="shared" si="328"/>
        <v>0.69429399999999997</v>
      </c>
      <c r="F7030" s="3">
        <f t="shared" si="329"/>
        <v>0.48204415843599996</v>
      </c>
    </row>
    <row r="7031" spans="1:6" x14ac:dyDescent="0.25">
      <c r="A7031" s="3">
        <v>7022</v>
      </c>
      <c r="B7031" s="3">
        <v>0.66455299999999995</v>
      </c>
      <c r="C7031" s="6"/>
      <c r="D7031" s="1">
        <f t="shared" si="327"/>
        <v>0.66455299999999995</v>
      </c>
      <c r="E7031" s="3">
        <f t="shared" si="328"/>
        <v>0.66455299999999995</v>
      </c>
      <c r="F7031" s="3">
        <f t="shared" si="329"/>
        <v>0.44163068980899994</v>
      </c>
    </row>
    <row r="7032" spans="1:6" x14ac:dyDescent="0.25">
      <c r="A7032" s="3">
        <v>7023</v>
      </c>
      <c r="B7032" s="3">
        <v>0.60623000000000005</v>
      </c>
      <c r="C7032" s="6"/>
      <c r="D7032" s="1">
        <f t="shared" si="327"/>
        <v>0.60623000000000005</v>
      </c>
      <c r="E7032" s="3">
        <f t="shared" si="328"/>
        <v>0.60623000000000005</v>
      </c>
      <c r="F7032" s="3">
        <f t="shared" si="329"/>
        <v>0.36751481290000004</v>
      </c>
    </row>
    <row r="7033" spans="1:6" x14ac:dyDescent="0.25">
      <c r="A7033" s="3">
        <v>7024</v>
      </c>
      <c r="B7033" s="3">
        <v>0.46685399999999999</v>
      </c>
      <c r="C7033" s="6"/>
      <c r="D7033" s="1">
        <f t="shared" si="327"/>
        <v>0.46685399999999999</v>
      </c>
      <c r="E7033" s="3">
        <f t="shared" si="328"/>
        <v>0.46685399999999999</v>
      </c>
      <c r="F7033" s="3">
        <f t="shared" si="329"/>
        <v>0.217952657316</v>
      </c>
    </row>
    <row r="7034" spans="1:6" x14ac:dyDescent="0.25">
      <c r="A7034" s="3">
        <v>7025</v>
      </c>
      <c r="B7034" s="3">
        <v>0</v>
      </c>
      <c r="C7034" s="6"/>
      <c r="D7034" s="1">
        <f t="shared" si="327"/>
        <v>0</v>
      </c>
      <c r="E7034" s="3">
        <f t="shared" si="328"/>
        <v>0</v>
      </c>
      <c r="F7034" s="3">
        <f t="shared" si="329"/>
        <v>0</v>
      </c>
    </row>
    <row r="7035" spans="1:6" x14ac:dyDescent="0.25">
      <c r="A7035" s="3">
        <v>7026</v>
      </c>
      <c r="B7035" s="3">
        <v>0</v>
      </c>
      <c r="C7035" s="6"/>
      <c r="D7035" s="1">
        <f t="shared" si="327"/>
        <v>0</v>
      </c>
      <c r="E7035" s="3">
        <f t="shared" si="328"/>
        <v>0</v>
      </c>
      <c r="F7035" s="3">
        <f t="shared" si="329"/>
        <v>0</v>
      </c>
    </row>
    <row r="7036" spans="1:6" x14ac:dyDescent="0.25">
      <c r="A7036" s="3">
        <v>7027</v>
      </c>
      <c r="B7036" s="3">
        <v>0</v>
      </c>
      <c r="C7036" s="6"/>
      <c r="D7036" s="1">
        <f t="shared" si="327"/>
        <v>0</v>
      </c>
      <c r="E7036" s="3">
        <f t="shared" si="328"/>
        <v>0</v>
      </c>
      <c r="F7036" s="3">
        <f t="shared" si="329"/>
        <v>0</v>
      </c>
    </row>
    <row r="7037" spans="1:6" x14ac:dyDescent="0.25">
      <c r="A7037" s="3">
        <v>7028</v>
      </c>
      <c r="B7037" s="3">
        <v>0</v>
      </c>
      <c r="C7037" s="6"/>
      <c r="D7037" s="1">
        <f t="shared" si="327"/>
        <v>0</v>
      </c>
      <c r="E7037" s="3">
        <f t="shared" si="328"/>
        <v>0</v>
      </c>
      <c r="F7037" s="3">
        <f t="shared" si="329"/>
        <v>0</v>
      </c>
    </row>
    <row r="7038" spans="1:6" x14ac:dyDescent="0.25">
      <c r="A7038" s="3">
        <v>7029</v>
      </c>
      <c r="B7038" s="3">
        <v>0</v>
      </c>
      <c r="C7038" s="6"/>
      <c r="D7038" s="1">
        <f t="shared" si="327"/>
        <v>0</v>
      </c>
      <c r="E7038" s="3">
        <f t="shared" si="328"/>
        <v>0</v>
      </c>
      <c r="F7038" s="3">
        <f t="shared" si="329"/>
        <v>0</v>
      </c>
    </row>
    <row r="7039" spans="1:6" x14ac:dyDescent="0.25">
      <c r="A7039" s="3">
        <v>7030</v>
      </c>
      <c r="B7039" s="3">
        <v>0</v>
      </c>
      <c r="C7039" s="6"/>
      <c r="D7039" s="1">
        <f t="shared" si="327"/>
        <v>0</v>
      </c>
      <c r="E7039" s="3">
        <f t="shared" si="328"/>
        <v>0</v>
      </c>
      <c r="F7039" s="3">
        <f t="shared" si="329"/>
        <v>0</v>
      </c>
    </row>
    <row r="7040" spans="1:6" x14ac:dyDescent="0.25">
      <c r="A7040" s="3">
        <v>7031</v>
      </c>
      <c r="B7040" s="3">
        <v>0</v>
      </c>
      <c r="C7040" s="6"/>
      <c r="D7040" s="1">
        <f t="shared" si="327"/>
        <v>0</v>
      </c>
      <c r="E7040" s="3">
        <f t="shared" si="328"/>
        <v>0</v>
      </c>
      <c r="F7040" s="3">
        <f t="shared" si="329"/>
        <v>0</v>
      </c>
    </row>
    <row r="7041" spans="1:6" x14ac:dyDescent="0.25">
      <c r="A7041" s="3">
        <v>7032</v>
      </c>
      <c r="B7041" s="3">
        <v>0</v>
      </c>
      <c r="C7041" s="6"/>
      <c r="D7041" s="1">
        <f t="shared" si="327"/>
        <v>0</v>
      </c>
      <c r="E7041" s="3">
        <f t="shared" si="328"/>
        <v>0</v>
      </c>
      <c r="F7041" s="3">
        <f t="shared" si="329"/>
        <v>0</v>
      </c>
    </row>
    <row r="7042" spans="1:6" x14ac:dyDescent="0.25">
      <c r="A7042" s="3">
        <v>7033</v>
      </c>
      <c r="B7042" s="3">
        <v>0</v>
      </c>
      <c r="C7042" s="6"/>
      <c r="D7042" s="1">
        <f t="shared" si="327"/>
        <v>0</v>
      </c>
      <c r="E7042" s="3">
        <f t="shared" si="328"/>
        <v>0</v>
      </c>
      <c r="F7042" s="3">
        <f t="shared" si="329"/>
        <v>0</v>
      </c>
    </row>
    <row r="7043" spans="1:6" x14ac:dyDescent="0.25">
      <c r="A7043" s="3">
        <v>7034</v>
      </c>
      <c r="B7043" s="3">
        <v>0</v>
      </c>
      <c r="C7043" s="6"/>
      <c r="D7043" s="1">
        <f t="shared" si="327"/>
        <v>0</v>
      </c>
      <c r="E7043" s="3">
        <f t="shared" si="328"/>
        <v>0</v>
      </c>
      <c r="F7043" s="3">
        <f t="shared" si="329"/>
        <v>0</v>
      </c>
    </row>
    <row r="7044" spans="1:6" x14ac:dyDescent="0.25">
      <c r="A7044" s="3">
        <v>7035</v>
      </c>
      <c r="B7044" s="3">
        <v>0</v>
      </c>
      <c r="C7044" s="6"/>
      <c r="D7044" s="1">
        <f t="shared" si="327"/>
        <v>0</v>
      </c>
      <c r="E7044" s="3">
        <f t="shared" si="328"/>
        <v>0</v>
      </c>
      <c r="F7044" s="3">
        <f t="shared" si="329"/>
        <v>0</v>
      </c>
    </row>
    <row r="7045" spans="1:6" x14ac:dyDescent="0.25">
      <c r="A7045" s="3">
        <v>7036</v>
      </c>
      <c r="B7045" s="3">
        <v>0</v>
      </c>
      <c r="C7045" s="6"/>
      <c r="D7045" s="1">
        <f t="shared" si="327"/>
        <v>0</v>
      </c>
      <c r="E7045" s="3">
        <f t="shared" si="328"/>
        <v>0</v>
      </c>
      <c r="F7045" s="3">
        <f t="shared" si="329"/>
        <v>0</v>
      </c>
    </row>
    <row r="7046" spans="1:6" x14ac:dyDescent="0.25">
      <c r="A7046" s="3">
        <v>7037</v>
      </c>
      <c r="B7046" s="3">
        <v>0</v>
      </c>
      <c r="C7046" s="6"/>
      <c r="D7046" s="1">
        <f t="shared" si="327"/>
        <v>0</v>
      </c>
      <c r="E7046" s="3">
        <f t="shared" si="328"/>
        <v>0</v>
      </c>
      <c r="F7046" s="3">
        <f t="shared" si="329"/>
        <v>0</v>
      </c>
    </row>
    <row r="7047" spans="1:6" x14ac:dyDescent="0.25">
      <c r="A7047" s="3">
        <v>7038</v>
      </c>
      <c r="B7047" s="3">
        <v>0</v>
      </c>
      <c r="C7047" s="6"/>
      <c r="D7047" s="1">
        <f t="shared" si="327"/>
        <v>0</v>
      </c>
      <c r="E7047" s="3">
        <f t="shared" si="328"/>
        <v>0</v>
      </c>
      <c r="F7047" s="3">
        <f t="shared" si="329"/>
        <v>0</v>
      </c>
    </row>
    <row r="7048" spans="1:6" x14ac:dyDescent="0.25">
      <c r="A7048" s="3">
        <v>7039</v>
      </c>
      <c r="B7048" s="3">
        <v>0</v>
      </c>
      <c r="C7048" s="6"/>
      <c r="D7048" s="1">
        <f t="shared" si="327"/>
        <v>0</v>
      </c>
      <c r="E7048" s="3">
        <f t="shared" si="328"/>
        <v>0</v>
      </c>
      <c r="F7048" s="3">
        <f t="shared" si="329"/>
        <v>0</v>
      </c>
    </row>
    <row r="7049" spans="1:6" x14ac:dyDescent="0.25">
      <c r="A7049" s="3">
        <v>7040</v>
      </c>
      <c r="B7049" s="3">
        <v>0.46395700000000001</v>
      </c>
      <c r="C7049" s="6"/>
      <c r="D7049" s="1">
        <f t="shared" si="327"/>
        <v>0.46395700000000001</v>
      </c>
      <c r="E7049" s="3">
        <f t="shared" si="328"/>
        <v>0.46395700000000001</v>
      </c>
      <c r="F7049" s="3">
        <f t="shared" si="329"/>
        <v>0.21525609784900002</v>
      </c>
    </row>
    <row r="7050" spans="1:6" x14ac:dyDescent="0.25">
      <c r="A7050" s="3">
        <v>7041</v>
      </c>
      <c r="B7050" s="3">
        <v>0.60067499999999996</v>
      </c>
      <c r="C7050" s="6"/>
      <c r="D7050" s="1">
        <f t="shared" ref="D7050:D7113" si="330">B7050-C7050</f>
        <v>0.60067499999999996</v>
      </c>
      <c r="E7050" s="3">
        <f t="shared" ref="E7050:E7113" si="331">ABS(D7050)</f>
        <v>0.60067499999999996</v>
      </c>
      <c r="F7050" s="3">
        <f t="shared" ref="F7050:F7113" si="332">E7050^2</f>
        <v>0.36081045562499997</v>
      </c>
    </row>
    <row r="7051" spans="1:6" x14ac:dyDescent="0.25">
      <c r="A7051" s="3">
        <v>7042</v>
      </c>
      <c r="B7051" s="3">
        <v>0.65804600000000002</v>
      </c>
      <c r="C7051" s="6"/>
      <c r="D7051" s="1">
        <f t="shared" si="330"/>
        <v>0.65804600000000002</v>
      </c>
      <c r="E7051" s="3">
        <f t="shared" si="331"/>
        <v>0.65804600000000002</v>
      </c>
      <c r="F7051" s="3">
        <f t="shared" si="332"/>
        <v>0.433024538116</v>
      </c>
    </row>
    <row r="7052" spans="1:6" x14ac:dyDescent="0.25">
      <c r="A7052" s="3">
        <v>7043</v>
      </c>
      <c r="B7052" s="3">
        <v>0.64136499999999996</v>
      </c>
      <c r="C7052" s="6"/>
      <c r="D7052" s="1">
        <f t="shared" si="330"/>
        <v>0.64136499999999996</v>
      </c>
      <c r="E7052" s="3">
        <f t="shared" si="331"/>
        <v>0.64136499999999996</v>
      </c>
      <c r="F7052" s="3">
        <f t="shared" si="332"/>
        <v>0.41134906322499998</v>
      </c>
    </row>
    <row r="7053" spans="1:6" x14ac:dyDescent="0.25">
      <c r="A7053" s="3">
        <v>7044</v>
      </c>
      <c r="B7053" s="3">
        <v>0.63705800000000001</v>
      </c>
      <c r="C7053" s="6"/>
      <c r="D7053" s="1">
        <f t="shared" si="330"/>
        <v>0.63705800000000001</v>
      </c>
      <c r="E7053" s="3">
        <f t="shared" si="331"/>
        <v>0.63705800000000001</v>
      </c>
      <c r="F7053" s="3">
        <f t="shared" si="332"/>
        <v>0.40584289536400003</v>
      </c>
    </row>
    <row r="7054" spans="1:6" x14ac:dyDescent="0.25">
      <c r="A7054" s="3">
        <v>7045</v>
      </c>
      <c r="B7054" s="3">
        <v>0.65275799999999995</v>
      </c>
      <c r="C7054" s="6"/>
      <c r="D7054" s="1">
        <f t="shared" si="330"/>
        <v>0.65275799999999995</v>
      </c>
      <c r="E7054" s="3">
        <f t="shared" si="331"/>
        <v>0.65275799999999995</v>
      </c>
      <c r="F7054" s="3">
        <f t="shared" si="332"/>
        <v>0.42609300656399995</v>
      </c>
    </row>
    <row r="7055" spans="1:6" x14ac:dyDescent="0.25">
      <c r="A7055" s="3">
        <v>7046</v>
      </c>
      <c r="B7055" s="3">
        <v>0.66388599999999998</v>
      </c>
      <c r="C7055" s="6"/>
      <c r="D7055" s="1">
        <f t="shared" si="330"/>
        <v>0.66388599999999998</v>
      </c>
      <c r="E7055" s="3">
        <f t="shared" si="331"/>
        <v>0.66388599999999998</v>
      </c>
      <c r="F7055" s="3">
        <f t="shared" si="332"/>
        <v>0.44074462099599998</v>
      </c>
    </row>
    <row r="7056" spans="1:6" x14ac:dyDescent="0.25">
      <c r="A7056" s="3">
        <v>7047</v>
      </c>
      <c r="B7056" s="3">
        <v>0.60289599999999999</v>
      </c>
      <c r="C7056" s="6"/>
      <c r="D7056" s="1">
        <f t="shared" si="330"/>
        <v>0.60289599999999999</v>
      </c>
      <c r="E7056" s="3">
        <f t="shared" si="331"/>
        <v>0.60289599999999999</v>
      </c>
      <c r="F7056" s="3">
        <f t="shared" si="332"/>
        <v>0.36348358681599996</v>
      </c>
    </row>
    <row r="7057" spans="1:6" x14ac:dyDescent="0.25">
      <c r="A7057" s="3">
        <v>7048</v>
      </c>
      <c r="B7057" s="3">
        <v>0.464032</v>
      </c>
      <c r="C7057" s="6"/>
      <c r="D7057" s="1">
        <f t="shared" si="330"/>
        <v>0.464032</v>
      </c>
      <c r="E7057" s="3">
        <f t="shared" si="331"/>
        <v>0.464032</v>
      </c>
      <c r="F7057" s="3">
        <f t="shared" si="332"/>
        <v>0.21532569702400001</v>
      </c>
    </row>
    <row r="7058" spans="1:6" x14ac:dyDescent="0.25">
      <c r="A7058" s="3">
        <v>7049</v>
      </c>
      <c r="B7058" s="3">
        <v>0</v>
      </c>
      <c r="C7058" s="6"/>
      <c r="D7058" s="1">
        <f t="shared" si="330"/>
        <v>0</v>
      </c>
      <c r="E7058" s="3">
        <f t="shared" si="331"/>
        <v>0</v>
      </c>
      <c r="F7058" s="3">
        <f t="shared" si="332"/>
        <v>0</v>
      </c>
    </row>
    <row r="7059" spans="1:6" x14ac:dyDescent="0.25">
      <c r="A7059" s="3">
        <v>7050</v>
      </c>
      <c r="B7059" s="3">
        <v>0</v>
      </c>
      <c r="C7059" s="6"/>
      <c r="D7059" s="1">
        <f t="shared" si="330"/>
        <v>0</v>
      </c>
      <c r="E7059" s="3">
        <f t="shared" si="331"/>
        <v>0</v>
      </c>
      <c r="F7059" s="3">
        <f t="shared" si="332"/>
        <v>0</v>
      </c>
    </row>
    <row r="7060" spans="1:6" x14ac:dyDescent="0.25">
      <c r="A7060" s="3">
        <v>7051</v>
      </c>
      <c r="B7060" s="3">
        <v>0</v>
      </c>
      <c r="C7060" s="6"/>
      <c r="D7060" s="1">
        <f t="shared" si="330"/>
        <v>0</v>
      </c>
      <c r="E7060" s="3">
        <f t="shared" si="331"/>
        <v>0</v>
      </c>
      <c r="F7060" s="3">
        <f t="shared" si="332"/>
        <v>0</v>
      </c>
    </row>
    <row r="7061" spans="1:6" x14ac:dyDescent="0.25">
      <c r="A7061" s="3">
        <v>7052</v>
      </c>
      <c r="B7061" s="3">
        <v>0</v>
      </c>
      <c r="C7061" s="6"/>
      <c r="D7061" s="1">
        <f t="shared" si="330"/>
        <v>0</v>
      </c>
      <c r="E7061" s="3">
        <f t="shared" si="331"/>
        <v>0</v>
      </c>
      <c r="F7061" s="3">
        <f t="shared" si="332"/>
        <v>0</v>
      </c>
    </row>
    <row r="7062" spans="1:6" x14ac:dyDescent="0.25">
      <c r="A7062" s="3">
        <v>7053</v>
      </c>
      <c r="B7062" s="3">
        <v>0</v>
      </c>
      <c r="C7062" s="6"/>
      <c r="D7062" s="1">
        <f t="shared" si="330"/>
        <v>0</v>
      </c>
      <c r="E7062" s="3">
        <f t="shared" si="331"/>
        <v>0</v>
      </c>
      <c r="F7062" s="3">
        <f t="shared" si="332"/>
        <v>0</v>
      </c>
    </row>
    <row r="7063" spans="1:6" x14ac:dyDescent="0.25">
      <c r="A7063" s="3">
        <v>7054</v>
      </c>
      <c r="B7063" s="3">
        <v>0</v>
      </c>
      <c r="C7063" s="6"/>
      <c r="D7063" s="1">
        <f t="shared" si="330"/>
        <v>0</v>
      </c>
      <c r="E7063" s="3">
        <f t="shared" si="331"/>
        <v>0</v>
      </c>
      <c r="F7063" s="3">
        <f t="shared" si="332"/>
        <v>0</v>
      </c>
    </row>
    <row r="7064" spans="1:6" x14ac:dyDescent="0.25">
      <c r="A7064" s="3">
        <v>7055</v>
      </c>
      <c r="B7064" s="3">
        <v>0</v>
      </c>
      <c r="C7064" s="6"/>
      <c r="D7064" s="1">
        <f t="shared" si="330"/>
        <v>0</v>
      </c>
      <c r="E7064" s="3">
        <f t="shared" si="331"/>
        <v>0</v>
      </c>
      <c r="F7064" s="3">
        <f t="shared" si="332"/>
        <v>0</v>
      </c>
    </row>
    <row r="7065" spans="1:6" x14ac:dyDescent="0.25">
      <c r="A7065" s="3">
        <v>7056</v>
      </c>
      <c r="B7065" s="3">
        <v>0</v>
      </c>
      <c r="C7065" s="6"/>
      <c r="D7065" s="1">
        <f t="shared" si="330"/>
        <v>0</v>
      </c>
      <c r="E7065" s="3">
        <f t="shared" si="331"/>
        <v>0</v>
      </c>
      <c r="F7065" s="3">
        <f t="shared" si="332"/>
        <v>0</v>
      </c>
    </row>
    <row r="7066" spans="1:6" x14ac:dyDescent="0.25">
      <c r="A7066" s="3">
        <v>7057</v>
      </c>
      <c r="B7066" s="3">
        <v>0</v>
      </c>
      <c r="C7066" s="6"/>
      <c r="D7066" s="1">
        <f t="shared" si="330"/>
        <v>0</v>
      </c>
      <c r="E7066" s="3">
        <f t="shared" si="331"/>
        <v>0</v>
      </c>
      <c r="F7066" s="3">
        <f t="shared" si="332"/>
        <v>0</v>
      </c>
    </row>
    <row r="7067" spans="1:6" x14ac:dyDescent="0.25">
      <c r="A7067" s="3">
        <v>7058</v>
      </c>
      <c r="B7067" s="3">
        <v>0</v>
      </c>
      <c r="C7067" s="6"/>
      <c r="D7067" s="1">
        <f t="shared" si="330"/>
        <v>0</v>
      </c>
      <c r="E7067" s="3">
        <f t="shared" si="331"/>
        <v>0</v>
      </c>
      <c r="F7067" s="3">
        <f t="shared" si="332"/>
        <v>0</v>
      </c>
    </row>
    <row r="7068" spans="1:6" x14ac:dyDescent="0.25">
      <c r="A7068" s="3">
        <v>7059</v>
      </c>
      <c r="B7068" s="3">
        <v>0</v>
      </c>
      <c r="C7068" s="6"/>
      <c r="D7068" s="1">
        <f t="shared" si="330"/>
        <v>0</v>
      </c>
      <c r="E7068" s="3">
        <f t="shared" si="331"/>
        <v>0</v>
      </c>
      <c r="F7068" s="3">
        <f t="shared" si="332"/>
        <v>0</v>
      </c>
    </row>
    <row r="7069" spans="1:6" x14ac:dyDescent="0.25">
      <c r="A7069" s="3">
        <v>7060</v>
      </c>
      <c r="B7069" s="3">
        <v>0</v>
      </c>
      <c r="C7069" s="6"/>
      <c r="D7069" s="1">
        <f t="shared" si="330"/>
        <v>0</v>
      </c>
      <c r="E7069" s="3">
        <f t="shared" si="331"/>
        <v>0</v>
      </c>
      <c r="F7069" s="3">
        <f t="shared" si="332"/>
        <v>0</v>
      </c>
    </row>
    <row r="7070" spans="1:6" x14ac:dyDescent="0.25">
      <c r="A7070" s="3">
        <v>7061</v>
      </c>
      <c r="B7070" s="3">
        <v>0</v>
      </c>
      <c r="C7070" s="6"/>
      <c r="D7070" s="1">
        <f t="shared" si="330"/>
        <v>0</v>
      </c>
      <c r="E7070" s="3">
        <f t="shared" si="331"/>
        <v>0</v>
      </c>
      <c r="F7070" s="3">
        <f t="shared" si="332"/>
        <v>0</v>
      </c>
    </row>
    <row r="7071" spans="1:6" x14ac:dyDescent="0.25">
      <c r="A7071" s="3">
        <v>7062</v>
      </c>
      <c r="B7071" s="3">
        <v>0</v>
      </c>
      <c r="C7071" s="6"/>
      <c r="D7071" s="1">
        <f t="shared" si="330"/>
        <v>0</v>
      </c>
      <c r="E7071" s="3">
        <f t="shared" si="331"/>
        <v>0</v>
      </c>
      <c r="F7071" s="3">
        <f t="shared" si="332"/>
        <v>0</v>
      </c>
    </row>
    <row r="7072" spans="1:6" x14ac:dyDescent="0.25">
      <c r="A7072" s="3">
        <v>7063</v>
      </c>
      <c r="B7072" s="3">
        <v>0</v>
      </c>
      <c r="C7072" s="6"/>
      <c r="D7072" s="1">
        <f t="shared" si="330"/>
        <v>0</v>
      </c>
      <c r="E7072" s="3">
        <f t="shared" si="331"/>
        <v>0</v>
      </c>
      <c r="F7072" s="3">
        <f t="shared" si="332"/>
        <v>0</v>
      </c>
    </row>
    <row r="7073" spans="1:6" x14ac:dyDescent="0.25">
      <c r="A7073" s="3">
        <v>7064</v>
      </c>
      <c r="B7073" s="3">
        <v>0.46204099999999998</v>
      </c>
      <c r="C7073" s="6"/>
      <c r="D7073" s="1">
        <f t="shared" si="330"/>
        <v>0.46204099999999998</v>
      </c>
      <c r="E7073" s="3">
        <f t="shared" si="331"/>
        <v>0.46204099999999998</v>
      </c>
      <c r="F7073" s="3">
        <f t="shared" si="332"/>
        <v>0.21348188568099999</v>
      </c>
    </row>
    <row r="7074" spans="1:6" x14ac:dyDescent="0.25">
      <c r="A7074" s="3">
        <v>7065</v>
      </c>
      <c r="B7074" s="3">
        <v>0.59816800000000003</v>
      </c>
      <c r="C7074" s="6"/>
      <c r="D7074" s="1">
        <f t="shared" si="330"/>
        <v>0.59816800000000003</v>
      </c>
      <c r="E7074" s="3">
        <f t="shared" si="331"/>
        <v>0.59816800000000003</v>
      </c>
      <c r="F7074" s="3">
        <f t="shared" si="332"/>
        <v>0.35780495622400005</v>
      </c>
    </row>
    <row r="7075" spans="1:6" x14ac:dyDescent="0.25">
      <c r="A7075" s="3">
        <v>7066</v>
      </c>
      <c r="B7075" s="3">
        <v>0.66399900000000001</v>
      </c>
      <c r="C7075" s="6"/>
      <c r="D7075" s="1">
        <f t="shared" si="330"/>
        <v>0.66399900000000001</v>
      </c>
      <c r="E7075" s="3">
        <f t="shared" si="331"/>
        <v>0.66399900000000001</v>
      </c>
      <c r="F7075" s="3">
        <f t="shared" si="332"/>
        <v>0.44089467200100002</v>
      </c>
    </row>
    <row r="7076" spans="1:6" x14ac:dyDescent="0.25">
      <c r="A7076" s="3">
        <v>7067</v>
      </c>
      <c r="B7076" s="3">
        <v>0.69016100000000002</v>
      </c>
      <c r="C7076" s="6"/>
      <c r="D7076" s="1">
        <f t="shared" si="330"/>
        <v>0.69016100000000002</v>
      </c>
      <c r="E7076" s="3">
        <f t="shared" si="331"/>
        <v>0.69016100000000002</v>
      </c>
      <c r="F7076" s="3">
        <f t="shared" si="332"/>
        <v>0.47632220592100005</v>
      </c>
    </row>
    <row r="7077" spans="1:6" x14ac:dyDescent="0.25">
      <c r="A7077" s="3">
        <v>7068</v>
      </c>
      <c r="B7077" s="3">
        <v>0.68196100000000004</v>
      </c>
      <c r="C7077" s="6"/>
      <c r="D7077" s="1">
        <f t="shared" si="330"/>
        <v>0.68196100000000004</v>
      </c>
      <c r="E7077" s="3">
        <f t="shared" si="331"/>
        <v>0.68196100000000004</v>
      </c>
      <c r="F7077" s="3">
        <f t="shared" si="332"/>
        <v>0.46507080552100005</v>
      </c>
    </row>
    <row r="7078" spans="1:6" x14ac:dyDescent="0.25">
      <c r="A7078" s="3">
        <v>7069</v>
      </c>
      <c r="B7078" s="3">
        <v>0.68270399999999998</v>
      </c>
      <c r="C7078" s="6"/>
      <c r="D7078" s="1">
        <f t="shared" si="330"/>
        <v>0.68270399999999998</v>
      </c>
      <c r="E7078" s="3">
        <f t="shared" si="331"/>
        <v>0.68270399999999998</v>
      </c>
      <c r="F7078" s="3">
        <f t="shared" si="332"/>
        <v>0.46608475161599999</v>
      </c>
    </row>
    <row r="7079" spans="1:6" x14ac:dyDescent="0.25">
      <c r="A7079" s="3">
        <v>7070</v>
      </c>
      <c r="B7079" s="3">
        <v>0.66322800000000004</v>
      </c>
      <c r="C7079" s="6"/>
      <c r="D7079" s="1">
        <f t="shared" si="330"/>
        <v>0.66322800000000004</v>
      </c>
      <c r="E7079" s="3">
        <f t="shared" si="331"/>
        <v>0.66322800000000004</v>
      </c>
      <c r="F7079" s="3">
        <f t="shared" si="332"/>
        <v>0.43987137998400005</v>
      </c>
    </row>
    <row r="7080" spans="1:6" x14ac:dyDescent="0.25">
      <c r="A7080" s="3">
        <v>7071</v>
      </c>
      <c r="B7080" s="3">
        <v>0.59960100000000005</v>
      </c>
      <c r="C7080" s="6"/>
      <c r="D7080" s="1">
        <f t="shared" si="330"/>
        <v>0.59960100000000005</v>
      </c>
      <c r="E7080" s="3">
        <f t="shared" si="331"/>
        <v>0.59960100000000005</v>
      </c>
      <c r="F7080" s="3">
        <f t="shared" si="332"/>
        <v>0.35952135920100003</v>
      </c>
    </row>
    <row r="7081" spans="1:6" x14ac:dyDescent="0.25">
      <c r="A7081" s="3">
        <v>7072</v>
      </c>
      <c r="B7081" s="3">
        <v>0.46124399999999999</v>
      </c>
      <c r="C7081" s="6"/>
      <c r="D7081" s="1">
        <f t="shared" si="330"/>
        <v>0.46124399999999999</v>
      </c>
      <c r="E7081" s="3">
        <f t="shared" si="331"/>
        <v>0.46124399999999999</v>
      </c>
      <c r="F7081" s="3">
        <f t="shared" si="332"/>
        <v>0.212746027536</v>
      </c>
    </row>
    <row r="7082" spans="1:6" x14ac:dyDescent="0.25">
      <c r="A7082" s="3">
        <v>7073</v>
      </c>
      <c r="B7082" s="3">
        <v>0</v>
      </c>
      <c r="C7082" s="6"/>
      <c r="D7082" s="1">
        <f t="shared" si="330"/>
        <v>0</v>
      </c>
      <c r="E7082" s="3">
        <f t="shared" si="331"/>
        <v>0</v>
      </c>
      <c r="F7082" s="3">
        <f t="shared" si="332"/>
        <v>0</v>
      </c>
    </row>
    <row r="7083" spans="1:6" x14ac:dyDescent="0.25">
      <c r="A7083" s="3">
        <v>7074</v>
      </c>
      <c r="B7083" s="3">
        <v>0</v>
      </c>
      <c r="C7083" s="6"/>
      <c r="D7083" s="1">
        <f t="shared" si="330"/>
        <v>0</v>
      </c>
      <c r="E7083" s="3">
        <f t="shared" si="331"/>
        <v>0</v>
      </c>
      <c r="F7083" s="3">
        <f t="shared" si="332"/>
        <v>0</v>
      </c>
    </row>
    <row r="7084" spans="1:6" x14ac:dyDescent="0.25">
      <c r="A7084" s="3">
        <v>7075</v>
      </c>
      <c r="B7084" s="3">
        <v>0</v>
      </c>
      <c r="C7084" s="6"/>
      <c r="D7084" s="1">
        <f t="shared" si="330"/>
        <v>0</v>
      </c>
      <c r="E7084" s="3">
        <f t="shared" si="331"/>
        <v>0</v>
      </c>
      <c r="F7084" s="3">
        <f t="shared" si="332"/>
        <v>0</v>
      </c>
    </row>
    <row r="7085" spans="1:6" x14ac:dyDescent="0.25">
      <c r="A7085" s="3">
        <v>7076</v>
      </c>
      <c r="B7085" s="3">
        <v>0</v>
      </c>
      <c r="C7085" s="6"/>
      <c r="D7085" s="1">
        <f t="shared" si="330"/>
        <v>0</v>
      </c>
      <c r="E7085" s="3">
        <f t="shared" si="331"/>
        <v>0</v>
      </c>
      <c r="F7085" s="3">
        <f t="shared" si="332"/>
        <v>0</v>
      </c>
    </row>
    <row r="7086" spans="1:6" x14ac:dyDescent="0.25">
      <c r="A7086" s="3">
        <v>7077</v>
      </c>
      <c r="B7086" s="3">
        <v>0</v>
      </c>
      <c r="C7086" s="6"/>
      <c r="D7086" s="1">
        <f t="shared" si="330"/>
        <v>0</v>
      </c>
      <c r="E7086" s="3">
        <f t="shared" si="331"/>
        <v>0</v>
      </c>
      <c r="F7086" s="3">
        <f t="shared" si="332"/>
        <v>0</v>
      </c>
    </row>
    <row r="7087" spans="1:6" x14ac:dyDescent="0.25">
      <c r="A7087" s="3">
        <v>7078</v>
      </c>
      <c r="B7087" s="3">
        <v>0</v>
      </c>
      <c r="C7087" s="6"/>
      <c r="D7087" s="1">
        <f t="shared" si="330"/>
        <v>0</v>
      </c>
      <c r="E7087" s="3">
        <f t="shared" si="331"/>
        <v>0</v>
      </c>
      <c r="F7087" s="3">
        <f t="shared" si="332"/>
        <v>0</v>
      </c>
    </row>
    <row r="7088" spans="1:6" x14ac:dyDescent="0.25">
      <c r="A7088" s="3">
        <v>7079</v>
      </c>
      <c r="B7088" s="3">
        <v>0</v>
      </c>
      <c r="C7088" s="6"/>
      <c r="D7088" s="1">
        <f t="shared" si="330"/>
        <v>0</v>
      </c>
      <c r="E7088" s="3">
        <f t="shared" si="331"/>
        <v>0</v>
      </c>
      <c r="F7088" s="3">
        <f t="shared" si="332"/>
        <v>0</v>
      </c>
    </row>
    <row r="7089" spans="1:6" x14ac:dyDescent="0.25">
      <c r="A7089" s="3">
        <v>7080</v>
      </c>
      <c r="B7089" s="3">
        <v>0</v>
      </c>
      <c r="C7089" s="6"/>
      <c r="D7089" s="1">
        <f t="shared" si="330"/>
        <v>0</v>
      </c>
      <c r="E7089" s="3">
        <f t="shared" si="331"/>
        <v>0</v>
      </c>
      <c r="F7089" s="3">
        <f t="shared" si="332"/>
        <v>0</v>
      </c>
    </row>
    <row r="7090" spans="1:6" x14ac:dyDescent="0.25">
      <c r="A7090" s="3">
        <v>7081</v>
      </c>
      <c r="B7090" s="3">
        <v>0</v>
      </c>
      <c r="C7090" s="6"/>
      <c r="D7090" s="1">
        <f t="shared" si="330"/>
        <v>0</v>
      </c>
      <c r="E7090" s="3">
        <f t="shared" si="331"/>
        <v>0</v>
      </c>
      <c r="F7090" s="3">
        <f t="shared" si="332"/>
        <v>0</v>
      </c>
    </row>
    <row r="7091" spans="1:6" x14ac:dyDescent="0.25">
      <c r="A7091" s="3">
        <v>7082</v>
      </c>
      <c r="B7091" s="3">
        <v>0</v>
      </c>
      <c r="C7091" s="6"/>
      <c r="D7091" s="1">
        <f t="shared" si="330"/>
        <v>0</v>
      </c>
      <c r="E7091" s="3">
        <f t="shared" si="331"/>
        <v>0</v>
      </c>
      <c r="F7091" s="3">
        <f t="shared" si="332"/>
        <v>0</v>
      </c>
    </row>
    <row r="7092" spans="1:6" x14ac:dyDescent="0.25">
      <c r="A7092" s="3">
        <v>7083</v>
      </c>
      <c r="B7092" s="3">
        <v>0</v>
      </c>
      <c r="C7092" s="6"/>
      <c r="D7092" s="1">
        <f t="shared" si="330"/>
        <v>0</v>
      </c>
      <c r="E7092" s="3">
        <f t="shared" si="331"/>
        <v>0</v>
      </c>
      <c r="F7092" s="3">
        <f t="shared" si="332"/>
        <v>0</v>
      </c>
    </row>
    <row r="7093" spans="1:6" x14ac:dyDescent="0.25">
      <c r="A7093" s="3">
        <v>7084</v>
      </c>
      <c r="B7093" s="3">
        <v>0</v>
      </c>
      <c r="C7093" s="6"/>
      <c r="D7093" s="1">
        <f t="shared" si="330"/>
        <v>0</v>
      </c>
      <c r="E7093" s="3">
        <f t="shared" si="331"/>
        <v>0</v>
      </c>
      <c r="F7093" s="3">
        <f t="shared" si="332"/>
        <v>0</v>
      </c>
    </row>
    <row r="7094" spans="1:6" x14ac:dyDescent="0.25">
      <c r="A7094" s="3">
        <v>7085</v>
      </c>
      <c r="B7094" s="3">
        <v>0</v>
      </c>
      <c r="C7094" s="6"/>
      <c r="D7094" s="1">
        <f t="shared" si="330"/>
        <v>0</v>
      </c>
      <c r="E7094" s="3">
        <f t="shared" si="331"/>
        <v>0</v>
      </c>
      <c r="F7094" s="3">
        <f t="shared" si="332"/>
        <v>0</v>
      </c>
    </row>
    <row r="7095" spans="1:6" x14ac:dyDescent="0.25">
      <c r="A7095" s="3">
        <v>7086</v>
      </c>
      <c r="B7095" s="3">
        <v>0</v>
      </c>
      <c r="C7095" s="6"/>
      <c r="D7095" s="1">
        <f t="shared" si="330"/>
        <v>0</v>
      </c>
      <c r="E7095" s="3">
        <f t="shared" si="331"/>
        <v>0</v>
      </c>
      <c r="F7095" s="3">
        <f t="shared" si="332"/>
        <v>0</v>
      </c>
    </row>
    <row r="7096" spans="1:6" x14ac:dyDescent="0.25">
      <c r="A7096" s="3">
        <v>7087</v>
      </c>
      <c r="B7096" s="3">
        <v>0</v>
      </c>
      <c r="C7096" s="6"/>
      <c r="D7096" s="1">
        <f t="shared" si="330"/>
        <v>0</v>
      </c>
      <c r="E7096" s="3">
        <f t="shared" si="331"/>
        <v>0</v>
      </c>
      <c r="F7096" s="3">
        <f t="shared" si="332"/>
        <v>0</v>
      </c>
    </row>
    <row r="7097" spans="1:6" x14ac:dyDescent="0.25">
      <c r="A7097" s="3">
        <v>7088</v>
      </c>
      <c r="B7097" s="3">
        <v>0.46010400000000001</v>
      </c>
      <c r="C7097" s="6"/>
      <c r="D7097" s="1">
        <f t="shared" si="330"/>
        <v>0.46010400000000001</v>
      </c>
      <c r="E7097" s="3">
        <f t="shared" si="331"/>
        <v>0.46010400000000001</v>
      </c>
      <c r="F7097" s="3">
        <f t="shared" si="332"/>
        <v>0.21169569081600001</v>
      </c>
    </row>
    <row r="7098" spans="1:6" x14ac:dyDescent="0.25">
      <c r="A7098" s="3">
        <v>7089</v>
      </c>
      <c r="B7098" s="3">
        <v>0.59564700000000004</v>
      </c>
      <c r="C7098" s="6"/>
      <c r="D7098" s="1">
        <f t="shared" si="330"/>
        <v>0.59564700000000004</v>
      </c>
      <c r="E7098" s="3">
        <f t="shared" si="331"/>
        <v>0.59564700000000004</v>
      </c>
      <c r="F7098" s="3">
        <f t="shared" si="332"/>
        <v>0.35479534860900003</v>
      </c>
    </row>
    <row r="7099" spans="1:6" x14ac:dyDescent="0.25">
      <c r="A7099" s="3">
        <v>7090</v>
      </c>
      <c r="B7099" s="3">
        <v>0.663605</v>
      </c>
      <c r="C7099" s="6"/>
      <c r="D7099" s="1">
        <f t="shared" si="330"/>
        <v>0.663605</v>
      </c>
      <c r="E7099" s="3">
        <f t="shared" si="331"/>
        <v>0.663605</v>
      </c>
      <c r="F7099" s="3">
        <f t="shared" si="332"/>
        <v>0.44037159602499998</v>
      </c>
    </row>
    <row r="7100" spans="1:6" x14ac:dyDescent="0.25">
      <c r="A7100" s="3">
        <v>7091</v>
      </c>
      <c r="B7100" s="3">
        <v>0.66669900000000004</v>
      </c>
      <c r="C7100" s="6"/>
      <c r="D7100" s="1">
        <f t="shared" si="330"/>
        <v>0.66669900000000004</v>
      </c>
      <c r="E7100" s="3">
        <f t="shared" si="331"/>
        <v>0.66669900000000004</v>
      </c>
      <c r="F7100" s="3">
        <f t="shared" si="332"/>
        <v>0.44448755660100003</v>
      </c>
    </row>
    <row r="7101" spans="1:6" x14ac:dyDescent="0.25">
      <c r="A7101" s="3">
        <v>7092</v>
      </c>
      <c r="B7101" s="3">
        <v>0.654084</v>
      </c>
      <c r="C7101" s="6"/>
      <c r="D7101" s="1">
        <f t="shared" si="330"/>
        <v>0.654084</v>
      </c>
      <c r="E7101" s="3">
        <f t="shared" si="331"/>
        <v>0.654084</v>
      </c>
      <c r="F7101" s="3">
        <f t="shared" si="332"/>
        <v>0.427825879056</v>
      </c>
    </row>
    <row r="7102" spans="1:6" x14ac:dyDescent="0.25">
      <c r="A7102" s="3">
        <v>7093</v>
      </c>
      <c r="B7102" s="3">
        <v>0.65514399999999995</v>
      </c>
      <c r="C7102" s="6"/>
      <c r="D7102" s="1">
        <f t="shared" si="330"/>
        <v>0.65514399999999995</v>
      </c>
      <c r="E7102" s="3">
        <f t="shared" si="331"/>
        <v>0.65514399999999995</v>
      </c>
      <c r="F7102" s="3">
        <f t="shared" si="332"/>
        <v>0.42921366073599992</v>
      </c>
    </row>
    <row r="7103" spans="1:6" x14ac:dyDescent="0.25">
      <c r="A7103" s="3">
        <v>7094</v>
      </c>
      <c r="B7103" s="3">
        <v>0.66257999999999995</v>
      </c>
      <c r="C7103" s="6"/>
      <c r="D7103" s="1">
        <f t="shared" si="330"/>
        <v>0.66257999999999995</v>
      </c>
      <c r="E7103" s="3">
        <f t="shared" si="331"/>
        <v>0.66257999999999995</v>
      </c>
      <c r="F7103" s="3">
        <f t="shared" si="332"/>
        <v>0.43901225639999991</v>
      </c>
    </row>
    <row r="7104" spans="1:6" x14ac:dyDescent="0.25">
      <c r="A7104" s="3">
        <v>7095</v>
      </c>
      <c r="B7104" s="3">
        <v>0.59634699999999996</v>
      </c>
      <c r="C7104" s="6"/>
      <c r="D7104" s="1">
        <f t="shared" si="330"/>
        <v>0.59634699999999996</v>
      </c>
      <c r="E7104" s="3">
        <f t="shared" si="331"/>
        <v>0.59634699999999996</v>
      </c>
      <c r="F7104" s="3">
        <f t="shared" si="332"/>
        <v>0.35562974440899997</v>
      </c>
    </row>
    <row r="7105" spans="1:6" x14ac:dyDescent="0.25">
      <c r="A7105" s="3">
        <v>7096</v>
      </c>
      <c r="B7105" s="3">
        <v>0.45849200000000001</v>
      </c>
      <c r="C7105" s="6"/>
      <c r="D7105" s="1">
        <f t="shared" si="330"/>
        <v>0.45849200000000001</v>
      </c>
      <c r="E7105" s="3">
        <f t="shared" si="331"/>
        <v>0.45849200000000001</v>
      </c>
      <c r="F7105" s="3">
        <f t="shared" si="332"/>
        <v>0.210214914064</v>
      </c>
    </row>
    <row r="7106" spans="1:6" x14ac:dyDescent="0.25">
      <c r="A7106" s="3">
        <v>7097</v>
      </c>
      <c r="B7106" s="3">
        <v>0</v>
      </c>
      <c r="C7106" s="6"/>
      <c r="D7106" s="1">
        <f t="shared" si="330"/>
        <v>0</v>
      </c>
      <c r="E7106" s="3">
        <f t="shared" si="331"/>
        <v>0</v>
      </c>
      <c r="F7106" s="3">
        <f t="shared" si="332"/>
        <v>0</v>
      </c>
    </row>
    <row r="7107" spans="1:6" x14ac:dyDescent="0.25">
      <c r="A7107" s="3">
        <v>7098</v>
      </c>
      <c r="B7107" s="3">
        <v>0</v>
      </c>
      <c r="C7107" s="6"/>
      <c r="D7107" s="1">
        <f t="shared" si="330"/>
        <v>0</v>
      </c>
      <c r="E7107" s="3">
        <f t="shared" si="331"/>
        <v>0</v>
      </c>
      <c r="F7107" s="3">
        <f t="shared" si="332"/>
        <v>0</v>
      </c>
    </row>
    <row r="7108" spans="1:6" x14ac:dyDescent="0.25">
      <c r="A7108" s="3">
        <v>7099</v>
      </c>
      <c r="B7108" s="3">
        <v>0</v>
      </c>
      <c r="C7108" s="6"/>
      <c r="D7108" s="1">
        <f t="shared" si="330"/>
        <v>0</v>
      </c>
      <c r="E7108" s="3">
        <f t="shared" si="331"/>
        <v>0</v>
      </c>
      <c r="F7108" s="3">
        <f t="shared" si="332"/>
        <v>0</v>
      </c>
    </row>
    <row r="7109" spans="1:6" x14ac:dyDescent="0.25">
      <c r="A7109" s="3">
        <v>7100</v>
      </c>
      <c r="B7109" s="3">
        <v>0</v>
      </c>
      <c r="C7109" s="6"/>
      <c r="D7109" s="1">
        <f t="shared" si="330"/>
        <v>0</v>
      </c>
      <c r="E7109" s="3">
        <f t="shared" si="331"/>
        <v>0</v>
      </c>
      <c r="F7109" s="3">
        <f t="shared" si="332"/>
        <v>0</v>
      </c>
    </row>
    <row r="7110" spans="1:6" x14ac:dyDescent="0.25">
      <c r="A7110" s="3">
        <v>7101</v>
      </c>
      <c r="B7110" s="3">
        <v>0</v>
      </c>
      <c r="C7110" s="6"/>
      <c r="D7110" s="1">
        <f t="shared" si="330"/>
        <v>0</v>
      </c>
      <c r="E7110" s="3">
        <f t="shared" si="331"/>
        <v>0</v>
      </c>
      <c r="F7110" s="3">
        <f t="shared" si="332"/>
        <v>0</v>
      </c>
    </row>
    <row r="7111" spans="1:6" x14ac:dyDescent="0.25">
      <c r="A7111" s="3">
        <v>7102</v>
      </c>
      <c r="B7111" s="3">
        <v>0</v>
      </c>
      <c r="C7111" s="6"/>
      <c r="D7111" s="1">
        <f t="shared" si="330"/>
        <v>0</v>
      </c>
      <c r="E7111" s="3">
        <f t="shared" si="331"/>
        <v>0</v>
      </c>
      <c r="F7111" s="3">
        <f t="shared" si="332"/>
        <v>0</v>
      </c>
    </row>
    <row r="7112" spans="1:6" x14ac:dyDescent="0.25">
      <c r="A7112" s="3">
        <v>7103</v>
      </c>
      <c r="B7112" s="3">
        <v>0</v>
      </c>
      <c r="C7112" s="6"/>
      <c r="D7112" s="1">
        <f t="shared" si="330"/>
        <v>0</v>
      </c>
      <c r="E7112" s="3">
        <f t="shared" si="331"/>
        <v>0</v>
      </c>
      <c r="F7112" s="3">
        <f t="shared" si="332"/>
        <v>0</v>
      </c>
    </row>
    <row r="7113" spans="1:6" x14ac:dyDescent="0.25">
      <c r="A7113" s="3">
        <v>7104</v>
      </c>
      <c r="B7113" s="3">
        <v>0</v>
      </c>
      <c r="C7113" s="6"/>
      <c r="D7113" s="1">
        <f t="shared" si="330"/>
        <v>0</v>
      </c>
      <c r="E7113" s="3">
        <f t="shared" si="331"/>
        <v>0</v>
      </c>
      <c r="F7113" s="3">
        <f t="shared" si="332"/>
        <v>0</v>
      </c>
    </row>
    <row r="7114" spans="1:6" x14ac:dyDescent="0.25">
      <c r="A7114" s="3">
        <v>7105</v>
      </c>
      <c r="B7114" s="3">
        <v>0</v>
      </c>
      <c r="C7114" s="6"/>
      <c r="D7114" s="1">
        <f t="shared" ref="D7114:D7177" si="333">B7114-C7114</f>
        <v>0</v>
      </c>
      <c r="E7114" s="3">
        <f t="shared" ref="E7114:E7177" si="334">ABS(D7114)</f>
        <v>0</v>
      </c>
      <c r="F7114" s="3">
        <f t="shared" ref="F7114:F7177" si="335">E7114^2</f>
        <v>0</v>
      </c>
    </row>
    <row r="7115" spans="1:6" x14ac:dyDescent="0.25">
      <c r="A7115" s="3">
        <v>7106</v>
      </c>
      <c r="B7115" s="3">
        <v>0</v>
      </c>
      <c r="C7115" s="6"/>
      <c r="D7115" s="1">
        <f t="shared" si="333"/>
        <v>0</v>
      </c>
      <c r="E7115" s="3">
        <f t="shared" si="334"/>
        <v>0</v>
      </c>
      <c r="F7115" s="3">
        <f t="shared" si="335"/>
        <v>0</v>
      </c>
    </row>
    <row r="7116" spans="1:6" x14ac:dyDescent="0.25">
      <c r="A7116" s="3">
        <v>7107</v>
      </c>
      <c r="B7116" s="3">
        <v>0</v>
      </c>
      <c r="C7116" s="6"/>
      <c r="D7116" s="1">
        <f t="shared" si="333"/>
        <v>0</v>
      </c>
      <c r="E7116" s="3">
        <f t="shared" si="334"/>
        <v>0</v>
      </c>
      <c r="F7116" s="3">
        <f t="shared" si="335"/>
        <v>0</v>
      </c>
    </row>
    <row r="7117" spans="1:6" x14ac:dyDescent="0.25">
      <c r="A7117" s="3">
        <v>7108</v>
      </c>
      <c r="B7117" s="3">
        <v>0</v>
      </c>
      <c r="C7117" s="6"/>
      <c r="D7117" s="1">
        <f t="shared" si="333"/>
        <v>0</v>
      </c>
      <c r="E7117" s="3">
        <f t="shared" si="334"/>
        <v>0</v>
      </c>
      <c r="F7117" s="3">
        <f t="shared" si="335"/>
        <v>0</v>
      </c>
    </row>
    <row r="7118" spans="1:6" x14ac:dyDescent="0.25">
      <c r="A7118" s="3">
        <v>7109</v>
      </c>
      <c r="B7118" s="3">
        <v>0</v>
      </c>
      <c r="C7118" s="6"/>
      <c r="D7118" s="1">
        <f t="shared" si="333"/>
        <v>0</v>
      </c>
      <c r="E7118" s="3">
        <f t="shared" si="334"/>
        <v>0</v>
      </c>
      <c r="F7118" s="3">
        <f t="shared" si="335"/>
        <v>0</v>
      </c>
    </row>
    <row r="7119" spans="1:6" x14ac:dyDescent="0.25">
      <c r="A7119" s="3">
        <v>7110</v>
      </c>
      <c r="B7119" s="3">
        <v>0</v>
      </c>
      <c r="C7119" s="6"/>
      <c r="D7119" s="1">
        <f t="shared" si="333"/>
        <v>0</v>
      </c>
      <c r="E7119" s="3">
        <f t="shared" si="334"/>
        <v>0</v>
      </c>
      <c r="F7119" s="3">
        <f t="shared" si="335"/>
        <v>0</v>
      </c>
    </row>
    <row r="7120" spans="1:6" x14ac:dyDescent="0.25">
      <c r="A7120" s="3">
        <v>7111</v>
      </c>
      <c r="B7120" s="3">
        <v>0</v>
      </c>
      <c r="C7120" s="6"/>
      <c r="D7120" s="1">
        <f t="shared" si="333"/>
        <v>0</v>
      </c>
      <c r="E7120" s="3">
        <f t="shared" si="334"/>
        <v>0</v>
      </c>
      <c r="F7120" s="3">
        <f t="shared" si="335"/>
        <v>0</v>
      </c>
    </row>
    <row r="7121" spans="1:6" x14ac:dyDescent="0.25">
      <c r="A7121" s="3">
        <v>7112</v>
      </c>
      <c r="B7121" s="3">
        <v>0.458146</v>
      </c>
      <c r="C7121" s="6"/>
      <c r="D7121" s="1">
        <f t="shared" si="333"/>
        <v>0.458146</v>
      </c>
      <c r="E7121" s="3">
        <f t="shared" si="334"/>
        <v>0.458146</v>
      </c>
      <c r="F7121" s="3">
        <f t="shared" si="335"/>
        <v>0.20989775731599999</v>
      </c>
    </row>
    <row r="7122" spans="1:6" x14ac:dyDescent="0.25">
      <c r="A7122" s="3">
        <v>7113</v>
      </c>
      <c r="B7122" s="3">
        <v>0.59311499999999995</v>
      </c>
      <c r="C7122" s="6"/>
      <c r="D7122" s="1">
        <f t="shared" si="333"/>
        <v>0.59311499999999995</v>
      </c>
      <c r="E7122" s="3">
        <f t="shared" si="334"/>
        <v>0.59311499999999995</v>
      </c>
      <c r="F7122" s="3">
        <f t="shared" si="335"/>
        <v>0.35178540322499996</v>
      </c>
    </row>
    <row r="7123" spans="1:6" x14ac:dyDescent="0.25">
      <c r="A7123" s="3">
        <v>7114</v>
      </c>
      <c r="B7123" s="3">
        <v>0.66320400000000002</v>
      </c>
      <c r="C7123" s="6"/>
      <c r="D7123" s="1">
        <f t="shared" si="333"/>
        <v>0.66320400000000002</v>
      </c>
      <c r="E7123" s="3">
        <f t="shared" si="334"/>
        <v>0.66320400000000002</v>
      </c>
      <c r="F7123" s="3">
        <f t="shared" si="335"/>
        <v>0.43983954561600003</v>
      </c>
    </row>
    <row r="7124" spans="1:6" x14ac:dyDescent="0.25">
      <c r="A7124" s="3">
        <v>7115</v>
      </c>
      <c r="B7124" s="3">
        <v>0.65495599999999998</v>
      </c>
      <c r="C7124" s="6"/>
      <c r="D7124" s="1">
        <f t="shared" si="333"/>
        <v>0.65495599999999998</v>
      </c>
      <c r="E7124" s="3">
        <f t="shared" si="334"/>
        <v>0.65495599999999998</v>
      </c>
      <c r="F7124" s="3">
        <f t="shared" si="335"/>
        <v>0.42896736193599999</v>
      </c>
    </row>
    <row r="7125" spans="1:6" x14ac:dyDescent="0.25">
      <c r="A7125" s="3">
        <v>7116</v>
      </c>
      <c r="B7125" s="3">
        <v>0.65008999999999995</v>
      </c>
      <c r="C7125" s="6"/>
      <c r="D7125" s="1">
        <f t="shared" si="333"/>
        <v>0.65008999999999995</v>
      </c>
      <c r="E7125" s="3">
        <f t="shared" si="334"/>
        <v>0.65008999999999995</v>
      </c>
      <c r="F7125" s="3">
        <f t="shared" si="335"/>
        <v>0.42261700809999991</v>
      </c>
    </row>
    <row r="7126" spans="1:6" x14ac:dyDescent="0.25">
      <c r="A7126" s="3">
        <v>7117</v>
      </c>
      <c r="B7126" s="3">
        <v>0.65264900000000003</v>
      </c>
      <c r="C7126" s="6"/>
      <c r="D7126" s="1">
        <f t="shared" si="333"/>
        <v>0.65264900000000003</v>
      </c>
      <c r="E7126" s="3">
        <f t="shared" si="334"/>
        <v>0.65264900000000003</v>
      </c>
      <c r="F7126" s="3">
        <f t="shared" si="335"/>
        <v>0.42595071720100003</v>
      </c>
    </row>
    <row r="7127" spans="1:6" x14ac:dyDescent="0.25">
      <c r="A7127" s="3">
        <v>7118</v>
      </c>
      <c r="B7127" s="3">
        <v>0.661941</v>
      </c>
      <c r="C7127" s="6"/>
      <c r="D7127" s="1">
        <f t="shared" si="333"/>
        <v>0.661941</v>
      </c>
      <c r="E7127" s="3">
        <f t="shared" si="334"/>
        <v>0.661941</v>
      </c>
      <c r="F7127" s="3">
        <f t="shared" si="335"/>
        <v>0.43816588748099999</v>
      </c>
    </row>
    <row r="7128" spans="1:6" x14ac:dyDescent="0.25">
      <c r="A7128" s="3">
        <v>7119</v>
      </c>
      <c r="B7128" s="3">
        <v>0.59313700000000003</v>
      </c>
      <c r="C7128" s="6"/>
      <c r="D7128" s="1">
        <f t="shared" si="333"/>
        <v>0.59313700000000003</v>
      </c>
      <c r="E7128" s="3">
        <f t="shared" si="334"/>
        <v>0.59313700000000003</v>
      </c>
      <c r="F7128" s="3">
        <f t="shared" si="335"/>
        <v>0.35181150076900003</v>
      </c>
    </row>
    <row r="7129" spans="1:6" x14ac:dyDescent="0.25">
      <c r="A7129" s="3">
        <v>7120</v>
      </c>
      <c r="B7129" s="3">
        <v>0.45577600000000001</v>
      </c>
      <c r="C7129" s="6"/>
      <c r="D7129" s="1">
        <f t="shared" si="333"/>
        <v>0.45577600000000001</v>
      </c>
      <c r="E7129" s="3">
        <f t="shared" si="334"/>
        <v>0.45577600000000001</v>
      </c>
      <c r="F7129" s="3">
        <f t="shared" si="335"/>
        <v>0.20773176217600001</v>
      </c>
    </row>
    <row r="7130" spans="1:6" x14ac:dyDescent="0.25">
      <c r="A7130" s="3">
        <v>7121</v>
      </c>
      <c r="B7130" s="3">
        <v>0</v>
      </c>
      <c r="C7130" s="6"/>
      <c r="D7130" s="1">
        <f t="shared" si="333"/>
        <v>0</v>
      </c>
      <c r="E7130" s="3">
        <f t="shared" si="334"/>
        <v>0</v>
      </c>
      <c r="F7130" s="3">
        <f t="shared" si="335"/>
        <v>0</v>
      </c>
    </row>
    <row r="7131" spans="1:6" x14ac:dyDescent="0.25">
      <c r="A7131" s="3">
        <v>7122</v>
      </c>
      <c r="B7131" s="3">
        <v>0</v>
      </c>
      <c r="C7131" s="6"/>
      <c r="D7131" s="1">
        <f t="shared" si="333"/>
        <v>0</v>
      </c>
      <c r="E7131" s="3">
        <f t="shared" si="334"/>
        <v>0</v>
      </c>
      <c r="F7131" s="3">
        <f t="shared" si="335"/>
        <v>0</v>
      </c>
    </row>
    <row r="7132" spans="1:6" x14ac:dyDescent="0.25">
      <c r="A7132" s="3">
        <v>7123</v>
      </c>
      <c r="B7132" s="3">
        <v>0</v>
      </c>
      <c r="C7132" s="6"/>
      <c r="D7132" s="1">
        <f t="shared" si="333"/>
        <v>0</v>
      </c>
      <c r="E7132" s="3">
        <f t="shared" si="334"/>
        <v>0</v>
      </c>
      <c r="F7132" s="3">
        <f t="shared" si="335"/>
        <v>0</v>
      </c>
    </row>
    <row r="7133" spans="1:6" x14ac:dyDescent="0.25">
      <c r="A7133" s="3">
        <v>7124</v>
      </c>
      <c r="B7133" s="3">
        <v>0</v>
      </c>
      <c r="C7133" s="6"/>
      <c r="D7133" s="1">
        <f t="shared" si="333"/>
        <v>0</v>
      </c>
      <c r="E7133" s="3">
        <f t="shared" si="334"/>
        <v>0</v>
      </c>
      <c r="F7133" s="3">
        <f t="shared" si="335"/>
        <v>0</v>
      </c>
    </row>
    <row r="7134" spans="1:6" x14ac:dyDescent="0.25">
      <c r="A7134" s="3">
        <v>7125</v>
      </c>
      <c r="B7134" s="3">
        <v>0</v>
      </c>
      <c r="C7134" s="6"/>
      <c r="D7134" s="1">
        <f t="shared" si="333"/>
        <v>0</v>
      </c>
      <c r="E7134" s="3">
        <f t="shared" si="334"/>
        <v>0</v>
      </c>
      <c r="F7134" s="3">
        <f t="shared" si="335"/>
        <v>0</v>
      </c>
    </row>
    <row r="7135" spans="1:6" x14ac:dyDescent="0.25">
      <c r="A7135" s="3">
        <v>7126</v>
      </c>
      <c r="B7135" s="3">
        <v>0</v>
      </c>
      <c r="C7135" s="6"/>
      <c r="D7135" s="1">
        <f t="shared" si="333"/>
        <v>0</v>
      </c>
      <c r="E7135" s="3">
        <f t="shared" si="334"/>
        <v>0</v>
      </c>
      <c r="F7135" s="3">
        <f t="shared" si="335"/>
        <v>0</v>
      </c>
    </row>
    <row r="7136" spans="1:6" x14ac:dyDescent="0.25">
      <c r="A7136" s="3">
        <v>7127</v>
      </c>
      <c r="B7136" s="3">
        <v>0</v>
      </c>
      <c r="C7136" s="6"/>
      <c r="D7136" s="1">
        <f t="shared" si="333"/>
        <v>0</v>
      </c>
      <c r="E7136" s="3">
        <f t="shared" si="334"/>
        <v>0</v>
      </c>
      <c r="F7136" s="3">
        <f t="shared" si="335"/>
        <v>0</v>
      </c>
    </row>
    <row r="7137" spans="1:6" x14ac:dyDescent="0.25">
      <c r="A7137" s="3">
        <v>7128</v>
      </c>
      <c r="B7137" s="3">
        <v>0</v>
      </c>
      <c r="C7137" s="6"/>
      <c r="D7137" s="1">
        <f t="shared" si="333"/>
        <v>0</v>
      </c>
      <c r="E7137" s="3">
        <f t="shared" si="334"/>
        <v>0</v>
      </c>
      <c r="F7137" s="3">
        <f t="shared" si="335"/>
        <v>0</v>
      </c>
    </row>
    <row r="7138" spans="1:6" x14ac:dyDescent="0.25">
      <c r="A7138" s="3">
        <v>7129</v>
      </c>
      <c r="B7138" s="3">
        <v>0</v>
      </c>
      <c r="C7138" s="6"/>
      <c r="D7138" s="1">
        <f t="shared" si="333"/>
        <v>0</v>
      </c>
      <c r="E7138" s="3">
        <f t="shared" si="334"/>
        <v>0</v>
      </c>
      <c r="F7138" s="3">
        <f t="shared" si="335"/>
        <v>0</v>
      </c>
    </row>
    <row r="7139" spans="1:6" x14ac:dyDescent="0.25">
      <c r="A7139" s="3">
        <v>7130</v>
      </c>
      <c r="B7139" s="3">
        <v>0</v>
      </c>
      <c r="C7139" s="6"/>
      <c r="D7139" s="1">
        <f t="shared" si="333"/>
        <v>0</v>
      </c>
      <c r="E7139" s="3">
        <f t="shared" si="334"/>
        <v>0</v>
      </c>
      <c r="F7139" s="3">
        <f t="shared" si="335"/>
        <v>0</v>
      </c>
    </row>
    <row r="7140" spans="1:6" x14ac:dyDescent="0.25">
      <c r="A7140" s="3">
        <v>7131</v>
      </c>
      <c r="B7140" s="3">
        <v>0</v>
      </c>
      <c r="C7140" s="6"/>
      <c r="D7140" s="1">
        <f t="shared" si="333"/>
        <v>0</v>
      </c>
      <c r="E7140" s="3">
        <f t="shared" si="334"/>
        <v>0</v>
      </c>
      <c r="F7140" s="3">
        <f t="shared" si="335"/>
        <v>0</v>
      </c>
    </row>
    <row r="7141" spans="1:6" x14ac:dyDescent="0.25">
      <c r="A7141" s="3">
        <v>7132</v>
      </c>
      <c r="B7141" s="3">
        <v>0</v>
      </c>
      <c r="C7141" s="6"/>
      <c r="D7141" s="1">
        <f t="shared" si="333"/>
        <v>0</v>
      </c>
      <c r="E7141" s="3">
        <f t="shared" si="334"/>
        <v>0</v>
      </c>
      <c r="F7141" s="3">
        <f t="shared" si="335"/>
        <v>0</v>
      </c>
    </row>
    <row r="7142" spans="1:6" x14ac:dyDescent="0.25">
      <c r="A7142" s="3">
        <v>7133</v>
      </c>
      <c r="B7142" s="3">
        <v>0</v>
      </c>
      <c r="C7142" s="6"/>
      <c r="D7142" s="1">
        <f t="shared" si="333"/>
        <v>0</v>
      </c>
      <c r="E7142" s="3">
        <f t="shared" si="334"/>
        <v>0</v>
      </c>
      <c r="F7142" s="3">
        <f t="shared" si="335"/>
        <v>0</v>
      </c>
    </row>
    <row r="7143" spans="1:6" x14ac:dyDescent="0.25">
      <c r="A7143" s="3">
        <v>7134</v>
      </c>
      <c r="B7143" s="3">
        <v>0</v>
      </c>
      <c r="C7143" s="6"/>
      <c r="D7143" s="1">
        <f t="shared" si="333"/>
        <v>0</v>
      </c>
      <c r="E7143" s="3">
        <f t="shared" si="334"/>
        <v>0</v>
      </c>
      <c r="F7143" s="3">
        <f t="shared" si="335"/>
        <v>0</v>
      </c>
    </row>
    <row r="7144" spans="1:6" x14ac:dyDescent="0.25">
      <c r="A7144" s="3">
        <v>7135</v>
      </c>
      <c r="B7144" s="3">
        <v>0</v>
      </c>
      <c r="C7144" s="6"/>
      <c r="D7144" s="1">
        <f t="shared" si="333"/>
        <v>0</v>
      </c>
      <c r="E7144" s="3">
        <f t="shared" si="334"/>
        <v>0</v>
      </c>
      <c r="F7144" s="3">
        <f t="shared" si="335"/>
        <v>0</v>
      </c>
    </row>
    <row r="7145" spans="1:6" x14ac:dyDescent="0.25">
      <c r="A7145" s="3">
        <v>7136</v>
      </c>
      <c r="B7145" s="3">
        <v>0.45616899999999999</v>
      </c>
      <c r="C7145" s="6"/>
      <c r="D7145" s="1">
        <f t="shared" si="333"/>
        <v>0.45616899999999999</v>
      </c>
      <c r="E7145" s="3">
        <f t="shared" si="334"/>
        <v>0.45616899999999999</v>
      </c>
      <c r="F7145" s="3">
        <f t="shared" si="335"/>
        <v>0.20809015656099999</v>
      </c>
    </row>
    <row r="7146" spans="1:6" x14ac:dyDescent="0.25">
      <c r="A7146" s="3">
        <v>7137</v>
      </c>
      <c r="B7146" s="3">
        <v>0.59057199999999999</v>
      </c>
      <c r="C7146" s="6"/>
      <c r="D7146" s="1">
        <f t="shared" si="333"/>
        <v>0.59057199999999999</v>
      </c>
      <c r="E7146" s="3">
        <f t="shared" si="334"/>
        <v>0.59057199999999999</v>
      </c>
      <c r="F7146" s="3">
        <f t="shared" si="335"/>
        <v>0.34877528718399997</v>
      </c>
    </row>
    <row r="7147" spans="1:6" x14ac:dyDescent="0.25">
      <c r="A7147" s="3">
        <v>7138</v>
      </c>
      <c r="B7147" s="3">
        <v>0.66279500000000002</v>
      </c>
      <c r="C7147" s="6"/>
      <c r="D7147" s="1">
        <f t="shared" si="333"/>
        <v>0.66279500000000002</v>
      </c>
      <c r="E7147" s="3">
        <f t="shared" si="334"/>
        <v>0.66279500000000002</v>
      </c>
      <c r="F7147" s="3">
        <f t="shared" si="335"/>
        <v>0.43929721202500005</v>
      </c>
    </row>
    <row r="7148" spans="1:6" x14ac:dyDescent="0.25">
      <c r="A7148" s="3">
        <v>7139</v>
      </c>
      <c r="B7148" s="3">
        <v>0.69031299999999995</v>
      </c>
      <c r="C7148" s="6"/>
      <c r="D7148" s="1">
        <f t="shared" si="333"/>
        <v>0.69031299999999995</v>
      </c>
      <c r="E7148" s="3">
        <f t="shared" si="334"/>
        <v>0.69031299999999995</v>
      </c>
      <c r="F7148" s="3">
        <f t="shared" si="335"/>
        <v>0.47653203796899996</v>
      </c>
    </row>
    <row r="7149" spans="1:6" x14ac:dyDescent="0.25">
      <c r="A7149" s="3">
        <v>7140</v>
      </c>
      <c r="B7149" s="3">
        <v>0.70359099999999997</v>
      </c>
      <c r="C7149" s="6"/>
      <c r="D7149" s="1">
        <f t="shared" si="333"/>
        <v>0.70359099999999997</v>
      </c>
      <c r="E7149" s="3">
        <f t="shared" si="334"/>
        <v>0.70359099999999997</v>
      </c>
      <c r="F7149" s="3">
        <f t="shared" si="335"/>
        <v>0.49504029528099996</v>
      </c>
    </row>
    <row r="7150" spans="1:6" x14ac:dyDescent="0.25">
      <c r="A7150" s="3">
        <v>7141</v>
      </c>
      <c r="B7150" s="3">
        <v>0.68982600000000005</v>
      </c>
      <c r="C7150" s="6"/>
      <c r="D7150" s="1">
        <f t="shared" si="333"/>
        <v>0.68982600000000005</v>
      </c>
      <c r="E7150" s="3">
        <f t="shared" si="334"/>
        <v>0.68982600000000005</v>
      </c>
      <c r="F7150" s="3">
        <f t="shared" si="335"/>
        <v>0.47585991027600005</v>
      </c>
    </row>
    <row r="7151" spans="1:6" x14ac:dyDescent="0.25">
      <c r="A7151" s="3">
        <v>7142</v>
      </c>
      <c r="B7151" s="3">
        <v>0.66131200000000001</v>
      </c>
      <c r="C7151" s="6"/>
      <c r="D7151" s="1">
        <f t="shared" si="333"/>
        <v>0.66131200000000001</v>
      </c>
      <c r="E7151" s="3">
        <f t="shared" si="334"/>
        <v>0.66131200000000001</v>
      </c>
      <c r="F7151" s="3">
        <f t="shared" si="335"/>
        <v>0.43733356134400003</v>
      </c>
    </row>
    <row r="7152" spans="1:6" x14ac:dyDescent="0.25">
      <c r="A7152" s="3">
        <v>7143</v>
      </c>
      <c r="B7152" s="3">
        <v>0.58996999999999999</v>
      </c>
      <c r="C7152" s="6"/>
      <c r="D7152" s="1">
        <f t="shared" si="333"/>
        <v>0.58996999999999999</v>
      </c>
      <c r="E7152" s="3">
        <f t="shared" si="334"/>
        <v>0.58996999999999999</v>
      </c>
      <c r="F7152" s="3">
        <f t="shared" si="335"/>
        <v>0.34806460090000002</v>
      </c>
    </row>
    <row r="7153" spans="1:6" x14ac:dyDescent="0.25">
      <c r="A7153" s="3">
        <v>7144</v>
      </c>
      <c r="B7153" s="3">
        <v>0.4531</v>
      </c>
      <c r="C7153" s="6"/>
      <c r="D7153" s="1">
        <f t="shared" si="333"/>
        <v>0.4531</v>
      </c>
      <c r="E7153" s="3">
        <f t="shared" si="334"/>
        <v>0.4531</v>
      </c>
      <c r="F7153" s="3">
        <f t="shared" si="335"/>
        <v>0.20529960999999999</v>
      </c>
    </row>
    <row r="7154" spans="1:6" x14ac:dyDescent="0.25">
      <c r="A7154" s="3">
        <v>7145</v>
      </c>
      <c r="B7154" s="3">
        <v>0</v>
      </c>
      <c r="C7154" s="6"/>
      <c r="D7154" s="1">
        <f t="shared" si="333"/>
        <v>0</v>
      </c>
      <c r="E7154" s="3">
        <f t="shared" si="334"/>
        <v>0</v>
      </c>
      <c r="F7154" s="3">
        <f t="shared" si="335"/>
        <v>0</v>
      </c>
    </row>
    <row r="7155" spans="1:6" x14ac:dyDescent="0.25">
      <c r="A7155" s="3">
        <v>7146</v>
      </c>
      <c r="B7155" s="3">
        <v>0</v>
      </c>
      <c r="C7155" s="6"/>
      <c r="D7155" s="1">
        <f t="shared" si="333"/>
        <v>0</v>
      </c>
      <c r="E7155" s="3">
        <f t="shared" si="334"/>
        <v>0</v>
      </c>
      <c r="F7155" s="3">
        <f t="shared" si="335"/>
        <v>0</v>
      </c>
    </row>
    <row r="7156" spans="1:6" x14ac:dyDescent="0.25">
      <c r="A7156" s="3">
        <v>7147</v>
      </c>
      <c r="B7156" s="3">
        <v>0</v>
      </c>
      <c r="C7156" s="6"/>
      <c r="D7156" s="1">
        <f t="shared" si="333"/>
        <v>0</v>
      </c>
      <c r="E7156" s="3">
        <f t="shared" si="334"/>
        <v>0</v>
      </c>
      <c r="F7156" s="3">
        <f t="shared" si="335"/>
        <v>0</v>
      </c>
    </row>
    <row r="7157" spans="1:6" x14ac:dyDescent="0.25">
      <c r="A7157" s="3">
        <v>7148</v>
      </c>
      <c r="B7157" s="3">
        <v>0</v>
      </c>
      <c r="C7157" s="6"/>
      <c r="D7157" s="1">
        <f t="shared" si="333"/>
        <v>0</v>
      </c>
      <c r="E7157" s="3">
        <f t="shared" si="334"/>
        <v>0</v>
      </c>
      <c r="F7157" s="3">
        <f t="shared" si="335"/>
        <v>0</v>
      </c>
    </row>
    <row r="7158" spans="1:6" x14ac:dyDescent="0.25">
      <c r="A7158" s="3">
        <v>7149</v>
      </c>
      <c r="B7158" s="3">
        <v>0</v>
      </c>
      <c r="C7158" s="6"/>
      <c r="D7158" s="1">
        <f t="shared" si="333"/>
        <v>0</v>
      </c>
      <c r="E7158" s="3">
        <f t="shared" si="334"/>
        <v>0</v>
      </c>
      <c r="F7158" s="3">
        <f t="shared" si="335"/>
        <v>0</v>
      </c>
    </row>
    <row r="7159" spans="1:6" x14ac:dyDescent="0.25">
      <c r="A7159" s="3">
        <v>7150</v>
      </c>
      <c r="B7159" s="3">
        <v>0</v>
      </c>
      <c r="C7159" s="6"/>
      <c r="D7159" s="1">
        <f t="shared" si="333"/>
        <v>0</v>
      </c>
      <c r="E7159" s="3">
        <f t="shared" si="334"/>
        <v>0</v>
      </c>
      <c r="F7159" s="3">
        <f t="shared" si="335"/>
        <v>0</v>
      </c>
    </row>
    <row r="7160" spans="1:6" x14ac:dyDescent="0.25">
      <c r="A7160" s="3">
        <v>7151</v>
      </c>
      <c r="B7160" s="3">
        <v>0</v>
      </c>
      <c r="C7160" s="6"/>
      <c r="D7160" s="1">
        <f t="shared" si="333"/>
        <v>0</v>
      </c>
      <c r="E7160" s="3">
        <f t="shared" si="334"/>
        <v>0</v>
      </c>
      <c r="F7160" s="3">
        <f t="shared" si="335"/>
        <v>0</v>
      </c>
    </row>
    <row r="7161" spans="1:6" x14ac:dyDescent="0.25">
      <c r="A7161" s="3">
        <v>7152</v>
      </c>
      <c r="B7161" s="3">
        <v>0</v>
      </c>
      <c r="C7161" s="6"/>
      <c r="D7161" s="1">
        <f t="shared" si="333"/>
        <v>0</v>
      </c>
      <c r="E7161" s="3">
        <f t="shared" si="334"/>
        <v>0</v>
      </c>
      <c r="F7161" s="3">
        <f t="shared" si="335"/>
        <v>0</v>
      </c>
    </row>
    <row r="7162" spans="1:6" x14ac:dyDescent="0.25">
      <c r="A7162" s="3">
        <v>7153</v>
      </c>
      <c r="B7162" s="3">
        <v>0</v>
      </c>
      <c r="C7162" s="6"/>
      <c r="D7162" s="1">
        <f t="shared" si="333"/>
        <v>0</v>
      </c>
      <c r="E7162" s="3">
        <f t="shared" si="334"/>
        <v>0</v>
      </c>
      <c r="F7162" s="3">
        <f t="shared" si="335"/>
        <v>0</v>
      </c>
    </row>
    <row r="7163" spans="1:6" x14ac:dyDescent="0.25">
      <c r="A7163" s="3">
        <v>7154</v>
      </c>
      <c r="B7163" s="3">
        <v>0</v>
      </c>
      <c r="C7163" s="6"/>
      <c r="D7163" s="1">
        <f t="shared" si="333"/>
        <v>0</v>
      </c>
      <c r="E7163" s="3">
        <f t="shared" si="334"/>
        <v>0</v>
      </c>
      <c r="F7163" s="3">
        <f t="shared" si="335"/>
        <v>0</v>
      </c>
    </row>
    <row r="7164" spans="1:6" x14ac:dyDescent="0.25">
      <c r="A7164" s="3">
        <v>7155</v>
      </c>
      <c r="B7164" s="3">
        <v>0</v>
      </c>
      <c r="C7164" s="6"/>
      <c r="D7164" s="1">
        <f t="shared" si="333"/>
        <v>0</v>
      </c>
      <c r="E7164" s="3">
        <f t="shared" si="334"/>
        <v>0</v>
      </c>
      <c r="F7164" s="3">
        <f t="shared" si="335"/>
        <v>0</v>
      </c>
    </row>
    <row r="7165" spans="1:6" x14ac:dyDescent="0.25">
      <c r="A7165" s="3">
        <v>7156</v>
      </c>
      <c r="B7165" s="3">
        <v>0</v>
      </c>
      <c r="C7165" s="6"/>
      <c r="D7165" s="1">
        <f t="shared" si="333"/>
        <v>0</v>
      </c>
      <c r="E7165" s="3">
        <f t="shared" si="334"/>
        <v>0</v>
      </c>
      <c r="F7165" s="3">
        <f t="shared" si="335"/>
        <v>0</v>
      </c>
    </row>
    <row r="7166" spans="1:6" x14ac:dyDescent="0.25">
      <c r="A7166" s="3">
        <v>7157</v>
      </c>
      <c r="B7166" s="3">
        <v>0</v>
      </c>
      <c r="C7166" s="6"/>
      <c r="D7166" s="1">
        <f t="shared" si="333"/>
        <v>0</v>
      </c>
      <c r="E7166" s="3">
        <f t="shared" si="334"/>
        <v>0</v>
      </c>
      <c r="F7166" s="3">
        <f t="shared" si="335"/>
        <v>0</v>
      </c>
    </row>
    <row r="7167" spans="1:6" x14ac:dyDescent="0.25">
      <c r="A7167" s="3">
        <v>7158</v>
      </c>
      <c r="B7167" s="3">
        <v>0</v>
      </c>
      <c r="C7167" s="6"/>
      <c r="D7167" s="1">
        <f t="shared" si="333"/>
        <v>0</v>
      </c>
      <c r="E7167" s="3">
        <f t="shared" si="334"/>
        <v>0</v>
      </c>
      <c r="F7167" s="3">
        <f t="shared" si="335"/>
        <v>0</v>
      </c>
    </row>
    <row r="7168" spans="1:6" x14ac:dyDescent="0.25">
      <c r="A7168" s="3">
        <v>7159</v>
      </c>
      <c r="B7168" s="3">
        <v>0</v>
      </c>
      <c r="C7168" s="6"/>
      <c r="D7168" s="1">
        <f t="shared" si="333"/>
        <v>0</v>
      </c>
      <c r="E7168" s="3">
        <f t="shared" si="334"/>
        <v>0</v>
      </c>
      <c r="F7168" s="3">
        <f t="shared" si="335"/>
        <v>0</v>
      </c>
    </row>
    <row r="7169" spans="1:6" x14ac:dyDescent="0.25">
      <c r="A7169" s="3">
        <v>7160</v>
      </c>
      <c r="B7169" s="3">
        <v>0.45417200000000002</v>
      </c>
      <c r="C7169" s="6"/>
      <c r="D7169" s="1">
        <f t="shared" si="333"/>
        <v>0.45417200000000002</v>
      </c>
      <c r="E7169" s="3">
        <f t="shared" si="334"/>
        <v>0.45417200000000002</v>
      </c>
      <c r="F7169" s="3">
        <f t="shared" si="335"/>
        <v>0.20627220558400003</v>
      </c>
    </row>
    <row r="7170" spans="1:6" x14ac:dyDescent="0.25">
      <c r="A7170" s="3">
        <v>7161</v>
      </c>
      <c r="B7170" s="3">
        <v>0.58801899999999996</v>
      </c>
      <c r="C7170" s="6"/>
      <c r="D7170" s="1">
        <f t="shared" si="333"/>
        <v>0.58801899999999996</v>
      </c>
      <c r="E7170" s="3">
        <f t="shared" si="334"/>
        <v>0.58801899999999996</v>
      </c>
      <c r="F7170" s="3">
        <f t="shared" si="335"/>
        <v>0.34576634436099996</v>
      </c>
    </row>
    <row r="7171" spans="1:6" x14ac:dyDescent="0.25">
      <c r="A7171" s="3">
        <v>7162</v>
      </c>
      <c r="B7171" s="3">
        <v>0.66237999999999997</v>
      </c>
      <c r="C7171" s="6"/>
      <c r="D7171" s="1">
        <f t="shared" si="333"/>
        <v>0.66237999999999997</v>
      </c>
      <c r="E7171" s="3">
        <f t="shared" si="334"/>
        <v>0.66237999999999997</v>
      </c>
      <c r="F7171" s="3">
        <f t="shared" si="335"/>
        <v>0.43874726439999995</v>
      </c>
    </row>
    <row r="7172" spans="1:6" x14ac:dyDescent="0.25">
      <c r="A7172" s="3">
        <v>7163</v>
      </c>
      <c r="B7172" s="3">
        <v>0.66342500000000004</v>
      </c>
      <c r="C7172" s="6"/>
      <c r="D7172" s="1">
        <f t="shared" si="333"/>
        <v>0.66342500000000004</v>
      </c>
      <c r="E7172" s="3">
        <f t="shared" si="334"/>
        <v>0.66342500000000004</v>
      </c>
      <c r="F7172" s="3">
        <f t="shared" si="335"/>
        <v>0.44013273062500008</v>
      </c>
    </row>
    <row r="7173" spans="1:6" x14ac:dyDescent="0.25">
      <c r="A7173" s="3">
        <v>7164</v>
      </c>
      <c r="B7173" s="3">
        <v>0.648895</v>
      </c>
      <c r="C7173" s="6"/>
      <c r="D7173" s="1">
        <f t="shared" si="333"/>
        <v>0.648895</v>
      </c>
      <c r="E7173" s="3">
        <f t="shared" si="334"/>
        <v>0.648895</v>
      </c>
      <c r="F7173" s="3">
        <f t="shared" si="335"/>
        <v>0.42106472102499998</v>
      </c>
    </row>
    <row r="7174" spans="1:6" x14ac:dyDescent="0.25">
      <c r="A7174" s="3">
        <v>7165</v>
      </c>
      <c r="B7174" s="3">
        <v>0.66142800000000002</v>
      </c>
      <c r="C7174" s="6"/>
      <c r="D7174" s="1">
        <f t="shared" si="333"/>
        <v>0.66142800000000002</v>
      </c>
      <c r="E7174" s="3">
        <f t="shared" si="334"/>
        <v>0.66142800000000002</v>
      </c>
      <c r="F7174" s="3">
        <f t="shared" si="335"/>
        <v>0.43748699918400002</v>
      </c>
    </row>
    <row r="7175" spans="1:6" x14ac:dyDescent="0.25">
      <c r="A7175" s="3">
        <v>7166</v>
      </c>
      <c r="B7175" s="3">
        <v>0.660694</v>
      </c>
      <c r="C7175" s="6"/>
      <c r="D7175" s="1">
        <f t="shared" si="333"/>
        <v>0.660694</v>
      </c>
      <c r="E7175" s="3">
        <f t="shared" si="334"/>
        <v>0.660694</v>
      </c>
      <c r="F7175" s="3">
        <f t="shared" si="335"/>
        <v>0.436516561636</v>
      </c>
    </row>
    <row r="7176" spans="1:6" x14ac:dyDescent="0.25">
      <c r="A7176" s="3">
        <v>7167</v>
      </c>
      <c r="B7176" s="3">
        <v>0.58684999999999998</v>
      </c>
      <c r="C7176" s="6"/>
      <c r="D7176" s="1">
        <f t="shared" si="333"/>
        <v>0.58684999999999998</v>
      </c>
      <c r="E7176" s="3">
        <f t="shared" si="334"/>
        <v>0.58684999999999998</v>
      </c>
      <c r="F7176" s="3">
        <f t="shared" si="335"/>
        <v>0.34439292249999998</v>
      </c>
    </row>
    <row r="7177" spans="1:6" x14ac:dyDescent="0.25">
      <c r="A7177" s="3">
        <v>7168</v>
      </c>
      <c r="B7177" s="3">
        <v>0.45046399999999998</v>
      </c>
      <c r="C7177" s="6"/>
      <c r="D7177" s="1">
        <f t="shared" si="333"/>
        <v>0.45046399999999998</v>
      </c>
      <c r="E7177" s="3">
        <f t="shared" si="334"/>
        <v>0.45046399999999998</v>
      </c>
      <c r="F7177" s="3">
        <f t="shared" si="335"/>
        <v>0.20291781529599998</v>
      </c>
    </row>
    <row r="7178" spans="1:6" x14ac:dyDescent="0.25">
      <c r="A7178" s="3">
        <v>7169</v>
      </c>
      <c r="B7178" s="3">
        <v>0</v>
      </c>
      <c r="C7178" s="6"/>
      <c r="D7178" s="1">
        <f t="shared" ref="D7178:D7241" si="336">B7178-C7178</f>
        <v>0</v>
      </c>
      <c r="E7178" s="3">
        <f t="shared" ref="E7178:E7241" si="337">ABS(D7178)</f>
        <v>0</v>
      </c>
      <c r="F7178" s="3">
        <f t="shared" ref="F7178:F7241" si="338">E7178^2</f>
        <v>0</v>
      </c>
    </row>
    <row r="7179" spans="1:6" x14ac:dyDescent="0.25">
      <c r="A7179" s="3">
        <v>7170</v>
      </c>
      <c r="B7179" s="3">
        <v>0</v>
      </c>
      <c r="C7179" s="6"/>
      <c r="D7179" s="1">
        <f t="shared" si="336"/>
        <v>0</v>
      </c>
      <c r="E7179" s="3">
        <f t="shared" si="337"/>
        <v>0</v>
      </c>
      <c r="F7179" s="3">
        <f t="shared" si="338"/>
        <v>0</v>
      </c>
    </row>
    <row r="7180" spans="1:6" x14ac:dyDescent="0.25">
      <c r="A7180" s="3">
        <v>7171</v>
      </c>
      <c r="B7180" s="3">
        <v>0</v>
      </c>
      <c r="C7180" s="6"/>
      <c r="D7180" s="1">
        <f t="shared" si="336"/>
        <v>0</v>
      </c>
      <c r="E7180" s="3">
        <f t="shared" si="337"/>
        <v>0</v>
      </c>
      <c r="F7180" s="3">
        <f t="shared" si="338"/>
        <v>0</v>
      </c>
    </row>
    <row r="7181" spans="1:6" x14ac:dyDescent="0.25">
      <c r="A7181" s="3">
        <v>7172</v>
      </c>
      <c r="B7181" s="3">
        <v>0</v>
      </c>
      <c r="C7181" s="6"/>
      <c r="D7181" s="1">
        <f t="shared" si="336"/>
        <v>0</v>
      </c>
      <c r="E7181" s="3">
        <f t="shared" si="337"/>
        <v>0</v>
      </c>
      <c r="F7181" s="3">
        <f t="shared" si="338"/>
        <v>0</v>
      </c>
    </row>
    <row r="7182" spans="1:6" x14ac:dyDescent="0.25">
      <c r="A7182" s="3">
        <v>7173</v>
      </c>
      <c r="B7182" s="3">
        <v>0</v>
      </c>
      <c r="C7182" s="6"/>
      <c r="D7182" s="1">
        <f t="shared" si="336"/>
        <v>0</v>
      </c>
      <c r="E7182" s="3">
        <f t="shared" si="337"/>
        <v>0</v>
      </c>
      <c r="F7182" s="3">
        <f t="shared" si="338"/>
        <v>0</v>
      </c>
    </row>
    <row r="7183" spans="1:6" x14ac:dyDescent="0.25">
      <c r="A7183" s="3">
        <v>7174</v>
      </c>
      <c r="B7183" s="3">
        <v>0</v>
      </c>
      <c r="C7183" s="6"/>
      <c r="D7183" s="1">
        <f t="shared" si="336"/>
        <v>0</v>
      </c>
      <c r="E7183" s="3">
        <f t="shared" si="337"/>
        <v>0</v>
      </c>
      <c r="F7183" s="3">
        <f t="shared" si="338"/>
        <v>0</v>
      </c>
    </row>
    <row r="7184" spans="1:6" x14ac:dyDescent="0.25">
      <c r="A7184" s="3">
        <v>7175</v>
      </c>
      <c r="B7184" s="3">
        <v>0</v>
      </c>
      <c r="C7184" s="6"/>
      <c r="D7184" s="1">
        <f t="shared" si="336"/>
        <v>0</v>
      </c>
      <c r="E7184" s="3">
        <f t="shared" si="337"/>
        <v>0</v>
      </c>
      <c r="F7184" s="3">
        <f t="shared" si="338"/>
        <v>0</v>
      </c>
    </row>
    <row r="7185" spans="1:6" x14ac:dyDescent="0.25">
      <c r="A7185" s="3">
        <v>7176</v>
      </c>
      <c r="B7185" s="3">
        <v>0</v>
      </c>
      <c r="C7185" s="6"/>
      <c r="D7185" s="1">
        <f t="shared" si="336"/>
        <v>0</v>
      </c>
      <c r="E7185" s="3">
        <f t="shared" si="337"/>
        <v>0</v>
      </c>
      <c r="F7185" s="3">
        <f t="shared" si="338"/>
        <v>0</v>
      </c>
    </row>
    <row r="7186" spans="1:6" x14ac:dyDescent="0.25">
      <c r="A7186" s="3">
        <v>7177</v>
      </c>
      <c r="B7186" s="3">
        <v>0</v>
      </c>
      <c r="C7186" s="6"/>
      <c r="D7186" s="1">
        <f t="shared" si="336"/>
        <v>0</v>
      </c>
      <c r="E7186" s="3">
        <f t="shared" si="337"/>
        <v>0</v>
      </c>
      <c r="F7186" s="3">
        <f t="shared" si="338"/>
        <v>0</v>
      </c>
    </row>
    <row r="7187" spans="1:6" x14ac:dyDescent="0.25">
      <c r="A7187" s="3">
        <v>7178</v>
      </c>
      <c r="B7187" s="3">
        <v>0</v>
      </c>
      <c r="C7187" s="6"/>
      <c r="D7187" s="1">
        <f t="shared" si="336"/>
        <v>0</v>
      </c>
      <c r="E7187" s="3">
        <f t="shared" si="337"/>
        <v>0</v>
      </c>
      <c r="F7187" s="3">
        <f t="shared" si="338"/>
        <v>0</v>
      </c>
    </row>
    <row r="7188" spans="1:6" x14ac:dyDescent="0.25">
      <c r="A7188" s="3">
        <v>7179</v>
      </c>
      <c r="B7188" s="3">
        <v>0</v>
      </c>
      <c r="C7188" s="6"/>
      <c r="D7188" s="1">
        <f t="shared" si="336"/>
        <v>0</v>
      </c>
      <c r="E7188" s="3">
        <f t="shared" si="337"/>
        <v>0</v>
      </c>
      <c r="F7188" s="3">
        <f t="shared" si="338"/>
        <v>0</v>
      </c>
    </row>
    <row r="7189" spans="1:6" x14ac:dyDescent="0.25">
      <c r="A7189" s="3">
        <v>7180</v>
      </c>
      <c r="B7189" s="3">
        <v>0</v>
      </c>
      <c r="C7189" s="6"/>
      <c r="D7189" s="1">
        <f t="shared" si="336"/>
        <v>0</v>
      </c>
      <c r="E7189" s="3">
        <f t="shared" si="337"/>
        <v>0</v>
      </c>
      <c r="F7189" s="3">
        <f t="shared" si="338"/>
        <v>0</v>
      </c>
    </row>
    <row r="7190" spans="1:6" x14ac:dyDescent="0.25">
      <c r="A7190" s="3">
        <v>7181</v>
      </c>
      <c r="B7190" s="3">
        <v>0</v>
      </c>
      <c r="C7190" s="6"/>
      <c r="D7190" s="1">
        <f t="shared" si="336"/>
        <v>0</v>
      </c>
      <c r="E7190" s="3">
        <f t="shared" si="337"/>
        <v>0</v>
      </c>
      <c r="F7190" s="3">
        <f t="shared" si="338"/>
        <v>0</v>
      </c>
    </row>
    <row r="7191" spans="1:6" x14ac:dyDescent="0.25">
      <c r="A7191" s="3">
        <v>7182</v>
      </c>
      <c r="B7191" s="3">
        <v>0</v>
      </c>
      <c r="C7191" s="6"/>
      <c r="D7191" s="1">
        <f t="shared" si="336"/>
        <v>0</v>
      </c>
      <c r="E7191" s="3">
        <f t="shared" si="337"/>
        <v>0</v>
      </c>
      <c r="F7191" s="3">
        <f t="shared" si="338"/>
        <v>0</v>
      </c>
    </row>
    <row r="7192" spans="1:6" x14ac:dyDescent="0.25">
      <c r="A7192" s="3">
        <v>7183</v>
      </c>
      <c r="B7192" s="3">
        <v>0</v>
      </c>
      <c r="C7192" s="6"/>
      <c r="D7192" s="1">
        <f t="shared" si="336"/>
        <v>0</v>
      </c>
      <c r="E7192" s="3">
        <f t="shared" si="337"/>
        <v>0</v>
      </c>
      <c r="F7192" s="3">
        <f t="shared" si="338"/>
        <v>0</v>
      </c>
    </row>
    <row r="7193" spans="1:6" x14ac:dyDescent="0.25">
      <c r="A7193" s="3">
        <v>7184</v>
      </c>
      <c r="B7193" s="3">
        <v>0.45215699999999998</v>
      </c>
      <c r="C7193" s="6"/>
      <c r="D7193" s="1">
        <f t="shared" si="336"/>
        <v>0.45215699999999998</v>
      </c>
      <c r="E7193" s="3">
        <f t="shared" si="337"/>
        <v>0.45215699999999998</v>
      </c>
      <c r="F7193" s="3">
        <f t="shared" si="338"/>
        <v>0.20444595264899998</v>
      </c>
    </row>
    <row r="7194" spans="1:6" x14ac:dyDescent="0.25">
      <c r="A7194" s="3">
        <v>7185</v>
      </c>
      <c r="B7194" s="3">
        <v>0.58545700000000001</v>
      </c>
      <c r="C7194" s="6"/>
      <c r="D7194" s="1">
        <f t="shared" si="336"/>
        <v>0.58545700000000001</v>
      </c>
      <c r="E7194" s="3">
        <f t="shared" si="337"/>
        <v>0.58545700000000001</v>
      </c>
      <c r="F7194" s="3">
        <f t="shared" si="338"/>
        <v>0.34275989884899999</v>
      </c>
    </row>
    <row r="7195" spans="1:6" x14ac:dyDescent="0.25">
      <c r="A7195" s="3">
        <v>7186</v>
      </c>
      <c r="B7195" s="3">
        <v>0.66195700000000002</v>
      </c>
      <c r="C7195" s="6"/>
      <c r="D7195" s="1">
        <f t="shared" si="336"/>
        <v>0.66195700000000002</v>
      </c>
      <c r="E7195" s="3">
        <f t="shared" si="337"/>
        <v>0.66195700000000002</v>
      </c>
      <c r="F7195" s="3">
        <f t="shared" si="338"/>
        <v>0.43818706984900002</v>
      </c>
    </row>
    <row r="7196" spans="1:6" x14ac:dyDescent="0.25">
      <c r="A7196" s="3">
        <v>7187</v>
      </c>
      <c r="B7196" s="3">
        <v>0.68164100000000005</v>
      </c>
      <c r="C7196" s="6"/>
      <c r="D7196" s="1">
        <f t="shared" si="336"/>
        <v>0.68164100000000005</v>
      </c>
      <c r="E7196" s="3">
        <f t="shared" si="337"/>
        <v>0.68164100000000005</v>
      </c>
      <c r="F7196" s="3">
        <f t="shared" si="338"/>
        <v>0.46463445288100008</v>
      </c>
    </row>
    <row r="7197" spans="1:6" x14ac:dyDescent="0.25">
      <c r="A7197" s="3">
        <v>7188</v>
      </c>
      <c r="B7197" s="3">
        <v>0.67891299999999999</v>
      </c>
      <c r="C7197" s="6"/>
      <c r="D7197" s="1">
        <f t="shared" si="336"/>
        <v>0.67891299999999999</v>
      </c>
      <c r="E7197" s="3">
        <f t="shared" si="337"/>
        <v>0.67891299999999999</v>
      </c>
      <c r="F7197" s="3">
        <f t="shared" si="338"/>
        <v>0.46092286156899998</v>
      </c>
    </row>
    <row r="7198" spans="1:6" x14ac:dyDescent="0.25">
      <c r="A7198" s="3">
        <v>7189</v>
      </c>
      <c r="B7198" s="3">
        <v>0.68811500000000003</v>
      </c>
      <c r="C7198" s="6"/>
      <c r="D7198" s="1">
        <f t="shared" si="336"/>
        <v>0.68811500000000003</v>
      </c>
      <c r="E7198" s="3">
        <f t="shared" si="337"/>
        <v>0.68811500000000003</v>
      </c>
      <c r="F7198" s="3">
        <f t="shared" si="338"/>
        <v>0.47350225322500006</v>
      </c>
    </row>
    <row r="7199" spans="1:6" x14ac:dyDescent="0.25">
      <c r="A7199" s="3">
        <v>7190</v>
      </c>
      <c r="B7199" s="3">
        <v>0.66008599999999995</v>
      </c>
      <c r="C7199" s="6"/>
      <c r="D7199" s="1">
        <f t="shared" si="336"/>
        <v>0.66008599999999995</v>
      </c>
      <c r="E7199" s="3">
        <f t="shared" si="337"/>
        <v>0.66008599999999995</v>
      </c>
      <c r="F7199" s="3">
        <f t="shared" si="338"/>
        <v>0.43571352739599994</v>
      </c>
    </row>
    <row r="7200" spans="1:6" x14ac:dyDescent="0.25">
      <c r="A7200" s="3">
        <v>7191</v>
      </c>
      <c r="B7200" s="3">
        <v>0.58377699999999999</v>
      </c>
      <c r="C7200" s="6"/>
      <c r="D7200" s="1">
        <f t="shared" si="336"/>
        <v>0.58377699999999999</v>
      </c>
      <c r="E7200" s="3">
        <f t="shared" si="337"/>
        <v>0.58377699999999999</v>
      </c>
      <c r="F7200" s="3">
        <f t="shared" si="338"/>
        <v>0.34079558572899998</v>
      </c>
    </row>
    <row r="7201" spans="1:6" x14ac:dyDescent="0.25">
      <c r="A7201" s="3">
        <v>7192</v>
      </c>
      <c r="B7201" s="3">
        <v>0.44787100000000002</v>
      </c>
      <c r="C7201" s="6"/>
      <c r="D7201" s="1">
        <f t="shared" si="336"/>
        <v>0.44787100000000002</v>
      </c>
      <c r="E7201" s="3">
        <f t="shared" si="337"/>
        <v>0.44787100000000002</v>
      </c>
      <c r="F7201" s="3">
        <f t="shared" si="338"/>
        <v>0.20058843264100001</v>
      </c>
    </row>
    <row r="7202" spans="1:6" x14ac:dyDescent="0.25">
      <c r="A7202" s="3">
        <v>7193</v>
      </c>
      <c r="B7202" s="3">
        <v>0</v>
      </c>
      <c r="C7202" s="6"/>
      <c r="D7202" s="1">
        <f t="shared" si="336"/>
        <v>0</v>
      </c>
      <c r="E7202" s="3">
        <f t="shared" si="337"/>
        <v>0</v>
      </c>
      <c r="F7202" s="3">
        <f t="shared" si="338"/>
        <v>0</v>
      </c>
    </row>
    <row r="7203" spans="1:6" x14ac:dyDescent="0.25">
      <c r="A7203" s="3">
        <v>7194</v>
      </c>
      <c r="B7203" s="3">
        <v>0</v>
      </c>
      <c r="C7203" s="6"/>
      <c r="D7203" s="1">
        <f t="shared" si="336"/>
        <v>0</v>
      </c>
      <c r="E7203" s="3">
        <f t="shared" si="337"/>
        <v>0</v>
      </c>
      <c r="F7203" s="3">
        <f t="shared" si="338"/>
        <v>0</v>
      </c>
    </row>
    <row r="7204" spans="1:6" x14ac:dyDescent="0.25">
      <c r="A7204" s="3">
        <v>7195</v>
      </c>
      <c r="B7204" s="3">
        <v>0</v>
      </c>
      <c r="C7204" s="6"/>
      <c r="D7204" s="1">
        <f t="shared" si="336"/>
        <v>0</v>
      </c>
      <c r="E7204" s="3">
        <f t="shared" si="337"/>
        <v>0</v>
      </c>
      <c r="F7204" s="3">
        <f t="shared" si="338"/>
        <v>0</v>
      </c>
    </row>
    <row r="7205" spans="1:6" x14ac:dyDescent="0.25">
      <c r="A7205" s="3">
        <v>7196</v>
      </c>
      <c r="B7205" s="3">
        <v>0</v>
      </c>
      <c r="C7205" s="6"/>
      <c r="D7205" s="1">
        <f t="shared" si="336"/>
        <v>0</v>
      </c>
      <c r="E7205" s="3">
        <f t="shared" si="337"/>
        <v>0</v>
      </c>
      <c r="F7205" s="3">
        <f t="shared" si="338"/>
        <v>0</v>
      </c>
    </row>
    <row r="7206" spans="1:6" x14ac:dyDescent="0.25">
      <c r="A7206" s="3">
        <v>7197</v>
      </c>
      <c r="B7206" s="3">
        <v>0</v>
      </c>
      <c r="C7206" s="6"/>
      <c r="D7206" s="1">
        <f t="shared" si="336"/>
        <v>0</v>
      </c>
      <c r="E7206" s="3">
        <f t="shared" si="337"/>
        <v>0</v>
      </c>
      <c r="F7206" s="3">
        <f t="shared" si="338"/>
        <v>0</v>
      </c>
    </row>
    <row r="7207" spans="1:6" x14ac:dyDescent="0.25">
      <c r="A7207" s="3">
        <v>7198</v>
      </c>
      <c r="B7207" s="3">
        <v>0</v>
      </c>
      <c r="C7207" s="6"/>
      <c r="D7207" s="1">
        <f t="shared" si="336"/>
        <v>0</v>
      </c>
      <c r="E7207" s="3">
        <f t="shared" si="337"/>
        <v>0</v>
      </c>
      <c r="F7207" s="3">
        <f t="shared" si="338"/>
        <v>0</v>
      </c>
    </row>
    <row r="7208" spans="1:6" x14ac:dyDescent="0.25">
      <c r="A7208" s="3">
        <v>7199</v>
      </c>
      <c r="B7208" s="3">
        <v>0</v>
      </c>
      <c r="C7208" s="6"/>
      <c r="D7208" s="1">
        <f t="shared" si="336"/>
        <v>0</v>
      </c>
      <c r="E7208" s="3">
        <f t="shared" si="337"/>
        <v>0</v>
      </c>
      <c r="F7208" s="3">
        <f t="shared" si="338"/>
        <v>0</v>
      </c>
    </row>
    <row r="7209" spans="1:6" x14ac:dyDescent="0.25">
      <c r="A7209" s="3">
        <v>7200</v>
      </c>
      <c r="B7209" s="3">
        <v>0</v>
      </c>
      <c r="C7209" s="6"/>
      <c r="D7209" s="1">
        <f t="shared" si="336"/>
        <v>0</v>
      </c>
      <c r="E7209" s="3">
        <f t="shared" si="337"/>
        <v>0</v>
      </c>
      <c r="F7209" s="3">
        <f t="shared" si="338"/>
        <v>0</v>
      </c>
    </row>
    <row r="7210" spans="1:6" x14ac:dyDescent="0.25">
      <c r="A7210" s="3">
        <v>7201</v>
      </c>
      <c r="B7210" s="3">
        <v>0</v>
      </c>
      <c r="C7210" s="6"/>
      <c r="D7210" s="1">
        <f t="shared" si="336"/>
        <v>0</v>
      </c>
      <c r="E7210" s="3">
        <f t="shared" si="337"/>
        <v>0</v>
      </c>
      <c r="F7210" s="3">
        <f t="shared" si="338"/>
        <v>0</v>
      </c>
    </row>
    <row r="7211" spans="1:6" x14ac:dyDescent="0.25">
      <c r="A7211" s="3">
        <v>7202</v>
      </c>
      <c r="B7211" s="3">
        <v>0</v>
      </c>
      <c r="C7211" s="6"/>
      <c r="D7211" s="1">
        <f t="shared" si="336"/>
        <v>0</v>
      </c>
      <c r="E7211" s="3">
        <f t="shared" si="337"/>
        <v>0</v>
      </c>
      <c r="F7211" s="3">
        <f t="shared" si="338"/>
        <v>0</v>
      </c>
    </row>
    <row r="7212" spans="1:6" x14ac:dyDescent="0.25">
      <c r="A7212" s="3">
        <v>7203</v>
      </c>
      <c r="B7212" s="3">
        <v>0</v>
      </c>
      <c r="C7212" s="6"/>
      <c r="D7212" s="1">
        <f t="shared" si="336"/>
        <v>0</v>
      </c>
      <c r="E7212" s="3">
        <f t="shared" si="337"/>
        <v>0</v>
      </c>
      <c r="F7212" s="3">
        <f t="shared" si="338"/>
        <v>0</v>
      </c>
    </row>
    <row r="7213" spans="1:6" x14ac:dyDescent="0.25">
      <c r="A7213" s="3">
        <v>7204</v>
      </c>
      <c r="B7213" s="3">
        <v>0</v>
      </c>
      <c r="C7213" s="6"/>
      <c r="D7213" s="1">
        <f t="shared" si="336"/>
        <v>0</v>
      </c>
      <c r="E7213" s="3">
        <f t="shared" si="337"/>
        <v>0</v>
      </c>
      <c r="F7213" s="3">
        <f t="shared" si="338"/>
        <v>0</v>
      </c>
    </row>
    <row r="7214" spans="1:6" x14ac:dyDescent="0.25">
      <c r="A7214" s="3">
        <v>7205</v>
      </c>
      <c r="B7214" s="3">
        <v>0</v>
      </c>
      <c r="C7214" s="6"/>
      <c r="D7214" s="1">
        <f t="shared" si="336"/>
        <v>0</v>
      </c>
      <c r="E7214" s="3">
        <f t="shared" si="337"/>
        <v>0</v>
      </c>
      <c r="F7214" s="3">
        <f t="shared" si="338"/>
        <v>0</v>
      </c>
    </row>
    <row r="7215" spans="1:6" x14ac:dyDescent="0.25">
      <c r="A7215" s="3">
        <v>7206</v>
      </c>
      <c r="B7215" s="3">
        <v>0</v>
      </c>
      <c r="C7215" s="6"/>
      <c r="D7215" s="1">
        <f t="shared" si="336"/>
        <v>0</v>
      </c>
      <c r="E7215" s="3">
        <f t="shared" si="337"/>
        <v>0</v>
      </c>
      <c r="F7215" s="3">
        <f t="shared" si="338"/>
        <v>0</v>
      </c>
    </row>
    <row r="7216" spans="1:6" x14ac:dyDescent="0.25">
      <c r="A7216" s="3">
        <v>7207</v>
      </c>
      <c r="B7216" s="3">
        <v>0</v>
      </c>
      <c r="C7216" s="6"/>
      <c r="D7216" s="1">
        <f t="shared" si="336"/>
        <v>0</v>
      </c>
      <c r="E7216" s="3">
        <f t="shared" si="337"/>
        <v>0</v>
      </c>
      <c r="F7216" s="3">
        <f t="shared" si="338"/>
        <v>0</v>
      </c>
    </row>
    <row r="7217" spans="1:6" x14ac:dyDescent="0.25">
      <c r="A7217" s="3">
        <v>7208</v>
      </c>
      <c r="B7217" s="3">
        <v>0.450125</v>
      </c>
      <c r="C7217" s="6"/>
      <c r="D7217" s="1">
        <f t="shared" si="336"/>
        <v>0.450125</v>
      </c>
      <c r="E7217" s="3">
        <f t="shared" si="337"/>
        <v>0.450125</v>
      </c>
      <c r="F7217" s="3">
        <f t="shared" si="338"/>
        <v>0.20261251562499999</v>
      </c>
    </row>
    <row r="7218" spans="1:6" x14ac:dyDescent="0.25">
      <c r="A7218" s="3">
        <v>7209</v>
      </c>
      <c r="B7218" s="3">
        <v>0.58288700000000004</v>
      </c>
      <c r="C7218" s="6"/>
      <c r="D7218" s="1">
        <f t="shared" si="336"/>
        <v>0.58288700000000004</v>
      </c>
      <c r="E7218" s="3">
        <f t="shared" si="337"/>
        <v>0.58288700000000004</v>
      </c>
      <c r="F7218" s="3">
        <f t="shared" si="338"/>
        <v>0.33975725476900004</v>
      </c>
    </row>
    <row r="7219" spans="1:6" x14ac:dyDescent="0.25">
      <c r="A7219" s="3">
        <v>7210</v>
      </c>
      <c r="B7219" s="3">
        <v>0.65801900000000002</v>
      </c>
      <c r="C7219" s="6"/>
      <c r="D7219" s="1">
        <f t="shared" si="336"/>
        <v>0.65801900000000002</v>
      </c>
      <c r="E7219" s="3">
        <f t="shared" si="337"/>
        <v>0.65801900000000002</v>
      </c>
      <c r="F7219" s="3">
        <f t="shared" si="338"/>
        <v>0.43298900436100002</v>
      </c>
    </row>
    <row r="7220" spans="1:6" x14ac:dyDescent="0.25">
      <c r="A7220" s="3">
        <v>7211</v>
      </c>
      <c r="B7220" s="3">
        <v>0.64138700000000004</v>
      </c>
      <c r="C7220" s="6"/>
      <c r="D7220" s="1">
        <f t="shared" si="336"/>
        <v>0.64138700000000004</v>
      </c>
      <c r="E7220" s="3">
        <f t="shared" si="337"/>
        <v>0.64138700000000004</v>
      </c>
      <c r="F7220" s="3">
        <f t="shared" si="338"/>
        <v>0.41137728376900007</v>
      </c>
    </row>
    <row r="7221" spans="1:6" x14ac:dyDescent="0.25">
      <c r="A7221" s="3">
        <v>7212</v>
      </c>
      <c r="B7221" s="3">
        <v>0.63906200000000002</v>
      </c>
      <c r="C7221" s="6"/>
      <c r="D7221" s="1">
        <f t="shared" si="336"/>
        <v>0.63906200000000002</v>
      </c>
      <c r="E7221" s="3">
        <f t="shared" si="337"/>
        <v>0.63906200000000002</v>
      </c>
      <c r="F7221" s="3">
        <f t="shared" si="338"/>
        <v>0.40840023984400003</v>
      </c>
    </row>
    <row r="7222" spans="1:6" x14ac:dyDescent="0.25">
      <c r="A7222" s="3">
        <v>7213</v>
      </c>
      <c r="B7222" s="3">
        <v>0.65366999999999997</v>
      </c>
      <c r="C7222" s="6"/>
      <c r="D7222" s="1">
        <f t="shared" si="336"/>
        <v>0.65366999999999997</v>
      </c>
      <c r="E7222" s="3">
        <f t="shared" si="337"/>
        <v>0.65366999999999997</v>
      </c>
      <c r="F7222" s="3">
        <f t="shared" si="338"/>
        <v>0.42728446889999999</v>
      </c>
    </row>
    <row r="7223" spans="1:6" x14ac:dyDescent="0.25">
      <c r="A7223" s="3">
        <v>7214</v>
      </c>
      <c r="B7223" s="3">
        <v>0.65948899999999999</v>
      </c>
      <c r="C7223" s="6"/>
      <c r="D7223" s="1">
        <f t="shared" si="336"/>
        <v>0.65948899999999999</v>
      </c>
      <c r="E7223" s="3">
        <f t="shared" si="337"/>
        <v>0.65948899999999999</v>
      </c>
      <c r="F7223" s="3">
        <f t="shared" si="338"/>
        <v>0.43492574112099996</v>
      </c>
    </row>
    <row r="7224" spans="1:6" x14ac:dyDescent="0.25">
      <c r="A7224" s="3">
        <v>7215</v>
      </c>
      <c r="B7224" s="3">
        <v>0.58075299999999996</v>
      </c>
      <c r="C7224" s="6"/>
      <c r="D7224" s="1">
        <f t="shared" si="336"/>
        <v>0.58075299999999996</v>
      </c>
      <c r="E7224" s="3">
        <f t="shared" si="337"/>
        <v>0.58075299999999996</v>
      </c>
      <c r="F7224" s="3">
        <f t="shared" si="338"/>
        <v>0.33727404700899993</v>
      </c>
    </row>
    <row r="7225" spans="1:6" x14ac:dyDescent="0.25">
      <c r="A7225" s="3">
        <v>7216</v>
      </c>
      <c r="B7225" s="3">
        <v>0.44531999999999999</v>
      </c>
      <c r="C7225" s="6"/>
      <c r="D7225" s="1">
        <f t="shared" si="336"/>
        <v>0.44531999999999999</v>
      </c>
      <c r="E7225" s="3">
        <f t="shared" si="337"/>
        <v>0.44531999999999999</v>
      </c>
      <c r="F7225" s="3">
        <f t="shared" si="338"/>
        <v>0.19830990239999999</v>
      </c>
    </row>
    <row r="7226" spans="1:6" x14ac:dyDescent="0.25">
      <c r="A7226" s="3">
        <v>7217</v>
      </c>
      <c r="B7226" s="3">
        <v>0</v>
      </c>
      <c r="C7226" s="6"/>
      <c r="D7226" s="1">
        <f t="shared" si="336"/>
        <v>0</v>
      </c>
      <c r="E7226" s="3">
        <f t="shared" si="337"/>
        <v>0</v>
      </c>
      <c r="F7226" s="3">
        <f t="shared" si="338"/>
        <v>0</v>
      </c>
    </row>
    <row r="7227" spans="1:6" x14ac:dyDescent="0.25">
      <c r="A7227" s="3">
        <v>7218</v>
      </c>
      <c r="B7227" s="3">
        <v>0</v>
      </c>
      <c r="C7227" s="6"/>
      <c r="D7227" s="1">
        <f t="shared" si="336"/>
        <v>0</v>
      </c>
      <c r="E7227" s="3">
        <f t="shared" si="337"/>
        <v>0</v>
      </c>
      <c r="F7227" s="3">
        <f t="shared" si="338"/>
        <v>0</v>
      </c>
    </row>
    <row r="7228" spans="1:6" x14ac:dyDescent="0.25">
      <c r="A7228" s="3">
        <v>7219</v>
      </c>
      <c r="B7228" s="3">
        <v>0</v>
      </c>
      <c r="C7228" s="6"/>
      <c r="D7228" s="1">
        <f t="shared" si="336"/>
        <v>0</v>
      </c>
      <c r="E7228" s="3">
        <f t="shared" si="337"/>
        <v>0</v>
      </c>
      <c r="F7228" s="3">
        <f t="shared" si="338"/>
        <v>0</v>
      </c>
    </row>
    <row r="7229" spans="1:6" x14ac:dyDescent="0.25">
      <c r="A7229" s="3">
        <v>7220</v>
      </c>
      <c r="B7229" s="3">
        <v>0</v>
      </c>
      <c r="C7229" s="6"/>
      <c r="D7229" s="1">
        <f t="shared" si="336"/>
        <v>0</v>
      </c>
      <c r="E7229" s="3">
        <f t="shared" si="337"/>
        <v>0</v>
      </c>
      <c r="F7229" s="3">
        <f t="shared" si="338"/>
        <v>0</v>
      </c>
    </row>
    <row r="7230" spans="1:6" x14ac:dyDescent="0.25">
      <c r="A7230" s="3">
        <v>7221</v>
      </c>
      <c r="B7230" s="3">
        <v>0</v>
      </c>
      <c r="C7230" s="6"/>
      <c r="D7230" s="1">
        <f t="shared" si="336"/>
        <v>0</v>
      </c>
      <c r="E7230" s="3">
        <f t="shared" si="337"/>
        <v>0</v>
      </c>
      <c r="F7230" s="3">
        <f t="shared" si="338"/>
        <v>0</v>
      </c>
    </row>
    <row r="7231" spans="1:6" x14ac:dyDescent="0.25">
      <c r="A7231" s="3">
        <v>7222</v>
      </c>
      <c r="B7231" s="3">
        <v>0</v>
      </c>
      <c r="C7231" s="6"/>
      <c r="D7231" s="1">
        <f t="shared" si="336"/>
        <v>0</v>
      </c>
      <c r="E7231" s="3">
        <f t="shared" si="337"/>
        <v>0</v>
      </c>
      <c r="F7231" s="3">
        <f t="shared" si="338"/>
        <v>0</v>
      </c>
    </row>
    <row r="7232" spans="1:6" x14ac:dyDescent="0.25">
      <c r="A7232" s="3">
        <v>7223</v>
      </c>
      <c r="B7232" s="3">
        <v>0</v>
      </c>
      <c r="C7232" s="6"/>
      <c r="D7232" s="1">
        <f t="shared" si="336"/>
        <v>0</v>
      </c>
      <c r="E7232" s="3">
        <f t="shared" si="337"/>
        <v>0</v>
      </c>
      <c r="F7232" s="3">
        <f t="shared" si="338"/>
        <v>0</v>
      </c>
    </row>
    <row r="7233" spans="1:6" x14ac:dyDescent="0.25">
      <c r="A7233" s="3">
        <v>7224</v>
      </c>
      <c r="B7233" s="3">
        <v>0</v>
      </c>
      <c r="C7233" s="6"/>
      <c r="D7233" s="1">
        <f t="shared" si="336"/>
        <v>0</v>
      </c>
      <c r="E7233" s="3">
        <f t="shared" si="337"/>
        <v>0</v>
      </c>
      <c r="F7233" s="3">
        <f t="shared" si="338"/>
        <v>0</v>
      </c>
    </row>
    <row r="7234" spans="1:6" x14ac:dyDescent="0.25">
      <c r="A7234" s="3">
        <v>7225</v>
      </c>
      <c r="B7234" s="3">
        <v>0</v>
      </c>
      <c r="C7234" s="6"/>
      <c r="D7234" s="1">
        <f t="shared" si="336"/>
        <v>0</v>
      </c>
      <c r="E7234" s="3">
        <f t="shared" si="337"/>
        <v>0</v>
      </c>
      <c r="F7234" s="3">
        <f t="shared" si="338"/>
        <v>0</v>
      </c>
    </row>
    <row r="7235" spans="1:6" x14ac:dyDescent="0.25">
      <c r="A7235" s="3">
        <v>7226</v>
      </c>
      <c r="B7235" s="3">
        <v>0</v>
      </c>
      <c r="C7235" s="6"/>
      <c r="D7235" s="1">
        <f t="shared" si="336"/>
        <v>0</v>
      </c>
      <c r="E7235" s="3">
        <f t="shared" si="337"/>
        <v>0</v>
      </c>
      <c r="F7235" s="3">
        <f t="shared" si="338"/>
        <v>0</v>
      </c>
    </row>
    <row r="7236" spans="1:6" x14ac:dyDescent="0.25">
      <c r="A7236" s="3">
        <v>7227</v>
      </c>
      <c r="B7236" s="3">
        <v>0</v>
      </c>
      <c r="C7236" s="6"/>
      <c r="D7236" s="1">
        <f t="shared" si="336"/>
        <v>0</v>
      </c>
      <c r="E7236" s="3">
        <f t="shared" si="337"/>
        <v>0</v>
      </c>
      <c r="F7236" s="3">
        <f t="shared" si="338"/>
        <v>0</v>
      </c>
    </row>
    <row r="7237" spans="1:6" x14ac:dyDescent="0.25">
      <c r="A7237" s="3">
        <v>7228</v>
      </c>
      <c r="B7237" s="3">
        <v>0</v>
      </c>
      <c r="C7237" s="6"/>
      <c r="D7237" s="1">
        <f t="shared" si="336"/>
        <v>0</v>
      </c>
      <c r="E7237" s="3">
        <f t="shared" si="337"/>
        <v>0</v>
      </c>
      <c r="F7237" s="3">
        <f t="shared" si="338"/>
        <v>0</v>
      </c>
    </row>
    <row r="7238" spans="1:6" x14ac:dyDescent="0.25">
      <c r="A7238" s="3">
        <v>7229</v>
      </c>
      <c r="B7238" s="3">
        <v>0</v>
      </c>
      <c r="C7238" s="6"/>
      <c r="D7238" s="1">
        <f t="shared" si="336"/>
        <v>0</v>
      </c>
      <c r="E7238" s="3">
        <f t="shared" si="337"/>
        <v>0</v>
      </c>
      <c r="F7238" s="3">
        <f t="shared" si="338"/>
        <v>0</v>
      </c>
    </row>
    <row r="7239" spans="1:6" x14ac:dyDescent="0.25">
      <c r="A7239" s="3">
        <v>7230</v>
      </c>
      <c r="B7239" s="3">
        <v>0</v>
      </c>
      <c r="C7239" s="6"/>
      <c r="D7239" s="1">
        <f t="shared" si="336"/>
        <v>0</v>
      </c>
      <c r="E7239" s="3">
        <f t="shared" si="337"/>
        <v>0</v>
      </c>
      <c r="F7239" s="3">
        <f t="shared" si="338"/>
        <v>0</v>
      </c>
    </row>
    <row r="7240" spans="1:6" x14ac:dyDescent="0.25">
      <c r="A7240" s="3">
        <v>7231</v>
      </c>
      <c r="B7240" s="3">
        <v>0</v>
      </c>
      <c r="C7240" s="6"/>
      <c r="D7240" s="1">
        <f t="shared" si="336"/>
        <v>0</v>
      </c>
      <c r="E7240" s="3">
        <f t="shared" si="337"/>
        <v>0</v>
      </c>
      <c r="F7240" s="3">
        <f t="shared" si="338"/>
        <v>0</v>
      </c>
    </row>
    <row r="7241" spans="1:6" x14ac:dyDescent="0.25">
      <c r="A7241" s="3">
        <v>7232</v>
      </c>
      <c r="B7241" s="3">
        <v>0.44807599999999997</v>
      </c>
      <c r="C7241" s="6"/>
      <c r="D7241" s="1">
        <f t="shared" si="336"/>
        <v>0.44807599999999997</v>
      </c>
      <c r="E7241" s="3">
        <f t="shared" si="337"/>
        <v>0.44807599999999997</v>
      </c>
      <c r="F7241" s="3">
        <f t="shared" si="338"/>
        <v>0.20077210177599997</v>
      </c>
    </row>
    <row r="7242" spans="1:6" x14ac:dyDescent="0.25">
      <c r="A7242" s="3">
        <v>7233</v>
      </c>
      <c r="B7242" s="3">
        <v>0.58030999999999999</v>
      </c>
      <c r="C7242" s="6"/>
      <c r="D7242" s="1">
        <f t="shared" ref="D7242:D7305" si="339">B7242-C7242</f>
        <v>0.58030999999999999</v>
      </c>
      <c r="E7242" s="3">
        <f t="shared" ref="E7242:E7305" si="340">ABS(D7242)</f>
        <v>0.58030999999999999</v>
      </c>
      <c r="F7242" s="3">
        <f t="shared" ref="F7242:F7305" si="341">E7242^2</f>
        <v>0.33675969610000001</v>
      </c>
    </row>
    <row r="7243" spans="1:6" x14ac:dyDescent="0.25">
      <c r="A7243" s="3">
        <v>7234</v>
      </c>
      <c r="B7243" s="3">
        <v>0.66109399999999996</v>
      </c>
      <c r="C7243" s="6"/>
      <c r="D7243" s="1">
        <f t="shared" si="339"/>
        <v>0.66109399999999996</v>
      </c>
      <c r="E7243" s="3">
        <f t="shared" si="340"/>
        <v>0.66109399999999996</v>
      </c>
      <c r="F7243" s="3">
        <f t="shared" si="341"/>
        <v>0.43704527683599997</v>
      </c>
    </row>
    <row r="7244" spans="1:6" x14ac:dyDescent="0.25">
      <c r="A7244" s="3">
        <v>7235</v>
      </c>
      <c r="B7244" s="3">
        <v>0.68730100000000005</v>
      </c>
      <c r="C7244" s="6"/>
      <c r="D7244" s="1">
        <f t="shared" si="339"/>
        <v>0.68730100000000005</v>
      </c>
      <c r="E7244" s="3">
        <f t="shared" si="340"/>
        <v>0.68730100000000005</v>
      </c>
      <c r="F7244" s="3">
        <f t="shared" si="341"/>
        <v>0.47238266460100009</v>
      </c>
    </row>
    <row r="7245" spans="1:6" x14ac:dyDescent="0.25">
      <c r="A7245" s="3">
        <v>7236</v>
      </c>
      <c r="B7245" s="3">
        <v>0.70013300000000001</v>
      </c>
      <c r="C7245" s="6"/>
      <c r="D7245" s="1">
        <f t="shared" si="339"/>
        <v>0.70013300000000001</v>
      </c>
      <c r="E7245" s="3">
        <f t="shared" si="340"/>
        <v>0.70013300000000001</v>
      </c>
      <c r="F7245" s="3">
        <f t="shared" si="341"/>
        <v>0.490186217689</v>
      </c>
    </row>
    <row r="7246" spans="1:6" x14ac:dyDescent="0.25">
      <c r="A7246" s="3">
        <v>7237</v>
      </c>
      <c r="B7246" s="3">
        <v>0.68645</v>
      </c>
      <c r="C7246" s="6"/>
      <c r="D7246" s="1">
        <f t="shared" si="339"/>
        <v>0.68645</v>
      </c>
      <c r="E7246" s="3">
        <f t="shared" si="340"/>
        <v>0.68645</v>
      </c>
      <c r="F7246" s="3">
        <f t="shared" si="341"/>
        <v>0.4712136025</v>
      </c>
    </row>
    <row r="7247" spans="1:6" x14ac:dyDescent="0.25">
      <c r="A7247" s="3">
        <v>7238</v>
      </c>
      <c r="B7247" s="3">
        <v>0.65890400000000005</v>
      </c>
      <c r="C7247" s="6"/>
      <c r="D7247" s="1">
        <f t="shared" si="339"/>
        <v>0.65890400000000005</v>
      </c>
      <c r="E7247" s="3">
        <f t="shared" si="340"/>
        <v>0.65890400000000005</v>
      </c>
      <c r="F7247" s="3">
        <f t="shared" si="341"/>
        <v>0.43415448121600003</v>
      </c>
    </row>
    <row r="7248" spans="1:6" x14ac:dyDescent="0.25">
      <c r="A7248" s="3">
        <v>7239</v>
      </c>
      <c r="B7248" s="3">
        <v>0.57777900000000004</v>
      </c>
      <c r="C7248" s="6"/>
      <c r="D7248" s="1">
        <f t="shared" si="339"/>
        <v>0.57777900000000004</v>
      </c>
      <c r="E7248" s="3">
        <f t="shared" si="340"/>
        <v>0.57777900000000004</v>
      </c>
      <c r="F7248" s="3">
        <f t="shared" si="341"/>
        <v>0.33382857284100004</v>
      </c>
    </row>
    <row r="7249" spans="1:6" x14ac:dyDescent="0.25">
      <c r="A7249" s="3">
        <v>7240</v>
      </c>
      <c r="B7249" s="3">
        <v>0.44281500000000001</v>
      </c>
      <c r="C7249" s="6"/>
      <c r="D7249" s="1">
        <f t="shared" si="339"/>
        <v>0.44281500000000001</v>
      </c>
      <c r="E7249" s="3">
        <f t="shared" si="340"/>
        <v>0.44281500000000001</v>
      </c>
      <c r="F7249" s="3">
        <f t="shared" si="341"/>
        <v>0.19608512422500002</v>
      </c>
    </row>
    <row r="7250" spans="1:6" x14ac:dyDescent="0.25">
      <c r="A7250" s="3">
        <v>7241</v>
      </c>
      <c r="B7250" s="3">
        <v>0</v>
      </c>
      <c r="C7250" s="6"/>
      <c r="D7250" s="1">
        <f t="shared" si="339"/>
        <v>0</v>
      </c>
      <c r="E7250" s="3">
        <f t="shared" si="340"/>
        <v>0</v>
      </c>
      <c r="F7250" s="3">
        <f t="shared" si="341"/>
        <v>0</v>
      </c>
    </row>
    <row r="7251" spans="1:6" x14ac:dyDescent="0.25">
      <c r="A7251" s="3">
        <v>7242</v>
      </c>
      <c r="B7251" s="3">
        <v>0</v>
      </c>
      <c r="C7251" s="6"/>
      <c r="D7251" s="1">
        <f t="shared" si="339"/>
        <v>0</v>
      </c>
      <c r="E7251" s="3">
        <f t="shared" si="340"/>
        <v>0</v>
      </c>
      <c r="F7251" s="3">
        <f t="shared" si="341"/>
        <v>0</v>
      </c>
    </row>
    <row r="7252" spans="1:6" x14ac:dyDescent="0.25">
      <c r="A7252" s="3">
        <v>7243</v>
      </c>
      <c r="B7252" s="3">
        <v>0</v>
      </c>
      <c r="C7252" s="6"/>
      <c r="D7252" s="1">
        <f t="shared" si="339"/>
        <v>0</v>
      </c>
      <c r="E7252" s="3">
        <f t="shared" si="340"/>
        <v>0</v>
      </c>
      <c r="F7252" s="3">
        <f t="shared" si="341"/>
        <v>0</v>
      </c>
    </row>
    <row r="7253" spans="1:6" x14ac:dyDescent="0.25">
      <c r="A7253" s="3">
        <v>7244</v>
      </c>
      <c r="B7253" s="3">
        <v>0</v>
      </c>
      <c r="C7253" s="6"/>
      <c r="D7253" s="1">
        <f t="shared" si="339"/>
        <v>0</v>
      </c>
      <c r="E7253" s="3">
        <f t="shared" si="340"/>
        <v>0</v>
      </c>
      <c r="F7253" s="3">
        <f t="shared" si="341"/>
        <v>0</v>
      </c>
    </row>
    <row r="7254" spans="1:6" x14ac:dyDescent="0.25">
      <c r="A7254" s="3">
        <v>7245</v>
      </c>
      <c r="B7254" s="3">
        <v>0</v>
      </c>
      <c r="C7254" s="6"/>
      <c r="D7254" s="1">
        <f t="shared" si="339"/>
        <v>0</v>
      </c>
      <c r="E7254" s="3">
        <f t="shared" si="340"/>
        <v>0</v>
      </c>
      <c r="F7254" s="3">
        <f t="shared" si="341"/>
        <v>0</v>
      </c>
    </row>
    <row r="7255" spans="1:6" x14ac:dyDescent="0.25">
      <c r="A7255" s="3">
        <v>7246</v>
      </c>
      <c r="B7255" s="3">
        <v>0</v>
      </c>
      <c r="C7255" s="6"/>
      <c r="D7255" s="1">
        <f t="shared" si="339"/>
        <v>0</v>
      </c>
      <c r="E7255" s="3">
        <f t="shared" si="340"/>
        <v>0</v>
      </c>
      <c r="F7255" s="3">
        <f t="shared" si="341"/>
        <v>0</v>
      </c>
    </row>
    <row r="7256" spans="1:6" x14ac:dyDescent="0.25">
      <c r="A7256" s="3">
        <v>7247</v>
      </c>
      <c r="B7256" s="3">
        <v>0</v>
      </c>
      <c r="C7256" s="6"/>
      <c r="D7256" s="1">
        <f t="shared" si="339"/>
        <v>0</v>
      </c>
      <c r="E7256" s="3">
        <f t="shared" si="340"/>
        <v>0</v>
      </c>
      <c r="F7256" s="3">
        <f t="shared" si="341"/>
        <v>0</v>
      </c>
    </row>
    <row r="7257" spans="1:6" x14ac:dyDescent="0.25">
      <c r="A7257" s="3">
        <v>7248</v>
      </c>
      <c r="B7257" s="3">
        <v>0</v>
      </c>
      <c r="C7257" s="6"/>
      <c r="D7257" s="1">
        <f t="shared" si="339"/>
        <v>0</v>
      </c>
      <c r="E7257" s="3">
        <f t="shared" si="340"/>
        <v>0</v>
      </c>
      <c r="F7257" s="3">
        <f t="shared" si="341"/>
        <v>0</v>
      </c>
    </row>
    <row r="7258" spans="1:6" x14ac:dyDescent="0.25">
      <c r="A7258" s="3">
        <v>7249</v>
      </c>
      <c r="B7258" s="3">
        <v>0</v>
      </c>
      <c r="C7258" s="6"/>
      <c r="D7258" s="1">
        <f t="shared" si="339"/>
        <v>0</v>
      </c>
      <c r="E7258" s="3">
        <f t="shared" si="340"/>
        <v>0</v>
      </c>
      <c r="F7258" s="3">
        <f t="shared" si="341"/>
        <v>0</v>
      </c>
    </row>
    <row r="7259" spans="1:6" x14ac:dyDescent="0.25">
      <c r="A7259" s="3">
        <v>7250</v>
      </c>
      <c r="B7259" s="3">
        <v>0</v>
      </c>
      <c r="C7259" s="6"/>
      <c r="D7259" s="1">
        <f t="shared" si="339"/>
        <v>0</v>
      </c>
      <c r="E7259" s="3">
        <f t="shared" si="340"/>
        <v>0</v>
      </c>
      <c r="F7259" s="3">
        <f t="shared" si="341"/>
        <v>0</v>
      </c>
    </row>
    <row r="7260" spans="1:6" x14ac:dyDescent="0.25">
      <c r="A7260" s="3">
        <v>7251</v>
      </c>
      <c r="B7260" s="3">
        <v>0</v>
      </c>
      <c r="C7260" s="6"/>
      <c r="D7260" s="1">
        <f t="shared" si="339"/>
        <v>0</v>
      </c>
      <c r="E7260" s="3">
        <f t="shared" si="340"/>
        <v>0</v>
      </c>
      <c r="F7260" s="3">
        <f t="shared" si="341"/>
        <v>0</v>
      </c>
    </row>
    <row r="7261" spans="1:6" x14ac:dyDescent="0.25">
      <c r="A7261" s="3">
        <v>7252</v>
      </c>
      <c r="B7261" s="3">
        <v>0</v>
      </c>
      <c r="C7261" s="6"/>
      <c r="D7261" s="1">
        <f t="shared" si="339"/>
        <v>0</v>
      </c>
      <c r="E7261" s="3">
        <f t="shared" si="340"/>
        <v>0</v>
      </c>
      <c r="F7261" s="3">
        <f t="shared" si="341"/>
        <v>0</v>
      </c>
    </row>
    <row r="7262" spans="1:6" x14ac:dyDescent="0.25">
      <c r="A7262" s="3">
        <v>7253</v>
      </c>
      <c r="B7262" s="3">
        <v>0</v>
      </c>
      <c r="C7262" s="6"/>
      <c r="D7262" s="1">
        <f t="shared" si="339"/>
        <v>0</v>
      </c>
      <c r="E7262" s="3">
        <f t="shared" si="340"/>
        <v>0</v>
      </c>
      <c r="F7262" s="3">
        <f t="shared" si="341"/>
        <v>0</v>
      </c>
    </row>
    <row r="7263" spans="1:6" x14ac:dyDescent="0.25">
      <c r="A7263" s="3">
        <v>7254</v>
      </c>
      <c r="B7263" s="3">
        <v>0</v>
      </c>
      <c r="C7263" s="6"/>
      <c r="D7263" s="1">
        <f t="shared" si="339"/>
        <v>0</v>
      </c>
      <c r="E7263" s="3">
        <f t="shared" si="340"/>
        <v>0</v>
      </c>
      <c r="F7263" s="3">
        <f t="shared" si="341"/>
        <v>0</v>
      </c>
    </row>
    <row r="7264" spans="1:6" x14ac:dyDescent="0.25">
      <c r="A7264" s="3">
        <v>7255</v>
      </c>
      <c r="B7264" s="3">
        <v>0</v>
      </c>
      <c r="C7264" s="6"/>
      <c r="D7264" s="1">
        <f t="shared" si="339"/>
        <v>0</v>
      </c>
      <c r="E7264" s="3">
        <f t="shared" si="340"/>
        <v>0</v>
      </c>
      <c r="F7264" s="3">
        <f t="shared" si="341"/>
        <v>0</v>
      </c>
    </row>
    <row r="7265" spans="1:6" x14ac:dyDescent="0.25">
      <c r="A7265" s="3">
        <v>7256</v>
      </c>
      <c r="B7265" s="3">
        <v>0.44601099999999999</v>
      </c>
      <c r="C7265" s="6"/>
      <c r="D7265" s="1">
        <f t="shared" si="339"/>
        <v>0.44601099999999999</v>
      </c>
      <c r="E7265" s="3">
        <f t="shared" si="340"/>
        <v>0.44601099999999999</v>
      </c>
      <c r="F7265" s="3">
        <f t="shared" si="341"/>
        <v>0.198925812121</v>
      </c>
    </row>
    <row r="7266" spans="1:6" x14ac:dyDescent="0.25">
      <c r="A7266" s="3">
        <v>7257</v>
      </c>
      <c r="B7266" s="3">
        <v>0.57772800000000002</v>
      </c>
      <c r="C7266" s="6"/>
      <c r="D7266" s="1">
        <f t="shared" si="339"/>
        <v>0.57772800000000002</v>
      </c>
      <c r="E7266" s="3">
        <f t="shared" si="340"/>
        <v>0.57772800000000002</v>
      </c>
      <c r="F7266" s="3">
        <f t="shared" si="341"/>
        <v>0.333769641984</v>
      </c>
    </row>
    <row r="7267" spans="1:6" x14ac:dyDescent="0.25">
      <c r="A7267" s="3">
        <v>7258</v>
      </c>
      <c r="B7267" s="3">
        <v>0.66065300000000005</v>
      </c>
      <c r="C7267" s="6"/>
      <c r="D7267" s="1">
        <f t="shared" si="339"/>
        <v>0.66065300000000005</v>
      </c>
      <c r="E7267" s="3">
        <f t="shared" si="340"/>
        <v>0.66065300000000005</v>
      </c>
      <c r="F7267" s="3">
        <f t="shared" si="341"/>
        <v>0.43646238640900004</v>
      </c>
    </row>
    <row r="7268" spans="1:6" x14ac:dyDescent="0.25">
      <c r="A7268" s="3">
        <v>7259</v>
      </c>
      <c r="B7268" s="3">
        <v>0.68655600000000006</v>
      </c>
      <c r="C7268" s="6"/>
      <c r="D7268" s="1">
        <f t="shared" si="339"/>
        <v>0.68655600000000006</v>
      </c>
      <c r="E7268" s="3">
        <f t="shared" si="340"/>
        <v>0.68655600000000006</v>
      </c>
      <c r="F7268" s="3">
        <f t="shared" si="341"/>
        <v>0.47135914113600008</v>
      </c>
    </row>
    <row r="7269" spans="1:6" x14ac:dyDescent="0.25">
      <c r="A7269" s="3">
        <v>7260</v>
      </c>
      <c r="B7269" s="3">
        <v>0.69928699999999999</v>
      </c>
      <c r="C7269" s="6"/>
      <c r="D7269" s="1">
        <f t="shared" si="339"/>
        <v>0.69928699999999999</v>
      </c>
      <c r="E7269" s="3">
        <f t="shared" si="340"/>
        <v>0.69928699999999999</v>
      </c>
      <c r="F7269" s="3">
        <f t="shared" si="341"/>
        <v>0.48900230836899999</v>
      </c>
    </row>
    <row r="7270" spans="1:6" x14ac:dyDescent="0.25">
      <c r="A7270" s="3">
        <v>7261</v>
      </c>
      <c r="B7270" s="3">
        <v>0.68563600000000002</v>
      </c>
      <c r="C7270" s="6"/>
      <c r="D7270" s="1">
        <f t="shared" si="339"/>
        <v>0.68563600000000002</v>
      </c>
      <c r="E7270" s="3">
        <f t="shared" si="340"/>
        <v>0.68563600000000002</v>
      </c>
      <c r="F7270" s="3">
        <f t="shared" si="341"/>
        <v>0.47009672449600004</v>
      </c>
    </row>
    <row r="7271" spans="1:6" x14ac:dyDescent="0.25">
      <c r="A7271" s="3">
        <v>7262</v>
      </c>
      <c r="B7271" s="3">
        <v>0.65832999999999997</v>
      </c>
      <c r="C7271" s="6"/>
      <c r="D7271" s="1">
        <f t="shared" si="339"/>
        <v>0.65832999999999997</v>
      </c>
      <c r="E7271" s="3">
        <f t="shared" si="340"/>
        <v>0.65832999999999997</v>
      </c>
      <c r="F7271" s="3">
        <f t="shared" si="341"/>
        <v>0.43339838889999999</v>
      </c>
    </row>
    <row r="7272" spans="1:6" x14ac:dyDescent="0.25">
      <c r="A7272" s="3">
        <v>7263</v>
      </c>
      <c r="B7272" s="3">
        <v>0.57485600000000003</v>
      </c>
      <c r="C7272" s="6"/>
      <c r="D7272" s="1">
        <f t="shared" si="339"/>
        <v>0.57485600000000003</v>
      </c>
      <c r="E7272" s="3">
        <f t="shared" si="340"/>
        <v>0.57485600000000003</v>
      </c>
      <c r="F7272" s="3">
        <f t="shared" si="341"/>
        <v>0.33045942073600004</v>
      </c>
    </row>
    <row r="7273" spans="1:6" x14ac:dyDescent="0.25">
      <c r="A7273" s="3">
        <v>7264</v>
      </c>
      <c r="B7273" s="3">
        <v>0.44035600000000003</v>
      </c>
      <c r="C7273" s="6"/>
      <c r="D7273" s="1">
        <f t="shared" si="339"/>
        <v>0.44035600000000003</v>
      </c>
      <c r="E7273" s="3">
        <f t="shared" si="340"/>
        <v>0.44035600000000003</v>
      </c>
      <c r="F7273" s="3">
        <f t="shared" si="341"/>
        <v>0.19391340673600002</v>
      </c>
    </row>
    <row r="7274" spans="1:6" x14ac:dyDescent="0.25">
      <c r="A7274" s="3">
        <v>7265</v>
      </c>
      <c r="B7274" s="3">
        <v>0</v>
      </c>
      <c r="C7274" s="6"/>
      <c r="D7274" s="1">
        <f t="shared" si="339"/>
        <v>0</v>
      </c>
      <c r="E7274" s="3">
        <f t="shared" si="340"/>
        <v>0</v>
      </c>
      <c r="F7274" s="3">
        <f t="shared" si="341"/>
        <v>0</v>
      </c>
    </row>
    <row r="7275" spans="1:6" x14ac:dyDescent="0.25">
      <c r="A7275" s="3">
        <v>7266</v>
      </c>
      <c r="B7275" s="3">
        <v>0</v>
      </c>
      <c r="C7275" s="6"/>
      <c r="D7275" s="1">
        <f t="shared" si="339"/>
        <v>0</v>
      </c>
      <c r="E7275" s="3">
        <f t="shared" si="340"/>
        <v>0</v>
      </c>
      <c r="F7275" s="3">
        <f t="shared" si="341"/>
        <v>0</v>
      </c>
    </row>
    <row r="7276" spans="1:6" x14ac:dyDescent="0.25">
      <c r="A7276" s="3">
        <v>7267</v>
      </c>
      <c r="B7276" s="3">
        <v>0</v>
      </c>
      <c r="C7276" s="6"/>
      <c r="D7276" s="1">
        <f t="shared" si="339"/>
        <v>0</v>
      </c>
      <c r="E7276" s="3">
        <f t="shared" si="340"/>
        <v>0</v>
      </c>
      <c r="F7276" s="3">
        <f t="shared" si="341"/>
        <v>0</v>
      </c>
    </row>
    <row r="7277" spans="1:6" x14ac:dyDescent="0.25">
      <c r="A7277" s="3">
        <v>7268</v>
      </c>
      <c r="B7277" s="3">
        <v>0</v>
      </c>
      <c r="C7277" s="6"/>
      <c r="D7277" s="1">
        <f t="shared" si="339"/>
        <v>0</v>
      </c>
      <c r="E7277" s="3">
        <f t="shared" si="340"/>
        <v>0</v>
      </c>
      <c r="F7277" s="3">
        <f t="shared" si="341"/>
        <v>0</v>
      </c>
    </row>
    <row r="7278" spans="1:6" x14ac:dyDescent="0.25">
      <c r="A7278" s="3">
        <v>7269</v>
      </c>
      <c r="B7278" s="3">
        <v>0</v>
      </c>
      <c r="C7278" s="6"/>
      <c r="D7278" s="1">
        <f t="shared" si="339"/>
        <v>0</v>
      </c>
      <c r="E7278" s="3">
        <f t="shared" si="340"/>
        <v>0</v>
      </c>
      <c r="F7278" s="3">
        <f t="shared" si="341"/>
        <v>0</v>
      </c>
    </row>
    <row r="7279" spans="1:6" x14ac:dyDescent="0.25">
      <c r="A7279" s="3">
        <v>7270</v>
      </c>
      <c r="B7279" s="3">
        <v>0</v>
      </c>
      <c r="C7279" s="6"/>
      <c r="D7279" s="1">
        <f t="shared" si="339"/>
        <v>0</v>
      </c>
      <c r="E7279" s="3">
        <f t="shared" si="340"/>
        <v>0</v>
      </c>
      <c r="F7279" s="3">
        <f t="shared" si="341"/>
        <v>0</v>
      </c>
    </row>
    <row r="7280" spans="1:6" x14ac:dyDescent="0.25">
      <c r="A7280" s="3">
        <v>7271</v>
      </c>
      <c r="B7280" s="3">
        <v>0</v>
      </c>
      <c r="C7280" s="6"/>
      <c r="D7280" s="1">
        <f t="shared" si="339"/>
        <v>0</v>
      </c>
      <c r="E7280" s="3">
        <f t="shared" si="340"/>
        <v>0</v>
      </c>
      <c r="F7280" s="3">
        <f t="shared" si="341"/>
        <v>0</v>
      </c>
    </row>
    <row r="7281" spans="1:6" x14ac:dyDescent="0.25">
      <c r="A7281" s="3">
        <v>7272</v>
      </c>
      <c r="B7281" s="3">
        <v>0</v>
      </c>
      <c r="C7281" s="6"/>
      <c r="D7281" s="1">
        <f t="shared" si="339"/>
        <v>0</v>
      </c>
      <c r="E7281" s="3">
        <f t="shared" si="340"/>
        <v>0</v>
      </c>
      <c r="F7281" s="3">
        <f t="shared" si="341"/>
        <v>0</v>
      </c>
    </row>
    <row r="7282" spans="1:6" x14ac:dyDescent="0.25">
      <c r="A7282" s="3">
        <v>7273</v>
      </c>
      <c r="B7282" s="3">
        <v>0</v>
      </c>
      <c r="C7282" s="6"/>
      <c r="D7282" s="1">
        <f t="shared" si="339"/>
        <v>0</v>
      </c>
      <c r="E7282" s="3">
        <f t="shared" si="340"/>
        <v>0</v>
      </c>
      <c r="F7282" s="3">
        <f t="shared" si="341"/>
        <v>0</v>
      </c>
    </row>
    <row r="7283" spans="1:6" x14ac:dyDescent="0.25">
      <c r="A7283" s="3">
        <v>7274</v>
      </c>
      <c r="B7283" s="3">
        <v>0</v>
      </c>
      <c r="C7283" s="6"/>
      <c r="D7283" s="1">
        <f t="shared" si="339"/>
        <v>0</v>
      </c>
      <c r="E7283" s="3">
        <f t="shared" si="340"/>
        <v>0</v>
      </c>
      <c r="F7283" s="3">
        <f t="shared" si="341"/>
        <v>0</v>
      </c>
    </row>
    <row r="7284" spans="1:6" x14ac:dyDescent="0.25">
      <c r="A7284" s="3">
        <v>7275</v>
      </c>
      <c r="B7284" s="3">
        <v>0</v>
      </c>
      <c r="C7284" s="6"/>
      <c r="D7284" s="1">
        <f t="shared" si="339"/>
        <v>0</v>
      </c>
      <c r="E7284" s="3">
        <f t="shared" si="340"/>
        <v>0</v>
      </c>
      <c r="F7284" s="3">
        <f t="shared" si="341"/>
        <v>0</v>
      </c>
    </row>
    <row r="7285" spans="1:6" x14ac:dyDescent="0.25">
      <c r="A7285" s="3">
        <v>7276</v>
      </c>
      <c r="B7285" s="3">
        <v>0</v>
      </c>
      <c r="C7285" s="6"/>
      <c r="D7285" s="1">
        <f t="shared" si="339"/>
        <v>0</v>
      </c>
      <c r="E7285" s="3">
        <f t="shared" si="340"/>
        <v>0</v>
      </c>
      <c r="F7285" s="3">
        <f t="shared" si="341"/>
        <v>0</v>
      </c>
    </row>
    <row r="7286" spans="1:6" x14ac:dyDescent="0.25">
      <c r="A7286" s="3">
        <v>7277</v>
      </c>
      <c r="B7286" s="3">
        <v>0</v>
      </c>
      <c r="C7286" s="6"/>
      <c r="D7286" s="1">
        <f t="shared" si="339"/>
        <v>0</v>
      </c>
      <c r="E7286" s="3">
        <f t="shared" si="340"/>
        <v>0</v>
      </c>
      <c r="F7286" s="3">
        <f t="shared" si="341"/>
        <v>0</v>
      </c>
    </row>
    <row r="7287" spans="1:6" x14ac:dyDescent="0.25">
      <c r="A7287" s="3">
        <v>7278</v>
      </c>
      <c r="B7287" s="3">
        <v>0</v>
      </c>
      <c r="C7287" s="6"/>
      <c r="D7287" s="1">
        <f t="shared" si="339"/>
        <v>0</v>
      </c>
      <c r="E7287" s="3">
        <f t="shared" si="340"/>
        <v>0</v>
      </c>
      <c r="F7287" s="3">
        <f t="shared" si="341"/>
        <v>0</v>
      </c>
    </row>
    <row r="7288" spans="1:6" x14ac:dyDescent="0.25">
      <c r="A7288" s="3">
        <v>7279</v>
      </c>
      <c r="B7288" s="3">
        <v>0</v>
      </c>
      <c r="C7288" s="6"/>
      <c r="D7288" s="1">
        <f t="shared" si="339"/>
        <v>0</v>
      </c>
      <c r="E7288" s="3">
        <f t="shared" si="340"/>
        <v>0</v>
      </c>
      <c r="F7288" s="3">
        <f t="shared" si="341"/>
        <v>0</v>
      </c>
    </row>
    <row r="7289" spans="1:6" x14ac:dyDescent="0.25">
      <c r="A7289" s="3">
        <v>7280</v>
      </c>
      <c r="B7289" s="3">
        <v>0.44277699999999998</v>
      </c>
      <c r="C7289" s="6"/>
      <c r="D7289" s="1">
        <f t="shared" si="339"/>
        <v>0.44277699999999998</v>
      </c>
      <c r="E7289" s="3">
        <f t="shared" si="340"/>
        <v>0.44277699999999998</v>
      </c>
      <c r="F7289" s="3">
        <f t="shared" si="341"/>
        <v>0.19605147172899998</v>
      </c>
    </row>
    <row r="7290" spans="1:6" x14ac:dyDescent="0.25">
      <c r="A7290" s="3">
        <v>7281</v>
      </c>
      <c r="B7290" s="3">
        <v>0.57514100000000001</v>
      </c>
      <c r="C7290" s="6"/>
      <c r="D7290" s="1">
        <f t="shared" si="339"/>
        <v>0.57514100000000001</v>
      </c>
      <c r="E7290" s="3">
        <f t="shared" si="340"/>
        <v>0.57514100000000001</v>
      </c>
      <c r="F7290" s="3">
        <f t="shared" si="341"/>
        <v>0.33078716988100004</v>
      </c>
    </row>
    <row r="7291" spans="1:6" x14ac:dyDescent="0.25">
      <c r="A7291" s="3">
        <v>7282</v>
      </c>
      <c r="B7291" s="3">
        <v>0.66020699999999999</v>
      </c>
      <c r="C7291" s="6"/>
      <c r="D7291" s="1">
        <f t="shared" si="339"/>
        <v>0.66020699999999999</v>
      </c>
      <c r="E7291" s="3">
        <f t="shared" si="340"/>
        <v>0.66020699999999999</v>
      </c>
      <c r="F7291" s="3">
        <f t="shared" si="341"/>
        <v>0.43587328284900001</v>
      </c>
    </row>
    <row r="7292" spans="1:6" x14ac:dyDescent="0.25">
      <c r="A7292" s="3">
        <v>7283</v>
      </c>
      <c r="B7292" s="3">
        <v>0.68581400000000003</v>
      </c>
      <c r="C7292" s="6"/>
      <c r="D7292" s="1">
        <f t="shared" si="339"/>
        <v>0.68581400000000003</v>
      </c>
      <c r="E7292" s="3">
        <f t="shared" si="340"/>
        <v>0.68581400000000003</v>
      </c>
      <c r="F7292" s="3">
        <f t="shared" si="341"/>
        <v>0.47034084259600006</v>
      </c>
    </row>
    <row r="7293" spans="1:6" x14ac:dyDescent="0.25">
      <c r="A7293" s="3">
        <v>7284</v>
      </c>
      <c r="B7293" s="3">
        <v>0.69844799999999996</v>
      </c>
      <c r="C7293" s="6"/>
      <c r="D7293" s="1">
        <f t="shared" si="339"/>
        <v>0.69844799999999996</v>
      </c>
      <c r="E7293" s="3">
        <f t="shared" si="340"/>
        <v>0.69844799999999996</v>
      </c>
      <c r="F7293" s="3">
        <f t="shared" si="341"/>
        <v>0.48782960870399994</v>
      </c>
    </row>
    <row r="7294" spans="1:6" x14ac:dyDescent="0.25">
      <c r="A7294" s="3">
        <v>7285</v>
      </c>
      <c r="B7294" s="3">
        <v>0.68483499999999997</v>
      </c>
      <c r="C7294" s="6"/>
      <c r="D7294" s="1">
        <f t="shared" si="339"/>
        <v>0.68483499999999997</v>
      </c>
      <c r="E7294" s="3">
        <f t="shared" si="340"/>
        <v>0.68483499999999997</v>
      </c>
      <c r="F7294" s="3">
        <f t="shared" si="341"/>
        <v>0.46899897722499995</v>
      </c>
    </row>
    <row r="7295" spans="1:6" x14ac:dyDescent="0.25">
      <c r="A7295" s="3">
        <v>7286</v>
      </c>
      <c r="B7295" s="3">
        <v>0.65776800000000002</v>
      </c>
      <c r="C7295" s="6"/>
      <c r="D7295" s="1">
        <f t="shared" si="339"/>
        <v>0.65776800000000002</v>
      </c>
      <c r="E7295" s="3">
        <f t="shared" si="340"/>
        <v>0.65776800000000002</v>
      </c>
      <c r="F7295" s="3">
        <f t="shared" si="341"/>
        <v>0.43265874182400005</v>
      </c>
    </row>
    <row r="7296" spans="1:6" x14ac:dyDescent="0.25">
      <c r="A7296" s="3">
        <v>7287</v>
      </c>
      <c r="B7296" s="3">
        <v>0.57198700000000002</v>
      </c>
      <c r="C7296" s="6"/>
      <c r="D7296" s="1">
        <f t="shared" si="339"/>
        <v>0.57198700000000002</v>
      </c>
      <c r="E7296" s="3">
        <f t="shared" si="340"/>
        <v>0.57198700000000002</v>
      </c>
      <c r="F7296" s="3">
        <f t="shared" si="341"/>
        <v>0.32716912816900001</v>
      </c>
    </row>
    <row r="7297" spans="1:6" x14ac:dyDescent="0.25">
      <c r="A7297" s="3">
        <v>7288</v>
      </c>
      <c r="B7297" s="3">
        <v>0.437944</v>
      </c>
      <c r="C7297" s="6"/>
      <c r="D7297" s="1">
        <f t="shared" si="339"/>
        <v>0.437944</v>
      </c>
      <c r="E7297" s="3">
        <f t="shared" si="340"/>
        <v>0.437944</v>
      </c>
      <c r="F7297" s="3">
        <f t="shared" si="341"/>
        <v>0.19179494713600001</v>
      </c>
    </row>
    <row r="7298" spans="1:6" x14ac:dyDescent="0.25">
      <c r="A7298" s="3">
        <v>7289</v>
      </c>
      <c r="B7298" s="3">
        <v>0</v>
      </c>
      <c r="C7298" s="6"/>
      <c r="D7298" s="1">
        <f t="shared" si="339"/>
        <v>0</v>
      </c>
      <c r="E7298" s="3">
        <f t="shared" si="340"/>
        <v>0</v>
      </c>
      <c r="F7298" s="3">
        <f t="shared" si="341"/>
        <v>0</v>
      </c>
    </row>
    <row r="7299" spans="1:6" x14ac:dyDescent="0.25">
      <c r="A7299" s="3">
        <v>7290</v>
      </c>
      <c r="B7299" s="3">
        <v>0</v>
      </c>
      <c r="C7299" s="6"/>
      <c r="D7299" s="1">
        <f t="shared" si="339"/>
        <v>0</v>
      </c>
      <c r="E7299" s="3">
        <f t="shared" si="340"/>
        <v>0</v>
      </c>
      <c r="F7299" s="3">
        <f t="shared" si="341"/>
        <v>0</v>
      </c>
    </row>
    <row r="7300" spans="1:6" x14ac:dyDescent="0.25">
      <c r="A7300" s="3">
        <v>7291</v>
      </c>
      <c r="B7300" s="3">
        <v>0</v>
      </c>
      <c r="C7300" s="6"/>
      <c r="D7300" s="1">
        <f t="shared" si="339"/>
        <v>0</v>
      </c>
      <c r="E7300" s="3">
        <f t="shared" si="340"/>
        <v>0</v>
      </c>
      <c r="F7300" s="3">
        <f t="shared" si="341"/>
        <v>0</v>
      </c>
    </row>
    <row r="7301" spans="1:6" x14ac:dyDescent="0.25">
      <c r="A7301" s="3">
        <v>7292</v>
      </c>
      <c r="B7301" s="3">
        <v>0</v>
      </c>
      <c r="C7301" s="6"/>
      <c r="D7301" s="1">
        <f t="shared" si="339"/>
        <v>0</v>
      </c>
      <c r="E7301" s="3">
        <f t="shared" si="340"/>
        <v>0</v>
      </c>
      <c r="F7301" s="3">
        <f t="shared" si="341"/>
        <v>0</v>
      </c>
    </row>
    <row r="7302" spans="1:6" x14ac:dyDescent="0.25">
      <c r="A7302" s="3">
        <v>7293</v>
      </c>
      <c r="B7302" s="3">
        <v>0</v>
      </c>
      <c r="C7302" s="6"/>
      <c r="D7302" s="1">
        <f t="shared" si="339"/>
        <v>0</v>
      </c>
      <c r="E7302" s="3">
        <f t="shared" si="340"/>
        <v>0</v>
      </c>
      <c r="F7302" s="3">
        <f t="shared" si="341"/>
        <v>0</v>
      </c>
    </row>
    <row r="7303" spans="1:6" x14ac:dyDescent="0.25">
      <c r="A7303" s="3">
        <v>7294</v>
      </c>
      <c r="B7303" s="3">
        <v>0</v>
      </c>
      <c r="C7303" s="6"/>
      <c r="D7303" s="1">
        <f t="shared" si="339"/>
        <v>0</v>
      </c>
      <c r="E7303" s="3">
        <f t="shared" si="340"/>
        <v>0</v>
      </c>
      <c r="F7303" s="3">
        <f t="shared" si="341"/>
        <v>0</v>
      </c>
    </row>
    <row r="7304" spans="1:6" x14ac:dyDescent="0.25">
      <c r="A7304" s="3">
        <v>7295</v>
      </c>
      <c r="B7304" s="3">
        <v>0</v>
      </c>
      <c r="C7304" s="6"/>
      <c r="D7304" s="1">
        <f t="shared" si="339"/>
        <v>0</v>
      </c>
      <c r="E7304" s="3">
        <f t="shared" si="340"/>
        <v>0</v>
      </c>
      <c r="F7304" s="3">
        <f t="shared" si="341"/>
        <v>0</v>
      </c>
    </row>
    <row r="7305" spans="1:6" x14ac:dyDescent="0.25">
      <c r="A7305" s="3">
        <v>7296</v>
      </c>
      <c r="B7305" s="3">
        <v>0</v>
      </c>
      <c r="C7305" s="6"/>
      <c r="D7305" s="1">
        <f t="shared" si="339"/>
        <v>0</v>
      </c>
      <c r="E7305" s="3">
        <f t="shared" si="340"/>
        <v>0</v>
      </c>
      <c r="F7305" s="3">
        <f t="shared" si="341"/>
        <v>0</v>
      </c>
    </row>
    <row r="7306" spans="1:6" x14ac:dyDescent="0.25">
      <c r="A7306" s="3">
        <v>7297</v>
      </c>
      <c r="B7306" s="3">
        <v>0</v>
      </c>
      <c r="C7306" s="6"/>
      <c r="D7306" s="1">
        <f t="shared" ref="D7306:D7369" si="342">B7306-C7306</f>
        <v>0</v>
      </c>
      <c r="E7306" s="3">
        <f t="shared" ref="E7306:E7369" si="343">ABS(D7306)</f>
        <v>0</v>
      </c>
      <c r="F7306" s="3">
        <f t="shared" ref="F7306:F7369" si="344">E7306^2</f>
        <v>0</v>
      </c>
    </row>
    <row r="7307" spans="1:6" x14ac:dyDescent="0.25">
      <c r="A7307" s="3">
        <v>7298</v>
      </c>
      <c r="B7307" s="3">
        <v>0</v>
      </c>
      <c r="C7307" s="6"/>
      <c r="D7307" s="1">
        <f t="shared" si="342"/>
        <v>0</v>
      </c>
      <c r="E7307" s="3">
        <f t="shared" si="343"/>
        <v>0</v>
      </c>
      <c r="F7307" s="3">
        <f t="shared" si="344"/>
        <v>0</v>
      </c>
    </row>
    <row r="7308" spans="1:6" x14ac:dyDescent="0.25">
      <c r="A7308" s="3">
        <v>7299</v>
      </c>
      <c r="B7308" s="3">
        <v>0</v>
      </c>
      <c r="C7308" s="6"/>
      <c r="D7308" s="1">
        <f t="shared" si="342"/>
        <v>0</v>
      </c>
      <c r="E7308" s="3">
        <f t="shared" si="343"/>
        <v>0</v>
      </c>
      <c r="F7308" s="3">
        <f t="shared" si="344"/>
        <v>0</v>
      </c>
    </row>
    <row r="7309" spans="1:6" x14ac:dyDescent="0.25">
      <c r="A7309" s="3">
        <v>7300</v>
      </c>
      <c r="B7309" s="3">
        <v>0</v>
      </c>
      <c r="C7309" s="6"/>
      <c r="D7309" s="1">
        <f t="shared" si="342"/>
        <v>0</v>
      </c>
      <c r="E7309" s="3">
        <f t="shared" si="343"/>
        <v>0</v>
      </c>
      <c r="F7309" s="3">
        <f t="shared" si="344"/>
        <v>0</v>
      </c>
    </row>
    <row r="7310" spans="1:6" x14ac:dyDescent="0.25">
      <c r="A7310" s="3">
        <v>7301</v>
      </c>
      <c r="B7310" s="3">
        <v>0</v>
      </c>
      <c r="C7310" s="6"/>
      <c r="D7310" s="1">
        <f t="shared" si="342"/>
        <v>0</v>
      </c>
      <c r="E7310" s="3">
        <f t="shared" si="343"/>
        <v>0</v>
      </c>
      <c r="F7310" s="3">
        <f t="shared" si="344"/>
        <v>0</v>
      </c>
    </row>
    <row r="7311" spans="1:6" x14ac:dyDescent="0.25">
      <c r="A7311" s="3">
        <v>7302</v>
      </c>
      <c r="B7311" s="3">
        <v>0</v>
      </c>
      <c r="C7311" s="6"/>
      <c r="D7311" s="1">
        <f t="shared" si="342"/>
        <v>0</v>
      </c>
      <c r="E7311" s="3">
        <f t="shared" si="343"/>
        <v>0</v>
      </c>
      <c r="F7311" s="3">
        <f t="shared" si="344"/>
        <v>0</v>
      </c>
    </row>
    <row r="7312" spans="1:6" x14ac:dyDescent="0.25">
      <c r="A7312" s="3">
        <v>7303</v>
      </c>
      <c r="B7312" s="3">
        <v>0</v>
      </c>
      <c r="C7312" s="6"/>
      <c r="D7312" s="1">
        <f t="shared" si="342"/>
        <v>0</v>
      </c>
      <c r="E7312" s="3">
        <f t="shared" si="343"/>
        <v>0</v>
      </c>
      <c r="F7312" s="3">
        <f t="shared" si="344"/>
        <v>0</v>
      </c>
    </row>
    <row r="7313" spans="1:6" x14ac:dyDescent="0.25">
      <c r="A7313" s="3">
        <v>7304</v>
      </c>
      <c r="B7313" s="3">
        <v>0.43842999999999999</v>
      </c>
      <c r="C7313" s="6"/>
      <c r="D7313" s="1">
        <f t="shared" si="342"/>
        <v>0.43842999999999999</v>
      </c>
      <c r="E7313" s="3">
        <f t="shared" si="343"/>
        <v>0.43842999999999999</v>
      </c>
      <c r="F7313" s="3">
        <f t="shared" si="344"/>
        <v>0.19222086489999998</v>
      </c>
    </row>
    <row r="7314" spans="1:6" x14ac:dyDescent="0.25">
      <c r="A7314" s="3">
        <v>7305</v>
      </c>
      <c r="B7314" s="3">
        <v>0.57255</v>
      </c>
      <c r="C7314" s="6"/>
      <c r="D7314" s="1">
        <f t="shared" si="342"/>
        <v>0.57255</v>
      </c>
      <c r="E7314" s="3">
        <f t="shared" si="343"/>
        <v>0.57255</v>
      </c>
      <c r="F7314" s="3">
        <f t="shared" si="344"/>
        <v>0.32781350250000002</v>
      </c>
    </row>
    <row r="7315" spans="1:6" x14ac:dyDescent="0.25">
      <c r="A7315" s="3">
        <v>7306</v>
      </c>
      <c r="B7315" s="3">
        <v>0.65975600000000001</v>
      </c>
      <c r="C7315" s="6"/>
      <c r="D7315" s="1">
        <f t="shared" si="342"/>
        <v>0.65975600000000001</v>
      </c>
      <c r="E7315" s="3">
        <f t="shared" si="343"/>
        <v>0.65975600000000001</v>
      </c>
      <c r="F7315" s="3">
        <f t="shared" si="344"/>
        <v>0.435277979536</v>
      </c>
    </row>
    <row r="7316" spans="1:6" x14ac:dyDescent="0.25">
      <c r="A7316" s="3">
        <v>7307</v>
      </c>
      <c r="B7316" s="3">
        <v>0.64286200000000004</v>
      </c>
      <c r="C7316" s="6"/>
      <c r="D7316" s="1">
        <f t="shared" si="342"/>
        <v>0.64286200000000004</v>
      </c>
      <c r="E7316" s="3">
        <f t="shared" si="343"/>
        <v>0.64286200000000004</v>
      </c>
      <c r="F7316" s="3">
        <f t="shared" si="344"/>
        <v>0.41327155104400004</v>
      </c>
    </row>
    <row r="7317" spans="1:6" x14ac:dyDescent="0.25">
      <c r="A7317" s="3">
        <v>7308</v>
      </c>
      <c r="B7317" s="3">
        <v>0.63707400000000003</v>
      </c>
      <c r="C7317" s="6"/>
      <c r="D7317" s="1">
        <f t="shared" si="342"/>
        <v>0.63707400000000003</v>
      </c>
      <c r="E7317" s="3">
        <f t="shared" si="343"/>
        <v>0.63707400000000003</v>
      </c>
      <c r="F7317" s="3">
        <f t="shared" si="344"/>
        <v>0.40586328147600004</v>
      </c>
    </row>
    <row r="7318" spans="1:6" x14ac:dyDescent="0.25">
      <c r="A7318" s="3">
        <v>7309</v>
      </c>
      <c r="B7318" s="3">
        <v>0.64798800000000001</v>
      </c>
      <c r="C7318" s="6"/>
      <c r="D7318" s="1">
        <f t="shared" si="342"/>
        <v>0.64798800000000001</v>
      </c>
      <c r="E7318" s="3">
        <f t="shared" si="343"/>
        <v>0.64798800000000001</v>
      </c>
      <c r="F7318" s="3">
        <f t="shared" si="344"/>
        <v>0.419888448144</v>
      </c>
    </row>
    <row r="7319" spans="1:6" x14ac:dyDescent="0.25">
      <c r="A7319" s="3">
        <v>7310</v>
      </c>
      <c r="B7319" s="3">
        <v>0.657219</v>
      </c>
      <c r="C7319" s="6"/>
      <c r="D7319" s="1">
        <f t="shared" si="342"/>
        <v>0.657219</v>
      </c>
      <c r="E7319" s="3">
        <f t="shared" si="343"/>
        <v>0.657219</v>
      </c>
      <c r="F7319" s="3">
        <f t="shared" si="344"/>
        <v>0.43193681396099998</v>
      </c>
    </row>
    <row r="7320" spans="1:6" x14ac:dyDescent="0.25">
      <c r="A7320" s="3">
        <v>7311</v>
      </c>
      <c r="B7320" s="3">
        <v>0.56917200000000001</v>
      </c>
      <c r="C7320" s="6"/>
      <c r="D7320" s="1">
        <f t="shared" si="342"/>
        <v>0.56917200000000001</v>
      </c>
      <c r="E7320" s="3">
        <f t="shared" si="343"/>
        <v>0.56917200000000001</v>
      </c>
      <c r="F7320" s="3">
        <f t="shared" si="344"/>
        <v>0.32395676558399999</v>
      </c>
    </row>
    <row r="7321" spans="1:6" x14ac:dyDescent="0.25">
      <c r="A7321" s="3">
        <v>7312</v>
      </c>
      <c r="B7321" s="3">
        <v>0.43427199999999999</v>
      </c>
      <c r="C7321" s="6"/>
      <c r="D7321" s="1">
        <f t="shared" si="342"/>
        <v>0.43427199999999999</v>
      </c>
      <c r="E7321" s="3">
        <f t="shared" si="343"/>
        <v>0.43427199999999999</v>
      </c>
      <c r="F7321" s="3">
        <f t="shared" si="344"/>
        <v>0.188592169984</v>
      </c>
    </row>
    <row r="7322" spans="1:6" x14ac:dyDescent="0.25">
      <c r="A7322" s="3">
        <v>7313</v>
      </c>
      <c r="B7322" s="3">
        <v>0</v>
      </c>
      <c r="C7322" s="6"/>
      <c r="D7322" s="1">
        <f t="shared" si="342"/>
        <v>0</v>
      </c>
      <c r="E7322" s="3">
        <f t="shared" si="343"/>
        <v>0</v>
      </c>
      <c r="F7322" s="3">
        <f t="shared" si="344"/>
        <v>0</v>
      </c>
    </row>
    <row r="7323" spans="1:6" x14ac:dyDescent="0.25">
      <c r="A7323" s="3">
        <v>7314</v>
      </c>
      <c r="B7323" s="3">
        <v>0</v>
      </c>
      <c r="C7323" s="6"/>
      <c r="D7323" s="1">
        <f t="shared" si="342"/>
        <v>0</v>
      </c>
      <c r="E7323" s="3">
        <f t="shared" si="343"/>
        <v>0</v>
      </c>
      <c r="F7323" s="3">
        <f t="shared" si="344"/>
        <v>0</v>
      </c>
    </row>
    <row r="7324" spans="1:6" x14ac:dyDescent="0.25">
      <c r="A7324" s="3">
        <v>7315</v>
      </c>
      <c r="B7324" s="3">
        <v>0</v>
      </c>
      <c r="C7324" s="6"/>
      <c r="D7324" s="1">
        <f t="shared" si="342"/>
        <v>0</v>
      </c>
      <c r="E7324" s="3">
        <f t="shared" si="343"/>
        <v>0</v>
      </c>
      <c r="F7324" s="3">
        <f t="shared" si="344"/>
        <v>0</v>
      </c>
    </row>
    <row r="7325" spans="1:6" x14ac:dyDescent="0.25">
      <c r="A7325" s="3">
        <v>7316</v>
      </c>
      <c r="B7325" s="3">
        <v>0</v>
      </c>
      <c r="C7325" s="6"/>
      <c r="D7325" s="1">
        <f t="shared" si="342"/>
        <v>0</v>
      </c>
      <c r="E7325" s="3">
        <f t="shared" si="343"/>
        <v>0</v>
      </c>
      <c r="F7325" s="3">
        <f t="shared" si="344"/>
        <v>0</v>
      </c>
    </row>
    <row r="7326" spans="1:6" x14ac:dyDescent="0.25">
      <c r="A7326" s="3">
        <v>7317</v>
      </c>
      <c r="B7326" s="3">
        <v>0</v>
      </c>
      <c r="C7326" s="6"/>
      <c r="D7326" s="1">
        <f t="shared" si="342"/>
        <v>0</v>
      </c>
      <c r="E7326" s="3">
        <f t="shared" si="343"/>
        <v>0</v>
      </c>
      <c r="F7326" s="3">
        <f t="shared" si="344"/>
        <v>0</v>
      </c>
    </row>
    <row r="7327" spans="1:6" x14ac:dyDescent="0.25">
      <c r="A7327" s="3">
        <v>7318</v>
      </c>
      <c r="B7327" s="3">
        <v>0</v>
      </c>
      <c r="C7327" s="6"/>
      <c r="D7327" s="1">
        <f t="shared" si="342"/>
        <v>0</v>
      </c>
      <c r="E7327" s="3">
        <f t="shared" si="343"/>
        <v>0</v>
      </c>
      <c r="F7327" s="3">
        <f t="shared" si="344"/>
        <v>0</v>
      </c>
    </row>
    <row r="7328" spans="1:6" x14ac:dyDescent="0.25">
      <c r="A7328" s="3">
        <v>7319</v>
      </c>
      <c r="B7328" s="3">
        <v>0</v>
      </c>
      <c r="C7328" s="6"/>
      <c r="D7328" s="1">
        <f t="shared" si="342"/>
        <v>0</v>
      </c>
      <c r="E7328" s="3">
        <f t="shared" si="343"/>
        <v>0</v>
      </c>
      <c r="F7328" s="3">
        <f t="shared" si="344"/>
        <v>0</v>
      </c>
    </row>
    <row r="7329" spans="1:6" x14ac:dyDescent="0.25">
      <c r="A7329" s="3">
        <v>7320</v>
      </c>
      <c r="B7329" s="3">
        <v>0</v>
      </c>
      <c r="C7329" s="6"/>
      <c r="D7329" s="1">
        <f t="shared" si="342"/>
        <v>0</v>
      </c>
      <c r="E7329" s="3">
        <f t="shared" si="343"/>
        <v>0</v>
      </c>
      <c r="F7329" s="3">
        <f t="shared" si="344"/>
        <v>0</v>
      </c>
    </row>
    <row r="7330" spans="1:6" x14ac:dyDescent="0.25">
      <c r="A7330" s="3">
        <v>7321</v>
      </c>
      <c r="B7330" s="3">
        <v>0</v>
      </c>
      <c r="C7330" s="6"/>
      <c r="D7330" s="1">
        <f t="shared" si="342"/>
        <v>0</v>
      </c>
      <c r="E7330" s="3">
        <f t="shared" si="343"/>
        <v>0</v>
      </c>
      <c r="F7330" s="3">
        <f t="shared" si="344"/>
        <v>0</v>
      </c>
    </row>
    <row r="7331" spans="1:6" x14ac:dyDescent="0.25">
      <c r="A7331" s="3">
        <v>7322</v>
      </c>
      <c r="B7331" s="3">
        <v>0</v>
      </c>
      <c r="C7331" s="6"/>
      <c r="D7331" s="1">
        <f t="shared" si="342"/>
        <v>0</v>
      </c>
      <c r="E7331" s="3">
        <f t="shared" si="343"/>
        <v>0</v>
      </c>
      <c r="F7331" s="3">
        <f t="shared" si="344"/>
        <v>0</v>
      </c>
    </row>
    <row r="7332" spans="1:6" x14ac:dyDescent="0.25">
      <c r="A7332" s="3">
        <v>7323</v>
      </c>
      <c r="B7332" s="3">
        <v>0</v>
      </c>
      <c r="C7332" s="6"/>
      <c r="D7332" s="1">
        <f t="shared" si="342"/>
        <v>0</v>
      </c>
      <c r="E7332" s="3">
        <f t="shared" si="343"/>
        <v>0</v>
      </c>
      <c r="F7332" s="3">
        <f t="shared" si="344"/>
        <v>0</v>
      </c>
    </row>
    <row r="7333" spans="1:6" x14ac:dyDescent="0.25">
      <c r="A7333" s="3">
        <v>7324</v>
      </c>
      <c r="B7333" s="3">
        <v>0</v>
      </c>
      <c r="C7333" s="6"/>
      <c r="D7333" s="1">
        <f t="shared" si="342"/>
        <v>0</v>
      </c>
      <c r="E7333" s="3">
        <f t="shared" si="343"/>
        <v>0</v>
      </c>
      <c r="F7333" s="3">
        <f t="shared" si="344"/>
        <v>0</v>
      </c>
    </row>
    <row r="7334" spans="1:6" x14ac:dyDescent="0.25">
      <c r="A7334" s="3">
        <v>7325</v>
      </c>
      <c r="B7334" s="3">
        <v>0</v>
      </c>
      <c r="C7334" s="6"/>
      <c r="D7334" s="1">
        <f t="shared" si="342"/>
        <v>0</v>
      </c>
      <c r="E7334" s="3">
        <f t="shared" si="343"/>
        <v>0</v>
      </c>
      <c r="F7334" s="3">
        <f t="shared" si="344"/>
        <v>0</v>
      </c>
    </row>
    <row r="7335" spans="1:6" x14ac:dyDescent="0.25">
      <c r="A7335" s="3">
        <v>7326</v>
      </c>
      <c r="B7335" s="3">
        <v>0</v>
      </c>
      <c r="C7335" s="6"/>
      <c r="D7335" s="1">
        <f t="shared" si="342"/>
        <v>0</v>
      </c>
      <c r="E7335" s="3">
        <f t="shared" si="343"/>
        <v>0</v>
      </c>
      <c r="F7335" s="3">
        <f t="shared" si="344"/>
        <v>0</v>
      </c>
    </row>
    <row r="7336" spans="1:6" x14ac:dyDescent="0.25">
      <c r="A7336" s="3">
        <v>7327</v>
      </c>
      <c r="B7336" s="3">
        <v>0</v>
      </c>
      <c r="C7336" s="6"/>
      <c r="D7336" s="1">
        <f t="shared" si="342"/>
        <v>0</v>
      </c>
      <c r="E7336" s="3">
        <f t="shared" si="343"/>
        <v>0</v>
      </c>
      <c r="F7336" s="3">
        <f t="shared" si="344"/>
        <v>0</v>
      </c>
    </row>
    <row r="7337" spans="1:6" x14ac:dyDescent="0.25">
      <c r="A7337" s="3">
        <v>7328</v>
      </c>
      <c r="B7337" s="3">
        <v>0.43406499999999998</v>
      </c>
      <c r="C7337" s="6"/>
      <c r="D7337" s="1">
        <f t="shared" si="342"/>
        <v>0.43406499999999998</v>
      </c>
      <c r="E7337" s="3">
        <f t="shared" si="343"/>
        <v>0.43406499999999998</v>
      </c>
      <c r="F7337" s="3">
        <f t="shared" si="344"/>
        <v>0.18841242422499999</v>
      </c>
    </row>
    <row r="7338" spans="1:6" x14ac:dyDescent="0.25">
      <c r="A7338" s="3">
        <v>7329</v>
      </c>
      <c r="B7338" s="3">
        <v>0.56995799999999996</v>
      </c>
      <c r="C7338" s="6"/>
      <c r="D7338" s="1">
        <f t="shared" si="342"/>
        <v>0.56995799999999996</v>
      </c>
      <c r="E7338" s="3">
        <f t="shared" si="343"/>
        <v>0.56995799999999996</v>
      </c>
      <c r="F7338" s="3">
        <f t="shared" si="344"/>
        <v>0.32485212176399997</v>
      </c>
    </row>
    <row r="7339" spans="1:6" x14ac:dyDescent="0.25">
      <c r="A7339" s="3">
        <v>7330</v>
      </c>
      <c r="B7339" s="3">
        <v>0.65929899999999997</v>
      </c>
      <c r="C7339" s="6"/>
      <c r="D7339" s="1">
        <f t="shared" si="342"/>
        <v>0.65929899999999997</v>
      </c>
      <c r="E7339" s="3">
        <f t="shared" si="343"/>
        <v>0.65929899999999997</v>
      </c>
      <c r="F7339" s="3">
        <f t="shared" si="344"/>
        <v>0.43467517140099998</v>
      </c>
    </row>
    <row r="7340" spans="1:6" x14ac:dyDescent="0.25">
      <c r="A7340" s="3">
        <v>7331</v>
      </c>
      <c r="B7340" s="3">
        <v>0.642239</v>
      </c>
      <c r="C7340" s="6"/>
      <c r="D7340" s="1">
        <f t="shared" si="342"/>
        <v>0.642239</v>
      </c>
      <c r="E7340" s="3">
        <f t="shared" si="343"/>
        <v>0.642239</v>
      </c>
      <c r="F7340" s="3">
        <f t="shared" si="344"/>
        <v>0.41247093312100003</v>
      </c>
    </row>
    <row r="7341" spans="1:6" x14ac:dyDescent="0.25">
      <c r="A7341" s="3">
        <v>7332</v>
      </c>
      <c r="B7341" s="3">
        <v>0.63631199999999999</v>
      </c>
      <c r="C7341" s="6"/>
      <c r="D7341" s="1">
        <f t="shared" si="342"/>
        <v>0.63631199999999999</v>
      </c>
      <c r="E7341" s="3">
        <f t="shared" si="343"/>
        <v>0.63631199999999999</v>
      </c>
      <c r="F7341" s="3">
        <f t="shared" si="344"/>
        <v>0.40489296134399999</v>
      </c>
    </row>
    <row r="7342" spans="1:6" x14ac:dyDescent="0.25">
      <c r="A7342" s="3">
        <v>7333</v>
      </c>
      <c r="B7342" s="3">
        <v>0.648173</v>
      </c>
      <c r="C7342" s="6"/>
      <c r="D7342" s="1">
        <f t="shared" si="342"/>
        <v>0.648173</v>
      </c>
      <c r="E7342" s="3">
        <f t="shared" si="343"/>
        <v>0.648173</v>
      </c>
      <c r="F7342" s="3">
        <f t="shared" si="344"/>
        <v>0.420128237929</v>
      </c>
    </row>
    <row r="7343" spans="1:6" x14ac:dyDescent="0.25">
      <c r="A7343" s="3">
        <v>7334</v>
      </c>
      <c r="B7343" s="3">
        <v>0.65668199999999999</v>
      </c>
      <c r="C7343" s="6"/>
      <c r="D7343" s="1">
        <f t="shared" si="342"/>
        <v>0.65668199999999999</v>
      </c>
      <c r="E7343" s="3">
        <f t="shared" si="343"/>
        <v>0.65668199999999999</v>
      </c>
      <c r="F7343" s="3">
        <f t="shared" si="344"/>
        <v>0.43123124912399996</v>
      </c>
    </row>
    <row r="7344" spans="1:6" x14ac:dyDescent="0.25">
      <c r="A7344" s="3">
        <v>7335</v>
      </c>
      <c r="B7344" s="3">
        <v>0.56641200000000003</v>
      </c>
      <c r="C7344" s="6"/>
      <c r="D7344" s="1">
        <f t="shared" si="342"/>
        <v>0.56641200000000003</v>
      </c>
      <c r="E7344" s="3">
        <f t="shared" si="343"/>
        <v>0.56641200000000003</v>
      </c>
      <c r="F7344" s="3">
        <f t="shared" si="344"/>
        <v>0.32082255374400004</v>
      </c>
    </row>
    <row r="7345" spans="1:6" x14ac:dyDescent="0.25">
      <c r="A7345" s="3">
        <v>7336</v>
      </c>
      <c r="B7345" s="3">
        <v>0.42963800000000002</v>
      </c>
      <c r="C7345" s="6"/>
      <c r="D7345" s="1">
        <f t="shared" si="342"/>
        <v>0.42963800000000002</v>
      </c>
      <c r="E7345" s="3">
        <f t="shared" si="343"/>
        <v>0.42963800000000002</v>
      </c>
      <c r="F7345" s="3">
        <f t="shared" si="344"/>
        <v>0.18458881104400002</v>
      </c>
    </row>
    <row r="7346" spans="1:6" x14ac:dyDescent="0.25">
      <c r="A7346" s="3">
        <v>7337</v>
      </c>
      <c r="B7346" s="3">
        <v>0</v>
      </c>
      <c r="C7346" s="6"/>
      <c r="D7346" s="1">
        <f t="shared" si="342"/>
        <v>0</v>
      </c>
      <c r="E7346" s="3">
        <f t="shared" si="343"/>
        <v>0</v>
      </c>
      <c r="F7346" s="3">
        <f t="shared" si="344"/>
        <v>0</v>
      </c>
    </row>
    <row r="7347" spans="1:6" x14ac:dyDescent="0.25">
      <c r="A7347" s="3">
        <v>7338</v>
      </c>
      <c r="B7347" s="3">
        <v>0</v>
      </c>
      <c r="C7347" s="6"/>
      <c r="D7347" s="1">
        <f t="shared" si="342"/>
        <v>0</v>
      </c>
      <c r="E7347" s="3">
        <f t="shared" si="343"/>
        <v>0</v>
      </c>
      <c r="F7347" s="3">
        <f t="shared" si="344"/>
        <v>0</v>
      </c>
    </row>
    <row r="7348" spans="1:6" x14ac:dyDescent="0.25">
      <c r="A7348" s="3">
        <v>7339</v>
      </c>
      <c r="B7348" s="3">
        <v>0</v>
      </c>
      <c r="C7348" s="6"/>
      <c r="D7348" s="1">
        <f t="shared" si="342"/>
        <v>0</v>
      </c>
      <c r="E7348" s="3">
        <f t="shared" si="343"/>
        <v>0</v>
      </c>
      <c r="F7348" s="3">
        <f t="shared" si="344"/>
        <v>0</v>
      </c>
    </row>
    <row r="7349" spans="1:6" x14ac:dyDescent="0.25">
      <c r="A7349" s="3">
        <v>7340</v>
      </c>
      <c r="B7349" s="3">
        <v>0</v>
      </c>
      <c r="C7349" s="6"/>
      <c r="D7349" s="1">
        <f t="shared" si="342"/>
        <v>0</v>
      </c>
      <c r="E7349" s="3">
        <f t="shared" si="343"/>
        <v>0</v>
      </c>
      <c r="F7349" s="3">
        <f t="shared" si="344"/>
        <v>0</v>
      </c>
    </row>
    <row r="7350" spans="1:6" x14ac:dyDescent="0.25">
      <c r="A7350" s="3">
        <v>7341</v>
      </c>
      <c r="B7350" s="3">
        <v>0</v>
      </c>
      <c r="C7350" s="6"/>
      <c r="D7350" s="1">
        <f t="shared" si="342"/>
        <v>0</v>
      </c>
      <c r="E7350" s="3">
        <f t="shared" si="343"/>
        <v>0</v>
      </c>
      <c r="F7350" s="3">
        <f t="shared" si="344"/>
        <v>0</v>
      </c>
    </row>
    <row r="7351" spans="1:6" x14ac:dyDescent="0.25">
      <c r="A7351" s="3">
        <v>7342</v>
      </c>
      <c r="B7351" s="3">
        <v>0</v>
      </c>
      <c r="C7351" s="6"/>
      <c r="D7351" s="1">
        <f t="shared" si="342"/>
        <v>0</v>
      </c>
      <c r="E7351" s="3">
        <f t="shared" si="343"/>
        <v>0</v>
      </c>
      <c r="F7351" s="3">
        <f t="shared" si="344"/>
        <v>0</v>
      </c>
    </row>
    <row r="7352" spans="1:6" x14ac:dyDescent="0.25">
      <c r="A7352" s="3">
        <v>7343</v>
      </c>
      <c r="B7352" s="3">
        <v>0</v>
      </c>
      <c r="C7352" s="6"/>
      <c r="D7352" s="1">
        <f t="shared" si="342"/>
        <v>0</v>
      </c>
      <c r="E7352" s="3">
        <f t="shared" si="343"/>
        <v>0</v>
      </c>
      <c r="F7352" s="3">
        <f t="shared" si="344"/>
        <v>0</v>
      </c>
    </row>
    <row r="7353" spans="1:6" x14ac:dyDescent="0.25">
      <c r="A7353" s="3">
        <v>7344</v>
      </c>
      <c r="B7353" s="3">
        <v>0</v>
      </c>
      <c r="C7353" s="6"/>
      <c r="D7353" s="1">
        <f t="shared" si="342"/>
        <v>0</v>
      </c>
      <c r="E7353" s="3">
        <f t="shared" si="343"/>
        <v>0</v>
      </c>
      <c r="F7353" s="3">
        <f t="shared" si="344"/>
        <v>0</v>
      </c>
    </row>
    <row r="7354" spans="1:6" x14ac:dyDescent="0.25">
      <c r="A7354" s="3">
        <v>7345</v>
      </c>
      <c r="B7354" s="3">
        <v>0</v>
      </c>
      <c r="C7354" s="6"/>
      <c r="D7354" s="1">
        <f t="shared" si="342"/>
        <v>0</v>
      </c>
      <c r="E7354" s="3">
        <f t="shared" si="343"/>
        <v>0</v>
      </c>
      <c r="F7354" s="3">
        <f t="shared" si="344"/>
        <v>0</v>
      </c>
    </row>
    <row r="7355" spans="1:6" x14ac:dyDescent="0.25">
      <c r="A7355" s="3">
        <v>7346</v>
      </c>
      <c r="B7355" s="3">
        <v>0</v>
      </c>
      <c r="C7355" s="6"/>
      <c r="D7355" s="1">
        <f t="shared" si="342"/>
        <v>0</v>
      </c>
      <c r="E7355" s="3">
        <f t="shared" si="343"/>
        <v>0</v>
      </c>
      <c r="F7355" s="3">
        <f t="shared" si="344"/>
        <v>0</v>
      </c>
    </row>
    <row r="7356" spans="1:6" x14ac:dyDescent="0.25">
      <c r="A7356" s="3">
        <v>7347</v>
      </c>
      <c r="B7356" s="3">
        <v>0</v>
      </c>
      <c r="C7356" s="6"/>
      <c r="D7356" s="1">
        <f t="shared" si="342"/>
        <v>0</v>
      </c>
      <c r="E7356" s="3">
        <f t="shared" si="343"/>
        <v>0</v>
      </c>
      <c r="F7356" s="3">
        <f t="shared" si="344"/>
        <v>0</v>
      </c>
    </row>
    <row r="7357" spans="1:6" x14ac:dyDescent="0.25">
      <c r="A7357" s="3">
        <v>7348</v>
      </c>
      <c r="B7357" s="3">
        <v>0</v>
      </c>
      <c r="C7357" s="6"/>
      <c r="D7357" s="1">
        <f t="shared" si="342"/>
        <v>0</v>
      </c>
      <c r="E7357" s="3">
        <f t="shared" si="343"/>
        <v>0</v>
      </c>
      <c r="F7357" s="3">
        <f t="shared" si="344"/>
        <v>0</v>
      </c>
    </row>
    <row r="7358" spans="1:6" x14ac:dyDescent="0.25">
      <c r="A7358" s="3">
        <v>7349</v>
      </c>
      <c r="B7358" s="3">
        <v>0</v>
      </c>
      <c r="C7358" s="6"/>
      <c r="D7358" s="1">
        <f t="shared" si="342"/>
        <v>0</v>
      </c>
      <c r="E7358" s="3">
        <f t="shared" si="343"/>
        <v>0</v>
      </c>
      <c r="F7358" s="3">
        <f t="shared" si="344"/>
        <v>0</v>
      </c>
    </row>
    <row r="7359" spans="1:6" x14ac:dyDescent="0.25">
      <c r="A7359" s="3">
        <v>7350</v>
      </c>
      <c r="B7359" s="3">
        <v>0</v>
      </c>
      <c r="C7359" s="6"/>
      <c r="D7359" s="1">
        <f t="shared" si="342"/>
        <v>0</v>
      </c>
      <c r="E7359" s="3">
        <f t="shared" si="343"/>
        <v>0</v>
      </c>
      <c r="F7359" s="3">
        <f t="shared" si="344"/>
        <v>0</v>
      </c>
    </row>
    <row r="7360" spans="1:6" x14ac:dyDescent="0.25">
      <c r="A7360" s="3">
        <v>7351</v>
      </c>
      <c r="B7360" s="3">
        <v>0</v>
      </c>
      <c r="C7360" s="6"/>
      <c r="D7360" s="1">
        <f t="shared" si="342"/>
        <v>0</v>
      </c>
      <c r="E7360" s="3">
        <f t="shared" si="343"/>
        <v>0</v>
      </c>
      <c r="F7360" s="3">
        <f t="shared" si="344"/>
        <v>0</v>
      </c>
    </row>
    <row r="7361" spans="1:6" x14ac:dyDescent="0.25">
      <c r="A7361" s="3">
        <v>7352</v>
      </c>
      <c r="B7361" s="3">
        <v>0.42958200000000002</v>
      </c>
      <c r="C7361" s="6"/>
      <c r="D7361" s="1">
        <f t="shared" si="342"/>
        <v>0.42958200000000002</v>
      </c>
      <c r="E7361" s="3">
        <f t="shared" si="343"/>
        <v>0.42958200000000002</v>
      </c>
      <c r="F7361" s="3">
        <f t="shared" si="344"/>
        <v>0.184540694724</v>
      </c>
    </row>
    <row r="7362" spans="1:6" x14ac:dyDescent="0.25">
      <c r="A7362" s="3">
        <v>7353</v>
      </c>
      <c r="B7362" s="3">
        <v>0.56736500000000001</v>
      </c>
      <c r="C7362" s="6"/>
      <c r="D7362" s="1">
        <f t="shared" si="342"/>
        <v>0.56736500000000001</v>
      </c>
      <c r="E7362" s="3">
        <f t="shared" si="343"/>
        <v>0.56736500000000001</v>
      </c>
      <c r="F7362" s="3">
        <f t="shared" si="344"/>
        <v>0.32190304322500002</v>
      </c>
    </row>
    <row r="7363" spans="1:6" x14ac:dyDescent="0.25">
      <c r="A7363" s="3">
        <v>7354</v>
      </c>
      <c r="B7363" s="3">
        <v>0.65883800000000003</v>
      </c>
      <c r="C7363" s="6"/>
      <c r="D7363" s="1">
        <f t="shared" si="342"/>
        <v>0.65883800000000003</v>
      </c>
      <c r="E7363" s="3">
        <f t="shared" si="343"/>
        <v>0.65883800000000003</v>
      </c>
      <c r="F7363" s="3">
        <f t="shared" si="344"/>
        <v>0.43406751024400003</v>
      </c>
    </row>
    <row r="7364" spans="1:6" x14ac:dyDescent="0.25">
      <c r="A7364" s="3">
        <v>7355</v>
      </c>
      <c r="B7364" s="3">
        <v>0.67256400000000005</v>
      </c>
      <c r="C7364" s="6"/>
      <c r="D7364" s="1">
        <f t="shared" si="342"/>
        <v>0.67256400000000005</v>
      </c>
      <c r="E7364" s="3">
        <f t="shared" si="343"/>
        <v>0.67256400000000005</v>
      </c>
      <c r="F7364" s="3">
        <f t="shared" si="344"/>
        <v>0.45234233409600005</v>
      </c>
    </row>
    <row r="7365" spans="1:6" x14ac:dyDescent="0.25">
      <c r="A7365" s="3">
        <v>7356</v>
      </c>
      <c r="B7365" s="3">
        <v>0.672292</v>
      </c>
      <c r="C7365" s="6"/>
      <c r="D7365" s="1">
        <f t="shared" si="342"/>
        <v>0.672292</v>
      </c>
      <c r="E7365" s="3">
        <f t="shared" si="343"/>
        <v>0.672292</v>
      </c>
      <c r="F7365" s="3">
        <f t="shared" si="344"/>
        <v>0.451976533264</v>
      </c>
    </row>
    <row r="7366" spans="1:6" x14ac:dyDescent="0.25">
      <c r="A7366" s="3">
        <v>7357</v>
      </c>
      <c r="B7366" s="3">
        <v>0.68251099999999998</v>
      </c>
      <c r="C7366" s="6"/>
      <c r="D7366" s="1">
        <f t="shared" si="342"/>
        <v>0.68251099999999998</v>
      </c>
      <c r="E7366" s="3">
        <f t="shared" si="343"/>
        <v>0.68251099999999998</v>
      </c>
      <c r="F7366" s="3">
        <f t="shared" si="344"/>
        <v>0.46582126512099997</v>
      </c>
    </row>
    <row r="7367" spans="1:6" x14ac:dyDescent="0.25">
      <c r="A7367" s="3">
        <v>7358</v>
      </c>
      <c r="B7367" s="3">
        <v>0.65615800000000002</v>
      </c>
      <c r="C7367" s="6"/>
      <c r="D7367" s="1">
        <f t="shared" si="342"/>
        <v>0.65615800000000002</v>
      </c>
      <c r="E7367" s="3">
        <f t="shared" si="343"/>
        <v>0.65615800000000002</v>
      </c>
      <c r="F7367" s="3">
        <f t="shared" si="344"/>
        <v>0.430543320964</v>
      </c>
    </row>
    <row r="7368" spans="1:6" x14ac:dyDescent="0.25">
      <c r="A7368" s="3">
        <v>7359</v>
      </c>
      <c r="B7368" s="3">
        <v>0.56371000000000004</v>
      </c>
      <c r="C7368" s="6"/>
      <c r="D7368" s="1">
        <f t="shared" si="342"/>
        <v>0.56371000000000004</v>
      </c>
      <c r="E7368" s="3">
        <f t="shared" si="343"/>
        <v>0.56371000000000004</v>
      </c>
      <c r="F7368" s="3">
        <f t="shared" si="344"/>
        <v>0.31776896410000005</v>
      </c>
    </row>
    <row r="7369" spans="1:6" x14ac:dyDescent="0.25">
      <c r="A7369" s="3">
        <v>7360</v>
      </c>
      <c r="B7369" s="3">
        <v>0.42510300000000001</v>
      </c>
      <c r="C7369" s="6"/>
      <c r="D7369" s="1">
        <f t="shared" si="342"/>
        <v>0.42510300000000001</v>
      </c>
      <c r="E7369" s="3">
        <f t="shared" si="343"/>
        <v>0.42510300000000001</v>
      </c>
      <c r="F7369" s="3">
        <f t="shared" si="344"/>
        <v>0.18071256060900001</v>
      </c>
    </row>
    <row r="7370" spans="1:6" x14ac:dyDescent="0.25">
      <c r="A7370" s="3">
        <v>7361</v>
      </c>
      <c r="B7370" s="3">
        <v>0</v>
      </c>
      <c r="C7370" s="6"/>
      <c r="D7370" s="1">
        <f t="shared" ref="D7370:D7433" si="345">B7370-C7370</f>
        <v>0</v>
      </c>
      <c r="E7370" s="3">
        <f t="shared" ref="E7370:E7433" si="346">ABS(D7370)</f>
        <v>0</v>
      </c>
      <c r="F7370" s="3">
        <f t="shared" ref="F7370:F7433" si="347">E7370^2</f>
        <v>0</v>
      </c>
    </row>
    <row r="7371" spans="1:6" x14ac:dyDescent="0.25">
      <c r="A7371" s="3">
        <v>7362</v>
      </c>
      <c r="B7371" s="3">
        <v>0</v>
      </c>
      <c r="C7371" s="6"/>
      <c r="D7371" s="1">
        <f t="shared" si="345"/>
        <v>0</v>
      </c>
      <c r="E7371" s="3">
        <f t="shared" si="346"/>
        <v>0</v>
      </c>
      <c r="F7371" s="3">
        <f t="shared" si="347"/>
        <v>0</v>
      </c>
    </row>
    <row r="7372" spans="1:6" x14ac:dyDescent="0.25">
      <c r="A7372" s="3">
        <v>7363</v>
      </c>
      <c r="B7372" s="3">
        <v>0</v>
      </c>
      <c r="C7372" s="6"/>
      <c r="D7372" s="1">
        <f t="shared" si="345"/>
        <v>0</v>
      </c>
      <c r="E7372" s="3">
        <f t="shared" si="346"/>
        <v>0</v>
      </c>
      <c r="F7372" s="3">
        <f t="shared" si="347"/>
        <v>0</v>
      </c>
    </row>
    <row r="7373" spans="1:6" x14ac:dyDescent="0.25">
      <c r="A7373" s="3">
        <v>7364</v>
      </c>
      <c r="B7373" s="3">
        <v>0</v>
      </c>
      <c r="C7373" s="6"/>
      <c r="D7373" s="1">
        <f t="shared" si="345"/>
        <v>0</v>
      </c>
      <c r="E7373" s="3">
        <f t="shared" si="346"/>
        <v>0</v>
      </c>
      <c r="F7373" s="3">
        <f t="shared" si="347"/>
        <v>0</v>
      </c>
    </row>
    <row r="7374" spans="1:6" x14ac:dyDescent="0.25">
      <c r="A7374" s="3">
        <v>7365</v>
      </c>
      <c r="B7374" s="3">
        <v>0</v>
      </c>
      <c r="C7374" s="6"/>
      <c r="D7374" s="1">
        <f t="shared" si="345"/>
        <v>0</v>
      </c>
      <c r="E7374" s="3">
        <f t="shared" si="346"/>
        <v>0</v>
      </c>
      <c r="F7374" s="3">
        <f t="shared" si="347"/>
        <v>0</v>
      </c>
    </row>
    <row r="7375" spans="1:6" x14ac:dyDescent="0.25">
      <c r="A7375" s="3">
        <v>7366</v>
      </c>
      <c r="B7375" s="3">
        <v>0</v>
      </c>
      <c r="C7375" s="6"/>
      <c r="D7375" s="1">
        <f t="shared" si="345"/>
        <v>0</v>
      </c>
      <c r="E7375" s="3">
        <f t="shared" si="346"/>
        <v>0</v>
      </c>
      <c r="F7375" s="3">
        <f t="shared" si="347"/>
        <v>0</v>
      </c>
    </row>
    <row r="7376" spans="1:6" x14ac:dyDescent="0.25">
      <c r="A7376" s="3">
        <v>7367</v>
      </c>
      <c r="B7376" s="3">
        <v>0</v>
      </c>
      <c r="C7376" s="6"/>
      <c r="D7376" s="1">
        <f t="shared" si="345"/>
        <v>0</v>
      </c>
      <c r="E7376" s="3">
        <f t="shared" si="346"/>
        <v>0</v>
      </c>
      <c r="F7376" s="3">
        <f t="shared" si="347"/>
        <v>0</v>
      </c>
    </row>
    <row r="7377" spans="1:6" x14ac:dyDescent="0.25">
      <c r="A7377" s="3">
        <v>7368</v>
      </c>
      <c r="B7377" s="3">
        <v>0</v>
      </c>
      <c r="C7377" s="6"/>
      <c r="D7377" s="1">
        <f t="shared" si="345"/>
        <v>0</v>
      </c>
      <c r="E7377" s="3">
        <f t="shared" si="346"/>
        <v>0</v>
      </c>
      <c r="F7377" s="3">
        <f t="shared" si="347"/>
        <v>0</v>
      </c>
    </row>
    <row r="7378" spans="1:6" x14ac:dyDescent="0.25">
      <c r="A7378" s="3">
        <v>7369</v>
      </c>
      <c r="B7378" s="3">
        <v>0</v>
      </c>
      <c r="C7378" s="6"/>
      <c r="D7378" s="1">
        <f t="shared" si="345"/>
        <v>0</v>
      </c>
      <c r="E7378" s="3">
        <f t="shared" si="346"/>
        <v>0</v>
      </c>
      <c r="F7378" s="3">
        <f t="shared" si="347"/>
        <v>0</v>
      </c>
    </row>
    <row r="7379" spans="1:6" x14ac:dyDescent="0.25">
      <c r="A7379" s="3">
        <v>7370</v>
      </c>
      <c r="B7379" s="3">
        <v>0</v>
      </c>
      <c r="C7379" s="6"/>
      <c r="D7379" s="1">
        <f t="shared" si="345"/>
        <v>0</v>
      </c>
      <c r="E7379" s="3">
        <f t="shared" si="346"/>
        <v>0</v>
      </c>
      <c r="F7379" s="3">
        <f t="shared" si="347"/>
        <v>0</v>
      </c>
    </row>
    <row r="7380" spans="1:6" x14ac:dyDescent="0.25">
      <c r="A7380" s="3">
        <v>7371</v>
      </c>
      <c r="B7380" s="3">
        <v>0</v>
      </c>
      <c r="C7380" s="6"/>
      <c r="D7380" s="1">
        <f t="shared" si="345"/>
        <v>0</v>
      </c>
      <c r="E7380" s="3">
        <f t="shared" si="346"/>
        <v>0</v>
      </c>
      <c r="F7380" s="3">
        <f t="shared" si="347"/>
        <v>0</v>
      </c>
    </row>
    <row r="7381" spans="1:6" x14ac:dyDescent="0.25">
      <c r="A7381" s="3">
        <v>7372</v>
      </c>
      <c r="B7381" s="3">
        <v>0</v>
      </c>
      <c r="C7381" s="6"/>
      <c r="D7381" s="1">
        <f t="shared" si="345"/>
        <v>0</v>
      </c>
      <c r="E7381" s="3">
        <f t="shared" si="346"/>
        <v>0</v>
      </c>
      <c r="F7381" s="3">
        <f t="shared" si="347"/>
        <v>0</v>
      </c>
    </row>
    <row r="7382" spans="1:6" x14ac:dyDescent="0.25">
      <c r="A7382" s="3">
        <v>7373</v>
      </c>
      <c r="B7382" s="3">
        <v>0</v>
      </c>
      <c r="C7382" s="6"/>
      <c r="D7382" s="1">
        <f t="shared" si="345"/>
        <v>0</v>
      </c>
      <c r="E7382" s="3">
        <f t="shared" si="346"/>
        <v>0</v>
      </c>
      <c r="F7382" s="3">
        <f t="shared" si="347"/>
        <v>0</v>
      </c>
    </row>
    <row r="7383" spans="1:6" x14ac:dyDescent="0.25">
      <c r="A7383" s="3">
        <v>7374</v>
      </c>
      <c r="B7383" s="3">
        <v>0</v>
      </c>
      <c r="C7383" s="6"/>
      <c r="D7383" s="1">
        <f t="shared" si="345"/>
        <v>0</v>
      </c>
      <c r="E7383" s="3">
        <f t="shared" si="346"/>
        <v>0</v>
      </c>
      <c r="F7383" s="3">
        <f t="shared" si="347"/>
        <v>0</v>
      </c>
    </row>
    <row r="7384" spans="1:6" x14ac:dyDescent="0.25">
      <c r="A7384" s="3">
        <v>7375</v>
      </c>
      <c r="B7384" s="3">
        <v>0</v>
      </c>
      <c r="C7384" s="6"/>
      <c r="D7384" s="1">
        <f t="shared" si="345"/>
        <v>0</v>
      </c>
      <c r="E7384" s="3">
        <f t="shared" si="346"/>
        <v>0</v>
      </c>
      <c r="F7384" s="3">
        <f t="shared" si="347"/>
        <v>0</v>
      </c>
    </row>
    <row r="7385" spans="1:6" x14ac:dyDescent="0.25">
      <c r="A7385" s="3">
        <v>7376</v>
      </c>
      <c r="B7385" s="3">
        <v>0.42507600000000001</v>
      </c>
      <c r="C7385" s="6"/>
      <c r="D7385" s="1">
        <f t="shared" si="345"/>
        <v>0.42507600000000001</v>
      </c>
      <c r="E7385" s="3">
        <f t="shared" si="346"/>
        <v>0.42507600000000001</v>
      </c>
      <c r="F7385" s="3">
        <f t="shared" si="347"/>
        <v>0.18068960577600002</v>
      </c>
    </row>
    <row r="7386" spans="1:6" x14ac:dyDescent="0.25">
      <c r="A7386" s="3">
        <v>7377</v>
      </c>
      <c r="B7386" s="3">
        <v>0.56477200000000005</v>
      </c>
      <c r="C7386" s="6"/>
      <c r="D7386" s="1">
        <f t="shared" si="345"/>
        <v>0.56477200000000005</v>
      </c>
      <c r="E7386" s="3">
        <f t="shared" si="346"/>
        <v>0.56477200000000005</v>
      </c>
      <c r="F7386" s="3">
        <f t="shared" si="347"/>
        <v>0.31896741198400008</v>
      </c>
    </row>
    <row r="7387" spans="1:6" x14ac:dyDescent="0.25">
      <c r="A7387" s="3">
        <v>7378</v>
      </c>
      <c r="B7387" s="3">
        <v>0.65837299999999999</v>
      </c>
      <c r="C7387" s="6"/>
      <c r="D7387" s="1">
        <f t="shared" si="345"/>
        <v>0.65837299999999999</v>
      </c>
      <c r="E7387" s="3">
        <f t="shared" si="346"/>
        <v>0.65837299999999999</v>
      </c>
      <c r="F7387" s="3">
        <f t="shared" si="347"/>
        <v>0.43345500712899998</v>
      </c>
    </row>
    <row r="7388" spans="1:6" x14ac:dyDescent="0.25">
      <c r="A7388" s="3">
        <v>7379</v>
      </c>
      <c r="B7388" s="3">
        <v>0.68289100000000003</v>
      </c>
      <c r="C7388" s="6"/>
      <c r="D7388" s="1">
        <f t="shared" si="345"/>
        <v>0.68289100000000003</v>
      </c>
      <c r="E7388" s="3">
        <f t="shared" si="346"/>
        <v>0.68289100000000003</v>
      </c>
      <c r="F7388" s="3">
        <f t="shared" si="347"/>
        <v>0.46634011788100005</v>
      </c>
    </row>
    <row r="7389" spans="1:6" x14ac:dyDescent="0.25">
      <c r="A7389" s="3">
        <v>7380</v>
      </c>
      <c r="B7389" s="3">
        <v>0.69517499999999999</v>
      </c>
      <c r="C7389" s="6"/>
      <c r="D7389" s="1">
        <f t="shared" si="345"/>
        <v>0.69517499999999999</v>
      </c>
      <c r="E7389" s="3">
        <f t="shared" si="346"/>
        <v>0.69517499999999999</v>
      </c>
      <c r="F7389" s="3">
        <f t="shared" si="347"/>
        <v>0.48326828062499999</v>
      </c>
    </row>
    <row r="7390" spans="1:6" x14ac:dyDescent="0.25">
      <c r="A7390" s="3">
        <v>7381</v>
      </c>
      <c r="B7390" s="3">
        <v>0.68176400000000004</v>
      </c>
      <c r="C7390" s="6"/>
      <c r="D7390" s="1">
        <f t="shared" si="345"/>
        <v>0.68176400000000004</v>
      </c>
      <c r="E7390" s="3">
        <f t="shared" si="346"/>
        <v>0.68176400000000004</v>
      </c>
      <c r="F7390" s="3">
        <f t="shared" si="347"/>
        <v>0.46480215169600003</v>
      </c>
    </row>
    <row r="7391" spans="1:6" x14ac:dyDescent="0.25">
      <c r="A7391" s="3">
        <v>7382</v>
      </c>
      <c r="B7391" s="3">
        <v>0.65564699999999998</v>
      </c>
      <c r="C7391" s="6"/>
      <c r="D7391" s="1">
        <f t="shared" si="345"/>
        <v>0.65564699999999998</v>
      </c>
      <c r="E7391" s="3">
        <f t="shared" si="346"/>
        <v>0.65564699999999998</v>
      </c>
      <c r="F7391" s="3">
        <f t="shared" si="347"/>
        <v>0.42987298860899997</v>
      </c>
    </row>
    <row r="7392" spans="1:6" x14ac:dyDescent="0.25">
      <c r="A7392" s="3">
        <v>7383</v>
      </c>
      <c r="B7392" s="3">
        <v>0.56106599999999995</v>
      </c>
      <c r="C7392" s="6"/>
      <c r="D7392" s="1">
        <f t="shared" si="345"/>
        <v>0.56106599999999995</v>
      </c>
      <c r="E7392" s="3">
        <f t="shared" si="346"/>
        <v>0.56106599999999995</v>
      </c>
      <c r="F7392" s="3">
        <f t="shared" si="347"/>
        <v>0.31479505635599997</v>
      </c>
    </row>
    <row r="7393" spans="1:6" x14ac:dyDescent="0.25">
      <c r="A7393" s="3">
        <v>7384</v>
      </c>
      <c r="B7393" s="3">
        <v>0.42066799999999999</v>
      </c>
      <c r="C7393" s="6"/>
      <c r="D7393" s="1">
        <f t="shared" si="345"/>
        <v>0.42066799999999999</v>
      </c>
      <c r="E7393" s="3">
        <f t="shared" si="346"/>
        <v>0.42066799999999999</v>
      </c>
      <c r="F7393" s="3">
        <f t="shared" si="347"/>
        <v>0.176961566224</v>
      </c>
    </row>
    <row r="7394" spans="1:6" x14ac:dyDescent="0.25">
      <c r="A7394" s="3">
        <v>7385</v>
      </c>
      <c r="B7394" s="3">
        <v>0</v>
      </c>
      <c r="C7394" s="6"/>
      <c r="D7394" s="1">
        <f t="shared" si="345"/>
        <v>0</v>
      </c>
      <c r="E7394" s="3">
        <f t="shared" si="346"/>
        <v>0</v>
      </c>
      <c r="F7394" s="3">
        <f t="shared" si="347"/>
        <v>0</v>
      </c>
    </row>
    <row r="7395" spans="1:6" x14ac:dyDescent="0.25">
      <c r="A7395" s="3">
        <v>7386</v>
      </c>
      <c r="B7395" s="3">
        <v>0</v>
      </c>
      <c r="C7395" s="6"/>
      <c r="D7395" s="1">
        <f t="shared" si="345"/>
        <v>0</v>
      </c>
      <c r="E7395" s="3">
        <f t="shared" si="346"/>
        <v>0</v>
      </c>
      <c r="F7395" s="3">
        <f t="shared" si="347"/>
        <v>0</v>
      </c>
    </row>
    <row r="7396" spans="1:6" x14ac:dyDescent="0.25">
      <c r="A7396" s="3">
        <v>7387</v>
      </c>
      <c r="B7396" s="3">
        <v>0</v>
      </c>
      <c r="C7396" s="6"/>
      <c r="D7396" s="1">
        <f t="shared" si="345"/>
        <v>0</v>
      </c>
      <c r="E7396" s="3">
        <f t="shared" si="346"/>
        <v>0</v>
      </c>
      <c r="F7396" s="3">
        <f t="shared" si="347"/>
        <v>0</v>
      </c>
    </row>
    <row r="7397" spans="1:6" x14ac:dyDescent="0.25">
      <c r="A7397" s="3">
        <v>7388</v>
      </c>
      <c r="B7397" s="3">
        <v>0</v>
      </c>
      <c r="C7397" s="6"/>
      <c r="D7397" s="1">
        <f t="shared" si="345"/>
        <v>0</v>
      </c>
      <c r="E7397" s="3">
        <f t="shared" si="346"/>
        <v>0</v>
      </c>
      <c r="F7397" s="3">
        <f t="shared" si="347"/>
        <v>0</v>
      </c>
    </row>
    <row r="7398" spans="1:6" x14ac:dyDescent="0.25">
      <c r="A7398" s="3">
        <v>7389</v>
      </c>
      <c r="B7398" s="3">
        <v>0</v>
      </c>
      <c r="C7398" s="6"/>
      <c r="D7398" s="1">
        <f t="shared" si="345"/>
        <v>0</v>
      </c>
      <c r="E7398" s="3">
        <f t="shared" si="346"/>
        <v>0</v>
      </c>
      <c r="F7398" s="3">
        <f t="shared" si="347"/>
        <v>0</v>
      </c>
    </row>
    <row r="7399" spans="1:6" x14ac:dyDescent="0.25">
      <c r="A7399" s="3">
        <v>7390</v>
      </c>
      <c r="B7399" s="3">
        <v>0</v>
      </c>
      <c r="C7399" s="6"/>
      <c r="D7399" s="1">
        <f t="shared" si="345"/>
        <v>0</v>
      </c>
      <c r="E7399" s="3">
        <f t="shared" si="346"/>
        <v>0</v>
      </c>
      <c r="F7399" s="3">
        <f t="shared" si="347"/>
        <v>0</v>
      </c>
    </row>
    <row r="7400" spans="1:6" x14ac:dyDescent="0.25">
      <c r="A7400" s="3">
        <v>7391</v>
      </c>
      <c r="B7400" s="3">
        <v>0</v>
      </c>
      <c r="C7400" s="6"/>
      <c r="D7400" s="1">
        <f t="shared" si="345"/>
        <v>0</v>
      </c>
      <c r="E7400" s="3">
        <f t="shared" si="346"/>
        <v>0</v>
      </c>
      <c r="F7400" s="3">
        <f t="shared" si="347"/>
        <v>0</v>
      </c>
    </row>
    <row r="7401" spans="1:6" x14ac:dyDescent="0.25">
      <c r="A7401" s="3">
        <v>7392</v>
      </c>
      <c r="B7401" s="3">
        <v>0</v>
      </c>
      <c r="C7401" s="6"/>
      <c r="D7401" s="1">
        <f t="shared" si="345"/>
        <v>0</v>
      </c>
      <c r="E7401" s="3">
        <f t="shared" si="346"/>
        <v>0</v>
      </c>
      <c r="F7401" s="3">
        <f t="shared" si="347"/>
        <v>0</v>
      </c>
    </row>
    <row r="7402" spans="1:6" x14ac:dyDescent="0.25">
      <c r="A7402" s="3">
        <v>7393</v>
      </c>
      <c r="B7402" s="3">
        <v>0</v>
      </c>
      <c r="C7402" s="6"/>
      <c r="D7402" s="1">
        <f t="shared" si="345"/>
        <v>0</v>
      </c>
      <c r="E7402" s="3">
        <f t="shared" si="346"/>
        <v>0</v>
      </c>
      <c r="F7402" s="3">
        <f t="shared" si="347"/>
        <v>0</v>
      </c>
    </row>
    <row r="7403" spans="1:6" x14ac:dyDescent="0.25">
      <c r="A7403" s="3">
        <v>7394</v>
      </c>
      <c r="B7403" s="3">
        <v>0</v>
      </c>
      <c r="C7403" s="6"/>
      <c r="D7403" s="1">
        <f t="shared" si="345"/>
        <v>0</v>
      </c>
      <c r="E7403" s="3">
        <f t="shared" si="346"/>
        <v>0</v>
      </c>
      <c r="F7403" s="3">
        <f t="shared" si="347"/>
        <v>0</v>
      </c>
    </row>
    <row r="7404" spans="1:6" x14ac:dyDescent="0.25">
      <c r="A7404" s="3">
        <v>7395</v>
      </c>
      <c r="B7404" s="3">
        <v>0</v>
      </c>
      <c r="C7404" s="6"/>
      <c r="D7404" s="1">
        <f t="shared" si="345"/>
        <v>0</v>
      </c>
      <c r="E7404" s="3">
        <f t="shared" si="346"/>
        <v>0</v>
      </c>
      <c r="F7404" s="3">
        <f t="shared" si="347"/>
        <v>0</v>
      </c>
    </row>
    <row r="7405" spans="1:6" x14ac:dyDescent="0.25">
      <c r="A7405" s="3">
        <v>7396</v>
      </c>
      <c r="B7405" s="3">
        <v>0</v>
      </c>
      <c r="C7405" s="6"/>
      <c r="D7405" s="1">
        <f t="shared" si="345"/>
        <v>0</v>
      </c>
      <c r="E7405" s="3">
        <f t="shared" si="346"/>
        <v>0</v>
      </c>
      <c r="F7405" s="3">
        <f t="shared" si="347"/>
        <v>0</v>
      </c>
    </row>
    <row r="7406" spans="1:6" x14ac:dyDescent="0.25">
      <c r="A7406" s="3">
        <v>7397</v>
      </c>
      <c r="B7406" s="3">
        <v>0</v>
      </c>
      <c r="C7406" s="6"/>
      <c r="D7406" s="1">
        <f t="shared" si="345"/>
        <v>0</v>
      </c>
      <c r="E7406" s="3">
        <f t="shared" si="346"/>
        <v>0</v>
      </c>
      <c r="F7406" s="3">
        <f t="shared" si="347"/>
        <v>0</v>
      </c>
    </row>
    <row r="7407" spans="1:6" x14ac:dyDescent="0.25">
      <c r="A7407" s="3">
        <v>7398</v>
      </c>
      <c r="B7407" s="3">
        <v>0</v>
      </c>
      <c r="C7407" s="6"/>
      <c r="D7407" s="1">
        <f t="shared" si="345"/>
        <v>0</v>
      </c>
      <c r="E7407" s="3">
        <f t="shared" si="346"/>
        <v>0</v>
      </c>
      <c r="F7407" s="3">
        <f t="shared" si="347"/>
        <v>0</v>
      </c>
    </row>
    <row r="7408" spans="1:6" x14ac:dyDescent="0.25">
      <c r="A7408" s="3">
        <v>7399</v>
      </c>
      <c r="B7408" s="3">
        <v>0</v>
      </c>
      <c r="C7408" s="6"/>
      <c r="D7408" s="1">
        <f t="shared" si="345"/>
        <v>0</v>
      </c>
      <c r="E7408" s="3">
        <f t="shared" si="346"/>
        <v>0</v>
      </c>
      <c r="F7408" s="3">
        <f t="shared" si="347"/>
        <v>0</v>
      </c>
    </row>
    <row r="7409" spans="1:6" x14ac:dyDescent="0.25">
      <c r="A7409" s="3">
        <v>7400</v>
      </c>
      <c r="B7409" s="3">
        <v>0.42055999999999999</v>
      </c>
      <c r="C7409" s="6"/>
      <c r="D7409" s="1">
        <f t="shared" si="345"/>
        <v>0.42055999999999999</v>
      </c>
      <c r="E7409" s="3">
        <f t="shared" si="346"/>
        <v>0.42055999999999999</v>
      </c>
      <c r="F7409" s="3">
        <f t="shared" si="347"/>
        <v>0.17687071359999998</v>
      </c>
    </row>
    <row r="7410" spans="1:6" x14ac:dyDescent="0.25">
      <c r="A7410" s="3">
        <v>7401</v>
      </c>
      <c r="B7410" s="3">
        <v>0.56218000000000001</v>
      </c>
      <c r="C7410" s="6"/>
      <c r="D7410" s="1">
        <f t="shared" si="345"/>
        <v>0.56218000000000001</v>
      </c>
      <c r="E7410" s="3">
        <f t="shared" si="346"/>
        <v>0.56218000000000001</v>
      </c>
      <c r="F7410" s="3">
        <f t="shared" si="347"/>
        <v>0.31604635240000001</v>
      </c>
    </row>
    <row r="7411" spans="1:6" x14ac:dyDescent="0.25">
      <c r="A7411" s="3">
        <v>7402</v>
      </c>
      <c r="B7411" s="3">
        <v>0.65790300000000002</v>
      </c>
      <c r="C7411" s="6"/>
      <c r="D7411" s="1">
        <f t="shared" si="345"/>
        <v>0.65790300000000002</v>
      </c>
      <c r="E7411" s="3">
        <f t="shared" si="346"/>
        <v>0.65790300000000002</v>
      </c>
      <c r="F7411" s="3">
        <f t="shared" si="347"/>
        <v>0.43283635740900001</v>
      </c>
    </row>
    <row r="7412" spans="1:6" x14ac:dyDescent="0.25">
      <c r="A7412" s="3">
        <v>7403</v>
      </c>
      <c r="B7412" s="3">
        <v>0.68217300000000003</v>
      </c>
      <c r="C7412" s="6"/>
      <c r="D7412" s="1">
        <f t="shared" si="345"/>
        <v>0.68217300000000003</v>
      </c>
      <c r="E7412" s="3">
        <f t="shared" si="346"/>
        <v>0.68217300000000003</v>
      </c>
      <c r="F7412" s="3">
        <f t="shared" si="347"/>
        <v>0.46536000192900007</v>
      </c>
    </row>
    <row r="7413" spans="1:6" x14ac:dyDescent="0.25">
      <c r="A7413" s="3">
        <v>7404</v>
      </c>
      <c r="B7413" s="3">
        <v>0.69438</v>
      </c>
      <c r="C7413" s="6"/>
      <c r="D7413" s="1">
        <f t="shared" si="345"/>
        <v>0.69438</v>
      </c>
      <c r="E7413" s="3">
        <f t="shared" si="346"/>
        <v>0.69438</v>
      </c>
      <c r="F7413" s="3">
        <f t="shared" si="347"/>
        <v>0.48216358440000001</v>
      </c>
    </row>
    <row r="7414" spans="1:6" x14ac:dyDescent="0.25">
      <c r="A7414" s="3">
        <v>7405</v>
      </c>
      <c r="B7414" s="3">
        <v>0.68103000000000002</v>
      </c>
      <c r="C7414" s="6"/>
      <c r="D7414" s="1">
        <f t="shared" si="345"/>
        <v>0.68103000000000002</v>
      </c>
      <c r="E7414" s="3">
        <f t="shared" si="346"/>
        <v>0.68103000000000002</v>
      </c>
      <c r="F7414" s="3">
        <f t="shared" si="347"/>
        <v>0.46380186090000003</v>
      </c>
    </row>
    <row r="7415" spans="1:6" x14ac:dyDescent="0.25">
      <c r="A7415" s="3">
        <v>7406</v>
      </c>
      <c r="B7415" s="3">
        <v>0</v>
      </c>
      <c r="C7415" s="6"/>
      <c r="D7415" s="1">
        <f t="shared" si="345"/>
        <v>0</v>
      </c>
      <c r="E7415" s="3">
        <f t="shared" si="346"/>
        <v>0</v>
      </c>
      <c r="F7415" s="3">
        <f t="shared" si="347"/>
        <v>0</v>
      </c>
    </row>
    <row r="7416" spans="1:6" x14ac:dyDescent="0.25">
      <c r="A7416" s="3">
        <v>7407</v>
      </c>
      <c r="B7416" s="3">
        <v>0</v>
      </c>
      <c r="C7416" s="6"/>
      <c r="D7416" s="1">
        <f t="shared" si="345"/>
        <v>0</v>
      </c>
      <c r="E7416" s="3">
        <f t="shared" si="346"/>
        <v>0</v>
      </c>
      <c r="F7416" s="3">
        <f t="shared" si="347"/>
        <v>0</v>
      </c>
    </row>
    <row r="7417" spans="1:6" x14ac:dyDescent="0.25">
      <c r="A7417" s="3">
        <v>7408</v>
      </c>
      <c r="B7417" s="3">
        <v>0</v>
      </c>
      <c r="C7417" s="6"/>
      <c r="D7417" s="1">
        <f t="shared" si="345"/>
        <v>0</v>
      </c>
      <c r="E7417" s="3">
        <f t="shared" si="346"/>
        <v>0</v>
      </c>
      <c r="F7417" s="3">
        <f t="shared" si="347"/>
        <v>0</v>
      </c>
    </row>
    <row r="7418" spans="1:6" x14ac:dyDescent="0.25">
      <c r="A7418" s="3">
        <v>7409</v>
      </c>
      <c r="B7418" s="3">
        <v>0</v>
      </c>
      <c r="C7418" s="6"/>
      <c r="D7418" s="1">
        <f t="shared" si="345"/>
        <v>0</v>
      </c>
      <c r="E7418" s="3">
        <f t="shared" si="346"/>
        <v>0</v>
      </c>
      <c r="F7418" s="3">
        <f t="shared" si="347"/>
        <v>0</v>
      </c>
    </row>
    <row r="7419" spans="1:6" x14ac:dyDescent="0.25">
      <c r="A7419" s="3">
        <v>7410</v>
      </c>
      <c r="B7419" s="3">
        <v>0</v>
      </c>
      <c r="C7419" s="6"/>
      <c r="D7419" s="1">
        <f t="shared" si="345"/>
        <v>0</v>
      </c>
      <c r="E7419" s="3">
        <f t="shared" si="346"/>
        <v>0</v>
      </c>
      <c r="F7419" s="3">
        <f t="shared" si="347"/>
        <v>0</v>
      </c>
    </row>
    <row r="7420" spans="1:6" x14ac:dyDescent="0.25">
      <c r="A7420" s="3">
        <v>7411</v>
      </c>
      <c r="B7420" s="3">
        <v>0</v>
      </c>
      <c r="C7420" s="6"/>
      <c r="D7420" s="1">
        <f t="shared" si="345"/>
        <v>0</v>
      </c>
      <c r="E7420" s="3">
        <f t="shared" si="346"/>
        <v>0</v>
      </c>
      <c r="F7420" s="3">
        <f t="shared" si="347"/>
        <v>0</v>
      </c>
    </row>
    <row r="7421" spans="1:6" x14ac:dyDescent="0.25">
      <c r="A7421" s="3">
        <v>7412</v>
      </c>
      <c r="B7421" s="3">
        <v>0</v>
      </c>
      <c r="C7421" s="6"/>
      <c r="D7421" s="1">
        <f t="shared" si="345"/>
        <v>0</v>
      </c>
      <c r="E7421" s="3">
        <f t="shared" si="346"/>
        <v>0</v>
      </c>
      <c r="F7421" s="3">
        <f t="shared" si="347"/>
        <v>0</v>
      </c>
    </row>
    <row r="7422" spans="1:6" x14ac:dyDescent="0.25">
      <c r="A7422" s="3">
        <v>7413</v>
      </c>
      <c r="B7422" s="3">
        <v>0</v>
      </c>
      <c r="C7422" s="6"/>
      <c r="D7422" s="1">
        <f t="shared" si="345"/>
        <v>0</v>
      </c>
      <c r="E7422" s="3">
        <f t="shared" si="346"/>
        <v>0</v>
      </c>
      <c r="F7422" s="3">
        <f t="shared" si="347"/>
        <v>0</v>
      </c>
    </row>
    <row r="7423" spans="1:6" x14ac:dyDescent="0.25">
      <c r="A7423" s="3">
        <v>7414</v>
      </c>
      <c r="B7423" s="3">
        <v>0</v>
      </c>
      <c r="C7423" s="6"/>
      <c r="D7423" s="1">
        <f t="shared" si="345"/>
        <v>0</v>
      </c>
      <c r="E7423" s="3">
        <f t="shared" si="346"/>
        <v>0</v>
      </c>
      <c r="F7423" s="3">
        <f t="shared" si="347"/>
        <v>0</v>
      </c>
    </row>
    <row r="7424" spans="1:6" x14ac:dyDescent="0.25">
      <c r="A7424" s="3">
        <v>7415</v>
      </c>
      <c r="B7424" s="3">
        <v>0</v>
      </c>
      <c r="C7424" s="6"/>
      <c r="D7424" s="1">
        <f t="shared" si="345"/>
        <v>0</v>
      </c>
      <c r="E7424" s="3">
        <f t="shared" si="346"/>
        <v>0</v>
      </c>
      <c r="F7424" s="3">
        <f t="shared" si="347"/>
        <v>0</v>
      </c>
    </row>
    <row r="7425" spans="1:6" x14ac:dyDescent="0.25">
      <c r="A7425" s="3">
        <v>7416</v>
      </c>
      <c r="B7425" s="3">
        <v>0</v>
      </c>
      <c r="C7425" s="6"/>
      <c r="D7425" s="1">
        <f t="shared" si="345"/>
        <v>0</v>
      </c>
      <c r="E7425" s="3">
        <f t="shared" si="346"/>
        <v>0</v>
      </c>
      <c r="F7425" s="3">
        <f t="shared" si="347"/>
        <v>0</v>
      </c>
    </row>
    <row r="7426" spans="1:6" x14ac:dyDescent="0.25">
      <c r="A7426" s="3">
        <v>7417</v>
      </c>
      <c r="B7426" s="3">
        <v>0</v>
      </c>
      <c r="C7426" s="6"/>
      <c r="D7426" s="1">
        <f t="shared" si="345"/>
        <v>0</v>
      </c>
      <c r="E7426" s="3">
        <f t="shared" si="346"/>
        <v>0</v>
      </c>
      <c r="F7426" s="3">
        <f t="shared" si="347"/>
        <v>0</v>
      </c>
    </row>
    <row r="7427" spans="1:6" x14ac:dyDescent="0.25">
      <c r="A7427" s="3">
        <v>7418</v>
      </c>
      <c r="B7427" s="3">
        <v>0</v>
      </c>
      <c r="C7427" s="6"/>
      <c r="D7427" s="1">
        <f t="shared" si="345"/>
        <v>0</v>
      </c>
      <c r="E7427" s="3">
        <f t="shared" si="346"/>
        <v>0</v>
      </c>
      <c r="F7427" s="3">
        <f t="shared" si="347"/>
        <v>0</v>
      </c>
    </row>
    <row r="7428" spans="1:6" x14ac:dyDescent="0.25">
      <c r="A7428" s="3">
        <v>7419</v>
      </c>
      <c r="B7428" s="3">
        <v>0</v>
      </c>
      <c r="C7428" s="6"/>
      <c r="D7428" s="1">
        <f t="shared" si="345"/>
        <v>0</v>
      </c>
      <c r="E7428" s="3">
        <f t="shared" si="346"/>
        <v>0</v>
      </c>
      <c r="F7428" s="3">
        <f t="shared" si="347"/>
        <v>0</v>
      </c>
    </row>
    <row r="7429" spans="1:6" x14ac:dyDescent="0.25">
      <c r="A7429" s="3">
        <v>7420</v>
      </c>
      <c r="B7429" s="3">
        <v>0</v>
      </c>
      <c r="C7429" s="6"/>
      <c r="D7429" s="1">
        <f t="shared" si="345"/>
        <v>0</v>
      </c>
      <c r="E7429" s="3">
        <f t="shared" si="346"/>
        <v>0</v>
      </c>
      <c r="F7429" s="3">
        <f t="shared" si="347"/>
        <v>0</v>
      </c>
    </row>
    <row r="7430" spans="1:6" x14ac:dyDescent="0.25">
      <c r="A7430" s="3">
        <v>7421</v>
      </c>
      <c r="B7430" s="3">
        <v>0</v>
      </c>
      <c r="C7430" s="6"/>
      <c r="D7430" s="1">
        <f t="shared" si="345"/>
        <v>0</v>
      </c>
      <c r="E7430" s="3">
        <f t="shared" si="346"/>
        <v>0</v>
      </c>
      <c r="F7430" s="3">
        <f t="shared" si="347"/>
        <v>0</v>
      </c>
    </row>
    <row r="7431" spans="1:6" x14ac:dyDescent="0.25">
      <c r="A7431" s="3">
        <v>7422</v>
      </c>
      <c r="B7431" s="3">
        <v>0</v>
      </c>
      <c r="C7431" s="6"/>
      <c r="D7431" s="1">
        <f t="shared" si="345"/>
        <v>0</v>
      </c>
      <c r="E7431" s="3">
        <f t="shared" si="346"/>
        <v>0</v>
      </c>
      <c r="F7431" s="3">
        <f t="shared" si="347"/>
        <v>0</v>
      </c>
    </row>
    <row r="7432" spans="1:6" x14ac:dyDescent="0.25">
      <c r="A7432" s="3">
        <v>7423</v>
      </c>
      <c r="B7432" s="3">
        <v>0</v>
      </c>
      <c r="C7432" s="6"/>
      <c r="D7432" s="1">
        <f t="shared" si="345"/>
        <v>0</v>
      </c>
      <c r="E7432" s="3">
        <f t="shared" si="346"/>
        <v>0</v>
      </c>
      <c r="F7432" s="3">
        <f t="shared" si="347"/>
        <v>0</v>
      </c>
    </row>
    <row r="7433" spans="1:6" x14ac:dyDescent="0.25">
      <c r="A7433" s="3">
        <v>7424</v>
      </c>
      <c r="B7433" s="3">
        <v>0.41603600000000002</v>
      </c>
      <c r="C7433" s="6"/>
      <c r="D7433" s="1">
        <f t="shared" si="345"/>
        <v>0.41603600000000002</v>
      </c>
      <c r="E7433" s="3">
        <f t="shared" si="346"/>
        <v>0.41603600000000002</v>
      </c>
      <c r="F7433" s="3">
        <f t="shared" si="347"/>
        <v>0.17308595329600002</v>
      </c>
    </row>
    <row r="7434" spans="1:6" x14ac:dyDescent="0.25">
      <c r="A7434" s="3">
        <v>7425</v>
      </c>
      <c r="B7434" s="3">
        <v>0.55959199999999998</v>
      </c>
      <c r="C7434" s="6"/>
      <c r="D7434" s="1">
        <f t="shared" ref="D7434:D7497" si="348">B7434-C7434</f>
        <v>0.55959199999999998</v>
      </c>
      <c r="E7434" s="3">
        <f t="shared" ref="E7434:E7497" si="349">ABS(D7434)</f>
        <v>0.55959199999999998</v>
      </c>
      <c r="F7434" s="3">
        <f t="shared" ref="F7434:F7497" si="350">E7434^2</f>
        <v>0.31314320646399996</v>
      </c>
    </row>
    <row r="7435" spans="1:6" x14ac:dyDescent="0.25">
      <c r="A7435" s="3">
        <v>7426</v>
      </c>
      <c r="B7435" s="3">
        <v>0.65742999999999996</v>
      </c>
      <c r="C7435" s="6"/>
      <c r="D7435" s="1">
        <f t="shared" si="348"/>
        <v>0.65742999999999996</v>
      </c>
      <c r="E7435" s="3">
        <f t="shared" si="349"/>
        <v>0.65742999999999996</v>
      </c>
      <c r="F7435" s="3">
        <f t="shared" si="350"/>
        <v>0.43221420489999995</v>
      </c>
    </row>
    <row r="7436" spans="1:6" x14ac:dyDescent="0.25">
      <c r="A7436" s="3">
        <v>7427</v>
      </c>
      <c r="B7436" s="3">
        <v>0.68145999999999995</v>
      </c>
      <c r="C7436" s="6"/>
      <c r="D7436" s="1">
        <f t="shared" si="348"/>
        <v>0.68145999999999995</v>
      </c>
      <c r="E7436" s="3">
        <f t="shared" si="349"/>
        <v>0.68145999999999995</v>
      </c>
      <c r="F7436" s="3">
        <f t="shared" si="350"/>
        <v>0.46438773159999996</v>
      </c>
    </row>
    <row r="7437" spans="1:6" x14ac:dyDescent="0.25">
      <c r="A7437" s="3">
        <v>7428</v>
      </c>
      <c r="B7437" s="3">
        <v>0.69359400000000004</v>
      </c>
      <c r="C7437" s="6"/>
      <c r="D7437" s="1">
        <f t="shared" si="348"/>
        <v>0.69359400000000004</v>
      </c>
      <c r="E7437" s="3">
        <f t="shared" si="349"/>
        <v>0.69359400000000004</v>
      </c>
      <c r="F7437" s="3">
        <f t="shared" si="350"/>
        <v>0.48107263683600004</v>
      </c>
    </row>
    <row r="7438" spans="1:6" x14ac:dyDescent="0.25">
      <c r="A7438" s="3">
        <v>7429</v>
      </c>
      <c r="B7438" s="3">
        <v>0.680311</v>
      </c>
      <c r="C7438" s="6"/>
      <c r="D7438" s="1">
        <f t="shared" si="348"/>
        <v>0.680311</v>
      </c>
      <c r="E7438" s="3">
        <f t="shared" si="349"/>
        <v>0.680311</v>
      </c>
      <c r="F7438" s="3">
        <f t="shared" si="350"/>
        <v>0.46282305672099999</v>
      </c>
    </row>
    <row r="7439" spans="1:6" x14ac:dyDescent="0.25">
      <c r="A7439" s="3">
        <v>7430</v>
      </c>
      <c r="B7439" s="3">
        <v>0.65466599999999997</v>
      </c>
      <c r="C7439" s="6"/>
      <c r="D7439" s="1">
        <f t="shared" si="348"/>
        <v>0.65466599999999997</v>
      </c>
      <c r="E7439" s="3">
        <f t="shared" si="349"/>
        <v>0.65466599999999997</v>
      </c>
      <c r="F7439" s="3">
        <f t="shared" si="350"/>
        <v>0.42858757155599997</v>
      </c>
    </row>
    <row r="7440" spans="1:6" x14ac:dyDescent="0.25">
      <c r="A7440" s="3">
        <v>7431</v>
      </c>
      <c r="B7440" s="3">
        <v>0.55595700000000003</v>
      </c>
      <c r="C7440" s="6"/>
      <c r="D7440" s="1">
        <f t="shared" si="348"/>
        <v>0.55595700000000003</v>
      </c>
      <c r="E7440" s="3">
        <f t="shared" si="349"/>
        <v>0.55595700000000003</v>
      </c>
      <c r="F7440" s="3">
        <f t="shared" si="350"/>
        <v>0.30908818584900005</v>
      </c>
    </row>
    <row r="7441" spans="1:6" x14ac:dyDescent="0.25">
      <c r="A7441" s="3">
        <v>7432</v>
      </c>
      <c r="B7441" s="3">
        <v>0.41210999999999998</v>
      </c>
      <c r="C7441" s="6"/>
      <c r="D7441" s="1">
        <f t="shared" si="348"/>
        <v>0.41210999999999998</v>
      </c>
      <c r="E7441" s="3">
        <f t="shared" si="349"/>
        <v>0.41210999999999998</v>
      </c>
      <c r="F7441" s="3">
        <f t="shared" si="350"/>
        <v>0.16983465209999998</v>
      </c>
    </row>
    <row r="7442" spans="1:6" x14ac:dyDescent="0.25">
      <c r="A7442" s="3">
        <v>7433</v>
      </c>
      <c r="B7442" s="3">
        <v>0</v>
      </c>
      <c r="C7442" s="6"/>
      <c r="D7442" s="1">
        <f t="shared" si="348"/>
        <v>0</v>
      </c>
      <c r="E7442" s="3">
        <f t="shared" si="349"/>
        <v>0</v>
      </c>
      <c r="F7442" s="3">
        <f t="shared" si="350"/>
        <v>0</v>
      </c>
    </row>
    <row r="7443" spans="1:6" x14ac:dyDescent="0.25">
      <c r="A7443" s="3">
        <v>7434</v>
      </c>
      <c r="B7443" s="3">
        <v>0</v>
      </c>
      <c r="C7443" s="6"/>
      <c r="D7443" s="1">
        <f t="shared" si="348"/>
        <v>0</v>
      </c>
      <c r="E7443" s="3">
        <f t="shared" si="349"/>
        <v>0</v>
      </c>
      <c r="F7443" s="3">
        <f t="shared" si="350"/>
        <v>0</v>
      </c>
    </row>
    <row r="7444" spans="1:6" x14ac:dyDescent="0.25">
      <c r="A7444" s="3">
        <v>7435</v>
      </c>
      <c r="B7444" s="3">
        <v>0</v>
      </c>
      <c r="C7444" s="6"/>
      <c r="D7444" s="1">
        <f t="shared" si="348"/>
        <v>0</v>
      </c>
      <c r="E7444" s="3">
        <f t="shared" si="349"/>
        <v>0</v>
      </c>
      <c r="F7444" s="3">
        <f t="shared" si="350"/>
        <v>0</v>
      </c>
    </row>
    <row r="7445" spans="1:6" x14ac:dyDescent="0.25">
      <c r="A7445" s="3">
        <v>7436</v>
      </c>
      <c r="B7445" s="3">
        <v>0</v>
      </c>
      <c r="C7445" s="6"/>
      <c r="D7445" s="1">
        <f t="shared" si="348"/>
        <v>0</v>
      </c>
      <c r="E7445" s="3">
        <f t="shared" si="349"/>
        <v>0</v>
      </c>
      <c r="F7445" s="3">
        <f t="shared" si="350"/>
        <v>0</v>
      </c>
    </row>
    <row r="7446" spans="1:6" x14ac:dyDescent="0.25">
      <c r="A7446" s="3">
        <v>7437</v>
      </c>
      <c r="B7446" s="3">
        <v>0</v>
      </c>
      <c r="C7446" s="6"/>
      <c r="D7446" s="1">
        <f t="shared" si="348"/>
        <v>0</v>
      </c>
      <c r="E7446" s="3">
        <f t="shared" si="349"/>
        <v>0</v>
      </c>
      <c r="F7446" s="3">
        <f t="shared" si="350"/>
        <v>0</v>
      </c>
    </row>
    <row r="7447" spans="1:6" x14ac:dyDescent="0.25">
      <c r="A7447" s="3">
        <v>7438</v>
      </c>
      <c r="B7447" s="3">
        <v>0</v>
      </c>
      <c r="C7447" s="6"/>
      <c r="D7447" s="1">
        <f t="shared" si="348"/>
        <v>0</v>
      </c>
      <c r="E7447" s="3">
        <f t="shared" si="349"/>
        <v>0</v>
      </c>
      <c r="F7447" s="3">
        <f t="shared" si="350"/>
        <v>0</v>
      </c>
    </row>
    <row r="7448" spans="1:6" x14ac:dyDescent="0.25">
      <c r="A7448" s="3">
        <v>7439</v>
      </c>
      <c r="B7448" s="3">
        <v>0</v>
      </c>
      <c r="C7448" s="6"/>
      <c r="D7448" s="1">
        <f t="shared" si="348"/>
        <v>0</v>
      </c>
      <c r="E7448" s="3">
        <f t="shared" si="349"/>
        <v>0</v>
      </c>
      <c r="F7448" s="3">
        <f t="shared" si="350"/>
        <v>0</v>
      </c>
    </row>
    <row r="7449" spans="1:6" x14ac:dyDescent="0.25">
      <c r="A7449" s="3">
        <v>7440</v>
      </c>
      <c r="B7449" s="3">
        <v>0</v>
      </c>
      <c r="C7449" s="6"/>
      <c r="D7449" s="1">
        <f t="shared" si="348"/>
        <v>0</v>
      </c>
      <c r="E7449" s="3">
        <f t="shared" si="349"/>
        <v>0</v>
      </c>
      <c r="F7449" s="3">
        <f t="shared" si="350"/>
        <v>0</v>
      </c>
    </row>
    <row r="7450" spans="1:6" x14ac:dyDescent="0.25">
      <c r="A7450" s="3">
        <v>7441</v>
      </c>
      <c r="B7450" s="3">
        <v>0</v>
      </c>
      <c r="C7450" s="6"/>
      <c r="D7450" s="1">
        <f t="shared" si="348"/>
        <v>0</v>
      </c>
      <c r="E7450" s="3">
        <f t="shared" si="349"/>
        <v>0</v>
      </c>
      <c r="F7450" s="3">
        <f t="shared" si="350"/>
        <v>0</v>
      </c>
    </row>
    <row r="7451" spans="1:6" x14ac:dyDescent="0.25">
      <c r="A7451" s="3">
        <v>7442</v>
      </c>
      <c r="B7451" s="3">
        <v>0</v>
      </c>
      <c r="C7451" s="6"/>
      <c r="D7451" s="1">
        <f t="shared" si="348"/>
        <v>0</v>
      </c>
      <c r="E7451" s="3">
        <f t="shared" si="349"/>
        <v>0</v>
      </c>
      <c r="F7451" s="3">
        <f t="shared" si="350"/>
        <v>0</v>
      </c>
    </row>
    <row r="7452" spans="1:6" x14ac:dyDescent="0.25">
      <c r="A7452" s="3">
        <v>7443</v>
      </c>
      <c r="B7452" s="3">
        <v>0</v>
      </c>
      <c r="C7452" s="6"/>
      <c r="D7452" s="1">
        <f t="shared" si="348"/>
        <v>0</v>
      </c>
      <c r="E7452" s="3">
        <f t="shared" si="349"/>
        <v>0</v>
      </c>
      <c r="F7452" s="3">
        <f t="shared" si="350"/>
        <v>0</v>
      </c>
    </row>
    <row r="7453" spans="1:6" x14ac:dyDescent="0.25">
      <c r="A7453" s="3">
        <v>7444</v>
      </c>
      <c r="B7453" s="3">
        <v>0</v>
      </c>
      <c r="C7453" s="6"/>
      <c r="D7453" s="1">
        <f t="shared" si="348"/>
        <v>0</v>
      </c>
      <c r="E7453" s="3">
        <f t="shared" si="349"/>
        <v>0</v>
      </c>
      <c r="F7453" s="3">
        <f t="shared" si="350"/>
        <v>0</v>
      </c>
    </row>
    <row r="7454" spans="1:6" x14ac:dyDescent="0.25">
      <c r="A7454" s="3">
        <v>7445</v>
      </c>
      <c r="B7454" s="3">
        <v>0</v>
      </c>
      <c r="C7454" s="6"/>
      <c r="D7454" s="1">
        <f t="shared" si="348"/>
        <v>0</v>
      </c>
      <c r="E7454" s="3">
        <f t="shared" si="349"/>
        <v>0</v>
      </c>
      <c r="F7454" s="3">
        <f t="shared" si="350"/>
        <v>0</v>
      </c>
    </row>
    <row r="7455" spans="1:6" x14ac:dyDescent="0.25">
      <c r="A7455" s="3">
        <v>7446</v>
      </c>
      <c r="B7455" s="3">
        <v>0</v>
      </c>
      <c r="C7455" s="6"/>
      <c r="D7455" s="1">
        <f t="shared" si="348"/>
        <v>0</v>
      </c>
      <c r="E7455" s="3">
        <f t="shared" si="349"/>
        <v>0</v>
      </c>
      <c r="F7455" s="3">
        <f t="shared" si="350"/>
        <v>0</v>
      </c>
    </row>
    <row r="7456" spans="1:6" x14ac:dyDescent="0.25">
      <c r="A7456" s="3">
        <v>7447</v>
      </c>
      <c r="B7456" s="3">
        <v>0</v>
      </c>
      <c r="C7456" s="6"/>
      <c r="D7456" s="1">
        <f t="shared" si="348"/>
        <v>0</v>
      </c>
      <c r="E7456" s="3">
        <f t="shared" si="349"/>
        <v>0</v>
      </c>
      <c r="F7456" s="3">
        <f t="shared" si="350"/>
        <v>0</v>
      </c>
    </row>
    <row r="7457" spans="1:6" x14ac:dyDescent="0.25">
      <c r="A7457" s="3">
        <v>7448</v>
      </c>
      <c r="B7457" s="3">
        <v>0.41150799999999998</v>
      </c>
      <c r="C7457" s="6"/>
      <c r="D7457" s="1">
        <f t="shared" si="348"/>
        <v>0.41150799999999998</v>
      </c>
      <c r="E7457" s="3">
        <f t="shared" si="349"/>
        <v>0.41150799999999998</v>
      </c>
      <c r="F7457" s="3">
        <f t="shared" si="350"/>
        <v>0.16933883406399999</v>
      </c>
    </row>
    <row r="7458" spans="1:6" x14ac:dyDescent="0.25">
      <c r="A7458" s="3">
        <v>7449</v>
      </c>
      <c r="B7458" s="3">
        <v>0.55700799999999995</v>
      </c>
      <c r="C7458" s="6"/>
      <c r="D7458" s="1">
        <f t="shared" si="348"/>
        <v>0.55700799999999995</v>
      </c>
      <c r="E7458" s="3">
        <f t="shared" si="349"/>
        <v>0.55700799999999995</v>
      </c>
      <c r="F7458" s="3">
        <f t="shared" si="350"/>
        <v>0.31025791206399994</v>
      </c>
    </row>
    <row r="7459" spans="1:6" x14ac:dyDescent="0.25">
      <c r="A7459" s="3">
        <v>7450</v>
      </c>
      <c r="B7459" s="3">
        <v>0.65695400000000004</v>
      </c>
      <c r="C7459" s="6"/>
      <c r="D7459" s="1">
        <f t="shared" si="348"/>
        <v>0.65695400000000004</v>
      </c>
      <c r="E7459" s="3">
        <f t="shared" si="349"/>
        <v>0.65695400000000004</v>
      </c>
      <c r="F7459" s="3">
        <f t="shared" si="350"/>
        <v>0.43158855811600005</v>
      </c>
    </row>
    <row r="7460" spans="1:6" x14ac:dyDescent="0.25">
      <c r="A7460" s="3">
        <v>7451</v>
      </c>
      <c r="B7460" s="3">
        <v>0.67922400000000005</v>
      </c>
      <c r="C7460" s="6"/>
      <c r="D7460" s="1">
        <f t="shared" si="348"/>
        <v>0.67922400000000005</v>
      </c>
      <c r="E7460" s="3">
        <f t="shared" si="349"/>
        <v>0.67922400000000005</v>
      </c>
      <c r="F7460" s="3">
        <f t="shared" si="350"/>
        <v>0.46134524217600009</v>
      </c>
    </row>
    <row r="7461" spans="1:6" x14ac:dyDescent="0.25">
      <c r="A7461" s="3">
        <v>7452</v>
      </c>
      <c r="B7461" s="3">
        <v>0.66079299999999996</v>
      </c>
      <c r="C7461" s="6"/>
      <c r="D7461" s="1">
        <f t="shared" si="348"/>
        <v>0.66079299999999996</v>
      </c>
      <c r="E7461" s="3">
        <f t="shared" si="349"/>
        <v>0.66079299999999996</v>
      </c>
      <c r="F7461" s="3">
        <f t="shared" si="350"/>
        <v>0.43664738884899995</v>
      </c>
    </row>
    <row r="7462" spans="1:6" x14ac:dyDescent="0.25">
      <c r="A7462" s="3">
        <v>7453</v>
      </c>
      <c r="B7462" s="3">
        <v>0.66032400000000002</v>
      </c>
      <c r="C7462" s="6"/>
      <c r="D7462" s="1">
        <f t="shared" si="348"/>
        <v>0.66032400000000002</v>
      </c>
      <c r="E7462" s="3">
        <f t="shared" si="349"/>
        <v>0.66032400000000002</v>
      </c>
      <c r="F7462" s="3">
        <f t="shared" si="350"/>
        <v>0.43602778497600003</v>
      </c>
    </row>
    <row r="7463" spans="1:6" x14ac:dyDescent="0.25">
      <c r="A7463" s="3">
        <v>7454</v>
      </c>
      <c r="B7463" s="3">
        <v>0.65419700000000003</v>
      </c>
      <c r="C7463" s="6"/>
      <c r="D7463" s="1">
        <f t="shared" si="348"/>
        <v>0.65419700000000003</v>
      </c>
      <c r="E7463" s="3">
        <f t="shared" si="349"/>
        <v>0.65419700000000003</v>
      </c>
      <c r="F7463" s="3">
        <f t="shared" si="350"/>
        <v>0.42797371480900004</v>
      </c>
    </row>
    <row r="7464" spans="1:6" x14ac:dyDescent="0.25">
      <c r="A7464" s="3">
        <v>7455</v>
      </c>
      <c r="B7464" s="3">
        <v>0.55349499999999996</v>
      </c>
      <c r="C7464" s="6"/>
      <c r="D7464" s="1">
        <f t="shared" si="348"/>
        <v>0.55349499999999996</v>
      </c>
      <c r="E7464" s="3">
        <f t="shared" si="349"/>
        <v>0.55349499999999996</v>
      </c>
      <c r="F7464" s="3">
        <f t="shared" si="350"/>
        <v>0.30635671502499995</v>
      </c>
    </row>
    <row r="7465" spans="1:6" x14ac:dyDescent="0.25">
      <c r="A7465" s="3">
        <v>7456</v>
      </c>
      <c r="B7465" s="3">
        <v>0.40799200000000002</v>
      </c>
      <c r="C7465" s="6"/>
      <c r="D7465" s="1">
        <f t="shared" si="348"/>
        <v>0.40799200000000002</v>
      </c>
      <c r="E7465" s="3">
        <f t="shared" si="349"/>
        <v>0.40799200000000002</v>
      </c>
      <c r="F7465" s="3">
        <f t="shared" si="350"/>
        <v>0.16645747206400002</v>
      </c>
    </row>
    <row r="7466" spans="1:6" x14ac:dyDescent="0.25">
      <c r="A7466" s="3">
        <v>7457</v>
      </c>
      <c r="B7466" s="3">
        <v>0</v>
      </c>
      <c r="C7466" s="6"/>
      <c r="D7466" s="1">
        <f t="shared" si="348"/>
        <v>0</v>
      </c>
      <c r="E7466" s="3">
        <f t="shared" si="349"/>
        <v>0</v>
      </c>
      <c r="F7466" s="3">
        <f t="shared" si="350"/>
        <v>0</v>
      </c>
    </row>
    <row r="7467" spans="1:6" x14ac:dyDescent="0.25">
      <c r="A7467" s="3">
        <v>7458</v>
      </c>
      <c r="B7467" s="3">
        <v>0</v>
      </c>
      <c r="C7467" s="6"/>
      <c r="D7467" s="1">
        <f t="shared" si="348"/>
        <v>0</v>
      </c>
      <c r="E7467" s="3">
        <f t="shared" si="349"/>
        <v>0</v>
      </c>
      <c r="F7467" s="3">
        <f t="shared" si="350"/>
        <v>0</v>
      </c>
    </row>
    <row r="7468" spans="1:6" x14ac:dyDescent="0.25">
      <c r="A7468" s="3">
        <v>7459</v>
      </c>
      <c r="B7468" s="3">
        <v>0</v>
      </c>
      <c r="C7468" s="6"/>
      <c r="D7468" s="1">
        <f t="shared" si="348"/>
        <v>0</v>
      </c>
      <c r="E7468" s="3">
        <f t="shared" si="349"/>
        <v>0</v>
      </c>
      <c r="F7468" s="3">
        <f t="shared" si="350"/>
        <v>0</v>
      </c>
    </row>
    <row r="7469" spans="1:6" x14ac:dyDescent="0.25">
      <c r="A7469" s="3">
        <v>7460</v>
      </c>
      <c r="B7469" s="3">
        <v>0</v>
      </c>
      <c r="C7469" s="6"/>
      <c r="D7469" s="1">
        <f t="shared" si="348"/>
        <v>0</v>
      </c>
      <c r="E7469" s="3">
        <f t="shared" si="349"/>
        <v>0</v>
      </c>
      <c r="F7469" s="3">
        <f t="shared" si="350"/>
        <v>0</v>
      </c>
    </row>
    <row r="7470" spans="1:6" x14ac:dyDescent="0.25">
      <c r="A7470" s="3">
        <v>7461</v>
      </c>
      <c r="B7470" s="3">
        <v>0</v>
      </c>
      <c r="C7470" s="6"/>
      <c r="D7470" s="1">
        <f t="shared" si="348"/>
        <v>0</v>
      </c>
      <c r="E7470" s="3">
        <f t="shared" si="349"/>
        <v>0</v>
      </c>
      <c r="F7470" s="3">
        <f t="shared" si="350"/>
        <v>0</v>
      </c>
    </row>
    <row r="7471" spans="1:6" x14ac:dyDescent="0.25">
      <c r="A7471" s="3">
        <v>7462</v>
      </c>
      <c r="B7471" s="3">
        <v>0</v>
      </c>
      <c r="C7471" s="6"/>
      <c r="D7471" s="1">
        <f t="shared" si="348"/>
        <v>0</v>
      </c>
      <c r="E7471" s="3">
        <f t="shared" si="349"/>
        <v>0</v>
      </c>
      <c r="F7471" s="3">
        <f t="shared" si="350"/>
        <v>0</v>
      </c>
    </row>
    <row r="7472" spans="1:6" x14ac:dyDescent="0.25">
      <c r="A7472" s="3">
        <v>7463</v>
      </c>
      <c r="B7472" s="3">
        <v>0</v>
      </c>
      <c r="C7472" s="6"/>
      <c r="D7472" s="1">
        <f t="shared" si="348"/>
        <v>0</v>
      </c>
      <c r="E7472" s="3">
        <f t="shared" si="349"/>
        <v>0</v>
      </c>
      <c r="F7472" s="3">
        <f t="shared" si="350"/>
        <v>0</v>
      </c>
    </row>
    <row r="7473" spans="1:6" x14ac:dyDescent="0.25">
      <c r="A7473" s="3">
        <v>7464</v>
      </c>
      <c r="B7473" s="3">
        <v>0</v>
      </c>
      <c r="C7473" s="6"/>
      <c r="D7473" s="1">
        <f t="shared" si="348"/>
        <v>0</v>
      </c>
      <c r="E7473" s="3">
        <f t="shared" si="349"/>
        <v>0</v>
      </c>
      <c r="F7473" s="3">
        <f t="shared" si="350"/>
        <v>0</v>
      </c>
    </row>
    <row r="7474" spans="1:6" x14ac:dyDescent="0.25">
      <c r="A7474" s="3">
        <v>7465</v>
      </c>
      <c r="B7474" s="3">
        <v>0</v>
      </c>
      <c r="C7474" s="6"/>
      <c r="D7474" s="1">
        <f t="shared" si="348"/>
        <v>0</v>
      </c>
      <c r="E7474" s="3">
        <f t="shared" si="349"/>
        <v>0</v>
      </c>
      <c r="F7474" s="3">
        <f t="shared" si="350"/>
        <v>0</v>
      </c>
    </row>
    <row r="7475" spans="1:6" x14ac:dyDescent="0.25">
      <c r="A7475" s="3">
        <v>7466</v>
      </c>
      <c r="B7475" s="3">
        <v>0</v>
      </c>
      <c r="C7475" s="6"/>
      <c r="D7475" s="1">
        <f t="shared" si="348"/>
        <v>0</v>
      </c>
      <c r="E7475" s="3">
        <f t="shared" si="349"/>
        <v>0</v>
      </c>
      <c r="F7475" s="3">
        <f t="shared" si="350"/>
        <v>0</v>
      </c>
    </row>
    <row r="7476" spans="1:6" x14ac:dyDescent="0.25">
      <c r="A7476" s="3">
        <v>7467</v>
      </c>
      <c r="B7476" s="3">
        <v>0</v>
      </c>
      <c r="C7476" s="6"/>
      <c r="D7476" s="1">
        <f t="shared" si="348"/>
        <v>0</v>
      </c>
      <c r="E7476" s="3">
        <f t="shared" si="349"/>
        <v>0</v>
      </c>
      <c r="F7476" s="3">
        <f t="shared" si="350"/>
        <v>0</v>
      </c>
    </row>
    <row r="7477" spans="1:6" x14ac:dyDescent="0.25">
      <c r="A7477" s="3">
        <v>7468</v>
      </c>
      <c r="B7477" s="3">
        <v>0</v>
      </c>
      <c r="C7477" s="6"/>
      <c r="D7477" s="1">
        <f t="shared" si="348"/>
        <v>0</v>
      </c>
      <c r="E7477" s="3">
        <f t="shared" si="349"/>
        <v>0</v>
      </c>
      <c r="F7477" s="3">
        <f t="shared" si="350"/>
        <v>0</v>
      </c>
    </row>
    <row r="7478" spans="1:6" x14ac:dyDescent="0.25">
      <c r="A7478" s="3">
        <v>7469</v>
      </c>
      <c r="B7478" s="3">
        <v>0</v>
      </c>
      <c r="C7478" s="6"/>
      <c r="D7478" s="1">
        <f t="shared" si="348"/>
        <v>0</v>
      </c>
      <c r="E7478" s="3">
        <f t="shared" si="349"/>
        <v>0</v>
      </c>
      <c r="F7478" s="3">
        <f t="shared" si="350"/>
        <v>0</v>
      </c>
    </row>
    <row r="7479" spans="1:6" x14ac:dyDescent="0.25">
      <c r="A7479" s="3">
        <v>7470</v>
      </c>
      <c r="B7479" s="3">
        <v>0</v>
      </c>
      <c r="C7479" s="6"/>
      <c r="D7479" s="1">
        <f t="shared" si="348"/>
        <v>0</v>
      </c>
      <c r="E7479" s="3">
        <f t="shared" si="349"/>
        <v>0</v>
      </c>
      <c r="F7479" s="3">
        <f t="shared" si="350"/>
        <v>0</v>
      </c>
    </row>
    <row r="7480" spans="1:6" x14ac:dyDescent="0.25">
      <c r="A7480" s="3">
        <v>7471</v>
      </c>
      <c r="B7480" s="3">
        <v>0</v>
      </c>
      <c r="C7480" s="6"/>
      <c r="D7480" s="1">
        <f t="shared" si="348"/>
        <v>0</v>
      </c>
      <c r="E7480" s="3">
        <f t="shared" si="349"/>
        <v>0</v>
      </c>
      <c r="F7480" s="3">
        <f t="shared" si="350"/>
        <v>0</v>
      </c>
    </row>
    <row r="7481" spans="1:6" x14ac:dyDescent="0.25">
      <c r="A7481" s="3">
        <v>7472</v>
      </c>
      <c r="B7481" s="3">
        <v>0.406976</v>
      </c>
      <c r="C7481" s="6"/>
      <c r="D7481" s="1">
        <f t="shared" si="348"/>
        <v>0.406976</v>
      </c>
      <c r="E7481" s="3">
        <f t="shared" si="349"/>
        <v>0.406976</v>
      </c>
      <c r="F7481" s="3">
        <f t="shared" si="350"/>
        <v>0.165629464576</v>
      </c>
    </row>
    <row r="7482" spans="1:6" x14ac:dyDescent="0.25">
      <c r="A7482" s="3">
        <v>7473</v>
      </c>
      <c r="B7482" s="3">
        <v>0.55442899999999995</v>
      </c>
      <c r="C7482" s="6"/>
      <c r="D7482" s="1">
        <f t="shared" si="348"/>
        <v>0.55442899999999995</v>
      </c>
      <c r="E7482" s="3">
        <f t="shared" si="349"/>
        <v>0.55442899999999995</v>
      </c>
      <c r="F7482" s="3">
        <f t="shared" si="350"/>
        <v>0.30739151604099996</v>
      </c>
    </row>
    <row r="7483" spans="1:6" x14ac:dyDescent="0.25">
      <c r="A7483" s="3">
        <v>7474</v>
      </c>
      <c r="B7483" s="3">
        <v>0.656474</v>
      </c>
      <c r="C7483" s="6"/>
      <c r="D7483" s="1">
        <f t="shared" si="348"/>
        <v>0.656474</v>
      </c>
      <c r="E7483" s="3">
        <f t="shared" si="349"/>
        <v>0.656474</v>
      </c>
      <c r="F7483" s="3">
        <f t="shared" si="350"/>
        <v>0.43095811267599998</v>
      </c>
    </row>
    <row r="7484" spans="1:6" x14ac:dyDescent="0.25">
      <c r="A7484" s="3">
        <v>7475</v>
      </c>
      <c r="B7484" s="3">
        <v>0.64234999999999998</v>
      </c>
      <c r="C7484" s="6"/>
      <c r="D7484" s="1">
        <f t="shared" si="348"/>
        <v>0.64234999999999998</v>
      </c>
      <c r="E7484" s="3">
        <f t="shared" si="349"/>
        <v>0.64234999999999998</v>
      </c>
      <c r="F7484" s="3">
        <f t="shared" si="350"/>
        <v>0.4126135225</v>
      </c>
    </row>
    <row r="7485" spans="1:6" x14ac:dyDescent="0.25">
      <c r="A7485" s="3">
        <v>7476</v>
      </c>
      <c r="B7485" s="3">
        <v>0.64024599999999998</v>
      </c>
      <c r="C7485" s="6"/>
      <c r="D7485" s="1">
        <f t="shared" si="348"/>
        <v>0.64024599999999998</v>
      </c>
      <c r="E7485" s="3">
        <f t="shared" si="349"/>
        <v>0.64024599999999998</v>
      </c>
      <c r="F7485" s="3">
        <f t="shared" si="350"/>
        <v>0.40991494051599997</v>
      </c>
    </row>
    <row r="7486" spans="1:6" x14ac:dyDescent="0.25">
      <c r="A7486" s="3">
        <v>7477</v>
      </c>
      <c r="B7486" s="3">
        <v>0.65011099999999999</v>
      </c>
      <c r="C7486" s="6"/>
      <c r="D7486" s="1">
        <f t="shared" si="348"/>
        <v>0.65011099999999999</v>
      </c>
      <c r="E7486" s="3">
        <f t="shared" si="349"/>
        <v>0.65011099999999999</v>
      </c>
      <c r="F7486" s="3">
        <f t="shared" si="350"/>
        <v>0.42264431232099997</v>
      </c>
    </row>
    <row r="7487" spans="1:6" x14ac:dyDescent="0.25">
      <c r="A7487" s="3">
        <v>7478</v>
      </c>
      <c r="B7487" s="3">
        <v>0.65374200000000005</v>
      </c>
      <c r="C7487" s="6"/>
      <c r="D7487" s="1">
        <f t="shared" si="348"/>
        <v>0.65374200000000005</v>
      </c>
      <c r="E7487" s="3">
        <f t="shared" si="349"/>
        <v>0.65374200000000005</v>
      </c>
      <c r="F7487" s="3">
        <f t="shared" si="350"/>
        <v>0.42737860256400007</v>
      </c>
    </row>
    <row r="7488" spans="1:6" x14ac:dyDescent="0.25">
      <c r="A7488" s="3">
        <v>7479</v>
      </c>
      <c r="B7488" s="3">
        <v>0.55109699999999995</v>
      </c>
      <c r="C7488" s="6"/>
      <c r="D7488" s="1">
        <f t="shared" si="348"/>
        <v>0.55109699999999995</v>
      </c>
      <c r="E7488" s="3">
        <f t="shared" si="349"/>
        <v>0.55109699999999995</v>
      </c>
      <c r="F7488" s="3">
        <f t="shared" si="350"/>
        <v>0.30370790340899995</v>
      </c>
    </row>
    <row r="7489" spans="1:6" x14ac:dyDescent="0.25">
      <c r="A7489" s="3">
        <v>7480</v>
      </c>
      <c r="B7489" s="3">
        <v>0.40398400000000001</v>
      </c>
      <c r="C7489" s="6"/>
      <c r="D7489" s="1">
        <f t="shared" si="348"/>
        <v>0.40398400000000001</v>
      </c>
      <c r="E7489" s="3">
        <f t="shared" si="349"/>
        <v>0.40398400000000001</v>
      </c>
      <c r="F7489" s="3">
        <f t="shared" si="350"/>
        <v>0.163203072256</v>
      </c>
    </row>
    <row r="7490" spans="1:6" x14ac:dyDescent="0.25">
      <c r="A7490" s="3">
        <v>7481</v>
      </c>
      <c r="B7490" s="3">
        <v>0</v>
      </c>
      <c r="C7490" s="6"/>
      <c r="D7490" s="1">
        <f t="shared" si="348"/>
        <v>0</v>
      </c>
      <c r="E7490" s="3">
        <f t="shared" si="349"/>
        <v>0</v>
      </c>
      <c r="F7490" s="3">
        <f t="shared" si="350"/>
        <v>0</v>
      </c>
    </row>
    <row r="7491" spans="1:6" x14ac:dyDescent="0.25">
      <c r="A7491" s="3">
        <v>7482</v>
      </c>
      <c r="B7491" s="3">
        <v>0</v>
      </c>
      <c r="C7491" s="6"/>
      <c r="D7491" s="1">
        <f t="shared" si="348"/>
        <v>0</v>
      </c>
      <c r="E7491" s="3">
        <f t="shared" si="349"/>
        <v>0</v>
      </c>
      <c r="F7491" s="3">
        <f t="shared" si="350"/>
        <v>0</v>
      </c>
    </row>
    <row r="7492" spans="1:6" x14ac:dyDescent="0.25">
      <c r="A7492" s="3">
        <v>7483</v>
      </c>
      <c r="B7492" s="3">
        <v>0</v>
      </c>
      <c r="C7492" s="6"/>
      <c r="D7492" s="1">
        <f t="shared" si="348"/>
        <v>0</v>
      </c>
      <c r="E7492" s="3">
        <f t="shared" si="349"/>
        <v>0</v>
      </c>
      <c r="F7492" s="3">
        <f t="shared" si="350"/>
        <v>0</v>
      </c>
    </row>
    <row r="7493" spans="1:6" x14ac:dyDescent="0.25">
      <c r="A7493" s="3">
        <v>7484</v>
      </c>
      <c r="B7493" s="3">
        <v>0</v>
      </c>
      <c r="C7493" s="6"/>
      <c r="D7493" s="1">
        <f t="shared" si="348"/>
        <v>0</v>
      </c>
      <c r="E7493" s="3">
        <f t="shared" si="349"/>
        <v>0</v>
      </c>
      <c r="F7493" s="3">
        <f t="shared" si="350"/>
        <v>0</v>
      </c>
    </row>
    <row r="7494" spans="1:6" x14ac:dyDescent="0.25">
      <c r="A7494" s="3">
        <v>7485</v>
      </c>
      <c r="B7494" s="3">
        <v>0</v>
      </c>
      <c r="C7494" s="6"/>
      <c r="D7494" s="1">
        <f t="shared" si="348"/>
        <v>0</v>
      </c>
      <c r="E7494" s="3">
        <f t="shared" si="349"/>
        <v>0</v>
      </c>
      <c r="F7494" s="3">
        <f t="shared" si="350"/>
        <v>0</v>
      </c>
    </row>
    <row r="7495" spans="1:6" x14ac:dyDescent="0.25">
      <c r="A7495" s="3">
        <v>7486</v>
      </c>
      <c r="B7495" s="3">
        <v>0</v>
      </c>
      <c r="C7495" s="6"/>
      <c r="D7495" s="1">
        <f t="shared" si="348"/>
        <v>0</v>
      </c>
      <c r="E7495" s="3">
        <f t="shared" si="349"/>
        <v>0</v>
      </c>
      <c r="F7495" s="3">
        <f t="shared" si="350"/>
        <v>0</v>
      </c>
    </row>
    <row r="7496" spans="1:6" x14ac:dyDescent="0.25">
      <c r="A7496" s="3">
        <v>7487</v>
      </c>
      <c r="B7496" s="3">
        <v>0</v>
      </c>
      <c r="C7496" s="6"/>
      <c r="D7496" s="1">
        <f t="shared" si="348"/>
        <v>0</v>
      </c>
      <c r="E7496" s="3">
        <f t="shared" si="349"/>
        <v>0</v>
      </c>
      <c r="F7496" s="3">
        <f t="shared" si="350"/>
        <v>0</v>
      </c>
    </row>
    <row r="7497" spans="1:6" x14ac:dyDescent="0.25">
      <c r="A7497" s="3">
        <v>7488</v>
      </c>
      <c r="B7497" s="3">
        <v>0</v>
      </c>
      <c r="C7497" s="6"/>
      <c r="D7497" s="1">
        <f t="shared" si="348"/>
        <v>0</v>
      </c>
      <c r="E7497" s="3">
        <f t="shared" si="349"/>
        <v>0</v>
      </c>
      <c r="F7497" s="3">
        <f t="shared" si="350"/>
        <v>0</v>
      </c>
    </row>
    <row r="7498" spans="1:6" x14ac:dyDescent="0.25">
      <c r="A7498" s="3">
        <v>7489</v>
      </c>
      <c r="B7498" s="3">
        <v>0</v>
      </c>
      <c r="C7498" s="6"/>
      <c r="D7498" s="1">
        <f t="shared" ref="D7498:D7561" si="351">B7498-C7498</f>
        <v>0</v>
      </c>
      <c r="E7498" s="3">
        <f t="shared" ref="E7498:E7561" si="352">ABS(D7498)</f>
        <v>0</v>
      </c>
      <c r="F7498" s="3">
        <f t="shared" ref="F7498:F7561" si="353">E7498^2</f>
        <v>0</v>
      </c>
    </row>
    <row r="7499" spans="1:6" x14ac:dyDescent="0.25">
      <c r="A7499" s="3">
        <v>7490</v>
      </c>
      <c r="B7499" s="3">
        <v>0</v>
      </c>
      <c r="C7499" s="6"/>
      <c r="D7499" s="1">
        <f t="shared" si="351"/>
        <v>0</v>
      </c>
      <c r="E7499" s="3">
        <f t="shared" si="352"/>
        <v>0</v>
      </c>
      <c r="F7499" s="3">
        <f t="shared" si="353"/>
        <v>0</v>
      </c>
    </row>
    <row r="7500" spans="1:6" x14ac:dyDescent="0.25">
      <c r="A7500" s="3">
        <v>7491</v>
      </c>
      <c r="B7500" s="3">
        <v>0</v>
      </c>
      <c r="C7500" s="6"/>
      <c r="D7500" s="1">
        <f t="shared" si="351"/>
        <v>0</v>
      </c>
      <c r="E7500" s="3">
        <f t="shared" si="352"/>
        <v>0</v>
      </c>
      <c r="F7500" s="3">
        <f t="shared" si="353"/>
        <v>0</v>
      </c>
    </row>
    <row r="7501" spans="1:6" x14ac:dyDescent="0.25">
      <c r="A7501" s="3">
        <v>7492</v>
      </c>
      <c r="B7501" s="3">
        <v>0</v>
      </c>
      <c r="C7501" s="6"/>
      <c r="D7501" s="1">
        <f t="shared" si="351"/>
        <v>0</v>
      </c>
      <c r="E7501" s="3">
        <f t="shared" si="352"/>
        <v>0</v>
      </c>
      <c r="F7501" s="3">
        <f t="shared" si="353"/>
        <v>0</v>
      </c>
    </row>
    <row r="7502" spans="1:6" x14ac:dyDescent="0.25">
      <c r="A7502" s="3">
        <v>7493</v>
      </c>
      <c r="B7502" s="3">
        <v>0</v>
      </c>
      <c r="C7502" s="6"/>
      <c r="D7502" s="1">
        <f t="shared" si="351"/>
        <v>0</v>
      </c>
      <c r="E7502" s="3">
        <f t="shared" si="352"/>
        <v>0</v>
      </c>
      <c r="F7502" s="3">
        <f t="shared" si="353"/>
        <v>0</v>
      </c>
    </row>
    <row r="7503" spans="1:6" x14ac:dyDescent="0.25">
      <c r="A7503" s="3">
        <v>7494</v>
      </c>
      <c r="B7503" s="3">
        <v>0</v>
      </c>
      <c r="C7503" s="6"/>
      <c r="D7503" s="1">
        <f t="shared" si="351"/>
        <v>0</v>
      </c>
      <c r="E7503" s="3">
        <f t="shared" si="352"/>
        <v>0</v>
      </c>
      <c r="F7503" s="3">
        <f t="shared" si="353"/>
        <v>0</v>
      </c>
    </row>
    <row r="7504" spans="1:6" x14ac:dyDescent="0.25">
      <c r="A7504" s="3">
        <v>7495</v>
      </c>
      <c r="B7504" s="3">
        <v>0</v>
      </c>
      <c r="C7504" s="6"/>
      <c r="D7504" s="1">
        <f t="shared" si="351"/>
        <v>0</v>
      </c>
      <c r="E7504" s="3">
        <f t="shared" si="352"/>
        <v>0</v>
      </c>
      <c r="F7504" s="3">
        <f t="shared" si="353"/>
        <v>0</v>
      </c>
    </row>
    <row r="7505" spans="1:6" x14ac:dyDescent="0.25">
      <c r="A7505" s="3">
        <v>7496</v>
      </c>
      <c r="B7505" s="3">
        <v>0.402445</v>
      </c>
      <c r="C7505" s="6"/>
      <c r="D7505" s="1">
        <f t="shared" si="351"/>
        <v>0.402445</v>
      </c>
      <c r="E7505" s="3">
        <f t="shared" si="352"/>
        <v>0.402445</v>
      </c>
      <c r="F7505" s="3">
        <f t="shared" si="353"/>
        <v>0.16196197802500001</v>
      </c>
    </row>
    <row r="7506" spans="1:6" x14ac:dyDescent="0.25">
      <c r="A7506" s="3">
        <v>7497</v>
      </c>
      <c r="B7506" s="3">
        <v>0.55185700000000004</v>
      </c>
      <c r="C7506" s="6"/>
      <c r="D7506" s="1">
        <f t="shared" si="351"/>
        <v>0.55185700000000004</v>
      </c>
      <c r="E7506" s="3">
        <f t="shared" si="352"/>
        <v>0.55185700000000004</v>
      </c>
      <c r="F7506" s="3">
        <f t="shared" si="353"/>
        <v>0.30454614844900002</v>
      </c>
    </row>
    <row r="7507" spans="1:6" x14ac:dyDescent="0.25">
      <c r="A7507" s="3">
        <v>7498</v>
      </c>
      <c r="B7507" s="3">
        <v>0.65439599999999998</v>
      </c>
      <c r="C7507" s="6"/>
      <c r="D7507" s="1">
        <f t="shared" si="351"/>
        <v>0.65439599999999998</v>
      </c>
      <c r="E7507" s="3">
        <f t="shared" si="352"/>
        <v>0.65439599999999998</v>
      </c>
      <c r="F7507" s="3">
        <f t="shared" si="353"/>
        <v>0.42823412481599998</v>
      </c>
    </row>
    <row r="7508" spans="1:6" x14ac:dyDescent="0.25">
      <c r="A7508" s="3">
        <v>7499</v>
      </c>
      <c r="B7508" s="3">
        <v>0.63697300000000001</v>
      </c>
      <c r="C7508" s="6"/>
      <c r="D7508" s="1">
        <f t="shared" si="351"/>
        <v>0.63697300000000001</v>
      </c>
      <c r="E7508" s="3">
        <f t="shared" si="352"/>
        <v>0.63697300000000001</v>
      </c>
      <c r="F7508" s="3">
        <f t="shared" si="353"/>
        <v>0.40573460272900003</v>
      </c>
    </row>
    <row r="7509" spans="1:6" x14ac:dyDescent="0.25">
      <c r="A7509" s="3">
        <v>7500</v>
      </c>
      <c r="B7509" s="3">
        <v>0.63658999999999999</v>
      </c>
      <c r="C7509" s="6"/>
      <c r="D7509" s="1">
        <f t="shared" si="351"/>
        <v>0.63658999999999999</v>
      </c>
      <c r="E7509" s="3">
        <f t="shared" si="352"/>
        <v>0.63658999999999999</v>
      </c>
      <c r="F7509" s="3">
        <f t="shared" si="353"/>
        <v>0.40524682810000001</v>
      </c>
    </row>
    <row r="7510" spans="1:6" x14ac:dyDescent="0.25">
      <c r="A7510" s="3">
        <v>7501</v>
      </c>
      <c r="B7510" s="3">
        <v>0.67824300000000004</v>
      </c>
      <c r="C7510" s="6"/>
      <c r="D7510" s="1">
        <f t="shared" si="351"/>
        <v>0.67824300000000004</v>
      </c>
      <c r="E7510" s="3">
        <f t="shared" si="352"/>
        <v>0.67824300000000004</v>
      </c>
      <c r="F7510" s="3">
        <f t="shared" si="353"/>
        <v>0.46001356704900004</v>
      </c>
    </row>
    <row r="7511" spans="1:6" x14ac:dyDescent="0.25">
      <c r="A7511" s="3">
        <v>7502</v>
      </c>
      <c r="B7511" s="3">
        <v>0.65330100000000002</v>
      </c>
      <c r="C7511" s="6"/>
      <c r="D7511" s="1">
        <f t="shared" si="351"/>
        <v>0.65330100000000002</v>
      </c>
      <c r="E7511" s="3">
        <f t="shared" si="352"/>
        <v>0.65330100000000002</v>
      </c>
      <c r="F7511" s="3">
        <f t="shared" si="353"/>
        <v>0.42680219660100005</v>
      </c>
    </row>
    <row r="7512" spans="1:6" x14ac:dyDescent="0.25">
      <c r="A7512" s="3">
        <v>7503</v>
      </c>
      <c r="B7512" s="3">
        <v>0.54876199999999997</v>
      </c>
      <c r="C7512" s="6"/>
      <c r="D7512" s="1">
        <f t="shared" si="351"/>
        <v>0.54876199999999997</v>
      </c>
      <c r="E7512" s="3">
        <f t="shared" si="352"/>
        <v>0.54876199999999997</v>
      </c>
      <c r="F7512" s="3">
        <f t="shared" si="353"/>
        <v>0.30113973264399996</v>
      </c>
    </row>
    <row r="7513" spans="1:6" x14ac:dyDescent="0.25">
      <c r="A7513" s="3">
        <v>7504</v>
      </c>
      <c r="B7513" s="3">
        <v>0.40008899999999997</v>
      </c>
      <c r="C7513" s="6"/>
      <c r="D7513" s="1">
        <f t="shared" si="351"/>
        <v>0.40008899999999997</v>
      </c>
      <c r="E7513" s="3">
        <f t="shared" si="352"/>
        <v>0.40008899999999997</v>
      </c>
      <c r="F7513" s="3">
        <f t="shared" si="353"/>
        <v>0.16007120792099999</v>
      </c>
    </row>
    <row r="7514" spans="1:6" x14ac:dyDescent="0.25">
      <c r="A7514" s="3">
        <v>7505</v>
      </c>
      <c r="B7514" s="3">
        <v>0</v>
      </c>
      <c r="C7514" s="6"/>
      <c r="D7514" s="1">
        <f t="shared" si="351"/>
        <v>0</v>
      </c>
      <c r="E7514" s="3">
        <f t="shared" si="352"/>
        <v>0</v>
      </c>
      <c r="F7514" s="3">
        <f t="shared" si="353"/>
        <v>0</v>
      </c>
    </row>
    <row r="7515" spans="1:6" x14ac:dyDescent="0.25">
      <c r="A7515" s="3">
        <v>7506</v>
      </c>
      <c r="B7515" s="3">
        <v>0</v>
      </c>
      <c r="C7515" s="6"/>
      <c r="D7515" s="1">
        <f t="shared" si="351"/>
        <v>0</v>
      </c>
      <c r="E7515" s="3">
        <f t="shared" si="352"/>
        <v>0</v>
      </c>
      <c r="F7515" s="3">
        <f t="shared" si="353"/>
        <v>0</v>
      </c>
    </row>
    <row r="7516" spans="1:6" x14ac:dyDescent="0.25">
      <c r="A7516" s="3">
        <v>7507</v>
      </c>
      <c r="B7516" s="3">
        <v>0</v>
      </c>
      <c r="C7516" s="6"/>
      <c r="D7516" s="1">
        <f t="shared" si="351"/>
        <v>0</v>
      </c>
      <c r="E7516" s="3">
        <f t="shared" si="352"/>
        <v>0</v>
      </c>
      <c r="F7516" s="3">
        <f t="shared" si="353"/>
        <v>0</v>
      </c>
    </row>
    <row r="7517" spans="1:6" x14ac:dyDescent="0.25">
      <c r="A7517" s="3">
        <v>7508</v>
      </c>
      <c r="B7517" s="3">
        <v>0</v>
      </c>
      <c r="C7517" s="6"/>
      <c r="D7517" s="1">
        <f t="shared" si="351"/>
        <v>0</v>
      </c>
      <c r="E7517" s="3">
        <f t="shared" si="352"/>
        <v>0</v>
      </c>
      <c r="F7517" s="3">
        <f t="shared" si="353"/>
        <v>0</v>
      </c>
    </row>
    <row r="7518" spans="1:6" x14ac:dyDescent="0.25">
      <c r="A7518" s="3">
        <v>7509</v>
      </c>
      <c r="B7518" s="3">
        <v>0</v>
      </c>
      <c r="C7518" s="6"/>
      <c r="D7518" s="1">
        <f t="shared" si="351"/>
        <v>0</v>
      </c>
      <c r="E7518" s="3">
        <f t="shared" si="352"/>
        <v>0</v>
      </c>
      <c r="F7518" s="3">
        <f t="shared" si="353"/>
        <v>0</v>
      </c>
    </row>
    <row r="7519" spans="1:6" x14ac:dyDescent="0.25">
      <c r="A7519" s="3">
        <v>7510</v>
      </c>
      <c r="B7519" s="3">
        <v>0</v>
      </c>
      <c r="C7519" s="6"/>
      <c r="D7519" s="1">
        <f t="shared" si="351"/>
        <v>0</v>
      </c>
      <c r="E7519" s="3">
        <f t="shared" si="352"/>
        <v>0</v>
      </c>
      <c r="F7519" s="3">
        <f t="shared" si="353"/>
        <v>0</v>
      </c>
    </row>
    <row r="7520" spans="1:6" x14ac:dyDescent="0.25">
      <c r="A7520" s="3">
        <v>7511</v>
      </c>
      <c r="B7520" s="3">
        <v>0</v>
      </c>
      <c r="C7520" s="6"/>
      <c r="D7520" s="1">
        <f t="shared" si="351"/>
        <v>0</v>
      </c>
      <c r="E7520" s="3">
        <f t="shared" si="352"/>
        <v>0</v>
      </c>
      <c r="F7520" s="3">
        <f t="shared" si="353"/>
        <v>0</v>
      </c>
    </row>
    <row r="7521" spans="1:6" x14ac:dyDescent="0.25">
      <c r="A7521" s="3">
        <v>7512</v>
      </c>
      <c r="B7521" s="3">
        <v>0</v>
      </c>
      <c r="C7521" s="6"/>
      <c r="D7521" s="1">
        <f t="shared" si="351"/>
        <v>0</v>
      </c>
      <c r="E7521" s="3">
        <f t="shared" si="352"/>
        <v>0</v>
      </c>
      <c r="F7521" s="3">
        <f t="shared" si="353"/>
        <v>0</v>
      </c>
    </row>
    <row r="7522" spans="1:6" x14ac:dyDescent="0.25">
      <c r="A7522" s="3">
        <v>7513</v>
      </c>
      <c r="B7522" s="3">
        <v>0</v>
      </c>
      <c r="C7522" s="6"/>
      <c r="D7522" s="1">
        <f t="shared" si="351"/>
        <v>0</v>
      </c>
      <c r="E7522" s="3">
        <f t="shared" si="352"/>
        <v>0</v>
      </c>
      <c r="F7522" s="3">
        <f t="shared" si="353"/>
        <v>0</v>
      </c>
    </row>
    <row r="7523" spans="1:6" x14ac:dyDescent="0.25">
      <c r="A7523" s="3">
        <v>7514</v>
      </c>
      <c r="B7523" s="3">
        <v>0</v>
      </c>
      <c r="C7523" s="6"/>
      <c r="D7523" s="1">
        <f t="shared" si="351"/>
        <v>0</v>
      </c>
      <c r="E7523" s="3">
        <f t="shared" si="352"/>
        <v>0</v>
      </c>
      <c r="F7523" s="3">
        <f t="shared" si="353"/>
        <v>0</v>
      </c>
    </row>
    <row r="7524" spans="1:6" x14ac:dyDescent="0.25">
      <c r="A7524" s="3">
        <v>7515</v>
      </c>
      <c r="B7524" s="3">
        <v>0</v>
      </c>
      <c r="C7524" s="6"/>
      <c r="D7524" s="1">
        <f t="shared" si="351"/>
        <v>0</v>
      </c>
      <c r="E7524" s="3">
        <f t="shared" si="352"/>
        <v>0</v>
      </c>
      <c r="F7524" s="3">
        <f t="shared" si="353"/>
        <v>0</v>
      </c>
    </row>
    <row r="7525" spans="1:6" x14ac:dyDescent="0.25">
      <c r="A7525" s="3">
        <v>7516</v>
      </c>
      <c r="B7525" s="3">
        <v>0</v>
      </c>
      <c r="C7525" s="6"/>
      <c r="D7525" s="1">
        <f t="shared" si="351"/>
        <v>0</v>
      </c>
      <c r="E7525" s="3">
        <f t="shared" si="352"/>
        <v>0</v>
      </c>
      <c r="F7525" s="3">
        <f t="shared" si="353"/>
        <v>0</v>
      </c>
    </row>
    <row r="7526" spans="1:6" x14ac:dyDescent="0.25">
      <c r="A7526" s="3">
        <v>7517</v>
      </c>
      <c r="B7526" s="3">
        <v>0</v>
      </c>
      <c r="C7526" s="6"/>
      <c r="D7526" s="1">
        <f t="shared" si="351"/>
        <v>0</v>
      </c>
      <c r="E7526" s="3">
        <f t="shared" si="352"/>
        <v>0</v>
      </c>
      <c r="F7526" s="3">
        <f t="shared" si="353"/>
        <v>0</v>
      </c>
    </row>
    <row r="7527" spans="1:6" x14ac:dyDescent="0.25">
      <c r="A7527" s="3">
        <v>7518</v>
      </c>
      <c r="B7527" s="3">
        <v>0</v>
      </c>
      <c r="C7527" s="6"/>
      <c r="D7527" s="1">
        <f t="shared" si="351"/>
        <v>0</v>
      </c>
      <c r="E7527" s="3">
        <f t="shared" si="352"/>
        <v>0</v>
      </c>
      <c r="F7527" s="3">
        <f t="shared" si="353"/>
        <v>0</v>
      </c>
    </row>
    <row r="7528" spans="1:6" x14ac:dyDescent="0.25">
      <c r="A7528" s="3">
        <v>7519</v>
      </c>
      <c r="B7528" s="3">
        <v>0</v>
      </c>
      <c r="C7528" s="6"/>
      <c r="D7528" s="1">
        <f t="shared" si="351"/>
        <v>0</v>
      </c>
      <c r="E7528" s="3">
        <f t="shared" si="352"/>
        <v>0</v>
      </c>
      <c r="F7528" s="3">
        <f t="shared" si="353"/>
        <v>0</v>
      </c>
    </row>
    <row r="7529" spans="1:6" x14ac:dyDescent="0.25">
      <c r="A7529" s="3">
        <v>7520</v>
      </c>
      <c r="B7529" s="3">
        <v>0.39791599999999999</v>
      </c>
      <c r="C7529" s="6"/>
      <c r="D7529" s="1">
        <f t="shared" si="351"/>
        <v>0.39791599999999999</v>
      </c>
      <c r="E7529" s="3">
        <f t="shared" si="352"/>
        <v>0.39791599999999999</v>
      </c>
      <c r="F7529" s="3">
        <f t="shared" si="353"/>
        <v>0.158337143056</v>
      </c>
    </row>
    <row r="7530" spans="1:6" x14ac:dyDescent="0.25">
      <c r="A7530" s="3">
        <v>7521</v>
      </c>
      <c r="B7530" s="3">
        <v>0.54929300000000003</v>
      </c>
      <c r="C7530" s="6"/>
      <c r="D7530" s="1">
        <f t="shared" si="351"/>
        <v>0.54929300000000003</v>
      </c>
      <c r="E7530" s="3">
        <f t="shared" si="352"/>
        <v>0.54929300000000003</v>
      </c>
      <c r="F7530" s="3">
        <f t="shared" si="353"/>
        <v>0.30172279984900002</v>
      </c>
    </row>
    <row r="7531" spans="1:6" x14ac:dyDescent="0.25">
      <c r="A7531" s="3">
        <v>7522</v>
      </c>
      <c r="B7531" s="3">
        <v>0.65550699999999995</v>
      </c>
      <c r="C7531" s="6"/>
      <c r="D7531" s="1">
        <f t="shared" si="351"/>
        <v>0.65550699999999995</v>
      </c>
      <c r="E7531" s="3">
        <f t="shared" si="352"/>
        <v>0.65550699999999995</v>
      </c>
      <c r="F7531" s="3">
        <f t="shared" si="353"/>
        <v>0.42968942704899993</v>
      </c>
    </row>
    <row r="7532" spans="1:6" x14ac:dyDescent="0.25">
      <c r="A7532" s="3">
        <v>7523</v>
      </c>
      <c r="B7532" s="3">
        <v>0.67867299999999997</v>
      </c>
      <c r="C7532" s="6"/>
      <c r="D7532" s="1">
        <f t="shared" si="351"/>
        <v>0.67867299999999997</v>
      </c>
      <c r="E7532" s="3">
        <f t="shared" si="352"/>
        <v>0.67867299999999997</v>
      </c>
      <c r="F7532" s="3">
        <f t="shared" si="353"/>
        <v>0.46059704092899995</v>
      </c>
    </row>
    <row r="7533" spans="1:6" x14ac:dyDescent="0.25">
      <c r="A7533" s="3">
        <v>7524</v>
      </c>
      <c r="B7533" s="3">
        <v>0.69055299999999997</v>
      </c>
      <c r="C7533" s="6"/>
      <c r="D7533" s="1">
        <f t="shared" si="351"/>
        <v>0.69055299999999997</v>
      </c>
      <c r="E7533" s="3">
        <f t="shared" si="352"/>
        <v>0.69055299999999997</v>
      </c>
      <c r="F7533" s="3">
        <f t="shared" si="353"/>
        <v>0.47686344580899998</v>
      </c>
    </row>
    <row r="7534" spans="1:6" x14ac:dyDescent="0.25">
      <c r="A7534" s="3">
        <v>7525</v>
      </c>
      <c r="B7534" s="3">
        <v>0.67758499999999999</v>
      </c>
      <c r="C7534" s="6"/>
      <c r="D7534" s="1">
        <f t="shared" si="351"/>
        <v>0.67758499999999999</v>
      </c>
      <c r="E7534" s="3">
        <f t="shared" si="352"/>
        <v>0.67758499999999999</v>
      </c>
      <c r="F7534" s="3">
        <f t="shared" si="353"/>
        <v>0.45912143222500001</v>
      </c>
    </row>
    <row r="7535" spans="1:6" x14ac:dyDescent="0.25">
      <c r="A7535" s="3">
        <v>7526</v>
      </c>
      <c r="B7535" s="3">
        <v>0.65287499999999998</v>
      </c>
      <c r="C7535" s="6"/>
      <c r="D7535" s="1">
        <f t="shared" si="351"/>
        <v>0.65287499999999998</v>
      </c>
      <c r="E7535" s="3">
        <f t="shared" si="352"/>
        <v>0.65287499999999998</v>
      </c>
      <c r="F7535" s="3">
        <f t="shared" si="353"/>
        <v>0.42624576562499999</v>
      </c>
    </row>
    <row r="7536" spans="1:6" x14ac:dyDescent="0.25">
      <c r="A7536" s="3">
        <v>7527</v>
      </c>
      <c r="B7536" s="3">
        <v>0.54649300000000001</v>
      </c>
      <c r="C7536" s="6"/>
      <c r="D7536" s="1">
        <f t="shared" si="351"/>
        <v>0.54649300000000001</v>
      </c>
      <c r="E7536" s="3">
        <f t="shared" si="352"/>
        <v>0.54649300000000001</v>
      </c>
      <c r="F7536" s="3">
        <f t="shared" si="353"/>
        <v>0.29865459904899999</v>
      </c>
    </row>
    <row r="7537" spans="1:6" x14ac:dyDescent="0.25">
      <c r="A7537" s="3">
        <v>7528</v>
      </c>
      <c r="B7537" s="3">
        <v>0.39630799999999999</v>
      </c>
      <c r="C7537" s="6"/>
      <c r="D7537" s="1">
        <f t="shared" si="351"/>
        <v>0.39630799999999999</v>
      </c>
      <c r="E7537" s="3">
        <f t="shared" si="352"/>
        <v>0.39630799999999999</v>
      </c>
      <c r="F7537" s="3">
        <f t="shared" si="353"/>
        <v>0.157060030864</v>
      </c>
    </row>
    <row r="7538" spans="1:6" x14ac:dyDescent="0.25">
      <c r="A7538" s="3">
        <v>7529</v>
      </c>
      <c r="B7538" s="3">
        <v>0</v>
      </c>
      <c r="C7538" s="6"/>
      <c r="D7538" s="1">
        <f t="shared" si="351"/>
        <v>0</v>
      </c>
      <c r="E7538" s="3">
        <f t="shared" si="352"/>
        <v>0</v>
      </c>
      <c r="F7538" s="3">
        <f t="shared" si="353"/>
        <v>0</v>
      </c>
    </row>
    <row r="7539" spans="1:6" x14ac:dyDescent="0.25">
      <c r="A7539" s="3">
        <v>7530</v>
      </c>
      <c r="B7539" s="3">
        <v>0</v>
      </c>
      <c r="C7539" s="6"/>
      <c r="D7539" s="1">
        <f t="shared" si="351"/>
        <v>0</v>
      </c>
      <c r="E7539" s="3">
        <f t="shared" si="352"/>
        <v>0</v>
      </c>
      <c r="F7539" s="3">
        <f t="shared" si="353"/>
        <v>0</v>
      </c>
    </row>
    <row r="7540" spans="1:6" x14ac:dyDescent="0.25">
      <c r="A7540" s="3">
        <v>7531</v>
      </c>
      <c r="B7540" s="3">
        <v>0</v>
      </c>
      <c r="C7540" s="6"/>
      <c r="D7540" s="1">
        <f t="shared" si="351"/>
        <v>0</v>
      </c>
      <c r="E7540" s="3">
        <f t="shared" si="352"/>
        <v>0</v>
      </c>
      <c r="F7540" s="3">
        <f t="shared" si="353"/>
        <v>0</v>
      </c>
    </row>
    <row r="7541" spans="1:6" x14ac:dyDescent="0.25">
      <c r="A7541" s="3">
        <v>7532</v>
      </c>
      <c r="B7541" s="3">
        <v>0</v>
      </c>
      <c r="C7541" s="6"/>
      <c r="D7541" s="1">
        <f t="shared" si="351"/>
        <v>0</v>
      </c>
      <c r="E7541" s="3">
        <f t="shared" si="352"/>
        <v>0</v>
      </c>
      <c r="F7541" s="3">
        <f t="shared" si="353"/>
        <v>0</v>
      </c>
    </row>
    <row r="7542" spans="1:6" x14ac:dyDescent="0.25">
      <c r="A7542" s="3">
        <v>7533</v>
      </c>
      <c r="B7542" s="3">
        <v>0</v>
      </c>
      <c r="C7542" s="6"/>
      <c r="D7542" s="1">
        <f t="shared" si="351"/>
        <v>0</v>
      </c>
      <c r="E7542" s="3">
        <f t="shared" si="352"/>
        <v>0</v>
      </c>
      <c r="F7542" s="3">
        <f t="shared" si="353"/>
        <v>0</v>
      </c>
    </row>
    <row r="7543" spans="1:6" x14ac:dyDescent="0.25">
      <c r="A7543" s="3">
        <v>7534</v>
      </c>
      <c r="B7543" s="3">
        <v>0</v>
      </c>
      <c r="C7543" s="6"/>
      <c r="D7543" s="1">
        <f t="shared" si="351"/>
        <v>0</v>
      </c>
      <c r="E7543" s="3">
        <f t="shared" si="352"/>
        <v>0</v>
      </c>
      <c r="F7543" s="3">
        <f t="shared" si="353"/>
        <v>0</v>
      </c>
    </row>
    <row r="7544" spans="1:6" x14ac:dyDescent="0.25">
      <c r="A7544" s="3">
        <v>7535</v>
      </c>
      <c r="B7544" s="3">
        <v>0</v>
      </c>
      <c r="C7544" s="6"/>
      <c r="D7544" s="1">
        <f t="shared" si="351"/>
        <v>0</v>
      </c>
      <c r="E7544" s="3">
        <f t="shared" si="352"/>
        <v>0</v>
      </c>
      <c r="F7544" s="3">
        <f t="shared" si="353"/>
        <v>0</v>
      </c>
    </row>
    <row r="7545" spans="1:6" x14ac:dyDescent="0.25">
      <c r="A7545" s="3">
        <v>7536</v>
      </c>
      <c r="B7545" s="3">
        <v>0</v>
      </c>
      <c r="C7545" s="6"/>
      <c r="D7545" s="1">
        <f t="shared" si="351"/>
        <v>0</v>
      </c>
      <c r="E7545" s="3">
        <f t="shared" si="352"/>
        <v>0</v>
      </c>
      <c r="F7545" s="3">
        <f t="shared" si="353"/>
        <v>0</v>
      </c>
    </row>
    <row r="7546" spans="1:6" x14ac:dyDescent="0.25">
      <c r="A7546" s="3">
        <v>7537</v>
      </c>
      <c r="B7546" s="3">
        <v>0</v>
      </c>
      <c r="C7546" s="6"/>
      <c r="D7546" s="1">
        <f t="shared" si="351"/>
        <v>0</v>
      </c>
      <c r="E7546" s="3">
        <f t="shared" si="352"/>
        <v>0</v>
      </c>
      <c r="F7546" s="3">
        <f t="shared" si="353"/>
        <v>0</v>
      </c>
    </row>
    <row r="7547" spans="1:6" x14ac:dyDescent="0.25">
      <c r="A7547" s="3">
        <v>7538</v>
      </c>
      <c r="B7547" s="3">
        <v>0</v>
      </c>
      <c r="C7547" s="6"/>
      <c r="D7547" s="1">
        <f t="shared" si="351"/>
        <v>0</v>
      </c>
      <c r="E7547" s="3">
        <f t="shared" si="352"/>
        <v>0</v>
      </c>
      <c r="F7547" s="3">
        <f t="shared" si="353"/>
        <v>0</v>
      </c>
    </row>
    <row r="7548" spans="1:6" x14ac:dyDescent="0.25">
      <c r="A7548" s="3">
        <v>7539</v>
      </c>
      <c r="B7548" s="3">
        <v>0</v>
      </c>
      <c r="C7548" s="6"/>
      <c r="D7548" s="1">
        <f t="shared" si="351"/>
        <v>0</v>
      </c>
      <c r="E7548" s="3">
        <f t="shared" si="352"/>
        <v>0</v>
      </c>
      <c r="F7548" s="3">
        <f t="shared" si="353"/>
        <v>0</v>
      </c>
    </row>
    <row r="7549" spans="1:6" x14ac:dyDescent="0.25">
      <c r="A7549" s="3">
        <v>7540</v>
      </c>
      <c r="B7549" s="3">
        <v>0</v>
      </c>
      <c r="C7549" s="6"/>
      <c r="D7549" s="1">
        <f t="shared" si="351"/>
        <v>0</v>
      </c>
      <c r="E7549" s="3">
        <f t="shared" si="352"/>
        <v>0</v>
      </c>
      <c r="F7549" s="3">
        <f t="shared" si="353"/>
        <v>0</v>
      </c>
    </row>
    <row r="7550" spans="1:6" x14ac:dyDescent="0.25">
      <c r="A7550" s="3">
        <v>7541</v>
      </c>
      <c r="B7550" s="3">
        <v>0</v>
      </c>
      <c r="C7550" s="6"/>
      <c r="D7550" s="1">
        <f t="shared" si="351"/>
        <v>0</v>
      </c>
      <c r="E7550" s="3">
        <f t="shared" si="352"/>
        <v>0</v>
      </c>
      <c r="F7550" s="3">
        <f t="shared" si="353"/>
        <v>0</v>
      </c>
    </row>
    <row r="7551" spans="1:6" x14ac:dyDescent="0.25">
      <c r="A7551" s="3">
        <v>7542</v>
      </c>
      <c r="B7551" s="3">
        <v>0</v>
      </c>
      <c r="C7551" s="6"/>
      <c r="D7551" s="1">
        <f t="shared" si="351"/>
        <v>0</v>
      </c>
      <c r="E7551" s="3">
        <f t="shared" si="352"/>
        <v>0</v>
      </c>
      <c r="F7551" s="3">
        <f t="shared" si="353"/>
        <v>0</v>
      </c>
    </row>
    <row r="7552" spans="1:6" x14ac:dyDescent="0.25">
      <c r="A7552" s="3">
        <v>7543</v>
      </c>
      <c r="B7552" s="3">
        <v>0</v>
      </c>
      <c r="C7552" s="6"/>
      <c r="D7552" s="1">
        <f t="shared" si="351"/>
        <v>0</v>
      </c>
      <c r="E7552" s="3">
        <f t="shared" si="352"/>
        <v>0</v>
      </c>
      <c r="F7552" s="3">
        <f t="shared" si="353"/>
        <v>0</v>
      </c>
    </row>
    <row r="7553" spans="1:6" x14ac:dyDescent="0.25">
      <c r="A7553" s="3">
        <v>7544</v>
      </c>
      <c r="B7553" s="3">
        <v>0.39339200000000002</v>
      </c>
      <c r="C7553" s="6"/>
      <c r="D7553" s="1">
        <f t="shared" si="351"/>
        <v>0.39339200000000002</v>
      </c>
      <c r="E7553" s="3">
        <f t="shared" si="352"/>
        <v>0.39339200000000002</v>
      </c>
      <c r="F7553" s="3">
        <f t="shared" si="353"/>
        <v>0.15475726566400003</v>
      </c>
    </row>
    <row r="7554" spans="1:6" x14ac:dyDescent="0.25">
      <c r="A7554" s="3">
        <v>7545</v>
      </c>
      <c r="B7554" s="3">
        <v>0.54673899999999998</v>
      </c>
      <c r="C7554" s="6"/>
      <c r="D7554" s="1">
        <f t="shared" si="351"/>
        <v>0.54673899999999998</v>
      </c>
      <c r="E7554" s="3">
        <f t="shared" si="352"/>
        <v>0.54673899999999998</v>
      </c>
      <c r="F7554" s="3">
        <f t="shared" si="353"/>
        <v>0.29892353412099998</v>
      </c>
    </row>
    <row r="7555" spans="1:6" x14ac:dyDescent="0.25">
      <c r="A7555" s="3">
        <v>7546</v>
      </c>
      <c r="B7555" s="3">
        <v>0.65502000000000005</v>
      </c>
      <c r="C7555" s="6"/>
      <c r="D7555" s="1">
        <f t="shared" si="351"/>
        <v>0.65502000000000005</v>
      </c>
      <c r="E7555" s="3">
        <f t="shared" si="352"/>
        <v>0.65502000000000005</v>
      </c>
      <c r="F7555" s="3">
        <f t="shared" si="353"/>
        <v>0.42905120040000005</v>
      </c>
    </row>
    <row r="7556" spans="1:6" x14ac:dyDescent="0.25">
      <c r="A7556" s="3">
        <v>7547</v>
      </c>
      <c r="B7556" s="3">
        <v>0.67799399999999999</v>
      </c>
      <c r="C7556" s="6"/>
      <c r="D7556" s="1">
        <f t="shared" si="351"/>
        <v>0.67799399999999999</v>
      </c>
      <c r="E7556" s="3">
        <f t="shared" si="352"/>
        <v>0.67799399999999999</v>
      </c>
      <c r="F7556" s="3">
        <f t="shared" si="353"/>
        <v>0.45967586403599997</v>
      </c>
    </row>
    <row r="7557" spans="1:6" x14ac:dyDescent="0.25">
      <c r="A7557" s="3">
        <v>7548</v>
      </c>
      <c r="B7557" s="3">
        <v>0.68981999999999999</v>
      </c>
      <c r="C7557" s="6"/>
      <c r="D7557" s="1">
        <f t="shared" si="351"/>
        <v>0.68981999999999999</v>
      </c>
      <c r="E7557" s="3">
        <f t="shared" si="352"/>
        <v>0.68981999999999999</v>
      </c>
      <c r="F7557" s="3">
        <f t="shared" si="353"/>
        <v>0.4758516324</v>
      </c>
    </row>
    <row r="7558" spans="1:6" x14ac:dyDescent="0.25">
      <c r="A7558" s="3">
        <v>7549</v>
      </c>
      <c r="B7558" s="3">
        <v>0.67694200000000004</v>
      </c>
      <c r="C7558" s="6"/>
      <c r="D7558" s="1">
        <f t="shared" si="351"/>
        <v>0.67694200000000004</v>
      </c>
      <c r="E7558" s="3">
        <f t="shared" si="352"/>
        <v>0.67694200000000004</v>
      </c>
      <c r="F7558" s="3">
        <f t="shared" si="353"/>
        <v>0.45825047136400004</v>
      </c>
    </row>
    <row r="7559" spans="1:6" x14ac:dyDescent="0.25">
      <c r="A7559" s="3">
        <v>7550</v>
      </c>
      <c r="B7559" s="3">
        <v>0.65246400000000004</v>
      </c>
      <c r="C7559" s="6"/>
      <c r="D7559" s="1">
        <f t="shared" si="351"/>
        <v>0.65246400000000004</v>
      </c>
      <c r="E7559" s="3">
        <f t="shared" si="352"/>
        <v>0.65246400000000004</v>
      </c>
      <c r="F7559" s="3">
        <f t="shared" si="353"/>
        <v>0.42570927129600006</v>
      </c>
    </row>
    <row r="7560" spans="1:6" x14ac:dyDescent="0.25">
      <c r="A7560" s="3">
        <v>7551</v>
      </c>
      <c r="B7560" s="3">
        <v>0.54429000000000005</v>
      </c>
      <c r="C7560" s="6"/>
      <c r="D7560" s="1">
        <f t="shared" si="351"/>
        <v>0.54429000000000005</v>
      </c>
      <c r="E7560" s="3">
        <f t="shared" si="352"/>
        <v>0.54429000000000005</v>
      </c>
      <c r="F7560" s="3">
        <f t="shared" si="353"/>
        <v>0.29625160410000007</v>
      </c>
    </row>
    <row r="7561" spans="1:6" x14ac:dyDescent="0.25">
      <c r="A7561" s="3">
        <v>7552</v>
      </c>
      <c r="B7561" s="3">
        <v>0.39264399999999999</v>
      </c>
      <c r="C7561" s="6"/>
      <c r="D7561" s="1">
        <f t="shared" si="351"/>
        <v>0.39264399999999999</v>
      </c>
      <c r="E7561" s="3">
        <f t="shared" si="352"/>
        <v>0.39264399999999999</v>
      </c>
      <c r="F7561" s="3">
        <f t="shared" si="353"/>
        <v>0.15416931073599999</v>
      </c>
    </row>
    <row r="7562" spans="1:6" x14ac:dyDescent="0.25">
      <c r="A7562" s="3">
        <v>7553</v>
      </c>
      <c r="B7562" s="3">
        <v>0</v>
      </c>
      <c r="C7562" s="6"/>
      <c r="D7562" s="1">
        <f t="shared" ref="D7562:D7625" si="354">B7562-C7562</f>
        <v>0</v>
      </c>
      <c r="E7562" s="3">
        <f t="shared" ref="E7562:E7625" si="355">ABS(D7562)</f>
        <v>0</v>
      </c>
      <c r="F7562" s="3">
        <f t="shared" ref="F7562:F7625" si="356">E7562^2</f>
        <v>0</v>
      </c>
    </row>
    <row r="7563" spans="1:6" x14ac:dyDescent="0.25">
      <c r="A7563" s="3">
        <v>7554</v>
      </c>
      <c r="B7563" s="3">
        <v>0</v>
      </c>
      <c r="C7563" s="6"/>
      <c r="D7563" s="1">
        <f t="shared" si="354"/>
        <v>0</v>
      </c>
      <c r="E7563" s="3">
        <f t="shared" si="355"/>
        <v>0</v>
      </c>
      <c r="F7563" s="3">
        <f t="shared" si="356"/>
        <v>0</v>
      </c>
    </row>
    <row r="7564" spans="1:6" x14ac:dyDescent="0.25">
      <c r="A7564" s="3">
        <v>7555</v>
      </c>
      <c r="B7564" s="3">
        <v>0</v>
      </c>
      <c r="C7564" s="6"/>
      <c r="D7564" s="1">
        <f t="shared" si="354"/>
        <v>0</v>
      </c>
      <c r="E7564" s="3">
        <f t="shared" si="355"/>
        <v>0</v>
      </c>
      <c r="F7564" s="3">
        <f t="shared" si="356"/>
        <v>0</v>
      </c>
    </row>
    <row r="7565" spans="1:6" x14ac:dyDescent="0.25">
      <c r="A7565" s="3">
        <v>7556</v>
      </c>
      <c r="B7565" s="3">
        <v>0</v>
      </c>
      <c r="C7565" s="6"/>
      <c r="D7565" s="1">
        <f t="shared" si="354"/>
        <v>0</v>
      </c>
      <c r="E7565" s="3">
        <f t="shared" si="355"/>
        <v>0</v>
      </c>
      <c r="F7565" s="3">
        <f t="shared" si="356"/>
        <v>0</v>
      </c>
    </row>
    <row r="7566" spans="1:6" x14ac:dyDescent="0.25">
      <c r="A7566" s="3">
        <v>7557</v>
      </c>
      <c r="B7566" s="3">
        <v>0</v>
      </c>
      <c r="C7566" s="6"/>
      <c r="D7566" s="1">
        <f t="shared" si="354"/>
        <v>0</v>
      </c>
      <c r="E7566" s="3">
        <f t="shared" si="355"/>
        <v>0</v>
      </c>
      <c r="F7566" s="3">
        <f t="shared" si="356"/>
        <v>0</v>
      </c>
    </row>
    <row r="7567" spans="1:6" x14ac:dyDescent="0.25">
      <c r="A7567" s="3">
        <v>7558</v>
      </c>
      <c r="B7567" s="3">
        <v>0</v>
      </c>
      <c r="C7567" s="6"/>
      <c r="D7567" s="1">
        <f t="shared" si="354"/>
        <v>0</v>
      </c>
      <c r="E7567" s="3">
        <f t="shared" si="355"/>
        <v>0</v>
      </c>
      <c r="F7567" s="3">
        <f t="shared" si="356"/>
        <v>0</v>
      </c>
    </row>
    <row r="7568" spans="1:6" x14ac:dyDescent="0.25">
      <c r="A7568" s="3">
        <v>7559</v>
      </c>
      <c r="B7568" s="3">
        <v>0</v>
      </c>
      <c r="C7568" s="6"/>
      <c r="D7568" s="1">
        <f t="shared" si="354"/>
        <v>0</v>
      </c>
      <c r="E7568" s="3">
        <f t="shared" si="355"/>
        <v>0</v>
      </c>
      <c r="F7568" s="3">
        <f t="shared" si="356"/>
        <v>0</v>
      </c>
    </row>
    <row r="7569" spans="1:6" x14ac:dyDescent="0.25">
      <c r="A7569" s="3">
        <v>7560</v>
      </c>
      <c r="B7569" s="3">
        <v>0</v>
      </c>
      <c r="C7569" s="6"/>
      <c r="D7569" s="1">
        <f t="shared" si="354"/>
        <v>0</v>
      </c>
      <c r="E7569" s="3">
        <f t="shared" si="355"/>
        <v>0</v>
      </c>
      <c r="F7569" s="3">
        <f t="shared" si="356"/>
        <v>0</v>
      </c>
    </row>
    <row r="7570" spans="1:6" x14ac:dyDescent="0.25">
      <c r="A7570" s="3">
        <v>7561</v>
      </c>
      <c r="B7570" s="3">
        <v>0</v>
      </c>
      <c r="C7570" s="6"/>
      <c r="D7570" s="1">
        <f t="shared" si="354"/>
        <v>0</v>
      </c>
      <c r="E7570" s="3">
        <f t="shared" si="355"/>
        <v>0</v>
      </c>
      <c r="F7570" s="3">
        <f t="shared" si="356"/>
        <v>0</v>
      </c>
    </row>
    <row r="7571" spans="1:6" x14ac:dyDescent="0.25">
      <c r="A7571" s="3">
        <v>7562</v>
      </c>
      <c r="B7571" s="3">
        <v>0</v>
      </c>
      <c r="C7571" s="6"/>
      <c r="D7571" s="1">
        <f t="shared" si="354"/>
        <v>0</v>
      </c>
      <c r="E7571" s="3">
        <f t="shared" si="355"/>
        <v>0</v>
      </c>
      <c r="F7571" s="3">
        <f t="shared" si="356"/>
        <v>0</v>
      </c>
    </row>
    <row r="7572" spans="1:6" x14ac:dyDescent="0.25">
      <c r="A7572" s="3">
        <v>7563</v>
      </c>
      <c r="B7572" s="3">
        <v>0</v>
      </c>
      <c r="C7572" s="6"/>
      <c r="D7572" s="1">
        <f t="shared" si="354"/>
        <v>0</v>
      </c>
      <c r="E7572" s="3">
        <f t="shared" si="355"/>
        <v>0</v>
      </c>
      <c r="F7572" s="3">
        <f t="shared" si="356"/>
        <v>0</v>
      </c>
    </row>
    <row r="7573" spans="1:6" x14ac:dyDescent="0.25">
      <c r="A7573" s="3">
        <v>7564</v>
      </c>
      <c r="B7573" s="3">
        <v>0</v>
      </c>
      <c r="C7573" s="6"/>
      <c r="D7573" s="1">
        <f t="shared" si="354"/>
        <v>0</v>
      </c>
      <c r="E7573" s="3">
        <f t="shared" si="355"/>
        <v>0</v>
      </c>
      <c r="F7573" s="3">
        <f t="shared" si="356"/>
        <v>0</v>
      </c>
    </row>
    <row r="7574" spans="1:6" x14ac:dyDescent="0.25">
      <c r="A7574" s="3">
        <v>7565</v>
      </c>
      <c r="B7574" s="3">
        <v>0</v>
      </c>
      <c r="C7574" s="6"/>
      <c r="D7574" s="1">
        <f t="shared" si="354"/>
        <v>0</v>
      </c>
      <c r="E7574" s="3">
        <f t="shared" si="355"/>
        <v>0</v>
      </c>
      <c r="F7574" s="3">
        <f t="shared" si="356"/>
        <v>0</v>
      </c>
    </row>
    <row r="7575" spans="1:6" x14ac:dyDescent="0.25">
      <c r="A7575" s="3">
        <v>7566</v>
      </c>
      <c r="B7575" s="3">
        <v>0</v>
      </c>
      <c r="C7575" s="6"/>
      <c r="D7575" s="1">
        <f t="shared" si="354"/>
        <v>0</v>
      </c>
      <c r="E7575" s="3">
        <f t="shared" si="355"/>
        <v>0</v>
      </c>
      <c r="F7575" s="3">
        <f t="shared" si="356"/>
        <v>0</v>
      </c>
    </row>
    <row r="7576" spans="1:6" x14ac:dyDescent="0.25">
      <c r="A7576" s="3">
        <v>7567</v>
      </c>
      <c r="B7576" s="3">
        <v>0</v>
      </c>
      <c r="C7576" s="6"/>
      <c r="D7576" s="1">
        <f t="shared" si="354"/>
        <v>0</v>
      </c>
      <c r="E7576" s="3">
        <f t="shared" si="355"/>
        <v>0</v>
      </c>
      <c r="F7576" s="3">
        <f t="shared" si="356"/>
        <v>0</v>
      </c>
    </row>
    <row r="7577" spans="1:6" x14ac:dyDescent="0.25">
      <c r="A7577" s="3">
        <v>7568</v>
      </c>
      <c r="B7577" s="3">
        <v>0.38887500000000003</v>
      </c>
      <c r="C7577" s="6"/>
      <c r="D7577" s="1">
        <f t="shared" si="354"/>
        <v>0.38887500000000003</v>
      </c>
      <c r="E7577" s="3">
        <f t="shared" si="355"/>
        <v>0.38887500000000003</v>
      </c>
      <c r="F7577" s="3">
        <f t="shared" si="356"/>
        <v>0.15122376562500003</v>
      </c>
    </row>
    <row r="7578" spans="1:6" x14ac:dyDescent="0.25">
      <c r="A7578" s="3">
        <v>7569</v>
      </c>
      <c r="B7578" s="3">
        <v>0.54419600000000001</v>
      </c>
      <c r="C7578" s="6"/>
      <c r="D7578" s="1">
        <f t="shared" si="354"/>
        <v>0.54419600000000001</v>
      </c>
      <c r="E7578" s="3">
        <f t="shared" si="355"/>
        <v>0.54419600000000001</v>
      </c>
      <c r="F7578" s="3">
        <f t="shared" si="356"/>
        <v>0.29614928641600002</v>
      </c>
    </row>
    <row r="7579" spans="1:6" x14ac:dyDescent="0.25">
      <c r="A7579" s="3">
        <v>7570</v>
      </c>
      <c r="B7579" s="3">
        <v>0.65453099999999997</v>
      </c>
      <c r="C7579" s="6"/>
      <c r="D7579" s="1">
        <f t="shared" si="354"/>
        <v>0.65453099999999997</v>
      </c>
      <c r="E7579" s="3">
        <f t="shared" si="355"/>
        <v>0.65453099999999997</v>
      </c>
      <c r="F7579" s="3">
        <f t="shared" si="356"/>
        <v>0.42841082996099994</v>
      </c>
    </row>
    <row r="7580" spans="1:6" x14ac:dyDescent="0.25">
      <c r="A7580" s="3">
        <v>7571</v>
      </c>
      <c r="B7580" s="3">
        <v>0.63591900000000001</v>
      </c>
      <c r="C7580" s="6"/>
      <c r="D7580" s="1">
        <f t="shared" si="354"/>
        <v>0.63591900000000001</v>
      </c>
      <c r="E7580" s="3">
        <f t="shared" si="355"/>
        <v>0.63591900000000001</v>
      </c>
      <c r="F7580" s="3">
        <f t="shared" si="356"/>
        <v>0.40439297456100004</v>
      </c>
    </row>
    <row r="7581" spans="1:6" x14ac:dyDescent="0.25">
      <c r="A7581" s="3">
        <v>7572</v>
      </c>
      <c r="B7581" s="3">
        <v>0.63441599999999998</v>
      </c>
      <c r="C7581" s="6"/>
      <c r="D7581" s="1">
        <f t="shared" si="354"/>
        <v>0.63441599999999998</v>
      </c>
      <c r="E7581" s="3">
        <f t="shared" si="355"/>
        <v>0.63441599999999998</v>
      </c>
      <c r="F7581" s="3">
        <f t="shared" si="356"/>
        <v>0.40248366105599997</v>
      </c>
    </row>
    <row r="7582" spans="1:6" x14ac:dyDescent="0.25">
      <c r="A7582" s="3">
        <v>7573</v>
      </c>
      <c r="B7582" s="3">
        <v>0.63606399999999996</v>
      </c>
      <c r="C7582" s="6"/>
      <c r="D7582" s="1">
        <f t="shared" si="354"/>
        <v>0.63606399999999996</v>
      </c>
      <c r="E7582" s="3">
        <f t="shared" si="355"/>
        <v>0.63606399999999996</v>
      </c>
      <c r="F7582" s="3">
        <f t="shared" si="356"/>
        <v>0.40457741209599996</v>
      </c>
    </row>
    <row r="7583" spans="1:6" x14ac:dyDescent="0.25">
      <c r="A7583" s="3">
        <v>7574</v>
      </c>
      <c r="B7583" s="3">
        <v>0.65120299999999998</v>
      </c>
      <c r="C7583" s="6"/>
      <c r="D7583" s="1">
        <f t="shared" si="354"/>
        <v>0.65120299999999998</v>
      </c>
      <c r="E7583" s="3">
        <f t="shared" si="355"/>
        <v>0.65120299999999998</v>
      </c>
      <c r="F7583" s="3">
        <f t="shared" si="356"/>
        <v>0.42406534720899997</v>
      </c>
    </row>
    <row r="7584" spans="1:6" x14ac:dyDescent="0.25">
      <c r="A7584" s="3">
        <v>7575</v>
      </c>
      <c r="B7584" s="3">
        <v>0.54215400000000002</v>
      </c>
      <c r="C7584" s="6"/>
      <c r="D7584" s="1">
        <f t="shared" si="354"/>
        <v>0.54215400000000002</v>
      </c>
      <c r="E7584" s="3">
        <f t="shared" si="355"/>
        <v>0.54215400000000002</v>
      </c>
      <c r="F7584" s="3">
        <f t="shared" si="356"/>
        <v>0.29393095971600003</v>
      </c>
    </row>
    <row r="7585" spans="1:6" x14ac:dyDescent="0.25">
      <c r="A7585" s="3">
        <v>7576</v>
      </c>
      <c r="B7585" s="3">
        <v>0.389098</v>
      </c>
      <c r="C7585" s="6"/>
      <c r="D7585" s="1">
        <f t="shared" si="354"/>
        <v>0.389098</v>
      </c>
      <c r="E7585" s="3">
        <f t="shared" si="355"/>
        <v>0.389098</v>
      </c>
      <c r="F7585" s="3">
        <f t="shared" si="356"/>
        <v>0.151397253604</v>
      </c>
    </row>
    <row r="7586" spans="1:6" x14ac:dyDescent="0.25">
      <c r="A7586" s="3">
        <v>7577</v>
      </c>
      <c r="B7586" s="3">
        <v>0</v>
      </c>
      <c r="C7586" s="6"/>
      <c r="D7586" s="1">
        <f t="shared" si="354"/>
        <v>0</v>
      </c>
      <c r="E7586" s="3">
        <f t="shared" si="355"/>
        <v>0</v>
      </c>
      <c r="F7586" s="3">
        <f t="shared" si="356"/>
        <v>0</v>
      </c>
    </row>
    <row r="7587" spans="1:6" x14ac:dyDescent="0.25">
      <c r="A7587" s="3">
        <v>7578</v>
      </c>
      <c r="B7587" s="3">
        <v>0</v>
      </c>
      <c r="C7587" s="6"/>
      <c r="D7587" s="1">
        <f t="shared" si="354"/>
        <v>0</v>
      </c>
      <c r="E7587" s="3">
        <f t="shared" si="355"/>
        <v>0</v>
      </c>
      <c r="F7587" s="3">
        <f t="shared" si="356"/>
        <v>0</v>
      </c>
    </row>
    <row r="7588" spans="1:6" x14ac:dyDescent="0.25">
      <c r="A7588" s="3">
        <v>7579</v>
      </c>
      <c r="B7588" s="3">
        <v>0</v>
      </c>
      <c r="C7588" s="6"/>
      <c r="D7588" s="1">
        <f t="shared" si="354"/>
        <v>0</v>
      </c>
      <c r="E7588" s="3">
        <f t="shared" si="355"/>
        <v>0</v>
      </c>
      <c r="F7588" s="3">
        <f t="shared" si="356"/>
        <v>0</v>
      </c>
    </row>
    <row r="7589" spans="1:6" x14ac:dyDescent="0.25">
      <c r="A7589" s="3">
        <v>7580</v>
      </c>
      <c r="B7589" s="3">
        <v>0</v>
      </c>
      <c r="C7589" s="6"/>
      <c r="D7589" s="1">
        <f t="shared" si="354"/>
        <v>0</v>
      </c>
      <c r="E7589" s="3">
        <f t="shared" si="355"/>
        <v>0</v>
      </c>
      <c r="F7589" s="3">
        <f t="shared" si="356"/>
        <v>0</v>
      </c>
    </row>
    <row r="7590" spans="1:6" x14ac:dyDescent="0.25">
      <c r="A7590" s="3">
        <v>7581</v>
      </c>
      <c r="B7590" s="3">
        <v>0</v>
      </c>
      <c r="C7590" s="6"/>
      <c r="D7590" s="1">
        <f t="shared" si="354"/>
        <v>0</v>
      </c>
      <c r="E7590" s="3">
        <f t="shared" si="355"/>
        <v>0</v>
      </c>
      <c r="F7590" s="3">
        <f t="shared" si="356"/>
        <v>0</v>
      </c>
    </row>
    <row r="7591" spans="1:6" x14ac:dyDescent="0.25">
      <c r="A7591" s="3">
        <v>7582</v>
      </c>
      <c r="B7591" s="3">
        <v>0</v>
      </c>
      <c r="C7591" s="6"/>
      <c r="D7591" s="1">
        <f t="shared" si="354"/>
        <v>0</v>
      </c>
      <c r="E7591" s="3">
        <f t="shared" si="355"/>
        <v>0</v>
      </c>
      <c r="F7591" s="3">
        <f t="shared" si="356"/>
        <v>0</v>
      </c>
    </row>
    <row r="7592" spans="1:6" x14ac:dyDescent="0.25">
      <c r="A7592" s="3">
        <v>7583</v>
      </c>
      <c r="B7592" s="3">
        <v>0</v>
      </c>
      <c r="C7592" s="6"/>
      <c r="D7592" s="1">
        <f t="shared" si="354"/>
        <v>0</v>
      </c>
      <c r="E7592" s="3">
        <f t="shared" si="355"/>
        <v>0</v>
      </c>
      <c r="F7592" s="3">
        <f t="shared" si="356"/>
        <v>0</v>
      </c>
    </row>
    <row r="7593" spans="1:6" x14ac:dyDescent="0.25">
      <c r="A7593" s="3">
        <v>7584</v>
      </c>
      <c r="B7593" s="3">
        <v>0</v>
      </c>
      <c r="C7593" s="6"/>
      <c r="D7593" s="1">
        <f t="shared" si="354"/>
        <v>0</v>
      </c>
      <c r="E7593" s="3">
        <f t="shared" si="355"/>
        <v>0</v>
      </c>
      <c r="F7593" s="3">
        <f t="shared" si="356"/>
        <v>0</v>
      </c>
    </row>
    <row r="7594" spans="1:6" x14ac:dyDescent="0.25">
      <c r="A7594" s="3">
        <v>7585</v>
      </c>
      <c r="B7594" s="3">
        <v>0</v>
      </c>
      <c r="C7594" s="6"/>
      <c r="D7594" s="1">
        <f t="shared" si="354"/>
        <v>0</v>
      </c>
      <c r="E7594" s="3">
        <f t="shared" si="355"/>
        <v>0</v>
      </c>
      <c r="F7594" s="3">
        <f t="shared" si="356"/>
        <v>0</v>
      </c>
    </row>
    <row r="7595" spans="1:6" x14ac:dyDescent="0.25">
      <c r="A7595" s="3">
        <v>7586</v>
      </c>
      <c r="B7595" s="3">
        <v>0</v>
      </c>
      <c r="C7595" s="6"/>
      <c r="D7595" s="1">
        <f t="shared" si="354"/>
        <v>0</v>
      </c>
      <c r="E7595" s="3">
        <f t="shared" si="355"/>
        <v>0</v>
      </c>
      <c r="F7595" s="3">
        <f t="shared" si="356"/>
        <v>0</v>
      </c>
    </row>
    <row r="7596" spans="1:6" x14ac:dyDescent="0.25">
      <c r="A7596" s="3">
        <v>7587</v>
      </c>
      <c r="B7596" s="3">
        <v>0</v>
      </c>
      <c r="C7596" s="6"/>
      <c r="D7596" s="1">
        <f t="shared" si="354"/>
        <v>0</v>
      </c>
      <c r="E7596" s="3">
        <f t="shared" si="355"/>
        <v>0</v>
      </c>
      <c r="F7596" s="3">
        <f t="shared" si="356"/>
        <v>0</v>
      </c>
    </row>
    <row r="7597" spans="1:6" x14ac:dyDescent="0.25">
      <c r="A7597" s="3">
        <v>7588</v>
      </c>
      <c r="B7597" s="3">
        <v>0</v>
      </c>
      <c r="C7597" s="6"/>
      <c r="D7597" s="1">
        <f t="shared" si="354"/>
        <v>0</v>
      </c>
      <c r="E7597" s="3">
        <f t="shared" si="355"/>
        <v>0</v>
      </c>
      <c r="F7597" s="3">
        <f t="shared" si="356"/>
        <v>0</v>
      </c>
    </row>
    <row r="7598" spans="1:6" x14ac:dyDescent="0.25">
      <c r="A7598" s="3">
        <v>7589</v>
      </c>
      <c r="B7598" s="3">
        <v>0</v>
      </c>
      <c r="C7598" s="6"/>
      <c r="D7598" s="1">
        <f t="shared" si="354"/>
        <v>0</v>
      </c>
      <c r="E7598" s="3">
        <f t="shared" si="355"/>
        <v>0</v>
      </c>
      <c r="F7598" s="3">
        <f t="shared" si="356"/>
        <v>0</v>
      </c>
    </row>
    <row r="7599" spans="1:6" x14ac:dyDescent="0.25">
      <c r="A7599" s="3">
        <v>7590</v>
      </c>
      <c r="B7599" s="3">
        <v>0</v>
      </c>
      <c r="C7599" s="6"/>
      <c r="D7599" s="1">
        <f t="shared" si="354"/>
        <v>0</v>
      </c>
      <c r="E7599" s="3">
        <f t="shared" si="355"/>
        <v>0</v>
      </c>
      <c r="F7599" s="3">
        <f t="shared" si="356"/>
        <v>0</v>
      </c>
    </row>
    <row r="7600" spans="1:6" x14ac:dyDescent="0.25">
      <c r="A7600" s="3">
        <v>7591</v>
      </c>
      <c r="B7600" s="3">
        <v>0</v>
      </c>
      <c r="C7600" s="6"/>
      <c r="D7600" s="1">
        <f t="shared" si="354"/>
        <v>0</v>
      </c>
      <c r="E7600" s="3">
        <f t="shared" si="355"/>
        <v>0</v>
      </c>
      <c r="F7600" s="3">
        <f t="shared" si="356"/>
        <v>0</v>
      </c>
    </row>
    <row r="7601" spans="1:6" x14ac:dyDescent="0.25">
      <c r="A7601" s="3">
        <v>7592</v>
      </c>
      <c r="B7601" s="3">
        <v>0.38436900000000002</v>
      </c>
      <c r="C7601" s="6"/>
      <c r="D7601" s="1">
        <f t="shared" si="354"/>
        <v>0.38436900000000002</v>
      </c>
      <c r="E7601" s="3">
        <f t="shared" si="355"/>
        <v>0.38436900000000002</v>
      </c>
      <c r="F7601" s="3">
        <f t="shared" si="356"/>
        <v>0.147739528161</v>
      </c>
    </row>
    <row r="7602" spans="1:6" x14ac:dyDescent="0.25">
      <c r="A7602" s="3">
        <v>7593</v>
      </c>
      <c r="B7602" s="3">
        <v>0.54166499999999995</v>
      </c>
      <c r="C7602" s="6"/>
      <c r="D7602" s="1">
        <f t="shared" si="354"/>
        <v>0.54166499999999995</v>
      </c>
      <c r="E7602" s="3">
        <f t="shared" si="355"/>
        <v>0.54166499999999995</v>
      </c>
      <c r="F7602" s="3">
        <f t="shared" si="356"/>
        <v>0.29340097222499995</v>
      </c>
    </row>
    <row r="7603" spans="1:6" x14ac:dyDescent="0.25">
      <c r="A7603" s="3">
        <v>7594</v>
      </c>
      <c r="B7603" s="3">
        <v>0.65224199999999999</v>
      </c>
      <c r="C7603" s="6"/>
      <c r="D7603" s="1">
        <f t="shared" si="354"/>
        <v>0.65224199999999999</v>
      </c>
      <c r="E7603" s="3">
        <f t="shared" si="355"/>
        <v>0.65224199999999999</v>
      </c>
      <c r="F7603" s="3">
        <f t="shared" si="356"/>
        <v>0.42541962656400001</v>
      </c>
    </row>
    <row r="7604" spans="1:6" x14ac:dyDescent="0.25">
      <c r="A7604" s="3">
        <v>7595</v>
      </c>
      <c r="B7604" s="3">
        <v>0.67666000000000004</v>
      </c>
      <c r="C7604" s="6"/>
      <c r="D7604" s="1">
        <f t="shared" si="354"/>
        <v>0.67666000000000004</v>
      </c>
      <c r="E7604" s="3">
        <f t="shared" si="355"/>
        <v>0.67666000000000004</v>
      </c>
      <c r="F7604" s="3">
        <f t="shared" si="356"/>
        <v>0.45786875560000007</v>
      </c>
    </row>
    <row r="7605" spans="1:6" x14ac:dyDescent="0.25">
      <c r="A7605" s="3">
        <v>7596</v>
      </c>
      <c r="B7605" s="3">
        <v>0.688388</v>
      </c>
      <c r="C7605" s="6"/>
      <c r="D7605" s="1">
        <f t="shared" si="354"/>
        <v>0.688388</v>
      </c>
      <c r="E7605" s="3">
        <f t="shared" si="355"/>
        <v>0.688388</v>
      </c>
      <c r="F7605" s="3">
        <f t="shared" si="356"/>
        <v>0.47387803854400001</v>
      </c>
    </row>
    <row r="7606" spans="1:6" x14ac:dyDescent="0.25">
      <c r="A7606" s="3">
        <v>7597</v>
      </c>
      <c r="B7606" s="3">
        <v>0.67570399999999997</v>
      </c>
      <c r="C7606" s="6"/>
      <c r="D7606" s="1">
        <f t="shared" si="354"/>
        <v>0.67570399999999997</v>
      </c>
      <c r="E7606" s="3">
        <f t="shared" si="355"/>
        <v>0.67570399999999997</v>
      </c>
      <c r="F7606" s="3">
        <f t="shared" si="356"/>
        <v>0.45657589561599998</v>
      </c>
    </row>
    <row r="7607" spans="1:6" x14ac:dyDescent="0.25">
      <c r="A7607" s="3">
        <v>7598</v>
      </c>
      <c r="B7607" s="3">
        <v>0.65168800000000005</v>
      </c>
      <c r="C7607" s="6"/>
      <c r="D7607" s="1">
        <f t="shared" si="354"/>
        <v>0.65168800000000005</v>
      </c>
      <c r="E7607" s="3">
        <f t="shared" si="355"/>
        <v>0.65168800000000005</v>
      </c>
      <c r="F7607" s="3">
        <f t="shared" si="356"/>
        <v>0.42469724934400005</v>
      </c>
    </row>
    <row r="7608" spans="1:6" x14ac:dyDescent="0.25">
      <c r="A7608" s="3">
        <v>7599</v>
      </c>
      <c r="B7608" s="3">
        <v>0.54008699999999998</v>
      </c>
      <c r="C7608" s="6"/>
      <c r="D7608" s="1">
        <f t="shared" si="354"/>
        <v>0.54008699999999998</v>
      </c>
      <c r="E7608" s="3">
        <f t="shared" si="355"/>
        <v>0.54008699999999998</v>
      </c>
      <c r="F7608" s="3">
        <f t="shared" si="356"/>
        <v>0.29169396756899996</v>
      </c>
    </row>
    <row r="7609" spans="1:6" x14ac:dyDescent="0.25">
      <c r="A7609" s="3">
        <v>7600</v>
      </c>
      <c r="B7609" s="3">
        <v>0</v>
      </c>
      <c r="C7609" s="6"/>
      <c r="D7609" s="1">
        <f t="shared" si="354"/>
        <v>0</v>
      </c>
      <c r="E7609" s="3">
        <f t="shared" si="355"/>
        <v>0</v>
      </c>
      <c r="F7609" s="3">
        <f t="shared" si="356"/>
        <v>0</v>
      </c>
    </row>
    <row r="7610" spans="1:6" x14ac:dyDescent="0.25">
      <c r="A7610" s="3">
        <v>7601</v>
      </c>
      <c r="B7610" s="3">
        <v>0</v>
      </c>
      <c r="C7610" s="6"/>
      <c r="D7610" s="1">
        <f t="shared" si="354"/>
        <v>0</v>
      </c>
      <c r="E7610" s="3">
        <f t="shared" si="355"/>
        <v>0</v>
      </c>
      <c r="F7610" s="3">
        <f t="shared" si="356"/>
        <v>0</v>
      </c>
    </row>
    <row r="7611" spans="1:6" x14ac:dyDescent="0.25">
      <c r="A7611" s="3">
        <v>7602</v>
      </c>
      <c r="B7611" s="3">
        <v>0</v>
      </c>
      <c r="C7611" s="6"/>
      <c r="D7611" s="1">
        <f t="shared" si="354"/>
        <v>0</v>
      </c>
      <c r="E7611" s="3">
        <f t="shared" si="355"/>
        <v>0</v>
      </c>
      <c r="F7611" s="3">
        <f t="shared" si="356"/>
        <v>0</v>
      </c>
    </row>
    <row r="7612" spans="1:6" x14ac:dyDescent="0.25">
      <c r="A7612" s="3">
        <v>7603</v>
      </c>
      <c r="B7612" s="3">
        <v>0</v>
      </c>
      <c r="C7612" s="6"/>
      <c r="D7612" s="1">
        <f t="shared" si="354"/>
        <v>0</v>
      </c>
      <c r="E7612" s="3">
        <f t="shared" si="355"/>
        <v>0</v>
      </c>
      <c r="F7612" s="3">
        <f t="shared" si="356"/>
        <v>0</v>
      </c>
    </row>
    <row r="7613" spans="1:6" x14ac:dyDescent="0.25">
      <c r="A7613" s="3">
        <v>7604</v>
      </c>
      <c r="B7613" s="3">
        <v>0</v>
      </c>
      <c r="C7613" s="6"/>
      <c r="D7613" s="1">
        <f t="shared" si="354"/>
        <v>0</v>
      </c>
      <c r="E7613" s="3">
        <f t="shared" si="355"/>
        <v>0</v>
      </c>
      <c r="F7613" s="3">
        <f t="shared" si="356"/>
        <v>0</v>
      </c>
    </row>
    <row r="7614" spans="1:6" x14ac:dyDescent="0.25">
      <c r="A7614" s="3">
        <v>7605</v>
      </c>
      <c r="B7614" s="3">
        <v>0</v>
      </c>
      <c r="C7614" s="6"/>
      <c r="D7614" s="1">
        <f t="shared" si="354"/>
        <v>0</v>
      </c>
      <c r="E7614" s="3">
        <f t="shared" si="355"/>
        <v>0</v>
      </c>
      <c r="F7614" s="3">
        <f t="shared" si="356"/>
        <v>0</v>
      </c>
    </row>
    <row r="7615" spans="1:6" x14ac:dyDescent="0.25">
      <c r="A7615" s="3">
        <v>7606</v>
      </c>
      <c r="B7615" s="3">
        <v>0</v>
      </c>
      <c r="C7615" s="6"/>
      <c r="D7615" s="1">
        <f t="shared" si="354"/>
        <v>0</v>
      </c>
      <c r="E7615" s="3">
        <f t="shared" si="355"/>
        <v>0</v>
      </c>
      <c r="F7615" s="3">
        <f t="shared" si="356"/>
        <v>0</v>
      </c>
    </row>
    <row r="7616" spans="1:6" x14ac:dyDescent="0.25">
      <c r="A7616" s="3">
        <v>7607</v>
      </c>
      <c r="B7616" s="3">
        <v>0</v>
      </c>
      <c r="C7616" s="6"/>
      <c r="D7616" s="1">
        <f t="shared" si="354"/>
        <v>0</v>
      </c>
      <c r="E7616" s="3">
        <f t="shared" si="355"/>
        <v>0</v>
      </c>
      <c r="F7616" s="3">
        <f t="shared" si="356"/>
        <v>0</v>
      </c>
    </row>
    <row r="7617" spans="1:6" x14ac:dyDescent="0.25">
      <c r="A7617" s="3">
        <v>7608</v>
      </c>
      <c r="B7617" s="3">
        <v>0</v>
      </c>
      <c r="C7617" s="6"/>
      <c r="D7617" s="1">
        <f t="shared" si="354"/>
        <v>0</v>
      </c>
      <c r="E7617" s="3">
        <f t="shared" si="355"/>
        <v>0</v>
      </c>
      <c r="F7617" s="3">
        <f t="shared" si="356"/>
        <v>0</v>
      </c>
    </row>
    <row r="7618" spans="1:6" x14ac:dyDescent="0.25">
      <c r="A7618" s="3">
        <v>7609</v>
      </c>
      <c r="B7618" s="3">
        <v>0</v>
      </c>
      <c r="C7618" s="6"/>
      <c r="D7618" s="1">
        <f t="shared" si="354"/>
        <v>0</v>
      </c>
      <c r="E7618" s="3">
        <f t="shared" si="355"/>
        <v>0</v>
      </c>
      <c r="F7618" s="3">
        <f t="shared" si="356"/>
        <v>0</v>
      </c>
    </row>
    <row r="7619" spans="1:6" x14ac:dyDescent="0.25">
      <c r="A7619" s="3">
        <v>7610</v>
      </c>
      <c r="B7619" s="3">
        <v>0</v>
      </c>
      <c r="C7619" s="6"/>
      <c r="D7619" s="1">
        <f t="shared" si="354"/>
        <v>0</v>
      </c>
      <c r="E7619" s="3">
        <f t="shared" si="355"/>
        <v>0</v>
      </c>
      <c r="F7619" s="3">
        <f t="shared" si="356"/>
        <v>0</v>
      </c>
    </row>
    <row r="7620" spans="1:6" x14ac:dyDescent="0.25">
      <c r="A7620" s="3">
        <v>7611</v>
      </c>
      <c r="B7620" s="3">
        <v>0</v>
      </c>
      <c r="C7620" s="6"/>
      <c r="D7620" s="1">
        <f t="shared" si="354"/>
        <v>0</v>
      </c>
      <c r="E7620" s="3">
        <f t="shared" si="355"/>
        <v>0</v>
      </c>
      <c r="F7620" s="3">
        <f t="shared" si="356"/>
        <v>0</v>
      </c>
    </row>
    <row r="7621" spans="1:6" x14ac:dyDescent="0.25">
      <c r="A7621" s="3">
        <v>7612</v>
      </c>
      <c r="B7621" s="3">
        <v>0</v>
      </c>
      <c r="C7621" s="6"/>
      <c r="D7621" s="1">
        <f t="shared" si="354"/>
        <v>0</v>
      </c>
      <c r="E7621" s="3">
        <f t="shared" si="355"/>
        <v>0</v>
      </c>
      <c r="F7621" s="3">
        <f t="shared" si="356"/>
        <v>0</v>
      </c>
    </row>
    <row r="7622" spans="1:6" x14ac:dyDescent="0.25">
      <c r="A7622" s="3">
        <v>7613</v>
      </c>
      <c r="B7622" s="3">
        <v>0</v>
      </c>
      <c r="C7622" s="6"/>
      <c r="D7622" s="1">
        <f t="shared" si="354"/>
        <v>0</v>
      </c>
      <c r="E7622" s="3">
        <f t="shared" si="355"/>
        <v>0</v>
      </c>
      <c r="F7622" s="3">
        <f t="shared" si="356"/>
        <v>0</v>
      </c>
    </row>
    <row r="7623" spans="1:6" x14ac:dyDescent="0.25">
      <c r="A7623" s="3">
        <v>7614</v>
      </c>
      <c r="B7623" s="3">
        <v>0</v>
      </c>
      <c r="C7623" s="6"/>
      <c r="D7623" s="1">
        <f t="shared" si="354"/>
        <v>0</v>
      </c>
      <c r="E7623" s="3">
        <f t="shared" si="355"/>
        <v>0</v>
      </c>
      <c r="F7623" s="3">
        <f t="shared" si="356"/>
        <v>0</v>
      </c>
    </row>
    <row r="7624" spans="1:6" x14ac:dyDescent="0.25">
      <c r="A7624" s="3">
        <v>7615</v>
      </c>
      <c r="B7624" s="3">
        <v>0</v>
      </c>
      <c r="C7624" s="6"/>
      <c r="D7624" s="1">
        <f t="shared" si="354"/>
        <v>0</v>
      </c>
      <c r="E7624" s="3">
        <f t="shared" si="355"/>
        <v>0</v>
      </c>
      <c r="F7624" s="3">
        <f t="shared" si="356"/>
        <v>0</v>
      </c>
    </row>
    <row r="7625" spans="1:6" x14ac:dyDescent="0.25">
      <c r="A7625" s="3">
        <v>7616</v>
      </c>
      <c r="B7625" s="3">
        <v>0.37987500000000002</v>
      </c>
      <c r="C7625" s="6"/>
      <c r="D7625" s="1">
        <f t="shared" si="354"/>
        <v>0.37987500000000002</v>
      </c>
      <c r="E7625" s="3">
        <f t="shared" si="355"/>
        <v>0.37987500000000002</v>
      </c>
      <c r="F7625" s="3">
        <f t="shared" si="356"/>
        <v>0.144305015625</v>
      </c>
    </row>
    <row r="7626" spans="1:6" x14ac:dyDescent="0.25">
      <c r="A7626" s="3">
        <v>7617</v>
      </c>
      <c r="B7626" s="3">
        <v>0.53914799999999996</v>
      </c>
      <c r="C7626" s="6"/>
      <c r="D7626" s="1">
        <f t="shared" ref="D7626:D7689" si="357">B7626-C7626</f>
        <v>0.53914799999999996</v>
      </c>
      <c r="E7626" s="3">
        <f t="shared" ref="E7626:E7689" si="358">ABS(D7626)</f>
        <v>0.53914799999999996</v>
      </c>
      <c r="F7626" s="3">
        <f t="shared" ref="F7626:F7689" si="359">E7626^2</f>
        <v>0.29068056590399993</v>
      </c>
    </row>
    <row r="7627" spans="1:6" x14ac:dyDescent="0.25">
      <c r="A7627" s="3">
        <v>7618</v>
      </c>
      <c r="B7627" s="3">
        <v>0.64940100000000001</v>
      </c>
      <c r="C7627" s="6"/>
      <c r="D7627" s="1">
        <f t="shared" si="357"/>
        <v>0.64940100000000001</v>
      </c>
      <c r="E7627" s="3">
        <f t="shared" si="358"/>
        <v>0.64940100000000001</v>
      </c>
      <c r="F7627" s="3">
        <f t="shared" si="359"/>
        <v>0.42172165880099999</v>
      </c>
    </row>
    <row r="7628" spans="1:6" x14ac:dyDescent="0.25">
      <c r="A7628" s="3">
        <v>7619</v>
      </c>
      <c r="B7628" s="3">
        <v>0.67600499999999997</v>
      </c>
      <c r="C7628" s="6"/>
      <c r="D7628" s="1">
        <f t="shared" si="357"/>
        <v>0.67600499999999997</v>
      </c>
      <c r="E7628" s="3">
        <f t="shared" si="358"/>
        <v>0.67600499999999997</v>
      </c>
      <c r="F7628" s="3">
        <f t="shared" si="359"/>
        <v>0.45698276002499993</v>
      </c>
    </row>
    <row r="7629" spans="1:6" x14ac:dyDescent="0.25">
      <c r="A7629" s="3">
        <v>7620</v>
      </c>
      <c r="B7629" s="3">
        <v>0.66382099999999999</v>
      </c>
      <c r="C7629" s="6"/>
      <c r="D7629" s="1">
        <f t="shared" si="357"/>
        <v>0.66382099999999999</v>
      </c>
      <c r="E7629" s="3">
        <f t="shared" si="358"/>
        <v>0.66382099999999999</v>
      </c>
      <c r="F7629" s="3">
        <f t="shared" si="359"/>
        <v>0.44065832004099997</v>
      </c>
    </row>
    <row r="7630" spans="1:6" x14ac:dyDescent="0.25">
      <c r="A7630" s="3">
        <v>7621</v>
      </c>
      <c r="B7630" s="3">
        <v>0.67510899999999996</v>
      </c>
      <c r="C7630" s="6"/>
      <c r="D7630" s="1">
        <f t="shared" si="357"/>
        <v>0.67510899999999996</v>
      </c>
      <c r="E7630" s="3">
        <f t="shared" si="358"/>
        <v>0.67510899999999996</v>
      </c>
      <c r="F7630" s="3">
        <f t="shared" si="359"/>
        <v>0.45577216188099995</v>
      </c>
    </row>
    <row r="7631" spans="1:6" x14ac:dyDescent="0.25">
      <c r="A7631" s="3">
        <v>7622</v>
      </c>
      <c r="B7631" s="3">
        <v>0.65020500000000003</v>
      </c>
      <c r="C7631" s="6"/>
      <c r="D7631" s="1">
        <f t="shared" si="357"/>
        <v>0.65020500000000003</v>
      </c>
      <c r="E7631" s="3">
        <f t="shared" si="358"/>
        <v>0.65020500000000003</v>
      </c>
      <c r="F7631" s="3">
        <f t="shared" si="359"/>
        <v>0.42276654202500002</v>
      </c>
    </row>
    <row r="7632" spans="1:6" x14ac:dyDescent="0.25">
      <c r="A7632" s="3">
        <v>7623</v>
      </c>
      <c r="B7632" s="3">
        <v>0.53808900000000004</v>
      </c>
      <c r="C7632" s="6"/>
      <c r="D7632" s="1">
        <f t="shared" si="357"/>
        <v>0.53808900000000004</v>
      </c>
      <c r="E7632" s="3">
        <f t="shared" si="358"/>
        <v>0.53808900000000004</v>
      </c>
      <c r="F7632" s="3">
        <f t="shared" si="359"/>
        <v>0.28953977192100006</v>
      </c>
    </row>
    <row r="7633" spans="1:6" x14ac:dyDescent="0.25">
      <c r="A7633" s="3">
        <v>7624</v>
      </c>
      <c r="B7633" s="3">
        <v>0.38237199999999999</v>
      </c>
      <c r="C7633" s="6"/>
      <c r="D7633" s="1">
        <f t="shared" si="357"/>
        <v>0.38237199999999999</v>
      </c>
      <c r="E7633" s="3">
        <f t="shared" si="358"/>
        <v>0.38237199999999999</v>
      </c>
      <c r="F7633" s="3">
        <f t="shared" si="359"/>
        <v>0.14620834638399999</v>
      </c>
    </row>
    <row r="7634" spans="1:6" x14ac:dyDescent="0.25">
      <c r="A7634" s="3">
        <v>7625</v>
      </c>
      <c r="B7634" s="3">
        <v>0</v>
      </c>
      <c r="C7634" s="6"/>
      <c r="D7634" s="1">
        <f t="shared" si="357"/>
        <v>0</v>
      </c>
      <c r="E7634" s="3">
        <f t="shared" si="358"/>
        <v>0</v>
      </c>
      <c r="F7634" s="3">
        <f t="shared" si="359"/>
        <v>0</v>
      </c>
    </row>
    <row r="7635" spans="1:6" x14ac:dyDescent="0.25">
      <c r="A7635" s="3">
        <v>7626</v>
      </c>
      <c r="B7635" s="3">
        <v>0</v>
      </c>
      <c r="C7635" s="6"/>
      <c r="D7635" s="1">
        <f t="shared" si="357"/>
        <v>0</v>
      </c>
      <c r="E7635" s="3">
        <f t="shared" si="358"/>
        <v>0</v>
      </c>
      <c r="F7635" s="3">
        <f t="shared" si="359"/>
        <v>0</v>
      </c>
    </row>
    <row r="7636" spans="1:6" x14ac:dyDescent="0.25">
      <c r="A7636" s="3">
        <v>7627</v>
      </c>
      <c r="B7636" s="3">
        <v>0</v>
      </c>
      <c r="C7636" s="6"/>
      <c r="D7636" s="1">
        <f t="shared" si="357"/>
        <v>0</v>
      </c>
      <c r="E7636" s="3">
        <f t="shared" si="358"/>
        <v>0</v>
      </c>
      <c r="F7636" s="3">
        <f t="shared" si="359"/>
        <v>0</v>
      </c>
    </row>
    <row r="7637" spans="1:6" x14ac:dyDescent="0.25">
      <c r="A7637" s="3">
        <v>7628</v>
      </c>
      <c r="B7637" s="3">
        <v>0</v>
      </c>
      <c r="C7637" s="6"/>
      <c r="D7637" s="1">
        <f t="shared" si="357"/>
        <v>0</v>
      </c>
      <c r="E7637" s="3">
        <f t="shared" si="358"/>
        <v>0</v>
      </c>
      <c r="F7637" s="3">
        <f t="shared" si="359"/>
        <v>0</v>
      </c>
    </row>
    <row r="7638" spans="1:6" x14ac:dyDescent="0.25">
      <c r="A7638" s="3">
        <v>7629</v>
      </c>
      <c r="B7638" s="3">
        <v>0</v>
      </c>
      <c r="C7638" s="6"/>
      <c r="D7638" s="1">
        <f t="shared" si="357"/>
        <v>0</v>
      </c>
      <c r="E7638" s="3">
        <f t="shared" si="358"/>
        <v>0</v>
      </c>
      <c r="F7638" s="3">
        <f t="shared" si="359"/>
        <v>0</v>
      </c>
    </row>
    <row r="7639" spans="1:6" x14ac:dyDescent="0.25">
      <c r="A7639" s="3">
        <v>7630</v>
      </c>
      <c r="B7639" s="3">
        <v>0</v>
      </c>
      <c r="C7639" s="6"/>
      <c r="D7639" s="1">
        <f t="shared" si="357"/>
        <v>0</v>
      </c>
      <c r="E7639" s="3">
        <f t="shared" si="358"/>
        <v>0</v>
      </c>
      <c r="F7639" s="3">
        <f t="shared" si="359"/>
        <v>0</v>
      </c>
    </row>
    <row r="7640" spans="1:6" x14ac:dyDescent="0.25">
      <c r="A7640" s="3">
        <v>7631</v>
      </c>
      <c r="B7640" s="3">
        <v>0</v>
      </c>
      <c r="C7640" s="6"/>
      <c r="D7640" s="1">
        <f t="shared" si="357"/>
        <v>0</v>
      </c>
      <c r="E7640" s="3">
        <f t="shared" si="358"/>
        <v>0</v>
      </c>
      <c r="F7640" s="3">
        <f t="shared" si="359"/>
        <v>0</v>
      </c>
    </row>
    <row r="7641" spans="1:6" x14ac:dyDescent="0.25">
      <c r="A7641" s="3">
        <v>7632</v>
      </c>
      <c r="B7641" s="3">
        <v>0</v>
      </c>
      <c r="C7641" s="6"/>
      <c r="D7641" s="1">
        <f t="shared" si="357"/>
        <v>0</v>
      </c>
      <c r="E7641" s="3">
        <f t="shared" si="358"/>
        <v>0</v>
      </c>
      <c r="F7641" s="3">
        <f t="shared" si="359"/>
        <v>0</v>
      </c>
    </row>
    <row r="7642" spans="1:6" x14ac:dyDescent="0.25">
      <c r="A7642" s="3">
        <v>7633</v>
      </c>
      <c r="B7642" s="3">
        <v>0</v>
      </c>
      <c r="C7642" s="6"/>
      <c r="D7642" s="1">
        <f t="shared" si="357"/>
        <v>0</v>
      </c>
      <c r="E7642" s="3">
        <f t="shared" si="358"/>
        <v>0</v>
      </c>
      <c r="F7642" s="3">
        <f t="shared" si="359"/>
        <v>0</v>
      </c>
    </row>
    <row r="7643" spans="1:6" x14ac:dyDescent="0.25">
      <c r="A7643" s="3">
        <v>7634</v>
      </c>
      <c r="B7643" s="3">
        <v>0</v>
      </c>
      <c r="C7643" s="6"/>
      <c r="D7643" s="1">
        <f t="shared" si="357"/>
        <v>0</v>
      </c>
      <c r="E7643" s="3">
        <f t="shared" si="358"/>
        <v>0</v>
      </c>
      <c r="F7643" s="3">
        <f t="shared" si="359"/>
        <v>0</v>
      </c>
    </row>
    <row r="7644" spans="1:6" x14ac:dyDescent="0.25">
      <c r="A7644" s="3">
        <v>7635</v>
      </c>
      <c r="B7644" s="3">
        <v>0</v>
      </c>
      <c r="C7644" s="6"/>
      <c r="D7644" s="1">
        <f t="shared" si="357"/>
        <v>0</v>
      </c>
      <c r="E7644" s="3">
        <f t="shared" si="358"/>
        <v>0</v>
      </c>
      <c r="F7644" s="3">
        <f t="shared" si="359"/>
        <v>0</v>
      </c>
    </row>
    <row r="7645" spans="1:6" x14ac:dyDescent="0.25">
      <c r="A7645" s="3">
        <v>7636</v>
      </c>
      <c r="B7645" s="3">
        <v>0</v>
      </c>
      <c r="C7645" s="6"/>
      <c r="D7645" s="1">
        <f t="shared" si="357"/>
        <v>0</v>
      </c>
      <c r="E7645" s="3">
        <f t="shared" si="358"/>
        <v>0</v>
      </c>
      <c r="F7645" s="3">
        <f t="shared" si="359"/>
        <v>0</v>
      </c>
    </row>
    <row r="7646" spans="1:6" x14ac:dyDescent="0.25">
      <c r="A7646" s="3">
        <v>7637</v>
      </c>
      <c r="B7646" s="3">
        <v>0</v>
      </c>
      <c r="C7646" s="6"/>
      <c r="D7646" s="1">
        <f t="shared" si="357"/>
        <v>0</v>
      </c>
      <c r="E7646" s="3">
        <f t="shared" si="358"/>
        <v>0</v>
      </c>
      <c r="F7646" s="3">
        <f t="shared" si="359"/>
        <v>0</v>
      </c>
    </row>
    <row r="7647" spans="1:6" x14ac:dyDescent="0.25">
      <c r="A7647" s="3">
        <v>7638</v>
      </c>
      <c r="B7647" s="3">
        <v>0</v>
      </c>
      <c r="C7647" s="6"/>
      <c r="D7647" s="1">
        <f t="shared" si="357"/>
        <v>0</v>
      </c>
      <c r="E7647" s="3">
        <f t="shared" si="358"/>
        <v>0</v>
      </c>
      <c r="F7647" s="3">
        <f t="shared" si="359"/>
        <v>0</v>
      </c>
    </row>
    <row r="7648" spans="1:6" x14ac:dyDescent="0.25">
      <c r="A7648" s="3">
        <v>7639</v>
      </c>
      <c r="B7648" s="3">
        <v>0</v>
      </c>
      <c r="C7648" s="6"/>
      <c r="D7648" s="1">
        <f t="shared" si="357"/>
        <v>0</v>
      </c>
      <c r="E7648" s="3">
        <f t="shared" si="358"/>
        <v>0</v>
      </c>
      <c r="F7648" s="3">
        <f t="shared" si="359"/>
        <v>0</v>
      </c>
    </row>
    <row r="7649" spans="1:6" x14ac:dyDescent="0.25">
      <c r="A7649" s="3">
        <v>7640</v>
      </c>
      <c r="B7649" s="3">
        <v>0.37539699999999998</v>
      </c>
      <c r="C7649" s="6"/>
      <c r="D7649" s="1">
        <f t="shared" si="357"/>
        <v>0.37539699999999998</v>
      </c>
      <c r="E7649" s="3">
        <f t="shared" si="358"/>
        <v>0.37539699999999998</v>
      </c>
      <c r="F7649" s="3">
        <f t="shared" si="359"/>
        <v>0.14092290760899998</v>
      </c>
    </row>
    <row r="7650" spans="1:6" x14ac:dyDescent="0.25">
      <c r="A7650" s="3">
        <v>7641</v>
      </c>
      <c r="B7650" s="3">
        <v>0.53664599999999996</v>
      </c>
      <c r="C7650" s="6"/>
      <c r="D7650" s="1">
        <f t="shared" si="357"/>
        <v>0.53664599999999996</v>
      </c>
      <c r="E7650" s="3">
        <f t="shared" si="358"/>
        <v>0.53664599999999996</v>
      </c>
      <c r="F7650" s="3">
        <f t="shared" si="359"/>
        <v>0.28798892931599995</v>
      </c>
    </row>
    <row r="7651" spans="1:6" x14ac:dyDescent="0.25">
      <c r="A7651" s="3">
        <v>7642</v>
      </c>
      <c r="B7651" s="3">
        <v>0.64658700000000002</v>
      </c>
      <c r="C7651" s="6"/>
      <c r="D7651" s="1">
        <f t="shared" si="357"/>
        <v>0.64658700000000002</v>
      </c>
      <c r="E7651" s="3">
        <f t="shared" si="358"/>
        <v>0.64658700000000002</v>
      </c>
      <c r="F7651" s="3">
        <f t="shared" si="359"/>
        <v>0.41807474856900001</v>
      </c>
    </row>
    <row r="7652" spans="1:6" x14ac:dyDescent="0.25">
      <c r="A7652" s="3">
        <v>7643</v>
      </c>
      <c r="B7652" s="3">
        <v>0.67535900000000004</v>
      </c>
      <c r="C7652" s="6"/>
      <c r="D7652" s="1">
        <f t="shared" si="357"/>
        <v>0.67535900000000004</v>
      </c>
      <c r="E7652" s="3">
        <f t="shared" si="358"/>
        <v>0.67535900000000004</v>
      </c>
      <c r="F7652" s="3">
        <f t="shared" si="359"/>
        <v>0.45610977888100007</v>
      </c>
    </row>
    <row r="7653" spans="1:6" x14ac:dyDescent="0.25">
      <c r="A7653" s="3">
        <v>7644</v>
      </c>
      <c r="B7653" s="3">
        <v>0.68511599999999995</v>
      </c>
      <c r="C7653" s="6"/>
      <c r="D7653" s="1">
        <f t="shared" si="357"/>
        <v>0.68511599999999995</v>
      </c>
      <c r="E7653" s="3">
        <f t="shared" si="358"/>
        <v>0.68511599999999995</v>
      </c>
      <c r="F7653" s="3">
        <f t="shared" si="359"/>
        <v>0.46938393345599994</v>
      </c>
    </row>
    <row r="7654" spans="1:6" x14ac:dyDescent="0.25">
      <c r="A7654" s="3">
        <v>7645</v>
      </c>
      <c r="B7654" s="3">
        <v>0.67263300000000004</v>
      </c>
      <c r="C7654" s="6"/>
      <c r="D7654" s="1">
        <f t="shared" si="357"/>
        <v>0.67263300000000004</v>
      </c>
      <c r="E7654" s="3">
        <f t="shared" si="358"/>
        <v>0.67263300000000004</v>
      </c>
      <c r="F7654" s="3">
        <f t="shared" si="359"/>
        <v>0.45243515268900003</v>
      </c>
    </row>
    <row r="7655" spans="1:6" x14ac:dyDescent="0.25">
      <c r="A7655" s="3">
        <v>7646</v>
      </c>
      <c r="B7655" s="3">
        <v>0.64783299999999999</v>
      </c>
      <c r="C7655" s="6"/>
      <c r="D7655" s="1">
        <f t="shared" si="357"/>
        <v>0.64783299999999999</v>
      </c>
      <c r="E7655" s="3">
        <f t="shared" si="358"/>
        <v>0.64783299999999999</v>
      </c>
      <c r="F7655" s="3">
        <f t="shared" si="359"/>
        <v>0.41968759588900001</v>
      </c>
    </row>
    <row r="7656" spans="1:6" x14ac:dyDescent="0.25">
      <c r="A7656" s="3">
        <v>7647</v>
      </c>
      <c r="B7656" s="3">
        <v>0.536161</v>
      </c>
      <c r="C7656" s="6"/>
      <c r="D7656" s="1">
        <f t="shared" si="357"/>
        <v>0.536161</v>
      </c>
      <c r="E7656" s="3">
        <f t="shared" si="358"/>
        <v>0.536161</v>
      </c>
      <c r="F7656" s="3">
        <f t="shared" si="359"/>
        <v>0.28746861792099998</v>
      </c>
    </row>
    <row r="7657" spans="1:6" x14ac:dyDescent="0.25">
      <c r="A7657" s="3">
        <v>7648</v>
      </c>
      <c r="B7657" s="3">
        <v>0.37919399999999998</v>
      </c>
      <c r="C7657" s="6"/>
      <c r="D7657" s="1">
        <f t="shared" si="357"/>
        <v>0.37919399999999998</v>
      </c>
      <c r="E7657" s="3">
        <f t="shared" si="358"/>
        <v>0.37919399999999998</v>
      </c>
      <c r="F7657" s="3">
        <f t="shared" si="359"/>
        <v>0.14378808963599998</v>
      </c>
    </row>
    <row r="7658" spans="1:6" x14ac:dyDescent="0.25">
      <c r="A7658" s="3">
        <v>7649</v>
      </c>
      <c r="B7658" s="3">
        <v>0</v>
      </c>
      <c r="C7658" s="6"/>
      <c r="D7658" s="1">
        <f t="shared" si="357"/>
        <v>0</v>
      </c>
      <c r="E7658" s="3">
        <f t="shared" si="358"/>
        <v>0</v>
      </c>
      <c r="F7658" s="3">
        <f t="shared" si="359"/>
        <v>0</v>
      </c>
    </row>
    <row r="7659" spans="1:6" x14ac:dyDescent="0.25">
      <c r="A7659" s="3">
        <v>7650</v>
      </c>
      <c r="B7659" s="3">
        <v>0</v>
      </c>
      <c r="C7659" s="6"/>
      <c r="D7659" s="1">
        <f t="shared" si="357"/>
        <v>0</v>
      </c>
      <c r="E7659" s="3">
        <f t="shared" si="358"/>
        <v>0</v>
      </c>
      <c r="F7659" s="3">
        <f t="shared" si="359"/>
        <v>0</v>
      </c>
    </row>
    <row r="7660" spans="1:6" x14ac:dyDescent="0.25">
      <c r="A7660" s="3">
        <v>7651</v>
      </c>
      <c r="B7660" s="3">
        <v>0</v>
      </c>
      <c r="C7660" s="6"/>
      <c r="D7660" s="1">
        <f t="shared" si="357"/>
        <v>0</v>
      </c>
      <c r="E7660" s="3">
        <f t="shared" si="358"/>
        <v>0</v>
      </c>
      <c r="F7660" s="3">
        <f t="shared" si="359"/>
        <v>0</v>
      </c>
    </row>
    <row r="7661" spans="1:6" x14ac:dyDescent="0.25">
      <c r="A7661" s="3">
        <v>7652</v>
      </c>
      <c r="B7661" s="3">
        <v>0</v>
      </c>
      <c r="C7661" s="6"/>
      <c r="D7661" s="1">
        <f t="shared" si="357"/>
        <v>0</v>
      </c>
      <c r="E7661" s="3">
        <f t="shared" si="358"/>
        <v>0</v>
      </c>
      <c r="F7661" s="3">
        <f t="shared" si="359"/>
        <v>0</v>
      </c>
    </row>
    <row r="7662" spans="1:6" x14ac:dyDescent="0.25">
      <c r="A7662" s="3">
        <v>7653</v>
      </c>
      <c r="B7662" s="3">
        <v>0</v>
      </c>
      <c r="C7662" s="6"/>
      <c r="D7662" s="1">
        <f t="shared" si="357"/>
        <v>0</v>
      </c>
      <c r="E7662" s="3">
        <f t="shared" si="358"/>
        <v>0</v>
      </c>
      <c r="F7662" s="3">
        <f t="shared" si="359"/>
        <v>0</v>
      </c>
    </row>
    <row r="7663" spans="1:6" x14ac:dyDescent="0.25">
      <c r="A7663" s="3">
        <v>7654</v>
      </c>
      <c r="B7663" s="3">
        <v>0</v>
      </c>
      <c r="C7663" s="6"/>
      <c r="D7663" s="1">
        <f t="shared" si="357"/>
        <v>0</v>
      </c>
      <c r="E7663" s="3">
        <f t="shared" si="358"/>
        <v>0</v>
      </c>
      <c r="F7663" s="3">
        <f t="shared" si="359"/>
        <v>0</v>
      </c>
    </row>
    <row r="7664" spans="1:6" x14ac:dyDescent="0.25">
      <c r="A7664" s="3">
        <v>7655</v>
      </c>
      <c r="B7664" s="3">
        <v>0</v>
      </c>
      <c r="C7664" s="6"/>
      <c r="D7664" s="1">
        <f t="shared" si="357"/>
        <v>0</v>
      </c>
      <c r="E7664" s="3">
        <f t="shared" si="358"/>
        <v>0</v>
      </c>
      <c r="F7664" s="3">
        <f t="shared" si="359"/>
        <v>0</v>
      </c>
    </row>
    <row r="7665" spans="1:6" x14ac:dyDescent="0.25">
      <c r="A7665" s="3">
        <v>7656</v>
      </c>
      <c r="B7665" s="3">
        <v>0</v>
      </c>
      <c r="C7665" s="6"/>
      <c r="D7665" s="1">
        <f t="shared" si="357"/>
        <v>0</v>
      </c>
      <c r="E7665" s="3">
        <f t="shared" si="358"/>
        <v>0</v>
      </c>
      <c r="F7665" s="3">
        <f t="shared" si="359"/>
        <v>0</v>
      </c>
    </row>
    <row r="7666" spans="1:6" x14ac:dyDescent="0.25">
      <c r="A7666" s="3">
        <v>7657</v>
      </c>
      <c r="B7666" s="3">
        <v>0</v>
      </c>
      <c r="C7666" s="6"/>
      <c r="D7666" s="1">
        <f t="shared" si="357"/>
        <v>0</v>
      </c>
      <c r="E7666" s="3">
        <f t="shared" si="358"/>
        <v>0</v>
      </c>
      <c r="F7666" s="3">
        <f t="shared" si="359"/>
        <v>0</v>
      </c>
    </row>
    <row r="7667" spans="1:6" x14ac:dyDescent="0.25">
      <c r="A7667" s="3">
        <v>7658</v>
      </c>
      <c r="B7667" s="3">
        <v>0</v>
      </c>
      <c r="C7667" s="6"/>
      <c r="D7667" s="1">
        <f t="shared" si="357"/>
        <v>0</v>
      </c>
      <c r="E7667" s="3">
        <f t="shared" si="358"/>
        <v>0</v>
      </c>
      <c r="F7667" s="3">
        <f t="shared" si="359"/>
        <v>0</v>
      </c>
    </row>
    <row r="7668" spans="1:6" x14ac:dyDescent="0.25">
      <c r="A7668" s="3">
        <v>7659</v>
      </c>
      <c r="B7668" s="3">
        <v>0</v>
      </c>
      <c r="C7668" s="6"/>
      <c r="D7668" s="1">
        <f t="shared" si="357"/>
        <v>0</v>
      </c>
      <c r="E7668" s="3">
        <f t="shared" si="358"/>
        <v>0</v>
      </c>
      <c r="F7668" s="3">
        <f t="shared" si="359"/>
        <v>0</v>
      </c>
    </row>
    <row r="7669" spans="1:6" x14ac:dyDescent="0.25">
      <c r="A7669" s="3">
        <v>7660</v>
      </c>
      <c r="B7669" s="3">
        <v>0</v>
      </c>
      <c r="C7669" s="6"/>
      <c r="D7669" s="1">
        <f t="shared" si="357"/>
        <v>0</v>
      </c>
      <c r="E7669" s="3">
        <f t="shared" si="358"/>
        <v>0</v>
      </c>
      <c r="F7669" s="3">
        <f t="shared" si="359"/>
        <v>0</v>
      </c>
    </row>
    <row r="7670" spans="1:6" x14ac:dyDescent="0.25">
      <c r="A7670" s="3">
        <v>7661</v>
      </c>
      <c r="B7670" s="3">
        <v>0</v>
      </c>
      <c r="C7670" s="6"/>
      <c r="D7670" s="1">
        <f t="shared" si="357"/>
        <v>0</v>
      </c>
      <c r="E7670" s="3">
        <f t="shared" si="358"/>
        <v>0</v>
      </c>
      <c r="F7670" s="3">
        <f t="shared" si="359"/>
        <v>0</v>
      </c>
    </row>
    <row r="7671" spans="1:6" x14ac:dyDescent="0.25">
      <c r="A7671" s="3">
        <v>7662</v>
      </c>
      <c r="B7671" s="3">
        <v>0</v>
      </c>
      <c r="C7671" s="6"/>
      <c r="D7671" s="1">
        <f t="shared" si="357"/>
        <v>0</v>
      </c>
      <c r="E7671" s="3">
        <f t="shared" si="358"/>
        <v>0</v>
      </c>
      <c r="F7671" s="3">
        <f t="shared" si="359"/>
        <v>0</v>
      </c>
    </row>
    <row r="7672" spans="1:6" x14ac:dyDescent="0.25">
      <c r="A7672" s="3">
        <v>7663</v>
      </c>
      <c r="B7672" s="3">
        <v>0</v>
      </c>
      <c r="C7672" s="6"/>
      <c r="D7672" s="1">
        <f t="shared" si="357"/>
        <v>0</v>
      </c>
      <c r="E7672" s="3">
        <f t="shared" si="358"/>
        <v>0</v>
      </c>
      <c r="F7672" s="3">
        <f t="shared" si="359"/>
        <v>0</v>
      </c>
    </row>
    <row r="7673" spans="1:6" x14ac:dyDescent="0.25">
      <c r="A7673" s="3">
        <v>7664</v>
      </c>
      <c r="B7673" s="3">
        <v>0.37093700000000002</v>
      </c>
      <c r="C7673" s="6"/>
      <c r="D7673" s="1">
        <f t="shared" si="357"/>
        <v>0.37093700000000002</v>
      </c>
      <c r="E7673" s="3">
        <f t="shared" si="358"/>
        <v>0.37093700000000002</v>
      </c>
      <c r="F7673" s="3">
        <f t="shared" si="359"/>
        <v>0.13759425796900002</v>
      </c>
    </row>
    <row r="7674" spans="1:6" x14ac:dyDescent="0.25">
      <c r="A7674" s="3">
        <v>7665</v>
      </c>
      <c r="B7674" s="3">
        <v>0.53415999999999997</v>
      </c>
      <c r="C7674" s="6"/>
      <c r="D7674" s="1">
        <f t="shared" si="357"/>
        <v>0.53415999999999997</v>
      </c>
      <c r="E7674" s="3">
        <f t="shared" si="358"/>
        <v>0.53415999999999997</v>
      </c>
      <c r="F7674" s="3">
        <f t="shared" si="359"/>
        <v>0.28532690559999996</v>
      </c>
    </row>
    <row r="7675" spans="1:6" x14ac:dyDescent="0.25">
      <c r="A7675" s="3">
        <v>7666</v>
      </c>
      <c r="B7675" s="3">
        <v>0.64380300000000001</v>
      </c>
      <c r="C7675" s="6"/>
      <c r="D7675" s="1">
        <f t="shared" si="357"/>
        <v>0.64380300000000001</v>
      </c>
      <c r="E7675" s="3">
        <f t="shared" si="358"/>
        <v>0.64380300000000001</v>
      </c>
      <c r="F7675" s="3">
        <f t="shared" si="359"/>
        <v>0.414482302809</v>
      </c>
    </row>
    <row r="7676" spans="1:6" x14ac:dyDescent="0.25">
      <c r="A7676" s="3">
        <v>7667</v>
      </c>
      <c r="B7676" s="3">
        <v>0.67472100000000002</v>
      </c>
      <c r="C7676" s="6"/>
      <c r="D7676" s="1">
        <f t="shared" si="357"/>
        <v>0.67472100000000002</v>
      </c>
      <c r="E7676" s="3">
        <f t="shared" si="358"/>
        <v>0.67472100000000002</v>
      </c>
      <c r="F7676" s="3">
        <f t="shared" si="359"/>
        <v>0.455248427841</v>
      </c>
    </row>
    <row r="7677" spans="1:6" x14ac:dyDescent="0.25">
      <c r="A7677" s="3">
        <v>7668</v>
      </c>
      <c r="B7677" s="3">
        <v>0.64386900000000002</v>
      </c>
      <c r="C7677" s="6"/>
      <c r="D7677" s="1">
        <f t="shared" si="357"/>
        <v>0.64386900000000002</v>
      </c>
      <c r="E7677" s="3">
        <f t="shared" si="358"/>
        <v>0.64386900000000002</v>
      </c>
      <c r="F7677" s="3">
        <f t="shared" si="359"/>
        <v>0.41456728916100005</v>
      </c>
    </row>
    <row r="7678" spans="1:6" x14ac:dyDescent="0.25">
      <c r="A7678" s="3">
        <v>7669</v>
      </c>
      <c r="B7678" s="3">
        <v>0.65034099999999995</v>
      </c>
      <c r="C7678" s="6"/>
      <c r="D7678" s="1">
        <f t="shared" si="357"/>
        <v>0.65034099999999995</v>
      </c>
      <c r="E7678" s="3">
        <f t="shared" si="358"/>
        <v>0.65034099999999995</v>
      </c>
      <c r="F7678" s="3">
        <f t="shared" si="359"/>
        <v>0.42294341628099991</v>
      </c>
    </row>
    <row r="7679" spans="1:6" x14ac:dyDescent="0.25">
      <c r="A7679" s="3">
        <v>7670</v>
      </c>
      <c r="B7679" s="3">
        <v>0.64553700000000003</v>
      </c>
      <c r="C7679" s="6"/>
      <c r="D7679" s="1">
        <f t="shared" si="357"/>
        <v>0.64553700000000003</v>
      </c>
      <c r="E7679" s="3">
        <f t="shared" si="358"/>
        <v>0.64553700000000003</v>
      </c>
      <c r="F7679" s="3">
        <f t="shared" si="359"/>
        <v>0.41671801836900002</v>
      </c>
    </row>
    <row r="7680" spans="1:6" x14ac:dyDescent="0.25">
      <c r="A7680" s="3">
        <v>7671</v>
      </c>
      <c r="B7680" s="3">
        <v>0.53430500000000003</v>
      </c>
      <c r="C7680" s="6"/>
      <c r="D7680" s="1">
        <f t="shared" si="357"/>
        <v>0.53430500000000003</v>
      </c>
      <c r="E7680" s="3">
        <f t="shared" si="358"/>
        <v>0.53430500000000003</v>
      </c>
      <c r="F7680" s="3">
        <f t="shared" si="359"/>
        <v>0.28548183302500002</v>
      </c>
    </row>
    <row r="7681" spans="1:6" x14ac:dyDescent="0.25">
      <c r="A7681" s="3">
        <v>7672</v>
      </c>
      <c r="B7681" s="3">
        <v>0.37614300000000001</v>
      </c>
      <c r="C7681" s="6"/>
      <c r="D7681" s="1">
        <f t="shared" si="357"/>
        <v>0.37614300000000001</v>
      </c>
      <c r="E7681" s="3">
        <f t="shared" si="358"/>
        <v>0.37614300000000001</v>
      </c>
      <c r="F7681" s="3">
        <f t="shared" si="359"/>
        <v>0.14148355644900001</v>
      </c>
    </row>
    <row r="7682" spans="1:6" x14ac:dyDescent="0.25">
      <c r="A7682" s="3">
        <v>7673</v>
      </c>
      <c r="B7682" s="3">
        <v>0</v>
      </c>
      <c r="C7682" s="6"/>
      <c r="D7682" s="1">
        <f t="shared" si="357"/>
        <v>0</v>
      </c>
      <c r="E7682" s="3">
        <f t="shared" si="358"/>
        <v>0</v>
      </c>
      <c r="F7682" s="3">
        <f t="shared" si="359"/>
        <v>0</v>
      </c>
    </row>
    <row r="7683" spans="1:6" x14ac:dyDescent="0.25">
      <c r="A7683" s="3">
        <v>7674</v>
      </c>
      <c r="B7683" s="3">
        <v>0</v>
      </c>
      <c r="C7683" s="6"/>
      <c r="D7683" s="1">
        <f t="shared" si="357"/>
        <v>0</v>
      </c>
      <c r="E7683" s="3">
        <f t="shared" si="358"/>
        <v>0</v>
      </c>
      <c r="F7683" s="3">
        <f t="shared" si="359"/>
        <v>0</v>
      </c>
    </row>
    <row r="7684" spans="1:6" x14ac:dyDescent="0.25">
      <c r="A7684" s="3">
        <v>7675</v>
      </c>
      <c r="B7684" s="3">
        <v>0</v>
      </c>
      <c r="C7684" s="6"/>
      <c r="D7684" s="1">
        <f t="shared" si="357"/>
        <v>0</v>
      </c>
      <c r="E7684" s="3">
        <f t="shared" si="358"/>
        <v>0</v>
      </c>
      <c r="F7684" s="3">
        <f t="shared" si="359"/>
        <v>0</v>
      </c>
    </row>
    <row r="7685" spans="1:6" x14ac:dyDescent="0.25">
      <c r="A7685" s="3">
        <v>7676</v>
      </c>
      <c r="B7685" s="3">
        <v>0</v>
      </c>
      <c r="C7685" s="6"/>
      <c r="D7685" s="1">
        <f t="shared" si="357"/>
        <v>0</v>
      </c>
      <c r="E7685" s="3">
        <f t="shared" si="358"/>
        <v>0</v>
      </c>
      <c r="F7685" s="3">
        <f t="shared" si="359"/>
        <v>0</v>
      </c>
    </row>
    <row r="7686" spans="1:6" x14ac:dyDescent="0.25">
      <c r="A7686" s="3">
        <v>7677</v>
      </c>
      <c r="B7686" s="3">
        <v>0</v>
      </c>
      <c r="C7686" s="6"/>
      <c r="D7686" s="1">
        <f t="shared" si="357"/>
        <v>0</v>
      </c>
      <c r="E7686" s="3">
        <f t="shared" si="358"/>
        <v>0</v>
      </c>
      <c r="F7686" s="3">
        <f t="shared" si="359"/>
        <v>0</v>
      </c>
    </row>
    <row r="7687" spans="1:6" x14ac:dyDescent="0.25">
      <c r="A7687" s="3">
        <v>7678</v>
      </c>
      <c r="B7687" s="3">
        <v>0</v>
      </c>
      <c r="C7687" s="6"/>
      <c r="D7687" s="1">
        <f t="shared" si="357"/>
        <v>0</v>
      </c>
      <c r="E7687" s="3">
        <f t="shared" si="358"/>
        <v>0</v>
      </c>
      <c r="F7687" s="3">
        <f t="shared" si="359"/>
        <v>0</v>
      </c>
    </row>
    <row r="7688" spans="1:6" x14ac:dyDescent="0.25">
      <c r="A7688" s="3">
        <v>7679</v>
      </c>
      <c r="B7688" s="3">
        <v>0</v>
      </c>
      <c r="C7688" s="6"/>
      <c r="D7688" s="1">
        <f t="shared" si="357"/>
        <v>0</v>
      </c>
      <c r="E7688" s="3">
        <f t="shared" si="358"/>
        <v>0</v>
      </c>
      <c r="F7688" s="3">
        <f t="shared" si="359"/>
        <v>0</v>
      </c>
    </row>
    <row r="7689" spans="1:6" x14ac:dyDescent="0.25">
      <c r="A7689" s="3">
        <v>7680</v>
      </c>
      <c r="B7689" s="3">
        <v>0</v>
      </c>
      <c r="C7689" s="6"/>
      <c r="D7689" s="1">
        <f t="shared" si="357"/>
        <v>0</v>
      </c>
      <c r="E7689" s="3">
        <f t="shared" si="358"/>
        <v>0</v>
      </c>
      <c r="F7689" s="3">
        <f t="shared" si="359"/>
        <v>0</v>
      </c>
    </row>
    <row r="7690" spans="1:6" x14ac:dyDescent="0.25">
      <c r="A7690" s="3">
        <v>7681</v>
      </c>
      <c r="B7690" s="3">
        <v>0</v>
      </c>
      <c r="C7690" s="6"/>
      <c r="D7690" s="1">
        <f t="shared" ref="D7690:D7753" si="360">B7690-C7690</f>
        <v>0</v>
      </c>
      <c r="E7690" s="3">
        <f t="shared" ref="E7690:E7753" si="361">ABS(D7690)</f>
        <v>0</v>
      </c>
      <c r="F7690" s="3">
        <f t="shared" ref="F7690:F7753" si="362">E7690^2</f>
        <v>0</v>
      </c>
    </row>
    <row r="7691" spans="1:6" x14ac:dyDescent="0.25">
      <c r="A7691" s="3">
        <v>7682</v>
      </c>
      <c r="B7691" s="3">
        <v>0</v>
      </c>
      <c r="C7691" s="6"/>
      <c r="D7691" s="1">
        <f t="shared" si="360"/>
        <v>0</v>
      </c>
      <c r="E7691" s="3">
        <f t="shared" si="361"/>
        <v>0</v>
      </c>
      <c r="F7691" s="3">
        <f t="shared" si="362"/>
        <v>0</v>
      </c>
    </row>
    <row r="7692" spans="1:6" x14ac:dyDescent="0.25">
      <c r="A7692" s="3">
        <v>7683</v>
      </c>
      <c r="B7692" s="3">
        <v>0</v>
      </c>
      <c r="C7692" s="6"/>
      <c r="D7692" s="1">
        <f t="shared" si="360"/>
        <v>0</v>
      </c>
      <c r="E7692" s="3">
        <f t="shared" si="361"/>
        <v>0</v>
      </c>
      <c r="F7692" s="3">
        <f t="shared" si="362"/>
        <v>0</v>
      </c>
    </row>
    <row r="7693" spans="1:6" x14ac:dyDescent="0.25">
      <c r="A7693" s="3">
        <v>7684</v>
      </c>
      <c r="B7693" s="3">
        <v>0</v>
      </c>
      <c r="C7693" s="6"/>
      <c r="D7693" s="1">
        <f t="shared" si="360"/>
        <v>0</v>
      </c>
      <c r="E7693" s="3">
        <f t="shared" si="361"/>
        <v>0</v>
      </c>
      <c r="F7693" s="3">
        <f t="shared" si="362"/>
        <v>0</v>
      </c>
    </row>
    <row r="7694" spans="1:6" x14ac:dyDescent="0.25">
      <c r="A7694" s="3">
        <v>7685</v>
      </c>
      <c r="B7694" s="3">
        <v>0</v>
      </c>
      <c r="C7694" s="6"/>
      <c r="D7694" s="1">
        <f t="shared" si="360"/>
        <v>0</v>
      </c>
      <c r="E7694" s="3">
        <f t="shared" si="361"/>
        <v>0</v>
      </c>
      <c r="F7694" s="3">
        <f t="shared" si="362"/>
        <v>0</v>
      </c>
    </row>
    <row r="7695" spans="1:6" x14ac:dyDescent="0.25">
      <c r="A7695" s="3">
        <v>7686</v>
      </c>
      <c r="B7695" s="3">
        <v>0</v>
      </c>
      <c r="C7695" s="6"/>
      <c r="D7695" s="1">
        <f t="shared" si="360"/>
        <v>0</v>
      </c>
      <c r="E7695" s="3">
        <f t="shared" si="361"/>
        <v>0</v>
      </c>
      <c r="F7695" s="3">
        <f t="shared" si="362"/>
        <v>0</v>
      </c>
    </row>
    <row r="7696" spans="1:6" x14ac:dyDescent="0.25">
      <c r="A7696" s="3">
        <v>7687</v>
      </c>
      <c r="B7696" s="3">
        <v>0</v>
      </c>
      <c r="C7696" s="6"/>
      <c r="D7696" s="1">
        <f t="shared" si="360"/>
        <v>0</v>
      </c>
      <c r="E7696" s="3">
        <f t="shared" si="361"/>
        <v>0</v>
      </c>
      <c r="F7696" s="3">
        <f t="shared" si="362"/>
        <v>0</v>
      </c>
    </row>
    <row r="7697" spans="1:6" x14ac:dyDescent="0.25">
      <c r="A7697" s="3">
        <v>7688</v>
      </c>
      <c r="B7697" s="3">
        <v>0.36649900000000002</v>
      </c>
      <c r="C7697" s="6"/>
      <c r="D7697" s="1">
        <f t="shared" si="360"/>
        <v>0.36649900000000002</v>
      </c>
      <c r="E7697" s="3">
        <f t="shared" si="361"/>
        <v>0.36649900000000002</v>
      </c>
      <c r="F7697" s="3">
        <f t="shared" si="362"/>
        <v>0.13432151700100001</v>
      </c>
    </row>
    <row r="7698" spans="1:6" x14ac:dyDescent="0.25">
      <c r="A7698" s="3">
        <v>7689</v>
      </c>
      <c r="B7698" s="3">
        <v>0.53169299999999997</v>
      </c>
      <c r="C7698" s="6"/>
      <c r="D7698" s="1">
        <f t="shared" si="360"/>
        <v>0.53169299999999997</v>
      </c>
      <c r="E7698" s="3">
        <f t="shared" si="361"/>
        <v>0.53169299999999997</v>
      </c>
      <c r="F7698" s="3">
        <f t="shared" si="362"/>
        <v>0.28269744624899995</v>
      </c>
    </row>
    <row r="7699" spans="1:6" x14ac:dyDescent="0.25">
      <c r="A7699" s="3">
        <v>7690</v>
      </c>
      <c r="B7699" s="3">
        <v>0.64104899999999998</v>
      </c>
      <c r="C7699" s="6"/>
      <c r="D7699" s="1">
        <f t="shared" si="360"/>
        <v>0.64104899999999998</v>
      </c>
      <c r="E7699" s="3">
        <f t="shared" si="361"/>
        <v>0.64104899999999998</v>
      </c>
      <c r="F7699" s="3">
        <f t="shared" si="362"/>
        <v>0.41094382040099997</v>
      </c>
    </row>
    <row r="7700" spans="1:6" x14ac:dyDescent="0.25">
      <c r="A7700" s="3">
        <v>7691</v>
      </c>
      <c r="B7700" s="3">
        <v>0.66934899999999997</v>
      </c>
      <c r="C7700" s="6"/>
      <c r="D7700" s="1">
        <f t="shared" si="360"/>
        <v>0.66934899999999997</v>
      </c>
      <c r="E7700" s="3">
        <f t="shared" si="361"/>
        <v>0.66934899999999997</v>
      </c>
      <c r="F7700" s="3">
        <f t="shared" si="362"/>
        <v>0.44802808380099995</v>
      </c>
    </row>
    <row r="7701" spans="1:6" x14ac:dyDescent="0.25">
      <c r="A7701" s="3">
        <v>7692</v>
      </c>
      <c r="B7701" s="3">
        <v>0.66312800000000005</v>
      </c>
      <c r="C7701" s="6"/>
      <c r="D7701" s="1">
        <f t="shared" si="360"/>
        <v>0.66312800000000005</v>
      </c>
      <c r="E7701" s="3">
        <f t="shared" si="361"/>
        <v>0.66312800000000005</v>
      </c>
      <c r="F7701" s="3">
        <f t="shared" si="362"/>
        <v>0.43973874438400007</v>
      </c>
    </row>
    <row r="7702" spans="1:6" x14ac:dyDescent="0.25">
      <c r="A7702" s="3">
        <v>7693</v>
      </c>
      <c r="B7702" s="3">
        <v>0.66848099999999999</v>
      </c>
      <c r="C7702" s="6"/>
      <c r="D7702" s="1">
        <f t="shared" si="360"/>
        <v>0.66848099999999999</v>
      </c>
      <c r="E7702" s="3">
        <f t="shared" si="361"/>
        <v>0.66848099999999999</v>
      </c>
      <c r="F7702" s="3">
        <f t="shared" si="362"/>
        <v>0.44686684736099996</v>
      </c>
    </row>
    <row r="7703" spans="1:6" x14ac:dyDescent="0.25">
      <c r="A7703" s="3">
        <v>7694</v>
      </c>
      <c r="B7703" s="3">
        <v>0.64331499999999997</v>
      </c>
      <c r="C7703" s="6"/>
      <c r="D7703" s="1">
        <f t="shared" si="360"/>
        <v>0.64331499999999997</v>
      </c>
      <c r="E7703" s="3">
        <f t="shared" si="361"/>
        <v>0.64331499999999997</v>
      </c>
      <c r="F7703" s="3">
        <f t="shared" si="362"/>
        <v>0.41385418922499995</v>
      </c>
    </row>
    <row r="7704" spans="1:6" x14ac:dyDescent="0.25">
      <c r="A7704" s="3">
        <v>7695</v>
      </c>
      <c r="B7704" s="3">
        <v>0.53251999999999999</v>
      </c>
      <c r="C7704" s="6"/>
      <c r="D7704" s="1">
        <f t="shared" si="360"/>
        <v>0.53251999999999999</v>
      </c>
      <c r="E7704" s="3">
        <f t="shared" si="361"/>
        <v>0.53251999999999999</v>
      </c>
      <c r="F7704" s="3">
        <f t="shared" si="362"/>
        <v>0.28357755039999999</v>
      </c>
    </row>
    <row r="7705" spans="1:6" x14ac:dyDescent="0.25">
      <c r="A7705" s="3">
        <v>7696</v>
      </c>
      <c r="B7705" s="3">
        <v>0.37322</v>
      </c>
      <c r="C7705" s="6"/>
      <c r="D7705" s="1">
        <f t="shared" si="360"/>
        <v>0.37322</v>
      </c>
      <c r="E7705" s="3">
        <f t="shared" si="361"/>
        <v>0.37322</v>
      </c>
      <c r="F7705" s="3">
        <f t="shared" si="362"/>
        <v>0.1392931684</v>
      </c>
    </row>
    <row r="7706" spans="1:6" x14ac:dyDescent="0.25">
      <c r="A7706" s="3">
        <v>7697</v>
      </c>
      <c r="B7706" s="3">
        <v>0</v>
      </c>
      <c r="C7706" s="6"/>
      <c r="D7706" s="1">
        <f t="shared" si="360"/>
        <v>0</v>
      </c>
      <c r="E7706" s="3">
        <f t="shared" si="361"/>
        <v>0</v>
      </c>
      <c r="F7706" s="3">
        <f t="shared" si="362"/>
        <v>0</v>
      </c>
    </row>
    <row r="7707" spans="1:6" x14ac:dyDescent="0.25">
      <c r="A7707" s="3">
        <v>7698</v>
      </c>
      <c r="B7707" s="3">
        <v>0</v>
      </c>
      <c r="C7707" s="6"/>
      <c r="D7707" s="1">
        <f t="shared" si="360"/>
        <v>0</v>
      </c>
      <c r="E7707" s="3">
        <f t="shared" si="361"/>
        <v>0</v>
      </c>
      <c r="F7707" s="3">
        <f t="shared" si="362"/>
        <v>0</v>
      </c>
    </row>
    <row r="7708" spans="1:6" x14ac:dyDescent="0.25">
      <c r="A7708" s="3">
        <v>7699</v>
      </c>
      <c r="B7708" s="3">
        <v>0</v>
      </c>
      <c r="C7708" s="6"/>
      <c r="D7708" s="1">
        <f t="shared" si="360"/>
        <v>0</v>
      </c>
      <c r="E7708" s="3">
        <f t="shared" si="361"/>
        <v>0</v>
      </c>
      <c r="F7708" s="3">
        <f t="shared" si="362"/>
        <v>0</v>
      </c>
    </row>
    <row r="7709" spans="1:6" x14ac:dyDescent="0.25">
      <c r="A7709" s="3">
        <v>7700</v>
      </c>
      <c r="B7709" s="3">
        <v>0</v>
      </c>
      <c r="C7709" s="6"/>
      <c r="D7709" s="1">
        <f t="shared" si="360"/>
        <v>0</v>
      </c>
      <c r="E7709" s="3">
        <f t="shared" si="361"/>
        <v>0</v>
      </c>
      <c r="F7709" s="3">
        <f t="shared" si="362"/>
        <v>0</v>
      </c>
    </row>
    <row r="7710" spans="1:6" x14ac:dyDescent="0.25">
      <c r="A7710" s="3">
        <v>7701</v>
      </c>
      <c r="B7710" s="3">
        <v>0</v>
      </c>
      <c r="C7710" s="6"/>
      <c r="D7710" s="1">
        <f t="shared" si="360"/>
        <v>0</v>
      </c>
      <c r="E7710" s="3">
        <f t="shared" si="361"/>
        <v>0</v>
      </c>
      <c r="F7710" s="3">
        <f t="shared" si="362"/>
        <v>0</v>
      </c>
    </row>
    <row r="7711" spans="1:6" x14ac:dyDescent="0.25">
      <c r="A7711" s="3">
        <v>7702</v>
      </c>
      <c r="B7711" s="3">
        <v>0</v>
      </c>
      <c r="C7711" s="6"/>
      <c r="D7711" s="1">
        <f t="shared" si="360"/>
        <v>0</v>
      </c>
      <c r="E7711" s="3">
        <f t="shared" si="361"/>
        <v>0</v>
      </c>
      <c r="F7711" s="3">
        <f t="shared" si="362"/>
        <v>0</v>
      </c>
    </row>
    <row r="7712" spans="1:6" x14ac:dyDescent="0.25">
      <c r="A7712" s="3">
        <v>7703</v>
      </c>
      <c r="B7712" s="3">
        <v>0</v>
      </c>
      <c r="C7712" s="6"/>
      <c r="D7712" s="1">
        <f t="shared" si="360"/>
        <v>0</v>
      </c>
      <c r="E7712" s="3">
        <f t="shared" si="361"/>
        <v>0</v>
      </c>
      <c r="F7712" s="3">
        <f t="shared" si="362"/>
        <v>0</v>
      </c>
    </row>
    <row r="7713" spans="1:6" x14ac:dyDescent="0.25">
      <c r="A7713" s="3">
        <v>7704</v>
      </c>
      <c r="B7713" s="3">
        <v>0</v>
      </c>
      <c r="C7713" s="6"/>
      <c r="D7713" s="1">
        <f t="shared" si="360"/>
        <v>0</v>
      </c>
      <c r="E7713" s="3">
        <f t="shared" si="361"/>
        <v>0</v>
      </c>
      <c r="F7713" s="3">
        <f t="shared" si="362"/>
        <v>0</v>
      </c>
    </row>
    <row r="7714" spans="1:6" x14ac:dyDescent="0.25">
      <c r="A7714" s="3">
        <v>7705</v>
      </c>
      <c r="B7714" s="3">
        <v>0</v>
      </c>
      <c r="C7714" s="6"/>
      <c r="D7714" s="1">
        <f t="shared" si="360"/>
        <v>0</v>
      </c>
      <c r="E7714" s="3">
        <f t="shared" si="361"/>
        <v>0</v>
      </c>
      <c r="F7714" s="3">
        <f t="shared" si="362"/>
        <v>0</v>
      </c>
    </row>
    <row r="7715" spans="1:6" x14ac:dyDescent="0.25">
      <c r="A7715" s="3">
        <v>7706</v>
      </c>
      <c r="B7715" s="3">
        <v>0</v>
      </c>
      <c r="C7715" s="6"/>
      <c r="D7715" s="1">
        <f t="shared" si="360"/>
        <v>0</v>
      </c>
      <c r="E7715" s="3">
        <f t="shared" si="361"/>
        <v>0</v>
      </c>
      <c r="F7715" s="3">
        <f t="shared" si="362"/>
        <v>0</v>
      </c>
    </row>
    <row r="7716" spans="1:6" x14ac:dyDescent="0.25">
      <c r="A7716" s="3">
        <v>7707</v>
      </c>
      <c r="B7716" s="3">
        <v>0</v>
      </c>
      <c r="C7716" s="6"/>
      <c r="D7716" s="1">
        <f t="shared" si="360"/>
        <v>0</v>
      </c>
      <c r="E7716" s="3">
        <f t="shared" si="361"/>
        <v>0</v>
      </c>
      <c r="F7716" s="3">
        <f t="shared" si="362"/>
        <v>0</v>
      </c>
    </row>
    <row r="7717" spans="1:6" x14ac:dyDescent="0.25">
      <c r="A7717" s="3">
        <v>7708</v>
      </c>
      <c r="B7717" s="3">
        <v>0</v>
      </c>
      <c r="C7717" s="6"/>
      <c r="D7717" s="1">
        <f t="shared" si="360"/>
        <v>0</v>
      </c>
      <c r="E7717" s="3">
        <f t="shared" si="361"/>
        <v>0</v>
      </c>
      <c r="F7717" s="3">
        <f t="shared" si="362"/>
        <v>0</v>
      </c>
    </row>
    <row r="7718" spans="1:6" x14ac:dyDescent="0.25">
      <c r="A7718" s="3">
        <v>7709</v>
      </c>
      <c r="B7718" s="3">
        <v>0</v>
      </c>
      <c r="C7718" s="6"/>
      <c r="D7718" s="1">
        <f t="shared" si="360"/>
        <v>0</v>
      </c>
      <c r="E7718" s="3">
        <f t="shared" si="361"/>
        <v>0</v>
      </c>
      <c r="F7718" s="3">
        <f t="shared" si="362"/>
        <v>0</v>
      </c>
    </row>
    <row r="7719" spans="1:6" x14ac:dyDescent="0.25">
      <c r="A7719" s="3">
        <v>7710</v>
      </c>
      <c r="B7719" s="3">
        <v>0</v>
      </c>
      <c r="C7719" s="6"/>
      <c r="D7719" s="1">
        <f t="shared" si="360"/>
        <v>0</v>
      </c>
      <c r="E7719" s="3">
        <f t="shared" si="361"/>
        <v>0</v>
      </c>
      <c r="F7719" s="3">
        <f t="shared" si="362"/>
        <v>0</v>
      </c>
    </row>
    <row r="7720" spans="1:6" x14ac:dyDescent="0.25">
      <c r="A7720" s="3">
        <v>7711</v>
      </c>
      <c r="B7720" s="3">
        <v>0</v>
      </c>
      <c r="C7720" s="6"/>
      <c r="D7720" s="1">
        <f t="shared" si="360"/>
        <v>0</v>
      </c>
      <c r="E7720" s="3">
        <f t="shared" si="361"/>
        <v>0</v>
      </c>
      <c r="F7720" s="3">
        <f t="shared" si="362"/>
        <v>0</v>
      </c>
    </row>
    <row r="7721" spans="1:6" x14ac:dyDescent="0.25">
      <c r="A7721" s="3">
        <v>7712</v>
      </c>
      <c r="B7721" s="3">
        <v>0.36208499999999999</v>
      </c>
      <c r="C7721" s="6"/>
      <c r="D7721" s="1">
        <f t="shared" si="360"/>
        <v>0.36208499999999999</v>
      </c>
      <c r="E7721" s="3">
        <f t="shared" si="361"/>
        <v>0.36208499999999999</v>
      </c>
      <c r="F7721" s="3">
        <f t="shared" si="362"/>
        <v>0.13110554722499998</v>
      </c>
    </row>
    <row r="7722" spans="1:6" x14ac:dyDescent="0.25">
      <c r="A7722" s="3">
        <v>7713</v>
      </c>
      <c r="B7722" s="3">
        <v>0.52924499999999997</v>
      </c>
      <c r="C7722" s="6"/>
      <c r="D7722" s="1">
        <f t="shared" si="360"/>
        <v>0.52924499999999997</v>
      </c>
      <c r="E7722" s="3">
        <f t="shared" si="361"/>
        <v>0.52924499999999997</v>
      </c>
      <c r="F7722" s="3">
        <f t="shared" si="362"/>
        <v>0.28010027002499999</v>
      </c>
    </row>
    <row r="7723" spans="1:6" x14ac:dyDescent="0.25">
      <c r="A7723" s="3">
        <v>7714</v>
      </c>
      <c r="B7723" s="3">
        <v>0.63832900000000004</v>
      </c>
      <c r="C7723" s="6"/>
      <c r="D7723" s="1">
        <f t="shared" si="360"/>
        <v>0.63832900000000004</v>
      </c>
      <c r="E7723" s="3">
        <f t="shared" si="361"/>
        <v>0.63832900000000004</v>
      </c>
      <c r="F7723" s="3">
        <f t="shared" si="362"/>
        <v>0.40746391224100004</v>
      </c>
    </row>
    <row r="7724" spans="1:6" x14ac:dyDescent="0.25">
      <c r="A7724" s="3">
        <v>7715</v>
      </c>
      <c r="B7724" s="3">
        <v>0.67347500000000005</v>
      </c>
      <c r="C7724" s="6"/>
      <c r="D7724" s="1">
        <f t="shared" si="360"/>
        <v>0.67347500000000005</v>
      </c>
      <c r="E7724" s="3">
        <f t="shared" si="361"/>
        <v>0.67347500000000005</v>
      </c>
      <c r="F7724" s="3">
        <f t="shared" si="362"/>
        <v>0.45356857562500008</v>
      </c>
    </row>
    <row r="7725" spans="1:6" x14ac:dyDescent="0.25">
      <c r="A7725" s="3">
        <v>7716</v>
      </c>
      <c r="B7725" s="3">
        <v>0.68502600000000002</v>
      </c>
      <c r="C7725" s="6"/>
      <c r="D7725" s="1">
        <f t="shared" si="360"/>
        <v>0.68502600000000002</v>
      </c>
      <c r="E7725" s="3">
        <f t="shared" si="361"/>
        <v>0.68502600000000002</v>
      </c>
      <c r="F7725" s="3">
        <f t="shared" si="362"/>
        <v>0.46926062067600005</v>
      </c>
    </row>
    <row r="7726" spans="1:6" x14ac:dyDescent="0.25">
      <c r="A7726" s="3">
        <v>7717</v>
      </c>
      <c r="B7726" s="3">
        <v>0.67289900000000002</v>
      </c>
      <c r="C7726" s="6"/>
      <c r="D7726" s="1">
        <f t="shared" si="360"/>
        <v>0.67289900000000002</v>
      </c>
      <c r="E7726" s="3">
        <f t="shared" si="361"/>
        <v>0.67289900000000002</v>
      </c>
      <c r="F7726" s="3">
        <f t="shared" si="362"/>
        <v>0.45279306420100002</v>
      </c>
    </row>
    <row r="7727" spans="1:6" x14ac:dyDescent="0.25">
      <c r="A7727" s="3">
        <v>7718</v>
      </c>
      <c r="B7727" s="3">
        <v>0.64116899999999999</v>
      </c>
      <c r="C7727" s="6"/>
      <c r="D7727" s="1">
        <f t="shared" si="360"/>
        <v>0.64116899999999999</v>
      </c>
      <c r="E7727" s="3">
        <f t="shared" si="361"/>
        <v>0.64116899999999999</v>
      </c>
      <c r="F7727" s="3">
        <f t="shared" si="362"/>
        <v>0.41109768656099999</v>
      </c>
    </row>
    <row r="7728" spans="1:6" x14ac:dyDescent="0.25">
      <c r="A7728" s="3">
        <v>7719</v>
      </c>
      <c r="B7728" s="3">
        <v>0.53080799999999995</v>
      </c>
      <c r="C7728" s="6"/>
      <c r="D7728" s="1">
        <f t="shared" si="360"/>
        <v>0.53080799999999995</v>
      </c>
      <c r="E7728" s="3">
        <f t="shared" si="361"/>
        <v>0.53080799999999995</v>
      </c>
      <c r="F7728" s="3">
        <f t="shared" si="362"/>
        <v>0.28175713286399995</v>
      </c>
    </row>
    <row r="7729" spans="1:6" x14ac:dyDescent="0.25">
      <c r="A7729" s="3">
        <v>7720</v>
      </c>
      <c r="B7729" s="3">
        <v>0.37042599999999998</v>
      </c>
      <c r="C7729" s="6"/>
      <c r="D7729" s="1">
        <f t="shared" si="360"/>
        <v>0.37042599999999998</v>
      </c>
      <c r="E7729" s="3">
        <f t="shared" si="361"/>
        <v>0.37042599999999998</v>
      </c>
      <c r="F7729" s="3">
        <f t="shared" si="362"/>
        <v>0.13721542147599999</v>
      </c>
    </row>
    <row r="7730" spans="1:6" x14ac:dyDescent="0.25">
      <c r="A7730" s="3">
        <v>7721</v>
      </c>
      <c r="B7730" s="3">
        <v>0</v>
      </c>
      <c r="C7730" s="6"/>
      <c r="D7730" s="1">
        <f t="shared" si="360"/>
        <v>0</v>
      </c>
      <c r="E7730" s="3">
        <f t="shared" si="361"/>
        <v>0</v>
      </c>
      <c r="F7730" s="3">
        <f t="shared" si="362"/>
        <v>0</v>
      </c>
    </row>
    <row r="7731" spans="1:6" x14ac:dyDescent="0.25">
      <c r="A7731" s="3">
        <v>7722</v>
      </c>
      <c r="B7731" s="3">
        <v>0</v>
      </c>
      <c r="C7731" s="6"/>
      <c r="D7731" s="1">
        <f t="shared" si="360"/>
        <v>0</v>
      </c>
      <c r="E7731" s="3">
        <f t="shared" si="361"/>
        <v>0</v>
      </c>
      <c r="F7731" s="3">
        <f t="shared" si="362"/>
        <v>0</v>
      </c>
    </row>
    <row r="7732" spans="1:6" x14ac:dyDescent="0.25">
      <c r="A7732" s="3">
        <v>7723</v>
      </c>
      <c r="B7732" s="3">
        <v>0</v>
      </c>
      <c r="C7732" s="6"/>
      <c r="D7732" s="1">
        <f t="shared" si="360"/>
        <v>0</v>
      </c>
      <c r="E7732" s="3">
        <f t="shared" si="361"/>
        <v>0</v>
      </c>
      <c r="F7732" s="3">
        <f t="shared" si="362"/>
        <v>0</v>
      </c>
    </row>
    <row r="7733" spans="1:6" x14ac:dyDescent="0.25">
      <c r="A7733" s="3">
        <v>7724</v>
      </c>
      <c r="B7733" s="3">
        <v>0</v>
      </c>
      <c r="C7733" s="6"/>
      <c r="D7733" s="1">
        <f t="shared" si="360"/>
        <v>0</v>
      </c>
      <c r="E7733" s="3">
        <f t="shared" si="361"/>
        <v>0</v>
      </c>
      <c r="F7733" s="3">
        <f t="shared" si="362"/>
        <v>0</v>
      </c>
    </row>
    <row r="7734" spans="1:6" x14ac:dyDescent="0.25">
      <c r="A7734" s="3">
        <v>7725</v>
      </c>
      <c r="B7734" s="3">
        <v>0</v>
      </c>
      <c r="C7734" s="6"/>
      <c r="D7734" s="1">
        <f t="shared" si="360"/>
        <v>0</v>
      </c>
      <c r="E7734" s="3">
        <f t="shared" si="361"/>
        <v>0</v>
      </c>
      <c r="F7734" s="3">
        <f t="shared" si="362"/>
        <v>0</v>
      </c>
    </row>
    <row r="7735" spans="1:6" x14ac:dyDescent="0.25">
      <c r="A7735" s="3">
        <v>7726</v>
      </c>
      <c r="B7735" s="3">
        <v>0</v>
      </c>
      <c r="C7735" s="6"/>
      <c r="D7735" s="1">
        <f t="shared" si="360"/>
        <v>0</v>
      </c>
      <c r="E7735" s="3">
        <f t="shared" si="361"/>
        <v>0</v>
      </c>
      <c r="F7735" s="3">
        <f t="shared" si="362"/>
        <v>0</v>
      </c>
    </row>
    <row r="7736" spans="1:6" x14ac:dyDescent="0.25">
      <c r="A7736" s="3">
        <v>7727</v>
      </c>
      <c r="B7736" s="3">
        <v>0</v>
      </c>
      <c r="C7736" s="6"/>
      <c r="D7736" s="1">
        <f t="shared" si="360"/>
        <v>0</v>
      </c>
      <c r="E7736" s="3">
        <f t="shared" si="361"/>
        <v>0</v>
      </c>
      <c r="F7736" s="3">
        <f t="shared" si="362"/>
        <v>0</v>
      </c>
    </row>
    <row r="7737" spans="1:6" x14ac:dyDescent="0.25">
      <c r="A7737" s="3">
        <v>7728</v>
      </c>
      <c r="B7737" s="3">
        <v>0</v>
      </c>
      <c r="C7737" s="6"/>
      <c r="D7737" s="1">
        <f t="shared" si="360"/>
        <v>0</v>
      </c>
      <c r="E7737" s="3">
        <f t="shared" si="361"/>
        <v>0</v>
      </c>
      <c r="F7737" s="3">
        <f t="shared" si="362"/>
        <v>0</v>
      </c>
    </row>
    <row r="7738" spans="1:6" x14ac:dyDescent="0.25">
      <c r="A7738" s="3">
        <v>7729</v>
      </c>
      <c r="B7738" s="3">
        <v>0</v>
      </c>
      <c r="C7738" s="6"/>
      <c r="D7738" s="1">
        <f t="shared" si="360"/>
        <v>0</v>
      </c>
      <c r="E7738" s="3">
        <f t="shared" si="361"/>
        <v>0</v>
      </c>
      <c r="F7738" s="3">
        <f t="shared" si="362"/>
        <v>0</v>
      </c>
    </row>
    <row r="7739" spans="1:6" x14ac:dyDescent="0.25">
      <c r="A7739" s="3">
        <v>7730</v>
      </c>
      <c r="B7739" s="3">
        <v>0</v>
      </c>
      <c r="C7739" s="6"/>
      <c r="D7739" s="1">
        <f t="shared" si="360"/>
        <v>0</v>
      </c>
      <c r="E7739" s="3">
        <f t="shared" si="361"/>
        <v>0</v>
      </c>
      <c r="F7739" s="3">
        <f t="shared" si="362"/>
        <v>0</v>
      </c>
    </row>
    <row r="7740" spans="1:6" x14ac:dyDescent="0.25">
      <c r="A7740" s="3">
        <v>7731</v>
      </c>
      <c r="B7740" s="3">
        <v>0</v>
      </c>
      <c r="C7740" s="6"/>
      <c r="D7740" s="1">
        <f t="shared" si="360"/>
        <v>0</v>
      </c>
      <c r="E7740" s="3">
        <f t="shared" si="361"/>
        <v>0</v>
      </c>
      <c r="F7740" s="3">
        <f t="shared" si="362"/>
        <v>0</v>
      </c>
    </row>
    <row r="7741" spans="1:6" x14ac:dyDescent="0.25">
      <c r="A7741" s="3">
        <v>7732</v>
      </c>
      <c r="B7741" s="3">
        <v>0</v>
      </c>
      <c r="C7741" s="6"/>
      <c r="D7741" s="1">
        <f t="shared" si="360"/>
        <v>0</v>
      </c>
      <c r="E7741" s="3">
        <f t="shared" si="361"/>
        <v>0</v>
      </c>
      <c r="F7741" s="3">
        <f t="shared" si="362"/>
        <v>0</v>
      </c>
    </row>
    <row r="7742" spans="1:6" x14ac:dyDescent="0.25">
      <c r="A7742" s="3">
        <v>7733</v>
      </c>
      <c r="B7742" s="3">
        <v>0</v>
      </c>
      <c r="C7742" s="6"/>
      <c r="D7742" s="1">
        <f t="shared" si="360"/>
        <v>0</v>
      </c>
      <c r="E7742" s="3">
        <f t="shared" si="361"/>
        <v>0</v>
      </c>
      <c r="F7742" s="3">
        <f t="shared" si="362"/>
        <v>0</v>
      </c>
    </row>
    <row r="7743" spans="1:6" x14ac:dyDescent="0.25">
      <c r="A7743" s="3">
        <v>7734</v>
      </c>
      <c r="B7743" s="3">
        <v>0</v>
      </c>
      <c r="C7743" s="6"/>
      <c r="D7743" s="1">
        <f t="shared" si="360"/>
        <v>0</v>
      </c>
      <c r="E7743" s="3">
        <f t="shared" si="361"/>
        <v>0</v>
      </c>
      <c r="F7743" s="3">
        <f t="shared" si="362"/>
        <v>0</v>
      </c>
    </row>
    <row r="7744" spans="1:6" x14ac:dyDescent="0.25">
      <c r="A7744" s="3">
        <v>7735</v>
      </c>
      <c r="B7744" s="3">
        <v>0</v>
      </c>
      <c r="C7744" s="6"/>
      <c r="D7744" s="1">
        <f t="shared" si="360"/>
        <v>0</v>
      </c>
      <c r="E7744" s="3">
        <f t="shared" si="361"/>
        <v>0</v>
      </c>
      <c r="F7744" s="3">
        <f t="shared" si="362"/>
        <v>0</v>
      </c>
    </row>
    <row r="7745" spans="1:6" x14ac:dyDescent="0.25">
      <c r="A7745" s="3">
        <v>7736</v>
      </c>
      <c r="B7745" s="3">
        <v>0.35769699999999999</v>
      </c>
      <c r="C7745" s="6"/>
      <c r="D7745" s="1">
        <f t="shared" si="360"/>
        <v>0.35769699999999999</v>
      </c>
      <c r="E7745" s="3">
        <f t="shared" si="361"/>
        <v>0.35769699999999999</v>
      </c>
      <c r="F7745" s="3">
        <f t="shared" si="362"/>
        <v>0.12794714380899999</v>
      </c>
    </row>
    <row r="7746" spans="1:6" x14ac:dyDescent="0.25">
      <c r="A7746" s="3">
        <v>7737</v>
      </c>
      <c r="B7746" s="3">
        <v>0.52681800000000001</v>
      </c>
      <c r="C7746" s="6"/>
      <c r="D7746" s="1">
        <f t="shared" si="360"/>
        <v>0.52681800000000001</v>
      </c>
      <c r="E7746" s="3">
        <f t="shared" si="361"/>
        <v>0.52681800000000001</v>
      </c>
      <c r="F7746" s="3">
        <f t="shared" si="362"/>
        <v>0.27753720512399999</v>
      </c>
    </row>
    <row r="7747" spans="1:6" x14ac:dyDescent="0.25">
      <c r="A7747" s="3">
        <v>7738</v>
      </c>
      <c r="B7747" s="3">
        <v>0.63564200000000004</v>
      </c>
      <c r="C7747" s="6"/>
      <c r="D7747" s="1">
        <f t="shared" si="360"/>
        <v>0.63564200000000004</v>
      </c>
      <c r="E7747" s="3">
        <f t="shared" si="361"/>
        <v>0.63564200000000004</v>
      </c>
      <c r="F7747" s="3">
        <f t="shared" si="362"/>
        <v>0.40404075216400004</v>
      </c>
    </row>
    <row r="7748" spans="1:6" x14ac:dyDescent="0.25">
      <c r="A7748" s="3">
        <v>7739</v>
      </c>
      <c r="B7748" s="3">
        <v>9.9999999999999995E-7</v>
      </c>
      <c r="C7748" s="6"/>
      <c r="D7748" s="1">
        <f t="shared" si="360"/>
        <v>9.9999999999999995E-7</v>
      </c>
      <c r="E7748" s="3">
        <f t="shared" si="361"/>
        <v>9.9999999999999995E-7</v>
      </c>
      <c r="F7748" s="3">
        <f t="shared" si="362"/>
        <v>9.9999999999999998E-13</v>
      </c>
    </row>
    <row r="7749" spans="1:6" x14ac:dyDescent="0.25">
      <c r="A7749" s="3">
        <v>7740</v>
      </c>
      <c r="B7749" s="3">
        <v>0.68439300000000003</v>
      </c>
      <c r="C7749" s="6"/>
      <c r="D7749" s="1">
        <f t="shared" si="360"/>
        <v>0.68439300000000003</v>
      </c>
      <c r="E7749" s="3">
        <f t="shared" si="361"/>
        <v>0.68439300000000003</v>
      </c>
      <c r="F7749" s="3">
        <f t="shared" si="362"/>
        <v>0.46839377844900004</v>
      </c>
    </row>
    <row r="7750" spans="1:6" x14ac:dyDescent="0.25">
      <c r="A7750" s="3">
        <v>7741</v>
      </c>
      <c r="B7750" s="3">
        <v>0.67239000000000004</v>
      </c>
      <c r="C7750" s="6"/>
      <c r="D7750" s="1">
        <f t="shared" si="360"/>
        <v>0.67239000000000004</v>
      </c>
      <c r="E7750" s="3">
        <f t="shared" si="361"/>
        <v>0.67239000000000004</v>
      </c>
      <c r="F7750" s="3">
        <f t="shared" si="362"/>
        <v>0.45210831210000008</v>
      </c>
    </row>
    <row r="7751" spans="1:6" x14ac:dyDescent="0.25">
      <c r="A7751" s="3">
        <v>7742</v>
      </c>
      <c r="B7751" s="3">
        <v>0.6391</v>
      </c>
      <c r="C7751" s="6"/>
      <c r="D7751" s="1">
        <f t="shared" si="360"/>
        <v>0.6391</v>
      </c>
      <c r="E7751" s="3">
        <f t="shared" si="361"/>
        <v>0.6391</v>
      </c>
      <c r="F7751" s="3">
        <f t="shared" si="362"/>
        <v>0.40844881</v>
      </c>
    </row>
    <row r="7752" spans="1:6" x14ac:dyDescent="0.25">
      <c r="A7752" s="3">
        <v>7743</v>
      </c>
      <c r="B7752" s="3">
        <v>0.52917000000000003</v>
      </c>
      <c r="C7752" s="6"/>
      <c r="D7752" s="1">
        <f t="shared" si="360"/>
        <v>0.52917000000000003</v>
      </c>
      <c r="E7752" s="3">
        <f t="shared" si="361"/>
        <v>0.52917000000000003</v>
      </c>
      <c r="F7752" s="3">
        <f t="shared" si="362"/>
        <v>0.28002088890000004</v>
      </c>
    </row>
    <row r="7753" spans="1:6" x14ac:dyDescent="0.25">
      <c r="A7753" s="3">
        <v>7744</v>
      </c>
      <c r="B7753" s="3">
        <v>0.36776300000000001</v>
      </c>
      <c r="C7753" s="6"/>
      <c r="D7753" s="1">
        <f t="shared" si="360"/>
        <v>0.36776300000000001</v>
      </c>
      <c r="E7753" s="3">
        <f t="shared" si="361"/>
        <v>0.36776300000000001</v>
      </c>
      <c r="F7753" s="3">
        <f t="shared" si="362"/>
        <v>0.13524962416899999</v>
      </c>
    </row>
    <row r="7754" spans="1:6" x14ac:dyDescent="0.25">
      <c r="A7754" s="3">
        <v>7745</v>
      </c>
      <c r="B7754" s="3">
        <v>0</v>
      </c>
      <c r="C7754" s="6"/>
      <c r="D7754" s="1">
        <f t="shared" ref="D7754:D7817" si="363">B7754-C7754</f>
        <v>0</v>
      </c>
      <c r="E7754" s="3">
        <f t="shared" ref="E7754:E7817" si="364">ABS(D7754)</f>
        <v>0</v>
      </c>
      <c r="F7754" s="3">
        <f t="shared" ref="F7754:F7817" si="365">E7754^2</f>
        <v>0</v>
      </c>
    </row>
    <row r="7755" spans="1:6" x14ac:dyDescent="0.25">
      <c r="A7755" s="3">
        <v>7746</v>
      </c>
      <c r="B7755" s="3">
        <v>0</v>
      </c>
      <c r="C7755" s="6"/>
      <c r="D7755" s="1">
        <f t="shared" si="363"/>
        <v>0</v>
      </c>
      <c r="E7755" s="3">
        <f t="shared" si="364"/>
        <v>0</v>
      </c>
      <c r="F7755" s="3">
        <f t="shared" si="365"/>
        <v>0</v>
      </c>
    </row>
    <row r="7756" spans="1:6" x14ac:dyDescent="0.25">
      <c r="A7756" s="3">
        <v>7747</v>
      </c>
      <c r="B7756" s="3">
        <v>0</v>
      </c>
      <c r="C7756" s="6"/>
      <c r="D7756" s="1">
        <f t="shared" si="363"/>
        <v>0</v>
      </c>
      <c r="E7756" s="3">
        <f t="shared" si="364"/>
        <v>0</v>
      </c>
      <c r="F7756" s="3">
        <f t="shared" si="365"/>
        <v>0</v>
      </c>
    </row>
    <row r="7757" spans="1:6" x14ac:dyDescent="0.25">
      <c r="A7757" s="3">
        <v>7748</v>
      </c>
      <c r="B7757" s="3">
        <v>0</v>
      </c>
      <c r="C7757" s="6"/>
      <c r="D7757" s="1">
        <f t="shared" si="363"/>
        <v>0</v>
      </c>
      <c r="E7757" s="3">
        <f t="shared" si="364"/>
        <v>0</v>
      </c>
      <c r="F7757" s="3">
        <f t="shared" si="365"/>
        <v>0</v>
      </c>
    </row>
    <row r="7758" spans="1:6" x14ac:dyDescent="0.25">
      <c r="A7758" s="3">
        <v>7749</v>
      </c>
      <c r="B7758" s="3">
        <v>0</v>
      </c>
      <c r="C7758" s="6"/>
      <c r="D7758" s="1">
        <f t="shared" si="363"/>
        <v>0</v>
      </c>
      <c r="E7758" s="3">
        <f t="shared" si="364"/>
        <v>0</v>
      </c>
      <c r="F7758" s="3">
        <f t="shared" si="365"/>
        <v>0</v>
      </c>
    </row>
    <row r="7759" spans="1:6" x14ac:dyDescent="0.25">
      <c r="A7759" s="3">
        <v>7750</v>
      </c>
      <c r="B7759" s="3">
        <v>0</v>
      </c>
      <c r="C7759" s="6"/>
      <c r="D7759" s="1">
        <f t="shared" si="363"/>
        <v>0</v>
      </c>
      <c r="E7759" s="3">
        <f t="shared" si="364"/>
        <v>0</v>
      </c>
      <c r="F7759" s="3">
        <f t="shared" si="365"/>
        <v>0</v>
      </c>
    </row>
    <row r="7760" spans="1:6" x14ac:dyDescent="0.25">
      <c r="A7760" s="3">
        <v>7751</v>
      </c>
      <c r="B7760" s="3">
        <v>0</v>
      </c>
      <c r="C7760" s="6"/>
      <c r="D7760" s="1">
        <f t="shared" si="363"/>
        <v>0</v>
      </c>
      <c r="E7760" s="3">
        <f t="shared" si="364"/>
        <v>0</v>
      </c>
      <c r="F7760" s="3">
        <f t="shared" si="365"/>
        <v>0</v>
      </c>
    </row>
    <row r="7761" spans="1:6" x14ac:dyDescent="0.25">
      <c r="A7761" s="3">
        <v>7752</v>
      </c>
      <c r="B7761" s="3">
        <v>0</v>
      </c>
      <c r="C7761" s="6"/>
      <c r="D7761" s="1">
        <f t="shared" si="363"/>
        <v>0</v>
      </c>
      <c r="E7761" s="3">
        <f t="shared" si="364"/>
        <v>0</v>
      </c>
      <c r="F7761" s="3">
        <f t="shared" si="365"/>
        <v>0</v>
      </c>
    </row>
    <row r="7762" spans="1:6" x14ac:dyDescent="0.25">
      <c r="A7762" s="3">
        <v>7753</v>
      </c>
      <c r="B7762" s="3">
        <v>0</v>
      </c>
      <c r="C7762" s="6"/>
      <c r="D7762" s="1">
        <f t="shared" si="363"/>
        <v>0</v>
      </c>
      <c r="E7762" s="3">
        <f t="shared" si="364"/>
        <v>0</v>
      </c>
      <c r="F7762" s="3">
        <f t="shared" si="365"/>
        <v>0</v>
      </c>
    </row>
    <row r="7763" spans="1:6" x14ac:dyDescent="0.25">
      <c r="A7763" s="3">
        <v>7754</v>
      </c>
      <c r="B7763" s="3">
        <v>0</v>
      </c>
      <c r="C7763" s="6"/>
      <c r="D7763" s="1">
        <f t="shared" si="363"/>
        <v>0</v>
      </c>
      <c r="E7763" s="3">
        <f t="shared" si="364"/>
        <v>0</v>
      </c>
      <c r="F7763" s="3">
        <f t="shared" si="365"/>
        <v>0</v>
      </c>
    </row>
    <row r="7764" spans="1:6" x14ac:dyDescent="0.25">
      <c r="A7764" s="3">
        <v>7755</v>
      </c>
      <c r="B7764" s="3">
        <v>0</v>
      </c>
      <c r="C7764" s="6"/>
      <c r="D7764" s="1">
        <f t="shared" si="363"/>
        <v>0</v>
      </c>
      <c r="E7764" s="3">
        <f t="shared" si="364"/>
        <v>0</v>
      </c>
      <c r="F7764" s="3">
        <f t="shared" si="365"/>
        <v>0</v>
      </c>
    </row>
    <row r="7765" spans="1:6" x14ac:dyDescent="0.25">
      <c r="A7765" s="3">
        <v>7756</v>
      </c>
      <c r="B7765" s="3">
        <v>0</v>
      </c>
      <c r="C7765" s="6"/>
      <c r="D7765" s="1">
        <f t="shared" si="363"/>
        <v>0</v>
      </c>
      <c r="E7765" s="3">
        <f t="shared" si="364"/>
        <v>0</v>
      </c>
      <c r="F7765" s="3">
        <f t="shared" si="365"/>
        <v>0</v>
      </c>
    </row>
    <row r="7766" spans="1:6" x14ac:dyDescent="0.25">
      <c r="A7766" s="3">
        <v>7757</v>
      </c>
      <c r="B7766" s="3">
        <v>0</v>
      </c>
      <c r="C7766" s="6"/>
      <c r="D7766" s="1">
        <f t="shared" si="363"/>
        <v>0</v>
      </c>
      <c r="E7766" s="3">
        <f t="shared" si="364"/>
        <v>0</v>
      </c>
      <c r="F7766" s="3">
        <f t="shared" si="365"/>
        <v>0</v>
      </c>
    </row>
    <row r="7767" spans="1:6" x14ac:dyDescent="0.25">
      <c r="A7767" s="3">
        <v>7758</v>
      </c>
      <c r="B7767" s="3">
        <v>0</v>
      </c>
      <c r="C7767" s="6"/>
      <c r="D7767" s="1">
        <f t="shared" si="363"/>
        <v>0</v>
      </c>
      <c r="E7767" s="3">
        <f t="shared" si="364"/>
        <v>0</v>
      </c>
      <c r="F7767" s="3">
        <f t="shared" si="365"/>
        <v>0</v>
      </c>
    </row>
    <row r="7768" spans="1:6" x14ac:dyDescent="0.25">
      <c r="A7768" s="3">
        <v>7759</v>
      </c>
      <c r="B7768" s="3">
        <v>0</v>
      </c>
      <c r="C7768" s="6"/>
      <c r="D7768" s="1">
        <f t="shared" si="363"/>
        <v>0</v>
      </c>
      <c r="E7768" s="3">
        <f t="shared" si="364"/>
        <v>0</v>
      </c>
      <c r="F7768" s="3">
        <f t="shared" si="365"/>
        <v>0</v>
      </c>
    </row>
    <row r="7769" spans="1:6" x14ac:dyDescent="0.25">
      <c r="A7769" s="3">
        <v>7760</v>
      </c>
      <c r="B7769" s="3">
        <v>0.35333900000000001</v>
      </c>
      <c r="C7769" s="6"/>
      <c r="D7769" s="1">
        <f t="shared" si="363"/>
        <v>0.35333900000000001</v>
      </c>
      <c r="E7769" s="3">
        <f t="shared" si="364"/>
        <v>0.35333900000000001</v>
      </c>
      <c r="F7769" s="3">
        <f t="shared" si="365"/>
        <v>0.12484844892100001</v>
      </c>
    </row>
    <row r="7770" spans="1:6" x14ac:dyDescent="0.25">
      <c r="A7770" s="3">
        <v>7761</v>
      </c>
      <c r="B7770" s="3">
        <v>0.52441300000000002</v>
      </c>
      <c r="C7770" s="6"/>
      <c r="D7770" s="1">
        <f t="shared" si="363"/>
        <v>0.52441300000000002</v>
      </c>
      <c r="E7770" s="3">
        <f t="shared" si="364"/>
        <v>0.52441300000000002</v>
      </c>
      <c r="F7770" s="3">
        <f t="shared" si="365"/>
        <v>0.27500899456900002</v>
      </c>
    </row>
    <row r="7771" spans="1:6" x14ac:dyDescent="0.25">
      <c r="A7771" s="3">
        <v>7762</v>
      </c>
      <c r="B7771" s="3">
        <v>0.63299099999999997</v>
      </c>
      <c r="C7771" s="6"/>
      <c r="D7771" s="1">
        <f t="shared" si="363"/>
        <v>0.63299099999999997</v>
      </c>
      <c r="E7771" s="3">
        <f t="shared" si="364"/>
        <v>0.63299099999999997</v>
      </c>
      <c r="F7771" s="3">
        <f t="shared" si="365"/>
        <v>0.40067760608099995</v>
      </c>
    </row>
    <row r="7772" spans="1:6" x14ac:dyDescent="0.25">
      <c r="A7772" s="3">
        <v>7763</v>
      </c>
      <c r="B7772" s="3">
        <v>0.67226900000000001</v>
      </c>
      <c r="C7772" s="6"/>
      <c r="D7772" s="1">
        <f t="shared" si="363"/>
        <v>0.67226900000000001</v>
      </c>
      <c r="E7772" s="3">
        <f t="shared" si="364"/>
        <v>0.67226900000000001</v>
      </c>
      <c r="F7772" s="3">
        <f t="shared" si="365"/>
        <v>0.45194560836100001</v>
      </c>
    </row>
    <row r="7773" spans="1:6" x14ac:dyDescent="0.25">
      <c r="A7773" s="3">
        <v>7764</v>
      </c>
      <c r="B7773" s="3">
        <v>0.68377299999999996</v>
      </c>
      <c r="C7773" s="6"/>
      <c r="D7773" s="1">
        <f t="shared" si="363"/>
        <v>0.68377299999999996</v>
      </c>
      <c r="E7773" s="3">
        <f t="shared" si="364"/>
        <v>0.68377299999999996</v>
      </c>
      <c r="F7773" s="3">
        <f t="shared" si="365"/>
        <v>0.46754551552899998</v>
      </c>
    </row>
    <row r="7774" spans="1:6" x14ac:dyDescent="0.25">
      <c r="A7774" s="3">
        <v>7765</v>
      </c>
      <c r="B7774" s="3">
        <v>0.671898</v>
      </c>
      <c r="C7774" s="6"/>
      <c r="D7774" s="1">
        <f t="shared" si="363"/>
        <v>0.671898</v>
      </c>
      <c r="E7774" s="3">
        <f t="shared" si="364"/>
        <v>0.671898</v>
      </c>
      <c r="F7774" s="3">
        <f t="shared" si="365"/>
        <v>0.45144692240399997</v>
      </c>
    </row>
    <row r="7775" spans="1:6" x14ac:dyDescent="0.25">
      <c r="A7775" s="3">
        <v>7766</v>
      </c>
      <c r="B7775" s="3">
        <v>0.63710900000000004</v>
      </c>
      <c r="C7775" s="6"/>
      <c r="D7775" s="1">
        <f t="shared" si="363"/>
        <v>0.63710900000000004</v>
      </c>
      <c r="E7775" s="3">
        <f t="shared" si="364"/>
        <v>0.63710900000000004</v>
      </c>
      <c r="F7775" s="3">
        <f t="shared" si="365"/>
        <v>0.40590787788100002</v>
      </c>
    </row>
    <row r="7776" spans="1:6" x14ac:dyDescent="0.25">
      <c r="A7776" s="3">
        <v>7767</v>
      </c>
      <c r="B7776" s="3">
        <v>0.52760600000000002</v>
      </c>
      <c r="C7776" s="6"/>
      <c r="D7776" s="1">
        <f t="shared" si="363"/>
        <v>0.52760600000000002</v>
      </c>
      <c r="E7776" s="3">
        <f t="shared" si="364"/>
        <v>0.52760600000000002</v>
      </c>
      <c r="F7776" s="3">
        <f t="shared" si="365"/>
        <v>0.27836809123600004</v>
      </c>
    </row>
    <row r="7777" spans="1:6" x14ac:dyDescent="0.25">
      <c r="A7777" s="3">
        <v>7768</v>
      </c>
      <c r="B7777" s="3">
        <v>0.36523299999999997</v>
      </c>
      <c r="C7777" s="6"/>
      <c r="D7777" s="1">
        <f t="shared" si="363"/>
        <v>0.36523299999999997</v>
      </c>
      <c r="E7777" s="3">
        <f t="shared" si="364"/>
        <v>0.36523299999999997</v>
      </c>
      <c r="F7777" s="3">
        <f t="shared" si="365"/>
        <v>0.13339514428899998</v>
      </c>
    </row>
    <row r="7778" spans="1:6" x14ac:dyDescent="0.25">
      <c r="A7778" s="3">
        <v>7769</v>
      </c>
      <c r="B7778" s="3">
        <v>0</v>
      </c>
      <c r="C7778" s="6"/>
      <c r="D7778" s="1">
        <f t="shared" si="363"/>
        <v>0</v>
      </c>
      <c r="E7778" s="3">
        <f t="shared" si="364"/>
        <v>0</v>
      </c>
      <c r="F7778" s="3">
        <f t="shared" si="365"/>
        <v>0</v>
      </c>
    </row>
    <row r="7779" spans="1:6" x14ac:dyDescent="0.25">
      <c r="A7779" s="3">
        <v>7770</v>
      </c>
      <c r="B7779" s="3">
        <v>0</v>
      </c>
      <c r="C7779" s="6"/>
      <c r="D7779" s="1">
        <f t="shared" si="363"/>
        <v>0</v>
      </c>
      <c r="E7779" s="3">
        <f t="shared" si="364"/>
        <v>0</v>
      </c>
      <c r="F7779" s="3">
        <f t="shared" si="365"/>
        <v>0</v>
      </c>
    </row>
    <row r="7780" spans="1:6" x14ac:dyDescent="0.25">
      <c r="A7780" s="3">
        <v>7771</v>
      </c>
      <c r="B7780" s="3">
        <v>0</v>
      </c>
      <c r="C7780" s="6"/>
      <c r="D7780" s="1">
        <f t="shared" si="363"/>
        <v>0</v>
      </c>
      <c r="E7780" s="3">
        <f t="shared" si="364"/>
        <v>0</v>
      </c>
      <c r="F7780" s="3">
        <f t="shared" si="365"/>
        <v>0</v>
      </c>
    </row>
    <row r="7781" spans="1:6" x14ac:dyDescent="0.25">
      <c r="A7781" s="3">
        <v>7772</v>
      </c>
      <c r="B7781" s="3">
        <v>0</v>
      </c>
      <c r="C7781" s="6"/>
      <c r="D7781" s="1">
        <f t="shared" si="363"/>
        <v>0</v>
      </c>
      <c r="E7781" s="3">
        <f t="shared" si="364"/>
        <v>0</v>
      </c>
      <c r="F7781" s="3">
        <f t="shared" si="365"/>
        <v>0</v>
      </c>
    </row>
    <row r="7782" spans="1:6" x14ac:dyDescent="0.25">
      <c r="A7782" s="3">
        <v>7773</v>
      </c>
      <c r="B7782" s="3">
        <v>0</v>
      </c>
      <c r="C7782" s="6"/>
      <c r="D7782" s="1">
        <f t="shared" si="363"/>
        <v>0</v>
      </c>
      <c r="E7782" s="3">
        <f t="shared" si="364"/>
        <v>0</v>
      </c>
      <c r="F7782" s="3">
        <f t="shared" si="365"/>
        <v>0</v>
      </c>
    </row>
    <row r="7783" spans="1:6" x14ac:dyDescent="0.25">
      <c r="A7783" s="3">
        <v>7774</v>
      </c>
      <c r="B7783" s="3">
        <v>0</v>
      </c>
      <c r="C7783" s="6"/>
      <c r="D7783" s="1">
        <f t="shared" si="363"/>
        <v>0</v>
      </c>
      <c r="E7783" s="3">
        <f t="shared" si="364"/>
        <v>0</v>
      </c>
      <c r="F7783" s="3">
        <f t="shared" si="365"/>
        <v>0</v>
      </c>
    </row>
    <row r="7784" spans="1:6" x14ac:dyDescent="0.25">
      <c r="A7784" s="3">
        <v>7775</v>
      </c>
      <c r="B7784" s="3">
        <v>0</v>
      </c>
      <c r="C7784" s="6"/>
      <c r="D7784" s="1">
        <f t="shared" si="363"/>
        <v>0</v>
      </c>
      <c r="E7784" s="3">
        <f t="shared" si="364"/>
        <v>0</v>
      </c>
      <c r="F7784" s="3">
        <f t="shared" si="365"/>
        <v>0</v>
      </c>
    </row>
    <row r="7785" spans="1:6" x14ac:dyDescent="0.25">
      <c r="A7785" s="3">
        <v>7776</v>
      </c>
      <c r="B7785" s="3">
        <v>0</v>
      </c>
      <c r="C7785" s="6"/>
      <c r="D7785" s="1">
        <f t="shared" si="363"/>
        <v>0</v>
      </c>
      <c r="E7785" s="3">
        <f t="shared" si="364"/>
        <v>0</v>
      </c>
      <c r="F7785" s="3">
        <f t="shared" si="365"/>
        <v>0</v>
      </c>
    </row>
    <row r="7786" spans="1:6" x14ac:dyDescent="0.25">
      <c r="A7786" s="3">
        <v>7777</v>
      </c>
      <c r="B7786" s="3">
        <v>0</v>
      </c>
      <c r="C7786" s="6"/>
      <c r="D7786" s="1">
        <f t="shared" si="363"/>
        <v>0</v>
      </c>
      <c r="E7786" s="3">
        <f t="shared" si="364"/>
        <v>0</v>
      </c>
      <c r="F7786" s="3">
        <f t="shared" si="365"/>
        <v>0</v>
      </c>
    </row>
    <row r="7787" spans="1:6" x14ac:dyDescent="0.25">
      <c r="A7787" s="3">
        <v>7778</v>
      </c>
      <c r="B7787" s="3">
        <v>0</v>
      </c>
      <c r="C7787" s="6"/>
      <c r="D7787" s="1">
        <f t="shared" si="363"/>
        <v>0</v>
      </c>
      <c r="E7787" s="3">
        <f t="shared" si="364"/>
        <v>0</v>
      </c>
      <c r="F7787" s="3">
        <f t="shared" si="365"/>
        <v>0</v>
      </c>
    </row>
    <row r="7788" spans="1:6" x14ac:dyDescent="0.25">
      <c r="A7788" s="3">
        <v>7779</v>
      </c>
      <c r="B7788" s="3">
        <v>0</v>
      </c>
      <c r="C7788" s="6"/>
      <c r="D7788" s="1">
        <f t="shared" si="363"/>
        <v>0</v>
      </c>
      <c r="E7788" s="3">
        <f t="shared" si="364"/>
        <v>0</v>
      </c>
      <c r="F7788" s="3">
        <f t="shared" si="365"/>
        <v>0</v>
      </c>
    </row>
    <row r="7789" spans="1:6" x14ac:dyDescent="0.25">
      <c r="A7789" s="3">
        <v>7780</v>
      </c>
      <c r="B7789" s="3">
        <v>0</v>
      </c>
      <c r="C7789" s="6"/>
      <c r="D7789" s="1">
        <f t="shared" si="363"/>
        <v>0</v>
      </c>
      <c r="E7789" s="3">
        <f t="shared" si="364"/>
        <v>0</v>
      </c>
      <c r="F7789" s="3">
        <f t="shared" si="365"/>
        <v>0</v>
      </c>
    </row>
    <row r="7790" spans="1:6" x14ac:dyDescent="0.25">
      <c r="A7790" s="3">
        <v>7781</v>
      </c>
      <c r="B7790" s="3">
        <v>0</v>
      </c>
      <c r="C7790" s="6"/>
      <c r="D7790" s="1">
        <f t="shared" si="363"/>
        <v>0</v>
      </c>
      <c r="E7790" s="3">
        <f t="shared" si="364"/>
        <v>0</v>
      </c>
      <c r="F7790" s="3">
        <f t="shared" si="365"/>
        <v>0</v>
      </c>
    </row>
    <row r="7791" spans="1:6" x14ac:dyDescent="0.25">
      <c r="A7791" s="3">
        <v>7782</v>
      </c>
      <c r="B7791" s="3">
        <v>0</v>
      </c>
      <c r="C7791" s="6"/>
      <c r="D7791" s="1">
        <f t="shared" si="363"/>
        <v>0</v>
      </c>
      <c r="E7791" s="3">
        <f t="shared" si="364"/>
        <v>0</v>
      </c>
      <c r="F7791" s="3">
        <f t="shared" si="365"/>
        <v>0</v>
      </c>
    </row>
    <row r="7792" spans="1:6" x14ac:dyDescent="0.25">
      <c r="A7792" s="3">
        <v>7783</v>
      </c>
      <c r="B7792" s="3">
        <v>0</v>
      </c>
      <c r="C7792" s="6"/>
      <c r="D7792" s="1">
        <f t="shared" si="363"/>
        <v>0</v>
      </c>
      <c r="E7792" s="3">
        <f t="shared" si="364"/>
        <v>0</v>
      </c>
      <c r="F7792" s="3">
        <f t="shared" si="365"/>
        <v>0</v>
      </c>
    </row>
    <row r="7793" spans="1:6" x14ac:dyDescent="0.25">
      <c r="A7793" s="3">
        <v>7784</v>
      </c>
      <c r="B7793" s="3">
        <v>0.34901399999999999</v>
      </c>
      <c r="C7793" s="6"/>
      <c r="D7793" s="1">
        <f t="shared" si="363"/>
        <v>0.34901399999999999</v>
      </c>
      <c r="E7793" s="3">
        <f t="shared" si="364"/>
        <v>0.34901399999999999</v>
      </c>
      <c r="F7793" s="3">
        <f t="shared" si="365"/>
        <v>0.12181077219599999</v>
      </c>
    </row>
    <row r="7794" spans="1:6" x14ac:dyDescent="0.25">
      <c r="A7794" s="3">
        <v>7785</v>
      </c>
      <c r="B7794" s="3">
        <v>0.52203200000000005</v>
      </c>
      <c r="C7794" s="6"/>
      <c r="D7794" s="1">
        <f t="shared" si="363"/>
        <v>0.52203200000000005</v>
      </c>
      <c r="E7794" s="3">
        <f t="shared" si="364"/>
        <v>0.52203200000000005</v>
      </c>
      <c r="F7794" s="3">
        <f t="shared" si="365"/>
        <v>0.27251740902400007</v>
      </c>
    </row>
    <row r="7795" spans="1:6" x14ac:dyDescent="0.25">
      <c r="A7795" s="3">
        <v>7786</v>
      </c>
      <c r="B7795" s="3">
        <v>0.63037699999999997</v>
      </c>
      <c r="C7795" s="6"/>
      <c r="D7795" s="1">
        <f t="shared" si="363"/>
        <v>0.63037699999999997</v>
      </c>
      <c r="E7795" s="3">
        <f t="shared" si="364"/>
        <v>0.63037699999999997</v>
      </c>
      <c r="F7795" s="3">
        <f t="shared" si="365"/>
        <v>0.39737516212899998</v>
      </c>
    </row>
    <row r="7796" spans="1:6" x14ac:dyDescent="0.25">
      <c r="A7796" s="3">
        <v>7787</v>
      </c>
      <c r="B7796" s="3">
        <v>0.65066999999999997</v>
      </c>
      <c r="C7796" s="6"/>
      <c r="D7796" s="1">
        <f t="shared" si="363"/>
        <v>0.65066999999999997</v>
      </c>
      <c r="E7796" s="3">
        <f t="shared" si="364"/>
        <v>0.65066999999999997</v>
      </c>
      <c r="F7796" s="3">
        <f t="shared" si="365"/>
        <v>0.42337144889999995</v>
      </c>
    </row>
    <row r="7797" spans="1:6" x14ac:dyDescent="0.25">
      <c r="A7797" s="3">
        <v>7788</v>
      </c>
      <c r="B7797" s="3">
        <v>0.64168899999999995</v>
      </c>
      <c r="C7797" s="6"/>
      <c r="D7797" s="1">
        <f t="shared" si="363"/>
        <v>0.64168899999999995</v>
      </c>
      <c r="E7797" s="3">
        <f t="shared" si="364"/>
        <v>0.64168899999999995</v>
      </c>
      <c r="F7797" s="3">
        <f t="shared" si="365"/>
        <v>0.41176477272099993</v>
      </c>
    </row>
    <row r="7798" spans="1:6" x14ac:dyDescent="0.25">
      <c r="A7798" s="3">
        <v>7789</v>
      </c>
      <c r="B7798" s="3">
        <v>0.65762699999999996</v>
      </c>
      <c r="C7798" s="6"/>
      <c r="D7798" s="1">
        <f t="shared" si="363"/>
        <v>0.65762699999999996</v>
      </c>
      <c r="E7798" s="3">
        <f t="shared" si="364"/>
        <v>0.65762699999999996</v>
      </c>
      <c r="F7798" s="3">
        <f t="shared" si="365"/>
        <v>0.43247327112899997</v>
      </c>
    </row>
    <row r="7799" spans="1:6" x14ac:dyDescent="0.25">
      <c r="A7799" s="3">
        <v>7790</v>
      </c>
      <c r="B7799" s="3">
        <v>0.63519700000000001</v>
      </c>
      <c r="C7799" s="6"/>
      <c r="D7799" s="1">
        <f t="shared" si="363"/>
        <v>0.63519700000000001</v>
      </c>
      <c r="E7799" s="3">
        <f t="shared" si="364"/>
        <v>0.63519700000000001</v>
      </c>
      <c r="F7799" s="3">
        <f t="shared" si="365"/>
        <v>0.403475228809</v>
      </c>
    </row>
    <row r="7800" spans="1:6" x14ac:dyDescent="0.25">
      <c r="A7800" s="3">
        <v>7791</v>
      </c>
      <c r="B7800" s="3">
        <v>0.52611699999999995</v>
      </c>
      <c r="C7800" s="6"/>
      <c r="D7800" s="1">
        <f t="shared" si="363"/>
        <v>0.52611699999999995</v>
      </c>
      <c r="E7800" s="3">
        <f t="shared" si="364"/>
        <v>0.52611699999999995</v>
      </c>
      <c r="F7800" s="3">
        <f t="shared" si="365"/>
        <v>0.27679909768899996</v>
      </c>
    </row>
    <row r="7801" spans="1:6" x14ac:dyDescent="0.25">
      <c r="A7801" s="3">
        <v>7792</v>
      </c>
      <c r="B7801" s="3">
        <v>0.36283599999999999</v>
      </c>
      <c r="C7801" s="6"/>
      <c r="D7801" s="1">
        <f t="shared" si="363"/>
        <v>0.36283599999999999</v>
      </c>
      <c r="E7801" s="3">
        <f t="shared" si="364"/>
        <v>0.36283599999999999</v>
      </c>
      <c r="F7801" s="3">
        <f t="shared" si="365"/>
        <v>0.13164996289600001</v>
      </c>
    </row>
    <row r="7802" spans="1:6" x14ac:dyDescent="0.25">
      <c r="A7802" s="3">
        <v>7793</v>
      </c>
      <c r="B7802" s="3">
        <v>0</v>
      </c>
      <c r="C7802" s="6"/>
      <c r="D7802" s="1">
        <f t="shared" si="363"/>
        <v>0</v>
      </c>
      <c r="E7802" s="3">
        <f t="shared" si="364"/>
        <v>0</v>
      </c>
      <c r="F7802" s="3">
        <f t="shared" si="365"/>
        <v>0</v>
      </c>
    </row>
    <row r="7803" spans="1:6" x14ac:dyDescent="0.25">
      <c r="A7803" s="3">
        <v>7794</v>
      </c>
      <c r="B7803" s="3">
        <v>0</v>
      </c>
      <c r="C7803" s="6"/>
      <c r="D7803" s="1">
        <f t="shared" si="363"/>
        <v>0</v>
      </c>
      <c r="E7803" s="3">
        <f t="shared" si="364"/>
        <v>0</v>
      </c>
      <c r="F7803" s="3">
        <f t="shared" si="365"/>
        <v>0</v>
      </c>
    </row>
    <row r="7804" spans="1:6" x14ac:dyDescent="0.25">
      <c r="A7804" s="3">
        <v>7795</v>
      </c>
      <c r="B7804" s="3">
        <v>0</v>
      </c>
      <c r="C7804" s="6"/>
      <c r="D7804" s="1">
        <f t="shared" si="363"/>
        <v>0</v>
      </c>
      <c r="E7804" s="3">
        <f t="shared" si="364"/>
        <v>0</v>
      </c>
      <c r="F7804" s="3">
        <f t="shared" si="365"/>
        <v>0</v>
      </c>
    </row>
    <row r="7805" spans="1:6" x14ac:dyDescent="0.25">
      <c r="A7805" s="3">
        <v>7796</v>
      </c>
      <c r="B7805" s="3">
        <v>0</v>
      </c>
      <c r="C7805" s="6"/>
      <c r="D7805" s="1">
        <f t="shared" si="363"/>
        <v>0</v>
      </c>
      <c r="E7805" s="3">
        <f t="shared" si="364"/>
        <v>0</v>
      </c>
      <c r="F7805" s="3">
        <f t="shared" si="365"/>
        <v>0</v>
      </c>
    </row>
    <row r="7806" spans="1:6" x14ac:dyDescent="0.25">
      <c r="A7806" s="3">
        <v>7797</v>
      </c>
      <c r="B7806" s="3">
        <v>0</v>
      </c>
      <c r="C7806" s="6"/>
      <c r="D7806" s="1">
        <f t="shared" si="363"/>
        <v>0</v>
      </c>
      <c r="E7806" s="3">
        <f t="shared" si="364"/>
        <v>0</v>
      </c>
      <c r="F7806" s="3">
        <f t="shared" si="365"/>
        <v>0</v>
      </c>
    </row>
    <row r="7807" spans="1:6" x14ac:dyDescent="0.25">
      <c r="A7807" s="3">
        <v>7798</v>
      </c>
      <c r="B7807" s="3">
        <v>0</v>
      </c>
      <c r="C7807" s="6"/>
      <c r="D7807" s="1">
        <f t="shared" si="363"/>
        <v>0</v>
      </c>
      <c r="E7807" s="3">
        <f t="shared" si="364"/>
        <v>0</v>
      </c>
      <c r="F7807" s="3">
        <f t="shared" si="365"/>
        <v>0</v>
      </c>
    </row>
    <row r="7808" spans="1:6" x14ac:dyDescent="0.25">
      <c r="A7808" s="3">
        <v>7799</v>
      </c>
      <c r="B7808" s="3">
        <v>0</v>
      </c>
      <c r="C7808" s="6"/>
      <c r="D7808" s="1">
        <f t="shared" si="363"/>
        <v>0</v>
      </c>
      <c r="E7808" s="3">
        <f t="shared" si="364"/>
        <v>0</v>
      </c>
      <c r="F7808" s="3">
        <f t="shared" si="365"/>
        <v>0</v>
      </c>
    </row>
    <row r="7809" spans="1:6" x14ac:dyDescent="0.25">
      <c r="A7809" s="3">
        <v>7800</v>
      </c>
      <c r="B7809" s="3">
        <v>0</v>
      </c>
      <c r="C7809" s="6"/>
      <c r="D7809" s="1">
        <f t="shared" si="363"/>
        <v>0</v>
      </c>
      <c r="E7809" s="3">
        <f t="shared" si="364"/>
        <v>0</v>
      </c>
      <c r="F7809" s="3">
        <f t="shared" si="365"/>
        <v>0</v>
      </c>
    </row>
    <row r="7810" spans="1:6" x14ac:dyDescent="0.25">
      <c r="A7810" s="3">
        <v>7801</v>
      </c>
      <c r="B7810" s="3">
        <v>0</v>
      </c>
      <c r="C7810" s="6"/>
      <c r="D7810" s="1">
        <f t="shared" si="363"/>
        <v>0</v>
      </c>
      <c r="E7810" s="3">
        <f t="shared" si="364"/>
        <v>0</v>
      </c>
      <c r="F7810" s="3">
        <f t="shared" si="365"/>
        <v>0</v>
      </c>
    </row>
    <row r="7811" spans="1:6" x14ac:dyDescent="0.25">
      <c r="A7811" s="3">
        <v>7802</v>
      </c>
      <c r="B7811" s="3">
        <v>0</v>
      </c>
      <c r="C7811" s="6"/>
      <c r="D7811" s="1">
        <f t="shared" si="363"/>
        <v>0</v>
      </c>
      <c r="E7811" s="3">
        <f t="shared" si="364"/>
        <v>0</v>
      </c>
      <c r="F7811" s="3">
        <f t="shared" si="365"/>
        <v>0</v>
      </c>
    </row>
    <row r="7812" spans="1:6" x14ac:dyDescent="0.25">
      <c r="A7812" s="3">
        <v>7803</v>
      </c>
      <c r="B7812" s="3">
        <v>0</v>
      </c>
      <c r="C7812" s="6"/>
      <c r="D7812" s="1">
        <f t="shared" si="363"/>
        <v>0</v>
      </c>
      <c r="E7812" s="3">
        <f t="shared" si="364"/>
        <v>0</v>
      </c>
      <c r="F7812" s="3">
        <f t="shared" si="365"/>
        <v>0</v>
      </c>
    </row>
    <row r="7813" spans="1:6" x14ac:dyDescent="0.25">
      <c r="A7813" s="3">
        <v>7804</v>
      </c>
      <c r="B7813" s="3">
        <v>0</v>
      </c>
      <c r="C7813" s="6"/>
      <c r="D7813" s="1">
        <f t="shared" si="363"/>
        <v>0</v>
      </c>
      <c r="E7813" s="3">
        <f t="shared" si="364"/>
        <v>0</v>
      </c>
      <c r="F7813" s="3">
        <f t="shared" si="365"/>
        <v>0</v>
      </c>
    </row>
    <row r="7814" spans="1:6" x14ac:dyDescent="0.25">
      <c r="A7814" s="3">
        <v>7805</v>
      </c>
      <c r="B7814" s="3">
        <v>0</v>
      </c>
      <c r="C7814" s="6"/>
      <c r="D7814" s="1">
        <f t="shared" si="363"/>
        <v>0</v>
      </c>
      <c r="E7814" s="3">
        <f t="shared" si="364"/>
        <v>0</v>
      </c>
      <c r="F7814" s="3">
        <f t="shared" si="365"/>
        <v>0</v>
      </c>
    </row>
    <row r="7815" spans="1:6" x14ac:dyDescent="0.25">
      <c r="A7815" s="3">
        <v>7806</v>
      </c>
      <c r="B7815" s="3">
        <v>0</v>
      </c>
      <c r="C7815" s="6"/>
      <c r="D7815" s="1">
        <f t="shared" si="363"/>
        <v>0</v>
      </c>
      <c r="E7815" s="3">
        <f t="shared" si="364"/>
        <v>0</v>
      </c>
      <c r="F7815" s="3">
        <f t="shared" si="365"/>
        <v>0</v>
      </c>
    </row>
    <row r="7816" spans="1:6" x14ac:dyDescent="0.25">
      <c r="A7816" s="3">
        <v>7807</v>
      </c>
      <c r="B7816" s="3">
        <v>0</v>
      </c>
      <c r="C7816" s="6"/>
      <c r="D7816" s="1">
        <f t="shared" si="363"/>
        <v>0</v>
      </c>
      <c r="E7816" s="3">
        <f t="shared" si="364"/>
        <v>0</v>
      </c>
      <c r="F7816" s="3">
        <f t="shared" si="365"/>
        <v>0</v>
      </c>
    </row>
    <row r="7817" spans="1:6" x14ac:dyDescent="0.25">
      <c r="A7817" s="3">
        <v>7808</v>
      </c>
      <c r="B7817" s="3">
        <v>0.344725</v>
      </c>
      <c r="C7817" s="6"/>
      <c r="D7817" s="1">
        <f t="shared" si="363"/>
        <v>0.344725</v>
      </c>
      <c r="E7817" s="3">
        <f t="shared" si="364"/>
        <v>0.344725</v>
      </c>
      <c r="F7817" s="3">
        <f t="shared" si="365"/>
        <v>0.118835325625</v>
      </c>
    </row>
    <row r="7818" spans="1:6" x14ac:dyDescent="0.25">
      <c r="A7818" s="3">
        <v>7809</v>
      </c>
      <c r="B7818" s="3">
        <v>0.51967600000000003</v>
      </c>
      <c r="C7818" s="6"/>
      <c r="D7818" s="1">
        <f t="shared" ref="D7818:D7881" si="366">B7818-C7818</f>
        <v>0.51967600000000003</v>
      </c>
      <c r="E7818" s="3">
        <f t="shared" ref="E7818:E7881" si="367">ABS(D7818)</f>
        <v>0.51967600000000003</v>
      </c>
      <c r="F7818" s="3">
        <f t="shared" ref="F7818:F7881" si="368">E7818^2</f>
        <v>0.27006314497600004</v>
      </c>
    </row>
    <row r="7819" spans="1:6" x14ac:dyDescent="0.25">
      <c r="A7819" s="3">
        <v>7810</v>
      </c>
      <c r="B7819" s="3">
        <v>0.62780199999999997</v>
      </c>
      <c r="C7819" s="6"/>
      <c r="D7819" s="1">
        <f t="shared" si="366"/>
        <v>0.62780199999999997</v>
      </c>
      <c r="E7819" s="3">
        <f t="shared" si="367"/>
        <v>0.62780199999999997</v>
      </c>
      <c r="F7819" s="3">
        <f t="shared" si="368"/>
        <v>0.39413535120399995</v>
      </c>
    </row>
    <row r="7820" spans="1:6" x14ac:dyDescent="0.25">
      <c r="A7820" s="3">
        <v>7811</v>
      </c>
      <c r="B7820" s="3">
        <v>0.67110499999999995</v>
      </c>
      <c r="C7820" s="6"/>
      <c r="D7820" s="1">
        <f t="shared" si="366"/>
        <v>0.67110499999999995</v>
      </c>
      <c r="E7820" s="3">
        <f t="shared" si="367"/>
        <v>0.67110499999999995</v>
      </c>
      <c r="F7820" s="3">
        <f t="shared" si="368"/>
        <v>0.45038192102499991</v>
      </c>
    </row>
    <row r="7821" spans="1:6" x14ac:dyDescent="0.25">
      <c r="A7821" s="3">
        <v>7812</v>
      </c>
      <c r="B7821" s="3">
        <v>0.68257699999999999</v>
      </c>
      <c r="C7821" s="6"/>
      <c r="D7821" s="1">
        <f t="shared" si="366"/>
        <v>0.68257699999999999</v>
      </c>
      <c r="E7821" s="3">
        <f t="shared" si="367"/>
        <v>0.68257699999999999</v>
      </c>
      <c r="F7821" s="3">
        <f t="shared" si="368"/>
        <v>0.46591136092899998</v>
      </c>
    </row>
    <row r="7822" spans="1:6" x14ac:dyDescent="0.25">
      <c r="A7822" s="3">
        <v>7813</v>
      </c>
      <c r="B7822" s="3">
        <v>0.67096900000000004</v>
      </c>
      <c r="C7822" s="6"/>
      <c r="D7822" s="1">
        <f t="shared" si="366"/>
        <v>0.67096900000000004</v>
      </c>
      <c r="E7822" s="3">
        <f t="shared" si="367"/>
        <v>0.67096900000000004</v>
      </c>
      <c r="F7822" s="3">
        <f t="shared" si="368"/>
        <v>0.45019939896100003</v>
      </c>
    </row>
    <row r="7823" spans="1:6" x14ac:dyDescent="0.25">
      <c r="A7823" s="3">
        <v>7814</v>
      </c>
      <c r="B7823" s="3">
        <v>0.63336499999999996</v>
      </c>
      <c r="C7823" s="6"/>
      <c r="D7823" s="1">
        <f t="shared" si="366"/>
        <v>0.63336499999999996</v>
      </c>
      <c r="E7823" s="3">
        <f t="shared" si="367"/>
        <v>0.63336499999999996</v>
      </c>
      <c r="F7823" s="3">
        <f t="shared" si="368"/>
        <v>0.40115122322499996</v>
      </c>
    </row>
    <row r="7824" spans="1:6" x14ac:dyDescent="0.25">
      <c r="A7824" s="3">
        <v>7815</v>
      </c>
      <c r="B7824" s="3">
        <v>0.52470399999999995</v>
      </c>
      <c r="C7824" s="6"/>
      <c r="D7824" s="1">
        <f t="shared" si="366"/>
        <v>0.52470399999999995</v>
      </c>
      <c r="E7824" s="3">
        <f t="shared" si="367"/>
        <v>0.52470399999999995</v>
      </c>
      <c r="F7824" s="3">
        <f t="shared" si="368"/>
        <v>0.27531428761599996</v>
      </c>
    </row>
    <row r="7825" spans="1:6" x14ac:dyDescent="0.25">
      <c r="A7825" s="3">
        <v>7816</v>
      </c>
      <c r="B7825" s="3">
        <v>0.36057499999999998</v>
      </c>
      <c r="C7825" s="6"/>
      <c r="D7825" s="1">
        <f t="shared" si="366"/>
        <v>0.36057499999999998</v>
      </c>
      <c r="E7825" s="3">
        <f t="shared" si="367"/>
        <v>0.36057499999999998</v>
      </c>
      <c r="F7825" s="3">
        <f t="shared" si="368"/>
        <v>0.13001433062499998</v>
      </c>
    </row>
    <row r="7826" spans="1:6" x14ac:dyDescent="0.25">
      <c r="A7826" s="3">
        <v>7817</v>
      </c>
      <c r="B7826" s="3">
        <v>0</v>
      </c>
      <c r="C7826" s="6"/>
      <c r="D7826" s="1">
        <f t="shared" si="366"/>
        <v>0</v>
      </c>
      <c r="E7826" s="3">
        <f t="shared" si="367"/>
        <v>0</v>
      </c>
      <c r="F7826" s="3">
        <f t="shared" si="368"/>
        <v>0</v>
      </c>
    </row>
    <row r="7827" spans="1:6" x14ac:dyDescent="0.25">
      <c r="A7827" s="3">
        <v>7818</v>
      </c>
      <c r="B7827" s="3">
        <v>0</v>
      </c>
      <c r="C7827" s="6"/>
      <c r="D7827" s="1">
        <f t="shared" si="366"/>
        <v>0</v>
      </c>
      <c r="E7827" s="3">
        <f t="shared" si="367"/>
        <v>0</v>
      </c>
      <c r="F7827" s="3">
        <f t="shared" si="368"/>
        <v>0</v>
      </c>
    </row>
    <row r="7828" spans="1:6" x14ac:dyDescent="0.25">
      <c r="A7828" s="3">
        <v>7819</v>
      </c>
      <c r="B7828" s="3">
        <v>0</v>
      </c>
      <c r="C7828" s="6"/>
      <c r="D7828" s="1">
        <f t="shared" si="366"/>
        <v>0</v>
      </c>
      <c r="E7828" s="3">
        <f t="shared" si="367"/>
        <v>0</v>
      </c>
      <c r="F7828" s="3">
        <f t="shared" si="368"/>
        <v>0</v>
      </c>
    </row>
    <row r="7829" spans="1:6" x14ac:dyDescent="0.25">
      <c r="A7829" s="3">
        <v>7820</v>
      </c>
      <c r="B7829" s="3">
        <v>0</v>
      </c>
      <c r="C7829" s="6"/>
      <c r="D7829" s="1">
        <f t="shared" si="366"/>
        <v>0</v>
      </c>
      <c r="E7829" s="3">
        <f t="shared" si="367"/>
        <v>0</v>
      </c>
      <c r="F7829" s="3">
        <f t="shared" si="368"/>
        <v>0</v>
      </c>
    </row>
    <row r="7830" spans="1:6" x14ac:dyDescent="0.25">
      <c r="A7830" s="3">
        <v>7821</v>
      </c>
      <c r="B7830" s="3">
        <v>0</v>
      </c>
      <c r="C7830" s="6"/>
      <c r="D7830" s="1">
        <f t="shared" si="366"/>
        <v>0</v>
      </c>
      <c r="E7830" s="3">
        <f t="shared" si="367"/>
        <v>0</v>
      </c>
      <c r="F7830" s="3">
        <f t="shared" si="368"/>
        <v>0</v>
      </c>
    </row>
    <row r="7831" spans="1:6" x14ac:dyDescent="0.25">
      <c r="A7831" s="3">
        <v>7822</v>
      </c>
      <c r="B7831" s="3">
        <v>0</v>
      </c>
      <c r="C7831" s="6"/>
      <c r="D7831" s="1">
        <f t="shared" si="366"/>
        <v>0</v>
      </c>
      <c r="E7831" s="3">
        <f t="shared" si="367"/>
        <v>0</v>
      </c>
      <c r="F7831" s="3">
        <f t="shared" si="368"/>
        <v>0</v>
      </c>
    </row>
    <row r="7832" spans="1:6" x14ac:dyDescent="0.25">
      <c r="A7832" s="3">
        <v>7823</v>
      </c>
      <c r="B7832" s="3">
        <v>0</v>
      </c>
      <c r="C7832" s="6"/>
      <c r="D7832" s="1">
        <f t="shared" si="366"/>
        <v>0</v>
      </c>
      <c r="E7832" s="3">
        <f t="shared" si="367"/>
        <v>0</v>
      </c>
      <c r="F7832" s="3">
        <f t="shared" si="368"/>
        <v>0</v>
      </c>
    </row>
    <row r="7833" spans="1:6" x14ac:dyDescent="0.25">
      <c r="A7833" s="3">
        <v>7824</v>
      </c>
      <c r="B7833" s="3">
        <v>0</v>
      </c>
      <c r="C7833" s="6"/>
      <c r="D7833" s="1">
        <f t="shared" si="366"/>
        <v>0</v>
      </c>
      <c r="E7833" s="3">
        <f t="shared" si="367"/>
        <v>0</v>
      </c>
      <c r="F7833" s="3">
        <f t="shared" si="368"/>
        <v>0</v>
      </c>
    </row>
    <row r="7834" spans="1:6" x14ac:dyDescent="0.25">
      <c r="A7834" s="3">
        <v>7825</v>
      </c>
      <c r="B7834" s="3">
        <v>0</v>
      </c>
      <c r="C7834" s="6"/>
      <c r="D7834" s="1">
        <f t="shared" si="366"/>
        <v>0</v>
      </c>
      <c r="E7834" s="3">
        <f t="shared" si="367"/>
        <v>0</v>
      </c>
      <c r="F7834" s="3">
        <f t="shared" si="368"/>
        <v>0</v>
      </c>
    </row>
    <row r="7835" spans="1:6" x14ac:dyDescent="0.25">
      <c r="A7835" s="3">
        <v>7826</v>
      </c>
      <c r="B7835" s="3">
        <v>0</v>
      </c>
      <c r="C7835" s="6"/>
      <c r="D7835" s="1">
        <f t="shared" si="366"/>
        <v>0</v>
      </c>
      <c r="E7835" s="3">
        <f t="shared" si="367"/>
        <v>0</v>
      </c>
      <c r="F7835" s="3">
        <f t="shared" si="368"/>
        <v>0</v>
      </c>
    </row>
    <row r="7836" spans="1:6" x14ac:dyDescent="0.25">
      <c r="A7836" s="3">
        <v>7827</v>
      </c>
      <c r="B7836" s="3">
        <v>0</v>
      </c>
      <c r="C7836" s="6"/>
      <c r="D7836" s="1">
        <f t="shared" si="366"/>
        <v>0</v>
      </c>
      <c r="E7836" s="3">
        <f t="shared" si="367"/>
        <v>0</v>
      </c>
      <c r="F7836" s="3">
        <f t="shared" si="368"/>
        <v>0</v>
      </c>
    </row>
    <row r="7837" spans="1:6" x14ac:dyDescent="0.25">
      <c r="A7837" s="3">
        <v>7828</v>
      </c>
      <c r="B7837" s="3">
        <v>0</v>
      </c>
      <c r="C7837" s="6"/>
      <c r="D7837" s="1">
        <f t="shared" si="366"/>
        <v>0</v>
      </c>
      <c r="E7837" s="3">
        <f t="shared" si="367"/>
        <v>0</v>
      </c>
      <c r="F7837" s="3">
        <f t="shared" si="368"/>
        <v>0</v>
      </c>
    </row>
    <row r="7838" spans="1:6" x14ac:dyDescent="0.25">
      <c r="A7838" s="3">
        <v>7829</v>
      </c>
      <c r="B7838" s="3">
        <v>0</v>
      </c>
      <c r="C7838" s="6"/>
      <c r="D7838" s="1">
        <f t="shared" si="366"/>
        <v>0</v>
      </c>
      <c r="E7838" s="3">
        <f t="shared" si="367"/>
        <v>0</v>
      </c>
      <c r="F7838" s="3">
        <f t="shared" si="368"/>
        <v>0</v>
      </c>
    </row>
    <row r="7839" spans="1:6" x14ac:dyDescent="0.25">
      <c r="A7839" s="3">
        <v>7830</v>
      </c>
      <c r="B7839" s="3">
        <v>0</v>
      </c>
      <c r="C7839" s="6"/>
      <c r="D7839" s="1">
        <f t="shared" si="366"/>
        <v>0</v>
      </c>
      <c r="E7839" s="3">
        <f t="shared" si="367"/>
        <v>0</v>
      </c>
      <c r="F7839" s="3">
        <f t="shared" si="368"/>
        <v>0</v>
      </c>
    </row>
    <row r="7840" spans="1:6" x14ac:dyDescent="0.25">
      <c r="A7840" s="3">
        <v>7831</v>
      </c>
      <c r="B7840" s="3">
        <v>0</v>
      </c>
      <c r="C7840" s="6"/>
      <c r="D7840" s="1">
        <f t="shared" si="366"/>
        <v>0</v>
      </c>
      <c r="E7840" s="3">
        <f t="shared" si="367"/>
        <v>0</v>
      </c>
      <c r="F7840" s="3">
        <f t="shared" si="368"/>
        <v>0</v>
      </c>
    </row>
    <row r="7841" spans="1:6" x14ac:dyDescent="0.25">
      <c r="A7841" s="3">
        <v>7832</v>
      </c>
      <c r="B7841" s="3">
        <v>0.340474</v>
      </c>
      <c r="C7841" s="6"/>
      <c r="D7841" s="1">
        <f t="shared" si="366"/>
        <v>0.340474</v>
      </c>
      <c r="E7841" s="3">
        <f t="shared" si="367"/>
        <v>0.340474</v>
      </c>
      <c r="F7841" s="3">
        <f t="shared" si="368"/>
        <v>0.11592254467599999</v>
      </c>
    </row>
    <row r="7842" spans="1:6" x14ac:dyDescent="0.25">
      <c r="A7842" s="3">
        <v>7833</v>
      </c>
      <c r="B7842" s="3">
        <v>0.517347</v>
      </c>
      <c r="C7842" s="6"/>
      <c r="D7842" s="1">
        <f t="shared" si="366"/>
        <v>0.517347</v>
      </c>
      <c r="E7842" s="3">
        <f t="shared" si="367"/>
        <v>0.517347</v>
      </c>
      <c r="F7842" s="3">
        <f t="shared" si="368"/>
        <v>0.26764791840899999</v>
      </c>
    </row>
    <row r="7843" spans="1:6" x14ac:dyDescent="0.25">
      <c r="A7843" s="3">
        <v>7834</v>
      </c>
      <c r="B7843" s="3">
        <v>0.62526599999999999</v>
      </c>
      <c r="C7843" s="6"/>
      <c r="D7843" s="1">
        <f t="shared" si="366"/>
        <v>0.62526599999999999</v>
      </c>
      <c r="E7843" s="3">
        <f t="shared" si="367"/>
        <v>0.62526599999999999</v>
      </c>
      <c r="F7843" s="3">
        <f t="shared" si="368"/>
        <v>0.39095757075599996</v>
      </c>
    </row>
    <row r="7844" spans="1:6" x14ac:dyDescent="0.25">
      <c r="A7844" s="3">
        <v>7835</v>
      </c>
      <c r="B7844" s="3">
        <v>0.67054000000000002</v>
      </c>
      <c r="C7844" s="6"/>
      <c r="D7844" s="1">
        <f t="shared" si="366"/>
        <v>0.67054000000000002</v>
      </c>
      <c r="E7844" s="3">
        <f t="shared" si="367"/>
        <v>0.67054000000000002</v>
      </c>
      <c r="F7844" s="3">
        <f t="shared" si="368"/>
        <v>0.44962389160000005</v>
      </c>
    </row>
    <row r="7845" spans="1:6" x14ac:dyDescent="0.25">
      <c r="A7845" s="3">
        <v>7836</v>
      </c>
      <c r="B7845" s="3">
        <v>0.68200099999999997</v>
      </c>
      <c r="C7845" s="6"/>
      <c r="D7845" s="1">
        <f t="shared" si="366"/>
        <v>0.68200099999999997</v>
      </c>
      <c r="E7845" s="3">
        <f t="shared" si="367"/>
        <v>0.68200099999999997</v>
      </c>
      <c r="F7845" s="3">
        <f t="shared" si="368"/>
        <v>0.46512536400099996</v>
      </c>
    </row>
    <row r="7846" spans="1:6" x14ac:dyDescent="0.25">
      <c r="A7846" s="3">
        <v>7837</v>
      </c>
      <c r="B7846" s="3">
        <v>0.67053099999999999</v>
      </c>
      <c r="C7846" s="6"/>
      <c r="D7846" s="1">
        <f t="shared" si="366"/>
        <v>0.67053099999999999</v>
      </c>
      <c r="E7846" s="3">
        <f t="shared" si="367"/>
        <v>0.67053099999999999</v>
      </c>
      <c r="F7846" s="3">
        <f t="shared" si="368"/>
        <v>0.44961182196099997</v>
      </c>
    </row>
    <row r="7847" spans="1:6" x14ac:dyDescent="0.25">
      <c r="A7847" s="3">
        <v>7838</v>
      </c>
      <c r="B7847" s="3">
        <v>0.63161199999999995</v>
      </c>
      <c r="C7847" s="6"/>
      <c r="D7847" s="1">
        <f t="shared" si="366"/>
        <v>0.63161199999999995</v>
      </c>
      <c r="E7847" s="3">
        <f t="shared" si="367"/>
        <v>0.63161199999999995</v>
      </c>
      <c r="F7847" s="3">
        <f t="shared" si="368"/>
        <v>0.39893371854399995</v>
      </c>
    </row>
    <row r="7848" spans="1:6" x14ac:dyDescent="0.25">
      <c r="A7848" s="3">
        <v>7839</v>
      </c>
      <c r="B7848" s="3">
        <v>0.523366</v>
      </c>
      <c r="C7848" s="6"/>
      <c r="D7848" s="1">
        <f t="shared" si="366"/>
        <v>0.523366</v>
      </c>
      <c r="E7848" s="3">
        <f t="shared" si="367"/>
        <v>0.523366</v>
      </c>
      <c r="F7848" s="3">
        <f t="shared" si="368"/>
        <v>0.27391196995599998</v>
      </c>
    </row>
    <row r="7849" spans="1:6" x14ac:dyDescent="0.25">
      <c r="A7849" s="3">
        <v>7840</v>
      </c>
      <c r="B7849" s="3">
        <v>0.35844999999999999</v>
      </c>
      <c r="C7849" s="6"/>
      <c r="D7849" s="1">
        <f t="shared" si="366"/>
        <v>0.35844999999999999</v>
      </c>
      <c r="E7849" s="3">
        <f t="shared" si="367"/>
        <v>0.35844999999999999</v>
      </c>
      <c r="F7849" s="3">
        <f t="shared" si="368"/>
        <v>0.12848640249999999</v>
      </c>
    </row>
    <row r="7850" spans="1:6" x14ac:dyDescent="0.25">
      <c r="A7850" s="3">
        <v>7841</v>
      </c>
      <c r="B7850" s="3">
        <v>0</v>
      </c>
      <c r="C7850" s="6"/>
      <c r="D7850" s="1">
        <f t="shared" si="366"/>
        <v>0</v>
      </c>
      <c r="E7850" s="3">
        <f t="shared" si="367"/>
        <v>0</v>
      </c>
      <c r="F7850" s="3">
        <f t="shared" si="368"/>
        <v>0</v>
      </c>
    </row>
    <row r="7851" spans="1:6" x14ac:dyDescent="0.25">
      <c r="A7851" s="3">
        <v>7842</v>
      </c>
      <c r="B7851" s="3">
        <v>0</v>
      </c>
      <c r="C7851" s="6"/>
      <c r="D7851" s="1">
        <f t="shared" si="366"/>
        <v>0</v>
      </c>
      <c r="E7851" s="3">
        <f t="shared" si="367"/>
        <v>0</v>
      </c>
      <c r="F7851" s="3">
        <f t="shared" si="368"/>
        <v>0</v>
      </c>
    </row>
    <row r="7852" spans="1:6" x14ac:dyDescent="0.25">
      <c r="A7852" s="3">
        <v>7843</v>
      </c>
      <c r="B7852" s="3">
        <v>0</v>
      </c>
      <c r="C7852" s="6"/>
      <c r="D7852" s="1">
        <f t="shared" si="366"/>
        <v>0</v>
      </c>
      <c r="E7852" s="3">
        <f t="shared" si="367"/>
        <v>0</v>
      </c>
      <c r="F7852" s="3">
        <f t="shared" si="368"/>
        <v>0</v>
      </c>
    </row>
    <row r="7853" spans="1:6" x14ac:dyDescent="0.25">
      <c r="A7853" s="3">
        <v>7844</v>
      </c>
      <c r="B7853" s="3">
        <v>0</v>
      </c>
      <c r="C7853" s="6"/>
      <c r="D7853" s="1">
        <f t="shared" si="366"/>
        <v>0</v>
      </c>
      <c r="E7853" s="3">
        <f t="shared" si="367"/>
        <v>0</v>
      </c>
      <c r="F7853" s="3">
        <f t="shared" si="368"/>
        <v>0</v>
      </c>
    </row>
    <row r="7854" spans="1:6" x14ac:dyDescent="0.25">
      <c r="A7854" s="3">
        <v>7845</v>
      </c>
      <c r="B7854" s="3">
        <v>0</v>
      </c>
      <c r="C7854" s="6"/>
      <c r="D7854" s="1">
        <f t="shared" si="366"/>
        <v>0</v>
      </c>
      <c r="E7854" s="3">
        <f t="shared" si="367"/>
        <v>0</v>
      </c>
      <c r="F7854" s="3">
        <f t="shared" si="368"/>
        <v>0</v>
      </c>
    </row>
    <row r="7855" spans="1:6" x14ac:dyDescent="0.25">
      <c r="A7855" s="3">
        <v>7846</v>
      </c>
      <c r="B7855" s="3">
        <v>0</v>
      </c>
      <c r="C7855" s="6"/>
      <c r="D7855" s="1">
        <f t="shared" si="366"/>
        <v>0</v>
      </c>
      <c r="E7855" s="3">
        <f t="shared" si="367"/>
        <v>0</v>
      </c>
      <c r="F7855" s="3">
        <f t="shared" si="368"/>
        <v>0</v>
      </c>
    </row>
    <row r="7856" spans="1:6" x14ac:dyDescent="0.25">
      <c r="A7856" s="3">
        <v>7847</v>
      </c>
      <c r="B7856" s="3">
        <v>0</v>
      </c>
      <c r="C7856" s="6"/>
      <c r="D7856" s="1">
        <f t="shared" si="366"/>
        <v>0</v>
      </c>
      <c r="E7856" s="3">
        <f t="shared" si="367"/>
        <v>0</v>
      </c>
      <c r="F7856" s="3">
        <f t="shared" si="368"/>
        <v>0</v>
      </c>
    </row>
    <row r="7857" spans="1:6" x14ac:dyDescent="0.25">
      <c r="A7857" s="3">
        <v>7848</v>
      </c>
      <c r="B7857" s="3">
        <v>0</v>
      </c>
      <c r="C7857" s="6"/>
      <c r="D7857" s="1">
        <f t="shared" si="366"/>
        <v>0</v>
      </c>
      <c r="E7857" s="3">
        <f t="shared" si="367"/>
        <v>0</v>
      </c>
      <c r="F7857" s="3">
        <f t="shared" si="368"/>
        <v>0</v>
      </c>
    </row>
    <row r="7858" spans="1:6" x14ac:dyDescent="0.25">
      <c r="A7858" s="3">
        <v>7849</v>
      </c>
      <c r="B7858" s="3">
        <v>0</v>
      </c>
      <c r="C7858" s="6"/>
      <c r="D7858" s="1">
        <f t="shared" si="366"/>
        <v>0</v>
      </c>
      <c r="E7858" s="3">
        <f t="shared" si="367"/>
        <v>0</v>
      </c>
      <c r="F7858" s="3">
        <f t="shared" si="368"/>
        <v>0</v>
      </c>
    </row>
    <row r="7859" spans="1:6" x14ac:dyDescent="0.25">
      <c r="A7859" s="3">
        <v>7850</v>
      </c>
      <c r="B7859" s="3">
        <v>0</v>
      </c>
      <c r="C7859" s="6"/>
      <c r="D7859" s="1">
        <f t="shared" si="366"/>
        <v>0</v>
      </c>
      <c r="E7859" s="3">
        <f t="shared" si="367"/>
        <v>0</v>
      </c>
      <c r="F7859" s="3">
        <f t="shared" si="368"/>
        <v>0</v>
      </c>
    </row>
    <row r="7860" spans="1:6" x14ac:dyDescent="0.25">
      <c r="A7860" s="3">
        <v>7851</v>
      </c>
      <c r="B7860" s="3">
        <v>0</v>
      </c>
      <c r="C7860" s="6"/>
      <c r="D7860" s="1">
        <f t="shared" si="366"/>
        <v>0</v>
      </c>
      <c r="E7860" s="3">
        <f t="shared" si="367"/>
        <v>0</v>
      </c>
      <c r="F7860" s="3">
        <f t="shared" si="368"/>
        <v>0</v>
      </c>
    </row>
    <row r="7861" spans="1:6" x14ac:dyDescent="0.25">
      <c r="A7861" s="3">
        <v>7852</v>
      </c>
      <c r="B7861" s="3">
        <v>0</v>
      </c>
      <c r="C7861" s="6"/>
      <c r="D7861" s="1">
        <f t="shared" si="366"/>
        <v>0</v>
      </c>
      <c r="E7861" s="3">
        <f t="shared" si="367"/>
        <v>0</v>
      </c>
      <c r="F7861" s="3">
        <f t="shared" si="368"/>
        <v>0</v>
      </c>
    </row>
    <row r="7862" spans="1:6" x14ac:dyDescent="0.25">
      <c r="A7862" s="3">
        <v>7853</v>
      </c>
      <c r="B7862" s="3">
        <v>0</v>
      </c>
      <c r="C7862" s="6"/>
      <c r="D7862" s="1">
        <f t="shared" si="366"/>
        <v>0</v>
      </c>
      <c r="E7862" s="3">
        <f t="shared" si="367"/>
        <v>0</v>
      </c>
      <c r="F7862" s="3">
        <f t="shared" si="368"/>
        <v>0</v>
      </c>
    </row>
    <row r="7863" spans="1:6" x14ac:dyDescent="0.25">
      <c r="A7863" s="3">
        <v>7854</v>
      </c>
      <c r="B7863" s="3">
        <v>0</v>
      </c>
      <c r="C7863" s="6"/>
      <c r="D7863" s="1">
        <f t="shared" si="366"/>
        <v>0</v>
      </c>
      <c r="E7863" s="3">
        <f t="shared" si="367"/>
        <v>0</v>
      </c>
      <c r="F7863" s="3">
        <f t="shared" si="368"/>
        <v>0</v>
      </c>
    </row>
    <row r="7864" spans="1:6" x14ac:dyDescent="0.25">
      <c r="A7864" s="3">
        <v>7855</v>
      </c>
      <c r="B7864" s="3">
        <v>0</v>
      </c>
      <c r="C7864" s="6"/>
      <c r="D7864" s="1">
        <f t="shared" si="366"/>
        <v>0</v>
      </c>
      <c r="E7864" s="3">
        <f t="shared" si="367"/>
        <v>0</v>
      </c>
      <c r="F7864" s="3">
        <f t="shared" si="368"/>
        <v>0</v>
      </c>
    </row>
    <row r="7865" spans="1:6" x14ac:dyDescent="0.25">
      <c r="A7865" s="3">
        <v>7856</v>
      </c>
      <c r="B7865" s="3">
        <v>0.33626499999999998</v>
      </c>
      <c r="C7865" s="6"/>
      <c r="D7865" s="1">
        <f t="shared" si="366"/>
        <v>0.33626499999999998</v>
      </c>
      <c r="E7865" s="3">
        <f t="shared" si="367"/>
        <v>0.33626499999999998</v>
      </c>
      <c r="F7865" s="3">
        <f t="shared" si="368"/>
        <v>0.11307415022499999</v>
      </c>
    </row>
    <row r="7866" spans="1:6" x14ac:dyDescent="0.25">
      <c r="A7866" s="3">
        <v>7857</v>
      </c>
      <c r="B7866" s="3">
        <v>0.515046</v>
      </c>
      <c r="C7866" s="6"/>
      <c r="D7866" s="1">
        <f t="shared" si="366"/>
        <v>0.515046</v>
      </c>
      <c r="E7866" s="3">
        <f t="shared" si="367"/>
        <v>0.515046</v>
      </c>
      <c r="F7866" s="3">
        <f t="shared" si="368"/>
        <v>0.26527238211600002</v>
      </c>
    </row>
    <row r="7867" spans="1:6" x14ac:dyDescent="0.25">
      <c r="A7867" s="3">
        <v>7858</v>
      </c>
      <c r="B7867" s="3">
        <v>0.62277300000000002</v>
      </c>
      <c r="C7867" s="6"/>
      <c r="D7867" s="1">
        <f t="shared" si="366"/>
        <v>0.62277300000000002</v>
      </c>
      <c r="E7867" s="3">
        <f t="shared" si="367"/>
        <v>0.62277300000000002</v>
      </c>
      <c r="F7867" s="3">
        <f t="shared" si="368"/>
        <v>0.38784620952900001</v>
      </c>
    </row>
    <row r="7868" spans="1:6" x14ac:dyDescent="0.25">
      <c r="A7868" s="3">
        <v>7859</v>
      </c>
      <c r="B7868" s="3">
        <v>0.66998599999999997</v>
      </c>
      <c r="C7868" s="6"/>
      <c r="D7868" s="1">
        <f t="shared" si="366"/>
        <v>0.66998599999999997</v>
      </c>
      <c r="E7868" s="3">
        <f t="shared" si="367"/>
        <v>0.66998599999999997</v>
      </c>
      <c r="F7868" s="3">
        <f t="shared" si="368"/>
        <v>0.44888124019599995</v>
      </c>
    </row>
    <row r="7869" spans="1:6" x14ac:dyDescent="0.25">
      <c r="A7869" s="3">
        <v>7860</v>
      </c>
      <c r="B7869" s="3">
        <v>0.65734000000000004</v>
      </c>
      <c r="C7869" s="6"/>
      <c r="D7869" s="1">
        <f t="shared" si="366"/>
        <v>0.65734000000000004</v>
      </c>
      <c r="E7869" s="3">
        <f t="shared" si="367"/>
        <v>0.65734000000000004</v>
      </c>
      <c r="F7869" s="3">
        <f t="shared" si="368"/>
        <v>0.43209587560000007</v>
      </c>
    </row>
    <row r="7870" spans="1:6" x14ac:dyDescent="0.25">
      <c r="A7870" s="3">
        <v>7861</v>
      </c>
      <c r="B7870" s="3">
        <v>0.66444700000000001</v>
      </c>
      <c r="C7870" s="6"/>
      <c r="D7870" s="1">
        <f t="shared" si="366"/>
        <v>0.66444700000000001</v>
      </c>
      <c r="E7870" s="3">
        <f t="shared" si="367"/>
        <v>0.66444700000000001</v>
      </c>
      <c r="F7870" s="3">
        <f t="shared" si="368"/>
        <v>0.44148981580899999</v>
      </c>
    </row>
    <row r="7871" spans="1:6" x14ac:dyDescent="0.25">
      <c r="A7871" s="3">
        <v>7862</v>
      </c>
      <c r="B7871" s="3">
        <v>0.62994099999999997</v>
      </c>
      <c r="C7871" s="6"/>
      <c r="D7871" s="1">
        <f t="shared" si="366"/>
        <v>0.62994099999999997</v>
      </c>
      <c r="E7871" s="3">
        <f t="shared" si="367"/>
        <v>0.62994099999999997</v>
      </c>
      <c r="F7871" s="3">
        <f t="shared" si="368"/>
        <v>0.39682566348099996</v>
      </c>
    </row>
    <row r="7872" spans="1:6" x14ac:dyDescent="0.25">
      <c r="A7872" s="3">
        <v>7863</v>
      </c>
      <c r="B7872" s="3">
        <v>0.52210599999999996</v>
      </c>
      <c r="C7872" s="6"/>
      <c r="D7872" s="1">
        <f t="shared" si="366"/>
        <v>0.52210599999999996</v>
      </c>
      <c r="E7872" s="3">
        <f t="shared" si="367"/>
        <v>0.52210599999999996</v>
      </c>
      <c r="F7872" s="3">
        <f t="shared" si="368"/>
        <v>0.27259467523599995</v>
      </c>
    </row>
    <row r="7873" spans="1:6" x14ac:dyDescent="0.25">
      <c r="A7873" s="3">
        <v>7864</v>
      </c>
      <c r="B7873" s="3">
        <v>0.356462</v>
      </c>
      <c r="C7873" s="6"/>
      <c r="D7873" s="1">
        <f t="shared" si="366"/>
        <v>0.356462</v>
      </c>
      <c r="E7873" s="3">
        <f t="shared" si="367"/>
        <v>0.356462</v>
      </c>
      <c r="F7873" s="3">
        <f t="shared" si="368"/>
        <v>0.12706515744399999</v>
      </c>
    </row>
    <row r="7874" spans="1:6" x14ac:dyDescent="0.25">
      <c r="A7874" s="3">
        <v>7865</v>
      </c>
      <c r="B7874" s="3">
        <v>0</v>
      </c>
      <c r="C7874" s="6"/>
      <c r="D7874" s="1">
        <f t="shared" si="366"/>
        <v>0</v>
      </c>
      <c r="E7874" s="3">
        <f t="shared" si="367"/>
        <v>0</v>
      </c>
      <c r="F7874" s="3">
        <f t="shared" si="368"/>
        <v>0</v>
      </c>
    </row>
    <row r="7875" spans="1:6" x14ac:dyDescent="0.25">
      <c r="A7875" s="3">
        <v>7866</v>
      </c>
      <c r="B7875" s="3">
        <v>0</v>
      </c>
      <c r="C7875" s="6"/>
      <c r="D7875" s="1">
        <f t="shared" si="366"/>
        <v>0</v>
      </c>
      <c r="E7875" s="3">
        <f t="shared" si="367"/>
        <v>0</v>
      </c>
      <c r="F7875" s="3">
        <f t="shared" si="368"/>
        <v>0</v>
      </c>
    </row>
    <row r="7876" spans="1:6" x14ac:dyDescent="0.25">
      <c r="A7876" s="3">
        <v>7867</v>
      </c>
      <c r="B7876" s="3">
        <v>0</v>
      </c>
      <c r="C7876" s="6"/>
      <c r="D7876" s="1">
        <f t="shared" si="366"/>
        <v>0</v>
      </c>
      <c r="E7876" s="3">
        <f t="shared" si="367"/>
        <v>0</v>
      </c>
      <c r="F7876" s="3">
        <f t="shared" si="368"/>
        <v>0</v>
      </c>
    </row>
    <row r="7877" spans="1:6" x14ac:dyDescent="0.25">
      <c r="A7877" s="3">
        <v>7868</v>
      </c>
      <c r="B7877" s="3">
        <v>0</v>
      </c>
      <c r="C7877" s="6"/>
      <c r="D7877" s="1">
        <f t="shared" si="366"/>
        <v>0</v>
      </c>
      <c r="E7877" s="3">
        <f t="shared" si="367"/>
        <v>0</v>
      </c>
      <c r="F7877" s="3">
        <f t="shared" si="368"/>
        <v>0</v>
      </c>
    </row>
    <row r="7878" spans="1:6" x14ac:dyDescent="0.25">
      <c r="A7878" s="3">
        <v>7869</v>
      </c>
      <c r="B7878" s="3">
        <v>0</v>
      </c>
      <c r="C7878" s="6"/>
      <c r="D7878" s="1">
        <f t="shared" si="366"/>
        <v>0</v>
      </c>
      <c r="E7878" s="3">
        <f t="shared" si="367"/>
        <v>0</v>
      </c>
      <c r="F7878" s="3">
        <f t="shared" si="368"/>
        <v>0</v>
      </c>
    </row>
    <row r="7879" spans="1:6" x14ac:dyDescent="0.25">
      <c r="A7879" s="3">
        <v>7870</v>
      </c>
      <c r="B7879" s="3">
        <v>0</v>
      </c>
      <c r="C7879" s="6"/>
      <c r="D7879" s="1">
        <f t="shared" si="366"/>
        <v>0</v>
      </c>
      <c r="E7879" s="3">
        <f t="shared" si="367"/>
        <v>0</v>
      </c>
      <c r="F7879" s="3">
        <f t="shared" si="368"/>
        <v>0</v>
      </c>
    </row>
    <row r="7880" spans="1:6" x14ac:dyDescent="0.25">
      <c r="A7880" s="3">
        <v>7871</v>
      </c>
      <c r="B7880" s="3">
        <v>0</v>
      </c>
      <c r="C7880" s="6"/>
      <c r="D7880" s="1">
        <f t="shared" si="366"/>
        <v>0</v>
      </c>
      <c r="E7880" s="3">
        <f t="shared" si="367"/>
        <v>0</v>
      </c>
      <c r="F7880" s="3">
        <f t="shared" si="368"/>
        <v>0</v>
      </c>
    </row>
    <row r="7881" spans="1:6" x14ac:dyDescent="0.25">
      <c r="A7881" s="3">
        <v>7872</v>
      </c>
      <c r="B7881" s="3">
        <v>0</v>
      </c>
      <c r="C7881" s="6"/>
      <c r="D7881" s="1">
        <f t="shared" si="366"/>
        <v>0</v>
      </c>
      <c r="E7881" s="3">
        <f t="shared" si="367"/>
        <v>0</v>
      </c>
      <c r="F7881" s="3">
        <f t="shared" si="368"/>
        <v>0</v>
      </c>
    </row>
    <row r="7882" spans="1:6" x14ac:dyDescent="0.25">
      <c r="A7882" s="3">
        <v>7873</v>
      </c>
      <c r="B7882" s="3">
        <v>0</v>
      </c>
      <c r="C7882" s="6"/>
      <c r="D7882" s="1">
        <f t="shared" ref="D7882:D7945" si="369">B7882-C7882</f>
        <v>0</v>
      </c>
      <c r="E7882" s="3">
        <f t="shared" ref="E7882:E7945" si="370">ABS(D7882)</f>
        <v>0</v>
      </c>
      <c r="F7882" s="3">
        <f t="shared" ref="F7882:F7945" si="371">E7882^2</f>
        <v>0</v>
      </c>
    </row>
    <row r="7883" spans="1:6" x14ac:dyDescent="0.25">
      <c r="A7883" s="3">
        <v>7874</v>
      </c>
      <c r="B7883" s="3">
        <v>0</v>
      </c>
      <c r="C7883" s="6"/>
      <c r="D7883" s="1">
        <f t="shared" si="369"/>
        <v>0</v>
      </c>
      <c r="E7883" s="3">
        <f t="shared" si="370"/>
        <v>0</v>
      </c>
      <c r="F7883" s="3">
        <f t="shared" si="371"/>
        <v>0</v>
      </c>
    </row>
    <row r="7884" spans="1:6" x14ac:dyDescent="0.25">
      <c r="A7884" s="3">
        <v>7875</v>
      </c>
      <c r="B7884" s="3">
        <v>0</v>
      </c>
      <c r="C7884" s="6"/>
      <c r="D7884" s="1">
        <f t="shared" si="369"/>
        <v>0</v>
      </c>
      <c r="E7884" s="3">
        <f t="shared" si="370"/>
        <v>0</v>
      </c>
      <c r="F7884" s="3">
        <f t="shared" si="371"/>
        <v>0</v>
      </c>
    </row>
    <row r="7885" spans="1:6" x14ac:dyDescent="0.25">
      <c r="A7885" s="3">
        <v>7876</v>
      </c>
      <c r="B7885" s="3">
        <v>0</v>
      </c>
      <c r="C7885" s="6"/>
      <c r="D7885" s="1">
        <f t="shared" si="369"/>
        <v>0</v>
      </c>
      <c r="E7885" s="3">
        <f t="shared" si="370"/>
        <v>0</v>
      </c>
      <c r="F7885" s="3">
        <f t="shared" si="371"/>
        <v>0</v>
      </c>
    </row>
    <row r="7886" spans="1:6" x14ac:dyDescent="0.25">
      <c r="A7886" s="3">
        <v>7877</v>
      </c>
      <c r="B7886" s="3">
        <v>0</v>
      </c>
      <c r="C7886" s="6"/>
      <c r="D7886" s="1">
        <f t="shared" si="369"/>
        <v>0</v>
      </c>
      <c r="E7886" s="3">
        <f t="shared" si="370"/>
        <v>0</v>
      </c>
      <c r="F7886" s="3">
        <f t="shared" si="371"/>
        <v>0</v>
      </c>
    </row>
    <row r="7887" spans="1:6" x14ac:dyDescent="0.25">
      <c r="A7887" s="3">
        <v>7878</v>
      </c>
      <c r="B7887" s="3">
        <v>0</v>
      </c>
      <c r="C7887" s="6"/>
      <c r="D7887" s="1">
        <f t="shared" si="369"/>
        <v>0</v>
      </c>
      <c r="E7887" s="3">
        <f t="shared" si="370"/>
        <v>0</v>
      </c>
      <c r="F7887" s="3">
        <f t="shared" si="371"/>
        <v>0</v>
      </c>
    </row>
    <row r="7888" spans="1:6" x14ac:dyDescent="0.25">
      <c r="A7888" s="3">
        <v>7879</v>
      </c>
      <c r="B7888" s="3">
        <v>0</v>
      </c>
      <c r="C7888" s="6"/>
      <c r="D7888" s="1">
        <f t="shared" si="369"/>
        <v>0</v>
      </c>
      <c r="E7888" s="3">
        <f t="shared" si="370"/>
        <v>0</v>
      </c>
      <c r="F7888" s="3">
        <f t="shared" si="371"/>
        <v>0</v>
      </c>
    </row>
    <row r="7889" spans="1:6" x14ac:dyDescent="0.25">
      <c r="A7889" s="3">
        <v>7880</v>
      </c>
      <c r="B7889" s="3">
        <v>0.33210000000000001</v>
      </c>
      <c r="C7889" s="6"/>
      <c r="D7889" s="1">
        <f t="shared" si="369"/>
        <v>0.33210000000000001</v>
      </c>
      <c r="E7889" s="3">
        <f t="shared" si="370"/>
        <v>0.33210000000000001</v>
      </c>
      <c r="F7889" s="3">
        <f t="shared" si="371"/>
        <v>0.11029041000000001</v>
      </c>
    </row>
    <row r="7890" spans="1:6" x14ac:dyDescent="0.25">
      <c r="A7890" s="3">
        <v>7881</v>
      </c>
      <c r="B7890" s="3">
        <v>0.51277399999999995</v>
      </c>
      <c r="C7890" s="6"/>
      <c r="D7890" s="1">
        <f t="shared" si="369"/>
        <v>0.51277399999999995</v>
      </c>
      <c r="E7890" s="3">
        <f t="shared" si="370"/>
        <v>0.51277399999999995</v>
      </c>
      <c r="F7890" s="3">
        <f t="shared" si="371"/>
        <v>0.26293717507599995</v>
      </c>
    </row>
    <row r="7891" spans="1:6" x14ac:dyDescent="0.25">
      <c r="A7891" s="3">
        <v>7882</v>
      </c>
      <c r="B7891" s="3">
        <v>0.62032200000000004</v>
      </c>
      <c r="C7891" s="6"/>
      <c r="D7891" s="1">
        <f t="shared" si="369"/>
        <v>0.62032200000000004</v>
      </c>
      <c r="E7891" s="3">
        <f t="shared" si="370"/>
        <v>0.62032200000000004</v>
      </c>
      <c r="F7891" s="3">
        <f t="shared" si="371"/>
        <v>0.38479938368400007</v>
      </c>
    </row>
    <row r="7892" spans="1:6" x14ac:dyDescent="0.25">
      <c r="A7892" s="3">
        <v>7883</v>
      </c>
      <c r="B7892" s="3">
        <v>0.64802899999999997</v>
      </c>
      <c r="C7892" s="6"/>
      <c r="D7892" s="1">
        <f t="shared" si="369"/>
        <v>0.64802899999999997</v>
      </c>
      <c r="E7892" s="3">
        <f t="shared" si="370"/>
        <v>0.64802899999999997</v>
      </c>
      <c r="F7892" s="3">
        <f t="shared" si="371"/>
        <v>0.41994158484099997</v>
      </c>
    </row>
    <row r="7893" spans="1:6" x14ac:dyDescent="0.25">
      <c r="A7893" s="3">
        <v>7884</v>
      </c>
      <c r="B7893" s="3">
        <v>0.64353000000000005</v>
      </c>
      <c r="C7893" s="6"/>
      <c r="D7893" s="1">
        <f t="shared" si="369"/>
        <v>0.64353000000000005</v>
      </c>
      <c r="E7893" s="3">
        <f t="shared" si="370"/>
        <v>0.64353000000000005</v>
      </c>
      <c r="F7893" s="3">
        <f t="shared" si="371"/>
        <v>0.41413086090000006</v>
      </c>
    </row>
    <row r="7894" spans="1:6" x14ac:dyDescent="0.25">
      <c r="A7894" s="3">
        <v>7885</v>
      </c>
      <c r="B7894" s="3">
        <v>0.65007999999999999</v>
      </c>
      <c r="C7894" s="6"/>
      <c r="D7894" s="1">
        <f t="shared" si="369"/>
        <v>0.65007999999999999</v>
      </c>
      <c r="E7894" s="3">
        <f t="shared" si="370"/>
        <v>0.65007999999999999</v>
      </c>
      <c r="F7894" s="3">
        <f t="shared" si="371"/>
        <v>0.42260400640000001</v>
      </c>
    </row>
    <row r="7895" spans="1:6" x14ac:dyDescent="0.25">
      <c r="A7895" s="3">
        <v>7886</v>
      </c>
      <c r="B7895" s="3">
        <v>0.62835200000000002</v>
      </c>
      <c r="C7895" s="6"/>
      <c r="D7895" s="1">
        <f t="shared" si="369"/>
        <v>0.62835200000000002</v>
      </c>
      <c r="E7895" s="3">
        <f t="shared" si="370"/>
        <v>0.62835200000000002</v>
      </c>
      <c r="F7895" s="3">
        <f t="shared" si="371"/>
        <v>0.39482623590400001</v>
      </c>
    </row>
    <row r="7896" spans="1:6" x14ac:dyDescent="0.25">
      <c r="A7896" s="3">
        <v>7887</v>
      </c>
      <c r="B7896" s="3">
        <v>0.52092300000000002</v>
      </c>
      <c r="C7896" s="6"/>
      <c r="D7896" s="1">
        <f t="shared" si="369"/>
        <v>0.52092300000000002</v>
      </c>
      <c r="E7896" s="3">
        <f t="shared" si="370"/>
        <v>0.52092300000000002</v>
      </c>
      <c r="F7896" s="3">
        <f t="shared" si="371"/>
        <v>0.27136077192900004</v>
      </c>
    </row>
    <row r="7897" spans="1:6" x14ac:dyDescent="0.25">
      <c r="A7897" s="3">
        <v>7888</v>
      </c>
      <c r="B7897" s="3">
        <v>0.35461300000000001</v>
      </c>
      <c r="C7897" s="6"/>
      <c r="D7897" s="1">
        <f t="shared" si="369"/>
        <v>0.35461300000000001</v>
      </c>
      <c r="E7897" s="3">
        <f t="shared" si="370"/>
        <v>0.35461300000000001</v>
      </c>
      <c r="F7897" s="3">
        <f t="shared" si="371"/>
        <v>0.125750379769</v>
      </c>
    </row>
    <row r="7898" spans="1:6" x14ac:dyDescent="0.25">
      <c r="A7898" s="3">
        <v>7889</v>
      </c>
      <c r="B7898" s="3">
        <v>0</v>
      </c>
      <c r="C7898" s="6"/>
      <c r="D7898" s="1">
        <f t="shared" si="369"/>
        <v>0</v>
      </c>
      <c r="E7898" s="3">
        <f t="shared" si="370"/>
        <v>0</v>
      </c>
      <c r="F7898" s="3">
        <f t="shared" si="371"/>
        <v>0</v>
      </c>
    </row>
    <row r="7899" spans="1:6" x14ac:dyDescent="0.25">
      <c r="A7899" s="3">
        <v>7890</v>
      </c>
      <c r="B7899" s="3">
        <v>0</v>
      </c>
      <c r="C7899" s="6"/>
      <c r="D7899" s="1">
        <f t="shared" si="369"/>
        <v>0</v>
      </c>
      <c r="E7899" s="3">
        <f t="shared" si="370"/>
        <v>0</v>
      </c>
      <c r="F7899" s="3">
        <f t="shared" si="371"/>
        <v>0</v>
      </c>
    </row>
    <row r="7900" spans="1:6" x14ac:dyDescent="0.25">
      <c r="A7900" s="3">
        <v>7891</v>
      </c>
      <c r="B7900" s="3">
        <v>0</v>
      </c>
      <c r="C7900" s="6"/>
      <c r="D7900" s="1">
        <f t="shared" si="369"/>
        <v>0</v>
      </c>
      <c r="E7900" s="3">
        <f t="shared" si="370"/>
        <v>0</v>
      </c>
      <c r="F7900" s="3">
        <f t="shared" si="371"/>
        <v>0</v>
      </c>
    </row>
    <row r="7901" spans="1:6" x14ac:dyDescent="0.25">
      <c r="A7901" s="3">
        <v>7892</v>
      </c>
      <c r="B7901" s="3">
        <v>0</v>
      </c>
      <c r="C7901" s="6"/>
      <c r="D7901" s="1">
        <f t="shared" si="369"/>
        <v>0</v>
      </c>
      <c r="E7901" s="3">
        <f t="shared" si="370"/>
        <v>0</v>
      </c>
      <c r="F7901" s="3">
        <f t="shared" si="371"/>
        <v>0</v>
      </c>
    </row>
    <row r="7902" spans="1:6" x14ac:dyDescent="0.25">
      <c r="A7902" s="3">
        <v>7893</v>
      </c>
      <c r="B7902" s="3">
        <v>0</v>
      </c>
      <c r="C7902" s="6"/>
      <c r="D7902" s="1">
        <f t="shared" si="369"/>
        <v>0</v>
      </c>
      <c r="E7902" s="3">
        <f t="shared" si="370"/>
        <v>0</v>
      </c>
      <c r="F7902" s="3">
        <f t="shared" si="371"/>
        <v>0</v>
      </c>
    </row>
    <row r="7903" spans="1:6" x14ac:dyDescent="0.25">
      <c r="A7903" s="3">
        <v>7894</v>
      </c>
      <c r="B7903" s="3">
        <v>0</v>
      </c>
      <c r="C7903" s="6"/>
      <c r="D7903" s="1">
        <f t="shared" si="369"/>
        <v>0</v>
      </c>
      <c r="E7903" s="3">
        <f t="shared" si="370"/>
        <v>0</v>
      </c>
      <c r="F7903" s="3">
        <f t="shared" si="371"/>
        <v>0</v>
      </c>
    </row>
    <row r="7904" spans="1:6" x14ac:dyDescent="0.25">
      <c r="A7904" s="3">
        <v>7895</v>
      </c>
      <c r="B7904" s="3">
        <v>0</v>
      </c>
      <c r="C7904" s="6"/>
      <c r="D7904" s="1">
        <f t="shared" si="369"/>
        <v>0</v>
      </c>
      <c r="E7904" s="3">
        <f t="shared" si="370"/>
        <v>0</v>
      </c>
      <c r="F7904" s="3">
        <f t="shared" si="371"/>
        <v>0</v>
      </c>
    </row>
    <row r="7905" spans="1:6" x14ac:dyDescent="0.25">
      <c r="A7905" s="3">
        <v>7896</v>
      </c>
      <c r="B7905" s="3">
        <v>0</v>
      </c>
      <c r="C7905" s="6"/>
      <c r="D7905" s="1">
        <f t="shared" si="369"/>
        <v>0</v>
      </c>
      <c r="E7905" s="3">
        <f t="shared" si="370"/>
        <v>0</v>
      </c>
      <c r="F7905" s="3">
        <f t="shared" si="371"/>
        <v>0</v>
      </c>
    </row>
    <row r="7906" spans="1:6" x14ac:dyDescent="0.25">
      <c r="A7906" s="3">
        <v>7897</v>
      </c>
      <c r="B7906" s="3">
        <v>0</v>
      </c>
      <c r="C7906" s="6"/>
      <c r="D7906" s="1">
        <f t="shared" si="369"/>
        <v>0</v>
      </c>
      <c r="E7906" s="3">
        <f t="shared" si="370"/>
        <v>0</v>
      </c>
      <c r="F7906" s="3">
        <f t="shared" si="371"/>
        <v>0</v>
      </c>
    </row>
    <row r="7907" spans="1:6" x14ac:dyDescent="0.25">
      <c r="A7907" s="3">
        <v>7898</v>
      </c>
      <c r="B7907" s="3">
        <v>0</v>
      </c>
      <c r="C7907" s="6"/>
      <c r="D7907" s="1">
        <f t="shared" si="369"/>
        <v>0</v>
      </c>
      <c r="E7907" s="3">
        <f t="shared" si="370"/>
        <v>0</v>
      </c>
      <c r="F7907" s="3">
        <f t="shared" si="371"/>
        <v>0</v>
      </c>
    </row>
    <row r="7908" spans="1:6" x14ac:dyDescent="0.25">
      <c r="A7908" s="3">
        <v>7899</v>
      </c>
      <c r="B7908" s="3">
        <v>0</v>
      </c>
      <c r="C7908" s="6"/>
      <c r="D7908" s="1">
        <f t="shared" si="369"/>
        <v>0</v>
      </c>
      <c r="E7908" s="3">
        <f t="shared" si="370"/>
        <v>0</v>
      </c>
      <c r="F7908" s="3">
        <f t="shared" si="371"/>
        <v>0</v>
      </c>
    </row>
    <row r="7909" spans="1:6" x14ac:dyDescent="0.25">
      <c r="A7909" s="3">
        <v>7900</v>
      </c>
      <c r="B7909" s="3">
        <v>0</v>
      </c>
      <c r="C7909" s="6"/>
      <c r="D7909" s="1">
        <f t="shared" si="369"/>
        <v>0</v>
      </c>
      <c r="E7909" s="3">
        <f t="shared" si="370"/>
        <v>0</v>
      </c>
      <c r="F7909" s="3">
        <f t="shared" si="371"/>
        <v>0</v>
      </c>
    </row>
    <row r="7910" spans="1:6" x14ac:dyDescent="0.25">
      <c r="A7910" s="3">
        <v>7901</v>
      </c>
      <c r="B7910" s="3">
        <v>0</v>
      </c>
      <c r="C7910" s="6"/>
      <c r="D7910" s="1">
        <f t="shared" si="369"/>
        <v>0</v>
      </c>
      <c r="E7910" s="3">
        <f t="shared" si="370"/>
        <v>0</v>
      </c>
      <c r="F7910" s="3">
        <f t="shared" si="371"/>
        <v>0</v>
      </c>
    </row>
    <row r="7911" spans="1:6" x14ac:dyDescent="0.25">
      <c r="A7911" s="3">
        <v>7902</v>
      </c>
      <c r="B7911" s="3">
        <v>0</v>
      </c>
      <c r="C7911" s="6"/>
      <c r="D7911" s="1">
        <f t="shared" si="369"/>
        <v>0</v>
      </c>
      <c r="E7911" s="3">
        <f t="shared" si="370"/>
        <v>0</v>
      </c>
      <c r="F7911" s="3">
        <f t="shared" si="371"/>
        <v>0</v>
      </c>
    </row>
    <row r="7912" spans="1:6" x14ac:dyDescent="0.25">
      <c r="A7912" s="3">
        <v>7903</v>
      </c>
      <c r="B7912" s="3">
        <v>0</v>
      </c>
      <c r="C7912" s="6"/>
      <c r="D7912" s="1">
        <f t="shared" si="369"/>
        <v>0</v>
      </c>
      <c r="E7912" s="3">
        <f t="shared" si="370"/>
        <v>0</v>
      </c>
      <c r="F7912" s="3">
        <f t="shared" si="371"/>
        <v>0</v>
      </c>
    </row>
    <row r="7913" spans="1:6" x14ac:dyDescent="0.25">
      <c r="A7913" s="3">
        <v>7904</v>
      </c>
      <c r="B7913" s="3">
        <v>0.32798300000000002</v>
      </c>
      <c r="C7913" s="6"/>
      <c r="D7913" s="1">
        <f t="shared" si="369"/>
        <v>0.32798300000000002</v>
      </c>
      <c r="E7913" s="3">
        <f t="shared" si="370"/>
        <v>0.32798300000000002</v>
      </c>
      <c r="F7913" s="3">
        <f t="shared" si="371"/>
        <v>0.10757284828900002</v>
      </c>
    </row>
    <row r="7914" spans="1:6" x14ac:dyDescent="0.25">
      <c r="A7914" s="3">
        <v>7905</v>
      </c>
      <c r="B7914" s="3">
        <v>0.51053400000000004</v>
      </c>
      <c r="C7914" s="6"/>
      <c r="D7914" s="1">
        <f t="shared" si="369"/>
        <v>0.51053400000000004</v>
      </c>
      <c r="E7914" s="3">
        <f t="shared" si="370"/>
        <v>0.51053400000000004</v>
      </c>
      <c r="F7914" s="3">
        <f t="shared" si="371"/>
        <v>0.26064496515600005</v>
      </c>
    </row>
    <row r="7915" spans="1:6" x14ac:dyDescent="0.25">
      <c r="A7915" s="3">
        <v>7906</v>
      </c>
      <c r="B7915" s="3">
        <v>0.61791600000000002</v>
      </c>
      <c r="C7915" s="6"/>
      <c r="D7915" s="1">
        <f t="shared" si="369"/>
        <v>0.61791600000000002</v>
      </c>
      <c r="E7915" s="3">
        <f t="shared" si="370"/>
        <v>0.61791600000000002</v>
      </c>
      <c r="F7915" s="3">
        <f t="shared" si="371"/>
        <v>0.38182018305600002</v>
      </c>
    </row>
    <row r="7916" spans="1:6" x14ac:dyDescent="0.25">
      <c r="A7916" s="3">
        <v>7907</v>
      </c>
      <c r="B7916" s="3">
        <v>0.66891400000000001</v>
      </c>
      <c r="C7916" s="6"/>
      <c r="D7916" s="1">
        <f t="shared" si="369"/>
        <v>0.66891400000000001</v>
      </c>
      <c r="E7916" s="3">
        <f t="shared" si="370"/>
        <v>0.66891400000000001</v>
      </c>
      <c r="F7916" s="3">
        <f t="shared" si="371"/>
        <v>0.44744593939600003</v>
      </c>
    </row>
    <row r="7917" spans="1:6" x14ac:dyDescent="0.25">
      <c r="A7917" s="3">
        <v>7908</v>
      </c>
      <c r="B7917" s="3">
        <v>0.68036099999999999</v>
      </c>
      <c r="C7917" s="6"/>
      <c r="D7917" s="1">
        <f t="shared" si="369"/>
        <v>0.68036099999999999</v>
      </c>
      <c r="E7917" s="3">
        <f t="shared" si="370"/>
        <v>0.68036099999999999</v>
      </c>
      <c r="F7917" s="3">
        <f t="shared" si="371"/>
        <v>0.46289109032100001</v>
      </c>
    </row>
    <row r="7918" spans="1:6" x14ac:dyDescent="0.25">
      <c r="A7918" s="3">
        <v>7909</v>
      </c>
      <c r="B7918" s="3">
        <v>0.66932800000000003</v>
      </c>
      <c r="C7918" s="6"/>
      <c r="D7918" s="1">
        <f t="shared" si="369"/>
        <v>0.66932800000000003</v>
      </c>
      <c r="E7918" s="3">
        <f t="shared" si="370"/>
        <v>0.66932800000000003</v>
      </c>
      <c r="F7918" s="3">
        <f t="shared" si="371"/>
        <v>0.44799997158400007</v>
      </c>
    </row>
    <row r="7919" spans="1:6" x14ac:dyDescent="0.25">
      <c r="A7919" s="3">
        <v>7910</v>
      </c>
      <c r="B7919" s="3">
        <v>0.62684399999999996</v>
      </c>
      <c r="C7919" s="6"/>
      <c r="D7919" s="1">
        <f t="shared" si="369"/>
        <v>0.62684399999999996</v>
      </c>
      <c r="E7919" s="3">
        <f t="shared" si="370"/>
        <v>0.62684399999999996</v>
      </c>
      <c r="F7919" s="3">
        <f t="shared" si="371"/>
        <v>0.39293340033599994</v>
      </c>
    </row>
    <row r="7920" spans="1:6" x14ac:dyDescent="0.25">
      <c r="A7920" s="3">
        <v>7911</v>
      </c>
      <c r="B7920" s="3">
        <v>0.51981699999999997</v>
      </c>
      <c r="C7920" s="6"/>
      <c r="D7920" s="1">
        <f t="shared" si="369"/>
        <v>0.51981699999999997</v>
      </c>
      <c r="E7920" s="3">
        <f t="shared" si="370"/>
        <v>0.51981699999999997</v>
      </c>
      <c r="F7920" s="3">
        <f t="shared" si="371"/>
        <v>0.27020971348899997</v>
      </c>
    </row>
    <row r="7921" spans="1:6" x14ac:dyDescent="0.25">
      <c r="A7921" s="3">
        <v>7912</v>
      </c>
      <c r="B7921" s="3">
        <v>0.35290300000000002</v>
      </c>
      <c r="C7921" s="6"/>
      <c r="D7921" s="1">
        <f t="shared" si="369"/>
        <v>0.35290300000000002</v>
      </c>
      <c r="E7921" s="3">
        <f t="shared" si="370"/>
        <v>0.35290300000000002</v>
      </c>
      <c r="F7921" s="3">
        <f t="shared" si="371"/>
        <v>0.12454052740900001</v>
      </c>
    </row>
    <row r="7922" spans="1:6" x14ac:dyDescent="0.25">
      <c r="A7922" s="3">
        <v>7913</v>
      </c>
      <c r="B7922" s="3">
        <v>0</v>
      </c>
      <c r="C7922" s="6"/>
      <c r="D7922" s="1">
        <f t="shared" si="369"/>
        <v>0</v>
      </c>
      <c r="E7922" s="3">
        <f t="shared" si="370"/>
        <v>0</v>
      </c>
      <c r="F7922" s="3">
        <f t="shared" si="371"/>
        <v>0</v>
      </c>
    </row>
    <row r="7923" spans="1:6" x14ac:dyDescent="0.25">
      <c r="A7923" s="3">
        <v>7914</v>
      </c>
      <c r="B7923" s="3">
        <v>0</v>
      </c>
      <c r="C7923" s="6"/>
      <c r="D7923" s="1">
        <f t="shared" si="369"/>
        <v>0</v>
      </c>
      <c r="E7923" s="3">
        <f t="shared" si="370"/>
        <v>0</v>
      </c>
      <c r="F7923" s="3">
        <f t="shared" si="371"/>
        <v>0</v>
      </c>
    </row>
    <row r="7924" spans="1:6" x14ac:dyDescent="0.25">
      <c r="A7924" s="3">
        <v>7915</v>
      </c>
      <c r="B7924" s="3">
        <v>0</v>
      </c>
      <c r="C7924" s="6"/>
      <c r="D7924" s="1">
        <f t="shared" si="369"/>
        <v>0</v>
      </c>
      <c r="E7924" s="3">
        <f t="shared" si="370"/>
        <v>0</v>
      </c>
      <c r="F7924" s="3">
        <f t="shared" si="371"/>
        <v>0</v>
      </c>
    </row>
    <row r="7925" spans="1:6" x14ac:dyDescent="0.25">
      <c r="A7925" s="3">
        <v>7916</v>
      </c>
      <c r="B7925" s="3">
        <v>0</v>
      </c>
      <c r="C7925" s="6"/>
      <c r="D7925" s="1">
        <f t="shared" si="369"/>
        <v>0</v>
      </c>
      <c r="E7925" s="3">
        <f t="shared" si="370"/>
        <v>0</v>
      </c>
      <c r="F7925" s="3">
        <f t="shared" si="371"/>
        <v>0</v>
      </c>
    </row>
    <row r="7926" spans="1:6" x14ac:dyDescent="0.25">
      <c r="A7926" s="3">
        <v>7917</v>
      </c>
      <c r="B7926" s="3">
        <v>0</v>
      </c>
      <c r="C7926" s="6"/>
      <c r="D7926" s="1">
        <f t="shared" si="369"/>
        <v>0</v>
      </c>
      <c r="E7926" s="3">
        <f t="shared" si="370"/>
        <v>0</v>
      </c>
      <c r="F7926" s="3">
        <f t="shared" si="371"/>
        <v>0</v>
      </c>
    </row>
    <row r="7927" spans="1:6" x14ac:dyDescent="0.25">
      <c r="A7927" s="3">
        <v>7918</v>
      </c>
      <c r="B7927" s="3">
        <v>0</v>
      </c>
      <c r="C7927" s="6"/>
      <c r="D7927" s="1">
        <f t="shared" si="369"/>
        <v>0</v>
      </c>
      <c r="E7927" s="3">
        <f t="shared" si="370"/>
        <v>0</v>
      </c>
      <c r="F7927" s="3">
        <f t="shared" si="371"/>
        <v>0</v>
      </c>
    </row>
    <row r="7928" spans="1:6" x14ac:dyDescent="0.25">
      <c r="A7928" s="3">
        <v>7919</v>
      </c>
      <c r="B7928" s="3">
        <v>0</v>
      </c>
      <c r="C7928" s="6"/>
      <c r="D7928" s="1">
        <f t="shared" si="369"/>
        <v>0</v>
      </c>
      <c r="E7928" s="3">
        <f t="shared" si="370"/>
        <v>0</v>
      </c>
      <c r="F7928" s="3">
        <f t="shared" si="371"/>
        <v>0</v>
      </c>
    </row>
    <row r="7929" spans="1:6" x14ac:dyDescent="0.25">
      <c r="A7929" s="3">
        <v>7920</v>
      </c>
      <c r="B7929" s="3">
        <v>0</v>
      </c>
      <c r="C7929" s="6"/>
      <c r="D7929" s="1">
        <f t="shared" si="369"/>
        <v>0</v>
      </c>
      <c r="E7929" s="3">
        <f t="shared" si="370"/>
        <v>0</v>
      </c>
      <c r="F7929" s="3">
        <f t="shared" si="371"/>
        <v>0</v>
      </c>
    </row>
    <row r="7930" spans="1:6" x14ac:dyDescent="0.25">
      <c r="A7930" s="3">
        <v>7921</v>
      </c>
      <c r="B7930" s="3">
        <v>0</v>
      </c>
      <c r="C7930" s="6"/>
      <c r="D7930" s="1">
        <f t="shared" si="369"/>
        <v>0</v>
      </c>
      <c r="E7930" s="3">
        <f t="shared" si="370"/>
        <v>0</v>
      </c>
      <c r="F7930" s="3">
        <f t="shared" si="371"/>
        <v>0</v>
      </c>
    </row>
    <row r="7931" spans="1:6" x14ac:dyDescent="0.25">
      <c r="A7931" s="3">
        <v>7922</v>
      </c>
      <c r="B7931" s="3">
        <v>0</v>
      </c>
      <c r="C7931" s="6"/>
      <c r="D7931" s="1">
        <f t="shared" si="369"/>
        <v>0</v>
      </c>
      <c r="E7931" s="3">
        <f t="shared" si="370"/>
        <v>0</v>
      </c>
      <c r="F7931" s="3">
        <f t="shared" si="371"/>
        <v>0</v>
      </c>
    </row>
    <row r="7932" spans="1:6" x14ac:dyDescent="0.25">
      <c r="A7932" s="3">
        <v>7923</v>
      </c>
      <c r="B7932" s="3">
        <v>0</v>
      </c>
      <c r="C7932" s="6"/>
      <c r="D7932" s="1">
        <f t="shared" si="369"/>
        <v>0</v>
      </c>
      <c r="E7932" s="3">
        <f t="shared" si="370"/>
        <v>0</v>
      </c>
      <c r="F7932" s="3">
        <f t="shared" si="371"/>
        <v>0</v>
      </c>
    </row>
    <row r="7933" spans="1:6" x14ac:dyDescent="0.25">
      <c r="A7933" s="3">
        <v>7924</v>
      </c>
      <c r="B7933" s="3">
        <v>0</v>
      </c>
      <c r="C7933" s="6"/>
      <c r="D7933" s="1">
        <f t="shared" si="369"/>
        <v>0</v>
      </c>
      <c r="E7933" s="3">
        <f t="shared" si="370"/>
        <v>0</v>
      </c>
      <c r="F7933" s="3">
        <f t="shared" si="371"/>
        <v>0</v>
      </c>
    </row>
    <row r="7934" spans="1:6" x14ac:dyDescent="0.25">
      <c r="A7934" s="3">
        <v>7925</v>
      </c>
      <c r="B7934" s="3">
        <v>0</v>
      </c>
      <c r="C7934" s="6"/>
      <c r="D7934" s="1">
        <f t="shared" si="369"/>
        <v>0</v>
      </c>
      <c r="E7934" s="3">
        <f t="shared" si="370"/>
        <v>0</v>
      </c>
      <c r="F7934" s="3">
        <f t="shared" si="371"/>
        <v>0</v>
      </c>
    </row>
    <row r="7935" spans="1:6" x14ac:dyDescent="0.25">
      <c r="A7935" s="3">
        <v>7926</v>
      </c>
      <c r="B7935" s="3">
        <v>0</v>
      </c>
      <c r="C7935" s="6"/>
      <c r="D7935" s="1">
        <f t="shared" si="369"/>
        <v>0</v>
      </c>
      <c r="E7935" s="3">
        <f t="shared" si="370"/>
        <v>0</v>
      </c>
      <c r="F7935" s="3">
        <f t="shared" si="371"/>
        <v>0</v>
      </c>
    </row>
    <row r="7936" spans="1:6" x14ac:dyDescent="0.25">
      <c r="A7936" s="3">
        <v>7927</v>
      </c>
      <c r="B7936" s="3">
        <v>0</v>
      </c>
      <c r="C7936" s="6"/>
      <c r="D7936" s="1">
        <f t="shared" si="369"/>
        <v>0</v>
      </c>
      <c r="E7936" s="3">
        <f t="shared" si="370"/>
        <v>0</v>
      </c>
      <c r="F7936" s="3">
        <f t="shared" si="371"/>
        <v>0</v>
      </c>
    </row>
    <row r="7937" spans="1:6" x14ac:dyDescent="0.25">
      <c r="A7937" s="3">
        <v>7928</v>
      </c>
      <c r="B7937" s="3">
        <v>0.32391599999999998</v>
      </c>
      <c r="C7937" s="6"/>
      <c r="D7937" s="1">
        <f t="shared" si="369"/>
        <v>0.32391599999999998</v>
      </c>
      <c r="E7937" s="3">
        <f t="shared" si="370"/>
        <v>0.32391599999999998</v>
      </c>
      <c r="F7937" s="3">
        <f t="shared" si="371"/>
        <v>0.10492157505599999</v>
      </c>
    </row>
    <row r="7938" spans="1:6" x14ac:dyDescent="0.25">
      <c r="A7938" s="3">
        <v>7929</v>
      </c>
      <c r="B7938" s="3">
        <v>0.50832599999999994</v>
      </c>
      <c r="C7938" s="6"/>
      <c r="D7938" s="1">
        <f t="shared" si="369"/>
        <v>0.50832599999999994</v>
      </c>
      <c r="E7938" s="3">
        <f t="shared" si="370"/>
        <v>0.50832599999999994</v>
      </c>
      <c r="F7938" s="3">
        <f t="shared" si="371"/>
        <v>0.25839532227599993</v>
      </c>
    </row>
    <row r="7939" spans="1:6" x14ac:dyDescent="0.25">
      <c r="A7939" s="3">
        <v>7930</v>
      </c>
      <c r="B7939" s="3">
        <v>0.61555599999999999</v>
      </c>
      <c r="C7939" s="6"/>
      <c r="D7939" s="1">
        <f t="shared" si="369"/>
        <v>0.61555599999999999</v>
      </c>
      <c r="E7939" s="3">
        <f t="shared" si="370"/>
        <v>0.61555599999999999</v>
      </c>
      <c r="F7939" s="3">
        <f t="shared" si="371"/>
        <v>0.37890918913599997</v>
      </c>
    </row>
    <row r="7940" spans="1:6" x14ac:dyDescent="0.25">
      <c r="A7940" s="3">
        <v>7931</v>
      </c>
      <c r="B7940" s="3">
        <v>0.66839700000000002</v>
      </c>
      <c r="C7940" s="6"/>
      <c r="D7940" s="1">
        <f t="shared" si="369"/>
        <v>0.66839700000000002</v>
      </c>
      <c r="E7940" s="3">
        <f t="shared" si="370"/>
        <v>0.66839700000000002</v>
      </c>
      <c r="F7940" s="3">
        <f t="shared" si="371"/>
        <v>0.44675454960900002</v>
      </c>
    </row>
    <row r="7941" spans="1:6" x14ac:dyDescent="0.25">
      <c r="A7941" s="3">
        <v>7932</v>
      </c>
      <c r="B7941" s="3">
        <v>0.67984599999999995</v>
      </c>
      <c r="C7941" s="6"/>
      <c r="D7941" s="1">
        <f t="shared" si="369"/>
        <v>0.67984599999999995</v>
      </c>
      <c r="E7941" s="3">
        <f t="shared" si="370"/>
        <v>0.67984599999999995</v>
      </c>
      <c r="F7941" s="3">
        <f t="shared" si="371"/>
        <v>0.46219058371599991</v>
      </c>
    </row>
    <row r="7942" spans="1:6" x14ac:dyDescent="0.25">
      <c r="A7942" s="3">
        <v>7933</v>
      </c>
      <c r="B7942" s="3">
        <v>0.66896500000000003</v>
      </c>
      <c r="C7942" s="6"/>
      <c r="D7942" s="1">
        <f t="shared" si="369"/>
        <v>0.66896500000000003</v>
      </c>
      <c r="E7942" s="3">
        <f t="shared" si="370"/>
        <v>0.66896500000000003</v>
      </c>
      <c r="F7942" s="3">
        <f t="shared" si="371"/>
        <v>0.44751417122500003</v>
      </c>
    </row>
    <row r="7943" spans="1:6" x14ac:dyDescent="0.25">
      <c r="A7943" s="3">
        <v>7934</v>
      </c>
      <c r="B7943" s="3">
        <v>0.62541999999999998</v>
      </c>
      <c r="C7943" s="6"/>
      <c r="D7943" s="1">
        <f t="shared" si="369"/>
        <v>0.62541999999999998</v>
      </c>
      <c r="E7943" s="3">
        <f t="shared" si="370"/>
        <v>0.62541999999999998</v>
      </c>
      <c r="F7943" s="3">
        <f t="shared" si="371"/>
        <v>0.39115017639999999</v>
      </c>
    </row>
    <row r="7944" spans="1:6" x14ac:dyDescent="0.25">
      <c r="A7944" s="3">
        <v>7935</v>
      </c>
      <c r="B7944" s="3">
        <v>0.51878999999999997</v>
      </c>
      <c r="C7944" s="6"/>
      <c r="D7944" s="1">
        <f t="shared" si="369"/>
        <v>0.51878999999999997</v>
      </c>
      <c r="E7944" s="3">
        <f t="shared" si="370"/>
        <v>0.51878999999999997</v>
      </c>
      <c r="F7944" s="3">
        <f t="shared" si="371"/>
        <v>0.2691430641</v>
      </c>
    </row>
    <row r="7945" spans="1:6" x14ac:dyDescent="0.25">
      <c r="A7945" s="3">
        <v>7936</v>
      </c>
      <c r="B7945" s="3">
        <v>0.35133300000000001</v>
      </c>
      <c r="C7945" s="6"/>
      <c r="D7945" s="1">
        <f t="shared" si="369"/>
        <v>0.35133300000000001</v>
      </c>
      <c r="E7945" s="3">
        <f t="shared" si="370"/>
        <v>0.35133300000000001</v>
      </c>
      <c r="F7945" s="3">
        <f t="shared" si="371"/>
        <v>0.12343487688900001</v>
      </c>
    </row>
    <row r="7946" spans="1:6" x14ac:dyDescent="0.25">
      <c r="A7946" s="3">
        <v>7937</v>
      </c>
      <c r="B7946" s="3">
        <v>0</v>
      </c>
      <c r="C7946" s="6"/>
      <c r="D7946" s="1">
        <f t="shared" ref="D7946:D8009" si="372">B7946-C7946</f>
        <v>0</v>
      </c>
      <c r="E7946" s="3">
        <f t="shared" ref="E7946:E8009" si="373">ABS(D7946)</f>
        <v>0</v>
      </c>
      <c r="F7946" s="3">
        <f t="shared" ref="F7946:F8009" si="374">E7946^2</f>
        <v>0</v>
      </c>
    </row>
    <row r="7947" spans="1:6" x14ac:dyDescent="0.25">
      <c r="A7947" s="3">
        <v>7938</v>
      </c>
      <c r="B7947" s="3">
        <v>0</v>
      </c>
      <c r="C7947" s="6"/>
      <c r="D7947" s="1">
        <f t="shared" si="372"/>
        <v>0</v>
      </c>
      <c r="E7947" s="3">
        <f t="shared" si="373"/>
        <v>0</v>
      </c>
      <c r="F7947" s="3">
        <f t="shared" si="374"/>
        <v>0</v>
      </c>
    </row>
    <row r="7948" spans="1:6" x14ac:dyDescent="0.25">
      <c r="A7948" s="3">
        <v>7939</v>
      </c>
      <c r="B7948" s="3">
        <v>0</v>
      </c>
      <c r="C7948" s="6"/>
      <c r="D7948" s="1">
        <f t="shared" si="372"/>
        <v>0</v>
      </c>
      <c r="E7948" s="3">
        <f t="shared" si="373"/>
        <v>0</v>
      </c>
      <c r="F7948" s="3">
        <f t="shared" si="374"/>
        <v>0</v>
      </c>
    </row>
    <row r="7949" spans="1:6" x14ac:dyDescent="0.25">
      <c r="A7949" s="3">
        <v>7940</v>
      </c>
      <c r="B7949" s="3">
        <v>0</v>
      </c>
      <c r="C7949" s="6"/>
      <c r="D7949" s="1">
        <f t="shared" si="372"/>
        <v>0</v>
      </c>
      <c r="E7949" s="3">
        <f t="shared" si="373"/>
        <v>0</v>
      </c>
      <c r="F7949" s="3">
        <f t="shared" si="374"/>
        <v>0</v>
      </c>
    </row>
    <row r="7950" spans="1:6" x14ac:dyDescent="0.25">
      <c r="A7950" s="3">
        <v>7941</v>
      </c>
      <c r="B7950" s="3">
        <v>0</v>
      </c>
      <c r="C7950" s="6"/>
      <c r="D7950" s="1">
        <f t="shared" si="372"/>
        <v>0</v>
      </c>
      <c r="E7950" s="3">
        <f t="shared" si="373"/>
        <v>0</v>
      </c>
      <c r="F7950" s="3">
        <f t="shared" si="374"/>
        <v>0</v>
      </c>
    </row>
    <row r="7951" spans="1:6" x14ac:dyDescent="0.25">
      <c r="A7951" s="3">
        <v>7942</v>
      </c>
      <c r="B7951" s="3">
        <v>0</v>
      </c>
      <c r="C7951" s="6"/>
      <c r="D7951" s="1">
        <f t="shared" si="372"/>
        <v>0</v>
      </c>
      <c r="E7951" s="3">
        <f t="shared" si="373"/>
        <v>0</v>
      </c>
      <c r="F7951" s="3">
        <f t="shared" si="374"/>
        <v>0</v>
      </c>
    </row>
    <row r="7952" spans="1:6" x14ac:dyDescent="0.25">
      <c r="A7952" s="3">
        <v>7943</v>
      </c>
      <c r="B7952" s="3">
        <v>0</v>
      </c>
      <c r="C7952" s="6"/>
      <c r="D7952" s="1">
        <f t="shared" si="372"/>
        <v>0</v>
      </c>
      <c r="E7952" s="3">
        <f t="shared" si="373"/>
        <v>0</v>
      </c>
      <c r="F7952" s="3">
        <f t="shared" si="374"/>
        <v>0</v>
      </c>
    </row>
    <row r="7953" spans="1:6" x14ac:dyDescent="0.25">
      <c r="A7953" s="3">
        <v>7944</v>
      </c>
      <c r="B7953" s="3">
        <v>0</v>
      </c>
      <c r="C7953" s="6"/>
      <c r="D7953" s="1">
        <f t="shared" si="372"/>
        <v>0</v>
      </c>
      <c r="E7953" s="3">
        <f t="shared" si="373"/>
        <v>0</v>
      </c>
      <c r="F7953" s="3">
        <f t="shared" si="374"/>
        <v>0</v>
      </c>
    </row>
    <row r="7954" spans="1:6" x14ac:dyDescent="0.25">
      <c r="A7954" s="3">
        <v>7945</v>
      </c>
      <c r="B7954" s="3">
        <v>0</v>
      </c>
      <c r="C7954" s="6"/>
      <c r="D7954" s="1">
        <f t="shared" si="372"/>
        <v>0</v>
      </c>
      <c r="E7954" s="3">
        <f t="shared" si="373"/>
        <v>0</v>
      </c>
      <c r="F7954" s="3">
        <f t="shared" si="374"/>
        <v>0</v>
      </c>
    </row>
    <row r="7955" spans="1:6" x14ac:dyDescent="0.25">
      <c r="A7955" s="3">
        <v>7946</v>
      </c>
      <c r="B7955" s="3">
        <v>0</v>
      </c>
      <c r="C7955" s="6"/>
      <c r="D7955" s="1">
        <f t="shared" si="372"/>
        <v>0</v>
      </c>
      <c r="E7955" s="3">
        <f t="shared" si="373"/>
        <v>0</v>
      </c>
      <c r="F7955" s="3">
        <f t="shared" si="374"/>
        <v>0</v>
      </c>
    </row>
    <row r="7956" spans="1:6" x14ac:dyDescent="0.25">
      <c r="A7956" s="3">
        <v>7947</v>
      </c>
      <c r="B7956" s="3">
        <v>0</v>
      </c>
      <c r="C7956" s="6"/>
      <c r="D7956" s="1">
        <f t="shared" si="372"/>
        <v>0</v>
      </c>
      <c r="E7956" s="3">
        <f t="shared" si="373"/>
        <v>0</v>
      </c>
      <c r="F7956" s="3">
        <f t="shared" si="374"/>
        <v>0</v>
      </c>
    </row>
    <row r="7957" spans="1:6" x14ac:dyDescent="0.25">
      <c r="A7957" s="3">
        <v>7948</v>
      </c>
      <c r="B7957" s="3">
        <v>0</v>
      </c>
      <c r="C7957" s="6"/>
      <c r="D7957" s="1">
        <f t="shared" si="372"/>
        <v>0</v>
      </c>
      <c r="E7957" s="3">
        <f t="shared" si="373"/>
        <v>0</v>
      </c>
      <c r="F7957" s="3">
        <f t="shared" si="374"/>
        <v>0</v>
      </c>
    </row>
    <row r="7958" spans="1:6" x14ac:dyDescent="0.25">
      <c r="A7958" s="3">
        <v>7949</v>
      </c>
      <c r="B7958" s="3">
        <v>0</v>
      </c>
      <c r="C7958" s="6"/>
      <c r="D7958" s="1">
        <f t="shared" si="372"/>
        <v>0</v>
      </c>
      <c r="E7958" s="3">
        <f t="shared" si="373"/>
        <v>0</v>
      </c>
      <c r="F7958" s="3">
        <f t="shared" si="374"/>
        <v>0</v>
      </c>
    </row>
    <row r="7959" spans="1:6" x14ac:dyDescent="0.25">
      <c r="A7959" s="3">
        <v>7950</v>
      </c>
      <c r="B7959" s="3">
        <v>0</v>
      </c>
      <c r="C7959" s="6"/>
      <c r="D7959" s="1">
        <f t="shared" si="372"/>
        <v>0</v>
      </c>
      <c r="E7959" s="3">
        <f t="shared" si="373"/>
        <v>0</v>
      </c>
      <c r="F7959" s="3">
        <f t="shared" si="374"/>
        <v>0</v>
      </c>
    </row>
    <row r="7960" spans="1:6" x14ac:dyDescent="0.25">
      <c r="A7960" s="3">
        <v>7951</v>
      </c>
      <c r="B7960" s="3">
        <v>0</v>
      </c>
      <c r="C7960" s="6"/>
      <c r="D7960" s="1">
        <f t="shared" si="372"/>
        <v>0</v>
      </c>
      <c r="E7960" s="3">
        <f t="shared" si="373"/>
        <v>0</v>
      </c>
      <c r="F7960" s="3">
        <f t="shared" si="374"/>
        <v>0</v>
      </c>
    </row>
    <row r="7961" spans="1:6" x14ac:dyDescent="0.25">
      <c r="A7961" s="3">
        <v>7952</v>
      </c>
      <c r="B7961" s="3">
        <v>0.31990200000000002</v>
      </c>
      <c r="C7961" s="6"/>
      <c r="D7961" s="1">
        <f t="shared" si="372"/>
        <v>0.31990200000000002</v>
      </c>
      <c r="E7961" s="3">
        <f t="shared" si="373"/>
        <v>0.31990200000000002</v>
      </c>
      <c r="F7961" s="3">
        <f t="shared" si="374"/>
        <v>0.10233728960400001</v>
      </c>
    </row>
    <row r="7962" spans="1:6" x14ac:dyDescent="0.25">
      <c r="A7962" s="3">
        <v>7953</v>
      </c>
      <c r="B7962" s="3">
        <v>0.50615200000000005</v>
      </c>
      <c r="C7962" s="6"/>
      <c r="D7962" s="1">
        <f t="shared" si="372"/>
        <v>0.50615200000000005</v>
      </c>
      <c r="E7962" s="3">
        <f t="shared" si="373"/>
        <v>0.50615200000000005</v>
      </c>
      <c r="F7962" s="3">
        <f t="shared" si="374"/>
        <v>0.25618984710400006</v>
      </c>
    </row>
    <row r="7963" spans="1:6" x14ac:dyDescent="0.25">
      <c r="A7963" s="3">
        <v>7954</v>
      </c>
      <c r="B7963" s="3">
        <v>0.61324299999999998</v>
      </c>
      <c r="C7963" s="6"/>
      <c r="D7963" s="1">
        <f t="shared" si="372"/>
        <v>0.61324299999999998</v>
      </c>
      <c r="E7963" s="3">
        <f t="shared" si="373"/>
        <v>0.61324299999999998</v>
      </c>
      <c r="F7963" s="3">
        <f t="shared" si="374"/>
        <v>0.376066977049</v>
      </c>
    </row>
    <row r="7964" spans="1:6" x14ac:dyDescent="0.25">
      <c r="A7964" s="3">
        <v>7955</v>
      </c>
      <c r="B7964" s="3">
        <v>0.66789200000000004</v>
      </c>
      <c r="C7964" s="6"/>
      <c r="D7964" s="1">
        <f t="shared" si="372"/>
        <v>0.66789200000000004</v>
      </c>
      <c r="E7964" s="3">
        <f t="shared" si="373"/>
        <v>0.66789200000000004</v>
      </c>
      <c r="F7964" s="3">
        <f t="shared" si="374"/>
        <v>0.44607972366400006</v>
      </c>
    </row>
    <row r="7965" spans="1:6" x14ac:dyDescent="0.25">
      <c r="A7965" s="3">
        <v>7956</v>
      </c>
      <c r="B7965" s="3">
        <v>0.67934600000000001</v>
      </c>
      <c r="C7965" s="6"/>
      <c r="D7965" s="1">
        <f t="shared" si="372"/>
        <v>0.67934600000000001</v>
      </c>
      <c r="E7965" s="3">
        <f t="shared" si="373"/>
        <v>0.67934600000000001</v>
      </c>
      <c r="F7965" s="3">
        <f t="shared" si="374"/>
        <v>0.46151098771600002</v>
      </c>
    </row>
    <row r="7966" spans="1:6" x14ac:dyDescent="0.25">
      <c r="A7966" s="3">
        <v>7957</v>
      </c>
      <c r="B7966" s="3">
        <v>0.66861999999999999</v>
      </c>
      <c r="C7966" s="6"/>
      <c r="D7966" s="1">
        <f t="shared" si="372"/>
        <v>0.66861999999999999</v>
      </c>
      <c r="E7966" s="3">
        <f t="shared" si="373"/>
        <v>0.66861999999999999</v>
      </c>
      <c r="F7966" s="3">
        <f t="shared" si="374"/>
        <v>0.4470527044</v>
      </c>
    </row>
    <row r="7967" spans="1:6" x14ac:dyDescent="0.25">
      <c r="A7967" s="3">
        <v>7958</v>
      </c>
      <c r="B7967" s="3">
        <v>0.62407999999999997</v>
      </c>
      <c r="C7967" s="6"/>
      <c r="D7967" s="1">
        <f t="shared" si="372"/>
        <v>0.62407999999999997</v>
      </c>
      <c r="E7967" s="3">
        <f t="shared" si="373"/>
        <v>0.62407999999999997</v>
      </c>
      <c r="F7967" s="3">
        <f t="shared" si="374"/>
        <v>0.38947584639999994</v>
      </c>
    </row>
    <row r="7968" spans="1:6" x14ac:dyDescent="0.25">
      <c r="A7968" s="3">
        <v>7959</v>
      </c>
      <c r="B7968" s="3">
        <v>0.517841</v>
      </c>
      <c r="C7968" s="6"/>
      <c r="D7968" s="1">
        <f t="shared" si="372"/>
        <v>0.517841</v>
      </c>
      <c r="E7968" s="3">
        <f t="shared" si="373"/>
        <v>0.517841</v>
      </c>
      <c r="F7968" s="3">
        <f t="shared" si="374"/>
        <v>0.26815930128100002</v>
      </c>
    </row>
    <row r="7969" spans="1:6" x14ac:dyDescent="0.25">
      <c r="A7969" s="3">
        <v>7960</v>
      </c>
      <c r="B7969" s="3">
        <v>0.34990399999999999</v>
      </c>
      <c r="C7969" s="6"/>
      <c r="D7969" s="1">
        <f t="shared" si="372"/>
        <v>0.34990399999999999</v>
      </c>
      <c r="E7969" s="3">
        <f t="shared" si="373"/>
        <v>0.34990399999999999</v>
      </c>
      <c r="F7969" s="3">
        <f t="shared" si="374"/>
        <v>0.122432809216</v>
      </c>
    </row>
    <row r="7970" spans="1:6" x14ac:dyDescent="0.25">
      <c r="A7970" s="3">
        <v>7961</v>
      </c>
      <c r="B7970" s="3">
        <v>0</v>
      </c>
      <c r="C7970" s="6"/>
      <c r="D7970" s="1">
        <f t="shared" si="372"/>
        <v>0</v>
      </c>
      <c r="E7970" s="3">
        <f t="shared" si="373"/>
        <v>0</v>
      </c>
      <c r="F7970" s="3">
        <f t="shared" si="374"/>
        <v>0</v>
      </c>
    </row>
    <row r="7971" spans="1:6" x14ac:dyDescent="0.25">
      <c r="A7971" s="3">
        <v>7962</v>
      </c>
      <c r="B7971" s="3">
        <v>0</v>
      </c>
      <c r="C7971" s="6"/>
      <c r="D7971" s="1">
        <f t="shared" si="372"/>
        <v>0</v>
      </c>
      <c r="E7971" s="3">
        <f t="shared" si="373"/>
        <v>0</v>
      </c>
      <c r="F7971" s="3">
        <f t="shared" si="374"/>
        <v>0</v>
      </c>
    </row>
    <row r="7972" spans="1:6" x14ac:dyDescent="0.25">
      <c r="A7972" s="3">
        <v>7963</v>
      </c>
      <c r="B7972" s="3">
        <v>0</v>
      </c>
      <c r="C7972" s="6"/>
      <c r="D7972" s="1">
        <f t="shared" si="372"/>
        <v>0</v>
      </c>
      <c r="E7972" s="3">
        <f t="shared" si="373"/>
        <v>0</v>
      </c>
      <c r="F7972" s="3">
        <f t="shared" si="374"/>
        <v>0</v>
      </c>
    </row>
    <row r="7973" spans="1:6" x14ac:dyDescent="0.25">
      <c r="A7973" s="3">
        <v>7964</v>
      </c>
      <c r="B7973" s="3">
        <v>0</v>
      </c>
      <c r="C7973" s="6"/>
      <c r="D7973" s="1">
        <f t="shared" si="372"/>
        <v>0</v>
      </c>
      <c r="E7973" s="3">
        <f t="shared" si="373"/>
        <v>0</v>
      </c>
      <c r="F7973" s="3">
        <f t="shared" si="374"/>
        <v>0</v>
      </c>
    </row>
    <row r="7974" spans="1:6" x14ac:dyDescent="0.25">
      <c r="A7974" s="3">
        <v>7965</v>
      </c>
      <c r="B7974" s="3">
        <v>0</v>
      </c>
      <c r="C7974" s="6"/>
      <c r="D7974" s="1">
        <f t="shared" si="372"/>
        <v>0</v>
      </c>
      <c r="E7974" s="3">
        <f t="shared" si="373"/>
        <v>0</v>
      </c>
      <c r="F7974" s="3">
        <f t="shared" si="374"/>
        <v>0</v>
      </c>
    </row>
    <row r="7975" spans="1:6" x14ac:dyDescent="0.25">
      <c r="A7975" s="3">
        <v>7966</v>
      </c>
      <c r="B7975" s="3">
        <v>0</v>
      </c>
      <c r="C7975" s="6"/>
      <c r="D7975" s="1">
        <f t="shared" si="372"/>
        <v>0</v>
      </c>
      <c r="E7975" s="3">
        <f t="shared" si="373"/>
        <v>0</v>
      </c>
      <c r="F7975" s="3">
        <f t="shared" si="374"/>
        <v>0</v>
      </c>
    </row>
    <row r="7976" spans="1:6" x14ac:dyDescent="0.25">
      <c r="A7976" s="3">
        <v>7967</v>
      </c>
      <c r="B7976" s="3">
        <v>0</v>
      </c>
      <c r="C7976" s="6"/>
      <c r="D7976" s="1">
        <f t="shared" si="372"/>
        <v>0</v>
      </c>
      <c r="E7976" s="3">
        <f t="shared" si="373"/>
        <v>0</v>
      </c>
      <c r="F7976" s="3">
        <f t="shared" si="374"/>
        <v>0</v>
      </c>
    </row>
    <row r="7977" spans="1:6" x14ac:dyDescent="0.25">
      <c r="A7977" s="3">
        <v>7968</v>
      </c>
      <c r="B7977" s="3">
        <v>0</v>
      </c>
      <c r="C7977" s="6"/>
      <c r="D7977" s="1">
        <f t="shared" si="372"/>
        <v>0</v>
      </c>
      <c r="E7977" s="3">
        <f t="shared" si="373"/>
        <v>0</v>
      </c>
      <c r="F7977" s="3">
        <f t="shared" si="374"/>
        <v>0</v>
      </c>
    </row>
    <row r="7978" spans="1:6" x14ac:dyDescent="0.25">
      <c r="A7978" s="3">
        <v>7969</v>
      </c>
      <c r="B7978" s="3">
        <v>0</v>
      </c>
      <c r="C7978" s="6"/>
      <c r="D7978" s="1">
        <f t="shared" si="372"/>
        <v>0</v>
      </c>
      <c r="E7978" s="3">
        <f t="shared" si="373"/>
        <v>0</v>
      </c>
      <c r="F7978" s="3">
        <f t="shared" si="374"/>
        <v>0</v>
      </c>
    </row>
    <row r="7979" spans="1:6" x14ac:dyDescent="0.25">
      <c r="A7979" s="3">
        <v>7970</v>
      </c>
      <c r="B7979" s="3">
        <v>0</v>
      </c>
      <c r="C7979" s="6"/>
      <c r="D7979" s="1">
        <f t="shared" si="372"/>
        <v>0</v>
      </c>
      <c r="E7979" s="3">
        <f t="shared" si="373"/>
        <v>0</v>
      </c>
      <c r="F7979" s="3">
        <f t="shared" si="374"/>
        <v>0</v>
      </c>
    </row>
    <row r="7980" spans="1:6" x14ac:dyDescent="0.25">
      <c r="A7980" s="3">
        <v>7971</v>
      </c>
      <c r="B7980" s="3">
        <v>0</v>
      </c>
      <c r="C7980" s="6"/>
      <c r="D7980" s="1">
        <f t="shared" si="372"/>
        <v>0</v>
      </c>
      <c r="E7980" s="3">
        <f t="shared" si="373"/>
        <v>0</v>
      </c>
      <c r="F7980" s="3">
        <f t="shared" si="374"/>
        <v>0</v>
      </c>
    </row>
    <row r="7981" spans="1:6" x14ac:dyDescent="0.25">
      <c r="A7981" s="3">
        <v>7972</v>
      </c>
      <c r="B7981" s="3">
        <v>0</v>
      </c>
      <c r="C7981" s="6"/>
      <c r="D7981" s="1">
        <f t="shared" si="372"/>
        <v>0</v>
      </c>
      <c r="E7981" s="3">
        <f t="shared" si="373"/>
        <v>0</v>
      </c>
      <c r="F7981" s="3">
        <f t="shared" si="374"/>
        <v>0</v>
      </c>
    </row>
    <row r="7982" spans="1:6" x14ac:dyDescent="0.25">
      <c r="A7982" s="3">
        <v>7973</v>
      </c>
      <c r="B7982" s="3">
        <v>0</v>
      </c>
      <c r="C7982" s="6"/>
      <c r="D7982" s="1">
        <f t="shared" si="372"/>
        <v>0</v>
      </c>
      <c r="E7982" s="3">
        <f t="shared" si="373"/>
        <v>0</v>
      </c>
      <c r="F7982" s="3">
        <f t="shared" si="374"/>
        <v>0</v>
      </c>
    </row>
    <row r="7983" spans="1:6" x14ac:dyDescent="0.25">
      <c r="A7983" s="3">
        <v>7974</v>
      </c>
      <c r="B7983" s="3">
        <v>0</v>
      </c>
      <c r="C7983" s="6"/>
      <c r="D7983" s="1">
        <f t="shared" si="372"/>
        <v>0</v>
      </c>
      <c r="E7983" s="3">
        <f t="shared" si="373"/>
        <v>0</v>
      </c>
      <c r="F7983" s="3">
        <f t="shared" si="374"/>
        <v>0</v>
      </c>
    </row>
    <row r="7984" spans="1:6" x14ac:dyDescent="0.25">
      <c r="A7984" s="3">
        <v>7975</v>
      </c>
      <c r="B7984" s="3">
        <v>0</v>
      </c>
      <c r="C7984" s="6"/>
      <c r="D7984" s="1">
        <f t="shared" si="372"/>
        <v>0</v>
      </c>
      <c r="E7984" s="3">
        <f t="shared" si="373"/>
        <v>0</v>
      </c>
      <c r="F7984" s="3">
        <f t="shared" si="374"/>
        <v>0</v>
      </c>
    </row>
    <row r="7985" spans="1:6" x14ac:dyDescent="0.25">
      <c r="A7985" s="3">
        <v>7976</v>
      </c>
      <c r="B7985" s="3">
        <v>0.31594499999999998</v>
      </c>
      <c r="C7985" s="6"/>
      <c r="D7985" s="1">
        <f t="shared" si="372"/>
        <v>0.31594499999999998</v>
      </c>
      <c r="E7985" s="3">
        <f t="shared" si="373"/>
        <v>0.31594499999999998</v>
      </c>
      <c r="F7985" s="3">
        <f t="shared" si="374"/>
        <v>9.9821243024999978E-2</v>
      </c>
    </row>
    <row r="7986" spans="1:6" x14ac:dyDescent="0.25">
      <c r="A7986" s="3">
        <v>7977</v>
      </c>
      <c r="B7986" s="3">
        <v>0.50401300000000004</v>
      </c>
      <c r="C7986" s="6"/>
      <c r="D7986" s="1">
        <f t="shared" si="372"/>
        <v>0.50401300000000004</v>
      </c>
      <c r="E7986" s="3">
        <f t="shared" si="373"/>
        <v>0.50401300000000004</v>
      </c>
      <c r="F7986" s="3">
        <f t="shared" si="374"/>
        <v>0.25402910416900004</v>
      </c>
    </row>
    <row r="7987" spans="1:6" x14ac:dyDescent="0.25">
      <c r="A7987" s="3">
        <v>7978</v>
      </c>
      <c r="B7987" s="3">
        <v>0.61097900000000005</v>
      </c>
      <c r="C7987" s="6"/>
      <c r="D7987" s="1">
        <f t="shared" si="372"/>
        <v>0.61097900000000005</v>
      </c>
      <c r="E7987" s="3">
        <f t="shared" si="373"/>
        <v>0.61097900000000005</v>
      </c>
      <c r="F7987" s="3">
        <f t="shared" si="374"/>
        <v>0.37329533844100005</v>
      </c>
    </row>
    <row r="7988" spans="1:6" x14ac:dyDescent="0.25">
      <c r="A7988" s="3">
        <v>7979</v>
      </c>
      <c r="B7988" s="3">
        <v>0.66739999999999999</v>
      </c>
      <c r="C7988" s="6"/>
      <c r="D7988" s="1">
        <f t="shared" si="372"/>
        <v>0.66739999999999999</v>
      </c>
      <c r="E7988" s="3">
        <f t="shared" si="373"/>
        <v>0.66739999999999999</v>
      </c>
      <c r="F7988" s="3">
        <f t="shared" si="374"/>
        <v>0.44542275999999997</v>
      </c>
    </row>
    <row r="7989" spans="1:6" x14ac:dyDescent="0.25">
      <c r="A7989" s="3">
        <v>7980</v>
      </c>
      <c r="B7989" s="3">
        <v>0.67886199999999997</v>
      </c>
      <c r="C7989" s="6"/>
      <c r="D7989" s="1">
        <f t="shared" si="372"/>
        <v>0.67886199999999997</v>
      </c>
      <c r="E7989" s="3">
        <f t="shared" si="373"/>
        <v>0.67886199999999997</v>
      </c>
      <c r="F7989" s="3">
        <f t="shared" si="374"/>
        <v>0.46085361504399996</v>
      </c>
    </row>
    <row r="7990" spans="1:6" x14ac:dyDescent="0.25">
      <c r="A7990" s="3">
        <v>7981</v>
      </c>
      <c r="B7990" s="3">
        <v>0.66829400000000005</v>
      </c>
      <c r="C7990" s="6"/>
      <c r="D7990" s="1">
        <f t="shared" si="372"/>
        <v>0.66829400000000005</v>
      </c>
      <c r="E7990" s="3">
        <f t="shared" si="373"/>
        <v>0.66829400000000005</v>
      </c>
      <c r="F7990" s="3">
        <f t="shared" si="374"/>
        <v>0.44661687043600007</v>
      </c>
    </row>
    <row r="7991" spans="1:6" x14ac:dyDescent="0.25">
      <c r="A7991" s="3">
        <v>7982</v>
      </c>
      <c r="B7991" s="3">
        <v>0.62282300000000002</v>
      </c>
      <c r="C7991" s="6"/>
      <c r="D7991" s="1">
        <f t="shared" si="372"/>
        <v>0.62282300000000002</v>
      </c>
      <c r="E7991" s="3">
        <f t="shared" si="373"/>
        <v>0.62282300000000002</v>
      </c>
      <c r="F7991" s="3">
        <f t="shared" si="374"/>
        <v>0.38790848932900002</v>
      </c>
    </row>
    <row r="7992" spans="1:6" x14ac:dyDescent="0.25">
      <c r="A7992" s="3">
        <v>7983</v>
      </c>
      <c r="B7992" s="3">
        <v>0.51697099999999996</v>
      </c>
      <c r="C7992" s="6"/>
      <c r="D7992" s="1">
        <f t="shared" si="372"/>
        <v>0.51697099999999996</v>
      </c>
      <c r="E7992" s="3">
        <f t="shared" si="373"/>
        <v>0.51697099999999996</v>
      </c>
      <c r="F7992" s="3">
        <f t="shared" si="374"/>
        <v>0.26725901484099995</v>
      </c>
    </row>
    <row r="7993" spans="1:6" x14ac:dyDescent="0.25">
      <c r="A7993" s="3">
        <v>7984</v>
      </c>
      <c r="B7993" s="3">
        <v>0.34861599999999998</v>
      </c>
      <c r="C7993" s="6"/>
      <c r="D7993" s="1">
        <f t="shared" si="372"/>
        <v>0.34861599999999998</v>
      </c>
      <c r="E7993" s="3">
        <f t="shared" si="373"/>
        <v>0.34861599999999998</v>
      </c>
      <c r="F7993" s="3">
        <f t="shared" si="374"/>
        <v>0.12153311545599998</v>
      </c>
    </row>
    <row r="7994" spans="1:6" x14ac:dyDescent="0.25">
      <c r="A7994" s="3">
        <v>7985</v>
      </c>
      <c r="B7994" s="3">
        <v>0</v>
      </c>
      <c r="C7994" s="6"/>
      <c r="D7994" s="1">
        <f t="shared" si="372"/>
        <v>0</v>
      </c>
      <c r="E7994" s="3">
        <f t="shared" si="373"/>
        <v>0</v>
      </c>
      <c r="F7994" s="3">
        <f t="shared" si="374"/>
        <v>0</v>
      </c>
    </row>
    <row r="7995" spans="1:6" x14ac:dyDescent="0.25">
      <c r="A7995" s="3">
        <v>7986</v>
      </c>
      <c r="B7995" s="3">
        <v>0</v>
      </c>
      <c r="C7995" s="6"/>
      <c r="D7995" s="1">
        <f t="shared" si="372"/>
        <v>0</v>
      </c>
      <c r="E7995" s="3">
        <f t="shared" si="373"/>
        <v>0</v>
      </c>
      <c r="F7995" s="3">
        <f t="shared" si="374"/>
        <v>0</v>
      </c>
    </row>
    <row r="7996" spans="1:6" x14ac:dyDescent="0.25">
      <c r="A7996" s="3">
        <v>7987</v>
      </c>
      <c r="B7996" s="3">
        <v>0</v>
      </c>
      <c r="C7996" s="6"/>
      <c r="D7996" s="1">
        <f t="shared" si="372"/>
        <v>0</v>
      </c>
      <c r="E7996" s="3">
        <f t="shared" si="373"/>
        <v>0</v>
      </c>
      <c r="F7996" s="3">
        <f t="shared" si="374"/>
        <v>0</v>
      </c>
    </row>
    <row r="7997" spans="1:6" x14ac:dyDescent="0.25">
      <c r="A7997" s="3">
        <v>7988</v>
      </c>
      <c r="B7997" s="3">
        <v>0</v>
      </c>
      <c r="C7997" s="6"/>
      <c r="D7997" s="1">
        <f t="shared" si="372"/>
        <v>0</v>
      </c>
      <c r="E7997" s="3">
        <f t="shared" si="373"/>
        <v>0</v>
      </c>
      <c r="F7997" s="3">
        <f t="shared" si="374"/>
        <v>0</v>
      </c>
    </row>
    <row r="7998" spans="1:6" x14ac:dyDescent="0.25">
      <c r="A7998" s="3">
        <v>7989</v>
      </c>
      <c r="B7998" s="3">
        <v>0</v>
      </c>
      <c r="C7998" s="6"/>
      <c r="D7998" s="1">
        <f t="shared" si="372"/>
        <v>0</v>
      </c>
      <c r="E7998" s="3">
        <f t="shared" si="373"/>
        <v>0</v>
      </c>
      <c r="F7998" s="3">
        <f t="shared" si="374"/>
        <v>0</v>
      </c>
    </row>
    <row r="7999" spans="1:6" x14ac:dyDescent="0.25">
      <c r="A7999" s="3">
        <v>7990</v>
      </c>
      <c r="B7999" s="3">
        <v>0</v>
      </c>
      <c r="C7999" s="6"/>
      <c r="D7999" s="1">
        <f t="shared" si="372"/>
        <v>0</v>
      </c>
      <c r="E7999" s="3">
        <f t="shared" si="373"/>
        <v>0</v>
      </c>
      <c r="F7999" s="3">
        <f t="shared" si="374"/>
        <v>0</v>
      </c>
    </row>
    <row r="8000" spans="1:6" x14ac:dyDescent="0.25">
      <c r="A8000" s="3">
        <v>7991</v>
      </c>
      <c r="B8000" s="3">
        <v>0</v>
      </c>
      <c r="C8000" s="6"/>
      <c r="D8000" s="1">
        <f t="shared" si="372"/>
        <v>0</v>
      </c>
      <c r="E8000" s="3">
        <f t="shared" si="373"/>
        <v>0</v>
      </c>
      <c r="F8000" s="3">
        <f t="shared" si="374"/>
        <v>0</v>
      </c>
    </row>
    <row r="8001" spans="1:6" x14ac:dyDescent="0.25">
      <c r="A8001" s="3">
        <v>7992</v>
      </c>
      <c r="B8001" s="3">
        <v>0</v>
      </c>
      <c r="C8001" s="6"/>
      <c r="D8001" s="1">
        <f t="shared" si="372"/>
        <v>0</v>
      </c>
      <c r="E8001" s="3">
        <f t="shared" si="373"/>
        <v>0</v>
      </c>
      <c r="F8001" s="3">
        <f t="shared" si="374"/>
        <v>0</v>
      </c>
    </row>
    <row r="8002" spans="1:6" x14ac:dyDescent="0.25">
      <c r="A8002" s="3">
        <v>7993</v>
      </c>
      <c r="B8002" s="3">
        <v>0</v>
      </c>
      <c r="C8002" s="6"/>
      <c r="D8002" s="1">
        <f t="shared" si="372"/>
        <v>0</v>
      </c>
      <c r="E8002" s="3">
        <f t="shared" si="373"/>
        <v>0</v>
      </c>
      <c r="F8002" s="3">
        <f t="shared" si="374"/>
        <v>0</v>
      </c>
    </row>
    <row r="8003" spans="1:6" x14ac:dyDescent="0.25">
      <c r="A8003" s="3">
        <v>7994</v>
      </c>
      <c r="B8003" s="3">
        <v>0</v>
      </c>
      <c r="C8003" s="6"/>
      <c r="D8003" s="1">
        <f t="shared" si="372"/>
        <v>0</v>
      </c>
      <c r="E8003" s="3">
        <f t="shared" si="373"/>
        <v>0</v>
      </c>
      <c r="F8003" s="3">
        <f t="shared" si="374"/>
        <v>0</v>
      </c>
    </row>
    <row r="8004" spans="1:6" x14ac:dyDescent="0.25">
      <c r="A8004" s="3">
        <v>7995</v>
      </c>
      <c r="B8004" s="3">
        <v>0</v>
      </c>
      <c r="C8004" s="6"/>
      <c r="D8004" s="1">
        <f t="shared" si="372"/>
        <v>0</v>
      </c>
      <c r="E8004" s="3">
        <f t="shared" si="373"/>
        <v>0</v>
      </c>
      <c r="F8004" s="3">
        <f t="shared" si="374"/>
        <v>0</v>
      </c>
    </row>
    <row r="8005" spans="1:6" x14ac:dyDescent="0.25">
      <c r="A8005" s="3">
        <v>7996</v>
      </c>
      <c r="B8005" s="3">
        <v>0</v>
      </c>
      <c r="C8005" s="6"/>
      <c r="D8005" s="1">
        <f t="shared" si="372"/>
        <v>0</v>
      </c>
      <c r="E8005" s="3">
        <f t="shared" si="373"/>
        <v>0</v>
      </c>
      <c r="F8005" s="3">
        <f t="shared" si="374"/>
        <v>0</v>
      </c>
    </row>
    <row r="8006" spans="1:6" x14ac:dyDescent="0.25">
      <c r="A8006" s="3">
        <v>7997</v>
      </c>
      <c r="B8006" s="3">
        <v>0</v>
      </c>
      <c r="C8006" s="6"/>
      <c r="D8006" s="1">
        <f t="shared" si="372"/>
        <v>0</v>
      </c>
      <c r="E8006" s="3">
        <f t="shared" si="373"/>
        <v>0</v>
      </c>
      <c r="F8006" s="3">
        <f t="shared" si="374"/>
        <v>0</v>
      </c>
    </row>
    <row r="8007" spans="1:6" x14ac:dyDescent="0.25">
      <c r="A8007" s="3">
        <v>7998</v>
      </c>
      <c r="B8007" s="3">
        <v>0</v>
      </c>
      <c r="C8007" s="6"/>
      <c r="D8007" s="1">
        <f t="shared" si="372"/>
        <v>0</v>
      </c>
      <c r="E8007" s="3">
        <f t="shared" si="373"/>
        <v>0</v>
      </c>
      <c r="F8007" s="3">
        <f t="shared" si="374"/>
        <v>0</v>
      </c>
    </row>
    <row r="8008" spans="1:6" x14ac:dyDescent="0.25">
      <c r="A8008" s="3">
        <v>7999</v>
      </c>
      <c r="B8008" s="3">
        <v>0</v>
      </c>
      <c r="C8008" s="6"/>
      <c r="D8008" s="1">
        <f t="shared" si="372"/>
        <v>0</v>
      </c>
      <c r="E8008" s="3">
        <f t="shared" si="373"/>
        <v>0</v>
      </c>
      <c r="F8008" s="3">
        <f t="shared" si="374"/>
        <v>0</v>
      </c>
    </row>
    <row r="8009" spans="1:6" x14ac:dyDescent="0.25">
      <c r="A8009" s="3">
        <v>8000</v>
      </c>
      <c r="B8009" s="3">
        <v>0.31204700000000002</v>
      </c>
      <c r="C8009" s="6"/>
      <c r="D8009" s="1">
        <f t="shared" si="372"/>
        <v>0.31204700000000002</v>
      </c>
      <c r="E8009" s="3">
        <f t="shared" si="373"/>
        <v>0.31204700000000002</v>
      </c>
      <c r="F8009" s="3">
        <f t="shared" si="374"/>
        <v>9.7373330209000006E-2</v>
      </c>
    </row>
    <row r="8010" spans="1:6" x14ac:dyDescent="0.25">
      <c r="A8010" s="3">
        <v>8001</v>
      </c>
      <c r="B8010" s="3">
        <v>0.501911</v>
      </c>
      <c r="C8010" s="6"/>
      <c r="D8010" s="1">
        <f t="shared" ref="D8010:D8073" si="375">B8010-C8010</f>
        <v>0.501911</v>
      </c>
      <c r="E8010" s="3">
        <f t="shared" ref="E8010:E8073" si="376">ABS(D8010)</f>
        <v>0.501911</v>
      </c>
      <c r="F8010" s="3">
        <f t="shared" ref="F8010:F8073" si="377">E8010^2</f>
        <v>0.25191465192099999</v>
      </c>
    </row>
    <row r="8011" spans="1:6" x14ac:dyDescent="0.25">
      <c r="A8011" s="3">
        <v>8002</v>
      </c>
      <c r="B8011" s="3">
        <v>0.608765</v>
      </c>
      <c r="C8011" s="6"/>
      <c r="D8011" s="1">
        <f t="shared" si="375"/>
        <v>0.608765</v>
      </c>
      <c r="E8011" s="3">
        <f t="shared" si="376"/>
        <v>0.608765</v>
      </c>
      <c r="F8011" s="3">
        <f t="shared" si="377"/>
        <v>0.37059482522499998</v>
      </c>
    </row>
    <row r="8012" spans="1:6" x14ac:dyDescent="0.25">
      <c r="A8012" s="3">
        <v>8003</v>
      </c>
      <c r="B8012" s="3">
        <v>0.66692099999999999</v>
      </c>
      <c r="C8012" s="6"/>
      <c r="D8012" s="1">
        <f t="shared" si="375"/>
        <v>0.66692099999999999</v>
      </c>
      <c r="E8012" s="3">
        <f t="shared" si="376"/>
        <v>0.66692099999999999</v>
      </c>
      <c r="F8012" s="3">
        <f t="shared" si="377"/>
        <v>0.44478362024099999</v>
      </c>
    </row>
    <row r="8013" spans="1:6" x14ac:dyDescent="0.25">
      <c r="A8013" s="3">
        <v>8004</v>
      </c>
      <c r="B8013" s="3">
        <v>0.67839499999999997</v>
      </c>
      <c r="C8013" s="6"/>
      <c r="D8013" s="1">
        <f t="shared" si="375"/>
        <v>0.67839499999999997</v>
      </c>
      <c r="E8013" s="3">
        <f t="shared" si="376"/>
        <v>0.67839499999999997</v>
      </c>
      <c r="F8013" s="3">
        <f t="shared" si="377"/>
        <v>0.46021977602499997</v>
      </c>
    </row>
    <row r="8014" spans="1:6" x14ac:dyDescent="0.25">
      <c r="A8014" s="3">
        <v>8005</v>
      </c>
      <c r="B8014" s="3">
        <v>0.66798800000000003</v>
      </c>
      <c r="C8014" s="6"/>
      <c r="D8014" s="1">
        <f t="shared" si="375"/>
        <v>0.66798800000000003</v>
      </c>
      <c r="E8014" s="3">
        <f t="shared" si="376"/>
        <v>0.66798800000000003</v>
      </c>
      <c r="F8014" s="3">
        <f t="shared" si="377"/>
        <v>0.44620796814400004</v>
      </c>
    </row>
    <row r="8015" spans="1:6" x14ac:dyDescent="0.25">
      <c r="A8015" s="3">
        <v>8006</v>
      </c>
      <c r="B8015" s="3">
        <v>0.62162300000000004</v>
      </c>
      <c r="C8015" s="6"/>
      <c r="D8015" s="1">
        <f t="shared" si="375"/>
        <v>0.62162300000000004</v>
      </c>
      <c r="E8015" s="3">
        <f t="shared" si="376"/>
        <v>0.62162300000000004</v>
      </c>
      <c r="F8015" s="3">
        <f t="shared" si="377"/>
        <v>0.38641515412900007</v>
      </c>
    </row>
    <row r="8016" spans="1:6" x14ac:dyDescent="0.25">
      <c r="A8016" s="3">
        <v>8007</v>
      </c>
      <c r="B8016" s="3">
        <v>0.51617999999999997</v>
      </c>
      <c r="C8016" s="6"/>
      <c r="D8016" s="1">
        <f t="shared" si="375"/>
        <v>0.51617999999999997</v>
      </c>
      <c r="E8016" s="3">
        <f t="shared" si="376"/>
        <v>0.51617999999999997</v>
      </c>
      <c r="F8016" s="3">
        <f t="shared" si="377"/>
        <v>0.26644179239999999</v>
      </c>
    </row>
    <row r="8017" spans="1:6" x14ac:dyDescent="0.25">
      <c r="A8017" s="3">
        <v>8008</v>
      </c>
      <c r="B8017" s="3">
        <v>0.34747099999999997</v>
      </c>
      <c r="C8017" s="6"/>
      <c r="D8017" s="1">
        <f t="shared" si="375"/>
        <v>0.34747099999999997</v>
      </c>
      <c r="E8017" s="3">
        <f t="shared" si="376"/>
        <v>0.34747099999999997</v>
      </c>
      <c r="F8017" s="3">
        <f t="shared" si="377"/>
        <v>0.12073609584099998</v>
      </c>
    </row>
    <row r="8018" spans="1:6" x14ac:dyDescent="0.25">
      <c r="A8018" s="3">
        <v>8009</v>
      </c>
      <c r="B8018" s="3">
        <v>0</v>
      </c>
      <c r="C8018" s="6"/>
      <c r="D8018" s="1">
        <f t="shared" si="375"/>
        <v>0</v>
      </c>
      <c r="E8018" s="3">
        <f t="shared" si="376"/>
        <v>0</v>
      </c>
      <c r="F8018" s="3">
        <f t="shared" si="377"/>
        <v>0</v>
      </c>
    </row>
    <row r="8019" spans="1:6" x14ac:dyDescent="0.25">
      <c r="A8019" s="3">
        <v>8010</v>
      </c>
      <c r="B8019" s="3">
        <v>0</v>
      </c>
      <c r="C8019" s="6"/>
      <c r="D8019" s="1">
        <f t="shared" si="375"/>
        <v>0</v>
      </c>
      <c r="E8019" s="3">
        <f t="shared" si="376"/>
        <v>0</v>
      </c>
      <c r="F8019" s="3">
        <f t="shared" si="377"/>
        <v>0</v>
      </c>
    </row>
    <row r="8020" spans="1:6" x14ac:dyDescent="0.25">
      <c r="A8020" s="3">
        <v>8011</v>
      </c>
      <c r="B8020" s="3">
        <v>0</v>
      </c>
      <c r="C8020" s="6"/>
      <c r="D8020" s="1">
        <f t="shared" si="375"/>
        <v>0</v>
      </c>
      <c r="E8020" s="3">
        <f t="shared" si="376"/>
        <v>0</v>
      </c>
      <c r="F8020" s="3">
        <f t="shared" si="377"/>
        <v>0</v>
      </c>
    </row>
    <row r="8021" spans="1:6" x14ac:dyDescent="0.25">
      <c r="A8021" s="3">
        <v>8012</v>
      </c>
      <c r="B8021" s="3">
        <v>0</v>
      </c>
      <c r="C8021" s="6"/>
      <c r="D8021" s="1">
        <f t="shared" si="375"/>
        <v>0</v>
      </c>
      <c r="E8021" s="3">
        <f t="shared" si="376"/>
        <v>0</v>
      </c>
      <c r="F8021" s="3">
        <f t="shared" si="377"/>
        <v>0</v>
      </c>
    </row>
    <row r="8022" spans="1:6" x14ac:dyDescent="0.25">
      <c r="A8022" s="3">
        <v>8013</v>
      </c>
      <c r="B8022" s="3">
        <v>0</v>
      </c>
      <c r="C8022" s="6"/>
      <c r="D8022" s="1">
        <f t="shared" si="375"/>
        <v>0</v>
      </c>
      <c r="E8022" s="3">
        <f t="shared" si="376"/>
        <v>0</v>
      </c>
      <c r="F8022" s="3">
        <f t="shared" si="377"/>
        <v>0</v>
      </c>
    </row>
    <row r="8023" spans="1:6" x14ac:dyDescent="0.25">
      <c r="A8023" s="3">
        <v>8014</v>
      </c>
      <c r="B8023" s="3">
        <v>0</v>
      </c>
      <c r="C8023" s="6"/>
      <c r="D8023" s="1">
        <f t="shared" si="375"/>
        <v>0</v>
      </c>
      <c r="E8023" s="3">
        <f t="shared" si="376"/>
        <v>0</v>
      </c>
      <c r="F8023" s="3">
        <f t="shared" si="377"/>
        <v>0</v>
      </c>
    </row>
    <row r="8024" spans="1:6" x14ac:dyDescent="0.25">
      <c r="A8024" s="3">
        <v>8015</v>
      </c>
      <c r="B8024" s="3">
        <v>0</v>
      </c>
      <c r="C8024" s="6"/>
      <c r="D8024" s="1">
        <f t="shared" si="375"/>
        <v>0</v>
      </c>
      <c r="E8024" s="3">
        <f t="shared" si="376"/>
        <v>0</v>
      </c>
      <c r="F8024" s="3">
        <f t="shared" si="377"/>
        <v>0</v>
      </c>
    </row>
    <row r="8025" spans="1:6" x14ac:dyDescent="0.25">
      <c r="A8025" s="3">
        <v>8016</v>
      </c>
      <c r="B8025" s="3">
        <v>0</v>
      </c>
      <c r="C8025" s="6"/>
      <c r="D8025" s="1">
        <f t="shared" si="375"/>
        <v>0</v>
      </c>
      <c r="E8025" s="3">
        <f t="shared" si="376"/>
        <v>0</v>
      </c>
      <c r="F8025" s="3">
        <f t="shared" si="377"/>
        <v>0</v>
      </c>
    </row>
    <row r="8026" spans="1:6" x14ac:dyDescent="0.25">
      <c r="A8026" s="3">
        <v>8017</v>
      </c>
      <c r="B8026" s="3">
        <v>0</v>
      </c>
      <c r="C8026" s="6"/>
      <c r="D8026" s="1">
        <f t="shared" si="375"/>
        <v>0</v>
      </c>
      <c r="E8026" s="3">
        <f t="shared" si="376"/>
        <v>0</v>
      </c>
      <c r="F8026" s="3">
        <f t="shared" si="377"/>
        <v>0</v>
      </c>
    </row>
    <row r="8027" spans="1:6" x14ac:dyDescent="0.25">
      <c r="A8027" s="3">
        <v>8018</v>
      </c>
      <c r="B8027" s="3">
        <v>0</v>
      </c>
      <c r="C8027" s="6"/>
      <c r="D8027" s="1">
        <f t="shared" si="375"/>
        <v>0</v>
      </c>
      <c r="E8027" s="3">
        <f t="shared" si="376"/>
        <v>0</v>
      </c>
      <c r="F8027" s="3">
        <f t="shared" si="377"/>
        <v>0</v>
      </c>
    </row>
    <row r="8028" spans="1:6" x14ac:dyDescent="0.25">
      <c r="A8028" s="3">
        <v>8019</v>
      </c>
      <c r="B8028" s="3">
        <v>0</v>
      </c>
      <c r="C8028" s="6"/>
      <c r="D8028" s="1">
        <f t="shared" si="375"/>
        <v>0</v>
      </c>
      <c r="E8028" s="3">
        <f t="shared" si="376"/>
        <v>0</v>
      </c>
      <c r="F8028" s="3">
        <f t="shared" si="377"/>
        <v>0</v>
      </c>
    </row>
    <row r="8029" spans="1:6" x14ac:dyDescent="0.25">
      <c r="A8029" s="3">
        <v>8020</v>
      </c>
      <c r="B8029" s="3">
        <v>0</v>
      </c>
      <c r="C8029" s="6"/>
      <c r="D8029" s="1">
        <f t="shared" si="375"/>
        <v>0</v>
      </c>
      <c r="E8029" s="3">
        <f t="shared" si="376"/>
        <v>0</v>
      </c>
      <c r="F8029" s="3">
        <f t="shared" si="377"/>
        <v>0</v>
      </c>
    </row>
    <row r="8030" spans="1:6" x14ac:dyDescent="0.25">
      <c r="A8030" s="3">
        <v>8021</v>
      </c>
      <c r="B8030" s="3">
        <v>0</v>
      </c>
      <c r="C8030" s="6"/>
      <c r="D8030" s="1">
        <f t="shared" si="375"/>
        <v>0</v>
      </c>
      <c r="E8030" s="3">
        <f t="shared" si="376"/>
        <v>0</v>
      </c>
      <c r="F8030" s="3">
        <f t="shared" si="377"/>
        <v>0</v>
      </c>
    </row>
    <row r="8031" spans="1:6" x14ac:dyDescent="0.25">
      <c r="A8031" s="3">
        <v>8022</v>
      </c>
      <c r="B8031" s="3">
        <v>0</v>
      </c>
      <c r="C8031" s="6"/>
      <c r="D8031" s="1">
        <f t="shared" si="375"/>
        <v>0</v>
      </c>
      <c r="E8031" s="3">
        <f t="shared" si="376"/>
        <v>0</v>
      </c>
      <c r="F8031" s="3">
        <f t="shared" si="377"/>
        <v>0</v>
      </c>
    </row>
    <row r="8032" spans="1:6" x14ac:dyDescent="0.25">
      <c r="A8032" s="3">
        <v>8023</v>
      </c>
      <c r="B8032" s="3">
        <v>0</v>
      </c>
      <c r="C8032" s="6"/>
      <c r="D8032" s="1">
        <f t="shared" si="375"/>
        <v>0</v>
      </c>
      <c r="E8032" s="3">
        <f t="shared" si="376"/>
        <v>0</v>
      </c>
      <c r="F8032" s="3">
        <f t="shared" si="377"/>
        <v>0</v>
      </c>
    </row>
    <row r="8033" spans="1:6" x14ac:dyDescent="0.25">
      <c r="A8033" s="3">
        <v>8024</v>
      </c>
      <c r="B8033" s="3">
        <v>0.30821199999999999</v>
      </c>
      <c r="C8033" s="6"/>
      <c r="D8033" s="1">
        <f t="shared" si="375"/>
        <v>0.30821199999999999</v>
      </c>
      <c r="E8033" s="3">
        <f t="shared" si="376"/>
        <v>0.30821199999999999</v>
      </c>
      <c r="F8033" s="3">
        <f t="shared" si="377"/>
        <v>9.4994636943999997E-2</v>
      </c>
    </row>
    <row r="8034" spans="1:6" x14ac:dyDescent="0.25">
      <c r="A8034" s="3">
        <v>8025</v>
      </c>
      <c r="B8034" s="3">
        <v>0.49984699999999999</v>
      </c>
      <c r="C8034" s="6"/>
      <c r="D8034" s="1">
        <f t="shared" si="375"/>
        <v>0.49984699999999999</v>
      </c>
      <c r="E8034" s="3">
        <f t="shared" si="376"/>
        <v>0.49984699999999999</v>
      </c>
      <c r="F8034" s="3">
        <f t="shared" si="377"/>
        <v>0.24984702340899997</v>
      </c>
    </row>
    <row r="8035" spans="1:6" x14ac:dyDescent="0.25">
      <c r="A8035" s="3">
        <v>8026</v>
      </c>
      <c r="B8035" s="3">
        <v>0.606603</v>
      </c>
      <c r="C8035" s="6"/>
      <c r="D8035" s="1">
        <f t="shared" si="375"/>
        <v>0.606603</v>
      </c>
      <c r="E8035" s="3">
        <f t="shared" si="376"/>
        <v>0.606603</v>
      </c>
      <c r="F8035" s="3">
        <f t="shared" si="377"/>
        <v>0.36796719960899998</v>
      </c>
    </row>
    <row r="8036" spans="1:6" x14ac:dyDescent="0.25">
      <c r="A8036" s="3">
        <v>8027</v>
      </c>
      <c r="B8036" s="3">
        <v>0.66645500000000002</v>
      </c>
      <c r="C8036" s="6"/>
      <c r="D8036" s="1">
        <f t="shared" si="375"/>
        <v>0.66645500000000002</v>
      </c>
      <c r="E8036" s="3">
        <f t="shared" si="376"/>
        <v>0.66645500000000002</v>
      </c>
      <c r="F8036" s="3">
        <f t="shared" si="377"/>
        <v>0.444162267025</v>
      </c>
    </row>
    <row r="8037" spans="1:6" x14ac:dyDescent="0.25">
      <c r="A8037" s="3">
        <v>8028</v>
      </c>
      <c r="B8037" s="3">
        <v>0.67794399999999999</v>
      </c>
      <c r="C8037" s="6"/>
      <c r="D8037" s="1">
        <f t="shared" si="375"/>
        <v>0.67794399999999999</v>
      </c>
      <c r="E8037" s="3">
        <f t="shared" si="376"/>
        <v>0.67794399999999999</v>
      </c>
      <c r="F8037" s="3">
        <f t="shared" si="377"/>
        <v>0.459608067136</v>
      </c>
    </row>
    <row r="8038" spans="1:6" x14ac:dyDescent="0.25">
      <c r="A8038" s="3">
        <v>8029</v>
      </c>
      <c r="B8038" s="3">
        <v>0.66769999999999996</v>
      </c>
      <c r="C8038" s="6"/>
      <c r="D8038" s="1">
        <f t="shared" si="375"/>
        <v>0.66769999999999996</v>
      </c>
      <c r="E8038" s="3">
        <f t="shared" si="376"/>
        <v>0.66769999999999996</v>
      </c>
      <c r="F8038" s="3">
        <f t="shared" si="377"/>
        <v>0.44582328999999993</v>
      </c>
    </row>
    <row r="8039" spans="1:6" x14ac:dyDescent="0.25">
      <c r="A8039" s="3">
        <v>8030</v>
      </c>
      <c r="B8039" s="3">
        <v>0.62041800000000003</v>
      </c>
      <c r="C8039" s="6"/>
      <c r="D8039" s="1">
        <f t="shared" si="375"/>
        <v>0.62041800000000003</v>
      </c>
      <c r="E8039" s="3">
        <f t="shared" si="376"/>
        <v>0.62041800000000003</v>
      </c>
      <c r="F8039" s="3">
        <f t="shared" si="377"/>
        <v>0.38491849472400003</v>
      </c>
    </row>
    <row r="8040" spans="1:6" x14ac:dyDescent="0.25">
      <c r="A8040" s="3">
        <v>8031</v>
      </c>
      <c r="B8040" s="3">
        <v>0.51546800000000004</v>
      </c>
      <c r="C8040" s="6"/>
      <c r="D8040" s="1">
        <f t="shared" si="375"/>
        <v>0.51546800000000004</v>
      </c>
      <c r="E8040" s="3">
        <f t="shared" si="376"/>
        <v>0.51546800000000004</v>
      </c>
      <c r="F8040" s="3">
        <f t="shared" si="377"/>
        <v>0.26570725902400005</v>
      </c>
    </row>
    <row r="8041" spans="1:6" x14ac:dyDescent="0.25">
      <c r="A8041" s="3">
        <v>8032</v>
      </c>
      <c r="B8041" s="3">
        <v>0.346468</v>
      </c>
      <c r="C8041" s="6"/>
      <c r="D8041" s="1">
        <f t="shared" si="375"/>
        <v>0.346468</v>
      </c>
      <c r="E8041" s="3">
        <f t="shared" si="376"/>
        <v>0.346468</v>
      </c>
      <c r="F8041" s="3">
        <f t="shared" si="377"/>
        <v>0.12004007502399999</v>
      </c>
    </row>
    <row r="8042" spans="1:6" x14ac:dyDescent="0.25">
      <c r="A8042" s="3">
        <v>8033</v>
      </c>
      <c r="B8042" s="3">
        <v>0</v>
      </c>
      <c r="C8042" s="6"/>
      <c r="D8042" s="1">
        <f t="shared" si="375"/>
        <v>0</v>
      </c>
      <c r="E8042" s="3">
        <f t="shared" si="376"/>
        <v>0</v>
      </c>
      <c r="F8042" s="3">
        <f t="shared" si="377"/>
        <v>0</v>
      </c>
    </row>
    <row r="8043" spans="1:6" x14ac:dyDescent="0.25">
      <c r="A8043" s="3">
        <v>8034</v>
      </c>
      <c r="B8043" s="3">
        <v>0</v>
      </c>
      <c r="C8043" s="6"/>
      <c r="D8043" s="1">
        <f t="shared" si="375"/>
        <v>0</v>
      </c>
      <c r="E8043" s="3">
        <f t="shared" si="376"/>
        <v>0</v>
      </c>
      <c r="F8043" s="3">
        <f t="shared" si="377"/>
        <v>0</v>
      </c>
    </row>
    <row r="8044" spans="1:6" x14ac:dyDescent="0.25">
      <c r="A8044" s="3">
        <v>8035</v>
      </c>
      <c r="B8044" s="3">
        <v>0</v>
      </c>
      <c r="C8044" s="6"/>
      <c r="D8044" s="1">
        <f t="shared" si="375"/>
        <v>0</v>
      </c>
      <c r="E8044" s="3">
        <f t="shared" si="376"/>
        <v>0</v>
      </c>
      <c r="F8044" s="3">
        <f t="shared" si="377"/>
        <v>0</v>
      </c>
    </row>
    <row r="8045" spans="1:6" x14ac:dyDescent="0.25">
      <c r="A8045" s="3">
        <v>8036</v>
      </c>
      <c r="B8045" s="3">
        <v>0</v>
      </c>
      <c r="C8045" s="6"/>
      <c r="D8045" s="1">
        <f t="shared" si="375"/>
        <v>0</v>
      </c>
      <c r="E8045" s="3">
        <f t="shared" si="376"/>
        <v>0</v>
      </c>
      <c r="F8045" s="3">
        <f t="shared" si="377"/>
        <v>0</v>
      </c>
    </row>
    <row r="8046" spans="1:6" x14ac:dyDescent="0.25">
      <c r="A8046" s="3">
        <v>8037</v>
      </c>
      <c r="B8046" s="3">
        <v>0</v>
      </c>
      <c r="C8046" s="6"/>
      <c r="D8046" s="1">
        <f t="shared" si="375"/>
        <v>0</v>
      </c>
      <c r="E8046" s="3">
        <f t="shared" si="376"/>
        <v>0</v>
      </c>
      <c r="F8046" s="3">
        <f t="shared" si="377"/>
        <v>0</v>
      </c>
    </row>
    <row r="8047" spans="1:6" x14ac:dyDescent="0.25">
      <c r="A8047" s="3">
        <v>8038</v>
      </c>
      <c r="B8047" s="3">
        <v>0</v>
      </c>
      <c r="C8047" s="6"/>
      <c r="D8047" s="1">
        <f t="shared" si="375"/>
        <v>0</v>
      </c>
      <c r="E8047" s="3">
        <f t="shared" si="376"/>
        <v>0</v>
      </c>
      <c r="F8047" s="3">
        <f t="shared" si="377"/>
        <v>0</v>
      </c>
    </row>
    <row r="8048" spans="1:6" x14ac:dyDescent="0.25">
      <c r="A8048" s="3">
        <v>8039</v>
      </c>
      <c r="B8048" s="3">
        <v>0</v>
      </c>
      <c r="C8048" s="6"/>
      <c r="D8048" s="1">
        <f t="shared" si="375"/>
        <v>0</v>
      </c>
      <c r="E8048" s="3">
        <f t="shared" si="376"/>
        <v>0</v>
      </c>
      <c r="F8048" s="3">
        <f t="shared" si="377"/>
        <v>0</v>
      </c>
    </row>
    <row r="8049" spans="1:6" x14ac:dyDescent="0.25">
      <c r="A8049" s="3">
        <v>8040</v>
      </c>
      <c r="B8049" s="3">
        <v>0</v>
      </c>
      <c r="C8049" s="6"/>
      <c r="D8049" s="1">
        <f t="shared" si="375"/>
        <v>0</v>
      </c>
      <c r="E8049" s="3">
        <f t="shared" si="376"/>
        <v>0</v>
      </c>
      <c r="F8049" s="3">
        <f t="shared" si="377"/>
        <v>0</v>
      </c>
    </row>
    <row r="8050" spans="1:6" x14ac:dyDescent="0.25">
      <c r="A8050" s="3">
        <v>8041</v>
      </c>
      <c r="B8050" s="3">
        <v>0</v>
      </c>
      <c r="C8050" s="6"/>
      <c r="D8050" s="1">
        <f t="shared" si="375"/>
        <v>0</v>
      </c>
      <c r="E8050" s="3">
        <f t="shared" si="376"/>
        <v>0</v>
      </c>
      <c r="F8050" s="3">
        <f t="shared" si="377"/>
        <v>0</v>
      </c>
    </row>
    <row r="8051" spans="1:6" x14ac:dyDescent="0.25">
      <c r="A8051" s="3">
        <v>8042</v>
      </c>
      <c r="B8051" s="3">
        <v>0</v>
      </c>
      <c r="C8051" s="6"/>
      <c r="D8051" s="1">
        <f t="shared" si="375"/>
        <v>0</v>
      </c>
      <c r="E8051" s="3">
        <f t="shared" si="376"/>
        <v>0</v>
      </c>
      <c r="F8051" s="3">
        <f t="shared" si="377"/>
        <v>0</v>
      </c>
    </row>
    <row r="8052" spans="1:6" x14ac:dyDescent="0.25">
      <c r="A8052" s="3">
        <v>8043</v>
      </c>
      <c r="B8052" s="3">
        <v>0</v>
      </c>
      <c r="C8052" s="6"/>
      <c r="D8052" s="1">
        <f t="shared" si="375"/>
        <v>0</v>
      </c>
      <c r="E8052" s="3">
        <f t="shared" si="376"/>
        <v>0</v>
      </c>
      <c r="F8052" s="3">
        <f t="shared" si="377"/>
        <v>0</v>
      </c>
    </row>
    <row r="8053" spans="1:6" x14ac:dyDescent="0.25">
      <c r="A8053" s="3">
        <v>8044</v>
      </c>
      <c r="B8053" s="3">
        <v>0</v>
      </c>
      <c r="C8053" s="6"/>
      <c r="D8053" s="1">
        <f t="shared" si="375"/>
        <v>0</v>
      </c>
      <c r="E8053" s="3">
        <f t="shared" si="376"/>
        <v>0</v>
      </c>
      <c r="F8053" s="3">
        <f t="shared" si="377"/>
        <v>0</v>
      </c>
    </row>
    <row r="8054" spans="1:6" x14ac:dyDescent="0.25">
      <c r="A8054" s="3">
        <v>8045</v>
      </c>
      <c r="B8054" s="3">
        <v>0</v>
      </c>
      <c r="C8054" s="6"/>
      <c r="D8054" s="1">
        <f t="shared" si="375"/>
        <v>0</v>
      </c>
      <c r="E8054" s="3">
        <f t="shared" si="376"/>
        <v>0</v>
      </c>
      <c r="F8054" s="3">
        <f t="shared" si="377"/>
        <v>0</v>
      </c>
    </row>
    <row r="8055" spans="1:6" x14ac:dyDescent="0.25">
      <c r="A8055" s="3">
        <v>8046</v>
      </c>
      <c r="B8055" s="3">
        <v>0</v>
      </c>
      <c r="C8055" s="6"/>
      <c r="D8055" s="1">
        <f t="shared" si="375"/>
        <v>0</v>
      </c>
      <c r="E8055" s="3">
        <f t="shared" si="376"/>
        <v>0</v>
      </c>
      <c r="F8055" s="3">
        <f t="shared" si="377"/>
        <v>0</v>
      </c>
    </row>
    <row r="8056" spans="1:6" x14ac:dyDescent="0.25">
      <c r="A8056" s="3">
        <v>8047</v>
      </c>
      <c r="B8056" s="3">
        <v>0</v>
      </c>
      <c r="C8056" s="6"/>
      <c r="D8056" s="1">
        <f t="shared" si="375"/>
        <v>0</v>
      </c>
      <c r="E8056" s="3">
        <f t="shared" si="376"/>
        <v>0</v>
      </c>
      <c r="F8056" s="3">
        <f t="shared" si="377"/>
        <v>0</v>
      </c>
    </row>
    <row r="8057" spans="1:6" x14ac:dyDescent="0.25">
      <c r="A8057" s="3">
        <v>8048</v>
      </c>
      <c r="B8057" s="3">
        <v>0.30444100000000002</v>
      </c>
      <c r="C8057" s="6"/>
      <c r="D8057" s="1">
        <f t="shared" si="375"/>
        <v>0.30444100000000002</v>
      </c>
      <c r="E8057" s="3">
        <f t="shared" si="376"/>
        <v>0.30444100000000002</v>
      </c>
      <c r="F8057" s="3">
        <f t="shared" si="377"/>
        <v>9.2684322481000017E-2</v>
      </c>
    </row>
    <row r="8058" spans="1:6" x14ac:dyDescent="0.25">
      <c r="A8058" s="3">
        <v>8049</v>
      </c>
      <c r="B8058" s="3">
        <v>0.49782300000000002</v>
      </c>
      <c r="C8058" s="6"/>
      <c r="D8058" s="1">
        <f t="shared" si="375"/>
        <v>0.49782300000000002</v>
      </c>
      <c r="E8058" s="3">
        <f t="shared" si="376"/>
        <v>0.49782300000000002</v>
      </c>
      <c r="F8058" s="3">
        <f t="shared" si="377"/>
        <v>0.24782773932900001</v>
      </c>
    </row>
    <row r="8059" spans="1:6" x14ac:dyDescent="0.25">
      <c r="A8059" s="3">
        <v>8050</v>
      </c>
      <c r="B8059" s="3">
        <v>0.60449399999999998</v>
      </c>
      <c r="C8059" s="6"/>
      <c r="D8059" s="1">
        <f t="shared" si="375"/>
        <v>0.60449399999999998</v>
      </c>
      <c r="E8059" s="3">
        <f t="shared" si="376"/>
        <v>0.60449399999999998</v>
      </c>
      <c r="F8059" s="3">
        <f t="shared" si="377"/>
        <v>0.36541299603599997</v>
      </c>
    </row>
    <row r="8060" spans="1:6" x14ac:dyDescent="0.25">
      <c r="A8060" s="3">
        <v>8051</v>
      </c>
      <c r="B8060" s="3">
        <v>0.66600400000000004</v>
      </c>
      <c r="C8060" s="6"/>
      <c r="D8060" s="1">
        <f t="shared" si="375"/>
        <v>0.66600400000000004</v>
      </c>
      <c r="E8060" s="3">
        <f t="shared" si="376"/>
        <v>0.66600400000000004</v>
      </c>
      <c r="F8060" s="3">
        <f t="shared" si="377"/>
        <v>0.44356132801600007</v>
      </c>
    </row>
    <row r="8061" spans="1:6" x14ac:dyDescent="0.25">
      <c r="A8061" s="3">
        <v>8052</v>
      </c>
      <c r="B8061" s="3">
        <v>0.67750900000000003</v>
      </c>
      <c r="C8061" s="6"/>
      <c r="D8061" s="1">
        <f t="shared" si="375"/>
        <v>0.67750900000000003</v>
      </c>
      <c r="E8061" s="3">
        <f t="shared" si="376"/>
        <v>0.67750900000000003</v>
      </c>
      <c r="F8061" s="3">
        <f t="shared" si="377"/>
        <v>0.45901844508100004</v>
      </c>
    </row>
    <row r="8062" spans="1:6" x14ac:dyDescent="0.25">
      <c r="A8062" s="3">
        <v>8053</v>
      </c>
      <c r="B8062" s="3">
        <v>0.66743200000000003</v>
      </c>
      <c r="C8062" s="6"/>
      <c r="D8062" s="1">
        <f t="shared" si="375"/>
        <v>0.66743200000000003</v>
      </c>
      <c r="E8062" s="3">
        <f t="shared" si="376"/>
        <v>0.66743200000000003</v>
      </c>
      <c r="F8062" s="3">
        <f t="shared" si="377"/>
        <v>0.44546547462400005</v>
      </c>
    </row>
    <row r="8063" spans="1:6" x14ac:dyDescent="0.25">
      <c r="A8063" s="3">
        <v>8054</v>
      </c>
      <c r="B8063" s="3">
        <v>0.61929900000000004</v>
      </c>
      <c r="C8063" s="6"/>
      <c r="D8063" s="1">
        <f t="shared" si="375"/>
        <v>0.61929900000000004</v>
      </c>
      <c r="E8063" s="3">
        <f t="shared" si="376"/>
        <v>0.61929900000000004</v>
      </c>
      <c r="F8063" s="3">
        <f t="shared" si="377"/>
        <v>0.38353125140100003</v>
      </c>
    </row>
    <row r="8064" spans="1:6" x14ac:dyDescent="0.25">
      <c r="A8064" s="3">
        <v>8055</v>
      </c>
      <c r="B8064" s="3">
        <v>0.51483599999999996</v>
      </c>
      <c r="C8064" s="6"/>
      <c r="D8064" s="1">
        <f t="shared" si="375"/>
        <v>0.51483599999999996</v>
      </c>
      <c r="E8064" s="3">
        <f t="shared" si="376"/>
        <v>0.51483599999999996</v>
      </c>
      <c r="F8064" s="3">
        <f t="shared" si="377"/>
        <v>0.26505610689599995</v>
      </c>
    </row>
    <row r="8065" spans="1:6" x14ac:dyDescent="0.25">
      <c r="A8065" s="3">
        <v>8056</v>
      </c>
      <c r="B8065" s="3">
        <v>0.345607</v>
      </c>
      <c r="C8065" s="6"/>
      <c r="D8065" s="1">
        <f t="shared" si="375"/>
        <v>0.345607</v>
      </c>
      <c r="E8065" s="3">
        <f t="shared" si="376"/>
        <v>0.345607</v>
      </c>
      <c r="F8065" s="3">
        <f t="shared" si="377"/>
        <v>0.11944419844899999</v>
      </c>
    </row>
    <row r="8066" spans="1:6" x14ac:dyDescent="0.25">
      <c r="A8066" s="3">
        <v>8057</v>
      </c>
      <c r="B8066" s="3">
        <v>0</v>
      </c>
      <c r="C8066" s="6"/>
      <c r="D8066" s="1">
        <f t="shared" si="375"/>
        <v>0</v>
      </c>
      <c r="E8066" s="3">
        <f t="shared" si="376"/>
        <v>0</v>
      </c>
      <c r="F8066" s="3">
        <f t="shared" si="377"/>
        <v>0</v>
      </c>
    </row>
    <row r="8067" spans="1:6" x14ac:dyDescent="0.25">
      <c r="A8067" s="3">
        <v>8058</v>
      </c>
      <c r="B8067" s="3">
        <v>0</v>
      </c>
      <c r="C8067" s="6"/>
      <c r="D8067" s="1">
        <f t="shared" si="375"/>
        <v>0</v>
      </c>
      <c r="E8067" s="3">
        <f t="shared" si="376"/>
        <v>0</v>
      </c>
      <c r="F8067" s="3">
        <f t="shared" si="377"/>
        <v>0</v>
      </c>
    </row>
    <row r="8068" spans="1:6" x14ac:dyDescent="0.25">
      <c r="A8068" s="3">
        <v>8059</v>
      </c>
      <c r="B8068" s="3">
        <v>0</v>
      </c>
      <c r="C8068" s="6"/>
      <c r="D8068" s="1">
        <f t="shared" si="375"/>
        <v>0</v>
      </c>
      <c r="E8068" s="3">
        <f t="shared" si="376"/>
        <v>0</v>
      </c>
      <c r="F8068" s="3">
        <f t="shared" si="377"/>
        <v>0</v>
      </c>
    </row>
    <row r="8069" spans="1:6" x14ac:dyDescent="0.25">
      <c r="A8069" s="3">
        <v>8060</v>
      </c>
      <c r="B8069" s="3">
        <v>0</v>
      </c>
      <c r="C8069" s="6"/>
      <c r="D8069" s="1">
        <f t="shared" si="375"/>
        <v>0</v>
      </c>
      <c r="E8069" s="3">
        <f t="shared" si="376"/>
        <v>0</v>
      </c>
      <c r="F8069" s="3">
        <f t="shared" si="377"/>
        <v>0</v>
      </c>
    </row>
    <row r="8070" spans="1:6" x14ac:dyDescent="0.25">
      <c r="A8070" s="3">
        <v>8061</v>
      </c>
      <c r="B8070" s="3">
        <v>0</v>
      </c>
      <c r="C8070" s="6"/>
      <c r="D8070" s="1">
        <f t="shared" si="375"/>
        <v>0</v>
      </c>
      <c r="E8070" s="3">
        <f t="shared" si="376"/>
        <v>0</v>
      </c>
      <c r="F8070" s="3">
        <f t="shared" si="377"/>
        <v>0</v>
      </c>
    </row>
    <row r="8071" spans="1:6" x14ac:dyDescent="0.25">
      <c r="A8071" s="3">
        <v>8062</v>
      </c>
      <c r="B8071" s="3">
        <v>0</v>
      </c>
      <c r="C8071" s="6"/>
      <c r="D8071" s="1">
        <f t="shared" si="375"/>
        <v>0</v>
      </c>
      <c r="E8071" s="3">
        <f t="shared" si="376"/>
        <v>0</v>
      </c>
      <c r="F8071" s="3">
        <f t="shared" si="377"/>
        <v>0</v>
      </c>
    </row>
    <row r="8072" spans="1:6" x14ac:dyDescent="0.25">
      <c r="A8072" s="3">
        <v>8063</v>
      </c>
      <c r="B8072" s="3">
        <v>0</v>
      </c>
      <c r="C8072" s="6"/>
      <c r="D8072" s="1">
        <f t="shared" si="375"/>
        <v>0</v>
      </c>
      <c r="E8072" s="3">
        <f t="shared" si="376"/>
        <v>0</v>
      </c>
      <c r="F8072" s="3">
        <f t="shared" si="377"/>
        <v>0</v>
      </c>
    </row>
    <row r="8073" spans="1:6" x14ac:dyDescent="0.25">
      <c r="A8073" s="3">
        <v>8064</v>
      </c>
      <c r="B8073" s="3">
        <v>0</v>
      </c>
      <c r="C8073" s="6"/>
      <c r="D8073" s="1">
        <f t="shared" si="375"/>
        <v>0</v>
      </c>
      <c r="E8073" s="3">
        <f t="shared" si="376"/>
        <v>0</v>
      </c>
      <c r="F8073" s="3">
        <f t="shared" si="377"/>
        <v>0</v>
      </c>
    </row>
    <row r="8074" spans="1:6" x14ac:dyDescent="0.25">
      <c r="A8074" s="3">
        <v>8065</v>
      </c>
      <c r="B8074" s="3">
        <v>0</v>
      </c>
      <c r="C8074" s="6"/>
      <c r="D8074" s="1">
        <f t="shared" ref="D8074:D8137" si="378">B8074-C8074</f>
        <v>0</v>
      </c>
      <c r="E8074" s="3">
        <f t="shared" ref="E8074:E8137" si="379">ABS(D8074)</f>
        <v>0</v>
      </c>
      <c r="F8074" s="3">
        <f t="shared" ref="F8074:F8137" si="380">E8074^2</f>
        <v>0</v>
      </c>
    </row>
    <row r="8075" spans="1:6" x14ac:dyDescent="0.25">
      <c r="A8075" s="3">
        <v>8066</v>
      </c>
      <c r="B8075" s="3">
        <v>0</v>
      </c>
      <c r="C8075" s="6"/>
      <c r="D8075" s="1">
        <f t="shared" si="378"/>
        <v>0</v>
      </c>
      <c r="E8075" s="3">
        <f t="shared" si="379"/>
        <v>0</v>
      </c>
      <c r="F8075" s="3">
        <f t="shared" si="380"/>
        <v>0</v>
      </c>
    </row>
    <row r="8076" spans="1:6" x14ac:dyDescent="0.25">
      <c r="A8076" s="3">
        <v>8067</v>
      </c>
      <c r="B8076" s="3">
        <v>0</v>
      </c>
      <c r="C8076" s="6"/>
      <c r="D8076" s="1">
        <f t="shared" si="378"/>
        <v>0</v>
      </c>
      <c r="E8076" s="3">
        <f t="shared" si="379"/>
        <v>0</v>
      </c>
      <c r="F8076" s="3">
        <f t="shared" si="380"/>
        <v>0</v>
      </c>
    </row>
    <row r="8077" spans="1:6" x14ac:dyDescent="0.25">
      <c r="A8077" s="3">
        <v>8068</v>
      </c>
      <c r="B8077" s="3">
        <v>0</v>
      </c>
      <c r="C8077" s="6"/>
      <c r="D8077" s="1">
        <f t="shared" si="378"/>
        <v>0</v>
      </c>
      <c r="E8077" s="3">
        <f t="shared" si="379"/>
        <v>0</v>
      </c>
      <c r="F8077" s="3">
        <f t="shared" si="380"/>
        <v>0</v>
      </c>
    </row>
    <row r="8078" spans="1:6" x14ac:dyDescent="0.25">
      <c r="A8078" s="3">
        <v>8069</v>
      </c>
      <c r="B8078" s="3">
        <v>0</v>
      </c>
      <c r="C8078" s="6"/>
      <c r="D8078" s="1">
        <f t="shared" si="378"/>
        <v>0</v>
      </c>
      <c r="E8078" s="3">
        <f t="shared" si="379"/>
        <v>0</v>
      </c>
      <c r="F8078" s="3">
        <f t="shared" si="380"/>
        <v>0</v>
      </c>
    </row>
    <row r="8079" spans="1:6" x14ac:dyDescent="0.25">
      <c r="A8079" s="3">
        <v>8070</v>
      </c>
      <c r="B8079" s="3">
        <v>0</v>
      </c>
      <c r="C8079" s="6"/>
      <c r="D8079" s="1">
        <f t="shared" si="378"/>
        <v>0</v>
      </c>
      <c r="E8079" s="3">
        <f t="shared" si="379"/>
        <v>0</v>
      </c>
      <c r="F8079" s="3">
        <f t="shared" si="380"/>
        <v>0</v>
      </c>
    </row>
    <row r="8080" spans="1:6" x14ac:dyDescent="0.25">
      <c r="A8080" s="3">
        <v>8071</v>
      </c>
      <c r="B8080" s="3">
        <v>0</v>
      </c>
      <c r="C8080" s="6"/>
      <c r="D8080" s="1">
        <f t="shared" si="378"/>
        <v>0</v>
      </c>
      <c r="E8080" s="3">
        <f t="shared" si="379"/>
        <v>0</v>
      </c>
      <c r="F8080" s="3">
        <f t="shared" si="380"/>
        <v>0</v>
      </c>
    </row>
    <row r="8081" spans="1:6" x14ac:dyDescent="0.25">
      <c r="A8081" s="3">
        <v>8072</v>
      </c>
      <c r="B8081" s="3">
        <v>0.30073899999999998</v>
      </c>
      <c r="C8081" s="6"/>
      <c r="D8081" s="1">
        <f t="shared" si="378"/>
        <v>0.30073899999999998</v>
      </c>
      <c r="E8081" s="3">
        <f t="shared" si="379"/>
        <v>0.30073899999999998</v>
      </c>
      <c r="F8081" s="3">
        <f t="shared" si="380"/>
        <v>9.0443946120999985E-2</v>
      </c>
    </row>
    <row r="8082" spans="1:6" x14ac:dyDescent="0.25">
      <c r="A8082" s="3">
        <v>8073</v>
      </c>
      <c r="B8082" s="3">
        <v>0.49583899999999997</v>
      </c>
      <c r="C8082" s="6"/>
      <c r="D8082" s="1">
        <f t="shared" si="378"/>
        <v>0.49583899999999997</v>
      </c>
      <c r="E8082" s="3">
        <f t="shared" si="379"/>
        <v>0.49583899999999997</v>
      </c>
      <c r="F8082" s="3">
        <f t="shared" si="380"/>
        <v>0.24585631392099996</v>
      </c>
    </row>
    <row r="8083" spans="1:6" x14ac:dyDescent="0.25">
      <c r="A8083" s="3">
        <v>8074</v>
      </c>
      <c r="B8083" s="3">
        <v>0.60243899999999995</v>
      </c>
      <c r="C8083" s="6"/>
      <c r="D8083" s="1">
        <f t="shared" si="378"/>
        <v>0.60243899999999995</v>
      </c>
      <c r="E8083" s="3">
        <f t="shared" si="379"/>
        <v>0.60243899999999995</v>
      </c>
      <c r="F8083" s="3">
        <f t="shared" si="380"/>
        <v>0.36293274872099995</v>
      </c>
    </row>
    <row r="8084" spans="1:6" x14ac:dyDescent="0.25">
      <c r="A8084" s="3">
        <v>8075</v>
      </c>
      <c r="B8084" s="3">
        <v>0.66556599999999999</v>
      </c>
      <c r="C8084" s="6"/>
      <c r="D8084" s="1">
        <f t="shared" si="378"/>
        <v>0.66556599999999999</v>
      </c>
      <c r="E8084" s="3">
        <f t="shared" si="379"/>
        <v>0.66556599999999999</v>
      </c>
      <c r="F8084" s="3">
        <f t="shared" si="380"/>
        <v>0.44297810035599999</v>
      </c>
    </row>
    <row r="8085" spans="1:6" x14ac:dyDescent="0.25">
      <c r="A8085" s="3">
        <v>8076</v>
      </c>
      <c r="B8085" s="3">
        <v>0.67709200000000003</v>
      </c>
      <c r="C8085" s="6"/>
      <c r="D8085" s="1">
        <f t="shared" si="378"/>
        <v>0.67709200000000003</v>
      </c>
      <c r="E8085" s="3">
        <f t="shared" si="379"/>
        <v>0.67709200000000003</v>
      </c>
      <c r="F8085" s="3">
        <f t="shared" si="380"/>
        <v>0.45845357646400003</v>
      </c>
    </row>
    <row r="8086" spans="1:6" x14ac:dyDescent="0.25">
      <c r="A8086" s="3">
        <v>8077</v>
      </c>
      <c r="B8086" s="3">
        <v>0.66718299999999997</v>
      </c>
      <c r="C8086" s="6"/>
      <c r="D8086" s="1">
        <f t="shared" si="378"/>
        <v>0.66718299999999997</v>
      </c>
      <c r="E8086" s="3">
        <f t="shared" si="379"/>
        <v>0.66718299999999997</v>
      </c>
      <c r="F8086" s="3">
        <f t="shared" si="380"/>
        <v>0.44513315548899995</v>
      </c>
    </row>
    <row r="8087" spans="1:6" x14ac:dyDescent="0.25">
      <c r="A8087" s="3">
        <v>8078</v>
      </c>
      <c r="B8087" s="3">
        <v>0.61826700000000001</v>
      </c>
      <c r="C8087" s="6"/>
      <c r="D8087" s="1">
        <f t="shared" si="378"/>
        <v>0.61826700000000001</v>
      </c>
      <c r="E8087" s="3">
        <f t="shared" si="379"/>
        <v>0.61826700000000001</v>
      </c>
      <c r="F8087" s="3">
        <f t="shared" si="380"/>
        <v>0.38225408328900001</v>
      </c>
    </row>
    <row r="8088" spans="1:6" x14ac:dyDescent="0.25">
      <c r="A8088" s="3">
        <v>8079</v>
      </c>
      <c r="B8088" s="3">
        <v>0.51428399999999996</v>
      </c>
      <c r="C8088" s="6"/>
      <c r="D8088" s="1">
        <f t="shared" si="378"/>
        <v>0.51428399999999996</v>
      </c>
      <c r="E8088" s="3">
        <f t="shared" si="379"/>
        <v>0.51428399999999996</v>
      </c>
      <c r="F8088" s="3">
        <f t="shared" si="380"/>
        <v>0.26448803265599996</v>
      </c>
    </row>
    <row r="8089" spans="1:6" x14ac:dyDescent="0.25">
      <c r="A8089" s="3">
        <v>8080</v>
      </c>
      <c r="B8089" s="3">
        <v>0.34488999999999997</v>
      </c>
      <c r="C8089" s="6"/>
      <c r="D8089" s="1">
        <f t="shared" si="378"/>
        <v>0.34488999999999997</v>
      </c>
      <c r="E8089" s="3">
        <f t="shared" si="379"/>
        <v>0.34488999999999997</v>
      </c>
      <c r="F8089" s="3">
        <f t="shared" si="380"/>
        <v>0.11894911209999998</v>
      </c>
    </row>
    <row r="8090" spans="1:6" x14ac:dyDescent="0.25">
      <c r="A8090" s="3">
        <v>8081</v>
      </c>
      <c r="B8090" s="3">
        <v>0</v>
      </c>
      <c r="C8090" s="6"/>
      <c r="D8090" s="1">
        <f t="shared" si="378"/>
        <v>0</v>
      </c>
      <c r="E8090" s="3">
        <f t="shared" si="379"/>
        <v>0</v>
      </c>
      <c r="F8090" s="3">
        <f t="shared" si="380"/>
        <v>0</v>
      </c>
    </row>
    <row r="8091" spans="1:6" x14ac:dyDescent="0.25">
      <c r="A8091" s="3">
        <v>8082</v>
      </c>
      <c r="B8091" s="3">
        <v>0</v>
      </c>
      <c r="C8091" s="6"/>
      <c r="D8091" s="1">
        <f t="shared" si="378"/>
        <v>0</v>
      </c>
      <c r="E8091" s="3">
        <f t="shared" si="379"/>
        <v>0</v>
      </c>
      <c r="F8091" s="3">
        <f t="shared" si="380"/>
        <v>0</v>
      </c>
    </row>
    <row r="8092" spans="1:6" x14ac:dyDescent="0.25">
      <c r="A8092" s="3">
        <v>8083</v>
      </c>
      <c r="B8092" s="3">
        <v>0</v>
      </c>
      <c r="C8092" s="6"/>
      <c r="D8092" s="1">
        <f t="shared" si="378"/>
        <v>0</v>
      </c>
      <c r="E8092" s="3">
        <f t="shared" si="379"/>
        <v>0</v>
      </c>
      <c r="F8092" s="3">
        <f t="shared" si="380"/>
        <v>0</v>
      </c>
    </row>
    <row r="8093" spans="1:6" x14ac:dyDescent="0.25">
      <c r="A8093" s="3">
        <v>8084</v>
      </c>
      <c r="B8093" s="3">
        <v>0</v>
      </c>
      <c r="C8093" s="6"/>
      <c r="D8093" s="1">
        <f t="shared" si="378"/>
        <v>0</v>
      </c>
      <c r="E8093" s="3">
        <f t="shared" si="379"/>
        <v>0</v>
      </c>
      <c r="F8093" s="3">
        <f t="shared" si="380"/>
        <v>0</v>
      </c>
    </row>
    <row r="8094" spans="1:6" x14ac:dyDescent="0.25">
      <c r="A8094" s="3">
        <v>8085</v>
      </c>
      <c r="B8094" s="3">
        <v>0</v>
      </c>
      <c r="C8094" s="6"/>
      <c r="D8094" s="1">
        <f t="shared" si="378"/>
        <v>0</v>
      </c>
      <c r="E8094" s="3">
        <f t="shared" si="379"/>
        <v>0</v>
      </c>
      <c r="F8094" s="3">
        <f t="shared" si="380"/>
        <v>0</v>
      </c>
    </row>
    <row r="8095" spans="1:6" x14ac:dyDescent="0.25">
      <c r="A8095" s="3">
        <v>8086</v>
      </c>
      <c r="B8095" s="3">
        <v>0</v>
      </c>
      <c r="C8095" s="6"/>
      <c r="D8095" s="1">
        <f t="shared" si="378"/>
        <v>0</v>
      </c>
      <c r="E8095" s="3">
        <f t="shared" si="379"/>
        <v>0</v>
      </c>
      <c r="F8095" s="3">
        <f t="shared" si="380"/>
        <v>0</v>
      </c>
    </row>
    <row r="8096" spans="1:6" x14ac:dyDescent="0.25">
      <c r="A8096" s="3">
        <v>8087</v>
      </c>
      <c r="B8096" s="3">
        <v>0</v>
      </c>
      <c r="C8096" s="6"/>
      <c r="D8096" s="1">
        <f t="shared" si="378"/>
        <v>0</v>
      </c>
      <c r="E8096" s="3">
        <f t="shared" si="379"/>
        <v>0</v>
      </c>
      <c r="F8096" s="3">
        <f t="shared" si="380"/>
        <v>0</v>
      </c>
    </row>
    <row r="8097" spans="1:6" x14ac:dyDescent="0.25">
      <c r="A8097" s="3">
        <v>8088</v>
      </c>
      <c r="B8097" s="3">
        <v>0</v>
      </c>
      <c r="C8097" s="6"/>
      <c r="D8097" s="1">
        <f t="shared" si="378"/>
        <v>0</v>
      </c>
      <c r="E8097" s="3">
        <f t="shared" si="379"/>
        <v>0</v>
      </c>
      <c r="F8097" s="3">
        <f t="shared" si="380"/>
        <v>0</v>
      </c>
    </row>
    <row r="8098" spans="1:6" x14ac:dyDescent="0.25">
      <c r="A8098" s="3">
        <v>8089</v>
      </c>
      <c r="B8098" s="3">
        <v>0</v>
      </c>
      <c r="C8098" s="6"/>
      <c r="D8098" s="1">
        <f t="shared" si="378"/>
        <v>0</v>
      </c>
      <c r="E8098" s="3">
        <f t="shared" si="379"/>
        <v>0</v>
      </c>
      <c r="F8098" s="3">
        <f t="shared" si="380"/>
        <v>0</v>
      </c>
    </row>
    <row r="8099" spans="1:6" x14ac:dyDescent="0.25">
      <c r="A8099" s="3">
        <v>8090</v>
      </c>
      <c r="B8099" s="3">
        <v>0</v>
      </c>
      <c r="C8099" s="6"/>
      <c r="D8099" s="1">
        <f t="shared" si="378"/>
        <v>0</v>
      </c>
      <c r="E8099" s="3">
        <f t="shared" si="379"/>
        <v>0</v>
      </c>
      <c r="F8099" s="3">
        <f t="shared" si="380"/>
        <v>0</v>
      </c>
    </row>
    <row r="8100" spans="1:6" x14ac:dyDescent="0.25">
      <c r="A8100" s="3">
        <v>8091</v>
      </c>
      <c r="B8100" s="3">
        <v>0</v>
      </c>
      <c r="C8100" s="6"/>
      <c r="D8100" s="1">
        <f t="shared" si="378"/>
        <v>0</v>
      </c>
      <c r="E8100" s="3">
        <f t="shared" si="379"/>
        <v>0</v>
      </c>
      <c r="F8100" s="3">
        <f t="shared" si="380"/>
        <v>0</v>
      </c>
    </row>
    <row r="8101" spans="1:6" x14ac:dyDescent="0.25">
      <c r="A8101" s="3">
        <v>8092</v>
      </c>
      <c r="B8101" s="3">
        <v>0</v>
      </c>
      <c r="C8101" s="6"/>
      <c r="D8101" s="1">
        <f t="shared" si="378"/>
        <v>0</v>
      </c>
      <c r="E8101" s="3">
        <f t="shared" si="379"/>
        <v>0</v>
      </c>
      <c r="F8101" s="3">
        <f t="shared" si="380"/>
        <v>0</v>
      </c>
    </row>
    <row r="8102" spans="1:6" x14ac:dyDescent="0.25">
      <c r="A8102" s="3">
        <v>8093</v>
      </c>
      <c r="B8102" s="3">
        <v>0</v>
      </c>
      <c r="C8102" s="6"/>
      <c r="D8102" s="1">
        <f t="shared" si="378"/>
        <v>0</v>
      </c>
      <c r="E8102" s="3">
        <f t="shared" si="379"/>
        <v>0</v>
      </c>
      <c r="F8102" s="3">
        <f t="shared" si="380"/>
        <v>0</v>
      </c>
    </row>
    <row r="8103" spans="1:6" x14ac:dyDescent="0.25">
      <c r="A8103" s="3">
        <v>8094</v>
      </c>
      <c r="B8103" s="3">
        <v>0</v>
      </c>
      <c r="C8103" s="6"/>
      <c r="D8103" s="1">
        <f t="shared" si="378"/>
        <v>0</v>
      </c>
      <c r="E8103" s="3">
        <f t="shared" si="379"/>
        <v>0</v>
      </c>
      <c r="F8103" s="3">
        <f t="shared" si="380"/>
        <v>0</v>
      </c>
    </row>
    <row r="8104" spans="1:6" x14ac:dyDescent="0.25">
      <c r="A8104" s="3">
        <v>8095</v>
      </c>
      <c r="B8104" s="3">
        <v>0</v>
      </c>
      <c r="C8104" s="6"/>
      <c r="D8104" s="1">
        <f t="shared" si="378"/>
        <v>0</v>
      </c>
      <c r="E8104" s="3">
        <f t="shared" si="379"/>
        <v>0</v>
      </c>
      <c r="F8104" s="3">
        <f t="shared" si="380"/>
        <v>0</v>
      </c>
    </row>
    <row r="8105" spans="1:6" x14ac:dyDescent="0.25">
      <c r="A8105" s="3">
        <v>8096</v>
      </c>
      <c r="B8105" s="3">
        <v>0.29710700000000001</v>
      </c>
      <c r="C8105" s="6"/>
      <c r="D8105" s="1">
        <f t="shared" si="378"/>
        <v>0.29710700000000001</v>
      </c>
      <c r="E8105" s="3">
        <f t="shared" si="379"/>
        <v>0.29710700000000001</v>
      </c>
      <c r="F8105" s="3">
        <f t="shared" si="380"/>
        <v>8.8272569448999999E-2</v>
      </c>
    </row>
    <row r="8106" spans="1:6" x14ac:dyDescent="0.25">
      <c r="A8106" s="3">
        <v>8097</v>
      </c>
      <c r="B8106" s="3">
        <v>0.493898</v>
      </c>
      <c r="C8106" s="6"/>
      <c r="D8106" s="1">
        <f t="shared" si="378"/>
        <v>0.493898</v>
      </c>
      <c r="E8106" s="3">
        <f t="shared" si="379"/>
        <v>0.493898</v>
      </c>
      <c r="F8106" s="3">
        <f t="shared" si="380"/>
        <v>0.243935234404</v>
      </c>
    </row>
    <row r="8107" spans="1:6" x14ac:dyDescent="0.25">
      <c r="A8107" s="3">
        <v>8098</v>
      </c>
      <c r="B8107" s="3">
        <v>0.60043899999999994</v>
      </c>
      <c r="C8107" s="6"/>
      <c r="D8107" s="1">
        <f t="shared" si="378"/>
        <v>0.60043899999999994</v>
      </c>
      <c r="E8107" s="3">
        <f t="shared" si="379"/>
        <v>0.60043899999999994</v>
      </c>
      <c r="F8107" s="3">
        <f t="shared" si="380"/>
        <v>0.36052699272099992</v>
      </c>
    </row>
    <row r="8108" spans="1:6" x14ac:dyDescent="0.25">
      <c r="A8108" s="3">
        <v>8099</v>
      </c>
      <c r="B8108" s="3">
        <v>0.66514300000000004</v>
      </c>
      <c r="C8108" s="6"/>
      <c r="D8108" s="1">
        <f t="shared" si="378"/>
        <v>0.66514300000000004</v>
      </c>
      <c r="E8108" s="3">
        <f t="shared" si="379"/>
        <v>0.66514300000000004</v>
      </c>
      <c r="F8108" s="3">
        <f t="shared" si="380"/>
        <v>0.44241521044900006</v>
      </c>
    </row>
    <row r="8109" spans="1:6" x14ac:dyDescent="0.25">
      <c r="A8109" s="3">
        <v>8100</v>
      </c>
      <c r="B8109" s="3">
        <v>0.67669100000000004</v>
      </c>
      <c r="C8109" s="6"/>
      <c r="D8109" s="1">
        <f t="shared" si="378"/>
        <v>0.67669100000000004</v>
      </c>
      <c r="E8109" s="3">
        <f t="shared" si="379"/>
        <v>0.67669100000000004</v>
      </c>
      <c r="F8109" s="3">
        <f t="shared" si="380"/>
        <v>0.45791070948100004</v>
      </c>
    </row>
    <row r="8110" spans="1:6" x14ac:dyDescent="0.25">
      <c r="A8110" s="3">
        <v>8101</v>
      </c>
      <c r="B8110" s="3">
        <v>0.66695400000000005</v>
      </c>
      <c r="C8110" s="6"/>
      <c r="D8110" s="1">
        <f t="shared" si="378"/>
        <v>0.66695400000000005</v>
      </c>
      <c r="E8110" s="3">
        <f t="shared" si="379"/>
        <v>0.66695400000000005</v>
      </c>
      <c r="F8110" s="3">
        <f t="shared" si="380"/>
        <v>0.44482763811600007</v>
      </c>
    </row>
    <row r="8111" spans="1:6" x14ac:dyDescent="0.25">
      <c r="A8111" s="3">
        <v>8102</v>
      </c>
      <c r="B8111" s="3">
        <v>0.61732299999999996</v>
      </c>
      <c r="C8111" s="6"/>
      <c r="D8111" s="1">
        <f t="shared" si="378"/>
        <v>0.61732299999999996</v>
      </c>
      <c r="E8111" s="3">
        <f t="shared" si="379"/>
        <v>0.61732299999999996</v>
      </c>
      <c r="F8111" s="3">
        <f t="shared" si="380"/>
        <v>0.38108768632899992</v>
      </c>
    </row>
    <row r="8112" spans="1:6" x14ac:dyDescent="0.25">
      <c r="A8112" s="3">
        <v>8103</v>
      </c>
      <c r="B8112" s="3">
        <v>0.51381200000000005</v>
      </c>
      <c r="C8112" s="6"/>
      <c r="D8112" s="1">
        <f t="shared" si="378"/>
        <v>0.51381200000000005</v>
      </c>
      <c r="E8112" s="3">
        <f t="shared" si="379"/>
        <v>0.51381200000000005</v>
      </c>
      <c r="F8112" s="3">
        <f t="shared" si="380"/>
        <v>0.26400277134400002</v>
      </c>
    </row>
    <row r="8113" spans="1:6" x14ac:dyDescent="0.25">
      <c r="A8113" s="3">
        <v>8104</v>
      </c>
      <c r="B8113" s="3">
        <v>0.34431600000000001</v>
      </c>
      <c r="C8113" s="6"/>
      <c r="D8113" s="1">
        <f t="shared" si="378"/>
        <v>0.34431600000000001</v>
      </c>
      <c r="E8113" s="3">
        <f t="shared" si="379"/>
        <v>0.34431600000000001</v>
      </c>
      <c r="F8113" s="3">
        <f t="shared" si="380"/>
        <v>0.11855350785600001</v>
      </c>
    </row>
    <row r="8114" spans="1:6" x14ac:dyDescent="0.25">
      <c r="A8114" s="3">
        <v>8105</v>
      </c>
      <c r="B8114" s="3">
        <v>0</v>
      </c>
      <c r="C8114" s="6"/>
      <c r="D8114" s="1">
        <f t="shared" si="378"/>
        <v>0</v>
      </c>
      <c r="E8114" s="3">
        <f t="shared" si="379"/>
        <v>0</v>
      </c>
      <c r="F8114" s="3">
        <f t="shared" si="380"/>
        <v>0</v>
      </c>
    </row>
    <row r="8115" spans="1:6" x14ac:dyDescent="0.25">
      <c r="A8115" s="3">
        <v>8106</v>
      </c>
      <c r="B8115" s="3">
        <v>0</v>
      </c>
      <c r="C8115" s="6"/>
      <c r="D8115" s="1">
        <f t="shared" si="378"/>
        <v>0</v>
      </c>
      <c r="E8115" s="3">
        <f t="shared" si="379"/>
        <v>0</v>
      </c>
      <c r="F8115" s="3">
        <f t="shared" si="380"/>
        <v>0</v>
      </c>
    </row>
    <row r="8116" spans="1:6" x14ac:dyDescent="0.25">
      <c r="A8116" s="3">
        <v>8107</v>
      </c>
      <c r="B8116" s="3">
        <v>0</v>
      </c>
      <c r="C8116" s="6"/>
      <c r="D8116" s="1">
        <f t="shared" si="378"/>
        <v>0</v>
      </c>
      <c r="E8116" s="3">
        <f t="shared" si="379"/>
        <v>0</v>
      </c>
      <c r="F8116" s="3">
        <f t="shared" si="380"/>
        <v>0</v>
      </c>
    </row>
    <row r="8117" spans="1:6" x14ac:dyDescent="0.25">
      <c r="A8117" s="3">
        <v>8108</v>
      </c>
      <c r="B8117" s="3">
        <v>0</v>
      </c>
      <c r="C8117" s="6"/>
      <c r="D8117" s="1">
        <f t="shared" si="378"/>
        <v>0</v>
      </c>
      <c r="E8117" s="3">
        <f t="shared" si="379"/>
        <v>0</v>
      </c>
      <c r="F8117" s="3">
        <f t="shared" si="380"/>
        <v>0</v>
      </c>
    </row>
    <row r="8118" spans="1:6" x14ac:dyDescent="0.25">
      <c r="A8118" s="3">
        <v>8109</v>
      </c>
      <c r="B8118" s="3">
        <v>0</v>
      </c>
      <c r="C8118" s="6"/>
      <c r="D8118" s="1">
        <f t="shared" si="378"/>
        <v>0</v>
      </c>
      <c r="E8118" s="3">
        <f t="shared" si="379"/>
        <v>0</v>
      </c>
      <c r="F8118" s="3">
        <f t="shared" si="380"/>
        <v>0</v>
      </c>
    </row>
    <row r="8119" spans="1:6" x14ac:dyDescent="0.25">
      <c r="A8119" s="3">
        <v>8110</v>
      </c>
      <c r="B8119" s="3">
        <v>0</v>
      </c>
      <c r="C8119" s="6"/>
      <c r="D8119" s="1">
        <f t="shared" si="378"/>
        <v>0</v>
      </c>
      <c r="E8119" s="3">
        <f t="shared" si="379"/>
        <v>0</v>
      </c>
      <c r="F8119" s="3">
        <f t="shared" si="380"/>
        <v>0</v>
      </c>
    </row>
    <row r="8120" spans="1:6" x14ac:dyDescent="0.25">
      <c r="A8120" s="3">
        <v>8111</v>
      </c>
      <c r="B8120" s="3">
        <v>0</v>
      </c>
      <c r="C8120" s="6"/>
      <c r="D8120" s="1">
        <f t="shared" si="378"/>
        <v>0</v>
      </c>
      <c r="E8120" s="3">
        <f t="shared" si="379"/>
        <v>0</v>
      </c>
      <c r="F8120" s="3">
        <f t="shared" si="380"/>
        <v>0</v>
      </c>
    </row>
    <row r="8121" spans="1:6" x14ac:dyDescent="0.25">
      <c r="A8121" s="3">
        <v>8112</v>
      </c>
      <c r="B8121" s="3">
        <v>0</v>
      </c>
      <c r="C8121" s="6"/>
      <c r="D8121" s="1">
        <f t="shared" si="378"/>
        <v>0</v>
      </c>
      <c r="E8121" s="3">
        <f t="shared" si="379"/>
        <v>0</v>
      </c>
      <c r="F8121" s="3">
        <f t="shared" si="380"/>
        <v>0</v>
      </c>
    </row>
    <row r="8122" spans="1:6" x14ac:dyDescent="0.25">
      <c r="A8122" s="3">
        <v>8113</v>
      </c>
      <c r="B8122" s="3">
        <v>0</v>
      </c>
      <c r="C8122" s="6"/>
      <c r="D8122" s="1">
        <f t="shared" si="378"/>
        <v>0</v>
      </c>
      <c r="E8122" s="3">
        <f t="shared" si="379"/>
        <v>0</v>
      </c>
      <c r="F8122" s="3">
        <f t="shared" si="380"/>
        <v>0</v>
      </c>
    </row>
    <row r="8123" spans="1:6" x14ac:dyDescent="0.25">
      <c r="A8123" s="3">
        <v>8114</v>
      </c>
      <c r="B8123" s="3">
        <v>0</v>
      </c>
      <c r="C8123" s="6"/>
      <c r="D8123" s="1">
        <f t="shared" si="378"/>
        <v>0</v>
      </c>
      <c r="E8123" s="3">
        <f t="shared" si="379"/>
        <v>0</v>
      </c>
      <c r="F8123" s="3">
        <f t="shared" si="380"/>
        <v>0</v>
      </c>
    </row>
    <row r="8124" spans="1:6" x14ac:dyDescent="0.25">
      <c r="A8124" s="3">
        <v>8115</v>
      </c>
      <c r="B8124" s="3">
        <v>0</v>
      </c>
      <c r="C8124" s="6"/>
      <c r="D8124" s="1">
        <f t="shared" si="378"/>
        <v>0</v>
      </c>
      <c r="E8124" s="3">
        <f t="shared" si="379"/>
        <v>0</v>
      </c>
      <c r="F8124" s="3">
        <f t="shared" si="380"/>
        <v>0</v>
      </c>
    </row>
    <row r="8125" spans="1:6" x14ac:dyDescent="0.25">
      <c r="A8125" s="3">
        <v>8116</v>
      </c>
      <c r="B8125" s="3">
        <v>0</v>
      </c>
      <c r="C8125" s="6"/>
      <c r="D8125" s="1">
        <f t="shared" si="378"/>
        <v>0</v>
      </c>
      <c r="E8125" s="3">
        <f t="shared" si="379"/>
        <v>0</v>
      </c>
      <c r="F8125" s="3">
        <f t="shared" si="380"/>
        <v>0</v>
      </c>
    </row>
    <row r="8126" spans="1:6" x14ac:dyDescent="0.25">
      <c r="A8126" s="3">
        <v>8117</v>
      </c>
      <c r="B8126" s="3">
        <v>0</v>
      </c>
      <c r="C8126" s="6"/>
      <c r="D8126" s="1">
        <f t="shared" si="378"/>
        <v>0</v>
      </c>
      <c r="E8126" s="3">
        <f t="shared" si="379"/>
        <v>0</v>
      </c>
      <c r="F8126" s="3">
        <f t="shared" si="380"/>
        <v>0</v>
      </c>
    </row>
    <row r="8127" spans="1:6" x14ac:dyDescent="0.25">
      <c r="A8127" s="3">
        <v>8118</v>
      </c>
      <c r="B8127" s="3">
        <v>0</v>
      </c>
      <c r="C8127" s="6"/>
      <c r="D8127" s="1">
        <f t="shared" si="378"/>
        <v>0</v>
      </c>
      <c r="E8127" s="3">
        <f t="shared" si="379"/>
        <v>0</v>
      </c>
      <c r="F8127" s="3">
        <f t="shared" si="380"/>
        <v>0</v>
      </c>
    </row>
    <row r="8128" spans="1:6" x14ac:dyDescent="0.25">
      <c r="A8128" s="3">
        <v>8119</v>
      </c>
      <c r="B8128" s="3">
        <v>0</v>
      </c>
      <c r="C8128" s="6"/>
      <c r="D8128" s="1">
        <f t="shared" si="378"/>
        <v>0</v>
      </c>
      <c r="E8128" s="3">
        <f t="shared" si="379"/>
        <v>0</v>
      </c>
      <c r="F8128" s="3">
        <f t="shared" si="380"/>
        <v>0</v>
      </c>
    </row>
    <row r="8129" spans="1:6" x14ac:dyDescent="0.25">
      <c r="A8129" s="3">
        <v>8120</v>
      </c>
      <c r="B8129" s="3">
        <v>0.293549</v>
      </c>
      <c r="C8129" s="6"/>
      <c r="D8129" s="1">
        <f t="shared" si="378"/>
        <v>0.293549</v>
      </c>
      <c r="E8129" s="3">
        <f t="shared" si="379"/>
        <v>0.293549</v>
      </c>
      <c r="F8129" s="3">
        <f t="shared" si="380"/>
        <v>8.6171015401000001E-2</v>
      </c>
    </row>
    <row r="8130" spans="1:6" x14ac:dyDescent="0.25">
      <c r="A8130" s="3">
        <v>8121</v>
      </c>
      <c r="B8130" s="3">
        <v>0.49199999999999999</v>
      </c>
      <c r="C8130" s="6"/>
      <c r="D8130" s="1">
        <f t="shared" si="378"/>
        <v>0.49199999999999999</v>
      </c>
      <c r="E8130" s="3">
        <f t="shared" si="379"/>
        <v>0.49199999999999999</v>
      </c>
      <c r="F8130" s="3">
        <f t="shared" si="380"/>
        <v>0.242064</v>
      </c>
    </row>
    <row r="8131" spans="1:6" x14ac:dyDescent="0.25">
      <c r="A8131" s="3">
        <v>8122</v>
      </c>
      <c r="B8131" s="3">
        <v>0.59849600000000003</v>
      </c>
      <c r="C8131" s="6"/>
      <c r="D8131" s="1">
        <f t="shared" si="378"/>
        <v>0.59849600000000003</v>
      </c>
      <c r="E8131" s="3">
        <f t="shared" si="379"/>
        <v>0.59849600000000003</v>
      </c>
      <c r="F8131" s="3">
        <f t="shared" si="380"/>
        <v>0.35819746201600006</v>
      </c>
    </row>
    <row r="8132" spans="1:6" x14ac:dyDescent="0.25">
      <c r="A8132" s="3">
        <v>8123</v>
      </c>
      <c r="B8132" s="3">
        <v>0.66473300000000002</v>
      </c>
      <c r="C8132" s="6"/>
      <c r="D8132" s="1">
        <f t="shared" si="378"/>
        <v>0.66473300000000002</v>
      </c>
      <c r="E8132" s="3">
        <f t="shared" si="379"/>
        <v>0.66473300000000002</v>
      </c>
      <c r="F8132" s="3">
        <f t="shared" si="380"/>
        <v>0.44186996128900002</v>
      </c>
    </row>
    <row r="8133" spans="1:6" x14ac:dyDescent="0.25">
      <c r="A8133" s="3">
        <v>8124</v>
      </c>
      <c r="B8133" s="3">
        <v>0.67630800000000002</v>
      </c>
      <c r="C8133" s="6"/>
      <c r="D8133" s="1">
        <f t="shared" si="378"/>
        <v>0.67630800000000002</v>
      </c>
      <c r="E8133" s="3">
        <f t="shared" si="379"/>
        <v>0.67630800000000002</v>
      </c>
      <c r="F8133" s="3">
        <f t="shared" si="380"/>
        <v>0.45739251086400001</v>
      </c>
    </row>
    <row r="8134" spans="1:6" x14ac:dyDescent="0.25">
      <c r="A8134" s="3">
        <v>8125</v>
      </c>
      <c r="B8134" s="3">
        <v>0.666744</v>
      </c>
      <c r="C8134" s="6"/>
      <c r="D8134" s="1">
        <f t="shared" si="378"/>
        <v>0.666744</v>
      </c>
      <c r="E8134" s="3">
        <f t="shared" si="379"/>
        <v>0.666744</v>
      </c>
      <c r="F8134" s="3">
        <f t="shared" si="380"/>
        <v>0.444547561536</v>
      </c>
    </row>
    <row r="8135" spans="1:6" x14ac:dyDescent="0.25">
      <c r="A8135" s="3">
        <v>8126</v>
      </c>
      <c r="B8135" s="3">
        <v>0.61646699999999999</v>
      </c>
      <c r="C8135" s="6"/>
      <c r="D8135" s="1">
        <f t="shared" si="378"/>
        <v>0.61646699999999999</v>
      </c>
      <c r="E8135" s="3">
        <f t="shared" si="379"/>
        <v>0.61646699999999999</v>
      </c>
      <c r="F8135" s="3">
        <f t="shared" si="380"/>
        <v>0.38003156208899996</v>
      </c>
    </row>
    <row r="8136" spans="1:6" x14ac:dyDescent="0.25">
      <c r="A8136" s="3">
        <v>8127</v>
      </c>
      <c r="B8136" s="3">
        <v>0.51341899999999996</v>
      </c>
      <c r="C8136" s="6"/>
      <c r="D8136" s="1">
        <f t="shared" si="378"/>
        <v>0.51341899999999996</v>
      </c>
      <c r="E8136" s="3">
        <f t="shared" si="379"/>
        <v>0.51341899999999996</v>
      </c>
      <c r="F8136" s="3">
        <f t="shared" si="380"/>
        <v>0.26359906956099993</v>
      </c>
    </row>
    <row r="8137" spans="1:6" x14ac:dyDescent="0.25">
      <c r="A8137" s="3">
        <v>8128</v>
      </c>
      <c r="B8137" s="3">
        <v>0.34388600000000002</v>
      </c>
      <c r="C8137" s="6"/>
      <c r="D8137" s="1">
        <f t="shared" si="378"/>
        <v>0.34388600000000002</v>
      </c>
      <c r="E8137" s="3">
        <f t="shared" si="379"/>
        <v>0.34388600000000002</v>
      </c>
      <c r="F8137" s="3">
        <f t="shared" si="380"/>
        <v>0.11825758099600002</v>
      </c>
    </row>
    <row r="8138" spans="1:6" x14ac:dyDescent="0.25">
      <c r="A8138" s="3">
        <v>8129</v>
      </c>
      <c r="B8138" s="3">
        <v>0</v>
      </c>
      <c r="C8138" s="6"/>
      <c r="D8138" s="1">
        <f t="shared" ref="D8138:D8201" si="381">B8138-C8138</f>
        <v>0</v>
      </c>
      <c r="E8138" s="3">
        <f t="shared" ref="E8138:E8201" si="382">ABS(D8138)</f>
        <v>0</v>
      </c>
      <c r="F8138" s="3">
        <f t="shared" ref="F8138:F8201" si="383">E8138^2</f>
        <v>0</v>
      </c>
    </row>
    <row r="8139" spans="1:6" x14ac:dyDescent="0.25">
      <c r="A8139" s="3">
        <v>8130</v>
      </c>
      <c r="B8139" s="3">
        <v>0</v>
      </c>
      <c r="C8139" s="6"/>
      <c r="D8139" s="1">
        <f t="shared" si="381"/>
        <v>0</v>
      </c>
      <c r="E8139" s="3">
        <f t="shared" si="382"/>
        <v>0</v>
      </c>
      <c r="F8139" s="3">
        <f t="shared" si="383"/>
        <v>0</v>
      </c>
    </row>
    <row r="8140" spans="1:6" x14ac:dyDescent="0.25">
      <c r="A8140" s="3">
        <v>8131</v>
      </c>
      <c r="B8140" s="3">
        <v>0</v>
      </c>
      <c r="C8140" s="6"/>
      <c r="D8140" s="1">
        <f t="shared" si="381"/>
        <v>0</v>
      </c>
      <c r="E8140" s="3">
        <f t="shared" si="382"/>
        <v>0</v>
      </c>
      <c r="F8140" s="3">
        <f t="shared" si="383"/>
        <v>0</v>
      </c>
    </row>
    <row r="8141" spans="1:6" x14ac:dyDescent="0.25">
      <c r="A8141" s="3">
        <v>8132</v>
      </c>
      <c r="B8141" s="3">
        <v>0</v>
      </c>
      <c r="C8141" s="6"/>
      <c r="D8141" s="1">
        <f t="shared" si="381"/>
        <v>0</v>
      </c>
      <c r="E8141" s="3">
        <f t="shared" si="382"/>
        <v>0</v>
      </c>
      <c r="F8141" s="3">
        <f t="shared" si="383"/>
        <v>0</v>
      </c>
    </row>
    <row r="8142" spans="1:6" x14ac:dyDescent="0.25">
      <c r="A8142" s="3">
        <v>8133</v>
      </c>
      <c r="B8142" s="3">
        <v>0</v>
      </c>
      <c r="C8142" s="6"/>
      <c r="D8142" s="1">
        <f t="shared" si="381"/>
        <v>0</v>
      </c>
      <c r="E8142" s="3">
        <f t="shared" si="382"/>
        <v>0</v>
      </c>
      <c r="F8142" s="3">
        <f t="shared" si="383"/>
        <v>0</v>
      </c>
    </row>
    <row r="8143" spans="1:6" x14ac:dyDescent="0.25">
      <c r="A8143" s="3">
        <v>8134</v>
      </c>
      <c r="B8143" s="3">
        <v>0</v>
      </c>
      <c r="C8143" s="6"/>
      <c r="D8143" s="1">
        <f t="shared" si="381"/>
        <v>0</v>
      </c>
      <c r="E8143" s="3">
        <f t="shared" si="382"/>
        <v>0</v>
      </c>
      <c r="F8143" s="3">
        <f t="shared" si="383"/>
        <v>0</v>
      </c>
    </row>
    <row r="8144" spans="1:6" x14ac:dyDescent="0.25">
      <c r="A8144" s="3">
        <v>8135</v>
      </c>
      <c r="B8144" s="3">
        <v>0</v>
      </c>
      <c r="C8144" s="6"/>
      <c r="D8144" s="1">
        <f t="shared" si="381"/>
        <v>0</v>
      </c>
      <c r="E8144" s="3">
        <f t="shared" si="382"/>
        <v>0</v>
      </c>
      <c r="F8144" s="3">
        <f t="shared" si="383"/>
        <v>0</v>
      </c>
    </row>
    <row r="8145" spans="1:6" x14ac:dyDescent="0.25">
      <c r="A8145" s="3">
        <v>8136</v>
      </c>
      <c r="B8145" s="3">
        <v>0</v>
      </c>
      <c r="C8145" s="6"/>
      <c r="D8145" s="1">
        <f t="shared" si="381"/>
        <v>0</v>
      </c>
      <c r="E8145" s="3">
        <f t="shared" si="382"/>
        <v>0</v>
      </c>
      <c r="F8145" s="3">
        <f t="shared" si="383"/>
        <v>0</v>
      </c>
    </row>
    <row r="8146" spans="1:6" x14ac:dyDescent="0.25">
      <c r="A8146" s="3">
        <v>8137</v>
      </c>
      <c r="B8146" s="3">
        <v>0</v>
      </c>
      <c r="C8146" s="6"/>
      <c r="D8146" s="1">
        <f t="shared" si="381"/>
        <v>0</v>
      </c>
      <c r="E8146" s="3">
        <f t="shared" si="382"/>
        <v>0</v>
      </c>
      <c r="F8146" s="3">
        <f t="shared" si="383"/>
        <v>0</v>
      </c>
    </row>
    <row r="8147" spans="1:6" x14ac:dyDescent="0.25">
      <c r="A8147" s="3">
        <v>8138</v>
      </c>
      <c r="B8147" s="3">
        <v>0</v>
      </c>
      <c r="C8147" s="6"/>
      <c r="D8147" s="1">
        <f t="shared" si="381"/>
        <v>0</v>
      </c>
      <c r="E8147" s="3">
        <f t="shared" si="382"/>
        <v>0</v>
      </c>
      <c r="F8147" s="3">
        <f t="shared" si="383"/>
        <v>0</v>
      </c>
    </row>
    <row r="8148" spans="1:6" x14ac:dyDescent="0.25">
      <c r="A8148" s="3">
        <v>8139</v>
      </c>
      <c r="B8148" s="3">
        <v>0</v>
      </c>
      <c r="C8148" s="6"/>
      <c r="D8148" s="1">
        <f t="shared" si="381"/>
        <v>0</v>
      </c>
      <c r="E8148" s="3">
        <f t="shared" si="382"/>
        <v>0</v>
      </c>
      <c r="F8148" s="3">
        <f t="shared" si="383"/>
        <v>0</v>
      </c>
    </row>
    <row r="8149" spans="1:6" x14ac:dyDescent="0.25">
      <c r="A8149" s="3">
        <v>8140</v>
      </c>
      <c r="B8149" s="3">
        <v>0</v>
      </c>
      <c r="C8149" s="6"/>
      <c r="D8149" s="1">
        <f t="shared" si="381"/>
        <v>0</v>
      </c>
      <c r="E8149" s="3">
        <f t="shared" si="382"/>
        <v>0</v>
      </c>
      <c r="F8149" s="3">
        <f t="shared" si="383"/>
        <v>0</v>
      </c>
    </row>
    <row r="8150" spans="1:6" x14ac:dyDescent="0.25">
      <c r="A8150" s="3">
        <v>8141</v>
      </c>
      <c r="B8150" s="3">
        <v>0</v>
      </c>
      <c r="C8150" s="6"/>
      <c r="D8150" s="1">
        <f t="shared" si="381"/>
        <v>0</v>
      </c>
      <c r="E8150" s="3">
        <f t="shared" si="382"/>
        <v>0</v>
      </c>
      <c r="F8150" s="3">
        <f t="shared" si="383"/>
        <v>0</v>
      </c>
    </row>
    <row r="8151" spans="1:6" x14ac:dyDescent="0.25">
      <c r="A8151" s="3">
        <v>8142</v>
      </c>
      <c r="B8151" s="3">
        <v>0</v>
      </c>
      <c r="C8151" s="6"/>
      <c r="D8151" s="1">
        <f t="shared" si="381"/>
        <v>0</v>
      </c>
      <c r="E8151" s="3">
        <f t="shared" si="382"/>
        <v>0</v>
      </c>
      <c r="F8151" s="3">
        <f t="shared" si="383"/>
        <v>0</v>
      </c>
    </row>
    <row r="8152" spans="1:6" x14ac:dyDescent="0.25">
      <c r="A8152" s="3">
        <v>8143</v>
      </c>
      <c r="B8152" s="3">
        <v>0</v>
      </c>
      <c r="C8152" s="6"/>
      <c r="D8152" s="1">
        <f t="shared" si="381"/>
        <v>0</v>
      </c>
      <c r="E8152" s="3">
        <f t="shared" si="382"/>
        <v>0</v>
      </c>
      <c r="F8152" s="3">
        <f t="shared" si="383"/>
        <v>0</v>
      </c>
    </row>
    <row r="8153" spans="1:6" x14ac:dyDescent="0.25">
      <c r="A8153" s="3">
        <v>8144</v>
      </c>
      <c r="B8153" s="3">
        <v>0</v>
      </c>
      <c r="C8153" s="6"/>
      <c r="D8153" s="1">
        <f t="shared" si="381"/>
        <v>0</v>
      </c>
      <c r="E8153" s="3">
        <f t="shared" si="382"/>
        <v>0</v>
      </c>
      <c r="F8153" s="3">
        <f t="shared" si="383"/>
        <v>0</v>
      </c>
    </row>
    <row r="8154" spans="1:6" x14ac:dyDescent="0.25">
      <c r="A8154" s="3">
        <v>8145</v>
      </c>
      <c r="B8154" s="3">
        <v>0.49014799999999997</v>
      </c>
      <c r="C8154" s="6"/>
      <c r="D8154" s="1">
        <f t="shared" si="381"/>
        <v>0.49014799999999997</v>
      </c>
      <c r="E8154" s="3">
        <f t="shared" si="382"/>
        <v>0.49014799999999997</v>
      </c>
      <c r="F8154" s="3">
        <f t="shared" si="383"/>
        <v>0.24024506190399997</v>
      </c>
    </row>
    <row r="8155" spans="1:6" x14ac:dyDescent="0.25">
      <c r="A8155" s="3">
        <v>8146</v>
      </c>
      <c r="B8155" s="3">
        <v>0.596611</v>
      </c>
      <c r="C8155" s="6"/>
      <c r="D8155" s="1">
        <f t="shared" si="381"/>
        <v>0.596611</v>
      </c>
      <c r="E8155" s="3">
        <f t="shared" si="382"/>
        <v>0.596611</v>
      </c>
      <c r="F8155" s="3">
        <f t="shared" si="383"/>
        <v>0.35594468532099999</v>
      </c>
    </row>
    <row r="8156" spans="1:6" x14ac:dyDescent="0.25">
      <c r="A8156" s="3">
        <v>8147</v>
      </c>
      <c r="B8156" s="3">
        <v>0.66433900000000001</v>
      </c>
      <c r="C8156" s="6"/>
      <c r="D8156" s="1">
        <f t="shared" si="381"/>
        <v>0.66433900000000001</v>
      </c>
      <c r="E8156" s="3">
        <f t="shared" si="382"/>
        <v>0.66433900000000001</v>
      </c>
      <c r="F8156" s="3">
        <f t="shared" si="383"/>
        <v>0.44134630692100002</v>
      </c>
    </row>
    <row r="8157" spans="1:6" x14ac:dyDescent="0.25">
      <c r="A8157" s="3">
        <v>8148</v>
      </c>
      <c r="B8157" s="3">
        <v>0.67594299999999996</v>
      </c>
      <c r="C8157" s="6"/>
      <c r="D8157" s="1">
        <f t="shared" si="381"/>
        <v>0.67594299999999996</v>
      </c>
      <c r="E8157" s="3">
        <f t="shared" si="382"/>
        <v>0.67594299999999996</v>
      </c>
      <c r="F8157" s="3">
        <f t="shared" si="383"/>
        <v>0.45689893924899994</v>
      </c>
    </row>
    <row r="8158" spans="1:6" x14ac:dyDescent="0.25">
      <c r="A8158" s="3">
        <v>8149</v>
      </c>
      <c r="B8158" s="3">
        <v>0.66655399999999998</v>
      </c>
      <c r="C8158" s="6"/>
      <c r="D8158" s="1">
        <f t="shared" si="381"/>
        <v>0.66655399999999998</v>
      </c>
      <c r="E8158" s="3">
        <f t="shared" si="382"/>
        <v>0.66655399999999998</v>
      </c>
      <c r="F8158" s="3">
        <f t="shared" si="383"/>
        <v>0.44429423491599995</v>
      </c>
    </row>
    <row r="8159" spans="1:6" x14ac:dyDescent="0.25">
      <c r="A8159" s="3">
        <v>8150</v>
      </c>
      <c r="B8159" s="3">
        <v>0.615699</v>
      </c>
      <c r="C8159" s="6"/>
      <c r="D8159" s="1">
        <f t="shared" si="381"/>
        <v>0.615699</v>
      </c>
      <c r="E8159" s="3">
        <f t="shared" si="382"/>
        <v>0.615699</v>
      </c>
      <c r="F8159" s="3">
        <f t="shared" si="383"/>
        <v>0.37908525860100001</v>
      </c>
    </row>
    <row r="8160" spans="1:6" x14ac:dyDescent="0.25">
      <c r="A8160" s="3">
        <v>8151</v>
      </c>
      <c r="B8160" s="3">
        <v>0.51310699999999998</v>
      </c>
      <c r="C8160" s="6"/>
      <c r="D8160" s="1">
        <f t="shared" si="381"/>
        <v>0.51310699999999998</v>
      </c>
      <c r="E8160" s="3">
        <f t="shared" si="382"/>
        <v>0.51310699999999998</v>
      </c>
      <c r="F8160" s="3">
        <f t="shared" si="383"/>
        <v>0.26327879344899996</v>
      </c>
    </row>
    <row r="8161" spans="1:6" x14ac:dyDescent="0.25">
      <c r="A8161" s="3">
        <v>8152</v>
      </c>
      <c r="B8161" s="3">
        <v>0.34359800000000001</v>
      </c>
      <c r="C8161" s="6"/>
      <c r="D8161" s="1">
        <f t="shared" si="381"/>
        <v>0.34359800000000001</v>
      </c>
      <c r="E8161" s="3">
        <f t="shared" si="382"/>
        <v>0.34359800000000001</v>
      </c>
      <c r="F8161" s="3">
        <f t="shared" si="383"/>
        <v>0.11805958560400001</v>
      </c>
    </row>
    <row r="8162" spans="1:6" x14ac:dyDescent="0.25">
      <c r="A8162" s="3">
        <v>8153</v>
      </c>
      <c r="B8162" s="3">
        <v>0</v>
      </c>
      <c r="C8162" s="6"/>
      <c r="D8162" s="1">
        <f t="shared" si="381"/>
        <v>0</v>
      </c>
      <c r="E8162" s="3">
        <f t="shared" si="382"/>
        <v>0</v>
      </c>
      <c r="F8162" s="3">
        <f t="shared" si="383"/>
        <v>0</v>
      </c>
    </row>
    <row r="8163" spans="1:6" x14ac:dyDescent="0.25">
      <c r="A8163" s="3">
        <v>8154</v>
      </c>
      <c r="B8163" s="3">
        <v>0</v>
      </c>
      <c r="C8163" s="6"/>
      <c r="D8163" s="1">
        <f t="shared" si="381"/>
        <v>0</v>
      </c>
      <c r="E8163" s="3">
        <f t="shared" si="382"/>
        <v>0</v>
      </c>
      <c r="F8163" s="3">
        <f t="shared" si="383"/>
        <v>0</v>
      </c>
    </row>
    <row r="8164" spans="1:6" x14ac:dyDescent="0.25">
      <c r="A8164" s="3">
        <v>8155</v>
      </c>
      <c r="B8164" s="3">
        <v>0</v>
      </c>
      <c r="C8164" s="6"/>
      <c r="D8164" s="1">
        <f t="shared" si="381"/>
        <v>0</v>
      </c>
      <c r="E8164" s="3">
        <f t="shared" si="382"/>
        <v>0</v>
      </c>
      <c r="F8164" s="3">
        <f t="shared" si="383"/>
        <v>0</v>
      </c>
    </row>
    <row r="8165" spans="1:6" x14ac:dyDescent="0.25">
      <c r="A8165" s="3">
        <v>8156</v>
      </c>
      <c r="B8165" s="3">
        <v>0</v>
      </c>
      <c r="C8165" s="6"/>
      <c r="D8165" s="1">
        <f t="shared" si="381"/>
        <v>0</v>
      </c>
      <c r="E8165" s="3">
        <f t="shared" si="382"/>
        <v>0</v>
      </c>
      <c r="F8165" s="3">
        <f t="shared" si="383"/>
        <v>0</v>
      </c>
    </row>
    <row r="8166" spans="1:6" x14ac:dyDescent="0.25">
      <c r="A8166" s="3">
        <v>8157</v>
      </c>
      <c r="B8166" s="3">
        <v>0</v>
      </c>
      <c r="C8166" s="6"/>
      <c r="D8166" s="1">
        <f t="shared" si="381"/>
        <v>0</v>
      </c>
      <c r="E8166" s="3">
        <f t="shared" si="382"/>
        <v>0</v>
      </c>
      <c r="F8166" s="3">
        <f t="shared" si="383"/>
        <v>0</v>
      </c>
    </row>
    <row r="8167" spans="1:6" x14ac:dyDescent="0.25">
      <c r="A8167" s="3">
        <v>8158</v>
      </c>
      <c r="B8167" s="3">
        <v>0</v>
      </c>
      <c r="C8167" s="6"/>
      <c r="D8167" s="1">
        <f t="shared" si="381"/>
        <v>0</v>
      </c>
      <c r="E8167" s="3">
        <f t="shared" si="382"/>
        <v>0</v>
      </c>
      <c r="F8167" s="3">
        <f t="shared" si="383"/>
        <v>0</v>
      </c>
    </row>
    <row r="8168" spans="1:6" x14ac:dyDescent="0.25">
      <c r="A8168" s="3">
        <v>8159</v>
      </c>
      <c r="B8168" s="3">
        <v>0</v>
      </c>
      <c r="C8168" s="6"/>
      <c r="D8168" s="1">
        <f t="shared" si="381"/>
        <v>0</v>
      </c>
      <c r="E8168" s="3">
        <f t="shared" si="382"/>
        <v>0</v>
      </c>
      <c r="F8168" s="3">
        <f t="shared" si="383"/>
        <v>0</v>
      </c>
    </row>
    <row r="8169" spans="1:6" x14ac:dyDescent="0.25">
      <c r="A8169" s="3">
        <v>8160</v>
      </c>
      <c r="B8169" s="3">
        <v>0</v>
      </c>
      <c r="C8169" s="6"/>
      <c r="D8169" s="1">
        <f t="shared" si="381"/>
        <v>0</v>
      </c>
      <c r="E8169" s="3">
        <f t="shared" si="382"/>
        <v>0</v>
      </c>
      <c r="F8169" s="3">
        <f t="shared" si="383"/>
        <v>0</v>
      </c>
    </row>
    <row r="8170" spans="1:6" x14ac:dyDescent="0.25">
      <c r="A8170" s="3">
        <v>8161</v>
      </c>
      <c r="B8170" s="3">
        <v>0</v>
      </c>
      <c r="C8170" s="6"/>
      <c r="D8170" s="1">
        <f t="shared" si="381"/>
        <v>0</v>
      </c>
      <c r="E8170" s="3">
        <f t="shared" si="382"/>
        <v>0</v>
      </c>
      <c r="F8170" s="3">
        <f t="shared" si="383"/>
        <v>0</v>
      </c>
    </row>
    <row r="8171" spans="1:6" x14ac:dyDescent="0.25">
      <c r="A8171" s="3">
        <v>8162</v>
      </c>
      <c r="B8171" s="3">
        <v>0</v>
      </c>
      <c r="C8171" s="6"/>
      <c r="D8171" s="1">
        <f t="shared" si="381"/>
        <v>0</v>
      </c>
      <c r="E8171" s="3">
        <f t="shared" si="382"/>
        <v>0</v>
      </c>
      <c r="F8171" s="3">
        <f t="shared" si="383"/>
        <v>0</v>
      </c>
    </row>
    <row r="8172" spans="1:6" x14ac:dyDescent="0.25">
      <c r="A8172" s="3">
        <v>8163</v>
      </c>
      <c r="B8172" s="3">
        <v>0</v>
      </c>
      <c r="C8172" s="6"/>
      <c r="D8172" s="1">
        <f t="shared" si="381"/>
        <v>0</v>
      </c>
      <c r="E8172" s="3">
        <f t="shared" si="382"/>
        <v>0</v>
      </c>
      <c r="F8172" s="3">
        <f t="shared" si="383"/>
        <v>0</v>
      </c>
    </row>
    <row r="8173" spans="1:6" x14ac:dyDescent="0.25">
      <c r="A8173" s="3">
        <v>8164</v>
      </c>
      <c r="B8173" s="3">
        <v>0</v>
      </c>
      <c r="C8173" s="6"/>
      <c r="D8173" s="1">
        <f t="shared" si="381"/>
        <v>0</v>
      </c>
      <c r="E8173" s="3">
        <f t="shared" si="382"/>
        <v>0</v>
      </c>
      <c r="F8173" s="3">
        <f t="shared" si="383"/>
        <v>0</v>
      </c>
    </row>
    <row r="8174" spans="1:6" x14ac:dyDescent="0.25">
      <c r="A8174" s="3">
        <v>8165</v>
      </c>
      <c r="B8174" s="3">
        <v>0</v>
      </c>
      <c r="C8174" s="6"/>
      <c r="D8174" s="1">
        <f t="shared" si="381"/>
        <v>0</v>
      </c>
      <c r="E8174" s="3">
        <f t="shared" si="382"/>
        <v>0</v>
      </c>
      <c r="F8174" s="3">
        <f t="shared" si="383"/>
        <v>0</v>
      </c>
    </row>
    <row r="8175" spans="1:6" x14ac:dyDescent="0.25">
      <c r="A8175" s="3">
        <v>8166</v>
      </c>
      <c r="B8175" s="3">
        <v>0</v>
      </c>
      <c r="C8175" s="6"/>
      <c r="D8175" s="1">
        <f t="shared" si="381"/>
        <v>0</v>
      </c>
      <c r="E8175" s="3">
        <f t="shared" si="382"/>
        <v>0</v>
      </c>
      <c r="F8175" s="3">
        <f t="shared" si="383"/>
        <v>0</v>
      </c>
    </row>
    <row r="8176" spans="1:6" x14ac:dyDescent="0.25">
      <c r="A8176" s="3">
        <v>8167</v>
      </c>
      <c r="B8176" s="3">
        <v>0</v>
      </c>
      <c r="C8176" s="6"/>
      <c r="D8176" s="1">
        <f t="shared" si="381"/>
        <v>0</v>
      </c>
      <c r="E8176" s="3">
        <f t="shared" si="382"/>
        <v>0</v>
      </c>
      <c r="F8176" s="3">
        <f t="shared" si="383"/>
        <v>0</v>
      </c>
    </row>
    <row r="8177" spans="1:6" x14ac:dyDescent="0.25">
      <c r="A8177" s="3">
        <v>8168</v>
      </c>
      <c r="B8177" s="3">
        <v>0</v>
      </c>
      <c r="C8177" s="6"/>
      <c r="D8177" s="1">
        <f t="shared" si="381"/>
        <v>0</v>
      </c>
      <c r="E8177" s="3">
        <f t="shared" si="382"/>
        <v>0</v>
      </c>
      <c r="F8177" s="3">
        <f t="shared" si="383"/>
        <v>0</v>
      </c>
    </row>
    <row r="8178" spans="1:6" x14ac:dyDescent="0.25">
      <c r="A8178" s="3">
        <v>8169</v>
      </c>
      <c r="B8178" s="3">
        <v>0.48834100000000003</v>
      </c>
      <c r="C8178" s="6"/>
      <c r="D8178" s="1">
        <f t="shared" si="381"/>
        <v>0.48834100000000003</v>
      </c>
      <c r="E8178" s="3">
        <f t="shared" si="382"/>
        <v>0.48834100000000003</v>
      </c>
      <c r="F8178" s="3">
        <f t="shared" si="383"/>
        <v>0.23847693228100003</v>
      </c>
    </row>
    <row r="8179" spans="1:6" x14ac:dyDescent="0.25">
      <c r="A8179" s="3">
        <v>8170</v>
      </c>
      <c r="B8179" s="3">
        <v>0.59478600000000004</v>
      </c>
      <c r="C8179" s="6"/>
      <c r="D8179" s="1">
        <f t="shared" si="381"/>
        <v>0.59478600000000004</v>
      </c>
      <c r="E8179" s="3">
        <f t="shared" si="382"/>
        <v>0.59478600000000004</v>
      </c>
      <c r="F8179" s="3">
        <f t="shared" si="383"/>
        <v>0.35377038579600006</v>
      </c>
    </row>
    <row r="8180" spans="1:6" x14ac:dyDescent="0.25">
      <c r="A8180" s="3">
        <v>8171</v>
      </c>
      <c r="B8180" s="3">
        <v>0.66395999999999999</v>
      </c>
      <c r="C8180" s="6"/>
      <c r="D8180" s="1">
        <f t="shared" si="381"/>
        <v>0.66395999999999999</v>
      </c>
      <c r="E8180" s="3">
        <f t="shared" si="382"/>
        <v>0.66395999999999999</v>
      </c>
      <c r="F8180" s="3">
        <f t="shared" si="383"/>
        <v>0.44084288160000001</v>
      </c>
    </row>
    <row r="8181" spans="1:6" x14ac:dyDescent="0.25">
      <c r="A8181" s="3">
        <v>8172</v>
      </c>
      <c r="B8181" s="3">
        <v>0.67559499999999995</v>
      </c>
      <c r="C8181" s="6"/>
      <c r="D8181" s="1">
        <f t="shared" si="381"/>
        <v>0.67559499999999995</v>
      </c>
      <c r="E8181" s="3">
        <f t="shared" si="382"/>
        <v>0.67559499999999995</v>
      </c>
      <c r="F8181" s="3">
        <f t="shared" si="383"/>
        <v>0.45642860402499991</v>
      </c>
    </row>
    <row r="8182" spans="1:6" x14ac:dyDescent="0.25">
      <c r="A8182" s="3">
        <v>8173</v>
      </c>
      <c r="B8182" s="3">
        <v>0.66638299999999995</v>
      </c>
      <c r="C8182" s="6"/>
      <c r="D8182" s="1">
        <f t="shared" si="381"/>
        <v>0.66638299999999995</v>
      </c>
      <c r="E8182" s="3">
        <f t="shared" si="382"/>
        <v>0.66638299999999995</v>
      </c>
      <c r="F8182" s="3">
        <f t="shared" si="383"/>
        <v>0.44406630268899994</v>
      </c>
    </row>
    <row r="8183" spans="1:6" x14ac:dyDescent="0.25">
      <c r="A8183" s="3">
        <v>8174</v>
      </c>
      <c r="B8183" s="3">
        <v>0.61501899999999998</v>
      </c>
      <c r="C8183" s="6"/>
      <c r="D8183" s="1">
        <f t="shared" si="381"/>
        <v>0.61501899999999998</v>
      </c>
      <c r="E8183" s="3">
        <f t="shared" si="382"/>
        <v>0.61501899999999998</v>
      </c>
      <c r="F8183" s="3">
        <f t="shared" si="383"/>
        <v>0.37824837036099995</v>
      </c>
    </row>
    <row r="8184" spans="1:6" x14ac:dyDescent="0.25">
      <c r="A8184" s="3">
        <v>8175</v>
      </c>
      <c r="B8184" s="3">
        <v>0.51287400000000005</v>
      </c>
      <c r="C8184" s="6"/>
      <c r="D8184" s="1">
        <f t="shared" si="381"/>
        <v>0.51287400000000005</v>
      </c>
      <c r="E8184" s="3">
        <f t="shared" si="382"/>
        <v>0.51287400000000005</v>
      </c>
      <c r="F8184" s="3">
        <f t="shared" si="383"/>
        <v>0.26303973987600004</v>
      </c>
    </row>
    <row r="8185" spans="1:6" x14ac:dyDescent="0.25">
      <c r="A8185" s="3">
        <v>8176</v>
      </c>
      <c r="B8185" s="3">
        <v>0.34345399999999998</v>
      </c>
      <c r="C8185" s="6"/>
      <c r="D8185" s="1">
        <f t="shared" si="381"/>
        <v>0.34345399999999998</v>
      </c>
      <c r="E8185" s="3">
        <f t="shared" si="382"/>
        <v>0.34345399999999998</v>
      </c>
      <c r="F8185" s="3">
        <f t="shared" si="383"/>
        <v>0.11796065011599999</v>
      </c>
    </row>
    <row r="8186" spans="1:6" x14ac:dyDescent="0.25">
      <c r="A8186" s="3">
        <v>8177</v>
      </c>
      <c r="B8186" s="3">
        <v>0</v>
      </c>
      <c r="C8186" s="6"/>
      <c r="D8186" s="1">
        <f t="shared" si="381"/>
        <v>0</v>
      </c>
      <c r="E8186" s="3">
        <f t="shared" si="382"/>
        <v>0</v>
      </c>
      <c r="F8186" s="3">
        <f t="shared" si="383"/>
        <v>0</v>
      </c>
    </row>
    <row r="8187" spans="1:6" x14ac:dyDescent="0.25">
      <c r="A8187" s="3">
        <v>8178</v>
      </c>
      <c r="B8187" s="3">
        <v>0</v>
      </c>
      <c r="C8187" s="6"/>
      <c r="D8187" s="1">
        <f t="shared" si="381"/>
        <v>0</v>
      </c>
      <c r="E8187" s="3">
        <f t="shared" si="382"/>
        <v>0</v>
      </c>
      <c r="F8187" s="3">
        <f t="shared" si="383"/>
        <v>0</v>
      </c>
    </row>
    <row r="8188" spans="1:6" x14ac:dyDescent="0.25">
      <c r="A8188" s="3">
        <v>8179</v>
      </c>
      <c r="B8188" s="3">
        <v>0</v>
      </c>
      <c r="C8188" s="6"/>
      <c r="D8188" s="1">
        <f t="shared" si="381"/>
        <v>0</v>
      </c>
      <c r="E8188" s="3">
        <f t="shared" si="382"/>
        <v>0</v>
      </c>
      <c r="F8188" s="3">
        <f t="shared" si="383"/>
        <v>0</v>
      </c>
    </row>
    <row r="8189" spans="1:6" x14ac:dyDescent="0.25">
      <c r="A8189" s="3">
        <v>8180</v>
      </c>
      <c r="B8189" s="3">
        <v>0</v>
      </c>
      <c r="C8189" s="6"/>
      <c r="D8189" s="1">
        <f t="shared" si="381"/>
        <v>0</v>
      </c>
      <c r="E8189" s="3">
        <f t="shared" si="382"/>
        <v>0</v>
      </c>
      <c r="F8189" s="3">
        <f t="shared" si="383"/>
        <v>0</v>
      </c>
    </row>
    <row r="8190" spans="1:6" x14ac:dyDescent="0.25">
      <c r="A8190" s="3">
        <v>8181</v>
      </c>
      <c r="B8190" s="3">
        <v>0</v>
      </c>
      <c r="C8190" s="6"/>
      <c r="D8190" s="1">
        <f t="shared" si="381"/>
        <v>0</v>
      </c>
      <c r="E8190" s="3">
        <f t="shared" si="382"/>
        <v>0</v>
      </c>
      <c r="F8190" s="3">
        <f t="shared" si="383"/>
        <v>0</v>
      </c>
    </row>
    <row r="8191" spans="1:6" x14ac:dyDescent="0.25">
      <c r="A8191" s="3">
        <v>8182</v>
      </c>
      <c r="B8191" s="3">
        <v>0</v>
      </c>
      <c r="C8191" s="6"/>
      <c r="D8191" s="1">
        <f t="shared" si="381"/>
        <v>0</v>
      </c>
      <c r="E8191" s="3">
        <f t="shared" si="382"/>
        <v>0</v>
      </c>
      <c r="F8191" s="3">
        <f t="shared" si="383"/>
        <v>0</v>
      </c>
    </row>
    <row r="8192" spans="1:6" x14ac:dyDescent="0.25">
      <c r="A8192" s="3">
        <v>8183</v>
      </c>
      <c r="B8192" s="3">
        <v>0</v>
      </c>
      <c r="C8192" s="6"/>
      <c r="D8192" s="1">
        <f t="shared" si="381"/>
        <v>0</v>
      </c>
      <c r="E8192" s="3">
        <f t="shared" si="382"/>
        <v>0</v>
      </c>
      <c r="F8192" s="3">
        <f t="shared" si="383"/>
        <v>0</v>
      </c>
    </row>
    <row r="8193" spans="1:6" x14ac:dyDescent="0.25">
      <c r="A8193" s="3">
        <v>8184</v>
      </c>
      <c r="B8193" s="3">
        <v>0</v>
      </c>
      <c r="C8193" s="6"/>
      <c r="D8193" s="1">
        <f t="shared" si="381"/>
        <v>0</v>
      </c>
      <c r="E8193" s="3">
        <f t="shared" si="382"/>
        <v>0</v>
      </c>
      <c r="F8193" s="3">
        <f t="shared" si="383"/>
        <v>0</v>
      </c>
    </row>
    <row r="8194" spans="1:6" x14ac:dyDescent="0.25">
      <c r="A8194" s="3">
        <v>8185</v>
      </c>
      <c r="B8194" s="3">
        <v>0</v>
      </c>
      <c r="C8194" s="6"/>
      <c r="D8194" s="1">
        <f t="shared" si="381"/>
        <v>0</v>
      </c>
      <c r="E8194" s="3">
        <f t="shared" si="382"/>
        <v>0</v>
      </c>
      <c r="F8194" s="3">
        <f t="shared" si="383"/>
        <v>0</v>
      </c>
    </row>
    <row r="8195" spans="1:6" x14ac:dyDescent="0.25">
      <c r="A8195" s="3">
        <v>8186</v>
      </c>
      <c r="B8195" s="3">
        <v>0</v>
      </c>
      <c r="C8195" s="6"/>
      <c r="D8195" s="1">
        <f t="shared" si="381"/>
        <v>0</v>
      </c>
      <c r="E8195" s="3">
        <f t="shared" si="382"/>
        <v>0</v>
      </c>
      <c r="F8195" s="3">
        <f t="shared" si="383"/>
        <v>0</v>
      </c>
    </row>
    <row r="8196" spans="1:6" x14ac:dyDescent="0.25">
      <c r="A8196" s="3">
        <v>8187</v>
      </c>
      <c r="B8196" s="3">
        <v>0</v>
      </c>
      <c r="C8196" s="6"/>
      <c r="D8196" s="1">
        <f t="shared" si="381"/>
        <v>0</v>
      </c>
      <c r="E8196" s="3">
        <f t="shared" si="382"/>
        <v>0</v>
      </c>
      <c r="F8196" s="3">
        <f t="shared" si="383"/>
        <v>0</v>
      </c>
    </row>
    <row r="8197" spans="1:6" x14ac:dyDescent="0.25">
      <c r="A8197" s="3">
        <v>8188</v>
      </c>
      <c r="B8197" s="3">
        <v>0</v>
      </c>
      <c r="C8197" s="6"/>
      <c r="D8197" s="1">
        <f t="shared" si="381"/>
        <v>0</v>
      </c>
      <c r="E8197" s="3">
        <f t="shared" si="382"/>
        <v>0</v>
      </c>
      <c r="F8197" s="3">
        <f t="shared" si="383"/>
        <v>0</v>
      </c>
    </row>
    <row r="8198" spans="1:6" x14ac:dyDescent="0.25">
      <c r="A8198" s="3">
        <v>8189</v>
      </c>
      <c r="B8198" s="3">
        <v>0</v>
      </c>
      <c r="C8198" s="6"/>
      <c r="D8198" s="1">
        <f t="shared" si="381"/>
        <v>0</v>
      </c>
      <c r="E8198" s="3">
        <f t="shared" si="382"/>
        <v>0</v>
      </c>
      <c r="F8198" s="3">
        <f t="shared" si="383"/>
        <v>0</v>
      </c>
    </row>
    <row r="8199" spans="1:6" x14ac:dyDescent="0.25">
      <c r="A8199" s="3">
        <v>8190</v>
      </c>
      <c r="B8199" s="3">
        <v>0</v>
      </c>
      <c r="C8199" s="6"/>
      <c r="D8199" s="1">
        <f t="shared" si="381"/>
        <v>0</v>
      </c>
      <c r="E8199" s="3">
        <f t="shared" si="382"/>
        <v>0</v>
      </c>
      <c r="F8199" s="3">
        <f t="shared" si="383"/>
        <v>0</v>
      </c>
    </row>
    <row r="8200" spans="1:6" x14ac:dyDescent="0.25">
      <c r="A8200" s="3">
        <v>8191</v>
      </c>
      <c r="B8200" s="3">
        <v>0</v>
      </c>
      <c r="C8200" s="6"/>
      <c r="D8200" s="1">
        <f t="shared" si="381"/>
        <v>0</v>
      </c>
      <c r="E8200" s="3">
        <f t="shared" si="382"/>
        <v>0</v>
      </c>
      <c r="F8200" s="3">
        <f t="shared" si="383"/>
        <v>0</v>
      </c>
    </row>
    <row r="8201" spans="1:6" x14ac:dyDescent="0.25">
      <c r="A8201" s="3">
        <v>8192</v>
      </c>
      <c r="B8201" s="3">
        <v>0</v>
      </c>
      <c r="C8201" s="6"/>
      <c r="D8201" s="1">
        <f t="shared" si="381"/>
        <v>0</v>
      </c>
      <c r="E8201" s="3">
        <f t="shared" si="382"/>
        <v>0</v>
      </c>
      <c r="F8201" s="3">
        <f t="shared" si="383"/>
        <v>0</v>
      </c>
    </row>
    <row r="8202" spans="1:6" x14ac:dyDescent="0.25">
      <c r="A8202" s="3">
        <v>8193</v>
      </c>
      <c r="B8202" s="3">
        <v>0.48658299999999999</v>
      </c>
      <c r="C8202" s="6"/>
      <c r="D8202" s="1">
        <f t="shared" ref="D8202:D8265" si="384">B8202-C8202</f>
        <v>0.48658299999999999</v>
      </c>
      <c r="E8202" s="3">
        <f t="shared" ref="E8202:E8265" si="385">ABS(D8202)</f>
        <v>0.48658299999999999</v>
      </c>
      <c r="F8202" s="3">
        <f t="shared" ref="F8202:F8265" si="386">E8202^2</f>
        <v>0.23676301588899998</v>
      </c>
    </row>
    <row r="8203" spans="1:6" x14ac:dyDescent="0.25">
      <c r="A8203" s="3">
        <v>8194</v>
      </c>
      <c r="B8203" s="3">
        <v>0.59302100000000002</v>
      </c>
      <c r="C8203" s="6"/>
      <c r="D8203" s="1">
        <f t="shared" si="384"/>
        <v>0.59302100000000002</v>
      </c>
      <c r="E8203" s="3">
        <f t="shared" si="385"/>
        <v>0.59302100000000002</v>
      </c>
      <c r="F8203" s="3">
        <f t="shared" si="386"/>
        <v>0.35167390644100005</v>
      </c>
    </row>
    <row r="8204" spans="1:6" x14ac:dyDescent="0.25">
      <c r="A8204" s="3">
        <v>8195</v>
      </c>
      <c r="B8204" s="3">
        <v>0.66359500000000005</v>
      </c>
      <c r="C8204" s="6"/>
      <c r="D8204" s="1">
        <f t="shared" si="384"/>
        <v>0.66359500000000005</v>
      </c>
      <c r="E8204" s="3">
        <f t="shared" si="385"/>
        <v>0.66359500000000005</v>
      </c>
      <c r="F8204" s="3">
        <f t="shared" si="386"/>
        <v>0.44035832402500008</v>
      </c>
    </row>
    <row r="8205" spans="1:6" x14ac:dyDescent="0.25">
      <c r="A8205" s="3">
        <v>8196</v>
      </c>
      <c r="B8205" s="3">
        <v>0.65231499999999998</v>
      </c>
      <c r="C8205" s="6"/>
      <c r="D8205" s="1">
        <f t="shared" si="384"/>
        <v>0.65231499999999998</v>
      </c>
      <c r="E8205" s="3">
        <f t="shared" si="385"/>
        <v>0.65231499999999998</v>
      </c>
      <c r="F8205" s="3">
        <f t="shared" si="386"/>
        <v>0.42551485922499999</v>
      </c>
    </row>
    <row r="8206" spans="1:6" x14ac:dyDescent="0.25">
      <c r="A8206" s="3">
        <v>8197</v>
      </c>
      <c r="B8206" s="3">
        <v>0.65284600000000004</v>
      </c>
      <c r="C8206" s="6"/>
      <c r="D8206" s="1">
        <f t="shared" si="384"/>
        <v>0.65284600000000004</v>
      </c>
      <c r="E8206" s="3">
        <f t="shared" si="385"/>
        <v>0.65284600000000004</v>
      </c>
      <c r="F8206" s="3">
        <f t="shared" si="386"/>
        <v>0.42620789971600004</v>
      </c>
    </row>
    <row r="8207" spans="1:6" x14ac:dyDescent="0.25">
      <c r="A8207" s="3">
        <v>8198</v>
      </c>
      <c r="B8207" s="3">
        <v>0.61442699999999995</v>
      </c>
      <c r="C8207" s="6"/>
      <c r="D8207" s="1">
        <f t="shared" si="384"/>
        <v>0.61442699999999995</v>
      </c>
      <c r="E8207" s="3">
        <f t="shared" si="385"/>
        <v>0.61442699999999995</v>
      </c>
      <c r="F8207" s="3">
        <f t="shared" si="386"/>
        <v>0.37752053832899996</v>
      </c>
    </row>
    <row r="8208" spans="1:6" x14ac:dyDescent="0.25">
      <c r="A8208" s="3">
        <v>8199</v>
      </c>
      <c r="B8208" s="3">
        <v>0.51272099999999998</v>
      </c>
      <c r="C8208" s="6"/>
      <c r="D8208" s="1">
        <f t="shared" si="384"/>
        <v>0.51272099999999998</v>
      </c>
      <c r="E8208" s="3">
        <f t="shared" si="385"/>
        <v>0.51272099999999998</v>
      </c>
      <c r="F8208" s="3">
        <f t="shared" si="386"/>
        <v>0.26288282384099998</v>
      </c>
    </row>
    <row r="8209" spans="1:6" x14ac:dyDescent="0.25">
      <c r="A8209" s="3">
        <v>8200</v>
      </c>
      <c r="B8209" s="3">
        <v>0.34345300000000001</v>
      </c>
      <c r="C8209" s="6"/>
      <c r="D8209" s="1">
        <f t="shared" si="384"/>
        <v>0.34345300000000001</v>
      </c>
      <c r="E8209" s="3">
        <f t="shared" si="385"/>
        <v>0.34345300000000001</v>
      </c>
      <c r="F8209" s="3">
        <f t="shared" si="386"/>
        <v>0.117959963209</v>
      </c>
    </row>
    <row r="8210" spans="1:6" x14ac:dyDescent="0.25">
      <c r="A8210" s="3">
        <v>8201</v>
      </c>
      <c r="B8210" s="3">
        <v>0</v>
      </c>
      <c r="C8210" s="6"/>
      <c r="D8210" s="1">
        <f t="shared" si="384"/>
        <v>0</v>
      </c>
      <c r="E8210" s="3">
        <f t="shared" si="385"/>
        <v>0</v>
      </c>
      <c r="F8210" s="3">
        <f t="shared" si="386"/>
        <v>0</v>
      </c>
    </row>
    <row r="8211" spans="1:6" x14ac:dyDescent="0.25">
      <c r="A8211" s="3">
        <v>8202</v>
      </c>
      <c r="B8211" s="3">
        <v>0</v>
      </c>
      <c r="C8211" s="6"/>
      <c r="D8211" s="1">
        <f t="shared" si="384"/>
        <v>0</v>
      </c>
      <c r="E8211" s="3">
        <f t="shared" si="385"/>
        <v>0</v>
      </c>
      <c r="F8211" s="3">
        <f t="shared" si="386"/>
        <v>0</v>
      </c>
    </row>
    <row r="8212" spans="1:6" x14ac:dyDescent="0.25">
      <c r="A8212" s="3">
        <v>8203</v>
      </c>
      <c r="B8212" s="3">
        <v>0</v>
      </c>
      <c r="C8212" s="6"/>
      <c r="D8212" s="1">
        <f t="shared" si="384"/>
        <v>0</v>
      </c>
      <c r="E8212" s="3">
        <f t="shared" si="385"/>
        <v>0</v>
      </c>
      <c r="F8212" s="3">
        <f t="shared" si="386"/>
        <v>0</v>
      </c>
    </row>
    <row r="8213" spans="1:6" x14ac:dyDescent="0.25">
      <c r="A8213" s="3">
        <v>8204</v>
      </c>
      <c r="B8213" s="3">
        <v>0</v>
      </c>
      <c r="C8213" s="6"/>
      <c r="D8213" s="1">
        <f t="shared" si="384"/>
        <v>0</v>
      </c>
      <c r="E8213" s="3">
        <f t="shared" si="385"/>
        <v>0</v>
      </c>
      <c r="F8213" s="3">
        <f t="shared" si="386"/>
        <v>0</v>
      </c>
    </row>
    <row r="8214" spans="1:6" x14ac:dyDescent="0.25">
      <c r="A8214" s="3">
        <v>8205</v>
      </c>
      <c r="B8214" s="3">
        <v>0</v>
      </c>
      <c r="C8214" s="6"/>
      <c r="D8214" s="1">
        <f t="shared" si="384"/>
        <v>0</v>
      </c>
      <c r="E8214" s="3">
        <f t="shared" si="385"/>
        <v>0</v>
      </c>
      <c r="F8214" s="3">
        <f t="shared" si="386"/>
        <v>0</v>
      </c>
    </row>
    <row r="8215" spans="1:6" x14ac:dyDescent="0.25">
      <c r="A8215" s="3">
        <v>8206</v>
      </c>
      <c r="B8215" s="3">
        <v>0</v>
      </c>
      <c r="C8215" s="6"/>
      <c r="D8215" s="1">
        <f t="shared" si="384"/>
        <v>0</v>
      </c>
      <c r="E8215" s="3">
        <f t="shared" si="385"/>
        <v>0</v>
      </c>
      <c r="F8215" s="3">
        <f t="shared" si="386"/>
        <v>0</v>
      </c>
    </row>
    <row r="8216" spans="1:6" x14ac:dyDescent="0.25">
      <c r="A8216" s="3">
        <v>8207</v>
      </c>
      <c r="B8216" s="3">
        <v>0</v>
      </c>
      <c r="C8216" s="6"/>
      <c r="D8216" s="1">
        <f t="shared" si="384"/>
        <v>0</v>
      </c>
      <c r="E8216" s="3">
        <f t="shared" si="385"/>
        <v>0</v>
      </c>
      <c r="F8216" s="3">
        <f t="shared" si="386"/>
        <v>0</v>
      </c>
    </row>
    <row r="8217" spans="1:6" x14ac:dyDescent="0.25">
      <c r="A8217" s="3">
        <v>8208</v>
      </c>
      <c r="B8217" s="3">
        <v>0</v>
      </c>
      <c r="C8217" s="6"/>
      <c r="D8217" s="1">
        <f t="shared" si="384"/>
        <v>0</v>
      </c>
      <c r="E8217" s="3">
        <f t="shared" si="385"/>
        <v>0</v>
      </c>
      <c r="F8217" s="3">
        <f t="shared" si="386"/>
        <v>0</v>
      </c>
    </row>
    <row r="8218" spans="1:6" x14ac:dyDescent="0.25">
      <c r="A8218" s="3">
        <v>8209</v>
      </c>
      <c r="B8218" s="3">
        <v>0</v>
      </c>
      <c r="C8218" s="6"/>
      <c r="D8218" s="1">
        <f t="shared" si="384"/>
        <v>0</v>
      </c>
      <c r="E8218" s="3">
        <f t="shared" si="385"/>
        <v>0</v>
      </c>
      <c r="F8218" s="3">
        <f t="shared" si="386"/>
        <v>0</v>
      </c>
    </row>
    <row r="8219" spans="1:6" x14ac:dyDescent="0.25">
      <c r="A8219" s="3">
        <v>8210</v>
      </c>
      <c r="B8219" s="3">
        <v>0</v>
      </c>
      <c r="C8219" s="6"/>
      <c r="D8219" s="1">
        <f t="shared" si="384"/>
        <v>0</v>
      </c>
      <c r="E8219" s="3">
        <f t="shared" si="385"/>
        <v>0</v>
      </c>
      <c r="F8219" s="3">
        <f t="shared" si="386"/>
        <v>0</v>
      </c>
    </row>
    <row r="8220" spans="1:6" x14ac:dyDescent="0.25">
      <c r="A8220" s="3">
        <v>8211</v>
      </c>
      <c r="B8220" s="3">
        <v>0</v>
      </c>
      <c r="C8220" s="6"/>
      <c r="D8220" s="1">
        <f t="shared" si="384"/>
        <v>0</v>
      </c>
      <c r="E8220" s="3">
        <f t="shared" si="385"/>
        <v>0</v>
      </c>
      <c r="F8220" s="3">
        <f t="shared" si="386"/>
        <v>0</v>
      </c>
    </row>
    <row r="8221" spans="1:6" x14ac:dyDescent="0.25">
      <c r="A8221" s="3">
        <v>8212</v>
      </c>
      <c r="B8221" s="3">
        <v>0</v>
      </c>
      <c r="C8221" s="6"/>
      <c r="D8221" s="1">
        <f t="shared" si="384"/>
        <v>0</v>
      </c>
      <c r="E8221" s="3">
        <f t="shared" si="385"/>
        <v>0</v>
      </c>
      <c r="F8221" s="3">
        <f t="shared" si="386"/>
        <v>0</v>
      </c>
    </row>
    <row r="8222" spans="1:6" x14ac:dyDescent="0.25">
      <c r="A8222" s="3">
        <v>8213</v>
      </c>
      <c r="B8222" s="3">
        <v>0</v>
      </c>
      <c r="C8222" s="6"/>
      <c r="D8222" s="1">
        <f t="shared" si="384"/>
        <v>0</v>
      </c>
      <c r="E8222" s="3">
        <f t="shared" si="385"/>
        <v>0</v>
      </c>
      <c r="F8222" s="3">
        <f t="shared" si="386"/>
        <v>0</v>
      </c>
    </row>
    <row r="8223" spans="1:6" x14ac:dyDescent="0.25">
      <c r="A8223" s="3">
        <v>8214</v>
      </c>
      <c r="B8223" s="3">
        <v>0</v>
      </c>
      <c r="C8223" s="6"/>
      <c r="D8223" s="1">
        <f t="shared" si="384"/>
        <v>0</v>
      </c>
      <c r="E8223" s="3">
        <f t="shared" si="385"/>
        <v>0</v>
      </c>
      <c r="F8223" s="3">
        <f t="shared" si="386"/>
        <v>0</v>
      </c>
    </row>
    <row r="8224" spans="1:6" x14ac:dyDescent="0.25">
      <c r="A8224" s="3">
        <v>8215</v>
      </c>
      <c r="B8224" s="3">
        <v>0</v>
      </c>
      <c r="C8224" s="6"/>
      <c r="D8224" s="1">
        <f t="shared" si="384"/>
        <v>0</v>
      </c>
      <c r="E8224" s="3">
        <f t="shared" si="385"/>
        <v>0</v>
      </c>
      <c r="F8224" s="3">
        <f t="shared" si="386"/>
        <v>0</v>
      </c>
    </row>
    <row r="8225" spans="1:6" x14ac:dyDescent="0.25">
      <c r="A8225" s="3">
        <v>8216</v>
      </c>
      <c r="B8225" s="3">
        <v>0</v>
      </c>
      <c r="C8225" s="6"/>
      <c r="D8225" s="1">
        <f t="shared" si="384"/>
        <v>0</v>
      </c>
      <c r="E8225" s="3">
        <f t="shared" si="385"/>
        <v>0</v>
      </c>
      <c r="F8225" s="3">
        <f t="shared" si="386"/>
        <v>0</v>
      </c>
    </row>
    <row r="8226" spans="1:6" x14ac:dyDescent="0.25">
      <c r="A8226" s="3">
        <v>8217</v>
      </c>
      <c r="B8226" s="3">
        <v>0.484873</v>
      </c>
      <c r="C8226" s="6"/>
      <c r="D8226" s="1">
        <f t="shared" si="384"/>
        <v>0.484873</v>
      </c>
      <c r="E8226" s="3">
        <f t="shared" si="385"/>
        <v>0.484873</v>
      </c>
      <c r="F8226" s="3">
        <f t="shared" si="386"/>
        <v>0.23510182612899999</v>
      </c>
    </row>
    <row r="8227" spans="1:6" x14ac:dyDescent="0.25">
      <c r="A8227" s="3">
        <v>8218</v>
      </c>
      <c r="B8227" s="3">
        <v>0.59131699999999998</v>
      </c>
      <c r="C8227" s="6"/>
      <c r="D8227" s="1">
        <f t="shared" si="384"/>
        <v>0.59131699999999998</v>
      </c>
      <c r="E8227" s="3">
        <f t="shared" si="385"/>
        <v>0.59131699999999998</v>
      </c>
      <c r="F8227" s="3">
        <f t="shared" si="386"/>
        <v>0.34965579448899997</v>
      </c>
    </row>
    <row r="8228" spans="1:6" x14ac:dyDescent="0.25">
      <c r="A8228" s="3">
        <v>8219</v>
      </c>
      <c r="B8228" s="3">
        <v>0.65303699999999998</v>
      </c>
      <c r="C8228" s="6"/>
      <c r="D8228" s="1">
        <f t="shared" si="384"/>
        <v>0.65303699999999998</v>
      </c>
      <c r="E8228" s="3">
        <f t="shared" si="385"/>
        <v>0.65303699999999998</v>
      </c>
      <c r="F8228" s="3">
        <f t="shared" si="386"/>
        <v>0.426457323369</v>
      </c>
    </row>
    <row r="8229" spans="1:6" x14ac:dyDescent="0.25">
      <c r="A8229" s="3">
        <v>8220</v>
      </c>
      <c r="B8229" s="3">
        <v>0.64271599999999995</v>
      </c>
      <c r="C8229" s="6"/>
      <c r="D8229" s="1">
        <f t="shared" si="384"/>
        <v>0.64271599999999995</v>
      </c>
      <c r="E8229" s="3">
        <f t="shared" si="385"/>
        <v>0.64271599999999995</v>
      </c>
      <c r="F8229" s="3">
        <f t="shared" si="386"/>
        <v>0.41308385665599995</v>
      </c>
    </row>
    <row r="8230" spans="1:6" x14ac:dyDescent="0.25">
      <c r="A8230" s="3">
        <v>8221</v>
      </c>
      <c r="B8230" s="3">
        <v>0.65110599999999996</v>
      </c>
      <c r="C8230" s="6"/>
      <c r="D8230" s="1">
        <f t="shared" si="384"/>
        <v>0.65110599999999996</v>
      </c>
      <c r="E8230" s="3">
        <f t="shared" si="385"/>
        <v>0.65110599999999996</v>
      </c>
      <c r="F8230" s="3">
        <f t="shared" si="386"/>
        <v>0.42393902323599997</v>
      </c>
    </row>
    <row r="8231" spans="1:6" x14ac:dyDescent="0.25">
      <c r="A8231" s="3">
        <v>8222</v>
      </c>
      <c r="B8231" s="3">
        <v>0.61392400000000003</v>
      </c>
      <c r="C8231" s="6"/>
      <c r="D8231" s="1">
        <f t="shared" si="384"/>
        <v>0.61392400000000003</v>
      </c>
      <c r="E8231" s="3">
        <f t="shared" si="385"/>
        <v>0.61392400000000003</v>
      </c>
      <c r="F8231" s="3">
        <f t="shared" si="386"/>
        <v>0.37690267777600001</v>
      </c>
    </row>
    <row r="8232" spans="1:6" x14ac:dyDescent="0.25">
      <c r="A8232" s="3">
        <v>8223</v>
      </c>
      <c r="B8232" s="3">
        <v>0.51264799999999999</v>
      </c>
      <c r="C8232" s="6"/>
      <c r="D8232" s="1">
        <f t="shared" si="384"/>
        <v>0.51264799999999999</v>
      </c>
      <c r="E8232" s="3">
        <f t="shared" si="385"/>
        <v>0.51264799999999999</v>
      </c>
      <c r="F8232" s="3">
        <f t="shared" si="386"/>
        <v>0.26280797190400002</v>
      </c>
    </row>
    <row r="8233" spans="1:6" x14ac:dyDescent="0.25">
      <c r="A8233" s="3">
        <v>8224</v>
      </c>
      <c r="B8233" s="3">
        <v>0.34359400000000001</v>
      </c>
      <c r="C8233" s="6"/>
      <c r="D8233" s="1">
        <f t="shared" si="384"/>
        <v>0.34359400000000001</v>
      </c>
      <c r="E8233" s="3">
        <f t="shared" si="385"/>
        <v>0.34359400000000001</v>
      </c>
      <c r="F8233" s="3">
        <f t="shared" si="386"/>
        <v>0.118056836836</v>
      </c>
    </row>
    <row r="8234" spans="1:6" x14ac:dyDescent="0.25">
      <c r="A8234" s="3">
        <v>8225</v>
      </c>
      <c r="B8234" s="3">
        <v>0</v>
      </c>
      <c r="C8234" s="6"/>
      <c r="D8234" s="1">
        <f t="shared" si="384"/>
        <v>0</v>
      </c>
      <c r="E8234" s="3">
        <f t="shared" si="385"/>
        <v>0</v>
      </c>
      <c r="F8234" s="3">
        <f t="shared" si="386"/>
        <v>0</v>
      </c>
    </row>
    <row r="8235" spans="1:6" x14ac:dyDescent="0.25">
      <c r="A8235" s="3">
        <v>8226</v>
      </c>
      <c r="B8235" s="3">
        <v>0</v>
      </c>
      <c r="C8235" s="6"/>
      <c r="D8235" s="1">
        <f t="shared" si="384"/>
        <v>0</v>
      </c>
      <c r="E8235" s="3">
        <f t="shared" si="385"/>
        <v>0</v>
      </c>
      <c r="F8235" s="3">
        <f t="shared" si="386"/>
        <v>0</v>
      </c>
    </row>
    <row r="8236" spans="1:6" x14ac:dyDescent="0.25">
      <c r="A8236" s="3">
        <v>8227</v>
      </c>
      <c r="B8236" s="3">
        <v>0</v>
      </c>
      <c r="C8236" s="6"/>
      <c r="D8236" s="1">
        <f t="shared" si="384"/>
        <v>0</v>
      </c>
      <c r="E8236" s="3">
        <f t="shared" si="385"/>
        <v>0</v>
      </c>
      <c r="F8236" s="3">
        <f t="shared" si="386"/>
        <v>0</v>
      </c>
    </row>
    <row r="8237" spans="1:6" x14ac:dyDescent="0.25">
      <c r="A8237" s="3">
        <v>8228</v>
      </c>
      <c r="B8237" s="3">
        <v>0</v>
      </c>
      <c r="C8237" s="6"/>
      <c r="D8237" s="1">
        <f t="shared" si="384"/>
        <v>0</v>
      </c>
      <c r="E8237" s="3">
        <f t="shared" si="385"/>
        <v>0</v>
      </c>
      <c r="F8237" s="3">
        <f t="shared" si="386"/>
        <v>0</v>
      </c>
    </row>
    <row r="8238" spans="1:6" x14ac:dyDescent="0.25">
      <c r="A8238" s="3">
        <v>8229</v>
      </c>
      <c r="B8238" s="3">
        <v>0</v>
      </c>
      <c r="C8238" s="6"/>
      <c r="D8238" s="1">
        <f t="shared" si="384"/>
        <v>0</v>
      </c>
      <c r="E8238" s="3">
        <f t="shared" si="385"/>
        <v>0</v>
      </c>
      <c r="F8238" s="3">
        <f t="shared" si="386"/>
        <v>0</v>
      </c>
    </row>
    <row r="8239" spans="1:6" x14ac:dyDescent="0.25">
      <c r="A8239" s="3">
        <v>8230</v>
      </c>
      <c r="B8239" s="3">
        <v>0</v>
      </c>
      <c r="C8239" s="6"/>
      <c r="D8239" s="1">
        <f t="shared" si="384"/>
        <v>0</v>
      </c>
      <c r="E8239" s="3">
        <f t="shared" si="385"/>
        <v>0</v>
      </c>
      <c r="F8239" s="3">
        <f t="shared" si="386"/>
        <v>0</v>
      </c>
    </row>
    <row r="8240" spans="1:6" x14ac:dyDescent="0.25">
      <c r="A8240" s="3">
        <v>8231</v>
      </c>
      <c r="B8240" s="3">
        <v>0</v>
      </c>
      <c r="C8240" s="6"/>
      <c r="D8240" s="1">
        <f t="shared" si="384"/>
        <v>0</v>
      </c>
      <c r="E8240" s="3">
        <f t="shared" si="385"/>
        <v>0</v>
      </c>
      <c r="F8240" s="3">
        <f t="shared" si="386"/>
        <v>0</v>
      </c>
    </row>
    <row r="8241" spans="1:6" x14ac:dyDescent="0.25">
      <c r="A8241" s="3">
        <v>8232</v>
      </c>
      <c r="B8241" s="3">
        <v>0</v>
      </c>
      <c r="C8241" s="6"/>
      <c r="D8241" s="1">
        <f t="shared" si="384"/>
        <v>0</v>
      </c>
      <c r="E8241" s="3">
        <f t="shared" si="385"/>
        <v>0</v>
      </c>
      <c r="F8241" s="3">
        <f t="shared" si="386"/>
        <v>0</v>
      </c>
    </row>
    <row r="8242" spans="1:6" x14ac:dyDescent="0.25">
      <c r="A8242" s="3">
        <v>8233</v>
      </c>
      <c r="B8242" s="3">
        <v>0</v>
      </c>
      <c r="C8242" s="6"/>
      <c r="D8242" s="1">
        <f t="shared" si="384"/>
        <v>0</v>
      </c>
      <c r="E8242" s="3">
        <f t="shared" si="385"/>
        <v>0</v>
      </c>
      <c r="F8242" s="3">
        <f t="shared" si="386"/>
        <v>0</v>
      </c>
    </row>
    <row r="8243" spans="1:6" x14ac:dyDescent="0.25">
      <c r="A8243" s="3">
        <v>8234</v>
      </c>
      <c r="B8243" s="3">
        <v>0</v>
      </c>
      <c r="C8243" s="6"/>
      <c r="D8243" s="1">
        <f t="shared" si="384"/>
        <v>0</v>
      </c>
      <c r="E8243" s="3">
        <f t="shared" si="385"/>
        <v>0</v>
      </c>
      <c r="F8243" s="3">
        <f t="shared" si="386"/>
        <v>0</v>
      </c>
    </row>
    <row r="8244" spans="1:6" x14ac:dyDescent="0.25">
      <c r="A8244" s="3">
        <v>8235</v>
      </c>
      <c r="B8244" s="3">
        <v>0</v>
      </c>
      <c r="C8244" s="6"/>
      <c r="D8244" s="1">
        <f t="shared" si="384"/>
        <v>0</v>
      </c>
      <c r="E8244" s="3">
        <f t="shared" si="385"/>
        <v>0</v>
      </c>
      <c r="F8244" s="3">
        <f t="shared" si="386"/>
        <v>0</v>
      </c>
    </row>
    <row r="8245" spans="1:6" x14ac:dyDescent="0.25">
      <c r="A8245" s="3">
        <v>8236</v>
      </c>
      <c r="B8245" s="3">
        <v>0</v>
      </c>
      <c r="C8245" s="6"/>
      <c r="D8245" s="1">
        <f t="shared" si="384"/>
        <v>0</v>
      </c>
      <c r="E8245" s="3">
        <f t="shared" si="385"/>
        <v>0</v>
      </c>
      <c r="F8245" s="3">
        <f t="shared" si="386"/>
        <v>0</v>
      </c>
    </row>
    <row r="8246" spans="1:6" x14ac:dyDescent="0.25">
      <c r="A8246" s="3">
        <v>8237</v>
      </c>
      <c r="B8246" s="3">
        <v>0</v>
      </c>
      <c r="C8246" s="6"/>
      <c r="D8246" s="1">
        <f t="shared" si="384"/>
        <v>0</v>
      </c>
      <c r="E8246" s="3">
        <f t="shared" si="385"/>
        <v>0</v>
      </c>
      <c r="F8246" s="3">
        <f t="shared" si="386"/>
        <v>0</v>
      </c>
    </row>
    <row r="8247" spans="1:6" x14ac:dyDescent="0.25">
      <c r="A8247" s="3">
        <v>8238</v>
      </c>
      <c r="B8247" s="3">
        <v>0</v>
      </c>
      <c r="C8247" s="6"/>
      <c r="D8247" s="1">
        <f t="shared" si="384"/>
        <v>0</v>
      </c>
      <c r="E8247" s="3">
        <f t="shared" si="385"/>
        <v>0</v>
      </c>
      <c r="F8247" s="3">
        <f t="shared" si="386"/>
        <v>0</v>
      </c>
    </row>
    <row r="8248" spans="1:6" x14ac:dyDescent="0.25">
      <c r="A8248" s="3">
        <v>8239</v>
      </c>
      <c r="B8248" s="3">
        <v>0</v>
      </c>
      <c r="C8248" s="6"/>
      <c r="D8248" s="1">
        <f t="shared" si="384"/>
        <v>0</v>
      </c>
      <c r="E8248" s="3">
        <f t="shared" si="385"/>
        <v>0</v>
      </c>
      <c r="F8248" s="3">
        <f t="shared" si="386"/>
        <v>0</v>
      </c>
    </row>
    <row r="8249" spans="1:6" x14ac:dyDescent="0.25">
      <c r="A8249" s="3">
        <v>8240</v>
      </c>
      <c r="B8249" s="3">
        <v>0</v>
      </c>
      <c r="C8249" s="6"/>
      <c r="D8249" s="1">
        <f t="shared" si="384"/>
        <v>0</v>
      </c>
      <c r="E8249" s="3">
        <f t="shared" si="385"/>
        <v>0</v>
      </c>
      <c r="F8249" s="3">
        <f t="shared" si="386"/>
        <v>0</v>
      </c>
    </row>
    <row r="8250" spans="1:6" x14ac:dyDescent="0.25">
      <c r="A8250" s="3">
        <v>8241</v>
      </c>
      <c r="B8250" s="3">
        <v>0.483213</v>
      </c>
      <c r="C8250" s="6"/>
      <c r="D8250" s="1">
        <f t="shared" si="384"/>
        <v>0.483213</v>
      </c>
      <c r="E8250" s="3">
        <f t="shared" si="385"/>
        <v>0.483213</v>
      </c>
      <c r="F8250" s="3">
        <f t="shared" si="386"/>
        <v>0.233494803369</v>
      </c>
    </row>
    <row r="8251" spans="1:6" x14ac:dyDescent="0.25">
      <c r="A8251" s="3">
        <v>8242</v>
      </c>
      <c r="B8251" s="3">
        <v>0.58967700000000001</v>
      </c>
      <c r="C8251" s="6"/>
      <c r="D8251" s="1">
        <f t="shared" si="384"/>
        <v>0.58967700000000001</v>
      </c>
      <c r="E8251" s="3">
        <f t="shared" si="385"/>
        <v>0.58967700000000001</v>
      </c>
      <c r="F8251" s="3">
        <f t="shared" si="386"/>
        <v>0.34771896432900001</v>
      </c>
    </row>
    <row r="8252" spans="1:6" x14ac:dyDescent="0.25">
      <c r="A8252" s="3">
        <v>8243</v>
      </c>
      <c r="B8252" s="3">
        <v>0.66191100000000003</v>
      </c>
      <c r="C8252" s="6"/>
      <c r="D8252" s="1">
        <f t="shared" si="384"/>
        <v>0.66191100000000003</v>
      </c>
      <c r="E8252" s="3">
        <f t="shared" si="385"/>
        <v>0.66191100000000003</v>
      </c>
      <c r="F8252" s="3">
        <f t="shared" si="386"/>
        <v>0.43812617192100006</v>
      </c>
    </row>
    <row r="8253" spans="1:6" x14ac:dyDescent="0.25">
      <c r="A8253" s="3">
        <v>8244</v>
      </c>
      <c r="B8253" s="3">
        <v>0.67465799999999998</v>
      </c>
      <c r="C8253" s="6"/>
      <c r="D8253" s="1">
        <f t="shared" si="384"/>
        <v>0.67465799999999998</v>
      </c>
      <c r="E8253" s="3">
        <f t="shared" si="385"/>
        <v>0.67465799999999998</v>
      </c>
      <c r="F8253" s="3">
        <f t="shared" si="386"/>
        <v>0.45516341696399998</v>
      </c>
    </row>
    <row r="8254" spans="1:6" x14ac:dyDescent="0.25">
      <c r="A8254" s="3">
        <v>8245</v>
      </c>
      <c r="B8254" s="3">
        <v>0.66598900000000005</v>
      </c>
      <c r="C8254" s="6"/>
      <c r="D8254" s="1">
        <f t="shared" si="384"/>
        <v>0.66598900000000005</v>
      </c>
      <c r="E8254" s="3">
        <f t="shared" si="385"/>
        <v>0.66598900000000005</v>
      </c>
      <c r="F8254" s="3">
        <f t="shared" si="386"/>
        <v>0.44354134812100005</v>
      </c>
    </row>
    <row r="8255" spans="1:6" x14ac:dyDescent="0.25">
      <c r="A8255" s="3">
        <v>8246</v>
      </c>
      <c r="B8255" s="3">
        <v>0.61351</v>
      </c>
      <c r="C8255" s="6"/>
      <c r="D8255" s="1">
        <f t="shared" si="384"/>
        <v>0.61351</v>
      </c>
      <c r="E8255" s="3">
        <f t="shared" si="385"/>
        <v>0.61351</v>
      </c>
      <c r="F8255" s="3">
        <f t="shared" si="386"/>
        <v>0.37639452010000002</v>
      </c>
    </row>
    <row r="8256" spans="1:6" x14ac:dyDescent="0.25">
      <c r="A8256" s="3">
        <v>8247</v>
      </c>
      <c r="B8256" s="3">
        <v>0.51265400000000005</v>
      </c>
      <c r="C8256" s="6"/>
      <c r="D8256" s="1">
        <f t="shared" si="384"/>
        <v>0.51265400000000005</v>
      </c>
      <c r="E8256" s="3">
        <f t="shared" si="385"/>
        <v>0.51265400000000005</v>
      </c>
      <c r="F8256" s="3">
        <f t="shared" si="386"/>
        <v>0.26281412371600005</v>
      </c>
    </row>
    <row r="8257" spans="1:6" x14ac:dyDescent="0.25">
      <c r="A8257" s="3">
        <v>8248</v>
      </c>
      <c r="B8257" s="3">
        <v>0.34387800000000002</v>
      </c>
      <c r="C8257" s="6"/>
      <c r="D8257" s="1">
        <f t="shared" si="384"/>
        <v>0.34387800000000002</v>
      </c>
      <c r="E8257" s="3">
        <f t="shared" si="385"/>
        <v>0.34387800000000002</v>
      </c>
      <c r="F8257" s="3">
        <f t="shared" si="386"/>
        <v>0.11825207888400001</v>
      </c>
    </row>
    <row r="8258" spans="1:6" x14ac:dyDescent="0.25">
      <c r="A8258" s="3">
        <v>8249</v>
      </c>
      <c r="B8258" s="3">
        <v>0</v>
      </c>
      <c r="C8258" s="6"/>
      <c r="D8258" s="1">
        <f t="shared" si="384"/>
        <v>0</v>
      </c>
      <c r="E8258" s="3">
        <f t="shared" si="385"/>
        <v>0</v>
      </c>
      <c r="F8258" s="3">
        <f t="shared" si="386"/>
        <v>0</v>
      </c>
    </row>
    <row r="8259" spans="1:6" x14ac:dyDescent="0.25">
      <c r="A8259" s="3">
        <v>8250</v>
      </c>
      <c r="B8259" s="3">
        <v>0</v>
      </c>
      <c r="C8259" s="6"/>
      <c r="D8259" s="1">
        <f t="shared" si="384"/>
        <v>0</v>
      </c>
      <c r="E8259" s="3">
        <f t="shared" si="385"/>
        <v>0</v>
      </c>
      <c r="F8259" s="3">
        <f t="shared" si="386"/>
        <v>0</v>
      </c>
    </row>
    <row r="8260" spans="1:6" x14ac:dyDescent="0.25">
      <c r="A8260" s="3">
        <v>8251</v>
      </c>
      <c r="B8260" s="3">
        <v>0</v>
      </c>
      <c r="C8260" s="6"/>
      <c r="D8260" s="1">
        <f t="shared" si="384"/>
        <v>0</v>
      </c>
      <c r="E8260" s="3">
        <f t="shared" si="385"/>
        <v>0</v>
      </c>
      <c r="F8260" s="3">
        <f t="shared" si="386"/>
        <v>0</v>
      </c>
    </row>
    <row r="8261" spans="1:6" x14ac:dyDescent="0.25">
      <c r="A8261" s="3">
        <v>8252</v>
      </c>
      <c r="B8261" s="3">
        <v>0</v>
      </c>
      <c r="C8261" s="6"/>
      <c r="D8261" s="1">
        <f t="shared" si="384"/>
        <v>0</v>
      </c>
      <c r="E8261" s="3">
        <f t="shared" si="385"/>
        <v>0</v>
      </c>
      <c r="F8261" s="3">
        <f t="shared" si="386"/>
        <v>0</v>
      </c>
    </row>
    <row r="8262" spans="1:6" x14ac:dyDescent="0.25">
      <c r="A8262" s="3">
        <v>8253</v>
      </c>
      <c r="B8262" s="3">
        <v>0</v>
      </c>
      <c r="C8262" s="6"/>
      <c r="D8262" s="1">
        <f t="shared" si="384"/>
        <v>0</v>
      </c>
      <c r="E8262" s="3">
        <f t="shared" si="385"/>
        <v>0</v>
      </c>
      <c r="F8262" s="3">
        <f t="shared" si="386"/>
        <v>0</v>
      </c>
    </row>
    <row r="8263" spans="1:6" x14ac:dyDescent="0.25">
      <c r="A8263" s="3">
        <v>8254</v>
      </c>
      <c r="B8263" s="3">
        <v>0</v>
      </c>
      <c r="C8263" s="6"/>
      <c r="D8263" s="1">
        <f t="shared" si="384"/>
        <v>0</v>
      </c>
      <c r="E8263" s="3">
        <f t="shared" si="385"/>
        <v>0</v>
      </c>
      <c r="F8263" s="3">
        <f t="shared" si="386"/>
        <v>0</v>
      </c>
    </row>
    <row r="8264" spans="1:6" x14ac:dyDescent="0.25">
      <c r="A8264" s="3">
        <v>8255</v>
      </c>
      <c r="B8264" s="3">
        <v>0</v>
      </c>
      <c r="C8264" s="6"/>
      <c r="D8264" s="1">
        <f t="shared" si="384"/>
        <v>0</v>
      </c>
      <c r="E8264" s="3">
        <f t="shared" si="385"/>
        <v>0</v>
      </c>
      <c r="F8264" s="3">
        <f t="shared" si="386"/>
        <v>0</v>
      </c>
    </row>
    <row r="8265" spans="1:6" x14ac:dyDescent="0.25">
      <c r="A8265" s="3">
        <v>8256</v>
      </c>
      <c r="B8265" s="3">
        <v>0</v>
      </c>
      <c r="C8265" s="6"/>
      <c r="D8265" s="1">
        <f t="shared" si="384"/>
        <v>0</v>
      </c>
      <c r="E8265" s="3">
        <f t="shared" si="385"/>
        <v>0</v>
      </c>
      <c r="F8265" s="3">
        <f t="shared" si="386"/>
        <v>0</v>
      </c>
    </row>
    <row r="8266" spans="1:6" x14ac:dyDescent="0.25">
      <c r="A8266" s="3">
        <v>8257</v>
      </c>
      <c r="B8266" s="3">
        <v>0</v>
      </c>
      <c r="C8266" s="6"/>
      <c r="D8266" s="1">
        <f t="shared" ref="D8266:D8329" si="387">B8266-C8266</f>
        <v>0</v>
      </c>
      <c r="E8266" s="3">
        <f t="shared" ref="E8266:E8329" si="388">ABS(D8266)</f>
        <v>0</v>
      </c>
      <c r="F8266" s="3">
        <f t="shared" ref="F8266:F8329" si="389">E8266^2</f>
        <v>0</v>
      </c>
    </row>
    <row r="8267" spans="1:6" x14ac:dyDescent="0.25">
      <c r="A8267" s="3">
        <v>8258</v>
      </c>
      <c r="B8267" s="3">
        <v>0</v>
      </c>
      <c r="C8267" s="6"/>
      <c r="D8267" s="1">
        <f t="shared" si="387"/>
        <v>0</v>
      </c>
      <c r="E8267" s="3">
        <f t="shared" si="388"/>
        <v>0</v>
      </c>
      <c r="F8267" s="3">
        <f t="shared" si="389"/>
        <v>0</v>
      </c>
    </row>
    <row r="8268" spans="1:6" x14ac:dyDescent="0.25">
      <c r="A8268" s="3">
        <v>8259</v>
      </c>
      <c r="B8268" s="3">
        <v>0</v>
      </c>
      <c r="C8268" s="6"/>
      <c r="D8268" s="1">
        <f t="shared" si="387"/>
        <v>0</v>
      </c>
      <c r="E8268" s="3">
        <f t="shared" si="388"/>
        <v>0</v>
      </c>
      <c r="F8268" s="3">
        <f t="shared" si="389"/>
        <v>0</v>
      </c>
    </row>
    <row r="8269" spans="1:6" x14ac:dyDescent="0.25">
      <c r="A8269" s="3">
        <v>8260</v>
      </c>
      <c r="B8269" s="3">
        <v>0</v>
      </c>
      <c r="C8269" s="6"/>
      <c r="D8269" s="1">
        <f t="shared" si="387"/>
        <v>0</v>
      </c>
      <c r="E8269" s="3">
        <f t="shared" si="388"/>
        <v>0</v>
      </c>
      <c r="F8269" s="3">
        <f t="shared" si="389"/>
        <v>0</v>
      </c>
    </row>
    <row r="8270" spans="1:6" x14ac:dyDescent="0.25">
      <c r="A8270" s="3">
        <v>8261</v>
      </c>
      <c r="B8270" s="3">
        <v>0</v>
      </c>
      <c r="C8270" s="6"/>
      <c r="D8270" s="1">
        <f t="shared" si="387"/>
        <v>0</v>
      </c>
      <c r="E8270" s="3">
        <f t="shared" si="388"/>
        <v>0</v>
      </c>
      <c r="F8270" s="3">
        <f t="shared" si="389"/>
        <v>0</v>
      </c>
    </row>
    <row r="8271" spans="1:6" x14ac:dyDescent="0.25">
      <c r="A8271" s="3">
        <v>8262</v>
      </c>
      <c r="B8271" s="3">
        <v>0</v>
      </c>
      <c r="C8271" s="6"/>
      <c r="D8271" s="1">
        <f t="shared" si="387"/>
        <v>0</v>
      </c>
      <c r="E8271" s="3">
        <f t="shared" si="388"/>
        <v>0</v>
      </c>
      <c r="F8271" s="3">
        <f t="shared" si="389"/>
        <v>0</v>
      </c>
    </row>
    <row r="8272" spans="1:6" x14ac:dyDescent="0.25">
      <c r="A8272" s="3">
        <v>8263</v>
      </c>
      <c r="B8272" s="3">
        <v>0</v>
      </c>
      <c r="C8272" s="6"/>
      <c r="D8272" s="1">
        <f t="shared" si="387"/>
        <v>0</v>
      </c>
      <c r="E8272" s="3">
        <f t="shared" si="388"/>
        <v>0</v>
      </c>
      <c r="F8272" s="3">
        <f t="shared" si="389"/>
        <v>0</v>
      </c>
    </row>
    <row r="8273" spans="1:6" x14ac:dyDescent="0.25">
      <c r="A8273" s="3">
        <v>8264</v>
      </c>
      <c r="B8273" s="3">
        <v>0</v>
      </c>
      <c r="C8273" s="6"/>
      <c r="D8273" s="1">
        <f t="shared" si="387"/>
        <v>0</v>
      </c>
      <c r="E8273" s="3">
        <f t="shared" si="388"/>
        <v>0</v>
      </c>
      <c r="F8273" s="3">
        <f t="shared" si="389"/>
        <v>0</v>
      </c>
    </row>
    <row r="8274" spans="1:6" x14ac:dyDescent="0.25">
      <c r="A8274" s="3">
        <v>8265</v>
      </c>
      <c r="B8274" s="3">
        <v>0.48160500000000001</v>
      </c>
      <c r="C8274" s="6"/>
      <c r="D8274" s="1">
        <f t="shared" si="387"/>
        <v>0.48160500000000001</v>
      </c>
      <c r="E8274" s="3">
        <f t="shared" si="388"/>
        <v>0.48160500000000001</v>
      </c>
      <c r="F8274" s="3">
        <f t="shared" si="389"/>
        <v>0.23194337602500001</v>
      </c>
    </row>
    <row r="8275" spans="1:6" x14ac:dyDescent="0.25">
      <c r="A8275" s="3">
        <v>8266</v>
      </c>
      <c r="B8275" s="3">
        <v>0.58809999999999996</v>
      </c>
      <c r="C8275" s="6"/>
      <c r="D8275" s="1">
        <f t="shared" si="387"/>
        <v>0.58809999999999996</v>
      </c>
      <c r="E8275" s="3">
        <f t="shared" si="388"/>
        <v>0.58809999999999996</v>
      </c>
      <c r="F8275" s="3">
        <f t="shared" si="389"/>
        <v>0.34586160999999993</v>
      </c>
    </row>
    <row r="8276" spans="1:6" x14ac:dyDescent="0.25">
      <c r="A8276" s="3">
        <v>8267</v>
      </c>
      <c r="B8276" s="3">
        <v>0.66050600000000004</v>
      </c>
      <c r="C8276" s="6"/>
      <c r="D8276" s="1">
        <f t="shared" si="387"/>
        <v>0.66050600000000004</v>
      </c>
      <c r="E8276" s="3">
        <f t="shared" si="388"/>
        <v>0.66050600000000004</v>
      </c>
      <c r="F8276" s="3">
        <f t="shared" si="389"/>
        <v>0.43626817603600004</v>
      </c>
    </row>
    <row r="8277" spans="1:6" x14ac:dyDescent="0.25">
      <c r="A8277" s="3">
        <v>8268</v>
      </c>
      <c r="B8277" s="3">
        <v>0.67438200000000004</v>
      </c>
      <c r="C8277" s="6"/>
      <c r="D8277" s="1">
        <f t="shared" si="387"/>
        <v>0.67438200000000004</v>
      </c>
      <c r="E8277" s="3">
        <f t="shared" si="388"/>
        <v>0.67438200000000004</v>
      </c>
      <c r="F8277" s="3">
        <f t="shared" si="389"/>
        <v>0.45479108192400003</v>
      </c>
    </row>
    <row r="8278" spans="1:6" x14ac:dyDescent="0.25">
      <c r="A8278" s="3">
        <v>8269</v>
      </c>
      <c r="B8278" s="3">
        <v>0.66589699999999996</v>
      </c>
      <c r="C8278" s="6"/>
      <c r="D8278" s="1">
        <f t="shared" si="387"/>
        <v>0.66589699999999996</v>
      </c>
      <c r="E8278" s="3">
        <f t="shared" si="388"/>
        <v>0.66589699999999996</v>
      </c>
      <c r="F8278" s="3">
        <f t="shared" si="389"/>
        <v>0.44341881460899996</v>
      </c>
    </row>
    <row r="8279" spans="1:6" x14ac:dyDescent="0.25">
      <c r="A8279" s="3">
        <v>8270</v>
      </c>
      <c r="B8279" s="3">
        <v>0.61318499999999998</v>
      </c>
      <c r="C8279" s="6"/>
      <c r="D8279" s="1">
        <f t="shared" si="387"/>
        <v>0.61318499999999998</v>
      </c>
      <c r="E8279" s="3">
        <f t="shared" si="388"/>
        <v>0.61318499999999998</v>
      </c>
      <c r="F8279" s="3">
        <f t="shared" si="389"/>
        <v>0.37599584422499999</v>
      </c>
    </row>
    <row r="8280" spans="1:6" x14ac:dyDescent="0.25">
      <c r="A8280" s="3">
        <v>8271</v>
      </c>
      <c r="B8280" s="3">
        <v>0.51273999999999997</v>
      </c>
      <c r="C8280" s="6"/>
      <c r="D8280" s="1">
        <f t="shared" si="387"/>
        <v>0.51273999999999997</v>
      </c>
      <c r="E8280" s="3">
        <f t="shared" si="388"/>
        <v>0.51273999999999997</v>
      </c>
      <c r="F8280" s="3">
        <f t="shared" si="389"/>
        <v>0.2629023076</v>
      </c>
    </row>
    <row r="8281" spans="1:6" x14ac:dyDescent="0.25">
      <c r="A8281" s="3">
        <v>8272</v>
      </c>
      <c r="B8281" s="3">
        <v>0.34430300000000003</v>
      </c>
      <c r="C8281" s="6"/>
      <c r="D8281" s="1">
        <f t="shared" si="387"/>
        <v>0.34430300000000003</v>
      </c>
      <c r="E8281" s="3">
        <f t="shared" si="388"/>
        <v>0.34430300000000003</v>
      </c>
      <c r="F8281" s="3">
        <f t="shared" si="389"/>
        <v>0.11854455580900002</v>
      </c>
    </row>
    <row r="8282" spans="1:6" x14ac:dyDescent="0.25">
      <c r="A8282" s="3">
        <v>8273</v>
      </c>
      <c r="B8282" s="3">
        <v>0</v>
      </c>
      <c r="C8282" s="6"/>
      <c r="D8282" s="1">
        <f t="shared" si="387"/>
        <v>0</v>
      </c>
      <c r="E8282" s="3">
        <f t="shared" si="388"/>
        <v>0</v>
      </c>
      <c r="F8282" s="3">
        <f t="shared" si="389"/>
        <v>0</v>
      </c>
    </row>
    <row r="8283" spans="1:6" x14ac:dyDescent="0.25">
      <c r="A8283" s="3">
        <v>8274</v>
      </c>
      <c r="B8283" s="3">
        <v>0</v>
      </c>
      <c r="C8283" s="6"/>
      <c r="D8283" s="1">
        <f t="shared" si="387"/>
        <v>0</v>
      </c>
      <c r="E8283" s="3">
        <f t="shared" si="388"/>
        <v>0</v>
      </c>
      <c r="F8283" s="3">
        <f t="shared" si="389"/>
        <v>0</v>
      </c>
    </row>
    <row r="8284" spans="1:6" x14ac:dyDescent="0.25">
      <c r="A8284" s="3">
        <v>8275</v>
      </c>
      <c r="B8284" s="3">
        <v>0</v>
      </c>
      <c r="C8284" s="6"/>
      <c r="D8284" s="1">
        <f t="shared" si="387"/>
        <v>0</v>
      </c>
      <c r="E8284" s="3">
        <f t="shared" si="388"/>
        <v>0</v>
      </c>
      <c r="F8284" s="3">
        <f t="shared" si="389"/>
        <v>0</v>
      </c>
    </row>
    <row r="8285" spans="1:6" x14ac:dyDescent="0.25">
      <c r="A8285" s="3">
        <v>8276</v>
      </c>
      <c r="B8285" s="3">
        <v>0</v>
      </c>
      <c r="C8285" s="6"/>
      <c r="D8285" s="1">
        <f t="shared" si="387"/>
        <v>0</v>
      </c>
      <c r="E8285" s="3">
        <f t="shared" si="388"/>
        <v>0</v>
      </c>
      <c r="F8285" s="3">
        <f t="shared" si="389"/>
        <v>0</v>
      </c>
    </row>
    <row r="8286" spans="1:6" x14ac:dyDescent="0.25">
      <c r="A8286" s="3">
        <v>8277</v>
      </c>
      <c r="B8286" s="3">
        <v>0</v>
      </c>
      <c r="C8286" s="6"/>
      <c r="D8286" s="1">
        <f t="shared" si="387"/>
        <v>0</v>
      </c>
      <c r="E8286" s="3">
        <f t="shared" si="388"/>
        <v>0</v>
      </c>
      <c r="F8286" s="3">
        <f t="shared" si="389"/>
        <v>0</v>
      </c>
    </row>
    <row r="8287" spans="1:6" x14ac:dyDescent="0.25">
      <c r="A8287" s="3">
        <v>8278</v>
      </c>
      <c r="B8287" s="3">
        <v>0</v>
      </c>
      <c r="C8287" s="6"/>
      <c r="D8287" s="1">
        <f t="shared" si="387"/>
        <v>0</v>
      </c>
      <c r="E8287" s="3">
        <f t="shared" si="388"/>
        <v>0</v>
      </c>
      <c r="F8287" s="3">
        <f t="shared" si="389"/>
        <v>0</v>
      </c>
    </row>
    <row r="8288" spans="1:6" x14ac:dyDescent="0.25">
      <c r="A8288" s="3">
        <v>8279</v>
      </c>
      <c r="B8288" s="3">
        <v>0</v>
      </c>
      <c r="C8288" s="6"/>
      <c r="D8288" s="1">
        <f t="shared" si="387"/>
        <v>0</v>
      </c>
      <c r="E8288" s="3">
        <f t="shared" si="388"/>
        <v>0</v>
      </c>
      <c r="F8288" s="3">
        <f t="shared" si="389"/>
        <v>0</v>
      </c>
    </row>
    <row r="8289" spans="1:6" x14ac:dyDescent="0.25">
      <c r="A8289" s="3">
        <v>8280</v>
      </c>
      <c r="B8289" s="3">
        <v>0</v>
      </c>
      <c r="C8289" s="6"/>
      <c r="D8289" s="1">
        <f t="shared" si="387"/>
        <v>0</v>
      </c>
      <c r="E8289" s="3">
        <f t="shared" si="388"/>
        <v>0</v>
      </c>
      <c r="F8289" s="3">
        <f t="shared" si="389"/>
        <v>0</v>
      </c>
    </row>
    <row r="8290" spans="1:6" x14ac:dyDescent="0.25">
      <c r="A8290" s="3">
        <v>8281</v>
      </c>
      <c r="B8290" s="3">
        <v>0</v>
      </c>
      <c r="C8290" s="6"/>
      <c r="D8290" s="1">
        <f t="shared" si="387"/>
        <v>0</v>
      </c>
      <c r="E8290" s="3">
        <f t="shared" si="388"/>
        <v>0</v>
      </c>
      <c r="F8290" s="3">
        <f t="shared" si="389"/>
        <v>0</v>
      </c>
    </row>
    <row r="8291" spans="1:6" x14ac:dyDescent="0.25">
      <c r="A8291" s="3">
        <v>8282</v>
      </c>
      <c r="B8291" s="3">
        <v>0</v>
      </c>
      <c r="C8291" s="6"/>
      <c r="D8291" s="1">
        <f t="shared" si="387"/>
        <v>0</v>
      </c>
      <c r="E8291" s="3">
        <f t="shared" si="388"/>
        <v>0</v>
      </c>
      <c r="F8291" s="3">
        <f t="shared" si="389"/>
        <v>0</v>
      </c>
    </row>
    <row r="8292" spans="1:6" x14ac:dyDescent="0.25">
      <c r="A8292" s="3">
        <v>8283</v>
      </c>
      <c r="B8292" s="3">
        <v>0</v>
      </c>
      <c r="C8292" s="6"/>
      <c r="D8292" s="1">
        <f t="shared" si="387"/>
        <v>0</v>
      </c>
      <c r="E8292" s="3">
        <f t="shared" si="388"/>
        <v>0</v>
      </c>
      <c r="F8292" s="3">
        <f t="shared" si="389"/>
        <v>0</v>
      </c>
    </row>
    <row r="8293" spans="1:6" x14ac:dyDescent="0.25">
      <c r="A8293" s="3">
        <v>8284</v>
      </c>
      <c r="B8293" s="3">
        <v>0</v>
      </c>
      <c r="C8293" s="6"/>
      <c r="D8293" s="1">
        <f t="shared" si="387"/>
        <v>0</v>
      </c>
      <c r="E8293" s="3">
        <f t="shared" si="388"/>
        <v>0</v>
      </c>
      <c r="F8293" s="3">
        <f t="shared" si="389"/>
        <v>0</v>
      </c>
    </row>
    <row r="8294" spans="1:6" x14ac:dyDescent="0.25">
      <c r="A8294" s="3">
        <v>8285</v>
      </c>
      <c r="B8294" s="3">
        <v>0</v>
      </c>
      <c r="C8294" s="6"/>
      <c r="D8294" s="1">
        <f t="shared" si="387"/>
        <v>0</v>
      </c>
      <c r="E8294" s="3">
        <f t="shared" si="388"/>
        <v>0</v>
      </c>
      <c r="F8294" s="3">
        <f t="shared" si="389"/>
        <v>0</v>
      </c>
    </row>
    <row r="8295" spans="1:6" x14ac:dyDescent="0.25">
      <c r="A8295" s="3">
        <v>8286</v>
      </c>
      <c r="B8295" s="3">
        <v>0</v>
      </c>
      <c r="C8295" s="6"/>
      <c r="D8295" s="1">
        <f t="shared" si="387"/>
        <v>0</v>
      </c>
      <c r="E8295" s="3">
        <f t="shared" si="388"/>
        <v>0</v>
      </c>
      <c r="F8295" s="3">
        <f t="shared" si="389"/>
        <v>0</v>
      </c>
    </row>
    <row r="8296" spans="1:6" x14ac:dyDescent="0.25">
      <c r="A8296" s="3">
        <v>8287</v>
      </c>
      <c r="B8296" s="3">
        <v>0</v>
      </c>
      <c r="C8296" s="6"/>
      <c r="D8296" s="1">
        <f t="shared" si="387"/>
        <v>0</v>
      </c>
      <c r="E8296" s="3">
        <f t="shared" si="388"/>
        <v>0</v>
      </c>
      <c r="F8296" s="3">
        <f t="shared" si="389"/>
        <v>0</v>
      </c>
    </row>
    <row r="8297" spans="1:6" x14ac:dyDescent="0.25">
      <c r="A8297" s="3">
        <v>8288</v>
      </c>
      <c r="B8297" s="3">
        <v>0</v>
      </c>
      <c r="C8297" s="6"/>
      <c r="D8297" s="1">
        <f t="shared" si="387"/>
        <v>0</v>
      </c>
      <c r="E8297" s="3">
        <f t="shared" si="388"/>
        <v>0</v>
      </c>
      <c r="F8297" s="3">
        <f t="shared" si="389"/>
        <v>0</v>
      </c>
    </row>
    <row r="8298" spans="1:6" x14ac:dyDescent="0.25">
      <c r="A8298" s="3">
        <v>8289</v>
      </c>
      <c r="B8298" s="3">
        <v>0.480049</v>
      </c>
      <c r="C8298" s="6"/>
      <c r="D8298" s="1">
        <f t="shared" si="387"/>
        <v>0.480049</v>
      </c>
      <c r="E8298" s="3">
        <f t="shared" si="388"/>
        <v>0.480049</v>
      </c>
      <c r="F8298" s="3">
        <f t="shared" si="389"/>
        <v>0.230447042401</v>
      </c>
    </row>
    <row r="8299" spans="1:6" x14ac:dyDescent="0.25">
      <c r="A8299" s="3">
        <v>8290</v>
      </c>
      <c r="B8299" s="3">
        <v>0.58658900000000003</v>
      </c>
      <c r="C8299" s="6"/>
      <c r="D8299" s="1">
        <f t="shared" si="387"/>
        <v>0.58658900000000003</v>
      </c>
      <c r="E8299" s="3">
        <f t="shared" si="388"/>
        <v>0.58658900000000003</v>
      </c>
      <c r="F8299" s="3">
        <f t="shared" si="389"/>
        <v>0.34408665492100005</v>
      </c>
    </row>
    <row r="8300" spans="1:6" x14ac:dyDescent="0.25">
      <c r="A8300" s="3">
        <v>8291</v>
      </c>
      <c r="B8300" s="3">
        <v>0.65918200000000005</v>
      </c>
      <c r="C8300" s="6"/>
      <c r="D8300" s="1">
        <f t="shared" si="387"/>
        <v>0.65918200000000005</v>
      </c>
      <c r="E8300" s="3">
        <f t="shared" si="388"/>
        <v>0.65918200000000005</v>
      </c>
      <c r="F8300" s="3">
        <f t="shared" si="389"/>
        <v>0.43452090912400004</v>
      </c>
    </row>
    <row r="8301" spans="1:6" x14ac:dyDescent="0.25">
      <c r="A8301" s="3">
        <v>8292</v>
      </c>
      <c r="B8301" s="3">
        <v>0.67412499999999997</v>
      </c>
      <c r="C8301" s="6"/>
      <c r="D8301" s="1">
        <f t="shared" si="387"/>
        <v>0.67412499999999997</v>
      </c>
      <c r="E8301" s="3">
        <f t="shared" si="388"/>
        <v>0.67412499999999997</v>
      </c>
      <c r="F8301" s="3">
        <f t="shared" si="389"/>
        <v>0.45444451562499999</v>
      </c>
    </row>
    <row r="8302" spans="1:6" x14ac:dyDescent="0.25">
      <c r="A8302" s="3">
        <v>8293</v>
      </c>
      <c r="B8302" s="3">
        <v>0.665825</v>
      </c>
      <c r="C8302" s="6"/>
      <c r="D8302" s="1">
        <f t="shared" si="387"/>
        <v>0.665825</v>
      </c>
      <c r="E8302" s="3">
        <f t="shared" si="388"/>
        <v>0.665825</v>
      </c>
      <c r="F8302" s="3">
        <f t="shared" si="389"/>
        <v>0.443322930625</v>
      </c>
    </row>
    <row r="8303" spans="1:6" x14ac:dyDescent="0.25">
      <c r="A8303" s="3">
        <v>8294</v>
      </c>
      <c r="B8303" s="3">
        <v>0.61294899999999997</v>
      </c>
      <c r="C8303" s="6"/>
      <c r="D8303" s="1">
        <f t="shared" si="387"/>
        <v>0.61294899999999997</v>
      </c>
      <c r="E8303" s="3">
        <f t="shared" si="388"/>
        <v>0.61294899999999997</v>
      </c>
      <c r="F8303" s="3">
        <f t="shared" si="389"/>
        <v>0.37570647660099998</v>
      </c>
    </row>
    <row r="8304" spans="1:6" x14ac:dyDescent="0.25">
      <c r="A8304" s="3">
        <v>8295</v>
      </c>
      <c r="B8304" s="3">
        <v>0.51290400000000003</v>
      </c>
      <c r="C8304" s="6"/>
      <c r="D8304" s="1">
        <f t="shared" si="387"/>
        <v>0.51290400000000003</v>
      </c>
      <c r="E8304" s="3">
        <f t="shared" si="388"/>
        <v>0.51290400000000003</v>
      </c>
      <c r="F8304" s="3">
        <f t="shared" si="389"/>
        <v>0.263070513216</v>
      </c>
    </row>
    <row r="8305" spans="1:6" x14ac:dyDescent="0.25">
      <c r="A8305" s="3">
        <v>8296</v>
      </c>
      <c r="B8305" s="3">
        <v>0.34486899999999998</v>
      </c>
      <c r="C8305" s="6"/>
      <c r="D8305" s="1">
        <f t="shared" si="387"/>
        <v>0.34486899999999998</v>
      </c>
      <c r="E8305" s="3">
        <f t="shared" si="388"/>
        <v>0.34486899999999998</v>
      </c>
      <c r="F8305" s="3">
        <f t="shared" si="389"/>
        <v>0.11893462716099999</v>
      </c>
    </row>
    <row r="8306" spans="1:6" x14ac:dyDescent="0.25">
      <c r="A8306" s="3">
        <v>8297</v>
      </c>
      <c r="B8306" s="3">
        <v>0</v>
      </c>
      <c r="C8306" s="6"/>
      <c r="D8306" s="1">
        <f t="shared" si="387"/>
        <v>0</v>
      </c>
      <c r="E8306" s="3">
        <f t="shared" si="388"/>
        <v>0</v>
      </c>
      <c r="F8306" s="3">
        <f t="shared" si="389"/>
        <v>0</v>
      </c>
    </row>
    <row r="8307" spans="1:6" x14ac:dyDescent="0.25">
      <c r="A8307" s="3">
        <v>8298</v>
      </c>
      <c r="B8307" s="3">
        <v>0</v>
      </c>
      <c r="C8307" s="6"/>
      <c r="D8307" s="1">
        <f t="shared" si="387"/>
        <v>0</v>
      </c>
      <c r="E8307" s="3">
        <f t="shared" si="388"/>
        <v>0</v>
      </c>
      <c r="F8307" s="3">
        <f t="shared" si="389"/>
        <v>0</v>
      </c>
    </row>
    <row r="8308" spans="1:6" x14ac:dyDescent="0.25">
      <c r="A8308" s="3">
        <v>8299</v>
      </c>
      <c r="B8308" s="3">
        <v>0</v>
      </c>
      <c r="C8308" s="6"/>
      <c r="D8308" s="1">
        <f t="shared" si="387"/>
        <v>0</v>
      </c>
      <c r="E8308" s="3">
        <f t="shared" si="388"/>
        <v>0</v>
      </c>
      <c r="F8308" s="3">
        <f t="shared" si="389"/>
        <v>0</v>
      </c>
    </row>
    <row r="8309" spans="1:6" x14ac:dyDescent="0.25">
      <c r="A8309" s="3">
        <v>8300</v>
      </c>
      <c r="B8309" s="3">
        <v>0</v>
      </c>
      <c r="C8309" s="6"/>
      <c r="D8309" s="1">
        <f t="shared" si="387"/>
        <v>0</v>
      </c>
      <c r="E8309" s="3">
        <f t="shared" si="388"/>
        <v>0</v>
      </c>
      <c r="F8309" s="3">
        <f t="shared" si="389"/>
        <v>0</v>
      </c>
    </row>
    <row r="8310" spans="1:6" x14ac:dyDescent="0.25">
      <c r="A8310" s="3">
        <v>8301</v>
      </c>
      <c r="B8310" s="3">
        <v>0</v>
      </c>
      <c r="C8310" s="6"/>
      <c r="D8310" s="1">
        <f t="shared" si="387"/>
        <v>0</v>
      </c>
      <c r="E8310" s="3">
        <f t="shared" si="388"/>
        <v>0</v>
      </c>
      <c r="F8310" s="3">
        <f t="shared" si="389"/>
        <v>0</v>
      </c>
    </row>
    <row r="8311" spans="1:6" x14ac:dyDescent="0.25">
      <c r="A8311" s="3">
        <v>8302</v>
      </c>
      <c r="B8311" s="3">
        <v>0</v>
      </c>
      <c r="C8311" s="6"/>
      <c r="D8311" s="1">
        <f t="shared" si="387"/>
        <v>0</v>
      </c>
      <c r="E8311" s="3">
        <f t="shared" si="388"/>
        <v>0</v>
      </c>
      <c r="F8311" s="3">
        <f t="shared" si="389"/>
        <v>0</v>
      </c>
    </row>
    <row r="8312" spans="1:6" x14ac:dyDescent="0.25">
      <c r="A8312" s="3">
        <v>8303</v>
      </c>
      <c r="B8312" s="3">
        <v>0</v>
      </c>
      <c r="C8312" s="6"/>
      <c r="D8312" s="1">
        <f t="shared" si="387"/>
        <v>0</v>
      </c>
      <c r="E8312" s="3">
        <f t="shared" si="388"/>
        <v>0</v>
      </c>
      <c r="F8312" s="3">
        <f t="shared" si="389"/>
        <v>0</v>
      </c>
    </row>
    <row r="8313" spans="1:6" x14ac:dyDescent="0.25">
      <c r="A8313" s="3">
        <v>8304</v>
      </c>
      <c r="B8313" s="3">
        <v>0</v>
      </c>
      <c r="C8313" s="6"/>
      <c r="D8313" s="1">
        <f t="shared" si="387"/>
        <v>0</v>
      </c>
      <c r="E8313" s="3">
        <f t="shared" si="388"/>
        <v>0</v>
      </c>
      <c r="F8313" s="3">
        <f t="shared" si="389"/>
        <v>0</v>
      </c>
    </row>
    <row r="8314" spans="1:6" x14ac:dyDescent="0.25">
      <c r="A8314" s="3">
        <v>8305</v>
      </c>
      <c r="B8314" s="3">
        <v>0</v>
      </c>
      <c r="C8314" s="6"/>
      <c r="D8314" s="1">
        <f t="shared" si="387"/>
        <v>0</v>
      </c>
      <c r="E8314" s="3">
        <f t="shared" si="388"/>
        <v>0</v>
      </c>
      <c r="F8314" s="3">
        <f t="shared" si="389"/>
        <v>0</v>
      </c>
    </row>
    <row r="8315" spans="1:6" x14ac:dyDescent="0.25">
      <c r="A8315" s="3">
        <v>8306</v>
      </c>
      <c r="B8315" s="3">
        <v>0</v>
      </c>
      <c r="C8315" s="6"/>
      <c r="D8315" s="1">
        <f t="shared" si="387"/>
        <v>0</v>
      </c>
      <c r="E8315" s="3">
        <f t="shared" si="388"/>
        <v>0</v>
      </c>
      <c r="F8315" s="3">
        <f t="shared" si="389"/>
        <v>0</v>
      </c>
    </row>
    <row r="8316" spans="1:6" x14ac:dyDescent="0.25">
      <c r="A8316" s="3">
        <v>8307</v>
      </c>
      <c r="B8316" s="3">
        <v>0</v>
      </c>
      <c r="C8316" s="6"/>
      <c r="D8316" s="1">
        <f t="shared" si="387"/>
        <v>0</v>
      </c>
      <c r="E8316" s="3">
        <f t="shared" si="388"/>
        <v>0</v>
      </c>
      <c r="F8316" s="3">
        <f t="shared" si="389"/>
        <v>0</v>
      </c>
    </row>
    <row r="8317" spans="1:6" x14ac:dyDescent="0.25">
      <c r="A8317" s="3">
        <v>8308</v>
      </c>
      <c r="B8317" s="3">
        <v>0</v>
      </c>
      <c r="C8317" s="6"/>
      <c r="D8317" s="1">
        <f t="shared" si="387"/>
        <v>0</v>
      </c>
      <c r="E8317" s="3">
        <f t="shared" si="388"/>
        <v>0</v>
      </c>
      <c r="F8317" s="3">
        <f t="shared" si="389"/>
        <v>0</v>
      </c>
    </row>
    <row r="8318" spans="1:6" x14ac:dyDescent="0.25">
      <c r="A8318" s="3">
        <v>8309</v>
      </c>
      <c r="B8318" s="3">
        <v>0</v>
      </c>
      <c r="C8318" s="6"/>
      <c r="D8318" s="1">
        <f t="shared" si="387"/>
        <v>0</v>
      </c>
      <c r="E8318" s="3">
        <f t="shared" si="388"/>
        <v>0</v>
      </c>
      <c r="F8318" s="3">
        <f t="shared" si="389"/>
        <v>0</v>
      </c>
    </row>
    <row r="8319" spans="1:6" x14ac:dyDescent="0.25">
      <c r="A8319" s="3">
        <v>8310</v>
      </c>
      <c r="B8319" s="3">
        <v>0</v>
      </c>
      <c r="C8319" s="6"/>
      <c r="D8319" s="1">
        <f t="shared" si="387"/>
        <v>0</v>
      </c>
      <c r="E8319" s="3">
        <f t="shared" si="388"/>
        <v>0</v>
      </c>
      <c r="F8319" s="3">
        <f t="shared" si="389"/>
        <v>0</v>
      </c>
    </row>
    <row r="8320" spans="1:6" x14ac:dyDescent="0.25">
      <c r="A8320" s="3">
        <v>8311</v>
      </c>
      <c r="B8320" s="3">
        <v>0</v>
      </c>
      <c r="C8320" s="6"/>
      <c r="D8320" s="1">
        <f t="shared" si="387"/>
        <v>0</v>
      </c>
      <c r="E8320" s="3">
        <f t="shared" si="388"/>
        <v>0</v>
      </c>
      <c r="F8320" s="3">
        <f t="shared" si="389"/>
        <v>0</v>
      </c>
    </row>
    <row r="8321" spans="1:6" x14ac:dyDescent="0.25">
      <c r="A8321" s="3">
        <v>8312</v>
      </c>
      <c r="B8321" s="3">
        <v>0</v>
      </c>
      <c r="C8321" s="6"/>
      <c r="D8321" s="1">
        <f t="shared" si="387"/>
        <v>0</v>
      </c>
      <c r="E8321" s="3">
        <f t="shared" si="388"/>
        <v>0</v>
      </c>
      <c r="F8321" s="3">
        <f t="shared" si="389"/>
        <v>0</v>
      </c>
    </row>
    <row r="8322" spans="1:6" x14ac:dyDescent="0.25">
      <c r="A8322" s="3">
        <v>8313</v>
      </c>
      <c r="B8322" s="3">
        <v>0.478547</v>
      </c>
      <c r="C8322" s="6"/>
      <c r="D8322" s="1">
        <f t="shared" si="387"/>
        <v>0.478547</v>
      </c>
      <c r="E8322" s="3">
        <f t="shared" si="388"/>
        <v>0.478547</v>
      </c>
      <c r="F8322" s="3">
        <f t="shared" si="389"/>
        <v>0.22900723120899999</v>
      </c>
    </row>
    <row r="8323" spans="1:6" x14ac:dyDescent="0.25">
      <c r="A8323" s="3">
        <v>8314</v>
      </c>
      <c r="B8323" s="3">
        <v>0.58514299999999997</v>
      </c>
      <c r="C8323" s="6"/>
      <c r="D8323" s="1">
        <f t="shared" si="387"/>
        <v>0.58514299999999997</v>
      </c>
      <c r="E8323" s="3">
        <f t="shared" si="388"/>
        <v>0.58514299999999997</v>
      </c>
      <c r="F8323" s="3">
        <f t="shared" si="389"/>
        <v>0.34239233044899997</v>
      </c>
    </row>
    <row r="8324" spans="1:6" x14ac:dyDescent="0.25">
      <c r="A8324" s="3">
        <v>8315</v>
      </c>
      <c r="B8324" s="3">
        <v>0.65794200000000003</v>
      </c>
      <c r="C8324" s="6"/>
      <c r="D8324" s="1">
        <f t="shared" si="387"/>
        <v>0.65794200000000003</v>
      </c>
      <c r="E8324" s="3">
        <f t="shared" si="388"/>
        <v>0.65794200000000003</v>
      </c>
      <c r="F8324" s="3">
        <f t="shared" si="389"/>
        <v>0.43288767536400002</v>
      </c>
    </row>
    <row r="8325" spans="1:6" x14ac:dyDescent="0.25">
      <c r="A8325" s="3">
        <v>8316</v>
      </c>
      <c r="B8325" s="3">
        <v>0.670964</v>
      </c>
      <c r="C8325" s="6"/>
      <c r="D8325" s="1">
        <f t="shared" si="387"/>
        <v>0.670964</v>
      </c>
      <c r="E8325" s="3">
        <f t="shared" si="388"/>
        <v>0.670964</v>
      </c>
      <c r="F8325" s="3">
        <f t="shared" si="389"/>
        <v>0.45019268929599998</v>
      </c>
    </row>
    <row r="8326" spans="1:6" x14ac:dyDescent="0.25">
      <c r="A8326" s="3">
        <v>8317</v>
      </c>
      <c r="B8326" s="3">
        <v>0.66577200000000003</v>
      </c>
      <c r="C8326" s="6"/>
      <c r="D8326" s="1">
        <f t="shared" si="387"/>
        <v>0.66577200000000003</v>
      </c>
      <c r="E8326" s="3">
        <f t="shared" si="388"/>
        <v>0.66577200000000003</v>
      </c>
      <c r="F8326" s="3">
        <f t="shared" si="389"/>
        <v>0.44325235598400003</v>
      </c>
    </row>
    <row r="8327" spans="1:6" x14ac:dyDescent="0.25">
      <c r="A8327" s="3">
        <v>8318</v>
      </c>
      <c r="B8327" s="3">
        <v>0.61280100000000004</v>
      </c>
      <c r="C8327" s="6"/>
      <c r="D8327" s="1">
        <f t="shared" si="387"/>
        <v>0.61280100000000004</v>
      </c>
      <c r="E8327" s="3">
        <f t="shared" si="388"/>
        <v>0.61280100000000004</v>
      </c>
      <c r="F8327" s="3">
        <f t="shared" si="389"/>
        <v>0.37552506560100007</v>
      </c>
    </row>
    <row r="8328" spans="1:6" x14ac:dyDescent="0.25">
      <c r="A8328" s="3">
        <v>8319</v>
      </c>
      <c r="B8328" s="3">
        <v>0.51314700000000002</v>
      </c>
      <c r="C8328" s="6"/>
      <c r="D8328" s="1">
        <f t="shared" si="387"/>
        <v>0.51314700000000002</v>
      </c>
      <c r="E8328" s="3">
        <f t="shared" si="388"/>
        <v>0.51314700000000002</v>
      </c>
      <c r="F8328" s="3">
        <f t="shared" si="389"/>
        <v>0.26331984360900001</v>
      </c>
    </row>
    <row r="8329" spans="1:6" x14ac:dyDescent="0.25">
      <c r="A8329" s="3">
        <v>8320</v>
      </c>
      <c r="B8329" s="3">
        <v>0.34557500000000002</v>
      </c>
      <c r="C8329" s="6"/>
      <c r="D8329" s="1">
        <f t="shared" si="387"/>
        <v>0.34557500000000002</v>
      </c>
      <c r="E8329" s="3">
        <f t="shared" si="388"/>
        <v>0.34557500000000002</v>
      </c>
      <c r="F8329" s="3">
        <f t="shared" si="389"/>
        <v>0.11942208062500001</v>
      </c>
    </row>
    <row r="8330" spans="1:6" x14ac:dyDescent="0.25">
      <c r="A8330" s="3">
        <v>8321</v>
      </c>
      <c r="B8330" s="3">
        <v>0</v>
      </c>
      <c r="C8330" s="6"/>
      <c r="D8330" s="1">
        <f t="shared" ref="D8330:D8393" si="390">B8330-C8330</f>
        <v>0</v>
      </c>
      <c r="E8330" s="3">
        <f t="shared" ref="E8330:E8393" si="391">ABS(D8330)</f>
        <v>0</v>
      </c>
      <c r="F8330" s="3">
        <f t="shared" ref="F8330:F8393" si="392">E8330^2</f>
        <v>0</v>
      </c>
    </row>
    <row r="8331" spans="1:6" x14ac:dyDescent="0.25">
      <c r="A8331" s="3">
        <v>8322</v>
      </c>
      <c r="B8331" s="3">
        <v>0</v>
      </c>
      <c r="C8331" s="6"/>
      <c r="D8331" s="1">
        <f t="shared" si="390"/>
        <v>0</v>
      </c>
      <c r="E8331" s="3">
        <f t="shared" si="391"/>
        <v>0</v>
      </c>
      <c r="F8331" s="3">
        <f t="shared" si="392"/>
        <v>0</v>
      </c>
    </row>
    <row r="8332" spans="1:6" x14ac:dyDescent="0.25">
      <c r="A8332" s="3">
        <v>8323</v>
      </c>
      <c r="B8332" s="3">
        <v>0</v>
      </c>
      <c r="C8332" s="6"/>
      <c r="D8332" s="1">
        <f t="shared" si="390"/>
        <v>0</v>
      </c>
      <c r="E8332" s="3">
        <f t="shared" si="391"/>
        <v>0</v>
      </c>
      <c r="F8332" s="3">
        <f t="shared" si="392"/>
        <v>0</v>
      </c>
    </row>
    <row r="8333" spans="1:6" x14ac:dyDescent="0.25">
      <c r="A8333" s="3">
        <v>8324</v>
      </c>
      <c r="B8333" s="3">
        <v>0</v>
      </c>
      <c r="C8333" s="6"/>
      <c r="D8333" s="1">
        <f t="shared" si="390"/>
        <v>0</v>
      </c>
      <c r="E8333" s="3">
        <f t="shared" si="391"/>
        <v>0</v>
      </c>
      <c r="F8333" s="3">
        <f t="shared" si="392"/>
        <v>0</v>
      </c>
    </row>
    <row r="8334" spans="1:6" x14ac:dyDescent="0.25">
      <c r="A8334" s="3">
        <v>8325</v>
      </c>
      <c r="B8334" s="3">
        <v>0</v>
      </c>
      <c r="C8334" s="6"/>
      <c r="D8334" s="1">
        <f t="shared" si="390"/>
        <v>0</v>
      </c>
      <c r="E8334" s="3">
        <f t="shared" si="391"/>
        <v>0</v>
      </c>
      <c r="F8334" s="3">
        <f t="shared" si="392"/>
        <v>0</v>
      </c>
    </row>
    <row r="8335" spans="1:6" x14ac:dyDescent="0.25">
      <c r="A8335" s="3">
        <v>8326</v>
      </c>
      <c r="B8335" s="3">
        <v>0</v>
      </c>
      <c r="C8335" s="6"/>
      <c r="D8335" s="1">
        <f t="shared" si="390"/>
        <v>0</v>
      </c>
      <c r="E8335" s="3">
        <f t="shared" si="391"/>
        <v>0</v>
      </c>
      <c r="F8335" s="3">
        <f t="shared" si="392"/>
        <v>0</v>
      </c>
    </row>
    <row r="8336" spans="1:6" x14ac:dyDescent="0.25">
      <c r="A8336" s="3">
        <v>8327</v>
      </c>
      <c r="B8336" s="3">
        <v>0</v>
      </c>
      <c r="C8336" s="6"/>
      <c r="D8336" s="1">
        <f t="shared" si="390"/>
        <v>0</v>
      </c>
      <c r="E8336" s="3">
        <f t="shared" si="391"/>
        <v>0</v>
      </c>
      <c r="F8336" s="3">
        <f t="shared" si="392"/>
        <v>0</v>
      </c>
    </row>
    <row r="8337" spans="1:6" x14ac:dyDescent="0.25">
      <c r="A8337" s="3">
        <v>8328</v>
      </c>
      <c r="B8337" s="3">
        <v>0</v>
      </c>
      <c r="C8337" s="6"/>
      <c r="D8337" s="1">
        <f t="shared" si="390"/>
        <v>0</v>
      </c>
      <c r="E8337" s="3">
        <f t="shared" si="391"/>
        <v>0</v>
      </c>
      <c r="F8337" s="3">
        <f t="shared" si="392"/>
        <v>0</v>
      </c>
    </row>
    <row r="8338" spans="1:6" x14ac:dyDescent="0.25">
      <c r="A8338" s="3">
        <v>8329</v>
      </c>
      <c r="B8338" s="3">
        <v>0</v>
      </c>
      <c r="C8338" s="6"/>
      <c r="D8338" s="1">
        <f t="shared" si="390"/>
        <v>0</v>
      </c>
      <c r="E8338" s="3">
        <f t="shared" si="391"/>
        <v>0</v>
      </c>
      <c r="F8338" s="3">
        <f t="shared" si="392"/>
        <v>0</v>
      </c>
    </row>
    <row r="8339" spans="1:6" x14ac:dyDescent="0.25">
      <c r="A8339" s="3">
        <v>8330</v>
      </c>
      <c r="B8339" s="3">
        <v>0</v>
      </c>
      <c r="C8339" s="6"/>
      <c r="D8339" s="1">
        <f t="shared" si="390"/>
        <v>0</v>
      </c>
      <c r="E8339" s="3">
        <f t="shared" si="391"/>
        <v>0</v>
      </c>
      <c r="F8339" s="3">
        <f t="shared" si="392"/>
        <v>0</v>
      </c>
    </row>
    <row r="8340" spans="1:6" x14ac:dyDescent="0.25">
      <c r="A8340" s="3">
        <v>8331</v>
      </c>
      <c r="B8340" s="3">
        <v>0</v>
      </c>
      <c r="C8340" s="6"/>
      <c r="D8340" s="1">
        <f t="shared" si="390"/>
        <v>0</v>
      </c>
      <c r="E8340" s="3">
        <f t="shared" si="391"/>
        <v>0</v>
      </c>
      <c r="F8340" s="3">
        <f t="shared" si="392"/>
        <v>0</v>
      </c>
    </row>
    <row r="8341" spans="1:6" x14ac:dyDescent="0.25">
      <c r="A8341" s="3">
        <v>8332</v>
      </c>
      <c r="B8341" s="3">
        <v>0</v>
      </c>
      <c r="C8341" s="6"/>
      <c r="D8341" s="1">
        <f t="shared" si="390"/>
        <v>0</v>
      </c>
      <c r="E8341" s="3">
        <f t="shared" si="391"/>
        <v>0</v>
      </c>
      <c r="F8341" s="3">
        <f t="shared" si="392"/>
        <v>0</v>
      </c>
    </row>
    <row r="8342" spans="1:6" x14ac:dyDescent="0.25">
      <c r="A8342" s="3">
        <v>8333</v>
      </c>
      <c r="B8342" s="3">
        <v>0</v>
      </c>
      <c r="C8342" s="6"/>
      <c r="D8342" s="1">
        <f t="shared" si="390"/>
        <v>0</v>
      </c>
      <c r="E8342" s="3">
        <f t="shared" si="391"/>
        <v>0</v>
      </c>
      <c r="F8342" s="3">
        <f t="shared" si="392"/>
        <v>0</v>
      </c>
    </row>
    <row r="8343" spans="1:6" x14ac:dyDescent="0.25">
      <c r="A8343" s="3">
        <v>8334</v>
      </c>
      <c r="B8343" s="3">
        <v>0</v>
      </c>
      <c r="C8343" s="6"/>
      <c r="D8343" s="1">
        <f t="shared" si="390"/>
        <v>0</v>
      </c>
      <c r="E8343" s="3">
        <f t="shared" si="391"/>
        <v>0</v>
      </c>
      <c r="F8343" s="3">
        <f t="shared" si="392"/>
        <v>0</v>
      </c>
    </row>
    <row r="8344" spans="1:6" x14ac:dyDescent="0.25">
      <c r="A8344" s="3">
        <v>8335</v>
      </c>
      <c r="B8344" s="3">
        <v>0</v>
      </c>
      <c r="C8344" s="6"/>
      <c r="D8344" s="1">
        <f t="shared" si="390"/>
        <v>0</v>
      </c>
      <c r="E8344" s="3">
        <f t="shared" si="391"/>
        <v>0</v>
      </c>
      <c r="F8344" s="3">
        <f t="shared" si="392"/>
        <v>0</v>
      </c>
    </row>
    <row r="8345" spans="1:6" x14ac:dyDescent="0.25">
      <c r="A8345" s="3">
        <v>8336</v>
      </c>
      <c r="B8345" s="3">
        <v>0</v>
      </c>
      <c r="C8345" s="6"/>
      <c r="D8345" s="1">
        <f t="shared" si="390"/>
        <v>0</v>
      </c>
      <c r="E8345" s="3">
        <f t="shared" si="391"/>
        <v>0</v>
      </c>
      <c r="F8345" s="3">
        <f t="shared" si="392"/>
        <v>0</v>
      </c>
    </row>
    <row r="8346" spans="1:6" x14ac:dyDescent="0.25">
      <c r="A8346" s="3">
        <v>8337</v>
      </c>
      <c r="B8346" s="3">
        <v>0.47710000000000002</v>
      </c>
      <c r="C8346" s="6"/>
      <c r="D8346" s="1">
        <f t="shared" si="390"/>
        <v>0.47710000000000002</v>
      </c>
      <c r="E8346" s="3">
        <f t="shared" si="391"/>
        <v>0.47710000000000002</v>
      </c>
      <c r="F8346" s="3">
        <f t="shared" si="392"/>
        <v>0.22762441000000003</v>
      </c>
    </row>
    <row r="8347" spans="1:6" x14ac:dyDescent="0.25">
      <c r="A8347" s="3">
        <v>8338</v>
      </c>
      <c r="B8347" s="3">
        <v>0.58376399999999995</v>
      </c>
      <c r="C8347" s="6"/>
      <c r="D8347" s="1">
        <f t="shared" si="390"/>
        <v>0.58376399999999995</v>
      </c>
      <c r="E8347" s="3">
        <f t="shared" si="391"/>
        <v>0.58376399999999995</v>
      </c>
      <c r="F8347" s="3">
        <f t="shared" si="392"/>
        <v>0.34078040769599993</v>
      </c>
    </row>
    <row r="8348" spans="1:6" x14ac:dyDescent="0.25">
      <c r="A8348" s="3">
        <v>8339</v>
      </c>
      <c r="B8348" s="3">
        <v>0.65678499999999995</v>
      </c>
      <c r="C8348" s="6"/>
      <c r="D8348" s="1">
        <f t="shared" si="390"/>
        <v>0.65678499999999995</v>
      </c>
      <c r="E8348" s="3">
        <f t="shared" si="391"/>
        <v>0.65678499999999995</v>
      </c>
      <c r="F8348" s="3">
        <f t="shared" si="392"/>
        <v>0.43136653622499993</v>
      </c>
    </row>
    <row r="8349" spans="1:6" x14ac:dyDescent="0.25">
      <c r="A8349" s="3">
        <v>8340</v>
      </c>
      <c r="B8349" s="3">
        <v>0.67366499999999996</v>
      </c>
      <c r="C8349" s="6"/>
      <c r="D8349" s="1">
        <f t="shared" si="390"/>
        <v>0.67366499999999996</v>
      </c>
      <c r="E8349" s="3">
        <f t="shared" si="391"/>
        <v>0.67366499999999996</v>
      </c>
      <c r="F8349" s="3">
        <f t="shared" si="392"/>
        <v>0.45382453222499997</v>
      </c>
    </row>
    <row r="8350" spans="1:6" x14ac:dyDescent="0.25">
      <c r="A8350" s="3">
        <v>8341</v>
      </c>
      <c r="B8350" s="3">
        <v>0.66573899999999997</v>
      </c>
      <c r="C8350" s="6"/>
      <c r="D8350" s="1">
        <f t="shared" si="390"/>
        <v>0.66573899999999997</v>
      </c>
      <c r="E8350" s="3">
        <f t="shared" si="391"/>
        <v>0.66573899999999997</v>
      </c>
      <c r="F8350" s="3">
        <f t="shared" si="392"/>
        <v>0.44320841612099998</v>
      </c>
    </row>
    <row r="8351" spans="1:6" x14ac:dyDescent="0.25">
      <c r="A8351" s="3">
        <v>8342</v>
      </c>
      <c r="B8351" s="3">
        <v>0.61274300000000004</v>
      </c>
      <c r="C8351" s="6"/>
      <c r="D8351" s="1">
        <f t="shared" si="390"/>
        <v>0.61274300000000004</v>
      </c>
      <c r="E8351" s="3">
        <f t="shared" si="391"/>
        <v>0.61274300000000004</v>
      </c>
      <c r="F8351" s="3">
        <f t="shared" si="392"/>
        <v>0.37545398404900004</v>
      </c>
    </row>
    <row r="8352" spans="1:6" x14ac:dyDescent="0.25">
      <c r="A8352" s="3">
        <v>8343</v>
      </c>
      <c r="B8352" s="3">
        <v>0.51346899999999995</v>
      </c>
      <c r="C8352" s="6"/>
      <c r="D8352" s="1">
        <f t="shared" si="390"/>
        <v>0.51346899999999995</v>
      </c>
      <c r="E8352" s="3">
        <f t="shared" si="391"/>
        <v>0.51346899999999995</v>
      </c>
      <c r="F8352" s="3">
        <f t="shared" si="392"/>
        <v>0.26365041396099997</v>
      </c>
    </row>
    <row r="8353" spans="1:6" x14ac:dyDescent="0.25">
      <c r="A8353" s="3">
        <v>8344</v>
      </c>
      <c r="B8353" s="3">
        <v>0.34642099999999998</v>
      </c>
      <c r="C8353" s="6"/>
      <c r="D8353" s="1">
        <f t="shared" si="390"/>
        <v>0.34642099999999998</v>
      </c>
      <c r="E8353" s="3">
        <f t="shared" si="391"/>
        <v>0.34642099999999998</v>
      </c>
      <c r="F8353" s="3">
        <f t="shared" si="392"/>
        <v>0.12000750924099998</v>
      </c>
    </row>
    <row r="8354" spans="1:6" x14ac:dyDescent="0.25">
      <c r="A8354" s="3">
        <v>8345</v>
      </c>
      <c r="B8354" s="3">
        <v>0</v>
      </c>
      <c r="C8354" s="6"/>
      <c r="D8354" s="1">
        <f t="shared" si="390"/>
        <v>0</v>
      </c>
      <c r="E8354" s="3">
        <f t="shared" si="391"/>
        <v>0</v>
      </c>
      <c r="F8354" s="3">
        <f t="shared" si="392"/>
        <v>0</v>
      </c>
    </row>
    <row r="8355" spans="1:6" x14ac:dyDescent="0.25">
      <c r="A8355" s="3">
        <v>8346</v>
      </c>
      <c r="B8355" s="3">
        <v>0</v>
      </c>
      <c r="C8355" s="6"/>
      <c r="D8355" s="1">
        <f t="shared" si="390"/>
        <v>0</v>
      </c>
      <c r="E8355" s="3">
        <f t="shared" si="391"/>
        <v>0</v>
      </c>
      <c r="F8355" s="3">
        <f t="shared" si="392"/>
        <v>0</v>
      </c>
    </row>
    <row r="8356" spans="1:6" x14ac:dyDescent="0.25">
      <c r="A8356" s="3">
        <v>8347</v>
      </c>
      <c r="B8356" s="3">
        <v>0</v>
      </c>
      <c r="C8356" s="6"/>
      <c r="D8356" s="1">
        <f t="shared" si="390"/>
        <v>0</v>
      </c>
      <c r="E8356" s="3">
        <f t="shared" si="391"/>
        <v>0</v>
      </c>
      <c r="F8356" s="3">
        <f t="shared" si="392"/>
        <v>0</v>
      </c>
    </row>
    <row r="8357" spans="1:6" x14ac:dyDescent="0.25">
      <c r="A8357" s="3">
        <v>8348</v>
      </c>
      <c r="B8357" s="3">
        <v>0</v>
      </c>
      <c r="C8357" s="6"/>
      <c r="D8357" s="1">
        <f t="shared" si="390"/>
        <v>0</v>
      </c>
      <c r="E8357" s="3">
        <f t="shared" si="391"/>
        <v>0</v>
      </c>
      <c r="F8357" s="3">
        <f t="shared" si="392"/>
        <v>0</v>
      </c>
    </row>
    <row r="8358" spans="1:6" x14ac:dyDescent="0.25">
      <c r="A8358" s="3">
        <v>8349</v>
      </c>
      <c r="B8358" s="3">
        <v>0</v>
      </c>
      <c r="C8358" s="6"/>
      <c r="D8358" s="1">
        <f t="shared" si="390"/>
        <v>0</v>
      </c>
      <c r="E8358" s="3">
        <f t="shared" si="391"/>
        <v>0</v>
      </c>
      <c r="F8358" s="3">
        <f t="shared" si="392"/>
        <v>0</v>
      </c>
    </row>
    <row r="8359" spans="1:6" x14ac:dyDescent="0.25">
      <c r="A8359" s="3">
        <v>8350</v>
      </c>
      <c r="B8359" s="3">
        <v>0</v>
      </c>
      <c r="C8359" s="6"/>
      <c r="D8359" s="1">
        <f t="shared" si="390"/>
        <v>0</v>
      </c>
      <c r="E8359" s="3">
        <f t="shared" si="391"/>
        <v>0</v>
      </c>
      <c r="F8359" s="3">
        <f t="shared" si="392"/>
        <v>0</v>
      </c>
    </row>
    <row r="8360" spans="1:6" x14ac:dyDescent="0.25">
      <c r="A8360" s="3">
        <v>8351</v>
      </c>
      <c r="B8360" s="3">
        <v>0</v>
      </c>
      <c r="C8360" s="6"/>
      <c r="D8360" s="1">
        <f t="shared" si="390"/>
        <v>0</v>
      </c>
      <c r="E8360" s="3">
        <f t="shared" si="391"/>
        <v>0</v>
      </c>
      <c r="F8360" s="3">
        <f t="shared" si="392"/>
        <v>0</v>
      </c>
    </row>
    <row r="8361" spans="1:6" x14ac:dyDescent="0.25">
      <c r="A8361" s="3">
        <v>8352</v>
      </c>
      <c r="B8361" s="3">
        <v>0</v>
      </c>
      <c r="C8361" s="6"/>
      <c r="D8361" s="1">
        <f t="shared" si="390"/>
        <v>0</v>
      </c>
      <c r="E8361" s="3">
        <f t="shared" si="391"/>
        <v>0</v>
      </c>
      <c r="F8361" s="3">
        <f t="shared" si="392"/>
        <v>0</v>
      </c>
    </row>
    <row r="8362" spans="1:6" x14ac:dyDescent="0.25">
      <c r="A8362" s="3">
        <v>8353</v>
      </c>
      <c r="B8362" s="3">
        <v>0</v>
      </c>
      <c r="C8362" s="6"/>
      <c r="D8362" s="1">
        <f t="shared" si="390"/>
        <v>0</v>
      </c>
      <c r="E8362" s="3">
        <f t="shared" si="391"/>
        <v>0</v>
      </c>
      <c r="F8362" s="3">
        <f t="shared" si="392"/>
        <v>0</v>
      </c>
    </row>
    <row r="8363" spans="1:6" x14ac:dyDescent="0.25">
      <c r="A8363" s="3">
        <v>8354</v>
      </c>
      <c r="B8363" s="3">
        <v>0</v>
      </c>
      <c r="C8363" s="6"/>
      <c r="D8363" s="1">
        <f t="shared" si="390"/>
        <v>0</v>
      </c>
      <c r="E8363" s="3">
        <f t="shared" si="391"/>
        <v>0</v>
      </c>
      <c r="F8363" s="3">
        <f t="shared" si="392"/>
        <v>0</v>
      </c>
    </row>
    <row r="8364" spans="1:6" x14ac:dyDescent="0.25">
      <c r="A8364" s="3">
        <v>8355</v>
      </c>
      <c r="B8364" s="3">
        <v>0</v>
      </c>
      <c r="C8364" s="6"/>
      <c r="D8364" s="1">
        <f t="shared" si="390"/>
        <v>0</v>
      </c>
      <c r="E8364" s="3">
        <f t="shared" si="391"/>
        <v>0</v>
      </c>
      <c r="F8364" s="3">
        <f t="shared" si="392"/>
        <v>0</v>
      </c>
    </row>
    <row r="8365" spans="1:6" x14ac:dyDescent="0.25">
      <c r="A8365" s="3">
        <v>8356</v>
      </c>
      <c r="B8365" s="3">
        <v>0</v>
      </c>
      <c r="C8365" s="6"/>
      <c r="D8365" s="1">
        <f t="shared" si="390"/>
        <v>0</v>
      </c>
      <c r="E8365" s="3">
        <f t="shared" si="391"/>
        <v>0</v>
      </c>
      <c r="F8365" s="3">
        <f t="shared" si="392"/>
        <v>0</v>
      </c>
    </row>
    <row r="8366" spans="1:6" x14ac:dyDescent="0.25">
      <c r="A8366" s="3">
        <v>8357</v>
      </c>
      <c r="B8366" s="3">
        <v>0</v>
      </c>
      <c r="C8366" s="6"/>
      <c r="D8366" s="1">
        <f t="shared" si="390"/>
        <v>0</v>
      </c>
      <c r="E8366" s="3">
        <f t="shared" si="391"/>
        <v>0</v>
      </c>
      <c r="F8366" s="3">
        <f t="shared" si="392"/>
        <v>0</v>
      </c>
    </row>
    <row r="8367" spans="1:6" x14ac:dyDescent="0.25">
      <c r="A8367" s="3">
        <v>8358</v>
      </c>
      <c r="B8367" s="3">
        <v>0</v>
      </c>
      <c r="C8367" s="6"/>
      <c r="D8367" s="1">
        <f t="shared" si="390"/>
        <v>0</v>
      </c>
      <c r="E8367" s="3">
        <f t="shared" si="391"/>
        <v>0</v>
      </c>
      <c r="F8367" s="3">
        <f t="shared" si="392"/>
        <v>0</v>
      </c>
    </row>
    <row r="8368" spans="1:6" x14ac:dyDescent="0.25">
      <c r="A8368" s="3">
        <v>8359</v>
      </c>
      <c r="B8368" s="3">
        <v>0</v>
      </c>
      <c r="C8368" s="6"/>
      <c r="D8368" s="1">
        <f t="shared" si="390"/>
        <v>0</v>
      </c>
      <c r="E8368" s="3">
        <f t="shared" si="391"/>
        <v>0</v>
      </c>
      <c r="F8368" s="3">
        <f t="shared" si="392"/>
        <v>0</v>
      </c>
    </row>
    <row r="8369" spans="1:6" x14ac:dyDescent="0.25">
      <c r="A8369" s="3">
        <v>8360</v>
      </c>
      <c r="B8369" s="3">
        <v>0</v>
      </c>
      <c r="C8369" s="6"/>
      <c r="D8369" s="1">
        <f t="shared" si="390"/>
        <v>0</v>
      </c>
      <c r="E8369" s="3">
        <f t="shared" si="391"/>
        <v>0</v>
      </c>
      <c r="F8369" s="3">
        <f t="shared" si="392"/>
        <v>0</v>
      </c>
    </row>
    <row r="8370" spans="1:6" x14ac:dyDescent="0.25">
      <c r="A8370" s="3">
        <v>8361</v>
      </c>
      <c r="B8370" s="3">
        <v>0.47570899999999999</v>
      </c>
      <c r="C8370" s="6"/>
      <c r="D8370" s="1">
        <f t="shared" si="390"/>
        <v>0.47570899999999999</v>
      </c>
      <c r="E8370" s="3">
        <f t="shared" si="391"/>
        <v>0.47570899999999999</v>
      </c>
      <c r="F8370" s="3">
        <f t="shared" si="392"/>
        <v>0.22629905268100001</v>
      </c>
    </row>
    <row r="8371" spans="1:6" x14ac:dyDescent="0.25">
      <c r="A8371" s="3">
        <v>8362</v>
      </c>
      <c r="B8371" s="3">
        <v>0.58245400000000003</v>
      </c>
      <c r="C8371" s="6"/>
      <c r="D8371" s="1">
        <f t="shared" si="390"/>
        <v>0.58245400000000003</v>
      </c>
      <c r="E8371" s="3">
        <f t="shared" si="391"/>
        <v>0.58245400000000003</v>
      </c>
      <c r="F8371" s="3">
        <f t="shared" si="392"/>
        <v>0.33925266211600003</v>
      </c>
    </row>
    <row r="8372" spans="1:6" x14ac:dyDescent="0.25">
      <c r="A8372" s="3">
        <v>8363</v>
      </c>
      <c r="B8372" s="3">
        <v>0.65571299999999999</v>
      </c>
      <c r="C8372" s="6"/>
      <c r="D8372" s="1">
        <f t="shared" si="390"/>
        <v>0.65571299999999999</v>
      </c>
      <c r="E8372" s="3">
        <f t="shared" si="391"/>
        <v>0.65571299999999999</v>
      </c>
      <c r="F8372" s="3">
        <f t="shared" si="392"/>
        <v>0.42995953836899997</v>
      </c>
    </row>
    <row r="8373" spans="1:6" x14ac:dyDescent="0.25">
      <c r="A8373" s="3">
        <v>8364</v>
      </c>
      <c r="B8373" s="3">
        <v>0.67346399999999995</v>
      </c>
      <c r="C8373" s="6"/>
      <c r="D8373" s="1">
        <f t="shared" si="390"/>
        <v>0.67346399999999995</v>
      </c>
      <c r="E8373" s="3">
        <f t="shared" si="391"/>
        <v>0.67346399999999995</v>
      </c>
      <c r="F8373" s="3">
        <f t="shared" si="392"/>
        <v>0.45355375929599995</v>
      </c>
    </row>
    <row r="8374" spans="1:6" x14ac:dyDescent="0.25">
      <c r="A8374" s="3">
        <v>8365</v>
      </c>
      <c r="B8374" s="3">
        <v>0.66572600000000004</v>
      </c>
      <c r="C8374" s="6"/>
      <c r="D8374" s="1">
        <f t="shared" si="390"/>
        <v>0.66572600000000004</v>
      </c>
      <c r="E8374" s="3">
        <f t="shared" si="391"/>
        <v>0.66572600000000004</v>
      </c>
      <c r="F8374" s="3">
        <f t="shared" si="392"/>
        <v>0.44319110707600007</v>
      </c>
    </row>
    <row r="8375" spans="1:6" x14ac:dyDescent="0.25">
      <c r="A8375" s="3">
        <v>8366</v>
      </c>
      <c r="B8375" s="3">
        <v>0.61277300000000001</v>
      </c>
      <c r="C8375" s="6"/>
      <c r="D8375" s="1">
        <f t="shared" si="390"/>
        <v>0.61277300000000001</v>
      </c>
      <c r="E8375" s="3">
        <f t="shared" si="391"/>
        <v>0.61277300000000001</v>
      </c>
      <c r="F8375" s="3">
        <f t="shared" si="392"/>
        <v>0.37549074952900002</v>
      </c>
    </row>
    <row r="8376" spans="1:6" x14ac:dyDescent="0.25">
      <c r="A8376" s="3">
        <v>8367</v>
      </c>
      <c r="B8376" s="3">
        <v>0.51386799999999999</v>
      </c>
      <c r="C8376" s="6"/>
      <c r="D8376" s="1">
        <f t="shared" si="390"/>
        <v>0.51386799999999999</v>
      </c>
      <c r="E8376" s="3">
        <f t="shared" si="391"/>
        <v>0.51386799999999999</v>
      </c>
      <c r="F8376" s="3">
        <f t="shared" si="392"/>
        <v>0.26406032142399999</v>
      </c>
    </row>
    <row r="8377" spans="1:6" x14ac:dyDescent="0.25">
      <c r="A8377" s="3">
        <v>8368</v>
      </c>
      <c r="B8377" s="3">
        <v>0.34740500000000002</v>
      </c>
      <c r="C8377" s="6"/>
      <c r="D8377" s="1">
        <f t="shared" si="390"/>
        <v>0.34740500000000002</v>
      </c>
      <c r="E8377" s="3">
        <f t="shared" si="391"/>
        <v>0.34740500000000002</v>
      </c>
      <c r="F8377" s="3">
        <f t="shared" si="392"/>
        <v>0.12069023402500001</v>
      </c>
    </row>
    <row r="8378" spans="1:6" x14ac:dyDescent="0.25">
      <c r="A8378" s="3">
        <v>8369</v>
      </c>
      <c r="B8378" s="3">
        <v>0</v>
      </c>
      <c r="C8378" s="6"/>
      <c r="D8378" s="1">
        <f t="shared" si="390"/>
        <v>0</v>
      </c>
      <c r="E8378" s="3">
        <f t="shared" si="391"/>
        <v>0</v>
      </c>
      <c r="F8378" s="3">
        <f t="shared" si="392"/>
        <v>0</v>
      </c>
    </row>
    <row r="8379" spans="1:6" x14ac:dyDescent="0.25">
      <c r="A8379" s="3">
        <v>8370</v>
      </c>
      <c r="B8379" s="3">
        <v>0</v>
      </c>
      <c r="C8379" s="6"/>
      <c r="D8379" s="1">
        <f t="shared" si="390"/>
        <v>0</v>
      </c>
      <c r="E8379" s="3">
        <f t="shared" si="391"/>
        <v>0</v>
      </c>
      <c r="F8379" s="3">
        <f t="shared" si="392"/>
        <v>0</v>
      </c>
    </row>
    <row r="8380" spans="1:6" x14ac:dyDescent="0.25">
      <c r="A8380" s="3">
        <v>8371</v>
      </c>
      <c r="B8380" s="3">
        <v>0</v>
      </c>
      <c r="C8380" s="6"/>
      <c r="D8380" s="1">
        <f t="shared" si="390"/>
        <v>0</v>
      </c>
      <c r="E8380" s="3">
        <f t="shared" si="391"/>
        <v>0</v>
      </c>
      <c r="F8380" s="3">
        <f t="shared" si="392"/>
        <v>0</v>
      </c>
    </row>
    <row r="8381" spans="1:6" x14ac:dyDescent="0.25">
      <c r="A8381" s="3">
        <v>8372</v>
      </c>
      <c r="B8381" s="3">
        <v>0</v>
      </c>
      <c r="C8381" s="6"/>
      <c r="D8381" s="1">
        <f t="shared" si="390"/>
        <v>0</v>
      </c>
      <c r="E8381" s="3">
        <f t="shared" si="391"/>
        <v>0</v>
      </c>
      <c r="F8381" s="3">
        <f t="shared" si="392"/>
        <v>0</v>
      </c>
    </row>
    <row r="8382" spans="1:6" x14ac:dyDescent="0.25">
      <c r="A8382" s="3">
        <v>8373</v>
      </c>
      <c r="B8382" s="3">
        <v>0</v>
      </c>
      <c r="C8382" s="6"/>
      <c r="D8382" s="1">
        <f t="shared" si="390"/>
        <v>0</v>
      </c>
      <c r="E8382" s="3">
        <f t="shared" si="391"/>
        <v>0</v>
      </c>
      <c r="F8382" s="3">
        <f t="shared" si="392"/>
        <v>0</v>
      </c>
    </row>
    <row r="8383" spans="1:6" x14ac:dyDescent="0.25">
      <c r="A8383" s="3">
        <v>8374</v>
      </c>
      <c r="B8383" s="3">
        <v>0</v>
      </c>
      <c r="C8383" s="6"/>
      <c r="D8383" s="1">
        <f t="shared" si="390"/>
        <v>0</v>
      </c>
      <c r="E8383" s="3">
        <f t="shared" si="391"/>
        <v>0</v>
      </c>
      <c r="F8383" s="3">
        <f t="shared" si="392"/>
        <v>0</v>
      </c>
    </row>
    <row r="8384" spans="1:6" x14ac:dyDescent="0.25">
      <c r="A8384" s="3">
        <v>8375</v>
      </c>
      <c r="B8384" s="3">
        <v>0</v>
      </c>
      <c r="C8384" s="6"/>
      <c r="D8384" s="1">
        <f t="shared" si="390"/>
        <v>0</v>
      </c>
      <c r="E8384" s="3">
        <f t="shared" si="391"/>
        <v>0</v>
      </c>
      <c r="F8384" s="3">
        <f t="shared" si="392"/>
        <v>0</v>
      </c>
    </row>
    <row r="8385" spans="1:6" x14ac:dyDescent="0.25">
      <c r="A8385" s="3">
        <v>8376</v>
      </c>
      <c r="B8385" s="3">
        <v>0</v>
      </c>
      <c r="C8385" s="6"/>
      <c r="D8385" s="1">
        <f t="shared" si="390"/>
        <v>0</v>
      </c>
      <c r="E8385" s="3">
        <f t="shared" si="391"/>
        <v>0</v>
      </c>
      <c r="F8385" s="3">
        <f t="shared" si="392"/>
        <v>0</v>
      </c>
    </row>
    <row r="8386" spans="1:6" x14ac:dyDescent="0.25">
      <c r="A8386" s="3">
        <v>8377</v>
      </c>
      <c r="B8386" s="3">
        <v>0</v>
      </c>
      <c r="C8386" s="6"/>
      <c r="D8386" s="1">
        <f t="shared" si="390"/>
        <v>0</v>
      </c>
      <c r="E8386" s="3">
        <f t="shared" si="391"/>
        <v>0</v>
      </c>
      <c r="F8386" s="3">
        <f t="shared" si="392"/>
        <v>0</v>
      </c>
    </row>
    <row r="8387" spans="1:6" x14ac:dyDescent="0.25">
      <c r="A8387" s="3">
        <v>8378</v>
      </c>
      <c r="B8387" s="3">
        <v>0</v>
      </c>
      <c r="C8387" s="6"/>
      <c r="D8387" s="1">
        <f t="shared" si="390"/>
        <v>0</v>
      </c>
      <c r="E8387" s="3">
        <f t="shared" si="391"/>
        <v>0</v>
      </c>
      <c r="F8387" s="3">
        <f t="shared" si="392"/>
        <v>0</v>
      </c>
    </row>
    <row r="8388" spans="1:6" x14ac:dyDescent="0.25">
      <c r="A8388" s="3">
        <v>8379</v>
      </c>
      <c r="B8388" s="3">
        <v>0</v>
      </c>
      <c r="C8388" s="6"/>
      <c r="D8388" s="1">
        <f t="shared" si="390"/>
        <v>0</v>
      </c>
      <c r="E8388" s="3">
        <f t="shared" si="391"/>
        <v>0</v>
      </c>
      <c r="F8388" s="3">
        <f t="shared" si="392"/>
        <v>0</v>
      </c>
    </row>
    <row r="8389" spans="1:6" x14ac:dyDescent="0.25">
      <c r="A8389" s="3">
        <v>8380</v>
      </c>
      <c r="B8389" s="3">
        <v>0</v>
      </c>
      <c r="C8389" s="6"/>
      <c r="D8389" s="1">
        <f t="shared" si="390"/>
        <v>0</v>
      </c>
      <c r="E8389" s="3">
        <f t="shared" si="391"/>
        <v>0</v>
      </c>
      <c r="F8389" s="3">
        <f t="shared" si="392"/>
        <v>0</v>
      </c>
    </row>
    <row r="8390" spans="1:6" x14ac:dyDescent="0.25">
      <c r="A8390" s="3">
        <v>8381</v>
      </c>
      <c r="B8390" s="3">
        <v>0</v>
      </c>
      <c r="C8390" s="6"/>
      <c r="D8390" s="1">
        <f t="shared" si="390"/>
        <v>0</v>
      </c>
      <c r="E8390" s="3">
        <f t="shared" si="391"/>
        <v>0</v>
      </c>
      <c r="F8390" s="3">
        <f t="shared" si="392"/>
        <v>0</v>
      </c>
    </row>
    <row r="8391" spans="1:6" x14ac:dyDescent="0.25">
      <c r="A8391" s="3">
        <v>8382</v>
      </c>
      <c r="B8391" s="3">
        <v>0</v>
      </c>
      <c r="C8391" s="6"/>
      <c r="D8391" s="1">
        <f t="shared" si="390"/>
        <v>0</v>
      </c>
      <c r="E8391" s="3">
        <f t="shared" si="391"/>
        <v>0</v>
      </c>
      <c r="F8391" s="3">
        <f t="shared" si="392"/>
        <v>0</v>
      </c>
    </row>
    <row r="8392" spans="1:6" x14ac:dyDescent="0.25">
      <c r="A8392" s="3">
        <v>8383</v>
      </c>
      <c r="B8392" s="3">
        <v>0</v>
      </c>
      <c r="C8392" s="6"/>
      <c r="D8392" s="1">
        <f t="shared" si="390"/>
        <v>0</v>
      </c>
      <c r="E8392" s="3">
        <f t="shared" si="391"/>
        <v>0</v>
      </c>
      <c r="F8392" s="3">
        <f t="shared" si="392"/>
        <v>0</v>
      </c>
    </row>
    <row r="8393" spans="1:6" x14ac:dyDescent="0.25">
      <c r="A8393" s="3">
        <v>8384</v>
      </c>
      <c r="B8393" s="3">
        <v>0</v>
      </c>
      <c r="C8393" s="6"/>
      <c r="D8393" s="1">
        <f t="shared" si="390"/>
        <v>0</v>
      </c>
      <c r="E8393" s="3">
        <f t="shared" si="391"/>
        <v>0</v>
      </c>
      <c r="F8393" s="3">
        <f t="shared" si="392"/>
        <v>0</v>
      </c>
    </row>
    <row r="8394" spans="1:6" x14ac:dyDescent="0.25">
      <c r="A8394" s="3">
        <v>8385</v>
      </c>
      <c r="B8394" s="3">
        <v>0.47437499999999999</v>
      </c>
      <c r="C8394" s="6"/>
      <c r="D8394" s="1">
        <f t="shared" ref="D8394:D8457" si="393">B8394-C8394</f>
        <v>0.47437499999999999</v>
      </c>
      <c r="E8394" s="3">
        <f t="shared" ref="E8394:E8457" si="394">ABS(D8394)</f>
        <v>0.47437499999999999</v>
      </c>
      <c r="F8394" s="3">
        <f t="shared" ref="F8394:F8457" si="395">E8394^2</f>
        <v>0.225031640625</v>
      </c>
    </row>
    <row r="8395" spans="1:6" x14ac:dyDescent="0.25">
      <c r="A8395" s="3">
        <v>8386</v>
      </c>
      <c r="B8395" s="3">
        <v>0.58121199999999995</v>
      </c>
      <c r="C8395" s="6"/>
      <c r="D8395" s="1">
        <f t="shared" si="393"/>
        <v>0.58121199999999995</v>
      </c>
      <c r="E8395" s="3">
        <f t="shared" si="394"/>
        <v>0.58121199999999995</v>
      </c>
      <c r="F8395" s="3">
        <f t="shared" si="395"/>
        <v>0.33780738894399992</v>
      </c>
    </row>
    <row r="8396" spans="1:6" x14ac:dyDescent="0.25">
      <c r="A8396" s="3">
        <v>8387</v>
      </c>
      <c r="B8396" s="3">
        <v>0.654725</v>
      </c>
      <c r="C8396" s="6"/>
      <c r="D8396" s="1">
        <f t="shared" si="393"/>
        <v>0.654725</v>
      </c>
      <c r="E8396" s="3">
        <f t="shared" si="394"/>
        <v>0.654725</v>
      </c>
      <c r="F8396" s="3">
        <f t="shared" si="395"/>
        <v>0.42866482562500002</v>
      </c>
    </row>
    <row r="8397" spans="1:6" x14ac:dyDescent="0.25">
      <c r="A8397" s="3">
        <v>8388</v>
      </c>
      <c r="B8397" s="3">
        <v>0.67328100000000002</v>
      </c>
      <c r="C8397" s="6"/>
      <c r="D8397" s="1">
        <f t="shared" si="393"/>
        <v>0.67328100000000002</v>
      </c>
      <c r="E8397" s="3">
        <f t="shared" si="394"/>
        <v>0.67328100000000002</v>
      </c>
      <c r="F8397" s="3">
        <f t="shared" si="395"/>
        <v>0.45330730496100002</v>
      </c>
    </row>
    <row r="8398" spans="1:6" x14ac:dyDescent="0.25">
      <c r="A8398" s="3">
        <v>8389</v>
      </c>
      <c r="B8398" s="3">
        <v>0.66573199999999999</v>
      </c>
      <c r="C8398" s="6"/>
      <c r="D8398" s="1">
        <f t="shared" si="393"/>
        <v>0.66573199999999999</v>
      </c>
      <c r="E8398" s="3">
        <f t="shared" si="394"/>
        <v>0.66573199999999999</v>
      </c>
      <c r="F8398" s="3">
        <f t="shared" si="395"/>
        <v>0.44319909582399997</v>
      </c>
    </row>
    <row r="8399" spans="1:6" x14ac:dyDescent="0.25">
      <c r="A8399" s="3">
        <v>8390</v>
      </c>
      <c r="B8399" s="3">
        <v>0.61289099999999996</v>
      </c>
      <c r="C8399" s="6"/>
      <c r="D8399" s="1">
        <f t="shared" si="393"/>
        <v>0.61289099999999996</v>
      </c>
      <c r="E8399" s="3">
        <f t="shared" si="394"/>
        <v>0.61289099999999996</v>
      </c>
      <c r="F8399" s="3">
        <f t="shared" si="395"/>
        <v>0.37563537788099993</v>
      </c>
    </row>
    <row r="8400" spans="1:6" x14ac:dyDescent="0.25">
      <c r="A8400" s="3">
        <v>8391</v>
      </c>
      <c r="B8400" s="3">
        <v>0.51434500000000005</v>
      </c>
      <c r="C8400" s="6"/>
      <c r="D8400" s="1">
        <f t="shared" si="393"/>
        <v>0.51434500000000005</v>
      </c>
      <c r="E8400" s="3">
        <f t="shared" si="394"/>
        <v>0.51434500000000005</v>
      </c>
      <c r="F8400" s="3">
        <f t="shared" si="395"/>
        <v>0.26455077902500007</v>
      </c>
    </row>
    <row r="8401" spans="1:6" x14ac:dyDescent="0.25">
      <c r="A8401" s="3">
        <v>8392</v>
      </c>
      <c r="B8401" s="3">
        <v>0.34852699999999998</v>
      </c>
      <c r="C8401" s="6"/>
      <c r="D8401" s="1">
        <f t="shared" si="393"/>
        <v>0.34852699999999998</v>
      </c>
      <c r="E8401" s="3">
        <f t="shared" si="394"/>
        <v>0.34852699999999998</v>
      </c>
      <c r="F8401" s="3">
        <f t="shared" si="395"/>
        <v>0.12147106972899999</v>
      </c>
    </row>
    <row r="8402" spans="1:6" x14ac:dyDescent="0.25">
      <c r="A8402" s="3">
        <v>8393</v>
      </c>
      <c r="B8402" s="3">
        <v>0</v>
      </c>
      <c r="C8402" s="6"/>
      <c r="D8402" s="1">
        <f t="shared" si="393"/>
        <v>0</v>
      </c>
      <c r="E8402" s="3">
        <f t="shared" si="394"/>
        <v>0</v>
      </c>
      <c r="F8402" s="3">
        <f t="shared" si="395"/>
        <v>0</v>
      </c>
    </row>
    <row r="8403" spans="1:6" x14ac:dyDescent="0.25">
      <c r="A8403" s="3">
        <v>8394</v>
      </c>
      <c r="B8403" s="3">
        <v>0</v>
      </c>
      <c r="C8403" s="6"/>
      <c r="D8403" s="1">
        <f t="shared" si="393"/>
        <v>0</v>
      </c>
      <c r="E8403" s="3">
        <f t="shared" si="394"/>
        <v>0</v>
      </c>
      <c r="F8403" s="3">
        <f t="shared" si="395"/>
        <v>0</v>
      </c>
    </row>
    <row r="8404" spans="1:6" x14ac:dyDescent="0.25">
      <c r="A8404" s="3">
        <v>8395</v>
      </c>
      <c r="B8404" s="3">
        <v>0</v>
      </c>
      <c r="C8404" s="6"/>
      <c r="D8404" s="1">
        <f t="shared" si="393"/>
        <v>0</v>
      </c>
      <c r="E8404" s="3">
        <f t="shared" si="394"/>
        <v>0</v>
      </c>
      <c r="F8404" s="3">
        <f t="shared" si="395"/>
        <v>0</v>
      </c>
    </row>
    <row r="8405" spans="1:6" x14ac:dyDescent="0.25">
      <c r="A8405" s="3">
        <v>8396</v>
      </c>
      <c r="B8405" s="3">
        <v>0</v>
      </c>
      <c r="C8405" s="6"/>
      <c r="D8405" s="1">
        <f t="shared" si="393"/>
        <v>0</v>
      </c>
      <c r="E8405" s="3">
        <f t="shared" si="394"/>
        <v>0</v>
      </c>
      <c r="F8405" s="3">
        <f t="shared" si="395"/>
        <v>0</v>
      </c>
    </row>
    <row r="8406" spans="1:6" x14ac:dyDescent="0.25">
      <c r="A8406" s="3">
        <v>8397</v>
      </c>
      <c r="B8406" s="3">
        <v>0</v>
      </c>
      <c r="C8406" s="6"/>
      <c r="D8406" s="1">
        <f t="shared" si="393"/>
        <v>0</v>
      </c>
      <c r="E8406" s="3">
        <f t="shared" si="394"/>
        <v>0</v>
      </c>
      <c r="F8406" s="3">
        <f t="shared" si="395"/>
        <v>0</v>
      </c>
    </row>
    <row r="8407" spans="1:6" x14ac:dyDescent="0.25">
      <c r="A8407" s="3">
        <v>8398</v>
      </c>
      <c r="B8407" s="3">
        <v>0</v>
      </c>
      <c r="C8407" s="6"/>
      <c r="D8407" s="1">
        <f t="shared" si="393"/>
        <v>0</v>
      </c>
      <c r="E8407" s="3">
        <f t="shared" si="394"/>
        <v>0</v>
      </c>
      <c r="F8407" s="3">
        <f t="shared" si="395"/>
        <v>0</v>
      </c>
    </row>
    <row r="8408" spans="1:6" x14ac:dyDescent="0.25">
      <c r="A8408" s="3">
        <v>8399</v>
      </c>
      <c r="B8408" s="3">
        <v>0</v>
      </c>
      <c r="C8408" s="6"/>
      <c r="D8408" s="1">
        <f t="shared" si="393"/>
        <v>0</v>
      </c>
      <c r="E8408" s="3">
        <f t="shared" si="394"/>
        <v>0</v>
      </c>
      <c r="F8408" s="3">
        <f t="shared" si="395"/>
        <v>0</v>
      </c>
    </row>
    <row r="8409" spans="1:6" x14ac:dyDescent="0.25">
      <c r="A8409" s="3">
        <v>8400</v>
      </c>
      <c r="B8409" s="3">
        <v>0</v>
      </c>
      <c r="C8409" s="6"/>
      <c r="D8409" s="1">
        <f t="shared" si="393"/>
        <v>0</v>
      </c>
      <c r="E8409" s="3">
        <f t="shared" si="394"/>
        <v>0</v>
      </c>
      <c r="F8409" s="3">
        <f t="shared" si="395"/>
        <v>0</v>
      </c>
    </row>
    <row r="8410" spans="1:6" x14ac:dyDescent="0.25">
      <c r="A8410" s="3">
        <v>8401</v>
      </c>
      <c r="B8410" s="3">
        <v>0</v>
      </c>
      <c r="C8410" s="6"/>
      <c r="D8410" s="1">
        <f t="shared" si="393"/>
        <v>0</v>
      </c>
      <c r="E8410" s="3">
        <f t="shared" si="394"/>
        <v>0</v>
      </c>
      <c r="F8410" s="3">
        <f t="shared" si="395"/>
        <v>0</v>
      </c>
    </row>
    <row r="8411" spans="1:6" x14ac:dyDescent="0.25">
      <c r="A8411" s="3">
        <v>8402</v>
      </c>
      <c r="B8411" s="3">
        <v>0</v>
      </c>
      <c r="C8411" s="6"/>
      <c r="D8411" s="1">
        <f t="shared" si="393"/>
        <v>0</v>
      </c>
      <c r="E8411" s="3">
        <f t="shared" si="394"/>
        <v>0</v>
      </c>
      <c r="F8411" s="3">
        <f t="shared" si="395"/>
        <v>0</v>
      </c>
    </row>
    <row r="8412" spans="1:6" x14ac:dyDescent="0.25">
      <c r="A8412" s="3">
        <v>8403</v>
      </c>
      <c r="B8412" s="3">
        <v>0</v>
      </c>
      <c r="C8412" s="6"/>
      <c r="D8412" s="1">
        <f t="shared" si="393"/>
        <v>0</v>
      </c>
      <c r="E8412" s="3">
        <f t="shared" si="394"/>
        <v>0</v>
      </c>
      <c r="F8412" s="3">
        <f t="shared" si="395"/>
        <v>0</v>
      </c>
    </row>
    <row r="8413" spans="1:6" x14ac:dyDescent="0.25">
      <c r="A8413" s="3">
        <v>8404</v>
      </c>
      <c r="B8413" s="3">
        <v>0</v>
      </c>
      <c r="C8413" s="6"/>
      <c r="D8413" s="1">
        <f t="shared" si="393"/>
        <v>0</v>
      </c>
      <c r="E8413" s="3">
        <f t="shared" si="394"/>
        <v>0</v>
      </c>
      <c r="F8413" s="3">
        <f t="shared" si="395"/>
        <v>0</v>
      </c>
    </row>
    <row r="8414" spans="1:6" x14ac:dyDescent="0.25">
      <c r="A8414" s="3">
        <v>8405</v>
      </c>
      <c r="B8414" s="3">
        <v>0</v>
      </c>
      <c r="C8414" s="6"/>
      <c r="D8414" s="1">
        <f t="shared" si="393"/>
        <v>0</v>
      </c>
      <c r="E8414" s="3">
        <f t="shared" si="394"/>
        <v>0</v>
      </c>
      <c r="F8414" s="3">
        <f t="shared" si="395"/>
        <v>0</v>
      </c>
    </row>
    <row r="8415" spans="1:6" x14ac:dyDescent="0.25">
      <c r="A8415" s="3">
        <v>8406</v>
      </c>
      <c r="B8415" s="3">
        <v>0</v>
      </c>
      <c r="C8415" s="6"/>
      <c r="D8415" s="1">
        <f t="shared" si="393"/>
        <v>0</v>
      </c>
      <c r="E8415" s="3">
        <f t="shared" si="394"/>
        <v>0</v>
      </c>
      <c r="F8415" s="3">
        <f t="shared" si="395"/>
        <v>0</v>
      </c>
    </row>
    <row r="8416" spans="1:6" x14ac:dyDescent="0.25">
      <c r="A8416" s="3">
        <v>8407</v>
      </c>
      <c r="B8416" s="3">
        <v>0</v>
      </c>
      <c r="C8416" s="6"/>
      <c r="D8416" s="1">
        <f t="shared" si="393"/>
        <v>0</v>
      </c>
      <c r="E8416" s="3">
        <f t="shared" si="394"/>
        <v>0</v>
      </c>
      <c r="F8416" s="3">
        <f t="shared" si="395"/>
        <v>0</v>
      </c>
    </row>
    <row r="8417" spans="1:6" x14ac:dyDescent="0.25">
      <c r="A8417" s="3">
        <v>8408</v>
      </c>
      <c r="B8417" s="3">
        <v>0</v>
      </c>
      <c r="C8417" s="6"/>
      <c r="D8417" s="1">
        <f t="shared" si="393"/>
        <v>0</v>
      </c>
      <c r="E8417" s="3">
        <f t="shared" si="394"/>
        <v>0</v>
      </c>
      <c r="F8417" s="3">
        <f t="shared" si="395"/>
        <v>0</v>
      </c>
    </row>
    <row r="8418" spans="1:6" x14ac:dyDescent="0.25">
      <c r="A8418" s="3">
        <v>8409</v>
      </c>
      <c r="B8418" s="3">
        <v>0.47310000000000002</v>
      </c>
      <c r="C8418" s="6"/>
      <c r="D8418" s="1">
        <f t="shared" si="393"/>
        <v>0.47310000000000002</v>
      </c>
      <c r="E8418" s="3">
        <f t="shared" si="394"/>
        <v>0.47310000000000002</v>
      </c>
      <c r="F8418" s="3">
        <f t="shared" si="395"/>
        <v>0.22382361000000001</v>
      </c>
    </row>
    <row r="8419" spans="1:6" x14ac:dyDescent="0.25">
      <c r="A8419" s="3">
        <v>8410</v>
      </c>
      <c r="B8419" s="3">
        <v>0.58004100000000003</v>
      </c>
      <c r="C8419" s="6"/>
      <c r="D8419" s="1">
        <f t="shared" si="393"/>
        <v>0.58004100000000003</v>
      </c>
      <c r="E8419" s="3">
        <f t="shared" si="394"/>
        <v>0.58004100000000003</v>
      </c>
      <c r="F8419" s="3">
        <f t="shared" si="395"/>
        <v>0.33644756168100004</v>
      </c>
    </row>
    <row r="8420" spans="1:6" x14ac:dyDescent="0.25">
      <c r="A8420" s="3">
        <v>8411</v>
      </c>
      <c r="B8420" s="3">
        <v>0.65382300000000004</v>
      </c>
      <c r="C8420" s="6"/>
      <c r="D8420" s="1">
        <f t="shared" si="393"/>
        <v>0.65382300000000004</v>
      </c>
      <c r="E8420" s="3">
        <f t="shared" si="394"/>
        <v>0.65382300000000004</v>
      </c>
      <c r="F8420" s="3">
        <f t="shared" si="395"/>
        <v>0.42748451532900006</v>
      </c>
    </row>
    <row r="8421" spans="1:6" x14ac:dyDescent="0.25">
      <c r="A8421" s="3">
        <v>8412</v>
      </c>
      <c r="B8421" s="3">
        <v>0.67311799999999999</v>
      </c>
      <c r="C8421" s="6"/>
      <c r="D8421" s="1">
        <f t="shared" si="393"/>
        <v>0.67311799999999999</v>
      </c>
      <c r="E8421" s="3">
        <f t="shared" si="394"/>
        <v>0.67311799999999999</v>
      </c>
      <c r="F8421" s="3">
        <f t="shared" si="395"/>
        <v>0.45308784192399998</v>
      </c>
    </row>
    <row r="8422" spans="1:6" x14ac:dyDescent="0.25">
      <c r="A8422" s="3">
        <v>8413</v>
      </c>
      <c r="B8422" s="3">
        <v>0.66575799999999996</v>
      </c>
      <c r="C8422" s="6"/>
      <c r="D8422" s="1">
        <f t="shared" si="393"/>
        <v>0.66575799999999996</v>
      </c>
      <c r="E8422" s="3">
        <f t="shared" si="394"/>
        <v>0.66575799999999996</v>
      </c>
      <c r="F8422" s="3">
        <f t="shared" si="395"/>
        <v>0.44323371456399996</v>
      </c>
    </row>
    <row r="8423" spans="1:6" x14ac:dyDescent="0.25">
      <c r="A8423" s="3">
        <v>8414</v>
      </c>
      <c r="B8423" s="3">
        <v>0.61309800000000003</v>
      </c>
      <c r="C8423" s="6"/>
      <c r="D8423" s="1">
        <f t="shared" si="393"/>
        <v>0.61309800000000003</v>
      </c>
      <c r="E8423" s="3">
        <f t="shared" si="394"/>
        <v>0.61309800000000003</v>
      </c>
      <c r="F8423" s="3">
        <f t="shared" si="395"/>
        <v>0.37588915760400005</v>
      </c>
    </row>
    <row r="8424" spans="1:6" x14ac:dyDescent="0.25">
      <c r="A8424" s="3">
        <v>8415</v>
      </c>
      <c r="B8424" s="3">
        <v>0.514899</v>
      </c>
      <c r="C8424" s="6"/>
      <c r="D8424" s="1">
        <f t="shared" si="393"/>
        <v>0.514899</v>
      </c>
      <c r="E8424" s="3">
        <f t="shared" si="394"/>
        <v>0.514899</v>
      </c>
      <c r="F8424" s="3">
        <f t="shared" si="395"/>
        <v>0.265120980201</v>
      </c>
    </row>
    <row r="8425" spans="1:6" x14ac:dyDescent="0.25">
      <c r="A8425" s="3">
        <v>8416</v>
      </c>
      <c r="B8425" s="3">
        <v>0.34978500000000001</v>
      </c>
      <c r="C8425" s="6"/>
      <c r="D8425" s="1">
        <f t="shared" si="393"/>
        <v>0.34978500000000001</v>
      </c>
      <c r="E8425" s="3">
        <f t="shared" si="394"/>
        <v>0.34978500000000001</v>
      </c>
      <c r="F8425" s="3">
        <f t="shared" si="395"/>
        <v>0.12234954622500001</v>
      </c>
    </row>
    <row r="8426" spans="1:6" x14ac:dyDescent="0.25">
      <c r="A8426" s="3">
        <v>8417</v>
      </c>
      <c r="B8426" s="3">
        <v>0</v>
      </c>
      <c r="C8426" s="6"/>
      <c r="D8426" s="1">
        <f t="shared" si="393"/>
        <v>0</v>
      </c>
      <c r="E8426" s="3">
        <f t="shared" si="394"/>
        <v>0</v>
      </c>
      <c r="F8426" s="3">
        <f t="shared" si="395"/>
        <v>0</v>
      </c>
    </row>
    <row r="8427" spans="1:6" x14ac:dyDescent="0.25">
      <c r="A8427" s="3">
        <v>8418</v>
      </c>
      <c r="B8427" s="3">
        <v>0</v>
      </c>
      <c r="C8427" s="6"/>
      <c r="D8427" s="1">
        <f t="shared" si="393"/>
        <v>0</v>
      </c>
      <c r="E8427" s="3">
        <f t="shared" si="394"/>
        <v>0</v>
      </c>
      <c r="F8427" s="3">
        <f t="shared" si="395"/>
        <v>0</v>
      </c>
    </row>
    <row r="8428" spans="1:6" x14ac:dyDescent="0.25">
      <c r="A8428" s="3">
        <v>8419</v>
      </c>
      <c r="B8428" s="3">
        <v>0</v>
      </c>
      <c r="C8428" s="6"/>
      <c r="D8428" s="1">
        <f t="shared" si="393"/>
        <v>0</v>
      </c>
      <c r="E8428" s="3">
        <f t="shared" si="394"/>
        <v>0</v>
      </c>
      <c r="F8428" s="3">
        <f t="shared" si="395"/>
        <v>0</v>
      </c>
    </row>
    <row r="8429" spans="1:6" x14ac:dyDescent="0.25">
      <c r="A8429" s="3">
        <v>8420</v>
      </c>
      <c r="B8429" s="3">
        <v>0</v>
      </c>
      <c r="C8429" s="6"/>
      <c r="D8429" s="1">
        <f t="shared" si="393"/>
        <v>0</v>
      </c>
      <c r="E8429" s="3">
        <f t="shared" si="394"/>
        <v>0</v>
      </c>
      <c r="F8429" s="3">
        <f t="shared" si="395"/>
        <v>0</v>
      </c>
    </row>
    <row r="8430" spans="1:6" x14ac:dyDescent="0.25">
      <c r="A8430" s="3">
        <v>8421</v>
      </c>
      <c r="B8430" s="3">
        <v>0</v>
      </c>
      <c r="C8430" s="6"/>
      <c r="D8430" s="1">
        <f t="shared" si="393"/>
        <v>0</v>
      </c>
      <c r="E8430" s="3">
        <f t="shared" si="394"/>
        <v>0</v>
      </c>
      <c r="F8430" s="3">
        <f t="shared" si="395"/>
        <v>0</v>
      </c>
    </row>
    <row r="8431" spans="1:6" x14ac:dyDescent="0.25">
      <c r="A8431" s="3">
        <v>8422</v>
      </c>
      <c r="B8431" s="3">
        <v>0</v>
      </c>
      <c r="C8431" s="6"/>
      <c r="D8431" s="1">
        <f t="shared" si="393"/>
        <v>0</v>
      </c>
      <c r="E8431" s="3">
        <f t="shared" si="394"/>
        <v>0</v>
      </c>
      <c r="F8431" s="3">
        <f t="shared" si="395"/>
        <v>0</v>
      </c>
    </row>
    <row r="8432" spans="1:6" x14ac:dyDescent="0.25">
      <c r="A8432" s="3">
        <v>8423</v>
      </c>
      <c r="B8432" s="3">
        <v>0</v>
      </c>
      <c r="C8432" s="6"/>
      <c r="D8432" s="1">
        <f t="shared" si="393"/>
        <v>0</v>
      </c>
      <c r="E8432" s="3">
        <f t="shared" si="394"/>
        <v>0</v>
      </c>
      <c r="F8432" s="3">
        <f t="shared" si="395"/>
        <v>0</v>
      </c>
    </row>
    <row r="8433" spans="1:6" x14ac:dyDescent="0.25">
      <c r="A8433" s="3">
        <v>8424</v>
      </c>
      <c r="B8433" s="3">
        <v>0</v>
      </c>
      <c r="C8433" s="6"/>
      <c r="D8433" s="1">
        <f t="shared" si="393"/>
        <v>0</v>
      </c>
      <c r="E8433" s="3">
        <f t="shared" si="394"/>
        <v>0</v>
      </c>
      <c r="F8433" s="3">
        <f t="shared" si="395"/>
        <v>0</v>
      </c>
    </row>
    <row r="8434" spans="1:6" x14ac:dyDescent="0.25">
      <c r="A8434" s="3">
        <v>8425</v>
      </c>
      <c r="B8434" s="3">
        <v>0</v>
      </c>
      <c r="C8434" s="6"/>
      <c r="D8434" s="1">
        <f t="shared" si="393"/>
        <v>0</v>
      </c>
      <c r="E8434" s="3">
        <f t="shared" si="394"/>
        <v>0</v>
      </c>
      <c r="F8434" s="3">
        <f t="shared" si="395"/>
        <v>0</v>
      </c>
    </row>
    <row r="8435" spans="1:6" x14ac:dyDescent="0.25">
      <c r="A8435" s="3">
        <v>8426</v>
      </c>
      <c r="B8435" s="3">
        <v>0</v>
      </c>
      <c r="C8435" s="6"/>
      <c r="D8435" s="1">
        <f t="shared" si="393"/>
        <v>0</v>
      </c>
      <c r="E8435" s="3">
        <f t="shared" si="394"/>
        <v>0</v>
      </c>
      <c r="F8435" s="3">
        <f t="shared" si="395"/>
        <v>0</v>
      </c>
    </row>
    <row r="8436" spans="1:6" x14ac:dyDescent="0.25">
      <c r="A8436" s="3">
        <v>8427</v>
      </c>
      <c r="B8436" s="3">
        <v>0</v>
      </c>
      <c r="C8436" s="6"/>
      <c r="D8436" s="1">
        <f t="shared" si="393"/>
        <v>0</v>
      </c>
      <c r="E8436" s="3">
        <f t="shared" si="394"/>
        <v>0</v>
      </c>
      <c r="F8436" s="3">
        <f t="shared" si="395"/>
        <v>0</v>
      </c>
    </row>
    <row r="8437" spans="1:6" x14ac:dyDescent="0.25">
      <c r="A8437" s="3">
        <v>8428</v>
      </c>
      <c r="B8437" s="3">
        <v>0</v>
      </c>
      <c r="C8437" s="6"/>
      <c r="D8437" s="1">
        <f t="shared" si="393"/>
        <v>0</v>
      </c>
      <c r="E8437" s="3">
        <f t="shared" si="394"/>
        <v>0</v>
      </c>
      <c r="F8437" s="3">
        <f t="shared" si="395"/>
        <v>0</v>
      </c>
    </row>
    <row r="8438" spans="1:6" x14ac:dyDescent="0.25">
      <c r="A8438" s="3">
        <v>8429</v>
      </c>
      <c r="B8438" s="3">
        <v>0</v>
      </c>
      <c r="C8438" s="6"/>
      <c r="D8438" s="1">
        <f t="shared" si="393"/>
        <v>0</v>
      </c>
      <c r="E8438" s="3">
        <f t="shared" si="394"/>
        <v>0</v>
      </c>
      <c r="F8438" s="3">
        <f t="shared" si="395"/>
        <v>0</v>
      </c>
    </row>
    <row r="8439" spans="1:6" x14ac:dyDescent="0.25">
      <c r="A8439" s="3">
        <v>8430</v>
      </c>
      <c r="B8439" s="3">
        <v>0</v>
      </c>
      <c r="C8439" s="6"/>
      <c r="D8439" s="1">
        <f t="shared" si="393"/>
        <v>0</v>
      </c>
      <c r="E8439" s="3">
        <f t="shared" si="394"/>
        <v>0</v>
      </c>
      <c r="F8439" s="3">
        <f t="shared" si="395"/>
        <v>0</v>
      </c>
    </row>
    <row r="8440" spans="1:6" x14ac:dyDescent="0.25">
      <c r="A8440" s="3">
        <v>8431</v>
      </c>
      <c r="B8440" s="3">
        <v>0</v>
      </c>
      <c r="C8440" s="6"/>
      <c r="D8440" s="1">
        <f t="shared" si="393"/>
        <v>0</v>
      </c>
      <c r="E8440" s="3">
        <f t="shared" si="394"/>
        <v>0</v>
      </c>
      <c r="F8440" s="3">
        <f t="shared" si="395"/>
        <v>0</v>
      </c>
    </row>
    <row r="8441" spans="1:6" x14ac:dyDescent="0.25">
      <c r="A8441" s="3">
        <v>8432</v>
      </c>
      <c r="B8441" s="3">
        <v>0</v>
      </c>
      <c r="C8441" s="6"/>
      <c r="D8441" s="1">
        <f t="shared" si="393"/>
        <v>0</v>
      </c>
      <c r="E8441" s="3">
        <f t="shared" si="394"/>
        <v>0</v>
      </c>
      <c r="F8441" s="3">
        <f t="shared" si="395"/>
        <v>0</v>
      </c>
    </row>
    <row r="8442" spans="1:6" x14ac:dyDescent="0.25">
      <c r="A8442" s="3">
        <v>8433</v>
      </c>
      <c r="B8442" s="3">
        <v>0.47188400000000003</v>
      </c>
      <c r="C8442" s="6"/>
      <c r="D8442" s="1">
        <f t="shared" si="393"/>
        <v>0.47188400000000003</v>
      </c>
      <c r="E8442" s="3">
        <f t="shared" si="394"/>
        <v>0.47188400000000003</v>
      </c>
      <c r="F8442" s="3">
        <f t="shared" si="395"/>
        <v>0.22267450945600004</v>
      </c>
    </row>
    <row r="8443" spans="1:6" x14ac:dyDescent="0.25">
      <c r="A8443" s="3">
        <v>8434</v>
      </c>
      <c r="B8443" s="3">
        <v>0.57894000000000001</v>
      </c>
      <c r="C8443" s="6"/>
      <c r="D8443" s="1">
        <f t="shared" si="393"/>
        <v>0.57894000000000001</v>
      </c>
      <c r="E8443" s="3">
        <f t="shared" si="394"/>
        <v>0.57894000000000001</v>
      </c>
      <c r="F8443" s="3">
        <f t="shared" si="395"/>
        <v>0.33517152360000002</v>
      </c>
    </row>
    <row r="8444" spans="1:6" x14ac:dyDescent="0.25">
      <c r="A8444" s="3">
        <v>8435</v>
      </c>
      <c r="B8444" s="3">
        <v>0.65300800000000003</v>
      </c>
      <c r="C8444" s="6"/>
      <c r="D8444" s="1">
        <f t="shared" si="393"/>
        <v>0.65300800000000003</v>
      </c>
      <c r="E8444" s="3">
        <f t="shared" si="394"/>
        <v>0.65300800000000003</v>
      </c>
      <c r="F8444" s="3">
        <f t="shared" si="395"/>
        <v>0.42641944806400006</v>
      </c>
    </row>
    <row r="8445" spans="1:6" x14ac:dyDescent="0.25">
      <c r="A8445" s="3">
        <v>8436</v>
      </c>
      <c r="B8445" s="3">
        <v>0.67297300000000004</v>
      </c>
      <c r="C8445" s="6"/>
      <c r="D8445" s="1">
        <f t="shared" si="393"/>
        <v>0.67297300000000004</v>
      </c>
      <c r="E8445" s="3">
        <f t="shared" si="394"/>
        <v>0.67297300000000004</v>
      </c>
      <c r="F8445" s="3">
        <f t="shared" si="395"/>
        <v>0.45289265872900009</v>
      </c>
    </row>
    <row r="8446" spans="1:6" x14ac:dyDescent="0.25">
      <c r="A8446" s="3">
        <v>8437</v>
      </c>
      <c r="B8446" s="3">
        <v>0.66580300000000003</v>
      </c>
      <c r="C8446" s="6"/>
      <c r="D8446" s="1">
        <f t="shared" si="393"/>
        <v>0.66580300000000003</v>
      </c>
      <c r="E8446" s="3">
        <f t="shared" si="394"/>
        <v>0.66580300000000003</v>
      </c>
      <c r="F8446" s="3">
        <f t="shared" si="395"/>
        <v>0.44329363480900003</v>
      </c>
    </row>
    <row r="8447" spans="1:6" x14ac:dyDescent="0.25">
      <c r="A8447" s="3">
        <v>8438</v>
      </c>
      <c r="B8447" s="3">
        <v>0.61339299999999997</v>
      </c>
      <c r="C8447" s="6"/>
      <c r="D8447" s="1">
        <f t="shared" si="393"/>
        <v>0.61339299999999997</v>
      </c>
      <c r="E8447" s="3">
        <f t="shared" si="394"/>
        <v>0.61339299999999997</v>
      </c>
      <c r="F8447" s="3">
        <f t="shared" si="395"/>
        <v>0.37625097244899997</v>
      </c>
    </row>
    <row r="8448" spans="1:6" x14ac:dyDescent="0.25">
      <c r="A8448" s="3">
        <v>8439</v>
      </c>
      <c r="B8448" s="3">
        <v>0.51552900000000002</v>
      </c>
      <c r="C8448" s="6"/>
      <c r="D8448" s="1">
        <f t="shared" si="393"/>
        <v>0.51552900000000002</v>
      </c>
      <c r="E8448" s="3">
        <f t="shared" si="394"/>
        <v>0.51552900000000002</v>
      </c>
      <c r="F8448" s="3">
        <f t="shared" si="395"/>
        <v>0.265770149841</v>
      </c>
    </row>
    <row r="8449" spans="1:6" x14ac:dyDescent="0.25">
      <c r="A8449" s="3">
        <v>8440</v>
      </c>
      <c r="B8449" s="3">
        <v>0.35117900000000002</v>
      </c>
      <c r="C8449" s="6"/>
      <c r="D8449" s="1">
        <f t="shared" si="393"/>
        <v>0.35117900000000002</v>
      </c>
      <c r="E8449" s="3">
        <f t="shared" si="394"/>
        <v>0.35117900000000002</v>
      </c>
      <c r="F8449" s="3">
        <f t="shared" si="395"/>
        <v>0.12332669004100001</v>
      </c>
    </row>
    <row r="8450" spans="1:6" x14ac:dyDescent="0.25">
      <c r="A8450" s="3">
        <v>8441</v>
      </c>
      <c r="B8450" s="3">
        <v>0</v>
      </c>
      <c r="C8450" s="6"/>
      <c r="D8450" s="1">
        <f t="shared" si="393"/>
        <v>0</v>
      </c>
      <c r="E8450" s="3">
        <f t="shared" si="394"/>
        <v>0</v>
      </c>
      <c r="F8450" s="3">
        <f t="shared" si="395"/>
        <v>0</v>
      </c>
    </row>
    <row r="8451" spans="1:6" x14ac:dyDescent="0.25">
      <c r="A8451" s="3">
        <v>8442</v>
      </c>
      <c r="B8451" s="3">
        <v>0</v>
      </c>
      <c r="C8451" s="6"/>
      <c r="D8451" s="1">
        <f t="shared" si="393"/>
        <v>0</v>
      </c>
      <c r="E8451" s="3">
        <f t="shared" si="394"/>
        <v>0</v>
      </c>
      <c r="F8451" s="3">
        <f t="shared" si="395"/>
        <v>0</v>
      </c>
    </row>
    <row r="8452" spans="1:6" x14ac:dyDescent="0.25">
      <c r="A8452" s="3">
        <v>8443</v>
      </c>
      <c r="B8452" s="3">
        <v>0</v>
      </c>
      <c r="C8452" s="6"/>
      <c r="D8452" s="1">
        <f t="shared" si="393"/>
        <v>0</v>
      </c>
      <c r="E8452" s="3">
        <f t="shared" si="394"/>
        <v>0</v>
      </c>
      <c r="F8452" s="3">
        <f t="shared" si="395"/>
        <v>0</v>
      </c>
    </row>
    <row r="8453" spans="1:6" x14ac:dyDescent="0.25">
      <c r="A8453" s="3">
        <v>8444</v>
      </c>
      <c r="B8453" s="3">
        <v>0</v>
      </c>
      <c r="C8453" s="6"/>
      <c r="D8453" s="1">
        <f t="shared" si="393"/>
        <v>0</v>
      </c>
      <c r="E8453" s="3">
        <f t="shared" si="394"/>
        <v>0</v>
      </c>
      <c r="F8453" s="3">
        <f t="shared" si="395"/>
        <v>0</v>
      </c>
    </row>
    <row r="8454" spans="1:6" x14ac:dyDescent="0.25">
      <c r="A8454" s="3">
        <v>8445</v>
      </c>
      <c r="B8454" s="3">
        <v>0</v>
      </c>
      <c r="C8454" s="6"/>
      <c r="D8454" s="1">
        <f t="shared" si="393"/>
        <v>0</v>
      </c>
      <c r="E8454" s="3">
        <f t="shared" si="394"/>
        <v>0</v>
      </c>
      <c r="F8454" s="3">
        <f t="shared" si="395"/>
        <v>0</v>
      </c>
    </row>
    <row r="8455" spans="1:6" x14ac:dyDescent="0.25">
      <c r="A8455" s="3">
        <v>8446</v>
      </c>
      <c r="B8455" s="3">
        <v>0</v>
      </c>
      <c r="C8455" s="6"/>
      <c r="D8455" s="1">
        <f t="shared" si="393"/>
        <v>0</v>
      </c>
      <c r="E8455" s="3">
        <f t="shared" si="394"/>
        <v>0</v>
      </c>
      <c r="F8455" s="3">
        <f t="shared" si="395"/>
        <v>0</v>
      </c>
    </row>
    <row r="8456" spans="1:6" x14ac:dyDescent="0.25">
      <c r="A8456" s="3">
        <v>8447</v>
      </c>
      <c r="B8456" s="3">
        <v>0</v>
      </c>
      <c r="C8456" s="6"/>
      <c r="D8456" s="1">
        <f t="shared" si="393"/>
        <v>0</v>
      </c>
      <c r="E8456" s="3">
        <f t="shared" si="394"/>
        <v>0</v>
      </c>
      <c r="F8456" s="3">
        <f t="shared" si="395"/>
        <v>0</v>
      </c>
    </row>
    <row r="8457" spans="1:6" x14ac:dyDescent="0.25">
      <c r="A8457" s="3">
        <v>8448</v>
      </c>
      <c r="B8457" s="3">
        <v>0</v>
      </c>
      <c r="C8457" s="6"/>
      <c r="D8457" s="1">
        <f t="shared" si="393"/>
        <v>0</v>
      </c>
      <c r="E8457" s="3">
        <f t="shared" si="394"/>
        <v>0</v>
      </c>
      <c r="F8457" s="3">
        <f t="shared" si="395"/>
        <v>0</v>
      </c>
    </row>
    <row r="8458" spans="1:6" x14ac:dyDescent="0.25">
      <c r="A8458" s="3">
        <v>8449</v>
      </c>
      <c r="B8458" s="3">
        <v>0</v>
      </c>
      <c r="C8458" s="6"/>
      <c r="D8458" s="1">
        <f t="shared" ref="D8458:D8521" si="396">B8458-C8458</f>
        <v>0</v>
      </c>
      <c r="E8458" s="3">
        <f t="shared" ref="E8458:E8521" si="397">ABS(D8458)</f>
        <v>0</v>
      </c>
      <c r="F8458" s="3">
        <f t="shared" ref="F8458:F8521" si="398">E8458^2</f>
        <v>0</v>
      </c>
    </row>
    <row r="8459" spans="1:6" x14ac:dyDescent="0.25">
      <c r="A8459" s="3">
        <v>8450</v>
      </c>
      <c r="B8459" s="3">
        <v>0</v>
      </c>
      <c r="C8459" s="6"/>
      <c r="D8459" s="1">
        <f t="shared" si="396"/>
        <v>0</v>
      </c>
      <c r="E8459" s="3">
        <f t="shared" si="397"/>
        <v>0</v>
      </c>
      <c r="F8459" s="3">
        <f t="shared" si="398"/>
        <v>0</v>
      </c>
    </row>
    <row r="8460" spans="1:6" x14ac:dyDescent="0.25">
      <c r="A8460" s="3">
        <v>8451</v>
      </c>
      <c r="B8460" s="3">
        <v>0</v>
      </c>
      <c r="C8460" s="6"/>
      <c r="D8460" s="1">
        <f t="shared" si="396"/>
        <v>0</v>
      </c>
      <c r="E8460" s="3">
        <f t="shared" si="397"/>
        <v>0</v>
      </c>
      <c r="F8460" s="3">
        <f t="shared" si="398"/>
        <v>0</v>
      </c>
    </row>
    <row r="8461" spans="1:6" x14ac:dyDescent="0.25">
      <c r="A8461" s="3">
        <v>8452</v>
      </c>
      <c r="B8461" s="3">
        <v>0</v>
      </c>
      <c r="C8461" s="6"/>
      <c r="D8461" s="1">
        <f t="shared" si="396"/>
        <v>0</v>
      </c>
      <c r="E8461" s="3">
        <f t="shared" si="397"/>
        <v>0</v>
      </c>
      <c r="F8461" s="3">
        <f t="shared" si="398"/>
        <v>0</v>
      </c>
    </row>
    <row r="8462" spans="1:6" x14ac:dyDescent="0.25">
      <c r="A8462" s="3">
        <v>8453</v>
      </c>
      <c r="B8462" s="3">
        <v>0</v>
      </c>
      <c r="C8462" s="6"/>
      <c r="D8462" s="1">
        <f t="shared" si="396"/>
        <v>0</v>
      </c>
      <c r="E8462" s="3">
        <f t="shared" si="397"/>
        <v>0</v>
      </c>
      <c r="F8462" s="3">
        <f t="shared" si="398"/>
        <v>0</v>
      </c>
    </row>
    <row r="8463" spans="1:6" x14ac:dyDescent="0.25">
      <c r="A8463" s="3">
        <v>8454</v>
      </c>
      <c r="B8463" s="3">
        <v>0</v>
      </c>
      <c r="C8463" s="6"/>
      <c r="D8463" s="1">
        <f t="shared" si="396"/>
        <v>0</v>
      </c>
      <c r="E8463" s="3">
        <f t="shared" si="397"/>
        <v>0</v>
      </c>
      <c r="F8463" s="3">
        <f t="shared" si="398"/>
        <v>0</v>
      </c>
    </row>
    <row r="8464" spans="1:6" x14ac:dyDescent="0.25">
      <c r="A8464" s="3">
        <v>8455</v>
      </c>
      <c r="B8464" s="3">
        <v>0</v>
      </c>
      <c r="C8464" s="6"/>
      <c r="D8464" s="1">
        <f t="shared" si="396"/>
        <v>0</v>
      </c>
      <c r="E8464" s="3">
        <f t="shared" si="397"/>
        <v>0</v>
      </c>
      <c r="F8464" s="3">
        <f t="shared" si="398"/>
        <v>0</v>
      </c>
    </row>
    <row r="8465" spans="1:6" x14ac:dyDescent="0.25">
      <c r="A8465" s="3">
        <v>8456</v>
      </c>
      <c r="B8465" s="3">
        <v>0</v>
      </c>
      <c r="C8465" s="6"/>
      <c r="D8465" s="1">
        <f t="shared" si="396"/>
        <v>0</v>
      </c>
      <c r="E8465" s="3">
        <f t="shared" si="397"/>
        <v>0</v>
      </c>
      <c r="F8465" s="3">
        <f t="shared" si="398"/>
        <v>0</v>
      </c>
    </row>
    <row r="8466" spans="1:6" x14ac:dyDescent="0.25">
      <c r="A8466" s="3">
        <v>8457</v>
      </c>
      <c r="B8466" s="3">
        <v>0.47072799999999998</v>
      </c>
      <c r="C8466" s="6"/>
      <c r="D8466" s="1">
        <f t="shared" si="396"/>
        <v>0.47072799999999998</v>
      </c>
      <c r="E8466" s="3">
        <f t="shared" si="397"/>
        <v>0.47072799999999998</v>
      </c>
      <c r="F8466" s="3">
        <f t="shared" si="398"/>
        <v>0.22158484998399999</v>
      </c>
    </row>
    <row r="8467" spans="1:6" x14ac:dyDescent="0.25">
      <c r="A8467" s="3">
        <v>8458</v>
      </c>
      <c r="B8467" s="3">
        <v>0.57791000000000003</v>
      </c>
      <c r="C8467" s="6"/>
      <c r="D8467" s="1">
        <f t="shared" si="396"/>
        <v>0.57791000000000003</v>
      </c>
      <c r="E8467" s="3">
        <f t="shared" si="397"/>
        <v>0.57791000000000003</v>
      </c>
      <c r="F8467" s="3">
        <f t="shared" si="398"/>
        <v>0.33397996810000002</v>
      </c>
    </row>
    <row r="8468" spans="1:6" x14ac:dyDescent="0.25">
      <c r="A8468" s="3">
        <v>8459</v>
      </c>
      <c r="B8468" s="3">
        <v>0.65227900000000005</v>
      </c>
      <c r="C8468" s="6"/>
      <c r="D8468" s="1">
        <f t="shared" si="396"/>
        <v>0.65227900000000005</v>
      </c>
      <c r="E8468" s="3">
        <f t="shared" si="397"/>
        <v>0.65227900000000005</v>
      </c>
      <c r="F8468" s="3">
        <f t="shared" si="398"/>
        <v>0.42546789384100009</v>
      </c>
    </row>
    <row r="8469" spans="1:6" x14ac:dyDescent="0.25">
      <c r="A8469" s="3">
        <v>8460</v>
      </c>
      <c r="B8469" s="3">
        <v>0.672848</v>
      </c>
      <c r="C8469" s="6"/>
      <c r="D8469" s="1">
        <f t="shared" si="396"/>
        <v>0.672848</v>
      </c>
      <c r="E8469" s="3">
        <f t="shared" si="397"/>
        <v>0.672848</v>
      </c>
      <c r="F8469" s="3">
        <f t="shared" si="398"/>
        <v>0.45272443110400001</v>
      </c>
    </row>
    <row r="8470" spans="1:6" x14ac:dyDescent="0.25">
      <c r="A8470" s="3">
        <v>8461</v>
      </c>
      <c r="B8470" s="3">
        <v>0.66586800000000002</v>
      </c>
      <c r="C8470" s="6"/>
      <c r="D8470" s="1">
        <f t="shared" si="396"/>
        <v>0.66586800000000002</v>
      </c>
      <c r="E8470" s="3">
        <f t="shared" si="397"/>
        <v>0.66586800000000002</v>
      </c>
      <c r="F8470" s="3">
        <f t="shared" si="398"/>
        <v>0.44338019342400004</v>
      </c>
    </row>
    <row r="8471" spans="1:6" x14ac:dyDescent="0.25">
      <c r="A8471" s="3">
        <v>8462</v>
      </c>
      <c r="B8471" s="3">
        <v>0.61377499999999996</v>
      </c>
      <c r="C8471" s="6"/>
      <c r="D8471" s="1">
        <f t="shared" si="396"/>
        <v>0.61377499999999996</v>
      </c>
      <c r="E8471" s="3">
        <f t="shared" si="397"/>
        <v>0.61377499999999996</v>
      </c>
      <c r="F8471" s="3">
        <f t="shared" si="398"/>
        <v>0.37671975062499996</v>
      </c>
    </row>
    <row r="8472" spans="1:6" x14ac:dyDescent="0.25">
      <c r="A8472" s="3">
        <v>8463</v>
      </c>
      <c r="B8472" s="3">
        <v>0.516235</v>
      </c>
      <c r="C8472" s="6"/>
      <c r="D8472" s="1">
        <f t="shared" si="396"/>
        <v>0.516235</v>
      </c>
      <c r="E8472" s="3">
        <f t="shared" si="397"/>
        <v>0.516235</v>
      </c>
      <c r="F8472" s="3">
        <f t="shared" si="398"/>
        <v>0.26649857522499998</v>
      </c>
    </row>
    <row r="8473" spans="1:6" x14ac:dyDescent="0.25">
      <c r="A8473" s="3">
        <v>8464</v>
      </c>
      <c r="B8473" s="3">
        <v>0.35270600000000002</v>
      </c>
      <c r="C8473" s="6"/>
      <c r="D8473" s="1">
        <f t="shared" si="396"/>
        <v>0.35270600000000002</v>
      </c>
      <c r="E8473" s="3">
        <f t="shared" si="397"/>
        <v>0.35270600000000002</v>
      </c>
      <c r="F8473" s="3">
        <f t="shared" si="398"/>
        <v>0.12440152243600001</v>
      </c>
    </row>
    <row r="8474" spans="1:6" x14ac:dyDescent="0.25">
      <c r="A8474" s="3">
        <v>8465</v>
      </c>
      <c r="B8474" s="3">
        <v>0</v>
      </c>
      <c r="C8474" s="6"/>
      <c r="D8474" s="1">
        <f t="shared" si="396"/>
        <v>0</v>
      </c>
      <c r="E8474" s="3">
        <f t="shared" si="397"/>
        <v>0</v>
      </c>
      <c r="F8474" s="3">
        <f t="shared" si="398"/>
        <v>0</v>
      </c>
    </row>
    <row r="8475" spans="1:6" x14ac:dyDescent="0.25">
      <c r="A8475" s="3">
        <v>8466</v>
      </c>
      <c r="B8475" s="3">
        <v>0</v>
      </c>
      <c r="C8475" s="6"/>
      <c r="D8475" s="1">
        <f t="shared" si="396"/>
        <v>0</v>
      </c>
      <c r="E8475" s="3">
        <f t="shared" si="397"/>
        <v>0</v>
      </c>
      <c r="F8475" s="3">
        <f t="shared" si="398"/>
        <v>0</v>
      </c>
    </row>
    <row r="8476" spans="1:6" x14ac:dyDescent="0.25">
      <c r="A8476" s="3">
        <v>8467</v>
      </c>
      <c r="B8476" s="3">
        <v>0</v>
      </c>
      <c r="C8476" s="6"/>
      <c r="D8476" s="1">
        <f t="shared" si="396"/>
        <v>0</v>
      </c>
      <c r="E8476" s="3">
        <f t="shared" si="397"/>
        <v>0</v>
      </c>
      <c r="F8476" s="3">
        <f t="shared" si="398"/>
        <v>0</v>
      </c>
    </row>
    <row r="8477" spans="1:6" x14ac:dyDescent="0.25">
      <c r="A8477" s="3">
        <v>8468</v>
      </c>
      <c r="B8477" s="3">
        <v>0</v>
      </c>
      <c r="C8477" s="6"/>
      <c r="D8477" s="1">
        <f t="shared" si="396"/>
        <v>0</v>
      </c>
      <c r="E8477" s="3">
        <f t="shared" si="397"/>
        <v>0</v>
      </c>
      <c r="F8477" s="3">
        <f t="shared" si="398"/>
        <v>0</v>
      </c>
    </row>
    <row r="8478" spans="1:6" x14ac:dyDescent="0.25">
      <c r="A8478" s="3">
        <v>8469</v>
      </c>
      <c r="B8478" s="3">
        <v>0</v>
      </c>
      <c r="C8478" s="6"/>
      <c r="D8478" s="1">
        <f t="shared" si="396"/>
        <v>0</v>
      </c>
      <c r="E8478" s="3">
        <f t="shared" si="397"/>
        <v>0</v>
      </c>
      <c r="F8478" s="3">
        <f t="shared" si="398"/>
        <v>0</v>
      </c>
    </row>
    <row r="8479" spans="1:6" x14ac:dyDescent="0.25">
      <c r="A8479" s="3">
        <v>8470</v>
      </c>
      <c r="B8479" s="3">
        <v>0</v>
      </c>
      <c r="C8479" s="6"/>
      <c r="D8479" s="1">
        <f t="shared" si="396"/>
        <v>0</v>
      </c>
      <c r="E8479" s="3">
        <f t="shared" si="397"/>
        <v>0</v>
      </c>
      <c r="F8479" s="3">
        <f t="shared" si="398"/>
        <v>0</v>
      </c>
    </row>
    <row r="8480" spans="1:6" x14ac:dyDescent="0.25">
      <c r="A8480" s="3">
        <v>8471</v>
      </c>
      <c r="B8480" s="3">
        <v>0</v>
      </c>
      <c r="C8480" s="6"/>
      <c r="D8480" s="1">
        <f t="shared" si="396"/>
        <v>0</v>
      </c>
      <c r="E8480" s="3">
        <f t="shared" si="397"/>
        <v>0</v>
      </c>
      <c r="F8480" s="3">
        <f t="shared" si="398"/>
        <v>0</v>
      </c>
    </row>
    <row r="8481" spans="1:6" x14ac:dyDescent="0.25">
      <c r="A8481" s="3">
        <v>8472</v>
      </c>
      <c r="B8481" s="3">
        <v>0</v>
      </c>
      <c r="C8481" s="6"/>
      <c r="D8481" s="1">
        <f t="shared" si="396"/>
        <v>0</v>
      </c>
      <c r="E8481" s="3">
        <f t="shared" si="397"/>
        <v>0</v>
      </c>
      <c r="F8481" s="3">
        <f t="shared" si="398"/>
        <v>0</v>
      </c>
    </row>
    <row r="8482" spans="1:6" x14ac:dyDescent="0.25">
      <c r="A8482" s="3">
        <v>8473</v>
      </c>
      <c r="B8482" s="3">
        <v>0</v>
      </c>
      <c r="C8482" s="6"/>
      <c r="D8482" s="1">
        <f t="shared" si="396"/>
        <v>0</v>
      </c>
      <c r="E8482" s="3">
        <f t="shared" si="397"/>
        <v>0</v>
      </c>
      <c r="F8482" s="3">
        <f t="shared" si="398"/>
        <v>0</v>
      </c>
    </row>
    <row r="8483" spans="1:6" x14ac:dyDescent="0.25">
      <c r="A8483" s="3">
        <v>8474</v>
      </c>
      <c r="B8483" s="3">
        <v>0</v>
      </c>
      <c r="C8483" s="6"/>
      <c r="D8483" s="1">
        <f t="shared" si="396"/>
        <v>0</v>
      </c>
      <c r="E8483" s="3">
        <f t="shared" si="397"/>
        <v>0</v>
      </c>
      <c r="F8483" s="3">
        <f t="shared" si="398"/>
        <v>0</v>
      </c>
    </row>
    <row r="8484" spans="1:6" x14ac:dyDescent="0.25">
      <c r="A8484" s="3">
        <v>8475</v>
      </c>
      <c r="B8484" s="3">
        <v>0</v>
      </c>
      <c r="C8484" s="6"/>
      <c r="D8484" s="1">
        <f t="shared" si="396"/>
        <v>0</v>
      </c>
      <c r="E8484" s="3">
        <f t="shared" si="397"/>
        <v>0</v>
      </c>
      <c r="F8484" s="3">
        <f t="shared" si="398"/>
        <v>0</v>
      </c>
    </row>
    <row r="8485" spans="1:6" x14ac:dyDescent="0.25">
      <c r="A8485" s="3">
        <v>8476</v>
      </c>
      <c r="B8485" s="3">
        <v>0</v>
      </c>
      <c r="C8485" s="6"/>
      <c r="D8485" s="1">
        <f t="shared" si="396"/>
        <v>0</v>
      </c>
      <c r="E8485" s="3">
        <f t="shared" si="397"/>
        <v>0</v>
      </c>
      <c r="F8485" s="3">
        <f t="shared" si="398"/>
        <v>0</v>
      </c>
    </row>
    <row r="8486" spans="1:6" x14ac:dyDescent="0.25">
      <c r="A8486" s="3">
        <v>8477</v>
      </c>
      <c r="B8486" s="3">
        <v>0</v>
      </c>
      <c r="C8486" s="6"/>
      <c r="D8486" s="1">
        <f t="shared" si="396"/>
        <v>0</v>
      </c>
      <c r="E8486" s="3">
        <f t="shared" si="397"/>
        <v>0</v>
      </c>
      <c r="F8486" s="3">
        <f t="shared" si="398"/>
        <v>0</v>
      </c>
    </row>
    <row r="8487" spans="1:6" x14ac:dyDescent="0.25">
      <c r="A8487" s="3">
        <v>8478</v>
      </c>
      <c r="B8487" s="3">
        <v>0</v>
      </c>
      <c r="C8487" s="6"/>
      <c r="D8487" s="1">
        <f t="shared" si="396"/>
        <v>0</v>
      </c>
      <c r="E8487" s="3">
        <f t="shared" si="397"/>
        <v>0</v>
      </c>
      <c r="F8487" s="3">
        <f t="shared" si="398"/>
        <v>0</v>
      </c>
    </row>
    <row r="8488" spans="1:6" x14ac:dyDescent="0.25">
      <c r="A8488" s="3">
        <v>8479</v>
      </c>
      <c r="B8488" s="3">
        <v>0</v>
      </c>
      <c r="C8488" s="6"/>
      <c r="D8488" s="1">
        <f t="shared" si="396"/>
        <v>0</v>
      </c>
      <c r="E8488" s="3">
        <f t="shared" si="397"/>
        <v>0</v>
      </c>
      <c r="F8488" s="3">
        <f t="shared" si="398"/>
        <v>0</v>
      </c>
    </row>
    <row r="8489" spans="1:6" x14ac:dyDescent="0.25">
      <c r="A8489" s="3">
        <v>8480</v>
      </c>
      <c r="B8489" s="3">
        <v>0</v>
      </c>
      <c r="C8489" s="6"/>
      <c r="D8489" s="1">
        <f t="shared" si="396"/>
        <v>0</v>
      </c>
      <c r="E8489" s="3">
        <f t="shared" si="397"/>
        <v>0</v>
      </c>
      <c r="F8489" s="3">
        <f t="shared" si="398"/>
        <v>0</v>
      </c>
    </row>
    <row r="8490" spans="1:6" x14ac:dyDescent="0.25">
      <c r="A8490" s="3">
        <v>8481</v>
      </c>
      <c r="B8490" s="3">
        <v>0.46963300000000002</v>
      </c>
      <c r="C8490" s="6"/>
      <c r="D8490" s="1">
        <f t="shared" si="396"/>
        <v>0.46963300000000002</v>
      </c>
      <c r="E8490" s="3">
        <f t="shared" si="397"/>
        <v>0.46963300000000002</v>
      </c>
      <c r="F8490" s="3">
        <f t="shared" si="398"/>
        <v>0.22055515468900003</v>
      </c>
    </row>
    <row r="8491" spans="1:6" x14ac:dyDescent="0.25">
      <c r="A8491" s="3">
        <v>8482</v>
      </c>
      <c r="B8491" s="3">
        <v>0.57695300000000005</v>
      </c>
      <c r="C8491" s="6"/>
      <c r="D8491" s="1">
        <f t="shared" si="396"/>
        <v>0.57695300000000005</v>
      </c>
      <c r="E8491" s="3">
        <f t="shared" si="397"/>
        <v>0.57695300000000005</v>
      </c>
      <c r="F8491" s="3">
        <f t="shared" si="398"/>
        <v>0.33287476420900003</v>
      </c>
    </row>
    <row r="8492" spans="1:6" x14ac:dyDescent="0.25">
      <c r="A8492" s="3">
        <v>8483</v>
      </c>
      <c r="B8492" s="3">
        <v>0.65163700000000002</v>
      </c>
      <c r="C8492" s="6"/>
      <c r="D8492" s="1">
        <f t="shared" si="396"/>
        <v>0.65163700000000002</v>
      </c>
      <c r="E8492" s="3">
        <f t="shared" si="397"/>
        <v>0.65163700000000002</v>
      </c>
      <c r="F8492" s="3">
        <f t="shared" si="398"/>
        <v>0.42463077976900004</v>
      </c>
    </row>
    <row r="8493" spans="1:6" x14ac:dyDescent="0.25">
      <c r="A8493" s="3">
        <v>8484</v>
      </c>
      <c r="B8493" s="3">
        <v>0.67274100000000003</v>
      </c>
      <c r="C8493" s="6"/>
      <c r="D8493" s="1">
        <f t="shared" si="396"/>
        <v>0.67274100000000003</v>
      </c>
      <c r="E8493" s="3">
        <f t="shared" si="397"/>
        <v>0.67274100000000003</v>
      </c>
      <c r="F8493" s="3">
        <f t="shared" si="398"/>
        <v>0.45258045308100003</v>
      </c>
    </row>
    <row r="8494" spans="1:6" x14ac:dyDescent="0.25">
      <c r="A8494" s="3">
        <v>8485</v>
      </c>
      <c r="B8494" s="3">
        <v>0.66595199999999999</v>
      </c>
      <c r="C8494" s="6"/>
      <c r="D8494" s="1">
        <f t="shared" si="396"/>
        <v>0.66595199999999999</v>
      </c>
      <c r="E8494" s="3">
        <f t="shared" si="397"/>
        <v>0.66595199999999999</v>
      </c>
      <c r="F8494" s="3">
        <f t="shared" si="398"/>
        <v>0.44349206630400001</v>
      </c>
    </row>
    <row r="8495" spans="1:6" x14ac:dyDescent="0.25">
      <c r="A8495" s="3">
        <v>8486</v>
      </c>
      <c r="B8495" s="3">
        <v>0.61424500000000004</v>
      </c>
      <c r="C8495" s="6"/>
      <c r="D8495" s="1">
        <f t="shared" si="396"/>
        <v>0.61424500000000004</v>
      </c>
      <c r="E8495" s="3">
        <f t="shared" si="397"/>
        <v>0.61424500000000004</v>
      </c>
      <c r="F8495" s="3">
        <f t="shared" si="398"/>
        <v>0.37729692002500004</v>
      </c>
    </row>
    <row r="8496" spans="1:6" x14ac:dyDescent="0.25">
      <c r="A8496" s="3">
        <v>8487</v>
      </c>
      <c r="B8496" s="3">
        <v>0.51701600000000003</v>
      </c>
      <c r="C8496" s="6"/>
      <c r="D8496" s="1">
        <f t="shared" si="396"/>
        <v>0.51701600000000003</v>
      </c>
      <c r="E8496" s="3">
        <f t="shared" si="397"/>
        <v>0.51701600000000003</v>
      </c>
      <c r="F8496" s="3">
        <f t="shared" si="398"/>
        <v>0.26730554425600001</v>
      </c>
    </row>
    <row r="8497" spans="1:6" x14ac:dyDescent="0.25">
      <c r="A8497" s="3">
        <v>8488</v>
      </c>
      <c r="B8497" s="3">
        <v>0.35436600000000001</v>
      </c>
      <c r="C8497" s="6"/>
      <c r="D8497" s="1">
        <f t="shared" si="396"/>
        <v>0.35436600000000001</v>
      </c>
      <c r="E8497" s="3">
        <f t="shared" si="397"/>
        <v>0.35436600000000001</v>
      </c>
      <c r="F8497" s="3">
        <f t="shared" si="398"/>
        <v>0.12557526195600002</v>
      </c>
    </row>
    <row r="8498" spans="1:6" x14ac:dyDescent="0.25">
      <c r="A8498" s="3">
        <v>8489</v>
      </c>
      <c r="B8498" s="3">
        <v>0</v>
      </c>
      <c r="C8498" s="6"/>
      <c r="D8498" s="1">
        <f t="shared" si="396"/>
        <v>0</v>
      </c>
      <c r="E8498" s="3">
        <f t="shared" si="397"/>
        <v>0</v>
      </c>
      <c r="F8498" s="3">
        <f t="shared" si="398"/>
        <v>0</v>
      </c>
    </row>
    <row r="8499" spans="1:6" x14ac:dyDescent="0.25">
      <c r="A8499" s="3">
        <v>8490</v>
      </c>
      <c r="B8499" s="3">
        <v>0</v>
      </c>
      <c r="C8499" s="6"/>
      <c r="D8499" s="1">
        <f t="shared" si="396"/>
        <v>0</v>
      </c>
      <c r="E8499" s="3">
        <f t="shared" si="397"/>
        <v>0</v>
      </c>
      <c r="F8499" s="3">
        <f t="shared" si="398"/>
        <v>0</v>
      </c>
    </row>
    <row r="8500" spans="1:6" x14ac:dyDescent="0.25">
      <c r="A8500" s="3">
        <v>8491</v>
      </c>
      <c r="B8500" s="3">
        <v>0</v>
      </c>
      <c r="C8500" s="6"/>
      <c r="D8500" s="1">
        <f t="shared" si="396"/>
        <v>0</v>
      </c>
      <c r="E8500" s="3">
        <f t="shared" si="397"/>
        <v>0</v>
      </c>
      <c r="F8500" s="3">
        <f t="shared" si="398"/>
        <v>0</v>
      </c>
    </row>
    <row r="8501" spans="1:6" x14ac:dyDescent="0.25">
      <c r="A8501" s="3">
        <v>8492</v>
      </c>
      <c r="B8501" s="3">
        <v>0</v>
      </c>
      <c r="C8501" s="6"/>
      <c r="D8501" s="1">
        <f t="shared" si="396"/>
        <v>0</v>
      </c>
      <c r="E8501" s="3">
        <f t="shared" si="397"/>
        <v>0</v>
      </c>
      <c r="F8501" s="3">
        <f t="shared" si="398"/>
        <v>0</v>
      </c>
    </row>
    <row r="8502" spans="1:6" x14ac:dyDescent="0.25">
      <c r="A8502" s="3">
        <v>8493</v>
      </c>
      <c r="B8502" s="3">
        <v>0</v>
      </c>
      <c r="C8502" s="6"/>
      <c r="D8502" s="1">
        <f t="shared" si="396"/>
        <v>0</v>
      </c>
      <c r="E8502" s="3">
        <f t="shared" si="397"/>
        <v>0</v>
      </c>
      <c r="F8502" s="3">
        <f t="shared" si="398"/>
        <v>0</v>
      </c>
    </row>
    <row r="8503" spans="1:6" x14ac:dyDescent="0.25">
      <c r="A8503" s="3">
        <v>8494</v>
      </c>
      <c r="B8503" s="3">
        <v>0</v>
      </c>
      <c r="C8503" s="6"/>
      <c r="D8503" s="1">
        <f t="shared" si="396"/>
        <v>0</v>
      </c>
      <c r="E8503" s="3">
        <f t="shared" si="397"/>
        <v>0</v>
      </c>
      <c r="F8503" s="3">
        <f t="shared" si="398"/>
        <v>0</v>
      </c>
    </row>
    <row r="8504" spans="1:6" x14ac:dyDescent="0.25">
      <c r="A8504" s="3">
        <v>8495</v>
      </c>
      <c r="B8504" s="3">
        <v>0</v>
      </c>
      <c r="C8504" s="6"/>
      <c r="D8504" s="1">
        <f t="shared" si="396"/>
        <v>0</v>
      </c>
      <c r="E8504" s="3">
        <f t="shared" si="397"/>
        <v>0</v>
      </c>
      <c r="F8504" s="3">
        <f t="shared" si="398"/>
        <v>0</v>
      </c>
    </row>
    <row r="8505" spans="1:6" x14ac:dyDescent="0.25">
      <c r="A8505" s="3">
        <v>8496</v>
      </c>
      <c r="B8505" s="3">
        <v>0</v>
      </c>
      <c r="C8505" s="6"/>
      <c r="D8505" s="1">
        <f t="shared" si="396"/>
        <v>0</v>
      </c>
      <c r="E8505" s="3">
        <f t="shared" si="397"/>
        <v>0</v>
      </c>
      <c r="F8505" s="3">
        <f t="shared" si="398"/>
        <v>0</v>
      </c>
    </row>
    <row r="8506" spans="1:6" x14ac:dyDescent="0.25">
      <c r="A8506" s="3">
        <v>8497</v>
      </c>
      <c r="B8506" s="3">
        <v>0</v>
      </c>
      <c r="C8506" s="6"/>
      <c r="D8506" s="1">
        <f t="shared" si="396"/>
        <v>0</v>
      </c>
      <c r="E8506" s="3">
        <f t="shared" si="397"/>
        <v>0</v>
      </c>
      <c r="F8506" s="3">
        <f t="shared" si="398"/>
        <v>0</v>
      </c>
    </row>
    <row r="8507" spans="1:6" x14ac:dyDescent="0.25">
      <c r="A8507" s="3">
        <v>8498</v>
      </c>
      <c r="B8507" s="3">
        <v>0</v>
      </c>
      <c r="C8507" s="6"/>
      <c r="D8507" s="1">
        <f t="shared" si="396"/>
        <v>0</v>
      </c>
      <c r="E8507" s="3">
        <f t="shared" si="397"/>
        <v>0</v>
      </c>
      <c r="F8507" s="3">
        <f t="shared" si="398"/>
        <v>0</v>
      </c>
    </row>
    <row r="8508" spans="1:6" x14ac:dyDescent="0.25">
      <c r="A8508" s="3">
        <v>8499</v>
      </c>
      <c r="B8508" s="3">
        <v>0</v>
      </c>
      <c r="C8508" s="6"/>
      <c r="D8508" s="1">
        <f t="shared" si="396"/>
        <v>0</v>
      </c>
      <c r="E8508" s="3">
        <f t="shared" si="397"/>
        <v>0</v>
      </c>
      <c r="F8508" s="3">
        <f t="shared" si="398"/>
        <v>0</v>
      </c>
    </row>
    <row r="8509" spans="1:6" x14ac:dyDescent="0.25">
      <c r="A8509" s="3">
        <v>8500</v>
      </c>
      <c r="B8509" s="3">
        <v>0</v>
      </c>
      <c r="C8509" s="6"/>
      <c r="D8509" s="1">
        <f t="shared" si="396"/>
        <v>0</v>
      </c>
      <c r="E8509" s="3">
        <f t="shared" si="397"/>
        <v>0</v>
      </c>
      <c r="F8509" s="3">
        <f t="shared" si="398"/>
        <v>0</v>
      </c>
    </row>
    <row r="8510" spans="1:6" x14ac:dyDescent="0.25">
      <c r="A8510" s="3">
        <v>8501</v>
      </c>
      <c r="B8510" s="3">
        <v>0</v>
      </c>
      <c r="C8510" s="6"/>
      <c r="D8510" s="1">
        <f t="shared" si="396"/>
        <v>0</v>
      </c>
      <c r="E8510" s="3">
        <f t="shared" si="397"/>
        <v>0</v>
      </c>
      <c r="F8510" s="3">
        <f t="shared" si="398"/>
        <v>0</v>
      </c>
    </row>
    <row r="8511" spans="1:6" x14ac:dyDescent="0.25">
      <c r="A8511" s="3">
        <v>8502</v>
      </c>
      <c r="B8511" s="3">
        <v>0</v>
      </c>
      <c r="C8511" s="6"/>
      <c r="D8511" s="1">
        <f t="shared" si="396"/>
        <v>0</v>
      </c>
      <c r="E8511" s="3">
        <f t="shared" si="397"/>
        <v>0</v>
      </c>
      <c r="F8511" s="3">
        <f t="shared" si="398"/>
        <v>0</v>
      </c>
    </row>
    <row r="8512" spans="1:6" x14ac:dyDescent="0.25">
      <c r="A8512" s="3">
        <v>8503</v>
      </c>
      <c r="B8512" s="3">
        <v>0</v>
      </c>
      <c r="C8512" s="6"/>
      <c r="D8512" s="1">
        <f t="shared" si="396"/>
        <v>0</v>
      </c>
      <c r="E8512" s="3">
        <f t="shared" si="397"/>
        <v>0</v>
      </c>
      <c r="F8512" s="3">
        <f t="shared" si="398"/>
        <v>0</v>
      </c>
    </row>
    <row r="8513" spans="1:6" x14ac:dyDescent="0.25">
      <c r="A8513" s="3">
        <v>8504</v>
      </c>
      <c r="B8513" s="3">
        <v>0</v>
      </c>
      <c r="C8513" s="6"/>
      <c r="D8513" s="1">
        <f t="shared" si="396"/>
        <v>0</v>
      </c>
      <c r="E8513" s="3">
        <f t="shared" si="397"/>
        <v>0</v>
      </c>
      <c r="F8513" s="3">
        <f t="shared" si="398"/>
        <v>0</v>
      </c>
    </row>
    <row r="8514" spans="1:6" x14ac:dyDescent="0.25">
      <c r="A8514" s="3">
        <v>8505</v>
      </c>
      <c r="B8514" s="3">
        <v>0.46860099999999999</v>
      </c>
      <c r="C8514" s="6"/>
      <c r="D8514" s="1">
        <f t="shared" si="396"/>
        <v>0.46860099999999999</v>
      </c>
      <c r="E8514" s="3">
        <f t="shared" si="397"/>
        <v>0.46860099999999999</v>
      </c>
      <c r="F8514" s="3">
        <f t="shared" si="398"/>
        <v>0.219586897201</v>
      </c>
    </row>
    <row r="8515" spans="1:6" x14ac:dyDescent="0.25">
      <c r="A8515" s="3">
        <v>8506</v>
      </c>
      <c r="B8515" s="3">
        <v>0.57606999999999997</v>
      </c>
      <c r="C8515" s="6"/>
      <c r="D8515" s="1">
        <f t="shared" si="396"/>
        <v>0.57606999999999997</v>
      </c>
      <c r="E8515" s="3">
        <f t="shared" si="397"/>
        <v>0.57606999999999997</v>
      </c>
      <c r="F8515" s="3">
        <f t="shared" si="398"/>
        <v>0.33185664489999994</v>
      </c>
    </row>
    <row r="8516" spans="1:6" x14ac:dyDescent="0.25">
      <c r="A8516" s="3">
        <v>8507</v>
      </c>
      <c r="B8516" s="3">
        <v>0.65108200000000005</v>
      </c>
      <c r="C8516" s="6"/>
      <c r="D8516" s="1">
        <f t="shared" si="396"/>
        <v>0.65108200000000005</v>
      </c>
      <c r="E8516" s="3">
        <f t="shared" si="397"/>
        <v>0.65108200000000005</v>
      </c>
      <c r="F8516" s="3">
        <f t="shared" si="398"/>
        <v>0.42390777072400004</v>
      </c>
    </row>
    <row r="8517" spans="1:6" x14ac:dyDescent="0.25">
      <c r="A8517" s="3">
        <v>8508</v>
      </c>
      <c r="B8517" s="3">
        <v>0.672655</v>
      </c>
      <c r="C8517" s="6"/>
      <c r="D8517" s="1">
        <f t="shared" si="396"/>
        <v>0.672655</v>
      </c>
      <c r="E8517" s="3">
        <f t="shared" si="397"/>
        <v>0.672655</v>
      </c>
      <c r="F8517" s="3">
        <f t="shared" si="398"/>
        <v>0.452464749025</v>
      </c>
    </row>
    <row r="8518" spans="1:6" x14ac:dyDescent="0.25">
      <c r="A8518" s="3">
        <v>8509</v>
      </c>
      <c r="B8518" s="3">
        <v>0.66605499999999995</v>
      </c>
      <c r="C8518" s="6"/>
      <c r="D8518" s="1">
        <f t="shared" si="396"/>
        <v>0.66605499999999995</v>
      </c>
      <c r="E8518" s="3">
        <f t="shared" si="397"/>
        <v>0.66605499999999995</v>
      </c>
      <c r="F8518" s="3">
        <f t="shared" si="398"/>
        <v>0.44362926302499994</v>
      </c>
    </row>
    <row r="8519" spans="1:6" x14ac:dyDescent="0.25">
      <c r="A8519" s="3">
        <v>8510</v>
      </c>
      <c r="B8519" s="3">
        <v>0.61480199999999996</v>
      </c>
      <c r="C8519" s="6"/>
      <c r="D8519" s="1">
        <f t="shared" si="396"/>
        <v>0.61480199999999996</v>
      </c>
      <c r="E8519" s="3">
        <f t="shared" si="397"/>
        <v>0.61480199999999996</v>
      </c>
      <c r="F8519" s="3">
        <f t="shared" si="398"/>
        <v>0.37798149920399993</v>
      </c>
    </row>
    <row r="8520" spans="1:6" x14ac:dyDescent="0.25">
      <c r="A8520" s="3">
        <v>8511</v>
      </c>
      <c r="B8520" s="3">
        <v>0.517872</v>
      </c>
      <c r="C8520" s="6"/>
      <c r="D8520" s="1">
        <f t="shared" si="396"/>
        <v>0.517872</v>
      </c>
      <c r="E8520" s="3">
        <f t="shared" si="397"/>
        <v>0.517872</v>
      </c>
      <c r="F8520" s="3">
        <f t="shared" si="398"/>
        <v>0.26819140838400002</v>
      </c>
    </row>
    <row r="8521" spans="1:6" x14ac:dyDescent="0.25">
      <c r="A8521" s="3">
        <v>8512</v>
      </c>
      <c r="B8521" s="3">
        <v>0.356157</v>
      </c>
      <c r="C8521" s="6"/>
      <c r="D8521" s="1">
        <f t="shared" si="396"/>
        <v>0.356157</v>
      </c>
      <c r="E8521" s="3">
        <f t="shared" si="397"/>
        <v>0.356157</v>
      </c>
      <c r="F8521" s="3">
        <f t="shared" si="398"/>
        <v>0.126847808649</v>
      </c>
    </row>
    <row r="8522" spans="1:6" x14ac:dyDescent="0.25">
      <c r="A8522" s="3">
        <v>8513</v>
      </c>
      <c r="B8522" s="3">
        <v>0</v>
      </c>
      <c r="C8522" s="6"/>
      <c r="D8522" s="1">
        <f t="shared" ref="D8522:D8585" si="399">B8522-C8522</f>
        <v>0</v>
      </c>
      <c r="E8522" s="3">
        <f t="shared" ref="E8522:E8585" si="400">ABS(D8522)</f>
        <v>0</v>
      </c>
      <c r="F8522" s="3">
        <f t="shared" ref="F8522:F8585" si="401">E8522^2</f>
        <v>0</v>
      </c>
    </row>
    <row r="8523" spans="1:6" x14ac:dyDescent="0.25">
      <c r="A8523" s="3">
        <v>8514</v>
      </c>
      <c r="B8523" s="3">
        <v>0</v>
      </c>
      <c r="C8523" s="6"/>
      <c r="D8523" s="1">
        <f t="shared" si="399"/>
        <v>0</v>
      </c>
      <c r="E8523" s="3">
        <f t="shared" si="400"/>
        <v>0</v>
      </c>
      <c r="F8523" s="3">
        <f t="shared" si="401"/>
        <v>0</v>
      </c>
    </row>
    <row r="8524" spans="1:6" x14ac:dyDescent="0.25">
      <c r="A8524" s="3">
        <v>8515</v>
      </c>
      <c r="B8524" s="3">
        <v>0</v>
      </c>
      <c r="C8524" s="6"/>
      <c r="D8524" s="1">
        <f t="shared" si="399"/>
        <v>0</v>
      </c>
      <c r="E8524" s="3">
        <f t="shared" si="400"/>
        <v>0</v>
      </c>
      <c r="F8524" s="3">
        <f t="shared" si="401"/>
        <v>0</v>
      </c>
    </row>
    <row r="8525" spans="1:6" x14ac:dyDescent="0.25">
      <c r="A8525" s="3">
        <v>8516</v>
      </c>
      <c r="B8525" s="3">
        <v>0</v>
      </c>
      <c r="C8525" s="6"/>
      <c r="D8525" s="1">
        <f t="shared" si="399"/>
        <v>0</v>
      </c>
      <c r="E8525" s="3">
        <f t="shared" si="400"/>
        <v>0</v>
      </c>
      <c r="F8525" s="3">
        <f t="shared" si="401"/>
        <v>0</v>
      </c>
    </row>
    <row r="8526" spans="1:6" x14ac:dyDescent="0.25">
      <c r="A8526" s="3">
        <v>8517</v>
      </c>
      <c r="B8526" s="3">
        <v>0</v>
      </c>
      <c r="C8526" s="6"/>
      <c r="D8526" s="1">
        <f t="shared" si="399"/>
        <v>0</v>
      </c>
      <c r="E8526" s="3">
        <f t="shared" si="400"/>
        <v>0</v>
      </c>
      <c r="F8526" s="3">
        <f t="shared" si="401"/>
        <v>0</v>
      </c>
    </row>
    <row r="8527" spans="1:6" x14ac:dyDescent="0.25">
      <c r="A8527" s="3">
        <v>8518</v>
      </c>
      <c r="B8527" s="3">
        <v>0</v>
      </c>
      <c r="C8527" s="6"/>
      <c r="D8527" s="1">
        <f t="shared" si="399"/>
        <v>0</v>
      </c>
      <c r="E8527" s="3">
        <f t="shared" si="400"/>
        <v>0</v>
      </c>
      <c r="F8527" s="3">
        <f t="shared" si="401"/>
        <v>0</v>
      </c>
    </row>
    <row r="8528" spans="1:6" x14ac:dyDescent="0.25">
      <c r="A8528" s="3">
        <v>8519</v>
      </c>
      <c r="B8528" s="3">
        <v>0</v>
      </c>
      <c r="C8528" s="6"/>
      <c r="D8528" s="1">
        <f t="shared" si="399"/>
        <v>0</v>
      </c>
      <c r="E8528" s="3">
        <f t="shared" si="400"/>
        <v>0</v>
      </c>
      <c r="F8528" s="3">
        <f t="shared" si="401"/>
        <v>0</v>
      </c>
    </row>
    <row r="8529" spans="1:6" x14ac:dyDescent="0.25">
      <c r="A8529" s="3">
        <v>8520</v>
      </c>
      <c r="B8529" s="3">
        <v>0</v>
      </c>
      <c r="C8529" s="6"/>
      <c r="D8529" s="1">
        <f t="shared" si="399"/>
        <v>0</v>
      </c>
      <c r="E8529" s="3">
        <f t="shared" si="400"/>
        <v>0</v>
      </c>
      <c r="F8529" s="3">
        <f t="shared" si="401"/>
        <v>0</v>
      </c>
    </row>
    <row r="8530" spans="1:6" x14ac:dyDescent="0.25">
      <c r="A8530" s="3">
        <v>8521</v>
      </c>
      <c r="B8530" s="3">
        <v>0</v>
      </c>
      <c r="C8530" s="6"/>
      <c r="D8530" s="1">
        <f t="shared" si="399"/>
        <v>0</v>
      </c>
      <c r="E8530" s="3">
        <f t="shared" si="400"/>
        <v>0</v>
      </c>
      <c r="F8530" s="3">
        <f t="shared" si="401"/>
        <v>0</v>
      </c>
    </row>
    <row r="8531" spans="1:6" x14ac:dyDescent="0.25">
      <c r="A8531" s="3">
        <v>8522</v>
      </c>
      <c r="B8531" s="3">
        <v>0</v>
      </c>
      <c r="C8531" s="6"/>
      <c r="D8531" s="1">
        <f t="shared" si="399"/>
        <v>0</v>
      </c>
      <c r="E8531" s="3">
        <f t="shared" si="400"/>
        <v>0</v>
      </c>
      <c r="F8531" s="3">
        <f t="shared" si="401"/>
        <v>0</v>
      </c>
    </row>
    <row r="8532" spans="1:6" x14ac:dyDescent="0.25">
      <c r="A8532" s="3">
        <v>8523</v>
      </c>
      <c r="B8532" s="3">
        <v>0</v>
      </c>
      <c r="C8532" s="6"/>
      <c r="D8532" s="1">
        <f t="shared" si="399"/>
        <v>0</v>
      </c>
      <c r="E8532" s="3">
        <f t="shared" si="400"/>
        <v>0</v>
      </c>
      <c r="F8532" s="3">
        <f t="shared" si="401"/>
        <v>0</v>
      </c>
    </row>
    <row r="8533" spans="1:6" x14ac:dyDescent="0.25">
      <c r="A8533" s="3">
        <v>8524</v>
      </c>
      <c r="B8533" s="3">
        <v>0</v>
      </c>
      <c r="C8533" s="6"/>
      <c r="D8533" s="1">
        <f t="shared" si="399"/>
        <v>0</v>
      </c>
      <c r="E8533" s="3">
        <f t="shared" si="400"/>
        <v>0</v>
      </c>
      <c r="F8533" s="3">
        <f t="shared" si="401"/>
        <v>0</v>
      </c>
    </row>
    <row r="8534" spans="1:6" x14ac:dyDescent="0.25">
      <c r="A8534" s="3">
        <v>8525</v>
      </c>
      <c r="B8534" s="3">
        <v>0</v>
      </c>
      <c r="C8534" s="6"/>
      <c r="D8534" s="1">
        <f t="shared" si="399"/>
        <v>0</v>
      </c>
      <c r="E8534" s="3">
        <f t="shared" si="400"/>
        <v>0</v>
      </c>
      <c r="F8534" s="3">
        <f t="shared" si="401"/>
        <v>0</v>
      </c>
    </row>
    <row r="8535" spans="1:6" x14ac:dyDescent="0.25">
      <c r="A8535" s="3">
        <v>8526</v>
      </c>
      <c r="B8535" s="3">
        <v>0</v>
      </c>
      <c r="C8535" s="6"/>
      <c r="D8535" s="1">
        <f t="shared" si="399"/>
        <v>0</v>
      </c>
      <c r="E8535" s="3">
        <f t="shared" si="400"/>
        <v>0</v>
      </c>
      <c r="F8535" s="3">
        <f t="shared" si="401"/>
        <v>0</v>
      </c>
    </row>
    <row r="8536" spans="1:6" x14ac:dyDescent="0.25">
      <c r="A8536" s="3">
        <v>8527</v>
      </c>
      <c r="B8536" s="3">
        <v>0</v>
      </c>
      <c r="C8536" s="6"/>
      <c r="D8536" s="1">
        <f t="shared" si="399"/>
        <v>0</v>
      </c>
      <c r="E8536" s="3">
        <f t="shared" si="400"/>
        <v>0</v>
      </c>
      <c r="F8536" s="3">
        <f t="shared" si="401"/>
        <v>0</v>
      </c>
    </row>
    <row r="8537" spans="1:6" x14ac:dyDescent="0.25">
      <c r="A8537" s="3">
        <v>8528</v>
      </c>
      <c r="B8537" s="3">
        <v>0</v>
      </c>
      <c r="C8537" s="6"/>
      <c r="D8537" s="1">
        <f t="shared" si="399"/>
        <v>0</v>
      </c>
      <c r="E8537" s="3">
        <f t="shared" si="400"/>
        <v>0</v>
      </c>
      <c r="F8537" s="3">
        <f t="shared" si="401"/>
        <v>0</v>
      </c>
    </row>
    <row r="8538" spans="1:6" x14ac:dyDescent="0.25">
      <c r="A8538" s="3">
        <v>8529</v>
      </c>
      <c r="B8538" s="3">
        <v>0.46763100000000002</v>
      </c>
      <c r="C8538" s="6"/>
      <c r="D8538" s="1">
        <f t="shared" si="399"/>
        <v>0.46763100000000002</v>
      </c>
      <c r="E8538" s="3">
        <f t="shared" si="400"/>
        <v>0.46763100000000002</v>
      </c>
      <c r="F8538" s="3">
        <f t="shared" si="401"/>
        <v>0.21867875216100002</v>
      </c>
    </row>
    <row r="8539" spans="1:6" x14ac:dyDescent="0.25">
      <c r="A8539" s="3">
        <v>8530</v>
      </c>
      <c r="B8539" s="3">
        <v>0.57525999999999999</v>
      </c>
      <c r="C8539" s="6"/>
      <c r="D8539" s="1">
        <f t="shared" si="399"/>
        <v>0.57525999999999999</v>
      </c>
      <c r="E8539" s="3">
        <f t="shared" si="400"/>
        <v>0.57525999999999999</v>
      </c>
      <c r="F8539" s="3">
        <f t="shared" si="401"/>
        <v>0.33092406759999998</v>
      </c>
    </row>
    <row r="8540" spans="1:6" x14ac:dyDescent="0.25">
      <c r="A8540" s="3">
        <v>8531</v>
      </c>
      <c r="B8540" s="3">
        <v>0.65061599999999997</v>
      </c>
      <c r="C8540" s="6"/>
      <c r="D8540" s="1">
        <f t="shared" si="399"/>
        <v>0.65061599999999997</v>
      </c>
      <c r="E8540" s="3">
        <f t="shared" si="400"/>
        <v>0.65061599999999997</v>
      </c>
      <c r="F8540" s="3">
        <f t="shared" si="401"/>
        <v>0.42330117945599999</v>
      </c>
    </row>
    <row r="8541" spans="1:6" x14ac:dyDescent="0.25">
      <c r="A8541" s="3">
        <v>8532</v>
      </c>
      <c r="B8541" s="3">
        <v>0.67258700000000005</v>
      </c>
      <c r="C8541" s="6"/>
      <c r="D8541" s="1">
        <f t="shared" si="399"/>
        <v>0.67258700000000005</v>
      </c>
      <c r="E8541" s="3">
        <f t="shared" si="400"/>
        <v>0.67258700000000005</v>
      </c>
      <c r="F8541" s="3">
        <f t="shared" si="401"/>
        <v>0.45237327256900006</v>
      </c>
    </row>
    <row r="8542" spans="1:6" x14ac:dyDescent="0.25">
      <c r="A8542" s="3">
        <v>8533</v>
      </c>
      <c r="B8542" s="3">
        <v>0.66617800000000005</v>
      </c>
      <c r="C8542" s="6"/>
      <c r="D8542" s="1">
        <f t="shared" si="399"/>
        <v>0.66617800000000005</v>
      </c>
      <c r="E8542" s="3">
        <f t="shared" si="400"/>
        <v>0.66617800000000005</v>
      </c>
      <c r="F8542" s="3">
        <f t="shared" si="401"/>
        <v>0.44379312768400009</v>
      </c>
    </row>
    <row r="8543" spans="1:6" x14ac:dyDescent="0.25">
      <c r="A8543" s="3">
        <v>8534</v>
      </c>
      <c r="B8543" s="3">
        <v>0.61544600000000005</v>
      </c>
      <c r="C8543" s="6"/>
      <c r="D8543" s="1">
        <f t="shared" si="399"/>
        <v>0.61544600000000005</v>
      </c>
      <c r="E8543" s="3">
        <f t="shared" si="400"/>
        <v>0.61544600000000005</v>
      </c>
      <c r="F8543" s="3">
        <f t="shared" si="401"/>
        <v>0.37877377891600006</v>
      </c>
    </row>
    <row r="8544" spans="1:6" x14ac:dyDescent="0.25">
      <c r="A8544" s="3">
        <v>8535</v>
      </c>
      <c r="B8544" s="3">
        <v>0.51880099999999996</v>
      </c>
      <c r="C8544" s="6"/>
      <c r="D8544" s="1">
        <f t="shared" si="399"/>
        <v>0.51880099999999996</v>
      </c>
      <c r="E8544" s="3">
        <f t="shared" si="400"/>
        <v>0.51880099999999996</v>
      </c>
      <c r="F8544" s="3">
        <f t="shared" si="401"/>
        <v>0.26915447760099998</v>
      </c>
    </row>
    <row r="8545" spans="1:6" x14ac:dyDescent="0.25">
      <c r="A8545" s="3">
        <v>8536</v>
      </c>
      <c r="B8545" s="3">
        <v>0.35807699999999998</v>
      </c>
      <c r="C8545" s="6"/>
      <c r="D8545" s="1">
        <f t="shared" si="399"/>
        <v>0.35807699999999998</v>
      </c>
      <c r="E8545" s="3">
        <f t="shared" si="400"/>
        <v>0.35807699999999998</v>
      </c>
      <c r="F8545" s="3">
        <f t="shared" si="401"/>
        <v>0.12821913792899997</v>
      </c>
    </row>
    <row r="8546" spans="1:6" x14ac:dyDescent="0.25">
      <c r="A8546" s="3">
        <v>8537</v>
      </c>
      <c r="B8546" s="3">
        <v>0</v>
      </c>
      <c r="C8546" s="6"/>
      <c r="D8546" s="1">
        <f t="shared" si="399"/>
        <v>0</v>
      </c>
      <c r="E8546" s="3">
        <f t="shared" si="400"/>
        <v>0</v>
      </c>
      <c r="F8546" s="3">
        <f t="shared" si="401"/>
        <v>0</v>
      </c>
    </row>
    <row r="8547" spans="1:6" x14ac:dyDescent="0.25">
      <c r="A8547" s="3">
        <v>8538</v>
      </c>
      <c r="B8547" s="3">
        <v>0</v>
      </c>
      <c r="C8547" s="6"/>
      <c r="D8547" s="1">
        <f t="shared" si="399"/>
        <v>0</v>
      </c>
      <c r="E8547" s="3">
        <f t="shared" si="400"/>
        <v>0</v>
      </c>
      <c r="F8547" s="3">
        <f t="shared" si="401"/>
        <v>0</v>
      </c>
    </row>
    <row r="8548" spans="1:6" x14ac:dyDescent="0.25">
      <c r="A8548" s="3">
        <v>8539</v>
      </c>
      <c r="B8548" s="3">
        <v>0</v>
      </c>
      <c r="C8548" s="6"/>
      <c r="D8548" s="1">
        <f t="shared" si="399"/>
        <v>0</v>
      </c>
      <c r="E8548" s="3">
        <f t="shared" si="400"/>
        <v>0</v>
      </c>
      <c r="F8548" s="3">
        <f t="shared" si="401"/>
        <v>0</v>
      </c>
    </row>
    <row r="8549" spans="1:6" x14ac:dyDescent="0.25">
      <c r="A8549" s="3">
        <v>8540</v>
      </c>
      <c r="B8549" s="3">
        <v>0</v>
      </c>
      <c r="C8549" s="6"/>
      <c r="D8549" s="1">
        <f t="shared" si="399"/>
        <v>0</v>
      </c>
      <c r="E8549" s="3">
        <f t="shared" si="400"/>
        <v>0</v>
      </c>
      <c r="F8549" s="3">
        <f t="shared" si="401"/>
        <v>0</v>
      </c>
    </row>
    <row r="8550" spans="1:6" x14ac:dyDescent="0.25">
      <c r="A8550" s="3">
        <v>8541</v>
      </c>
      <c r="B8550" s="3">
        <v>0</v>
      </c>
      <c r="C8550" s="6"/>
      <c r="D8550" s="1">
        <f t="shared" si="399"/>
        <v>0</v>
      </c>
      <c r="E8550" s="3">
        <f t="shared" si="400"/>
        <v>0</v>
      </c>
      <c r="F8550" s="3">
        <f t="shared" si="401"/>
        <v>0</v>
      </c>
    </row>
    <row r="8551" spans="1:6" x14ac:dyDescent="0.25">
      <c r="A8551" s="3">
        <v>8542</v>
      </c>
      <c r="B8551" s="3">
        <v>0</v>
      </c>
      <c r="C8551" s="6"/>
      <c r="D8551" s="1">
        <f t="shared" si="399"/>
        <v>0</v>
      </c>
      <c r="E8551" s="3">
        <f t="shared" si="400"/>
        <v>0</v>
      </c>
      <c r="F8551" s="3">
        <f t="shared" si="401"/>
        <v>0</v>
      </c>
    </row>
    <row r="8552" spans="1:6" x14ac:dyDescent="0.25">
      <c r="A8552" s="3">
        <v>8543</v>
      </c>
      <c r="B8552" s="3">
        <v>0</v>
      </c>
      <c r="C8552" s="6"/>
      <c r="D8552" s="1">
        <f t="shared" si="399"/>
        <v>0</v>
      </c>
      <c r="E8552" s="3">
        <f t="shared" si="400"/>
        <v>0</v>
      </c>
      <c r="F8552" s="3">
        <f t="shared" si="401"/>
        <v>0</v>
      </c>
    </row>
    <row r="8553" spans="1:6" x14ac:dyDescent="0.25">
      <c r="A8553" s="3">
        <v>8544</v>
      </c>
      <c r="B8553" s="3">
        <v>0</v>
      </c>
      <c r="C8553" s="6"/>
      <c r="D8553" s="1">
        <f t="shared" si="399"/>
        <v>0</v>
      </c>
      <c r="E8553" s="3">
        <f t="shared" si="400"/>
        <v>0</v>
      </c>
      <c r="F8553" s="3">
        <f t="shared" si="401"/>
        <v>0</v>
      </c>
    </row>
    <row r="8554" spans="1:6" x14ac:dyDescent="0.25">
      <c r="A8554" s="3">
        <v>8545</v>
      </c>
      <c r="B8554" s="3">
        <v>0</v>
      </c>
      <c r="C8554" s="6"/>
      <c r="D8554" s="1">
        <f t="shared" si="399"/>
        <v>0</v>
      </c>
      <c r="E8554" s="3">
        <f t="shared" si="400"/>
        <v>0</v>
      </c>
      <c r="F8554" s="3">
        <f t="shared" si="401"/>
        <v>0</v>
      </c>
    </row>
    <row r="8555" spans="1:6" x14ac:dyDescent="0.25">
      <c r="A8555" s="3">
        <v>8546</v>
      </c>
      <c r="B8555" s="3">
        <v>0</v>
      </c>
      <c r="C8555" s="6"/>
      <c r="D8555" s="1">
        <f t="shared" si="399"/>
        <v>0</v>
      </c>
      <c r="E8555" s="3">
        <f t="shared" si="400"/>
        <v>0</v>
      </c>
      <c r="F8555" s="3">
        <f t="shared" si="401"/>
        <v>0</v>
      </c>
    </row>
    <row r="8556" spans="1:6" x14ac:dyDescent="0.25">
      <c r="A8556" s="3">
        <v>8547</v>
      </c>
      <c r="B8556" s="3">
        <v>0</v>
      </c>
      <c r="C8556" s="6"/>
      <c r="D8556" s="1">
        <f t="shared" si="399"/>
        <v>0</v>
      </c>
      <c r="E8556" s="3">
        <f t="shared" si="400"/>
        <v>0</v>
      </c>
      <c r="F8556" s="3">
        <f t="shared" si="401"/>
        <v>0</v>
      </c>
    </row>
    <row r="8557" spans="1:6" x14ac:dyDescent="0.25">
      <c r="A8557" s="3">
        <v>8548</v>
      </c>
      <c r="B8557" s="3">
        <v>0</v>
      </c>
      <c r="C8557" s="6"/>
      <c r="D8557" s="1">
        <f t="shared" si="399"/>
        <v>0</v>
      </c>
      <c r="E8557" s="3">
        <f t="shared" si="400"/>
        <v>0</v>
      </c>
      <c r="F8557" s="3">
        <f t="shared" si="401"/>
        <v>0</v>
      </c>
    </row>
    <row r="8558" spans="1:6" x14ac:dyDescent="0.25">
      <c r="A8558" s="3">
        <v>8549</v>
      </c>
      <c r="B8558" s="3">
        <v>0</v>
      </c>
      <c r="C8558" s="6"/>
      <c r="D8558" s="1">
        <f t="shared" si="399"/>
        <v>0</v>
      </c>
      <c r="E8558" s="3">
        <f t="shared" si="400"/>
        <v>0</v>
      </c>
      <c r="F8558" s="3">
        <f t="shared" si="401"/>
        <v>0</v>
      </c>
    </row>
    <row r="8559" spans="1:6" x14ac:dyDescent="0.25">
      <c r="A8559" s="3">
        <v>8550</v>
      </c>
      <c r="B8559" s="3">
        <v>0</v>
      </c>
      <c r="C8559" s="6"/>
      <c r="D8559" s="1">
        <f t="shared" si="399"/>
        <v>0</v>
      </c>
      <c r="E8559" s="3">
        <f t="shared" si="400"/>
        <v>0</v>
      </c>
      <c r="F8559" s="3">
        <f t="shared" si="401"/>
        <v>0</v>
      </c>
    </row>
    <row r="8560" spans="1:6" x14ac:dyDescent="0.25">
      <c r="A8560" s="3">
        <v>8551</v>
      </c>
      <c r="B8560" s="3">
        <v>0</v>
      </c>
      <c r="C8560" s="6"/>
      <c r="D8560" s="1">
        <f t="shared" si="399"/>
        <v>0</v>
      </c>
      <c r="E8560" s="3">
        <f t="shared" si="400"/>
        <v>0</v>
      </c>
      <c r="F8560" s="3">
        <f t="shared" si="401"/>
        <v>0</v>
      </c>
    </row>
    <row r="8561" spans="1:6" x14ac:dyDescent="0.25">
      <c r="A8561" s="3">
        <v>8552</v>
      </c>
      <c r="B8561" s="3">
        <v>0</v>
      </c>
      <c r="C8561" s="6"/>
      <c r="D8561" s="1">
        <f t="shared" si="399"/>
        <v>0</v>
      </c>
      <c r="E8561" s="3">
        <f t="shared" si="400"/>
        <v>0</v>
      </c>
      <c r="F8561" s="3">
        <f t="shared" si="401"/>
        <v>0</v>
      </c>
    </row>
    <row r="8562" spans="1:6" x14ac:dyDescent="0.25">
      <c r="A8562" s="3">
        <v>8553</v>
      </c>
      <c r="B8562" s="3">
        <v>0.46672599999999997</v>
      </c>
      <c r="C8562" s="6"/>
      <c r="D8562" s="1">
        <f t="shared" si="399"/>
        <v>0.46672599999999997</v>
      </c>
      <c r="E8562" s="3">
        <f t="shared" si="400"/>
        <v>0.46672599999999997</v>
      </c>
      <c r="F8562" s="3">
        <f t="shared" si="401"/>
        <v>0.21783315907599998</v>
      </c>
    </row>
    <row r="8563" spans="1:6" x14ac:dyDescent="0.25">
      <c r="A8563" s="3">
        <v>8554</v>
      </c>
      <c r="B8563" s="3">
        <v>0.57452499999999995</v>
      </c>
      <c r="C8563" s="6"/>
      <c r="D8563" s="1">
        <f t="shared" si="399"/>
        <v>0.57452499999999995</v>
      </c>
      <c r="E8563" s="3">
        <f t="shared" si="400"/>
        <v>0.57452499999999995</v>
      </c>
      <c r="F8563" s="3">
        <f t="shared" si="401"/>
        <v>0.33007897562499994</v>
      </c>
    </row>
    <row r="8564" spans="1:6" x14ac:dyDescent="0.25">
      <c r="A8564" s="3">
        <v>8555</v>
      </c>
      <c r="B8564" s="3">
        <v>0.65023799999999998</v>
      </c>
      <c r="C8564" s="6"/>
      <c r="D8564" s="1">
        <f t="shared" si="399"/>
        <v>0.65023799999999998</v>
      </c>
      <c r="E8564" s="3">
        <f t="shared" si="400"/>
        <v>0.65023799999999998</v>
      </c>
      <c r="F8564" s="3">
        <f t="shared" si="401"/>
        <v>0.42280945664399999</v>
      </c>
    </row>
    <row r="8565" spans="1:6" x14ac:dyDescent="0.25">
      <c r="A8565" s="3">
        <v>8556</v>
      </c>
      <c r="B8565" s="3">
        <v>0.64897199999999999</v>
      </c>
      <c r="C8565" s="6"/>
      <c r="D8565" s="1">
        <f t="shared" si="399"/>
        <v>0.64897199999999999</v>
      </c>
      <c r="E8565" s="3">
        <f t="shared" si="400"/>
        <v>0.64897199999999999</v>
      </c>
      <c r="F8565" s="3">
        <f t="shared" si="401"/>
        <v>0.421164656784</v>
      </c>
    </row>
    <row r="8566" spans="1:6" x14ac:dyDescent="0.25">
      <c r="A8566" s="3">
        <v>8557</v>
      </c>
      <c r="B8566" s="3">
        <v>0.65282700000000005</v>
      </c>
      <c r="C8566" s="6"/>
      <c r="D8566" s="1">
        <f t="shared" si="399"/>
        <v>0.65282700000000005</v>
      </c>
      <c r="E8566" s="3">
        <f t="shared" si="400"/>
        <v>0.65282700000000005</v>
      </c>
      <c r="F8566" s="3">
        <f t="shared" si="401"/>
        <v>0.42618309192900006</v>
      </c>
    </row>
    <row r="8567" spans="1:6" x14ac:dyDescent="0.25">
      <c r="A8567" s="3">
        <v>8558</v>
      </c>
      <c r="B8567" s="3">
        <v>0.61617599999999995</v>
      </c>
      <c r="C8567" s="6"/>
      <c r="D8567" s="1">
        <f t="shared" si="399"/>
        <v>0.61617599999999995</v>
      </c>
      <c r="E8567" s="3">
        <f t="shared" si="400"/>
        <v>0.61617599999999995</v>
      </c>
      <c r="F8567" s="3">
        <f t="shared" si="401"/>
        <v>0.37967286297599995</v>
      </c>
    </row>
    <row r="8568" spans="1:6" x14ac:dyDescent="0.25">
      <c r="A8568" s="3">
        <v>8559</v>
      </c>
      <c r="B8568" s="3">
        <v>0.51980400000000004</v>
      </c>
      <c r="C8568" s="6"/>
      <c r="D8568" s="1">
        <f t="shared" si="399"/>
        <v>0.51980400000000004</v>
      </c>
      <c r="E8568" s="3">
        <f t="shared" si="400"/>
        <v>0.51980400000000004</v>
      </c>
      <c r="F8568" s="3">
        <f t="shared" si="401"/>
        <v>0.27019619841600007</v>
      </c>
    </row>
    <row r="8569" spans="1:6" x14ac:dyDescent="0.25">
      <c r="A8569" s="3">
        <v>8560</v>
      </c>
      <c r="B8569" s="3">
        <v>0.36012499999999997</v>
      </c>
      <c r="C8569" s="6"/>
      <c r="D8569" s="1">
        <f t="shared" si="399"/>
        <v>0.36012499999999997</v>
      </c>
      <c r="E8569" s="3">
        <f t="shared" si="400"/>
        <v>0.36012499999999997</v>
      </c>
      <c r="F8569" s="3">
        <f t="shared" si="401"/>
        <v>0.12969001562499999</v>
      </c>
    </row>
    <row r="8570" spans="1:6" x14ac:dyDescent="0.25">
      <c r="A8570" s="3">
        <v>8561</v>
      </c>
      <c r="B8570" s="3">
        <v>0</v>
      </c>
      <c r="C8570" s="6"/>
      <c r="D8570" s="1">
        <f t="shared" si="399"/>
        <v>0</v>
      </c>
      <c r="E8570" s="3">
        <f t="shared" si="400"/>
        <v>0</v>
      </c>
      <c r="F8570" s="3">
        <f t="shared" si="401"/>
        <v>0</v>
      </c>
    </row>
    <row r="8571" spans="1:6" x14ac:dyDescent="0.25">
      <c r="A8571" s="3">
        <v>8562</v>
      </c>
      <c r="B8571" s="3">
        <v>0</v>
      </c>
      <c r="C8571" s="6"/>
      <c r="D8571" s="1">
        <f t="shared" si="399"/>
        <v>0</v>
      </c>
      <c r="E8571" s="3">
        <f t="shared" si="400"/>
        <v>0</v>
      </c>
      <c r="F8571" s="3">
        <f t="shared" si="401"/>
        <v>0</v>
      </c>
    </row>
    <row r="8572" spans="1:6" x14ac:dyDescent="0.25">
      <c r="A8572" s="3">
        <v>8563</v>
      </c>
      <c r="B8572" s="3">
        <v>0</v>
      </c>
      <c r="C8572" s="6"/>
      <c r="D8572" s="1">
        <f t="shared" si="399"/>
        <v>0</v>
      </c>
      <c r="E8572" s="3">
        <f t="shared" si="400"/>
        <v>0</v>
      </c>
      <c r="F8572" s="3">
        <f t="shared" si="401"/>
        <v>0</v>
      </c>
    </row>
    <row r="8573" spans="1:6" x14ac:dyDescent="0.25">
      <c r="A8573" s="3">
        <v>8564</v>
      </c>
      <c r="B8573" s="3">
        <v>0</v>
      </c>
      <c r="C8573" s="6"/>
      <c r="D8573" s="1">
        <f t="shared" si="399"/>
        <v>0</v>
      </c>
      <c r="E8573" s="3">
        <f t="shared" si="400"/>
        <v>0</v>
      </c>
      <c r="F8573" s="3">
        <f t="shared" si="401"/>
        <v>0</v>
      </c>
    </row>
    <row r="8574" spans="1:6" x14ac:dyDescent="0.25">
      <c r="A8574" s="3">
        <v>8565</v>
      </c>
      <c r="B8574" s="3">
        <v>0</v>
      </c>
      <c r="C8574" s="6"/>
      <c r="D8574" s="1">
        <f t="shared" si="399"/>
        <v>0</v>
      </c>
      <c r="E8574" s="3">
        <f t="shared" si="400"/>
        <v>0</v>
      </c>
      <c r="F8574" s="3">
        <f t="shared" si="401"/>
        <v>0</v>
      </c>
    </row>
    <row r="8575" spans="1:6" x14ac:dyDescent="0.25">
      <c r="A8575" s="3">
        <v>8566</v>
      </c>
      <c r="B8575" s="3">
        <v>0</v>
      </c>
      <c r="C8575" s="6"/>
      <c r="D8575" s="1">
        <f t="shared" si="399"/>
        <v>0</v>
      </c>
      <c r="E8575" s="3">
        <f t="shared" si="400"/>
        <v>0</v>
      </c>
      <c r="F8575" s="3">
        <f t="shared" si="401"/>
        <v>0</v>
      </c>
    </row>
    <row r="8576" spans="1:6" x14ac:dyDescent="0.25">
      <c r="A8576" s="3">
        <v>8567</v>
      </c>
      <c r="B8576" s="3">
        <v>0</v>
      </c>
      <c r="C8576" s="6"/>
      <c r="D8576" s="1">
        <f t="shared" si="399"/>
        <v>0</v>
      </c>
      <c r="E8576" s="3">
        <f t="shared" si="400"/>
        <v>0</v>
      </c>
      <c r="F8576" s="3">
        <f t="shared" si="401"/>
        <v>0</v>
      </c>
    </row>
    <row r="8577" spans="1:6" x14ac:dyDescent="0.25">
      <c r="A8577" s="3">
        <v>8568</v>
      </c>
      <c r="B8577" s="3">
        <v>0</v>
      </c>
      <c r="C8577" s="6"/>
      <c r="D8577" s="1">
        <f t="shared" si="399"/>
        <v>0</v>
      </c>
      <c r="E8577" s="3">
        <f t="shared" si="400"/>
        <v>0</v>
      </c>
      <c r="F8577" s="3">
        <f t="shared" si="401"/>
        <v>0</v>
      </c>
    </row>
    <row r="8578" spans="1:6" x14ac:dyDescent="0.25">
      <c r="A8578" s="3">
        <v>8569</v>
      </c>
      <c r="B8578" s="3">
        <v>0</v>
      </c>
      <c r="C8578" s="6"/>
      <c r="D8578" s="1">
        <f t="shared" si="399"/>
        <v>0</v>
      </c>
      <c r="E8578" s="3">
        <f t="shared" si="400"/>
        <v>0</v>
      </c>
      <c r="F8578" s="3">
        <f t="shared" si="401"/>
        <v>0</v>
      </c>
    </row>
    <row r="8579" spans="1:6" x14ac:dyDescent="0.25">
      <c r="A8579" s="3">
        <v>8570</v>
      </c>
      <c r="B8579" s="3">
        <v>0</v>
      </c>
      <c r="C8579" s="6"/>
      <c r="D8579" s="1">
        <f t="shared" si="399"/>
        <v>0</v>
      </c>
      <c r="E8579" s="3">
        <f t="shared" si="400"/>
        <v>0</v>
      </c>
      <c r="F8579" s="3">
        <f t="shared" si="401"/>
        <v>0</v>
      </c>
    </row>
    <row r="8580" spans="1:6" x14ac:dyDescent="0.25">
      <c r="A8580" s="3">
        <v>8571</v>
      </c>
      <c r="B8580" s="3">
        <v>0</v>
      </c>
      <c r="C8580" s="6"/>
      <c r="D8580" s="1">
        <f t="shared" si="399"/>
        <v>0</v>
      </c>
      <c r="E8580" s="3">
        <f t="shared" si="400"/>
        <v>0</v>
      </c>
      <c r="F8580" s="3">
        <f t="shared" si="401"/>
        <v>0</v>
      </c>
    </row>
    <row r="8581" spans="1:6" x14ac:dyDescent="0.25">
      <c r="A8581" s="3">
        <v>8572</v>
      </c>
      <c r="B8581" s="3">
        <v>0</v>
      </c>
      <c r="C8581" s="6"/>
      <c r="D8581" s="1">
        <f t="shared" si="399"/>
        <v>0</v>
      </c>
      <c r="E8581" s="3">
        <f t="shared" si="400"/>
        <v>0</v>
      </c>
      <c r="F8581" s="3">
        <f t="shared" si="401"/>
        <v>0</v>
      </c>
    </row>
    <row r="8582" spans="1:6" x14ac:dyDescent="0.25">
      <c r="A8582" s="3">
        <v>8573</v>
      </c>
      <c r="B8582" s="3">
        <v>0</v>
      </c>
      <c r="C8582" s="6"/>
      <c r="D8582" s="1">
        <f t="shared" si="399"/>
        <v>0</v>
      </c>
      <c r="E8582" s="3">
        <f t="shared" si="400"/>
        <v>0</v>
      </c>
      <c r="F8582" s="3">
        <f t="shared" si="401"/>
        <v>0</v>
      </c>
    </row>
    <row r="8583" spans="1:6" x14ac:dyDescent="0.25">
      <c r="A8583" s="3">
        <v>8574</v>
      </c>
      <c r="B8583" s="3">
        <v>0</v>
      </c>
      <c r="C8583" s="6"/>
      <c r="D8583" s="1">
        <f t="shared" si="399"/>
        <v>0</v>
      </c>
      <c r="E8583" s="3">
        <f t="shared" si="400"/>
        <v>0</v>
      </c>
      <c r="F8583" s="3">
        <f t="shared" si="401"/>
        <v>0</v>
      </c>
    </row>
    <row r="8584" spans="1:6" x14ac:dyDescent="0.25">
      <c r="A8584" s="3">
        <v>8575</v>
      </c>
      <c r="B8584" s="3">
        <v>0</v>
      </c>
      <c r="C8584" s="6"/>
      <c r="D8584" s="1">
        <f t="shared" si="399"/>
        <v>0</v>
      </c>
      <c r="E8584" s="3">
        <f t="shared" si="400"/>
        <v>0</v>
      </c>
      <c r="F8584" s="3">
        <f t="shared" si="401"/>
        <v>0</v>
      </c>
    </row>
    <row r="8585" spans="1:6" x14ac:dyDescent="0.25">
      <c r="A8585" s="3">
        <v>8576</v>
      </c>
      <c r="B8585" s="3">
        <v>0</v>
      </c>
      <c r="C8585" s="6"/>
      <c r="D8585" s="1">
        <f t="shared" si="399"/>
        <v>0</v>
      </c>
      <c r="E8585" s="3">
        <f t="shared" si="400"/>
        <v>0</v>
      </c>
      <c r="F8585" s="3">
        <f t="shared" si="401"/>
        <v>0</v>
      </c>
    </row>
    <row r="8586" spans="1:6" x14ac:dyDescent="0.25">
      <c r="A8586" s="3">
        <v>8577</v>
      </c>
      <c r="B8586" s="3">
        <v>0.46588600000000002</v>
      </c>
      <c r="C8586" s="6"/>
      <c r="D8586" s="1">
        <f t="shared" ref="D8586:D8649" si="402">B8586-C8586</f>
        <v>0.46588600000000002</v>
      </c>
      <c r="E8586" s="3">
        <f t="shared" ref="E8586:E8649" si="403">ABS(D8586)</f>
        <v>0.46588600000000002</v>
      </c>
      <c r="F8586" s="3">
        <f t="shared" ref="F8586:F8649" si="404">E8586^2</f>
        <v>0.21704976499600001</v>
      </c>
    </row>
    <row r="8587" spans="1:6" x14ac:dyDescent="0.25">
      <c r="A8587" s="3">
        <v>8578</v>
      </c>
      <c r="B8587" s="3">
        <v>0.57386400000000004</v>
      </c>
      <c r="C8587" s="6"/>
      <c r="D8587" s="1">
        <f t="shared" si="402"/>
        <v>0.57386400000000004</v>
      </c>
      <c r="E8587" s="3">
        <f t="shared" si="403"/>
        <v>0.57386400000000004</v>
      </c>
      <c r="F8587" s="3">
        <f t="shared" si="404"/>
        <v>0.32931989049600002</v>
      </c>
    </row>
    <row r="8588" spans="1:6" x14ac:dyDescent="0.25">
      <c r="A8588" s="3">
        <v>8579</v>
      </c>
      <c r="B8588" s="3">
        <v>0.64994799999999997</v>
      </c>
      <c r="C8588" s="6"/>
      <c r="D8588" s="1">
        <f t="shared" si="402"/>
        <v>0.64994799999999997</v>
      </c>
      <c r="E8588" s="3">
        <f t="shared" si="403"/>
        <v>0.64994799999999997</v>
      </c>
      <c r="F8588" s="3">
        <f t="shared" si="404"/>
        <v>0.42243240270399995</v>
      </c>
    </row>
    <row r="8589" spans="1:6" x14ac:dyDescent="0.25">
      <c r="A8589" s="3">
        <v>8580</v>
      </c>
      <c r="B8589" s="3">
        <v>0.67086900000000005</v>
      </c>
      <c r="C8589" s="6"/>
      <c r="D8589" s="1">
        <f t="shared" si="402"/>
        <v>0.67086900000000005</v>
      </c>
      <c r="E8589" s="3">
        <f t="shared" si="403"/>
        <v>0.67086900000000005</v>
      </c>
      <c r="F8589" s="3">
        <f t="shared" si="404"/>
        <v>0.45006521516100007</v>
      </c>
    </row>
    <row r="8590" spans="1:6" x14ac:dyDescent="0.25">
      <c r="A8590" s="3">
        <v>8581</v>
      </c>
      <c r="B8590" s="3">
        <v>0.66648099999999999</v>
      </c>
      <c r="C8590" s="6"/>
      <c r="D8590" s="1">
        <f t="shared" si="402"/>
        <v>0.66648099999999999</v>
      </c>
      <c r="E8590" s="3">
        <f t="shared" si="403"/>
        <v>0.66648099999999999</v>
      </c>
      <c r="F8590" s="3">
        <f t="shared" si="404"/>
        <v>0.44419692336099997</v>
      </c>
    </row>
    <row r="8591" spans="1:6" x14ac:dyDescent="0.25">
      <c r="A8591" s="3">
        <v>8582</v>
      </c>
      <c r="B8591" s="3">
        <v>0.61699099999999996</v>
      </c>
      <c r="C8591" s="6"/>
      <c r="D8591" s="1">
        <f t="shared" si="402"/>
        <v>0.61699099999999996</v>
      </c>
      <c r="E8591" s="3">
        <f t="shared" si="403"/>
        <v>0.61699099999999996</v>
      </c>
      <c r="F8591" s="3">
        <f t="shared" si="404"/>
        <v>0.38067789408099995</v>
      </c>
    </row>
    <row r="8592" spans="1:6" x14ac:dyDescent="0.25">
      <c r="A8592" s="3">
        <v>8583</v>
      </c>
      <c r="B8592" s="3">
        <v>0.52087799999999995</v>
      </c>
      <c r="C8592" s="6"/>
      <c r="D8592" s="1">
        <f t="shared" si="402"/>
        <v>0.52087799999999995</v>
      </c>
      <c r="E8592" s="3">
        <f t="shared" si="403"/>
        <v>0.52087799999999995</v>
      </c>
      <c r="F8592" s="3">
        <f t="shared" si="404"/>
        <v>0.27131389088399993</v>
      </c>
    </row>
    <row r="8593" spans="1:6" x14ac:dyDescent="0.25">
      <c r="A8593" s="3">
        <v>8584</v>
      </c>
      <c r="B8593" s="3">
        <v>0.36229899999999998</v>
      </c>
      <c r="C8593" s="6"/>
      <c r="D8593" s="1">
        <f t="shared" si="402"/>
        <v>0.36229899999999998</v>
      </c>
      <c r="E8593" s="3">
        <f t="shared" si="403"/>
        <v>0.36229899999999998</v>
      </c>
      <c r="F8593" s="3">
        <f t="shared" si="404"/>
        <v>0.13126056540099998</v>
      </c>
    </row>
    <row r="8594" spans="1:6" x14ac:dyDescent="0.25">
      <c r="A8594" s="3">
        <v>8585</v>
      </c>
      <c r="B8594" s="3">
        <v>0</v>
      </c>
      <c r="C8594" s="6"/>
      <c r="D8594" s="1">
        <f t="shared" si="402"/>
        <v>0</v>
      </c>
      <c r="E8594" s="3">
        <f t="shared" si="403"/>
        <v>0</v>
      </c>
      <c r="F8594" s="3">
        <f t="shared" si="404"/>
        <v>0</v>
      </c>
    </row>
    <row r="8595" spans="1:6" x14ac:dyDescent="0.25">
      <c r="A8595" s="3">
        <v>8586</v>
      </c>
      <c r="B8595" s="3">
        <v>0</v>
      </c>
      <c r="C8595" s="6"/>
      <c r="D8595" s="1">
        <f t="shared" si="402"/>
        <v>0</v>
      </c>
      <c r="E8595" s="3">
        <f t="shared" si="403"/>
        <v>0</v>
      </c>
      <c r="F8595" s="3">
        <f t="shared" si="404"/>
        <v>0</v>
      </c>
    </row>
    <row r="8596" spans="1:6" x14ac:dyDescent="0.25">
      <c r="A8596" s="3">
        <v>8587</v>
      </c>
      <c r="B8596" s="3">
        <v>0</v>
      </c>
      <c r="C8596" s="6"/>
      <c r="D8596" s="1">
        <f t="shared" si="402"/>
        <v>0</v>
      </c>
      <c r="E8596" s="3">
        <f t="shared" si="403"/>
        <v>0</v>
      </c>
      <c r="F8596" s="3">
        <f t="shared" si="404"/>
        <v>0</v>
      </c>
    </row>
    <row r="8597" spans="1:6" x14ac:dyDescent="0.25">
      <c r="A8597" s="3">
        <v>8588</v>
      </c>
      <c r="B8597" s="3">
        <v>0</v>
      </c>
      <c r="C8597" s="6"/>
      <c r="D8597" s="1">
        <f t="shared" si="402"/>
        <v>0</v>
      </c>
      <c r="E8597" s="3">
        <f t="shared" si="403"/>
        <v>0</v>
      </c>
      <c r="F8597" s="3">
        <f t="shared" si="404"/>
        <v>0</v>
      </c>
    </row>
    <row r="8598" spans="1:6" x14ac:dyDescent="0.25">
      <c r="A8598" s="3">
        <v>8589</v>
      </c>
      <c r="B8598" s="3">
        <v>0</v>
      </c>
      <c r="C8598" s="6"/>
      <c r="D8598" s="1">
        <f t="shared" si="402"/>
        <v>0</v>
      </c>
      <c r="E8598" s="3">
        <f t="shared" si="403"/>
        <v>0</v>
      </c>
      <c r="F8598" s="3">
        <f t="shared" si="404"/>
        <v>0</v>
      </c>
    </row>
    <row r="8599" spans="1:6" x14ac:dyDescent="0.25">
      <c r="A8599" s="3">
        <v>8590</v>
      </c>
      <c r="B8599" s="3">
        <v>0</v>
      </c>
      <c r="C8599" s="6"/>
      <c r="D8599" s="1">
        <f t="shared" si="402"/>
        <v>0</v>
      </c>
      <c r="E8599" s="3">
        <f t="shared" si="403"/>
        <v>0</v>
      </c>
      <c r="F8599" s="3">
        <f t="shared" si="404"/>
        <v>0</v>
      </c>
    </row>
    <row r="8600" spans="1:6" x14ac:dyDescent="0.25">
      <c r="A8600" s="3">
        <v>8591</v>
      </c>
      <c r="B8600" s="3">
        <v>0</v>
      </c>
      <c r="C8600" s="6"/>
      <c r="D8600" s="1">
        <f t="shared" si="402"/>
        <v>0</v>
      </c>
      <c r="E8600" s="3">
        <f t="shared" si="403"/>
        <v>0</v>
      </c>
      <c r="F8600" s="3">
        <f t="shared" si="404"/>
        <v>0</v>
      </c>
    </row>
    <row r="8601" spans="1:6" x14ac:dyDescent="0.25">
      <c r="A8601" s="3">
        <v>8592</v>
      </c>
      <c r="B8601" s="3">
        <v>0</v>
      </c>
      <c r="C8601" s="6"/>
      <c r="D8601" s="1">
        <f t="shared" si="402"/>
        <v>0</v>
      </c>
      <c r="E8601" s="3">
        <f t="shared" si="403"/>
        <v>0</v>
      </c>
      <c r="F8601" s="3">
        <f t="shared" si="404"/>
        <v>0</v>
      </c>
    </row>
    <row r="8602" spans="1:6" x14ac:dyDescent="0.25">
      <c r="A8602" s="3">
        <v>8593</v>
      </c>
      <c r="B8602" s="3">
        <v>0</v>
      </c>
      <c r="C8602" s="6"/>
      <c r="D8602" s="1">
        <f t="shared" si="402"/>
        <v>0</v>
      </c>
      <c r="E8602" s="3">
        <f t="shared" si="403"/>
        <v>0</v>
      </c>
      <c r="F8602" s="3">
        <f t="shared" si="404"/>
        <v>0</v>
      </c>
    </row>
    <row r="8603" spans="1:6" x14ac:dyDescent="0.25">
      <c r="A8603" s="3">
        <v>8594</v>
      </c>
      <c r="B8603" s="3">
        <v>0</v>
      </c>
      <c r="C8603" s="6"/>
      <c r="D8603" s="1">
        <f t="shared" si="402"/>
        <v>0</v>
      </c>
      <c r="E8603" s="3">
        <f t="shared" si="403"/>
        <v>0</v>
      </c>
      <c r="F8603" s="3">
        <f t="shared" si="404"/>
        <v>0</v>
      </c>
    </row>
    <row r="8604" spans="1:6" x14ac:dyDescent="0.25">
      <c r="A8604" s="3">
        <v>8595</v>
      </c>
      <c r="B8604" s="3">
        <v>0</v>
      </c>
      <c r="C8604" s="6"/>
      <c r="D8604" s="1">
        <f t="shared" si="402"/>
        <v>0</v>
      </c>
      <c r="E8604" s="3">
        <f t="shared" si="403"/>
        <v>0</v>
      </c>
      <c r="F8604" s="3">
        <f t="shared" si="404"/>
        <v>0</v>
      </c>
    </row>
    <row r="8605" spans="1:6" x14ac:dyDescent="0.25">
      <c r="A8605" s="3">
        <v>8596</v>
      </c>
      <c r="B8605" s="3">
        <v>0</v>
      </c>
      <c r="C8605" s="6"/>
      <c r="D8605" s="1">
        <f t="shared" si="402"/>
        <v>0</v>
      </c>
      <c r="E8605" s="3">
        <f t="shared" si="403"/>
        <v>0</v>
      </c>
      <c r="F8605" s="3">
        <f t="shared" si="404"/>
        <v>0</v>
      </c>
    </row>
    <row r="8606" spans="1:6" x14ac:dyDescent="0.25">
      <c r="A8606" s="3">
        <v>8597</v>
      </c>
      <c r="B8606" s="3">
        <v>0</v>
      </c>
      <c r="C8606" s="6"/>
      <c r="D8606" s="1">
        <f t="shared" si="402"/>
        <v>0</v>
      </c>
      <c r="E8606" s="3">
        <f t="shared" si="403"/>
        <v>0</v>
      </c>
      <c r="F8606" s="3">
        <f t="shared" si="404"/>
        <v>0</v>
      </c>
    </row>
    <row r="8607" spans="1:6" x14ac:dyDescent="0.25">
      <c r="A8607" s="3">
        <v>8598</v>
      </c>
      <c r="B8607" s="3">
        <v>0</v>
      </c>
      <c r="C8607" s="6"/>
      <c r="D8607" s="1">
        <f t="shared" si="402"/>
        <v>0</v>
      </c>
      <c r="E8607" s="3">
        <f t="shared" si="403"/>
        <v>0</v>
      </c>
      <c r="F8607" s="3">
        <f t="shared" si="404"/>
        <v>0</v>
      </c>
    </row>
    <row r="8608" spans="1:6" x14ac:dyDescent="0.25">
      <c r="A8608" s="3">
        <v>8599</v>
      </c>
      <c r="B8608" s="3">
        <v>0</v>
      </c>
      <c r="C8608" s="6"/>
      <c r="D8608" s="1">
        <f t="shared" si="402"/>
        <v>0</v>
      </c>
      <c r="E8608" s="3">
        <f t="shared" si="403"/>
        <v>0</v>
      </c>
      <c r="F8608" s="3">
        <f t="shared" si="404"/>
        <v>0</v>
      </c>
    </row>
    <row r="8609" spans="1:6" x14ac:dyDescent="0.25">
      <c r="A8609" s="3">
        <v>8600</v>
      </c>
      <c r="B8609" s="3">
        <v>0</v>
      </c>
      <c r="C8609" s="6"/>
      <c r="D8609" s="1">
        <f t="shared" si="402"/>
        <v>0</v>
      </c>
      <c r="E8609" s="3">
        <f t="shared" si="403"/>
        <v>0</v>
      </c>
      <c r="F8609" s="3">
        <f t="shared" si="404"/>
        <v>0</v>
      </c>
    </row>
    <row r="8610" spans="1:6" x14ac:dyDescent="0.25">
      <c r="A8610" s="3">
        <v>8601</v>
      </c>
      <c r="B8610" s="3">
        <v>0.465111</v>
      </c>
      <c r="C8610" s="6"/>
      <c r="D8610" s="1">
        <f t="shared" si="402"/>
        <v>0.465111</v>
      </c>
      <c r="E8610" s="3">
        <f t="shared" si="403"/>
        <v>0.465111</v>
      </c>
      <c r="F8610" s="3">
        <f t="shared" si="404"/>
        <v>0.21632824232100001</v>
      </c>
    </row>
    <row r="8611" spans="1:6" x14ac:dyDescent="0.25">
      <c r="A8611" s="3">
        <v>8602</v>
      </c>
      <c r="B8611" s="3">
        <v>0.57328000000000001</v>
      </c>
      <c r="C8611" s="6"/>
      <c r="D8611" s="1">
        <f t="shared" si="402"/>
        <v>0.57328000000000001</v>
      </c>
      <c r="E8611" s="3">
        <f t="shared" si="403"/>
        <v>0.57328000000000001</v>
      </c>
      <c r="F8611" s="3">
        <f t="shared" si="404"/>
        <v>0.3286499584</v>
      </c>
    </row>
    <row r="8612" spans="1:6" x14ac:dyDescent="0.25">
      <c r="A8612" s="3">
        <v>8603</v>
      </c>
      <c r="B8612" s="3">
        <v>0.64974699999999996</v>
      </c>
      <c r="C8612" s="6"/>
      <c r="D8612" s="1">
        <f t="shared" si="402"/>
        <v>0.64974699999999996</v>
      </c>
      <c r="E8612" s="3">
        <f t="shared" si="403"/>
        <v>0.64974699999999996</v>
      </c>
      <c r="F8612" s="3">
        <f t="shared" si="404"/>
        <v>0.42217116400899996</v>
      </c>
    </row>
    <row r="8613" spans="1:6" x14ac:dyDescent="0.25">
      <c r="A8613" s="3">
        <v>8604</v>
      </c>
      <c r="B8613" s="3">
        <v>0.66813100000000003</v>
      </c>
      <c r="C8613" s="6"/>
      <c r="D8613" s="1">
        <f t="shared" si="402"/>
        <v>0.66813100000000003</v>
      </c>
      <c r="E8613" s="3">
        <f t="shared" si="403"/>
        <v>0.66813100000000003</v>
      </c>
      <c r="F8613" s="3">
        <f t="shared" si="404"/>
        <v>0.44639903316100005</v>
      </c>
    </row>
    <row r="8614" spans="1:6" x14ac:dyDescent="0.25">
      <c r="A8614" s="3">
        <v>8605</v>
      </c>
      <c r="B8614" s="3">
        <v>0.66666000000000003</v>
      </c>
      <c r="C8614" s="6"/>
      <c r="D8614" s="1">
        <f t="shared" si="402"/>
        <v>0.66666000000000003</v>
      </c>
      <c r="E8614" s="3">
        <f t="shared" si="403"/>
        <v>0.66666000000000003</v>
      </c>
      <c r="F8614" s="3">
        <f t="shared" si="404"/>
        <v>0.44443555560000003</v>
      </c>
    </row>
    <row r="8615" spans="1:6" x14ac:dyDescent="0.25">
      <c r="A8615" s="3">
        <v>8606</v>
      </c>
      <c r="B8615" s="3">
        <v>0.617892</v>
      </c>
      <c r="C8615" s="6"/>
      <c r="D8615" s="1">
        <f t="shared" si="402"/>
        <v>0.617892</v>
      </c>
      <c r="E8615" s="3">
        <f t="shared" si="403"/>
        <v>0.617892</v>
      </c>
      <c r="F8615" s="3">
        <f t="shared" si="404"/>
        <v>0.38179052366400001</v>
      </c>
    </row>
    <row r="8616" spans="1:6" x14ac:dyDescent="0.25">
      <c r="A8616" s="3">
        <v>8607</v>
      </c>
      <c r="B8616" s="3">
        <v>0.52202400000000004</v>
      </c>
      <c r="C8616" s="6"/>
      <c r="D8616" s="1">
        <f t="shared" si="402"/>
        <v>0.52202400000000004</v>
      </c>
      <c r="E8616" s="3">
        <f t="shared" si="403"/>
        <v>0.52202400000000004</v>
      </c>
      <c r="F8616" s="3">
        <f t="shared" si="404"/>
        <v>0.27250905657600005</v>
      </c>
    </row>
    <row r="8617" spans="1:6" x14ac:dyDescent="0.25">
      <c r="A8617" s="3">
        <v>8608</v>
      </c>
      <c r="B8617" s="3">
        <v>0.36459799999999998</v>
      </c>
      <c r="C8617" s="6"/>
      <c r="D8617" s="1">
        <f t="shared" si="402"/>
        <v>0.36459799999999998</v>
      </c>
      <c r="E8617" s="3">
        <f t="shared" si="403"/>
        <v>0.36459799999999998</v>
      </c>
      <c r="F8617" s="3">
        <f t="shared" si="404"/>
        <v>0.13293170160399997</v>
      </c>
    </row>
    <row r="8618" spans="1:6" x14ac:dyDescent="0.25">
      <c r="A8618" s="3">
        <v>8609</v>
      </c>
      <c r="B8618" s="3">
        <v>0</v>
      </c>
      <c r="C8618" s="6"/>
      <c r="D8618" s="1">
        <f t="shared" si="402"/>
        <v>0</v>
      </c>
      <c r="E8618" s="3">
        <f t="shared" si="403"/>
        <v>0</v>
      </c>
      <c r="F8618" s="3">
        <f t="shared" si="404"/>
        <v>0</v>
      </c>
    </row>
    <row r="8619" spans="1:6" x14ac:dyDescent="0.25">
      <c r="A8619" s="3">
        <v>8610</v>
      </c>
      <c r="B8619" s="3">
        <v>0</v>
      </c>
      <c r="C8619" s="6"/>
      <c r="D8619" s="1">
        <f t="shared" si="402"/>
        <v>0</v>
      </c>
      <c r="E8619" s="3">
        <f t="shared" si="403"/>
        <v>0</v>
      </c>
      <c r="F8619" s="3">
        <f t="shared" si="404"/>
        <v>0</v>
      </c>
    </row>
    <row r="8620" spans="1:6" x14ac:dyDescent="0.25">
      <c r="A8620" s="3">
        <v>8611</v>
      </c>
      <c r="B8620" s="3">
        <v>0</v>
      </c>
      <c r="C8620" s="6"/>
      <c r="D8620" s="1">
        <f t="shared" si="402"/>
        <v>0</v>
      </c>
      <c r="E8620" s="3">
        <f t="shared" si="403"/>
        <v>0</v>
      </c>
      <c r="F8620" s="3">
        <f t="shared" si="404"/>
        <v>0</v>
      </c>
    </row>
    <row r="8621" spans="1:6" x14ac:dyDescent="0.25">
      <c r="A8621" s="3">
        <v>8612</v>
      </c>
      <c r="B8621" s="3">
        <v>0</v>
      </c>
      <c r="C8621" s="6"/>
      <c r="D8621" s="1">
        <f t="shared" si="402"/>
        <v>0</v>
      </c>
      <c r="E8621" s="3">
        <f t="shared" si="403"/>
        <v>0</v>
      </c>
      <c r="F8621" s="3">
        <f t="shared" si="404"/>
        <v>0</v>
      </c>
    </row>
    <row r="8622" spans="1:6" x14ac:dyDescent="0.25">
      <c r="A8622" s="3">
        <v>8613</v>
      </c>
      <c r="B8622" s="3">
        <v>0</v>
      </c>
      <c r="C8622" s="6"/>
      <c r="D8622" s="1">
        <f t="shared" si="402"/>
        <v>0</v>
      </c>
      <c r="E8622" s="3">
        <f t="shared" si="403"/>
        <v>0</v>
      </c>
      <c r="F8622" s="3">
        <f t="shared" si="404"/>
        <v>0</v>
      </c>
    </row>
    <row r="8623" spans="1:6" x14ac:dyDescent="0.25">
      <c r="A8623" s="3">
        <v>8614</v>
      </c>
      <c r="B8623" s="3">
        <v>0</v>
      </c>
      <c r="C8623" s="6"/>
      <c r="D8623" s="1">
        <f t="shared" si="402"/>
        <v>0</v>
      </c>
      <c r="E8623" s="3">
        <f t="shared" si="403"/>
        <v>0</v>
      </c>
      <c r="F8623" s="3">
        <f t="shared" si="404"/>
        <v>0</v>
      </c>
    </row>
    <row r="8624" spans="1:6" x14ac:dyDescent="0.25">
      <c r="A8624" s="3">
        <v>8615</v>
      </c>
      <c r="B8624" s="3">
        <v>0</v>
      </c>
      <c r="C8624" s="6"/>
      <c r="D8624" s="1">
        <f t="shared" si="402"/>
        <v>0</v>
      </c>
      <c r="E8624" s="3">
        <f t="shared" si="403"/>
        <v>0</v>
      </c>
      <c r="F8624" s="3">
        <f t="shared" si="404"/>
        <v>0</v>
      </c>
    </row>
    <row r="8625" spans="1:6" x14ac:dyDescent="0.25">
      <c r="A8625" s="3">
        <v>8616</v>
      </c>
      <c r="B8625" s="3">
        <v>0</v>
      </c>
      <c r="C8625" s="6"/>
      <c r="D8625" s="1">
        <f t="shared" si="402"/>
        <v>0</v>
      </c>
      <c r="E8625" s="3">
        <f t="shared" si="403"/>
        <v>0</v>
      </c>
      <c r="F8625" s="3">
        <f t="shared" si="404"/>
        <v>0</v>
      </c>
    </row>
    <row r="8626" spans="1:6" x14ac:dyDescent="0.25">
      <c r="A8626" s="3">
        <v>8617</v>
      </c>
      <c r="B8626" s="3">
        <v>0</v>
      </c>
      <c r="C8626" s="6"/>
      <c r="D8626" s="1">
        <f t="shared" si="402"/>
        <v>0</v>
      </c>
      <c r="E8626" s="3">
        <f t="shared" si="403"/>
        <v>0</v>
      </c>
      <c r="F8626" s="3">
        <f t="shared" si="404"/>
        <v>0</v>
      </c>
    </row>
    <row r="8627" spans="1:6" x14ac:dyDescent="0.25">
      <c r="A8627" s="3">
        <v>8618</v>
      </c>
      <c r="B8627" s="3">
        <v>0</v>
      </c>
      <c r="C8627" s="6"/>
      <c r="D8627" s="1">
        <f t="shared" si="402"/>
        <v>0</v>
      </c>
      <c r="E8627" s="3">
        <f t="shared" si="403"/>
        <v>0</v>
      </c>
      <c r="F8627" s="3">
        <f t="shared" si="404"/>
        <v>0</v>
      </c>
    </row>
    <row r="8628" spans="1:6" x14ac:dyDescent="0.25">
      <c r="A8628" s="3">
        <v>8619</v>
      </c>
      <c r="B8628" s="3">
        <v>0</v>
      </c>
      <c r="C8628" s="6"/>
      <c r="D8628" s="1">
        <f t="shared" si="402"/>
        <v>0</v>
      </c>
      <c r="E8628" s="3">
        <f t="shared" si="403"/>
        <v>0</v>
      </c>
      <c r="F8628" s="3">
        <f t="shared" si="404"/>
        <v>0</v>
      </c>
    </row>
    <row r="8629" spans="1:6" x14ac:dyDescent="0.25">
      <c r="A8629" s="3">
        <v>8620</v>
      </c>
      <c r="B8629" s="3">
        <v>0</v>
      </c>
      <c r="C8629" s="6"/>
      <c r="D8629" s="1">
        <f t="shared" si="402"/>
        <v>0</v>
      </c>
      <c r="E8629" s="3">
        <f t="shared" si="403"/>
        <v>0</v>
      </c>
      <c r="F8629" s="3">
        <f t="shared" si="404"/>
        <v>0</v>
      </c>
    </row>
    <row r="8630" spans="1:6" x14ac:dyDescent="0.25">
      <c r="A8630" s="3">
        <v>8621</v>
      </c>
      <c r="B8630" s="3">
        <v>0</v>
      </c>
      <c r="C8630" s="6"/>
      <c r="D8630" s="1">
        <f t="shared" si="402"/>
        <v>0</v>
      </c>
      <c r="E8630" s="3">
        <f t="shared" si="403"/>
        <v>0</v>
      </c>
      <c r="F8630" s="3">
        <f t="shared" si="404"/>
        <v>0</v>
      </c>
    </row>
    <row r="8631" spans="1:6" x14ac:dyDescent="0.25">
      <c r="A8631" s="3">
        <v>8622</v>
      </c>
      <c r="B8631" s="3">
        <v>0</v>
      </c>
      <c r="C8631" s="6"/>
      <c r="D8631" s="1">
        <f t="shared" si="402"/>
        <v>0</v>
      </c>
      <c r="E8631" s="3">
        <f t="shared" si="403"/>
        <v>0</v>
      </c>
      <c r="F8631" s="3">
        <f t="shared" si="404"/>
        <v>0</v>
      </c>
    </row>
    <row r="8632" spans="1:6" x14ac:dyDescent="0.25">
      <c r="A8632" s="3">
        <v>8623</v>
      </c>
      <c r="B8632" s="3">
        <v>0</v>
      </c>
      <c r="C8632" s="6"/>
      <c r="D8632" s="1">
        <f t="shared" si="402"/>
        <v>0</v>
      </c>
      <c r="E8632" s="3">
        <f t="shared" si="403"/>
        <v>0</v>
      </c>
      <c r="F8632" s="3">
        <f t="shared" si="404"/>
        <v>0</v>
      </c>
    </row>
    <row r="8633" spans="1:6" x14ac:dyDescent="0.25">
      <c r="A8633" s="3">
        <v>8624</v>
      </c>
      <c r="B8633" s="3">
        <v>0</v>
      </c>
      <c r="C8633" s="6"/>
      <c r="D8633" s="1">
        <f t="shared" si="402"/>
        <v>0</v>
      </c>
      <c r="E8633" s="3">
        <f t="shared" si="403"/>
        <v>0</v>
      </c>
      <c r="F8633" s="3">
        <f t="shared" si="404"/>
        <v>0</v>
      </c>
    </row>
    <row r="8634" spans="1:6" x14ac:dyDescent="0.25">
      <c r="A8634" s="3">
        <v>8625</v>
      </c>
      <c r="B8634" s="3">
        <v>0.46440199999999998</v>
      </c>
      <c r="C8634" s="6"/>
      <c r="D8634" s="1">
        <f t="shared" si="402"/>
        <v>0.46440199999999998</v>
      </c>
      <c r="E8634" s="3">
        <f t="shared" si="403"/>
        <v>0.46440199999999998</v>
      </c>
      <c r="F8634" s="3">
        <f t="shared" si="404"/>
        <v>0.21566921760399999</v>
      </c>
    </row>
    <row r="8635" spans="1:6" x14ac:dyDescent="0.25">
      <c r="A8635" s="3">
        <v>8626</v>
      </c>
      <c r="B8635" s="3">
        <v>0.57277199999999995</v>
      </c>
      <c r="C8635" s="6"/>
      <c r="D8635" s="1">
        <f t="shared" si="402"/>
        <v>0.57277199999999995</v>
      </c>
      <c r="E8635" s="3">
        <f t="shared" si="403"/>
        <v>0.57277199999999995</v>
      </c>
      <c r="F8635" s="3">
        <f t="shared" si="404"/>
        <v>0.32806776398399995</v>
      </c>
    </row>
    <row r="8636" spans="1:6" x14ac:dyDescent="0.25">
      <c r="A8636" s="3">
        <v>8627</v>
      </c>
      <c r="B8636" s="3">
        <v>0.64963499999999996</v>
      </c>
      <c r="C8636" s="6"/>
      <c r="D8636" s="1">
        <f t="shared" si="402"/>
        <v>0.64963499999999996</v>
      </c>
      <c r="E8636" s="3">
        <f t="shared" si="403"/>
        <v>0.64963499999999996</v>
      </c>
      <c r="F8636" s="3">
        <f t="shared" si="404"/>
        <v>0.42202563322499997</v>
      </c>
    </row>
    <row r="8637" spans="1:6" x14ac:dyDescent="0.25">
      <c r="A8637" s="3">
        <v>8628</v>
      </c>
      <c r="B8637" s="3">
        <v>0.67251099999999997</v>
      </c>
      <c r="C8637" s="6"/>
      <c r="D8637" s="1">
        <f t="shared" si="402"/>
        <v>0.67251099999999997</v>
      </c>
      <c r="E8637" s="3">
        <f t="shared" si="403"/>
        <v>0.67251099999999997</v>
      </c>
      <c r="F8637" s="3">
        <f t="shared" si="404"/>
        <v>0.45227104512099997</v>
      </c>
    </row>
    <row r="8638" spans="1:6" x14ac:dyDescent="0.25">
      <c r="A8638" s="3">
        <v>8629</v>
      </c>
      <c r="B8638" s="3">
        <v>0.66685799999999995</v>
      </c>
      <c r="C8638" s="6"/>
      <c r="D8638" s="1">
        <f t="shared" si="402"/>
        <v>0.66685799999999995</v>
      </c>
      <c r="E8638" s="3">
        <f t="shared" si="403"/>
        <v>0.66685799999999995</v>
      </c>
      <c r="F8638" s="3">
        <f t="shared" si="404"/>
        <v>0.44469959216399996</v>
      </c>
    </row>
    <row r="8639" spans="1:6" x14ac:dyDescent="0.25">
      <c r="A8639" s="3">
        <v>8630</v>
      </c>
      <c r="B8639" s="3">
        <v>0.61887700000000001</v>
      </c>
      <c r="C8639" s="6"/>
      <c r="D8639" s="1">
        <f t="shared" si="402"/>
        <v>0.61887700000000001</v>
      </c>
      <c r="E8639" s="3">
        <f t="shared" si="403"/>
        <v>0.61887700000000001</v>
      </c>
      <c r="F8639" s="3">
        <f t="shared" si="404"/>
        <v>0.38300874112900002</v>
      </c>
    </row>
    <row r="8640" spans="1:6" x14ac:dyDescent="0.25">
      <c r="A8640" s="3">
        <v>8631</v>
      </c>
      <c r="B8640" s="3">
        <v>0.52324099999999996</v>
      </c>
      <c r="C8640" s="6"/>
      <c r="D8640" s="1">
        <f t="shared" si="402"/>
        <v>0.52324099999999996</v>
      </c>
      <c r="E8640" s="3">
        <f t="shared" si="403"/>
        <v>0.52324099999999996</v>
      </c>
      <c r="F8640" s="3">
        <f t="shared" si="404"/>
        <v>0.27378114408099996</v>
      </c>
    </row>
    <row r="8641" spans="1:6" x14ac:dyDescent="0.25">
      <c r="A8641" s="3">
        <v>8632</v>
      </c>
      <c r="B8641" s="3">
        <v>0.36701800000000001</v>
      </c>
      <c r="C8641" s="6"/>
      <c r="D8641" s="1">
        <f t="shared" si="402"/>
        <v>0.36701800000000001</v>
      </c>
      <c r="E8641" s="3">
        <f t="shared" si="403"/>
        <v>0.36701800000000001</v>
      </c>
      <c r="F8641" s="3">
        <f t="shared" si="404"/>
        <v>0.13470221232400001</v>
      </c>
    </row>
    <row r="8642" spans="1:6" x14ac:dyDescent="0.25">
      <c r="A8642" s="3">
        <v>8633</v>
      </c>
      <c r="B8642" s="3">
        <v>0</v>
      </c>
      <c r="C8642" s="6"/>
      <c r="D8642" s="1">
        <f t="shared" si="402"/>
        <v>0</v>
      </c>
      <c r="E8642" s="3">
        <f t="shared" si="403"/>
        <v>0</v>
      </c>
      <c r="F8642" s="3">
        <f t="shared" si="404"/>
        <v>0</v>
      </c>
    </row>
    <row r="8643" spans="1:6" x14ac:dyDescent="0.25">
      <c r="A8643" s="3">
        <v>8634</v>
      </c>
      <c r="B8643" s="3">
        <v>0</v>
      </c>
      <c r="C8643" s="6"/>
      <c r="D8643" s="1">
        <f t="shared" si="402"/>
        <v>0</v>
      </c>
      <c r="E8643" s="3">
        <f t="shared" si="403"/>
        <v>0</v>
      </c>
      <c r="F8643" s="3">
        <f t="shared" si="404"/>
        <v>0</v>
      </c>
    </row>
    <row r="8644" spans="1:6" x14ac:dyDescent="0.25">
      <c r="A8644" s="3">
        <v>8635</v>
      </c>
      <c r="B8644" s="3">
        <v>0</v>
      </c>
      <c r="C8644" s="6"/>
      <c r="D8644" s="1">
        <f t="shared" si="402"/>
        <v>0</v>
      </c>
      <c r="E8644" s="3">
        <f t="shared" si="403"/>
        <v>0</v>
      </c>
      <c r="F8644" s="3">
        <f t="shared" si="404"/>
        <v>0</v>
      </c>
    </row>
    <row r="8645" spans="1:6" x14ac:dyDescent="0.25">
      <c r="A8645" s="3">
        <v>8636</v>
      </c>
      <c r="B8645" s="3">
        <v>0</v>
      </c>
      <c r="C8645" s="6"/>
      <c r="D8645" s="1">
        <f t="shared" si="402"/>
        <v>0</v>
      </c>
      <c r="E8645" s="3">
        <f t="shared" si="403"/>
        <v>0</v>
      </c>
      <c r="F8645" s="3">
        <f t="shared" si="404"/>
        <v>0</v>
      </c>
    </row>
    <row r="8646" spans="1:6" x14ac:dyDescent="0.25">
      <c r="A8646" s="3">
        <v>8637</v>
      </c>
      <c r="B8646" s="3">
        <v>0</v>
      </c>
      <c r="C8646" s="6"/>
      <c r="D8646" s="1">
        <f t="shared" si="402"/>
        <v>0</v>
      </c>
      <c r="E8646" s="3">
        <f t="shared" si="403"/>
        <v>0</v>
      </c>
      <c r="F8646" s="3">
        <f t="shared" si="404"/>
        <v>0</v>
      </c>
    </row>
    <row r="8647" spans="1:6" x14ac:dyDescent="0.25">
      <c r="A8647" s="3">
        <v>8638</v>
      </c>
      <c r="B8647" s="3">
        <v>0</v>
      </c>
      <c r="C8647" s="6"/>
      <c r="D8647" s="1">
        <f t="shared" si="402"/>
        <v>0</v>
      </c>
      <c r="E8647" s="3">
        <f t="shared" si="403"/>
        <v>0</v>
      </c>
      <c r="F8647" s="3">
        <f t="shared" si="404"/>
        <v>0</v>
      </c>
    </row>
    <row r="8648" spans="1:6" x14ac:dyDescent="0.25">
      <c r="A8648" s="3">
        <v>8639</v>
      </c>
      <c r="B8648" s="3">
        <v>0</v>
      </c>
      <c r="C8648" s="6"/>
      <c r="D8648" s="1">
        <f t="shared" si="402"/>
        <v>0</v>
      </c>
      <c r="E8648" s="3">
        <f t="shared" si="403"/>
        <v>0</v>
      </c>
      <c r="F8648" s="3">
        <f t="shared" si="404"/>
        <v>0</v>
      </c>
    </row>
    <row r="8649" spans="1:6" x14ac:dyDescent="0.25">
      <c r="A8649" s="3">
        <v>8640</v>
      </c>
      <c r="B8649" s="3">
        <v>0</v>
      </c>
      <c r="C8649" s="6"/>
      <c r="D8649" s="1">
        <f t="shared" si="402"/>
        <v>0</v>
      </c>
      <c r="E8649" s="3">
        <f t="shared" si="403"/>
        <v>0</v>
      </c>
      <c r="F8649" s="3">
        <f t="shared" si="404"/>
        <v>0</v>
      </c>
    </row>
    <row r="8650" spans="1:6" x14ac:dyDescent="0.25">
      <c r="A8650" s="3">
        <v>8641</v>
      </c>
      <c r="B8650" s="3">
        <v>0</v>
      </c>
      <c r="C8650" s="6"/>
      <c r="D8650" s="1">
        <f t="shared" ref="D8650:D8713" si="405">B8650-C8650</f>
        <v>0</v>
      </c>
      <c r="E8650" s="3">
        <f t="shared" ref="E8650:E8713" si="406">ABS(D8650)</f>
        <v>0</v>
      </c>
      <c r="F8650" s="3">
        <f t="shared" ref="F8650:F8713" si="407">E8650^2</f>
        <v>0</v>
      </c>
    </row>
    <row r="8651" spans="1:6" x14ac:dyDescent="0.25">
      <c r="A8651" s="3">
        <v>8642</v>
      </c>
      <c r="B8651" s="3">
        <v>0</v>
      </c>
      <c r="C8651" s="6"/>
      <c r="D8651" s="1">
        <f t="shared" si="405"/>
        <v>0</v>
      </c>
      <c r="E8651" s="3">
        <f t="shared" si="406"/>
        <v>0</v>
      </c>
      <c r="F8651" s="3">
        <f t="shared" si="407"/>
        <v>0</v>
      </c>
    </row>
    <row r="8652" spans="1:6" x14ac:dyDescent="0.25">
      <c r="A8652" s="3">
        <v>8643</v>
      </c>
      <c r="B8652" s="3">
        <v>0</v>
      </c>
      <c r="C8652" s="6"/>
      <c r="D8652" s="1">
        <f t="shared" si="405"/>
        <v>0</v>
      </c>
      <c r="E8652" s="3">
        <f t="shared" si="406"/>
        <v>0</v>
      </c>
      <c r="F8652" s="3">
        <f t="shared" si="407"/>
        <v>0</v>
      </c>
    </row>
    <row r="8653" spans="1:6" x14ac:dyDescent="0.25">
      <c r="A8653" s="3">
        <v>8644</v>
      </c>
      <c r="B8653" s="3">
        <v>0</v>
      </c>
      <c r="C8653" s="6"/>
      <c r="D8653" s="1">
        <f t="shared" si="405"/>
        <v>0</v>
      </c>
      <c r="E8653" s="3">
        <f t="shared" si="406"/>
        <v>0</v>
      </c>
      <c r="F8653" s="3">
        <f t="shared" si="407"/>
        <v>0</v>
      </c>
    </row>
    <row r="8654" spans="1:6" x14ac:dyDescent="0.25">
      <c r="A8654" s="3">
        <v>8645</v>
      </c>
      <c r="B8654" s="3">
        <v>0</v>
      </c>
      <c r="C8654" s="6"/>
      <c r="D8654" s="1">
        <f t="shared" si="405"/>
        <v>0</v>
      </c>
      <c r="E8654" s="3">
        <f t="shared" si="406"/>
        <v>0</v>
      </c>
      <c r="F8654" s="3">
        <f t="shared" si="407"/>
        <v>0</v>
      </c>
    </row>
    <row r="8655" spans="1:6" x14ac:dyDescent="0.25">
      <c r="A8655" s="3">
        <v>8646</v>
      </c>
      <c r="B8655" s="3">
        <v>0</v>
      </c>
      <c r="C8655" s="6"/>
      <c r="D8655" s="1">
        <f t="shared" si="405"/>
        <v>0</v>
      </c>
      <c r="E8655" s="3">
        <f t="shared" si="406"/>
        <v>0</v>
      </c>
      <c r="F8655" s="3">
        <f t="shared" si="407"/>
        <v>0</v>
      </c>
    </row>
    <row r="8656" spans="1:6" x14ac:dyDescent="0.25">
      <c r="A8656" s="3">
        <v>8647</v>
      </c>
      <c r="B8656" s="3">
        <v>0</v>
      </c>
      <c r="C8656" s="6"/>
      <c r="D8656" s="1">
        <f t="shared" si="405"/>
        <v>0</v>
      </c>
      <c r="E8656" s="3">
        <f t="shared" si="406"/>
        <v>0</v>
      </c>
      <c r="F8656" s="3">
        <f t="shared" si="407"/>
        <v>0</v>
      </c>
    </row>
    <row r="8657" spans="1:6" x14ac:dyDescent="0.25">
      <c r="A8657" s="3">
        <v>8648</v>
      </c>
      <c r="B8657" s="3">
        <v>0</v>
      </c>
      <c r="C8657" s="6"/>
      <c r="D8657" s="1">
        <f t="shared" si="405"/>
        <v>0</v>
      </c>
      <c r="E8657" s="3">
        <f t="shared" si="406"/>
        <v>0</v>
      </c>
      <c r="F8657" s="3">
        <f t="shared" si="407"/>
        <v>0</v>
      </c>
    </row>
    <row r="8658" spans="1:6" x14ac:dyDescent="0.25">
      <c r="A8658" s="3">
        <v>8649</v>
      </c>
      <c r="B8658" s="3">
        <v>0.46376099999999998</v>
      </c>
      <c r="C8658" s="6"/>
      <c r="D8658" s="1">
        <f t="shared" si="405"/>
        <v>0.46376099999999998</v>
      </c>
      <c r="E8658" s="3">
        <f t="shared" si="406"/>
        <v>0.46376099999999998</v>
      </c>
      <c r="F8658" s="3">
        <f t="shared" si="407"/>
        <v>0.21507426512099997</v>
      </c>
    </row>
    <row r="8659" spans="1:6" x14ac:dyDescent="0.25">
      <c r="A8659" s="3">
        <v>8650</v>
      </c>
      <c r="B8659" s="3">
        <v>0.57234099999999999</v>
      </c>
      <c r="C8659" s="6"/>
      <c r="D8659" s="1">
        <f t="shared" si="405"/>
        <v>0.57234099999999999</v>
      </c>
      <c r="E8659" s="3">
        <f t="shared" si="406"/>
        <v>0.57234099999999999</v>
      </c>
      <c r="F8659" s="3">
        <f t="shared" si="407"/>
        <v>0.32757422028099997</v>
      </c>
    </row>
    <row r="8660" spans="1:6" x14ac:dyDescent="0.25">
      <c r="A8660" s="3">
        <v>8651</v>
      </c>
      <c r="B8660" s="3">
        <v>0.64961199999999997</v>
      </c>
      <c r="C8660" s="6"/>
      <c r="D8660" s="1">
        <f t="shared" si="405"/>
        <v>0.64961199999999997</v>
      </c>
      <c r="E8660" s="3">
        <f t="shared" si="406"/>
        <v>0.64961199999999997</v>
      </c>
      <c r="F8660" s="3">
        <f t="shared" si="407"/>
        <v>0.42199575054399996</v>
      </c>
    </row>
    <row r="8661" spans="1:6" x14ac:dyDescent="0.25">
      <c r="A8661" s="3">
        <v>8652</v>
      </c>
      <c r="B8661" s="3">
        <v>0.67254100000000006</v>
      </c>
      <c r="C8661" s="6"/>
      <c r="D8661" s="1">
        <f t="shared" si="405"/>
        <v>0.67254100000000006</v>
      </c>
      <c r="E8661" s="3">
        <f t="shared" si="406"/>
        <v>0.67254100000000006</v>
      </c>
      <c r="F8661" s="3">
        <f t="shared" si="407"/>
        <v>0.45231139668100007</v>
      </c>
    </row>
    <row r="8662" spans="1:6" x14ac:dyDescent="0.25">
      <c r="A8662" s="3">
        <v>8653</v>
      </c>
      <c r="B8662" s="3">
        <v>0.66707499999999997</v>
      </c>
      <c r="C8662" s="6"/>
      <c r="D8662" s="1">
        <f t="shared" si="405"/>
        <v>0.66707499999999997</v>
      </c>
      <c r="E8662" s="3">
        <f t="shared" si="406"/>
        <v>0.66707499999999997</v>
      </c>
      <c r="F8662" s="3">
        <f t="shared" si="407"/>
        <v>0.44498905562499996</v>
      </c>
    </row>
    <row r="8663" spans="1:6" x14ac:dyDescent="0.25">
      <c r="A8663" s="3">
        <v>8654</v>
      </c>
      <c r="B8663" s="3">
        <v>0.61994700000000003</v>
      </c>
      <c r="C8663" s="6"/>
      <c r="D8663" s="1">
        <f t="shared" si="405"/>
        <v>0.61994700000000003</v>
      </c>
      <c r="E8663" s="3">
        <f t="shared" si="406"/>
        <v>0.61994700000000003</v>
      </c>
      <c r="F8663" s="3">
        <f t="shared" si="407"/>
        <v>0.38433428280900001</v>
      </c>
    </row>
    <row r="8664" spans="1:6" x14ac:dyDescent="0.25">
      <c r="A8664" s="3">
        <v>8655</v>
      </c>
      <c r="B8664" s="3">
        <v>0.52452699999999997</v>
      </c>
      <c r="C8664" s="6"/>
      <c r="D8664" s="1">
        <f t="shared" si="405"/>
        <v>0.52452699999999997</v>
      </c>
      <c r="E8664" s="3">
        <f t="shared" si="406"/>
        <v>0.52452699999999997</v>
      </c>
      <c r="F8664" s="3">
        <f t="shared" si="407"/>
        <v>0.27512857372899996</v>
      </c>
    </row>
    <row r="8665" spans="1:6" x14ac:dyDescent="0.25">
      <c r="A8665" s="3">
        <v>8656</v>
      </c>
      <c r="B8665" s="3">
        <v>0.36955900000000003</v>
      </c>
      <c r="C8665" s="6"/>
      <c r="D8665" s="1">
        <f t="shared" si="405"/>
        <v>0.36955900000000003</v>
      </c>
      <c r="E8665" s="3">
        <f t="shared" si="406"/>
        <v>0.36955900000000003</v>
      </c>
      <c r="F8665" s="3">
        <f t="shared" si="407"/>
        <v>0.13657385448100001</v>
      </c>
    </row>
    <row r="8666" spans="1:6" x14ac:dyDescent="0.25">
      <c r="A8666" s="3">
        <v>8657</v>
      </c>
      <c r="B8666" s="3">
        <v>0</v>
      </c>
      <c r="C8666" s="6"/>
      <c r="D8666" s="1">
        <f t="shared" si="405"/>
        <v>0</v>
      </c>
      <c r="E8666" s="3">
        <f t="shared" si="406"/>
        <v>0</v>
      </c>
      <c r="F8666" s="3">
        <f t="shared" si="407"/>
        <v>0</v>
      </c>
    </row>
    <row r="8667" spans="1:6" x14ac:dyDescent="0.25">
      <c r="A8667" s="3">
        <v>8658</v>
      </c>
      <c r="B8667" s="3">
        <v>0</v>
      </c>
      <c r="C8667" s="6"/>
      <c r="D8667" s="1">
        <f t="shared" si="405"/>
        <v>0</v>
      </c>
      <c r="E8667" s="3">
        <f t="shared" si="406"/>
        <v>0</v>
      </c>
      <c r="F8667" s="3">
        <f t="shared" si="407"/>
        <v>0</v>
      </c>
    </row>
    <row r="8668" spans="1:6" x14ac:dyDescent="0.25">
      <c r="A8668" s="3">
        <v>8659</v>
      </c>
      <c r="B8668" s="3">
        <v>0</v>
      </c>
      <c r="C8668" s="6"/>
      <c r="D8668" s="1">
        <f t="shared" si="405"/>
        <v>0</v>
      </c>
      <c r="E8668" s="3">
        <f t="shared" si="406"/>
        <v>0</v>
      </c>
      <c r="F8668" s="3">
        <f t="shared" si="407"/>
        <v>0</v>
      </c>
    </row>
    <row r="8669" spans="1:6" x14ac:dyDescent="0.25">
      <c r="A8669" s="3">
        <v>8660</v>
      </c>
      <c r="B8669" s="3">
        <v>0</v>
      </c>
      <c r="C8669" s="6"/>
      <c r="D8669" s="1">
        <f t="shared" si="405"/>
        <v>0</v>
      </c>
      <c r="E8669" s="3">
        <f t="shared" si="406"/>
        <v>0</v>
      </c>
      <c r="F8669" s="3">
        <f t="shared" si="407"/>
        <v>0</v>
      </c>
    </row>
    <row r="8670" spans="1:6" x14ac:dyDescent="0.25">
      <c r="A8670" s="3">
        <v>8661</v>
      </c>
      <c r="B8670" s="3">
        <v>0</v>
      </c>
      <c r="C8670" s="6"/>
      <c r="D8670" s="1">
        <f t="shared" si="405"/>
        <v>0</v>
      </c>
      <c r="E8670" s="3">
        <f t="shared" si="406"/>
        <v>0</v>
      </c>
      <c r="F8670" s="3">
        <f t="shared" si="407"/>
        <v>0</v>
      </c>
    </row>
    <row r="8671" spans="1:6" x14ac:dyDescent="0.25">
      <c r="A8671" s="3">
        <v>8662</v>
      </c>
      <c r="B8671" s="3">
        <v>0</v>
      </c>
      <c r="C8671" s="6"/>
      <c r="D8671" s="1">
        <f t="shared" si="405"/>
        <v>0</v>
      </c>
      <c r="E8671" s="3">
        <f t="shared" si="406"/>
        <v>0</v>
      </c>
      <c r="F8671" s="3">
        <f t="shared" si="407"/>
        <v>0</v>
      </c>
    </row>
    <row r="8672" spans="1:6" x14ac:dyDescent="0.25">
      <c r="A8672" s="3">
        <v>8663</v>
      </c>
      <c r="B8672" s="3">
        <v>0</v>
      </c>
      <c r="C8672" s="6"/>
      <c r="D8672" s="1">
        <f t="shared" si="405"/>
        <v>0</v>
      </c>
      <c r="E8672" s="3">
        <f t="shared" si="406"/>
        <v>0</v>
      </c>
      <c r="F8672" s="3">
        <f t="shared" si="407"/>
        <v>0</v>
      </c>
    </row>
    <row r="8673" spans="1:6" x14ac:dyDescent="0.25">
      <c r="A8673" s="3">
        <v>8664</v>
      </c>
      <c r="B8673" s="3">
        <v>0</v>
      </c>
      <c r="C8673" s="6"/>
      <c r="D8673" s="1">
        <f t="shared" si="405"/>
        <v>0</v>
      </c>
      <c r="E8673" s="3">
        <f t="shared" si="406"/>
        <v>0</v>
      </c>
      <c r="F8673" s="3">
        <f t="shared" si="407"/>
        <v>0</v>
      </c>
    </row>
    <row r="8674" spans="1:6" x14ac:dyDescent="0.25">
      <c r="A8674" s="3">
        <v>8665</v>
      </c>
      <c r="B8674" s="3">
        <v>0</v>
      </c>
      <c r="C8674" s="6"/>
      <c r="D8674" s="1">
        <f t="shared" si="405"/>
        <v>0</v>
      </c>
      <c r="E8674" s="3">
        <f t="shared" si="406"/>
        <v>0</v>
      </c>
      <c r="F8674" s="3">
        <f t="shared" si="407"/>
        <v>0</v>
      </c>
    </row>
    <row r="8675" spans="1:6" x14ac:dyDescent="0.25">
      <c r="A8675" s="3">
        <v>8666</v>
      </c>
      <c r="B8675" s="3">
        <v>0</v>
      </c>
      <c r="C8675" s="6"/>
      <c r="D8675" s="1">
        <f t="shared" si="405"/>
        <v>0</v>
      </c>
      <c r="E8675" s="3">
        <f t="shared" si="406"/>
        <v>0</v>
      </c>
      <c r="F8675" s="3">
        <f t="shared" si="407"/>
        <v>0</v>
      </c>
    </row>
    <row r="8676" spans="1:6" x14ac:dyDescent="0.25">
      <c r="A8676" s="3">
        <v>8667</v>
      </c>
      <c r="B8676" s="3">
        <v>0</v>
      </c>
      <c r="C8676" s="6"/>
      <c r="D8676" s="1">
        <f t="shared" si="405"/>
        <v>0</v>
      </c>
      <c r="E8676" s="3">
        <f t="shared" si="406"/>
        <v>0</v>
      </c>
      <c r="F8676" s="3">
        <f t="shared" si="407"/>
        <v>0</v>
      </c>
    </row>
    <row r="8677" spans="1:6" x14ac:dyDescent="0.25">
      <c r="A8677" s="3">
        <v>8668</v>
      </c>
      <c r="B8677" s="3">
        <v>0</v>
      </c>
      <c r="C8677" s="6"/>
      <c r="D8677" s="1">
        <f t="shared" si="405"/>
        <v>0</v>
      </c>
      <c r="E8677" s="3">
        <f t="shared" si="406"/>
        <v>0</v>
      </c>
      <c r="F8677" s="3">
        <f t="shared" si="407"/>
        <v>0</v>
      </c>
    </row>
    <row r="8678" spans="1:6" x14ac:dyDescent="0.25">
      <c r="A8678" s="3">
        <v>8669</v>
      </c>
      <c r="B8678" s="3">
        <v>0</v>
      </c>
      <c r="C8678" s="6"/>
      <c r="D8678" s="1">
        <f t="shared" si="405"/>
        <v>0</v>
      </c>
      <c r="E8678" s="3">
        <f t="shared" si="406"/>
        <v>0</v>
      </c>
      <c r="F8678" s="3">
        <f t="shared" si="407"/>
        <v>0</v>
      </c>
    </row>
    <row r="8679" spans="1:6" x14ac:dyDescent="0.25">
      <c r="A8679" s="3">
        <v>8670</v>
      </c>
      <c r="B8679" s="3">
        <v>0</v>
      </c>
      <c r="C8679" s="6"/>
      <c r="D8679" s="1">
        <f t="shared" si="405"/>
        <v>0</v>
      </c>
      <c r="E8679" s="3">
        <f t="shared" si="406"/>
        <v>0</v>
      </c>
      <c r="F8679" s="3">
        <f t="shared" si="407"/>
        <v>0</v>
      </c>
    </row>
    <row r="8680" spans="1:6" x14ac:dyDescent="0.25">
      <c r="A8680" s="3">
        <v>8671</v>
      </c>
      <c r="B8680" s="3">
        <v>0</v>
      </c>
      <c r="C8680" s="6"/>
      <c r="D8680" s="1">
        <f t="shared" si="405"/>
        <v>0</v>
      </c>
      <c r="E8680" s="3">
        <f t="shared" si="406"/>
        <v>0</v>
      </c>
      <c r="F8680" s="3">
        <f t="shared" si="407"/>
        <v>0</v>
      </c>
    </row>
    <row r="8681" spans="1:6" x14ac:dyDescent="0.25">
      <c r="A8681" s="3">
        <v>8672</v>
      </c>
      <c r="B8681" s="3">
        <v>0</v>
      </c>
      <c r="C8681" s="6"/>
      <c r="D8681" s="1">
        <f t="shared" si="405"/>
        <v>0</v>
      </c>
      <c r="E8681" s="3">
        <f t="shared" si="406"/>
        <v>0</v>
      </c>
      <c r="F8681" s="3">
        <f t="shared" si="407"/>
        <v>0</v>
      </c>
    </row>
    <row r="8682" spans="1:6" x14ac:dyDescent="0.25">
      <c r="A8682" s="3">
        <v>8673</v>
      </c>
      <c r="B8682" s="3">
        <v>0.46318799999999999</v>
      </c>
      <c r="C8682" s="6"/>
      <c r="D8682" s="1">
        <f t="shared" si="405"/>
        <v>0.46318799999999999</v>
      </c>
      <c r="E8682" s="3">
        <f t="shared" si="406"/>
        <v>0.46318799999999999</v>
      </c>
      <c r="F8682" s="3">
        <f t="shared" si="407"/>
        <v>0.214543123344</v>
      </c>
    </row>
    <row r="8683" spans="1:6" x14ac:dyDescent="0.25">
      <c r="A8683" s="3">
        <v>8674</v>
      </c>
      <c r="B8683" s="3">
        <v>0.57198700000000002</v>
      </c>
      <c r="C8683" s="6"/>
      <c r="D8683" s="1">
        <f t="shared" si="405"/>
        <v>0.57198700000000002</v>
      </c>
      <c r="E8683" s="3">
        <f t="shared" si="406"/>
        <v>0.57198700000000002</v>
      </c>
      <c r="F8683" s="3">
        <f t="shared" si="407"/>
        <v>0.32716912816900001</v>
      </c>
    </row>
    <row r="8684" spans="1:6" x14ac:dyDescent="0.25">
      <c r="A8684" s="3">
        <v>8675</v>
      </c>
      <c r="B8684" s="3">
        <v>0</v>
      </c>
      <c r="C8684" s="6"/>
      <c r="D8684" s="1">
        <f t="shared" si="405"/>
        <v>0</v>
      </c>
      <c r="E8684" s="3">
        <f t="shared" si="406"/>
        <v>0</v>
      </c>
      <c r="F8684" s="3">
        <f t="shared" si="407"/>
        <v>0</v>
      </c>
    </row>
    <row r="8685" spans="1:6" x14ac:dyDescent="0.25">
      <c r="A8685" s="3">
        <v>8676</v>
      </c>
      <c r="B8685" s="3">
        <v>0.67259100000000005</v>
      </c>
      <c r="C8685" s="6"/>
      <c r="D8685" s="1">
        <f t="shared" si="405"/>
        <v>0.67259100000000005</v>
      </c>
      <c r="E8685" s="3">
        <f t="shared" si="406"/>
        <v>0.67259100000000005</v>
      </c>
      <c r="F8685" s="3">
        <f t="shared" si="407"/>
        <v>0.45237865328100008</v>
      </c>
    </row>
    <row r="8686" spans="1:6" x14ac:dyDescent="0.25">
      <c r="A8686" s="3">
        <v>8677</v>
      </c>
      <c r="B8686" s="3">
        <v>0.66731099999999999</v>
      </c>
      <c r="C8686" s="6"/>
      <c r="D8686" s="1">
        <f t="shared" si="405"/>
        <v>0.66731099999999999</v>
      </c>
      <c r="E8686" s="3">
        <f t="shared" si="406"/>
        <v>0.66731099999999999</v>
      </c>
      <c r="F8686" s="3">
        <f t="shared" si="407"/>
        <v>0.44530397072099998</v>
      </c>
    </row>
    <row r="8687" spans="1:6" x14ac:dyDescent="0.25">
      <c r="A8687" s="3">
        <v>8678</v>
      </c>
      <c r="B8687" s="3">
        <v>0.62109899999999996</v>
      </c>
      <c r="C8687" s="6"/>
      <c r="D8687" s="1">
        <f t="shared" si="405"/>
        <v>0.62109899999999996</v>
      </c>
      <c r="E8687" s="3">
        <f t="shared" si="406"/>
        <v>0.62109899999999996</v>
      </c>
      <c r="F8687" s="3">
        <f t="shared" si="407"/>
        <v>0.38576396780099992</v>
      </c>
    </row>
    <row r="8688" spans="1:6" x14ac:dyDescent="0.25">
      <c r="A8688" s="3">
        <v>8679</v>
      </c>
      <c r="B8688" s="3">
        <v>0.52588199999999996</v>
      </c>
      <c r="C8688" s="6"/>
      <c r="D8688" s="1">
        <f t="shared" si="405"/>
        <v>0.52588199999999996</v>
      </c>
      <c r="E8688" s="3">
        <f t="shared" si="406"/>
        <v>0.52588199999999996</v>
      </c>
      <c r="F8688" s="3">
        <f t="shared" si="407"/>
        <v>0.27655187792399993</v>
      </c>
    </row>
    <row r="8689" spans="1:6" x14ac:dyDescent="0.25">
      <c r="A8689" s="3">
        <v>8680</v>
      </c>
      <c r="B8689" s="3">
        <v>0.37221799999999999</v>
      </c>
      <c r="C8689" s="6"/>
      <c r="D8689" s="1">
        <f t="shared" si="405"/>
        <v>0.37221799999999999</v>
      </c>
      <c r="E8689" s="3">
        <f t="shared" si="406"/>
        <v>0.37221799999999999</v>
      </c>
      <c r="F8689" s="3">
        <f t="shared" si="407"/>
        <v>0.138546239524</v>
      </c>
    </row>
    <row r="8690" spans="1:6" x14ac:dyDescent="0.25">
      <c r="A8690" s="3">
        <v>8681</v>
      </c>
      <c r="B8690" s="3">
        <v>0</v>
      </c>
      <c r="C8690" s="6"/>
      <c r="D8690" s="1">
        <f t="shared" si="405"/>
        <v>0</v>
      </c>
      <c r="E8690" s="3">
        <f t="shared" si="406"/>
        <v>0</v>
      </c>
      <c r="F8690" s="3">
        <f t="shared" si="407"/>
        <v>0</v>
      </c>
    </row>
    <row r="8691" spans="1:6" x14ac:dyDescent="0.25">
      <c r="A8691" s="3">
        <v>8682</v>
      </c>
      <c r="B8691" s="3">
        <v>0</v>
      </c>
      <c r="C8691" s="6"/>
      <c r="D8691" s="1">
        <f t="shared" si="405"/>
        <v>0</v>
      </c>
      <c r="E8691" s="3">
        <f t="shared" si="406"/>
        <v>0</v>
      </c>
      <c r="F8691" s="3">
        <f t="shared" si="407"/>
        <v>0</v>
      </c>
    </row>
    <row r="8692" spans="1:6" x14ac:dyDescent="0.25">
      <c r="A8692" s="3">
        <v>8683</v>
      </c>
      <c r="B8692" s="3">
        <v>0</v>
      </c>
      <c r="C8692" s="6"/>
      <c r="D8692" s="1">
        <f t="shared" si="405"/>
        <v>0</v>
      </c>
      <c r="E8692" s="3">
        <f t="shared" si="406"/>
        <v>0</v>
      </c>
      <c r="F8692" s="3">
        <f t="shared" si="407"/>
        <v>0</v>
      </c>
    </row>
    <row r="8693" spans="1:6" x14ac:dyDescent="0.25">
      <c r="A8693" s="3">
        <v>8684</v>
      </c>
      <c r="B8693" s="3">
        <v>0</v>
      </c>
      <c r="C8693" s="6"/>
      <c r="D8693" s="1">
        <f t="shared" si="405"/>
        <v>0</v>
      </c>
      <c r="E8693" s="3">
        <f t="shared" si="406"/>
        <v>0</v>
      </c>
      <c r="F8693" s="3">
        <f t="shared" si="407"/>
        <v>0</v>
      </c>
    </row>
    <row r="8694" spans="1:6" x14ac:dyDescent="0.25">
      <c r="A8694" s="3">
        <v>8685</v>
      </c>
      <c r="B8694" s="3">
        <v>0</v>
      </c>
      <c r="C8694" s="6"/>
      <c r="D8694" s="1">
        <f t="shared" si="405"/>
        <v>0</v>
      </c>
      <c r="E8694" s="3">
        <f t="shared" si="406"/>
        <v>0</v>
      </c>
      <c r="F8694" s="3">
        <f t="shared" si="407"/>
        <v>0</v>
      </c>
    </row>
    <row r="8695" spans="1:6" x14ac:dyDescent="0.25">
      <c r="A8695" s="3">
        <v>8686</v>
      </c>
      <c r="B8695" s="3">
        <v>0</v>
      </c>
      <c r="C8695" s="6"/>
      <c r="D8695" s="1">
        <f t="shared" si="405"/>
        <v>0</v>
      </c>
      <c r="E8695" s="3">
        <f t="shared" si="406"/>
        <v>0</v>
      </c>
      <c r="F8695" s="3">
        <f t="shared" si="407"/>
        <v>0</v>
      </c>
    </row>
    <row r="8696" spans="1:6" x14ac:dyDescent="0.25">
      <c r="A8696" s="3">
        <v>8687</v>
      </c>
      <c r="B8696" s="3">
        <v>0</v>
      </c>
      <c r="C8696" s="6"/>
      <c r="D8696" s="1">
        <f t="shared" si="405"/>
        <v>0</v>
      </c>
      <c r="E8696" s="3">
        <f t="shared" si="406"/>
        <v>0</v>
      </c>
      <c r="F8696" s="3">
        <f t="shared" si="407"/>
        <v>0</v>
      </c>
    </row>
    <row r="8697" spans="1:6" x14ac:dyDescent="0.25">
      <c r="A8697" s="3">
        <v>8688</v>
      </c>
      <c r="B8697" s="3">
        <v>0</v>
      </c>
      <c r="C8697" s="6"/>
      <c r="D8697" s="1">
        <f t="shared" si="405"/>
        <v>0</v>
      </c>
      <c r="E8697" s="3">
        <f t="shared" si="406"/>
        <v>0</v>
      </c>
      <c r="F8697" s="3">
        <f t="shared" si="407"/>
        <v>0</v>
      </c>
    </row>
    <row r="8698" spans="1:6" x14ac:dyDescent="0.25">
      <c r="A8698" s="3">
        <v>8689</v>
      </c>
      <c r="B8698" s="3">
        <v>0</v>
      </c>
      <c r="C8698" s="6"/>
      <c r="D8698" s="1">
        <f t="shared" si="405"/>
        <v>0</v>
      </c>
      <c r="E8698" s="3">
        <f t="shared" si="406"/>
        <v>0</v>
      </c>
      <c r="F8698" s="3">
        <f t="shared" si="407"/>
        <v>0</v>
      </c>
    </row>
    <row r="8699" spans="1:6" x14ac:dyDescent="0.25">
      <c r="A8699" s="3">
        <v>8690</v>
      </c>
      <c r="B8699" s="3">
        <v>0</v>
      </c>
      <c r="C8699" s="6"/>
      <c r="D8699" s="1">
        <f t="shared" si="405"/>
        <v>0</v>
      </c>
      <c r="E8699" s="3">
        <f t="shared" si="406"/>
        <v>0</v>
      </c>
      <c r="F8699" s="3">
        <f t="shared" si="407"/>
        <v>0</v>
      </c>
    </row>
    <row r="8700" spans="1:6" x14ac:dyDescent="0.25">
      <c r="A8700" s="3">
        <v>8691</v>
      </c>
      <c r="B8700" s="3">
        <v>0</v>
      </c>
      <c r="C8700" s="6"/>
      <c r="D8700" s="1">
        <f t="shared" si="405"/>
        <v>0</v>
      </c>
      <c r="E8700" s="3">
        <f t="shared" si="406"/>
        <v>0</v>
      </c>
      <c r="F8700" s="3">
        <f t="shared" si="407"/>
        <v>0</v>
      </c>
    </row>
    <row r="8701" spans="1:6" x14ac:dyDescent="0.25">
      <c r="A8701" s="3">
        <v>8692</v>
      </c>
      <c r="B8701" s="3">
        <v>0</v>
      </c>
      <c r="C8701" s="6"/>
      <c r="D8701" s="1">
        <f t="shared" si="405"/>
        <v>0</v>
      </c>
      <c r="E8701" s="3">
        <f t="shared" si="406"/>
        <v>0</v>
      </c>
      <c r="F8701" s="3">
        <f t="shared" si="407"/>
        <v>0</v>
      </c>
    </row>
    <row r="8702" spans="1:6" x14ac:dyDescent="0.25">
      <c r="A8702" s="3">
        <v>8693</v>
      </c>
      <c r="B8702" s="3">
        <v>0</v>
      </c>
      <c r="C8702" s="6"/>
      <c r="D8702" s="1">
        <f t="shared" si="405"/>
        <v>0</v>
      </c>
      <c r="E8702" s="3">
        <f t="shared" si="406"/>
        <v>0</v>
      </c>
      <c r="F8702" s="3">
        <f t="shared" si="407"/>
        <v>0</v>
      </c>
    </row>
    <row r="8703" spans="1:6" x14ac:dyDescent="0.25">
      <c r="A8703" s="3">
        <v>8694</v>
      </c>
      <c r="B8703" s="3">
        <v>0</v>
      </c>
      <c r="C8703" s="6"/>
      <c r="D8703" s="1">
        <f t="shared" si="405"/>
        <v>0</v>
      </c>
      <c r="E8703" s="3">
        <f t="shared" si="406"/>
        <v>0</v>
      </c>
      <c r="F8703" s="3">
        <f t="shared" si="407"/>
        <v>0</v>
      </c>
    </row>
    <row r="8704" spans="1:6" x14ac:dyDescent="0.25">
      <c r="A8704" s="3">
        <v>8695</v>
      </c>
      <c r="B8704" s="3">
        <v>0</v>
      </c>
      <c r="C8704" s="6"/>
      <c r="D8704" s="1">
        <f t="shared" si="405"/>
        <v>0</v>
      </c>
      <c r="E8704" s="3">
        <f t="shared" si="406"/>
        <v>0</v>
      </c>
      <c r="F8704" s="3">
        <f t="shared" si="407"/>
        <v>0</v>
      </c>
    </row>
    <row r="8705" spans="1:6" x14ac:dyDescent="0.25">
      <c r="A8705" s="3">
        <v>8696</v>
      </c>
      <c r="B8705" s="3">
        <v>0</v>
      </c>
      <c r="C8705" s="6"/>
      <c r="D8705" s="1">
        <f t="shared" si="405"/>
        <v>0</v>
      </c>
      <c r="E8705" s="3">
        <f t="shared" si="406"/>
        <v>0</v>
      </c>
      <c r="F8705" s="3">
        <f t="shared" si="407"/>
        <v>0</v>
      </c>
    </row>
    <row r="8706" spans="1:6" x14ac:dyDescent="0.25">
      <c r="A8706" s="3">
        <v>8697</v>
      </c>
      <c r="B8706" s="3">
        <v>0.46268300000000001</v>
      </c>
      <c r="C8706" s="6"/>
      <c r="D8706" s="1">
        <f t="shared" si="405"/>
        <v>0.46268300000000001</v>
      </c>
      <c r="E8706" s="3">
        <f t="shared" si="406"/>
        <v>0.46268300000000001</v>
      </c>
      <c r="F8706" s="3">
        <f t="shared" si="407"/>
        <v>0.21407555848900001</v>
      </c>
    </row>
    <row r="8707" spans="1:6" x14ac:dyDescent="0.25">
      <c r="A8707" s="3">
        <v>8698</v>
      </c>
      <c r="B8707" s="3">
        <v>0.57171099999999997</v>
      </c>
      <c r="C8707" s="6"/>
      <c r="D8707" s="1">
        <f t="shared" si="405"/>
        <v>0.57171099999999997</v>
      </c>
      <c r="E8707" s="3">
        <f t="shared" si="406"/>
        <v>0.57171099999999997</v>
      </c>
      <c r="F8707" s="3">
        <f t="shared" si="407"/>
        <v>0.32685346752099997</v>
      </c>
    </row>
    <row r="8708" spans="1:6" x14ac:dyDescent="0.25">
      <c r="A8708" s="3">
        <v>8699</v>
      </c>
      <c r="B8708" s="3">
        <v>0.64983299999999999</v>
      </c>
      <c r="C8708" s="6"/>
      <c r="D8708" s="1">
        <f t="shared" si="405"/>
        <v>0.64983299999999999</v>
      </c>
      <c r="E8708" s="3">
        <f t="shared" si="406"/>
        <v>0.64983299999999999</v>
      </c>
      <c r="F8708" s="3">
        <f t="shared" si="407"/>
        <v>0.42228292788900001</v>
      </c>
    </row>
    <row r="8709" spans="1:6" x14ac:dyDescent="0.25">
      <c r="A8709" s="3">
        <v>8700</v>
      </c>
      <c r="B8709" s="3">
        <v>0.67265900000000001</v>
      </c>
      <c r="C8709" s="6"/>
      <c r="D8709" s="1">
        <f t="shared" si="405"/>
        <v>0.67265900000000001</v>
      </c>
      <c r="E8709" s="3">
        <f t="shared" si="406"/>
        <v>0.67265900000000001</v>
      </c>
      <c r="F8709" s="3">
        <f t="shared" si="407"/>
        <v>0.45247013028100003</v>
      </c>
    </row>
    <row r="8710" spans="1:6" x14ac:dyDescent="0.25">
      <c r="A8710" s="3">
        <v>8701</v>
      </c>
      <c r="B8710" s="3">
        <v>0.66756499999999996</v>
      </c>
      <c r="C8710" s="6"/>
      <c r="D8710" s="1">
        <f t="shared" si="405"/>
        <v>0.66756499999999996</v>
      </c>
      <c r="E8710" s="3">
        <f t="shared" si="406"/>
        <v>0.66756499999999996</v>
      </c>
      <c r="F8710" s="3">
        <f t="shared" si="407"/>
        <v>0.44564302922499993</v>
      </c>
    </row>
    <row r="8711" spans="1:6" x14ac:dyDescent="0.25">
      <c r="A8711" s="3">
        <v>8702</v>
      </c>
      <c r="B8711" s="3">
        <v>0.62233400000000005</v>
      </c>
      <c r="C8711" s="6"/>
      <c r="D8711" s="1">
        <f t="shared" si="405"/>
        <v>0.62233400000000005</v>
      </c>
      <c r="E8711" s="3">
        <f t="shared" si="406"/>
        <v>0.62233400000000005</v>
      </c>
      <c r="F8711" s="3">
        <f t="shared" si="407"/>
        <v>0.38729960755600007</v>
      </c>
    </row>
    <row r="8712" spans="1:6" x14ac:dyDescent="0.25">
      <c r="A8712" s="3">
        <v>8703</v>
      </c>
      <c r="B8712" s="3">
        <v>0.52730500000000002</v>
      </c>
      <c r="C8712" s="6"/>
      <c r="D8712" s="1">
        <f t="shared" si="405"/>
        <v>0.52730500000000002</v>
      </c>
      <c r="E8712" s="3">
        <f t="shared" si="406"/>
        <v>0.52730500000000002</v>
      </c>
      <c r="F8712" s="3">
        <f t="shared" si="407"/>
        <v>0.27805056302500003</v>
      </c>
    </row>
    <row r="8713" spans="1:6" x14ac:dyDescent="0.25">
      <c r="A8713" s="3">
        <v>8704</v>
      </c>
      <c r="B8713" s="3">
        <v>0.37499199999999999</v>
      </c>
      <c r="C8713" s="6"/>
      <c r="D8713" s="1">
        <f t="shared" si="405"/>
        <v>0.37499199999999999</v>
      </c>
      <c r="E8713" s="3">
        <f t="shared" si="406"/>
        <v>0.37499199999999999</v>
      </c>
      <c r="F8713" s="3">
        <f t="shared" si="407"/>
        <v>0.14061900006399999</v>
      </c>
    </row>
    <row r="8714" spans="1:6" x14ac:dyDescent="0.25">
      <c r="A8714" s="3">
        <v>8705</v>
      </c>
      <c r="B8714" s="3">
        <v>0</v>
      </c>
      <c r="C8714" s="6"/>
      <c r="D8714" s="1">
        <f t="shared" ref="D8714:D8769" si="408">B8714-C8714</f>
        <v>0</v>
      </c>
      <c r="E8714" s="3">
        <f t="shared" ref="E8714:E8769" si="409">ABS(D8714)</f>
        <v>0</v>
      </c>
      <c r="F8714" s="3">
        <f t="shared" ref="F8714:F8769" si="410">E8714^2</f>
        <v>0</v>
      </c>
    </row>
    <row r="8715" spans="1:6" x14ac:dyDescent="0.25">
      <c r="A8715" s="3">
        <v>8706</v>
      </c>
      <c r="B8715" s="3">
        <v>0</v>
      </c>
      <c r="C8715" s="6"/>
      <c r="D8715" s="1">
        <f t="shared" si="408"/>
        <v>0</v>
      </c>
      <c r="E8715" s="3">
        <f t="shared" si="409"/>
        <v>0</v>
      </c>
      <c r="F8715" s="3">
        <f t="shared" si="410"/>
        <v>0</v>
      </c>
    </row>
    <row r="8716" spans="1:6" x14ac:dyDescent="0.25">
      <c r="A8716" s="3">
        <v>8707</v>
      </c>
      <c r="B8716" s="3">
        <v>0</v>
      </c>
      <c r="C8716" s="6"/>
      <c r="D8716" s="1">
        <f t="shared" si="408"/>
        <v>0</v>
      </c>
      <c r="E8716" s="3">
        <f t="shared" si="409"/>
        <v>0</v>
      </c>
      <c r="F8716" s="3">
        <f t="shared" si="410"/>
        <v>0</v>
      </c>
    </row>
    <row r="8717" spans="1:6" x14ac:dyDescent="0.25">
      <c r="A8717" s="3">
        <v>8708</v>
      </c>
      <c r="B8717" s="3">
        <v>0</v>
      </c>
      <c r="C8717" s="6"/>
      <c r="D8717" s="1">
        <f t="shared" si="408"/>
        <v>0</v>
      </c>
      <c r="E8717" s="3">
        <f t="shared" si="409"/>
        <v>0</v>
      </c>
      <c r="F8717" s="3">
        <f t="shared" si="410"/>
        <v>0</v>
      </c>
    </row>
    <row r="8718" spans="1:6" x14ac:dyDescent="0.25">
      <c r="A8718" s="3">
        <v>8709</v>
      </c>
      <c r="B8718" s="3">
        <v>0</v>
      </c>
      <c r="C8718" s="6"/>
      <c r="D8718" s="1">
        <f t="shared" si="408"/>
        <v>0</v>
      </c>
      <c r="E8718" s="3">
        <f t="shared" si="409"/>
        <v>0</v>
      </c>
      <c r="F8718" s="3">
        <f t="shared" si="410"/>
        <v>0</v>
      </c>
    </row>
    <row r="8719" spans="1:6" x14ac:dyDescent="0.25">
      <c r="A8719" s="3">
        <v>8710</v>
      </c>
      <c r="B8719" s="3">
        <v>0</v>
      </c>
      <c r="C8719" s="6"/>
      <c r="D8719" s="1">
        <f t="shared" si="408"/>
        <v>0</v>
      </c>
      <c r="E8719" s="3">
        <f t="shared" si="409"/>
        <v>0</v>
      </c>
      <c r="F8719" s="3">
        <f t="shared" si="410"/>
        <v>0</v>
      </c>
    </row>
    <row r="8720" spans="1:6" x14ac:dyDescent="0.25">
      <c r="A8720" s="3">
        <v>8711</v>
      </c>
      <c r="B8720" s="3">
        <v>0</v>
      </c>
      <c r="C8720" s="6"/>
      <c r="D8720" s="1">
        <f t="shared" si="408"/>
        <v>0</v>
      </c>
      <c r="E8720" s="3">
        <f t="shared" si="409"/>
        <v>0</v>
      </c>
      <c r="F8720" s="3">
        <f t="shared" si="410"/>
        <v>0</v>
      </c>
    </row>
    <row r="8721" spans="1:6" x14ac:dyDescent="0.25">
      <c r="A8721" s="3">
        <v>8712</v>
      </c>
      <c r="B8721" s="3">
        <v>0</v>
      </c>
      <c r="C8721" s="6"/>
      <c r="D8721" s="1">
        <f t="shared" si="408"/>
        <v>0</v>
      </c>
      <c r="E8721" s="3">
        <f t="shared" si="409"/>
        <v>0</v>
      </c>
      <c r="F8721" s="3">
        <f t="shared" si="410"/>
        <v>0</v>
      </c>
    </row>
    <row r="8722" spans="1:6" x14ac:dyDescent="0.25">
      <c r="A8722" s="3">
        <v>8713</v>
      </c>
      <c r="B8722" s="3">
        <v>0</v>
      </c>
      <c r="C8722" s="6"/>
      <c r="D8722" s="1">
        <f t="shared" si="408"/>
        <v>0</v>
      </c>
      <c r="E8722" s="3">
        <f t="shared" si="409"/>
        <v>0</v>
      </c>
      <c r="F8722" s="3">
        <f t="shared" si="410"/>
        <v>0</v>
      </c>
    </row>
    <row r="8723" spans="1:6" x14ac:dyDescent="0.25">
      <c r="A8723" s="3">
        <v>8714</v>
      </c>
      <c r="B8723" s="3">
        <v>0</v>
      </c>
      <c r="C8723" s="6"/>
      <c r="D8723" s="1">
        <f t="shared" si="408"/>
        <v>0</v>
      </c>
      <c r="E8723" s="3">
        <f t="shared" si="409"/>
        <v>0</v>
      </c>
      <c r="F8723" s="3">
        <f t="shared" si="410"/>
        <v>0</v>
      </c>
    </row>
    <row r="8724" spans="1:6" x14ac:dyDescent="0.25">
      <c r="A8724" s="3">
        <v>8715</v>
      </c>
      <c r="B8724" s="3">
        <v>0</v>
      </c>
      <c r="C8724" s="6"/>
      <c r="D8724" s="1">
        <f t="shared" si="408"/>
        <v>0</v>
      </c>
      <c r="E8724" s="3">
        <f t="shared" si="409"/>
        <v>0</v>
      </c>
      <c r="F8724" s="3">
        <f t="shared" si="410"/>
        <v>0</v>
      </c>
    </row>
    <row r="8725" spans="1:6" x14ac:dyDescent="0.25">
      <c r="A8725" s="3">
        <v>8716</v>
      </c>
      <c r="B8725" s="3">
        <v>0</v>
      </c>
      <c r="C8725" s="6"/>
      <c r="D8725" s="1">
        <f t="shared" si="408"/>
        <v>0</v>
      </c>
      <c r="E8725" s="3">
        <f t="shared" si="409"/>
        <v>0</v>
      </c>
      <c r="F8725" s="3">
        <f t="shared" si="410"/>
        <v>0</v>
      </c>
    </row>
    <row r="8726" spans="1:6" x14ac:dyDescent="0.25">
      <c r="A8726" s="3">
        <v>8717</v>
      </c>
      <c r="B8726" s="3">
        <v>0</v>
      </c>
      <c r="C8726" s="6"/>
      <c r="D8726" s="1">
        <f t="shared" si="408"/>
        <v>0</v>
      </c>
      <c r="E8726" s="3">
        <f t="shared" si="409"/>
        <v>0</v>
      </c>
      <c r="F8726" s="3">
        <f t="shared" si="410"/>
        <v>0</v>
      </c>
    </row>
    <row r="8727" spans="1:6" x14ac:dyDescent="0.25">
      <c r="A8727" s="3">
        <v>8718</v>
      </c>
      <c r="B8727" s="3">
        <v>0</v>
      </c>
      <c r="C8727" s="6"/>
      <c r="D8727" s="1">
        <f t="shared" si="408"/>
        <v>0</v>
      </c>
      <c r="E8727" s="3">
        <f t="shared" si="409"/>
        <v>0</v>
      </c>
      <c r="F8727" s="3">
        <f t="shared" si="410"/>
        <v>0</v>
      </c>
    </row>
    <row r="8728" spans="1:6" x14ac:dyDescent="0.25">
      <c r="A8728" s="3">
        <v>8719</v>
      </c>
      <c r="B8728" s="3">
        <v>0</v>
      </c>
      <c r="C8728" s="6"/>
      <c r="D8728" s="1">
        <f t="shared" si="408"/>
        <v>0</v>
      </c>
      <c r="E8728" s="3">
        <f t="shared" si="409"/>
        <v>0</v>
      </c>
      <c r="F8728" s="3">
        <f t="shared" si="410"/>
        <v>0</v>
      </c>
    </row>
    <row r="8729" spans="1:6" x14ac:dyDescent="0.25">
      <c r="A8729" s="3">
        <v>8720</v>
      </c>
      <c r="B8729" s="3">
        <v>0</v>
      </c>
      <c r="C8729" s="6"/>
      <c r="D8729" s="1">
        <f t="shared" si="408"/>
        <v>0</v>
      </c>
      <c r="E8729" s="3">
        <f t="shared" si="409"/>
        <v>0</v>
      </c>
      <c r="F8729" s="3">
        <f t="shared" si="410"/>
        <v>0</v>
      </c>
    </row>
    <row r="8730" spans="1:6" x14ac:dyDescent="0.25">
      <c r="A8730" s="3">
        <v>8721</v>
      </c>
      <c r="B8730" s="3">
        <v>0.46224700000000002</v>
      </c>
      <c r="C8730" s="6"/>
      <c r="D8730" s="1">
        <f t="shared" si="408"/>
        <v>0.46224700000000002</v>
      </c>
      <c r="E8730" s="3">
        <f t="shared" si="409"/>
        <v>0.46224700000000002</v>
      </c>
      <c r="F8730" s="3">
        <f t="shared" si="410"/>
        <v>0.21367228900900001</v>
      </c>
    </row>
    <row r="8731" spans="1:6" x14ac:dyDescent="0.25">
      <c r="A8731" s="3">
        <v>8722</v>
      </c>
      <c r="B8731" s="3">
        <v>0.57151300000000005</v>
      </c>
      <c r="C8731" s="6"/>
      <c r="D8731" s="1">
        <f t="shared" si="408"/>
        <v>0.57151300000000005</v>
      </c>
      <c r="E8731" s="3">
        <f t="shared" si="409"/>
        <v>0.57151300000000005</v>
      </c>
      <c r="F8731" s="3">
        <f t="shared" si="410"/>
        <v>0.32662710916900006</v>
      </c>
    </row>
    <row r="8732" spans="1:6" x14ac:dyDescent="0.25">
      <c r="A8732" s="3">
        <v>8723</v>
      </c>
      <c r="B8732" s="3">
        <v>0.65007800000000004</v>
      </c>
      <c r="C8732" s="6"/>
      <c r="D8732" s="1">
        <f t="shared" si="408"/>
        <v>0.65007800000000004</v>
      </c>
      <c r="E8732" s="3">
        <f t="shared" si="409"/>
        <v>0.65007800000000004</v>
      </c>
      <c r="F8732" s="3">
        <f t="shared" si="410"/>
        <v>0.42260140608400004</v>
      </c>
    </row>
    <row r="8733" spans="1:6" x14ac:dyDescent="0.25">
      <c r="A8733" s="3">
        <v>8724</v>
      </c>
      <c r="B8733" s="3">
        <v>0.67274800000000001</v>
      </c>
      <c r="C8733" s="6"/>
      <c r="D8733" s="1">
        <f t="shared" si="408"/>
        <v>0.67274800000000001</v>
      </c>
      <c r="E8733" s="3">
        <f t="shared" si="409"/>
        <v>0.67274800000000001</v>
      </c>
      <c r="F8733" s="3">
        <f t="shared" si="410"/>
        <v>0.45258987150400004</v>
      </c>
    </row>
    <row r="8734" spans="1:6" x14ac:dyDescent="0.25">
      <c r="A8734" s="3">
        <v>8725</v>
      </c>
      <c r="B8734" s="3">
        <v>0.66783700000000001</v>
      </c>
      <c r="C8734" s="6"/>
      <c r="D8734" s="1">
        <f t="shared" si="408"/>
        <v>0.66783700000000001</v>
      </c>
      <c r="E8734" s="3">
        <f t="shared" si="409"/>
        <v>0.66783700000000001</v>
      </c>
      <c r="F8734" s="3">
        <f t="shared" si="410"/>
        <v>0.446006258569</v>
      </c>
    </row>
    <row r="8735" spans="1:6" x14ac:dyDescent="0.25">
      <c r="A8735" s="3">
        <v>8726</v>
      </c>
      <c r="B8735" s="3">
        <v>0.62365099999999996</v>
      </c>
      <c r="C8735" s="6"/>
      <c r="D8735" s="1">
        <f t="shared" si="408"/>
        <v>0.62365099999999996</v>
      </c>
      <c r="E8735" s="3">
        <f t="shared" si="409"/>
        <v>0.62365099999999996</v>
      </c>
      <c r="F8735" s="3">
        <f t="shared" si="410"/>
        <v>0.38894056980099995</v>
      </c>
    </row>
    <row r="8736" spans="1:6" x14ac:dyDescent="0.25">
      <c r="A8736" s="3">
        <v>8727</v>
      </c>
      <c r="B8736" s="3">
        <v>0.52879399999999999</v>
      </c>
      <c r="C8736" s="6"/>
      <c r="D8736" s="1">
        <f t="shared" si="408"/>
        <v>0.52879399999999999</v>
      </c>
      <c r="E8736" s="3">
        <f t="shared" si="409"/>
        <v>0.52879399999999999</v>
      </c>
      <c r="F8736" s="3">
        <f t="shared" si="410"/>
        <v>0.27962309443599997</v>
      </c>
    </row>
    <row r="8737" spans="1:6" x14ac:dyDescent="0.25">
      <c r="A8737" s="3">
        <v>8728</v>
      </c>
      <c r="B8737" s="3">
        <v>0.37788100000000002</v>
      </c>
      <c r="C8737" s="6"/>
      <c r="D8737" s="1">
        <f t="shared" si="408"/>
        <v>0.37788100000000002</v>
      </c>
      <c r="E8737" s="3">
        <f t="shared" si="409"/>
        <v>0.37788100000000002</v>
      </c>
      <c r="F8737" s="3">
        <f t="shared" si="410"/>
        <v>0.14279405016100002</v>
      </c>
    </row>
    <row r="8738" spans="1:6" x14ac:dyDescent="0.25">
      <c r="A8738" s="3">
        <v>8729</v>
      </c>
      <c r="B8738" s="3">
        <v>0</v>
      </c>
      <c r="C8738" s="6"/>
      <c r="D8738" s="1">
        <f t="shared" si="408"/>
        <v>0</v>
      </c>
      <c r="E8738" s="3">
        <f t="shared" si="409"/>
        <v>0</v>
      </c>
      <c r="F8738" s="3">
        <f t="shared" si="410"/>
        <v>0</v>
      </c>
    </row>
    <row r="8739" spans="1:6" x14ac:dyDescent="0.25">
      <c r="A8739" s="3">
        <v>8730</v>
      </c>
      <c r="B8739" s="3">
        <v>0</v>
      </c>
      <c r="C8739" s="6"/>
      <c r="D8739" s="1">
        <f t="shared" si="408"/>
        <v>0</v>
      </c>
      <c r="E8739" s="3">
        <f t="shared" si="409"/>
        <v>0</v>
      </c>
      <c r="F8739" s="3">
        <f t="shared" si="410"/>
        <v>0</v>
      </c>
    </row>
    <row r="8740" spans="1:6" x14ac:dyDescent="0.25">
      <c r="A8740" s="3">
        <v>8731</v>
      </c>
      <c r="B8740" s="3">
        <v>0</v>
      </c>
      <c r="C8740" s="6"/>
      <c r="D8740" s="1">
        <f t="shared" si="408"/>
        <v>0</v>
      </c>
      <c r="E8740" s="3">
        <f t="shared" si="409"/>
        <v>0</v>
      </c>
      <c r="F8740" s="3">
        <f t="shared" si="410"/>
        <v>0</v>
      </c>
    </row>
    <row r="8741" spans="1:6" x14ac:dyDescent="0.25">
      <c r="A8741" s="3">
        <v>8732</v>
      </c>
      <c r="B8741" s="3">
        <v>0</v>
      </c>
      <c r="C8741" s="6"/>
      <c r="D8741" s="1">
        <f t="shared" si="408"/>
        <v>0</v>
      </c>
      <c r="E8741" s="3">
        <f t="shared" si="409"/>
        <v>0</v>
      </c>
      <c r="F8741" s="3">
        <f t="shared" si="410"/>
        <v>0</v>
      </c>
    </row>
    <row r="8742" spans="1:6" x14ac:dyDescent="0.25">
      <c r="A8742" s="3">
        <v>8733</v>
      </c>
      <c r="B8742" s="3">
        <v>0</v>
      </c>
      <c r="C8742" s="6"/>
      <c r="D8742" s="1">
        <f t="shared" si="408"/>
        <v>0</v>
      </c>
      <c r="E8742" s="3">
        <f t="shared" si="409"/>
        <v>0</v>
      </c>
      <c r="F8742" s="3">
        <f t="shared" si="410"/>
        <v>0</v>
      </c>
    </row>
    <row r="8743" spans="1:6" x14ac:dyDescent="0.25">
      <c r="A8743" s="3">
        <v>8734</v>
      </c>
      <c r="B8743" s="3">
        <v>0</v>
      </c>
      <c r="C8743" s="6"/>
      <c r="D8743" s="1">
        <f t="shared" si="408"/>
        <v>0</v>
      </c>
      <c r="E8743" s="3">
        <f t="shared" si="409"/>
        <v>0</v>
      </c>
      <c r="F8743" s="3">
        <f t="shared" si="410"/>
        <v>0</v>
      </c>
    </row>
    <row r="8744" spans="1:6" x14ac:dyDescent="0.25">
      <c r="A8744" s="3">
        <v>8735</v>
      </c>
      <c r="B8744" s="3">
        <v>0</v>
      </c>
      <c r="C8744" s="6"/>
      <c r="D8744" s="1">
        <f t="shared" si="408"/>
        <v>0</v>
      </c>
      <c r="E8744" s="3">
        <f t="shared" si="409"/>
        <v>0</v>
      </c>
      <c r="F8744" s="3">
        <f t="shared" si="410"/>
        <v>0</v>
      </c>
    </row>
    <row r="8745" spans="1:6" x14ac:dyDescent="0.25">
      <c r="A8745" s="3">
        <v>8736</v>
      </c>
      <c r="B8745" s="3">
        <v>0</v>
      </c>
      <c r="C8745" s="6"/>
      <c r="D8745" s="1">
        <f t="shared" si="408"/>
        <v>0</v>
      </c>
      <c r="E8745" s="3">
        <f t="shared" si="409"/>
        <v>0</v>
      </c>
      <c r="F8745" s="3">
        <f t="shared" si="410"/>
        <v>0</v>
      </c>
    </row>
    <row r="8746" spans="1:6" x14ac:dyDescent="0.25">
      <c r="A8746" s="3">
        <v>8737</v>
      </c>
      <c r="B8746" s="3">
        <v>0</v>
      </c>
      <c r="C8746" s="6"/>
      <c r="D8746" s="1">
        <f t="shared" si="408"/>
        <v>0</v>
      </c>
      <c r="E8746" s="3">
        <f t="shared" si="409"/>
        <v>0</v>
      </c>
      <c r="F8746" s="3">
        <f t="shared" si="410"/>
        <v>0</v>
      </c>
    </row>
    <row r="8747" spans="1:6" x14ac:dyDescent="0.25">
      <c r="A8747" s="3">
        <v>8738</v>
      </c>
      <c r="B8747" s="3">
        <v>0</v>
      </c>
      <c r="C8747" s="6"/>
      <c r="D8747" s="1">
        <f t="shared" si="408"/>
        <v>0</v>
      </c>
      <c r="E8747" s="3">
        <f t="shared" si="409"/>
        <v>0</v>
      </c>
      <c r="F8747" s="3">
        <f t="shared" si="410"/>
        <v>0</v>
      </c>
    </row>
    <row r="8748" spans="1:6" x14ac:dyDescent="0.25">
      <c r="A8748" s="3">
        <v>8739</v>
      </c>
      <c r="B8748" s="3">
        <v>0</v>
      </c>
      <c r="C8748" s="6"/>
      <c r="D8748" s="1">
        <f t="shared" si="408"/>
        <v>0</v>
      </c>
      <c r="E8748" s="3">
        <f t="shared" si="409"/>
        <v>0</v>
      </c>
      <c r="F8748" s="3">
        <f t="shared" si="410"/>
        <v>0</v>
      </c>
    </row>
    <row r="8749" spans="1:6" x14ac:dyDescent="0.25">
      <c r="A8749" s="3">
        <v>8740</v>
      </c>
      <c r="B8749" s="3">
        <v>0</v>
      </c>
      <c r="C8749" s="6"/>
      <c r="D8749" s="1">
        <f t="shared" si="408"/>
        <v>0</v>
      </c>
      <c r="E8749" s="3">
        <f t="shared" si="409"/>
        <v>0</v>
      </c>
      <c r="F8749" s="3">
        <f t="shared" si="410"/>
        <v>0</v>
      </c>
    </row>
    <row r="8750" spans="1:6" x14ac:dyDescent="0.25">
      <c r="A8750" s="3">
        <v>8741</v>
      </c>
      <c r="B8750" s="3">
        <v>0</v>
      </c>
      <c r="C8750" s="6"/>
      <c r="D8750" s="1">
        <f t="shared" si="408"/>
        <v>0</v>
      </c>
      <c r="E8750" s="3">
        <f t="shared" si="409"/>
        <v>0</v>
      </c>
      <c r="F8750" s="3">
        <f t="shared" si="410"/>
        <v>0</v>
      </c>
    </row>
    <row r="8751" spans="1:6" x14ac:dyDescent="0.25">
      <c r="A8751" s="3">
        <v>8742</v>
      </c>
      <c r="B8751" s="3">
        <v>0</v>
      </c>
      <c r="C8751" s="6"/>
      <c r="D8751" s="1">
        <f t="shared" si="408"/>
        <v>0</v>
      </c>
      <c r="E8751" s="3">
        <f t="shared" si="409"/>
        <v>0</v>
      </c>
      <c r="F8751" s="3">
        <f t="shared" si="410"/>
        <v>0</v>
      </c>
    </row>
    <row r="8752" spans="1:6" x14ac:dyDescent="0.25">
      <c r="A8752" s="3">
        <v>8743</v>
      </c>
      <c r="B8752" s="3">
        <v>0</v>
      </c>
      <c r="C8752" s="6"/>
      <c r="D8752" s="1">
        <f t="shared" si="408"/>
        <v>0</v>
      </c>
      <c r="E8752" s="3">
        <f t="shared" si="409"/>
        <v>0</v>
      </c>
      <c r="F8752" s="3">
        <f t="shared" si="410"/>
        <v>0</v>
      </c>
    </row>
    <row r="8753" spans="1:6" x14ac:dyDescent="0.25">
      <c r="A8753" s="3">
        <v>8744</v>
      </c>
      <c r="B8753" s="3">
        <v>0</v>
      </c>
      <c r="C8753" s="6"/>
      <c r="D8753" s="1">
        <f t="shared" si="408"/>
        <v>0</v>
      </c>
      <c r="E8753" s="3">
        <f t="shared" si="409"/>
        <v>0</v>
      </c>
      <c r="F8753" s="3">
        <f t="shared" si="410"/>
        <v>0</v>
      </c>
    </row>
    <row r="8754" spans="1:6" x14ac:dyDescent="0.25">
      <c r="A8754" s="3">
        <v>8745</v>
      </c>
      <c r="B8754" s="3">
        <v>0.46188099999999999</v>
      </c>
      <c r="C8754" s="6"/>
      <c r="D8754" s="1">
        <f t="shared" si="408"/>
        <v>0.46188099999999999</v>
      </c>
      <c r="E8754" s="3">
        <f t="shared" si="409"/>
        <v>0.46188099999999999</v>
      </c>
      <c r="F8754" s="3">
        <f t="shared" si="410"/>
        <v>0.21333405816099998</v>
      </c>
    </row>
    <row r="8755" spans="1:6" x14ac:dyDescent="0.25">
      <c r="A8755" s="3">
        <v>8746</v>
      </c>
      <c r="B8755" s="3">
        <v>0.57139399999999996</v>
      </c>
      <c r="C8755" s="6"/>
      <c r="D8755" s="1">
        <f t="shared" si="408"/>
        <v>0.57139399999999996</v>
      </c>
      <c r="E8755" s="3">
        <f t="shared" si="409"/>
        <v>0.57139399999999996</v>
      </c>
      <c r="F8755" s="3">
        <f t="shared" si="410"/>
        <v>0.32649110323599995</v>
      </c>
    </row>
    <row r="8756" spans="1:6" x14ac:dyDescent="0.25">
      <c r="A8756" s="3">
        <v>8747</v>
      </c>
      <c r="B8756" s="3">
        <v>0.65041199999999999</v>
      </c>
      <c r="C8756" s="6"/>
      <c r="D8756" s="1">
        <f t="shared" si="408"/>
        <v>0.65041199999999999</v>
      </c>
      <c r="E8756" s="3">
        <f t="shared" si="409"/>
        <v>0.65041199999999999</v>
      </c>
      <c r="F8756" s="3">
        <f t="shared" si="410"/>
        <v>0.42303576974399998</v>
      </c>
    </row>
    <row r="8757" spans="1:6" x14ac:dyDescent="0.25">
      <c r="A8757" s="3">
        <v>8748</v>
      </c>
      <c r="B8757" s="3">
        <v>0.67285600000000001</v>
      </c>
      <c r="C8757" s="6"/>
      <c r="D8757" s="1">
        <f t="shared" si="408"/>
        <v>0.67285600000000001</v>
      </c>
      <c r="E8757" s="3">
        <f t="shared" si="409"/>
        <v>0.67285600000000001</v>
      </c>
      <c r="F8757" s="3">
        <f t="shared" si="410"/>
        <v>0.45273519673599999</v>
      </c>
    </row>
    <row r="8758" spans="1:6" x14ac:dyDescent="0.25">
      <c r="A8758" s="3">
        <v>8749</v>
      </c>
      <c r="B8758" s="3">
        <v>0.66812700000000003</v>
      </c>
      <c r="C8758" s="6"/>
      <c r="D8758" s="1">
        <f t="shared" si="408"/>
        <v>0.66812700000000003</v>
      </c>
      <c r="E8758" s="3">
        <f t="shared" si="409"/>
        <v>0.66812700000000003</v>
      </c>
      <c r="F8758" s="3">
        <f t="shared" si="410"/>
        <v>0.44639368812900004</v>
      </c>
    </row>
    <row r="8759" spans="1:6" x14ac:dyDescent="0.25">
      <c r="A8759" s="3">
        <v>8750</v>
      </c>
      <c r="B8759" s="3">
        <v>0.62504800000000005</v>
      </c>
      <c r="C8759" s="6"/>
      <c r="D8759" s="1">
        <f t="shared" si="408"/>
        <v>0.62504800000000005</v>
      </c>
      <c r="E8759" s="3">
        <f t="shared" si="409"/>
        <v>0.62504800000000005</v>
      </c>
      <c r="F8759" s="3">
        <f t="shared" si="410"/>
        <v>0.39068500230400005</v>
      </c>
    </row>
    <row r="8760" spans="1:6" x14ac:dyDescent="0.25">
      <c r="A8760" s="3">
        <v>8751</v>
      </c>
      <c r="B8760" s="3">
        <v>0.53034899999999996</v>
      </c>
      <c r="C8760" s="6"/>
      <c r="D8760" s="1">
        <f t="shared" si="408"/>
        <v>0.53034899999999996</v>
      </c>
      <c r="E8760" s="3">
        <f t="shared" si="409"/>
        <v>0.53034899999999996</v>
      </c>
      <c r="F8760" s="3">
        <f t="shared" si="410"/>
        <v>0.28127006180099995</v>
      </c>
    </row>
    <row r="8761" spans="1:6" x14ac:dyDescent="0.25">
      <c r="A8761" s="3">
        <v>8752</v>
      </c>
      <c r="B8761" s="3">
        <v>0.38088100000000003</v>
      </c>
      <c r="C8761" s="6"/>
      <c r="D8761" s="1">
        <f t="shared" si="408"/>
        <v>0.38088100000000003</v>
      </c>
      <c r="E8761" s="3">
        <f t="shared" si="409"/>
        <v>0.38088100000000003</v>
      </c>
      <c r="F8761" s="3">
        <f t="shared" si="410"/>
        <v>0.14507033616100001</v>
      </c>
    </row>
    <row r="8762" spans="1:6" x14ac:dyDescent="0.25">
      <c r="A8762" s="3">
        <v>8753</v>
      </c>
      <c r="B8762" s="3">
        <v>0</v>
      </c>
      <c r="C8762" s="6"/>
      <c r="D8762" s="1">
        <f t="shared" si="408"/>
        <v>0</v>
      </c>
      <c r="E8762" s="3">
        <f t="shared" si="409"/>
        <v>0</v>
      </c>
      <c r="F8762" s="3">
        <f t="shared" si="410"/>
        <v>0</v>
      </c>
    </row>
    <row r="8763" spans="1:6" x14ac:dyDescent="0.25">
      <c r="A8763" s="3">
        <v>8754</v>
      </c>
      <c r="B8763" s="3">
        <v>0</v>
      </c>
      <c r="C8763" s="6"/>
      <c r="D8763" s="1">
        <f t="shared" si="408"/>
        <v>0</v>
      </c>
      <c r="E8763" s="3">
        <f t="shared" si="409"/>
        <v>0</v>
      </c>
      <c r="F8763" s="3">
        <f t="shared" si="410"/>
        <v>0</v>
      </c>
    </row>
    <row r="8764" spans="1:6" x14ac:dyDescent="0.25">
      <c r="A8764" s="3">
        <v>8755</v>
      </c>
      <c r="B8764" s="3">
        <v>0</v>
      </c>
      <c r="C8764" s="6"/>
      <c r="D8764" s="1">
        <f t="shared" si="408"/>
        <v>0</v>
      </c>
      <c r="E8764" s="3">
        <f t="shared" si="409"/>
        <v>0</v>
      </c>
      <c r="F8764" s="3">
        <f t="shared" si="410"/>
        <v>0</v>
      </c>
    </row>
    <row r="8765" spans="1:6" x14ac:dyDescent="0.25">
      <c r="A8765" s="3">
        <v>8756</v>
      </c>
      <c r="B8765" s="3">
        <v>0</v>
      </c>
      <c r="C8765" s="6"/>
      <c r="D8765" s="1">
        <f t="shared" si="408"/>
        <v>0</v>
      </c>
      <c r="E8765" s="3">
        <f t="shared" si="409"/>
        <v>0</v>
      </c>
      <c r="F8765" s="3">
        <f t="shared" si="410"/>
        <v>0</v>
      </c>
    </row>
    <row r="8766" spans="1:6" x14ac:dyDescent="0.25">
      <c r="A8766" s="3">
        <v>8757</v>
      </c>
      <c r="B8766" s="3">
        <v>0</v>
      </c>
      <c r="C8766" s="6"/>
      <c r="D8766" s="1">
        <f t="shared" si="408"/>
        <v>0</v>
      </c>
      <c r="E8766" s="3">
        <f t="shared" si="409"/>
        <v>0</v>
      </c>
      <c r="F8766" s="3">
        <f t="shared" si="410"/>
        <v>0</v>
      </c>
    </row>
    <row r="8767" spans="1:6" x14ac:dyDescent="0.25">
      <c r="A8767" s="3">
        <v>8758</v>
      </c>
      <c r="B8767" s="3">
        <v>0</v>
      </c>
      <c r="C8767" s="6"/>
      <c r="D8767" s="1">
        <f t="shared" si="408"/>
        <v>0</v>
      </c>
      <c r="E8767" s="3">
        <f t="shared" si="409"/>
        <v>0</v>
      </c>
      <c r="F8767" s="3">
        <f t="shared" si="410"/>
        <v>0</v>
      </c>
    </row>
    <row r="8768" spans="1:6" x14ac:dyDescent="0.25">
      <c r="A8768" s="3">
        <v>8759</v>
      </c>
      <c r="B8768" s="3">
        <v>0</v>
      </c>
      <c r="C8768" s="6"/>
      <c r="D8768" s="1">
        <f t="shared" si="408"/>
        <v>0</v>
      </c>
      <c r="E8768" s="3">
        <f t="shared" si="409"/>
        <v>0</v>
      </c>
      <c r="F8768" s="3">
        <f t="shared" si="410"/>
        <v>0</v>
      </c>
    </row>
    <row r="8769" spans="1:6" x14ac:dyDescent="0.25">
      <c r="A8769" s="3">
        <v>8760</v>
      </c>
      <c r="B8769" s="3">
        <v>0</v>
      </c>
      <c r="C8769" s="6"/>
      <c r="D8769" s="1">
        <f t="shared" si="408"/>
        <v>0</v>
      </c>
      <c r="E8769" s="3">
        <f t="shared" si="409"/>
        <v>0</v>
      </c>
      <c r="F8769" s="3">
        <f t="shared" si="410"/>
        <v>0</v>
      </c>
    </row>
    <row r="8770" spans="1:6" x14ac:dyDescent="0.25">
      <c r="C8770" s="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70"/>
  <sheetViews>
    <sheetView zoomScaleNormal="100" workbookViewId="0">
      <pane ySplit="9" topLeftCell="A10" activePane="bottomLeft" state="frozen"/>
      <selection pane="bottomLeft" activeCell="C10" sqref="C10"/>
    </sheetView>
  </sheetViews>
  <sheetFormatPr defaultRowHeight="15" x14ac:dyDescent="0.25"/>
  <cols>
    <col min="1" max="1" width="9.140625" style="3"/>
    <col min="2" max="2" width="12" style="3" bestFit="1" customWidth="1"/>
    <col min="3" max="3" width="12.42578125" style="3" bestFit="1" customWidth="1"/>
    <col min="4" max="4" width="17.140625" style="3" customWidth="1"/>
    <col min="5" max="5" width="17.85546875" style="3" customWidth="1"/>
    <col min="6" max="6" width="15.85546875" style="3" customWidth="1"/>
    <col min="7" max="7" width="37.42578125" style="3" customWidth="1"/>
    <col min="8" max="8" width="23.85546875" style="3" customWidth="1"/>
    <col min="9" max="9" width="21.28515625" style="3" customWidth="1"/>
    <col min="10" max="16384" width="9.140625" style="3"/>
  </cols>
  <sheetData>
    <row r="1" spans="1:9" x14ac:dyDescent="0.25">
      <c r="E1" s="3" t="s">
        <v>4</v>
      </c>
      <c r="F1" s="3" t="s">
        <v>1</v>
      </c>
      <c r="G1" s="3" t="s">
        <v>6</v>
      </c>
    </row>
    <row r="2" spans="1:9" x14ac:dyDescent="0.25">
      <c r="D2" s="3" t="s">
        <v>5</v>
      </c>
      <c r="E2" s="3">
        <f>SUM(B10:B8769)</f>
        <v>317360.88967599999</v>
      </c>
      <c r="F2" s="2">
        <f>SUM(C10:C8769)</f>
        <v>0</v>
      </c>
      <c r="G2" s="5" t="e">
        <f>(E2-F2)/F2</f>
        <v>#DIV/0!</v>
      </c>
    </row>
    <row r="3" spans="1:9" x14ac:dyDescent="0.25">
      <c r="D3" s="3" t="s">
        <v>7</v>
      </c>
      <c r="E3" s="3">
        <v>1</v>
      </c>
      <c r="F3" s="3">
        <v>1</v>
      </c>
    </row>
    <row r="7" spans="1:9" x14ac:dyDescent="0.25">
      <c r="B7" s="3" t="s">
        <v>20</v>
      </c>
    </row>
    <row r="8" spans="1:9" x14ac:dyDescent="0.25">
      <c r="B8" s="3" t="s">
        <v>18</v>
      </c>
      <c r="C8" s="3" t="s">
        <v>19</v>
      </c>
      <c r="D8" s="3" t="s">
        <v>3</v>
      </c>
      <c r="E8" s="3" t="s">
        <v>3</v>
      </c>
      <c r="F8" s="3" t="s">
        <v>10</v>
      </c>
      <c r="G8" s="3" t="s">
        <v>10</v>
      </c>
    </row>
    <row r="9" spans="1:9" x14ac:dyDescent="0.25">
      <c r="A9" s="3" t="s">
        <v>0</v>
      </c>
      <c r="B9" s="3" t="s">
        <v>14</v>
      </c>
      <c r="C9" s="3" t="s">
        <v>15</v>
      </c>
      <c r="D9" s="3" t="s">
        <v>2</v>
      </c>
      <c r="E9" s="3" t="s">
        <v>8</v>
      </c>
      <c r="F9" s="3" t="s">
        <v>9</v>
      </c>
      <c r="G9" s="3" t="s">
        <v>11</v>
      </c>
      <c r="H9" s="3" t="s">
        <v>12</v>
      </c>
      <c r="I9" s="3" t="s">
        <v>13</v>
      </c>
    </row>
    <row r="10" spans="1:9" x14ac:dyDescent="0.25">
      <c r="A10" s="3">
        <v>1</v>
      </c>
      <c r="B10" s="3">
        <v>0</v>
      </c>
      <c r="C10" s="7"/>
      <c r="D10" s="1">
        <f t="shared" ref="D10:D73" si="0">B10-C10</f>
        <v>0</v>
      </c>
      <c r="E10" s="3">
        <f>ABS(D10)</f>
        <v>0</v>
      </c>
      <c r="F10" s="3">
        <f>E10^2</f>
        <v>0</v>
      </c>
      <c r="G10" s="3">
        <f>SUM(F10:F8769)/COUNT(F10:F8769)</f>
        <v>4308.2048865596871</v>
      </c>
      <c r="H10" s="3">
        <f>SQRT(G10)</f>
        <v>65.636917101275316</v>
      </c>
      <c r="I10" s="5">
        <f>H10/E3</f>
        <v>65.636917101275316</v>
      </c>
    </row>
    <row r="11" spans="1:9" x14ac:dyDescent="0.25">
      <c r="A11" s="3">
        <v>2</v>
      </c>
      <c r="B11" s="3">
        <v>0</v>
      </c>
      <c r="C11" s="7"/>
      <c r="D11" s="1">
        <f t="shared" si="0"/>
        <v>0</v>
      </c>
      <c r="E11" s="3">
        <f t="shared" ref="E11:E74" si="1">ABS(D11)</f>
        <v>0</v>
      </c>
      <c r="F11" s="3">
        <f t="shared" ref="F11:F74" si="2">E11^2</f>
        <v>0</v>
      </c>
    </row>
    <row r="12" spans="1:9" x14ac:dyDescent="0.25">
      <c r="A12" s="3">
        <v>3</v>
      </c>
      <c r="B12" s="3">
        <v>0</v>
      </c>
      <c r="C12" s="7"/>
      <c r="D12" s="1">
        <f t="shared" si="0"/>
        <v>0</v>
      </c>
      <c r="E12" s="3">
        <f t="shared" si="1"/>
        <v>0</v>
      </c>
      <c r="F12" s="3">
        <f t="shared" si="2"/>
        <v>0</v>
      </c>
    </row>
    <row r="13" spans="1:9" x14ac:dyDescent="0.25">
      <c r="A13" s="3">
        <v>4</v>
      </c>
      <c r="B13" s="3">
        <v>0</v>
      </c>
      <c r="C13" s="7"/>
      <c r="D13" s="1">
        <f t="shared" si="0"/>
        <v>0</v>
      </c>
      <c r="E13" s="3">
        <f t="shared" si="1"/>
        <v>0</v>
      </c>
      <c r="F13" s="3">
        <f t="shared" si="2"/>
        <v>0</v>
      </c>
    </row>
    <row r="14" spans="1:9" x14ac:dyDescent="0.25">
      <c r="A14" s="3">
        <v>5</v>
      </c>
      <c r="B14" s="3">
        <v>0</v>
      </c>
      <c r="C14" s="7"/>
      <c r="D14" s="1">
        <f t="shared" si="0"/>
        <v>0</v>
      </c>
      <c r="E14" s="3">
        <f t="shared" si="1"/>
        <v>0</v>
      </c>
      <c r="F14" s="3">
        <f t="shared" si="2"/>
        <v>0</v>
      </c>
    </row>
    <row r="15" spans="1:9" x14ac:dyDescent="0.25">
      <c r="A15" s="3">
        <v>6</v>
      </c>
      <c r="B15" s="3">
        <v>0</v>
      </c>
      <c r="C15" s="7"/>
      <c r="D15" s="1">
        <f t="shared" si="0"/>
        <v>0</v>
      </c>
      <c r="E15" s="3">
        <f t="shared" si="1"/>
        <v>0</v>
      </c>
      <c r="F15" s="3">
        <f t="shared" si="2"/>
        <v>0</v>
      </c>
    </row>
    <row r="16" spans="1:9" x14ac:dyDescent="0.25">
      <c r="A16" s="3">
        <v>7</v>
      </c>
      <c r="B16" s="3">
        <v>0</v>
      </c>
      <c r="C16" s="7"/>
      <c r="D16" s="1">
        <f t="shared" si="0"/>
        <v>0</v>
      </c>
      <c r="E16" s="3">
        <f t="shared" si="1"/>
        <v>0</v>
      </c>
      <c r="F16" s="3">
        <f t="shared" si="2"/>
        <v>0</v>
      </c>
    </row>
    <row r="17" spans="1:6" x14ac:dyDescent="0.25">
      <c r="A17" s="3">
        <v>8</v>
      </c>
      <c r="B17" s="3">
        <v>0</v>
      </c>
      <c r="C17" s="7"/>
      <c r="D17" s="1">
        <f t="shared" si="0"/>
        <v>0</v>
      </c>
      <c r="E17" s="3">
        <f t="shared" si="1"/>
        <v>0</v>
      </c>
      <c r="F17" s="3">
        <f t="shared" si="2"/>
        <v>0</v>
      </c>
    </row>
    <row r="18" spans="1:6" x14ac:dyDescent="0.25">
      <c r="A18" s="3">
        <v>9</v>
      </c>
      <c r="B18" s="3">
        <v>0</v>
      </c>
      <c r="C18" s="7"/>
      <c r="D18" s="1">
        <f t="shared" si="0"/>
        <v>0</v>
      </c>
      <c r="E18" s="3">
        <f t="shared" si="1"/>
        <v>0</v>
      </c>
      <c r="F18" s="3">
        <f t="shared" si="2"/>
        <v>0</v>
      </c>
    </row>
    <row r="19" spans="1:6" x14ac:dyDescent="0.25">
      <c r="A19" s="3">
        <v>10</v>
      </c>
      <c r="B19" s="3">
        <v>0</v>
      </c>
      <c r="C19" s="7"/>
      <c r="D19" s="1">
        <f t="shared" si="0"/>
        <v>0</v>
      </c>
      <c r="E19" s="3">
        <f t="shared" si="1"/>
        <v>0</v>
      </c>
      <c r="F19" s="3">
        <f t="shared" si="2"/>
        <v>0</v>
      </c>
    </row>
    <row r="20" spans="1:6" x14ac:dyDescent="0.25">
      <c r="A20" s="3">
        <v>11</v>
      </c>
      <c r="B20" s="3">
        <v>73.743071</v>
      </c>
      <c r="C20" s="7"/>
      <c r="D20" s="1">
        <f t="shared" si="0"/>
        <v>73.743071</v>
      </c>
      <c r="E20" s="3">
        <f t="shared" si="1"/>
        <v>73.743071</v>
      </c>
      <c r="F20" s="3">
        <f t="shared" si="2"/>
        <v>5438.040520511041</v>
      </c>
    </row>
    <row r="21" spans="1:6" x14ac:dyDescent="0.25">
      <c r="A21" s="3">
        <v>12</v>
      </c>
      <c r="B21" s="3">
        <v>47.304414999999999</v>
      </c>
      <c r="C21" s="7"/>
      <c r="D21" s="1">
        <f t="shared" si="0"/>
        <v>47.304414999999999</v>
      </c>
      <c r="E21" s="3">
        <f t="shared" si="1"/>
        <v>47.304414999999999</v>
      </c>
      <c r="F21" s="3">
        <f t="shared" si="2"/>
        <v>2237.7076784922247</v>
      </c>
    </row>
    <row r="22" spans="1:6" x14ac:dyDescent="0.25">
      <c r="A22" s="3">
        <v>13</v>
      </c>
      <c r="B22" s="3">
        <v>99.389425000000003</v>
      </c>
      <c r="C22" s="7"/>
      <c r="D22" s="1">
        <f t="shared" si="0"/>
        <v>99.389425000000003</v>
      </c>
      <c r="E22" s="3">
        <f t="shared" si="1"/>
        <v>99.389425000000003</v>
      </c>
      <c r="F22" s="3">
        <f t="shared" si="2"/>
        <v>9878.2578018306249</v>
      </c>
    </row>
    <row r="23" spans="1:6" x14ac:dyDescent="0.25">
      <c r="A23" s="3">
        <v>14</v>
      </c>
      <c r="B23" s="3">
        <v>80.437152999999995</v>
      </c>
      <c r="C23" s="7"/>
      <c r="D23" s="1">
        <f t="shared" si="0"/>
        <v>80.437152999999995</v>
      </c>
      <c r="E23" s="3">
        <f t="shared" si="1"/>
        <v>80.437152999999995</v>
      </c>
      <c r="F23" s="3">
        <f t="shared" si="2"/>
        <v>6470.1355827454081</v>
      </c>
    </row>
    <row r="24" spans="1:6" x14ac:dyDescent="0.25">
      <c r="A24" s="3">
        <v>15</v>
      </c>
      <c r="B24" s="3">
        <v>57.249609999999997</v>
      </c>
      <c r="C24" s="7"/>
      <c r="D24" s="1">
        <f t="shared" si="0"/>
        <v>57.249609999999997</v>
      </c>
      <c r="E24" s="3">
        <f t="shared" si="1"/>
        <v>57.249609999999997</v>
      </c>
      <c r="F24" s="3">
        <f t="shared" si="2"/>
        <v>3277.5178451520997</v>
      </c>
    </row>
    <row r="25" spans="1:6" x14ac:dyDescent="0.25">
      <c r="A25" s="3">
        <v>16</v>
      </c>
      <c r="B25" s="3">
        <v>0</v>
      </c>
      <c r="C25" s="7"/>
      <c r="D25" s="1">
        <f t="shared" si="0"/>
        <v>0</v>
      </c>
      <c r="E25" s="3">
        <f t="shared" si="1"/>
        <v>0</v>
      </c>
      <c r="F25" s="3">
        <f t="shared" si="2"/>
        <v>0</v>
      </c>
    </row>
    <row r="26" spans="1:6" x14ac:dyDescent="0.25">
      <c r="A26" s="3">
        <v>17</v>
      </c>
      <c r="B26" s="3">
        <v>0</v>
      </c>
      <c r="C26" s="7"/>
      <c r="D26" s="1">
        <f t="shared" si="0"/>
        <v>0</v>
      </c>
      <c r="E26" s="3">
        <f t="shared" si="1"/>
        <v>0</v>
      </c>
      <c r="F26" s="3">
        <f t="shared" si="2"/>
        <v>0</v>
      </c>
    </row>
    <row r="27" spans="1:6" x14ac:dyDescent="0.25">
      <c r="A27" s="3">
        <v>18</v>
      </c>
      <c r="B27" s="3">
        <v>0</v>
      </c>
      <c r="C27" s="7"/>
      <c r="D27" s="1">
        <f t="shared" si="0"/>
        <v>0</v>
      </c>
      <c r="E27" s="3">
        <f t="shared" si="1"/>
        <v>0</v>
      </c>
      <c r="F27" s="3">
        <f t="shared" si="2"/>
        <v>0</v>
      </c>
    </row>
    <row r="28" spans="1:6" x14ac:dyDescent="0.25">
      <c r="A28" s="3">
        <v>19</v>
      </c>
      <c r="B28" s="3">
        <v>0</v>
      </c>
      <c r="C28" s="7"/>
      <c r="D28" s="1">
        <f t="shared" si="0"/>
        <v>0</v>
      </c>
      <c r="E28" s="3">
        <f t="shared" si="1"/>
        <v>0</v>
      </c>
      <c r="F28" s="3">
        <f t="shared" si="2"/>
        <v>0</v>
      </c>
    </row>
    <row r="29" spans="1:6" x14ac:dyDescent="0.25">
      <c r="A29" s="3">
        <v>20</v>
      </c>
      <c r="B29" s="3">
        <v>0</v>
      </c>
      <c r="C29" s="7"/>
      <c r="D29" s="1">
        <f t="shared" si="0"/>
        <v>0</v>
      </c>
      <c r="E29" s="3">
        <f t="shared" si="1"/>
        <v>0</v>
      </c>
      <c r="F29" s="3">
        <f t="shared" si="2"/>
        <v>0</v>
      </c>
    </row>
    <row r="30" spans="1:6" x14ac:dyDescent="0.25">
      <c r="A30" s="3">
        <v>21</v>
      </c>
      <c r="B30" s="3">
        <v>0</v>
      </c>
      <c r="C30" s="7"/>
      <c r="D30" s="1">
        <f t="shared" si="0"/>
        <v>0</v>
      </c>
      <c r="E30" s="3">
        <f t="shared" si="1"/>
        <v>0</v>
      </c>
      <c r="F30" s="3">
        <f t="shared" si="2"/>
        <v>0</v>
      </c>
    </row>
    <row r="31" spans="1:6" x14ac:dyDescent="0.25">
      <c r="A31" s="3">
        <v>22</v>
      </c>
      <c r="B31" s="3">
        <v>0</v>
      </c>
      <c r="C31" s="7"/>
      <c r="D31" s="1">
        <f t="shared" si="0"/>
        <v>0</v>
      </c>
      <c r="E31" s="3">
        <f t="shared" si="1"/>
        <v>0</v>
      </c>
      <c r="F31" s="3">
        <f t="shared" si="2"/>
        <v>0</v>
      </c>
    </row>
    <row r="32" spans="1:6" x14ac:dyDescent="0.25">
      <c r="A32" s="3">
        <v>23</v>
      </c>
      <c r="B32" s="3">
        <v>0</v>
      </c>
      <c r="C32" s="7"/>
      <c r="D32" s="1">
        <f t="shared" si="0"/>
        <v>0</v>
      </c>
      <c r="E32" s="3">
        <f t="shared" si="1"/>
        <v>0</v>
      </c>
      <c r="F32" s="3">
        <f t="shared" si="2"/>
        <v>0</v>
      </c>
    </row>
    <row r="33" spans="1:6" x14ac:dyDescent="0.25">
      <c r="A33" s="3">
        <v>24</v>
      </c>
      <c r="B33" s="3">
        <v>0</v>
      </c>
      <c r="C33" s="7"/>
      <c r="D33" s="1">
        <f t="shared" si="0"/>
        <v>0</v>
      </c>
      <c r="E33" s="3">
        <f t="shared" si="1"/>
        <v>0</v>
      </c>
      <c r="F33" s="3">
        <f t="shared" si="2"/>
        <v>0</v>
      </c>
    </row>
    <row r="34" spans="1:6" x14ac:dyDescent="0.25">
      <c r="A34" s="3">
        <v>25</v>
      </c>
      <c r="B34" s="3">
        <v>0</v>
      </c>
      <c r="C34" s="7"/>
      <c r="D34" s="1">
        <f t="shared" si="0"/>
        <v>0</v>
      </c>
      <c r="E34" s="3">
        <f t="shared" si="1"/>
        <v>0</v>
      </c>
      <c r="F34" s="3">
        <f t="shared" si="2"/>
        <v>0</v>
      </c>
    </row>
    <row r="35" spans="1:6" x14ac:dyDescent="0.25">
      <c r="A35" s="3">
        <v>26</v>
      </c>
      <c r="B35" s="3">
        <v>0</v>
      </c>
      <c r="C35" s="7"/>
      <c r="D35" s="1">
        <f t="shared" si="0"/>
        <v>0</v>
      </c>
      <c r="E35" s="3">
        <f t="shared" si="1"/>
        <v>0</v>
      </c>
      <c r="F35" s="3">
        <f t="shared" si="2"/>
        <v>0</v>
      </c>
    </row>
    <row r="36" spans="1:6" x14ac:dyDescent="0.25">
      <c r="A36" s="3">
        <v>27</v>
      </c>
      <c r="B36" s="3">
        <v>0</v>
      </c>
      <c r="C36" s="7"/>
      <c r="D36" s="1">
        <f t="shared" si="0"/>
        <v>0</v>
      </c>
      <c r="E36" s="3">
        <f t="shared" si="1"/>
        <v>0</v>
      </c>
      <c r="F36" s="3">
        <f t="shared" si="2"/>
        <v>0</v>
      </c>
    </row>
    <row r="37" spans="1:6" x14ac:dyDescent="0.25">
      <c r="A37" s="3">
        <v>28</v>
      </c>
      <c r="B37" s="3">
        <v>0</v>
      </c>
      <c r="C37" s="7"/>
      <c r="D37" s="1">
        <f t="shared" si="0"/>
        <v>0</v>
      </c>
      <c r="E37" s="3">
        <f t="shared" si="1"/>
        <v>0</v>
      </c>
      <c r="F37" s="3">
        <f t="shared" si="2"/>
        <v>0</v>
      </c>
    </row>
    <row r="38" spans="1:6" x14ac:dyDescent="0.25">
      <c r="A38" s="3">
        <v>29</v>
      </c>
      <c r="B38" s="3">
        <v>0</v>
      </c>
      <c r="C38" s="7"/>
      <c r="D38" s="1">
        <f t="shared" si="0"/>
        <v>0</v>
      </c>
      <c r="E38" s="3">
        <f t="shared" si="1"/>
        <v>0</v>
      </c>
      <c r="F38" s="3">
        <f t="shared" si="2"/>
        <v>0</v>
      </c>
    </row>
    <row r="39" spans="1:6" x14ac:dyDescent="0.25">
      <c r="A39" s="3">
        <v>30</v>
      </c>
      <c r="B39" s="3">
        <v>0</v>
      </c>
      <c r="C39" s="7"/>
      <c r="D39" s="1">
        <f t="shared" si="0"/>
        <v>0</v>
      </c>
      <c r="E39" s="3">
        <f t="shared" si="1"/>
        <v>0</v>
      </c>
      <c r="F39" s="3">
        <f t="shared" si="2"/>
        <v>0</v>
      </c>
    </row>
    <row r="40" spans="1:6" x14ac:dyDescent="0.25">
      <c r="A40" s="3">
        <v>31</v>
      </c>
      <c r="B40" s="3">
        <v>0</v>
      </c>
      <c r="C40" s="7"/>
      <c r="D40" s="1">
        <f t="shared" si="0"/>
        <v>0</v>
      </c>
      <c r="E40" s="3">
        <f t="shared" si="1"/>
        <v>0</v>
      </c>
      <c r="F40" s="3">
        <f t="shared" si="2"/>
        <v>0</v>
      </c>
    </row>
    <row r="41" spans="1:6" x14ac:dyDescent="0.25">
      <c r="A41" s="3">
        <v>32</v>
      </c>
      <c r="B41" s="3">
        <v>0</v>
      </c>
      <c r="C41" s="7"/>
      <c r="D41" s="1">
        <f t="shared" si="0"/>
        <v>0</v>
      </c>
      <c r="E41" s="3">
        <f t="shared" si="1"/>
        <v>0</v>
      </c>
      <c r="F41" s="3">
        <f t="shared" si="2"/>
        <v>0</v>
      </c>
    </row>
    <row r="42" spans="1:6" x14ac:dyDescent="0.25">
      <c r="A42" s="3">
        <v>33</v>
      </c>
      <c r="B42" s="3">
        <v>0</v>
      </c>
      <c r="C42" s="7"/>
      <c r="D42" s="1">
        <f t="shared" si="0"/>
        <v>0</v>
      </c>
      <c r="E42" s="3">
        <f t="shared" si="1"/>
        <v>0</v>
      </c>
      <c r="F42" s="3">
        <f t="shared" si="2"/>
        <v>0</v>
      </c>
    </row>
    <row r="43" spans="1:6" x14ac:dyDescent="0.25">
      <c r="A43" s="3">
        <v>34</v>
      </c>
      <c r="B43" s="3">
        <v>112.46954100000001</v>
      </c>
      <c r="C43" s="7"/>
      <c r="D43" s="1">
        <f t="shared" si="0"/>
        <v>112.46954100000001</v>
      </c>
      <c r="E43" s="3">
        <f t="shared" si="1"/>
        <v>112.46954100000001</v>
      </c>
      <c r="F43" s="3">
        <f t="shared" si="2"/>
        <v>12649.397652750682</v>
      </c>
    </row>
    <row r="44" spans="1:6" x14ac:dyDescent="0.25">
      <c r="A44" s="3">
        <v>35</v>
      </c>
      <c r="B44" s="3">
        <v>137.42654400000001</v>
      </c>
      <c r="C44" s="7"/>
      <c r="D44" s="1">
        <f t="shared" si="0"/>
        <v>137.42654400000001</v>
      </c>
      <c r="E44" s="3">
        <f t="shared" si="1"/>
        <v>137.42654400000001</v>
      </c>
      <c r="F44" s="3">
        <f t="shared" si="2"/>
        <v>18886.054995783939</v>
      </c>
    </row>
    <row r="45" spans="1:6" x14ac:dyDescent="0.25">
      <c r="A45" s="3">
        <v>36</v>
      </c>
      <c r="B45" s="3">
        <v>143.513913</v>
      </c>
      <c r="C45" s="7"/>
      <c r="D45" s="1">
        <f t="shared" si="0"/>
        <v>143.513913</v>
      </c>
      <c r="E45" s="3">
        <f t="shared" si="1"/>
        <v>143.513913</v>
      </c>
      <c r="F45" s="3">
        <f t="shared" si="2"/>
        <v>20596.243224571568</v>
      </c>
    </row>
    <row r="46" spans="1:6" x14ac:dyDescent="0.25">
      <c r="A46" s="3">
        <v>37</v>
      </c>
      <c r="B46" s="3">
        <v>144.65048100000001</v>
      </c>
      <c r="C46" s="7"/>
      <c r="D46" s="1">
        <f t="shared" si="0"/>
        <v>144.65048100000001</v>
      </c>
      <c r="E46" s="3">
        <f t="shared" si="1"/>
        <v>144.65048100000001</v>
      </c>
      <c r="F46" s="3">
        <f t="shared" si="2"/>
        <v>20923.761653531365</v>
      </c>
    </row>
    <row r="47" spans="1:6" x14ac:dyDescent="0.25">
      <c r="A47" s="3">
        <v>38</v>
      </c>
      <c r="B47" s="3">
        <v>131.013645</v>
      </c>
      <c r="C47" s="7"/>
      <c r="D47" s="1">
        <f t="shared" si="0"/>
        <v>131.013645</v>
      </c>
      <c r="E47" s="3">
        <f t="shared" si="1"/>
        <v>131.013645</v>
      </c>
      <c r="F47" s="3">
        <f t="shared" si="2"/>
        <v>17164.575176186023</v>
      </c>
    </row>
    <row r="48" spans="1:6" x14ac:dyDescent="0.25">
      <c r="A48" s="3">
        <v>39</v>
      </c>
      <c r="B48" s="3">
        <v>101.366935</v>
      </c>
      <c r="C48" s="7"/>
      <c r="D48" s="1">
        <f t="shared" si="0"/>
        <v>101.366935</v>
      </c>
      <c r="E48" s="3">
        <f t="shared" si="1"/>
        <v>101.366935</v>
      </c>
      <c r="F48" s="3">
        <f t="shared" si="2"/>
        <v>10275.255511294225</v>
      </c>
    </row>
    <row r="49" spans="1:6" x14ac:dyDescent="0.25">
      <c r="A49" s="3">
        <v>40</v>
      </c>
      <c r="B49" s="3">
        <v>54.442641000000002</v>
      </c>
      <c r="C49" s="7"/>
      <c r="D49" s="1">
        <f t="shared" si="0"/>
        <v>54.442641000000002</v>
      </c>
      <c r="E49" s="3">
        <f t="shared" si="1"/>
        <v>54.442641000000002</v>
      </c>
      <c r="F49" s="3">
        <f t="shared" si="2"/>
        <v>2964.0011590548811</v>
      </c>
    </row>
    <row r="50" spans="1:6" x14ac:dyDescent="0.25">
      <c r="A50" s="3">
        <v>41</v>
      </c>
      <c r="B50" s="3">
        <v>0</v>
      </c>
      <c r="C50" s="7"/>
      <c r="D50" s="1">
        <f t="shared" si="0"/>
        <v>0</v>
      </c>
      <c r="E50" s="3">
        <f t="shared" si="1"/>
        <v>0</v>
      </c>
      <c r="F50" s="3">
        <f t="shared" si="2"/>
        <v>0</v>
      </c>
    </row>
    <row r="51" spans="1:6" x14ac:dyDescent="0.25">
      <c r="A51" s="3">
        <v>42</v>
      </c>
      <c r="B51" s="3">
        <v>0</v>
      </c>
      <c r="C51" s="7"/>
      <c r="D51" s="1">
        <f t="shared" si="0"/>
        <v>0</v>
      </c>
      <c r="E51" s="3">
        <f t="shared" si="1"/>
        <v>0</v>
      </c>
      <c r="F51" s="3">
        <f t="shared" si="2"/>
        <v>0</v>
      </c>
    </row>
    <row r="52" spans="1:6" x14ac:dyDescent="0.25">
      <c r="A52" s="3">
        <v>43</v>
      </c>
      <c r="B52" s="3">
        <v>0</v>
      </c>
      <c r="C52" s="7"/>
      <c r="D52" s="1">
        <f t="shared" si="0"/>
        <v>0</v>
      </c>
      <c r="E52" s="3">
        <f t="shared" si="1"/>
        <v>0</v>
      </c>
      <c r="F52" s="3">
        <f t="shared" si="2"/>
        <v>0</v>
      </c>
    </row>
    <row r="53" spans="1:6" x14ac:dyDescent="0.25">
      <c r="A53" s="3">
        <v>44</v>
      </c>
      <c r="B53" s="3">
        <v>0</v>
      </c>
      <c r="C53" s="7"/>
      <c r="D53" s="1">
        <f t="shared" si="0"/>
        <v>0</v>
      </c>
      <c r="E53" s="3">
        <f t="shared" si="1"/>
        <v>0</v>
      </c>
      <c r="F53" s="3">
        <f t="shared" si="2"/>
        <v>0</v>
      </c>
    </row>
    <row r="54" spans="1:6" x14ac:dyDescent="0.25">
      <c r="A54" s="3">
        <v>45</v>
      </c>
      <c r="B54" s="3">
        <v>0</v>
      </c>
      <c r="C54" s="7"/>
      <c r="D54" s="1">
        <f t="shared" si="0"/>
        <v>0</v>
      </c>
      <c r="E54" s="3">
        <f t="shared" si="1"/>
        <v>0</v>
      </c>
      <c r="F54" s="3">
        <f t="shared" si="2"/>
        <v>0</v>
      </c>
    </row>
    <row r="55" spans="1:6" x14ac:dyDescent="0.25">
      <c r="A55" s="3">
        <v>46</v>
      </c>
      <c r="B55" s="3">
        <v>0</v>
      </c>
      <c r="C55" s="7"/>
      <c r="D55" s="1">
        <f t="shared" si="0"/>
        <v>0</v>
      </c>
      <c r="E55" s="3">
        <f t="shared" si="1"/>
        <v>0</v>
      </c>
      <c r="F55" s="3">
        <f t="shared" si="2"/>
        <v>0</v>
      </c>
    </row>
    <row r="56" spans="1:6" x14ac:dyDescent="0.25">
      <c r="A56" s="3">
        <v>47</v>
      </c>
      <c r="B56" s="3">
        <v>0</v>
      </c>
      <c r="C56" s="7"/>
      <c r="D56" s="1">
        <f t="shared" si="0"/>
        <v>0</v>
      </c>
      <c r="E56" s="3">
        <f t="shared" si="1"/>
        <v>0</v>
      </c>
      <c r="F56" s="3">
        <f t="shared" si="2"/>
        <v>0</v>
      </c>
    </row>
    <row r="57" spans="1:6" x14ac:dyDescent="0.25">
      <c r="A57" s="3">
        <v>48</v>
      </c>
      <c r="B57" s="3">
        <v>0</v>
      </c>
      <c r="C57" s="7"/>
      <c r="D57" s="1">
        <f t="shared" si="0"/>
        <v>0</v>
      </c>
      <c r="E57" s="3">
        <f t="shared" si="1"/>
        <v>0</v>
      </c>
      <c r="F57" s="3">
        <f t="shared" si="2"/>
        <v>0</v>
      </c>
    </row>
    <row r="58" spans="1:6" x14ac:dyDescent="0.25">
      <c r="A58" s="3">
        <v>49</v>
      </c>
      <c r="B58" s="3">
        <v>0</v>
      </c>
      <c r="C58" s="7"/>
      <c r="D58" s="1">
        <f t="shared" si="0"/>
        <v>0</v>
      </c>
      <c r="E58" s="3">
        <f t="shared" si="1"/>
        <v>0</v>
      </c>
      <c r="F58" s="3">
        <f t="shared" si="2"/>
        <v>0</v>
      </c>
    </row>
    <row r="59" spans="1:6" x14ac:dyDescent="0.25">
      <c r="A59" s="3">
        <v>50</v>
      </c>
      <c r="B59" s="3">
        <v>0</v>
      </c>
      <c r="C59" s="7"/>
      <c r="D59" s="1">
        <f t="shared" si="0"/>
        <v>0</v>
      </c>
      <c r="E59" s="3">
        <f t="shared" si="1"/>
        <v>0</v>
      </c>
      <c r="F59" s="3">
        <f t="shared" si="2"/>
        <v>0</v>
      </c>
    </row>
    <row r="60" spans="1:6" x14ac:dyDescent="0.25">
      <c r="A60" s="3">
        <v>51</v>
      </c>
      <c r="B60" s="3">
        <v>0</v>
      </c>
      <c r="C60" s="7"/>
      <c r="D60" s="1">
        <f t="shared" si="0"/>
        <v>0</v>
      </c>
      <c r="E60" s="3">
        <f t="shared" si="1"/>
        <v>0</v>
      </c>
      <c r="F60" s="3">
        <f t="shared" si="2"/>
        <v>0</v>
      </c>
    </row>
    <row r="61" spans="1:6" x14ac:dyDescent="0.25">
      <c r="A61" s="3">
        <v>52</v>
      </c>
      <c r="B61" s="3">
        <v>0</v>
      </c>
      <c r="C61" s="7"/>
      <c r="D61" s="1">
        <f t="shared" si="0"/>
        <v>0</v>
      </c>
      <c r="E61" s="3">
        <f t="shared" si="1"/>
        <v>0</v>
      </c>
      <c r="F61" s="3">
        <f t="shared" si="2"/>
        <v>0</v>
      </c>
    </row>
    <row r="62" spans="1:6" x14ac:dyDescent="0.25">
      <c r="A62" s="3">
        <v>53</v>
      </c>
      <c r="B62" s="3">
        <v>0</v>
      </c>
      <c r="C62" s="7"/>
      <c r="D62" s="1">
        <f t="shared" si="0"/>
        <v>0</v>
      </c>
      <c r="E62" s="3">
        <f t="shared" si="1"/>
        <v>0</v>
      </c>
      <c r="F62" s="3">
        <f t="shared" si="2"/>
        <v>0</v>
      </c>
    </row>
    <row r="63" spans="1:6" x14ac:dyDescent="0.25">
      <c r="A63" s="3">
        <v>54</v>
      </c>
      <c r="B63" s="3">
        <v>0</v>
      </c>
      <c r="C63" s="7"/>
      <c r="D63" s="1">
        <f t="shared" si="0"/>
        <v>0</v>
      </c>
      <c r="E63" s="3">
        <f t="shared" si="1"/>
        <v>0</v>
      </c>
      <c r="F63" s="3">
        <f t="shared" si="2"/>
        <v>0</v>
      </c>
    </row>
    <row r="64" spans="1:6" x14ac:dyDescent="0.25">
      <c r="A64" s="3">
        <v>55</v>
      </c>
      <c r="B64" s="3">
        <v>0</v>
      </c>
      <c r="C64" s="7"/>
      <c r="D64" s="1">
        <f t="shared" si="0"/>
        <v>0</v>
      </c>
      <c r="E64" s="3">
        <f t="shared" si="1"/>
        <v>0</v>
      </c>
      <c r="F64" s="3">
        <f t="shared" si="2"/>
        <v>0</v>
      </c>
    </row>
    <row r="65" spans="1:6" x14ac:dyDescent="0.25">
      <c r="A65" s="3">
        <v>56</v>
      </c>
      <c r="B65" s="3">
        <v>0</v>
      </c>
      <c r="C65" s="7"/>
      <c r="D65" s="1">
        <f t="shared" si="0"/>
        <v>0</v>
      </c>
      <c r="E65" s="3">
        <f t="shared" si="1"/>
        <v>0</v>
      </c>
      <c r="F65" s="3">
        <f t="shared" si="2"/>
        <v>0</v>
      </c>
    </row>
    <row r="66" spans="1:6" x14ac:dyDescent="0.25">
      <c r="A66" s="3">
        <v>57</v>
      </c>
      <c r="B66" s="3">
        <v>38.509937999999998</v>
      </c>
      <c r="C66" s="7"/>
      <c r="D66" s="1">
        <f t="shared" si="0"/>
        <v>38.509937999999998</v>
      </c>
      <c r="E66" s="3">
        <f t="shared" si="1"/>
        <v>38.509937999999998</v>
      </c>
      <c r="F66" s="3">
        <f t="shared" si="2"/>
        <v>1483.0153247638439</v>
      </c>
    </row>
    <row r="67" spans="1:6" x14ac:dyDescent="0.25">
      <c r="A67" s="3">
        <v>58</v>
      </c>
      <c r="B67" s="3">
        <v>115.939325</v>
      </c>
      <c r="C67" s="7"/>
      <c r="D67" s="1">
        <f t="shared" si="0"/>
        <v>115.939325</v>
      </c>
      <c r="E67" s="3">
        <f t="shared" si="1"/>
        <v>115.939325</v>
      </c>
      <c r="F67" s="3">
        <f t="shared" si="2"/>
        <v>13441.927081455624</v>
      </c>
    </row>
    <row r="68" spans="1:6" x14ac:dyDescent="0.25">
      <c r="A68" s="3">
        <v>59</v>
      </c>
      <c r="B68" s="3">
        <v>141.79979900000001</v>
      </c>
      <c r="C68" s="7"/>
      <c r="D68" s="1">
        <f t="shared" si="0"/>
        <v>141.79979900000001</v>
      </c>
      <c r="E68" s="3">
        <f t="shared" si="1"/>
        <v>141.79979900000001</v>
      </c>
      <c r="F68" s="3">
        <f t="shared" si="2"/>
        <v>20107.182996440402</v>
      </c>
    </row>
    <row r="69" spans="1:6" x14ac:dyDescent="0.25">
      <c r="A69" s="3">
        <v>60</v>
      </c>
      <c r="B69" s="3">
        <v>142.84315599999999</v>
      </c>
      <c r="C69" s="7"/>
      <c r="D69" s="1">
        <f t="shared" si="0"/>
        <v>142.84315599999999</v>
      </c>
      <c r="E69" s="3">
        <f t="shared" si="1"/>
        <v>142.84315599999999</v>
      </c>
      <c r="F69" s="3">
        <f t="shared" si="2"/>
        <v>20404.167216040336</v>
      </c>
    </row>
    <row r="70" spans="1:6" x14ac:dyDescent="0.25">
      <c r="A70" s="3">
        <v>61</v>
      </c>
      <c r="B70" s="3">
        <v>143.25934899999999</v>
      </c>
      <c r="C70" s="7"/>
      <c r="D70" s="1">
        <f t="shared" si="0"/>
        <v>143.25934899999999</v>
      </c>
      <c r="E70" s="3">
        <f t="shared" si="1"/>
        <v>143.25934899999999</v>
      </c>
      <c r="F70" s="3">
        <f t="shared" si="2"/>
        <v>20523.241075903796</v>
      </c>
    </row>
    <row r="71" spans="1:6" x14ac:dyDescent="0.25">
      <c r="A71" s="3">
        <v>62</v>
      </c>
      <c r="B71" s="3">
        <v>135.038364</v>
      </c>
      <c r="C71" s="7"/>
      <c r="D71" s="1">
        <f t="shared" si="0"/>
        <v>135.038364</v>
      </c>
      <c r="E71" s="3">
        <f t="shared" si="1"/>
        <v>135.038364</v>
      </c>
      <c r="F71" s="3">
        <f t="shared" si="2"/>
        <v>18235.359751796495</v>
      </c>
    </row>
    <row r="72" spans="1:6" x14ac:dyDescent="0.25">
      <c r="A72" s="3">
        <v>63</v>
      </c>
      <c r="B72" s="3">
        <v>105.067131</v>
      </c>
      <c r="C72" s="7"/>
      <c r="D72" s="1">
        <f t="shared" si="0"/>
        <v>105.067131</v>
      </c>
      <c r="E72" s="3">
        <f t="shared" si="1"/>
        <v>105.067131</v>
      </c>
      <c r="F72" s="3">
        <f t="shared" si="2"/>
        <v>11039.102016571162</v>
      </c>
    </row>
    <row r="73" spans="1:6" x14ac:dyDescent="0.25">
      <c r="A73" s="3">
        <v>64</v>
      </c>
      <c r="B73" s="3">
        <v>58.309848000000002</v>
      </c>
      <c r="C73" s="7"/>
      <c r="D73" s="1">
        <f t="shared" si="0"/>
        <v>58.309848000000002</v>
      </c>
      <c r="E73" s="3">
        <f t="shared" si="1"/>
        <v>58.309848000000002</v>
      </c>
      <c r="F73" s="3">
        <f t="shared" si="2"/>
        <v>3400.0383737831044</v>
      </c>
    </row>
    <row r="74" spans="1:6" x14ac:dyDescent="0.25">
      <c r="A74" s="3">
        <v>65</v>
      </c>
      <c r="B74" s="3">
        <v>0</v>
      </c>
      <c r="C74" s="7"/>
      <c r="D74" s="1">
        <f t="shared" ref="D74:D137" si="3">B74-C74</f>
        <v>0</v>
      </c>
      <c r="E74" s="3">
        <f t="shared" si="1"/>
        <v>0</v>
      </c>
      <c r="F74" s="3">
        <f t="shared" si="2"/>
        <v>0</v>
      </c>
    </row>
    <row r="75" spans="1:6" x14ac:dyDescent="0.25">
      <c r="A75" s="3">
        <v>66</v>
      </c>
      <c r="B75" s="3">
        <v>0</v>
      </c>
      <c r="C75" s="7"/>
      <c r="D75" s="1">
        <f t="shared" si="3"/>
        <v>0</v>
      </c>
      <c r="E75" s="3">
        <f t="shared" ref="E75:E138" si="4">ABS(D75)</f>
        <v>0</v>
      </c>
      <c r="F75" s="3">
        <f t="shared" ref="F75:F138" si="5">E75^2</f>
        <v>0</v>
      </c>
    </row>
    <row r="76" spans="1:6" x14ac:dyDescent="0.25">
      <c r="A76" s="3">
        <v>67</v>
      </c>
      <c r="B76" s="3">
        <v>0</v>
      </c>
      <c r="C76" s="7"/>
      <c r="D76" s="1">
        <f t="shared" si="3"/>
        <v>0</v>
      </c>
      <c r="E76" s="3">
        <f t="shared" si="4"/>
        <v>0</v>
      </c>
      <c r="F76" s="3">
        <f t="shared" si="5"/>
        <v>0</v>
      </c>
    </row>
    <row r="77" spans="1:6" x14ac:dyDescent="0.25">
      <c r="A77" s="3">
        <v>68</v>
      </c>
      <c r="B77" s="3">
        <v>0</v>
      </c>
      <c r="C77" s="7"/>
      <c r="D77" s="1">
        <f t="shared" si="3"/>
        <v>0</v>
      </c>
      <c r="E77" s="3">
        <f t="shared" si="4"/>
        <v>0</v>
      </c>
      <c r="F77" s="3">
        <f t="shared" si="5"/>
        <v>0</v>
      </c>
    </row>
    <row r="78" spans="1:6" x14ac:dyDescent="0.25">
      <c r="A78" s="3">
        <v>69</v>
      </c>
      <c r="B78" s="3">
        <v>0</v>
      </c>
      <c r="C78" s="7"/>
      <c r="D78" s="1">
        <f t="shared" si="3"/>
        <v>0</v>
      </c>
      <c r="E78" s="3">
        <f t="shared" si="4"/>
        <v>0</v>
      </c>
      <c r="F78" s="3">
        <f t="shared" si="5"/>
        <v>0</v>
      </c>
    </row>
    <row r="79" spans="1:6" x14ac:dyDescent="0.25">
      <c r="A79" s="3">
        <v>70</v>
      </c>
      <c r="B79" s="3">
        <v>0</v>
      </c>
      <c r="C79" s="7"/>
      <c r="D79" s="1">
        <f t="shared" si="3"/>
        <v>0</v>
      </c>
      <c r="E79" s="3">
        <f t="shared" si="4"/>
        <v>0</v>
      </c>
      <c r="F79" s="3">
        <f t="shared" si="5"/>
        <v>0</v>
      </c>
    </row>
    <row r="80" spans="1:6" x14ac:dyDescent="0.25">
      <c r="A80" s="3">
        <v>71</v>
      </c>
      <c r="B80" s="3">
        <v>0</v>
      </c>
      <c r="C80" s="7"/>
      <c r="D80" s="1">
        <f t="shared" si="3"/>
        <v>0</v>
      </c>
      <c r="E80" s="3">
        <f t="shared" si="4"/>
        <v>0</v>
      </c>
      <c r="F80" s="3">
        <f t="shared" si="5"/>
        <v>0</v>
      </c>
    </row>
    <row r="81" spans="1:6" x14ac:dyDescent="0.25">
      <c r="A81" s="3">
        <v>72</v>
      </c>
      <c r="B81" s="3">
        <v>0</v>
      </c>
      <c r="C81" s="7"/>
      <c r="D81" s="1">
        <f t="shared" si="3"/>
        <v>0</v>
      </c>
      <c r="E81" s="3">
        <f t="shared" si="4"/>
        <v>0</v>
      </c>
      <c r="F81" s="3">
        <f t="shared" si="5"/>
        <v>0</v>
      </c>
    </row>
    <row r="82" spans="1:6" x14ac:dyDescent="0.25">
      <c r="A82" s="3">
        <v>73</v>
      </c>
      <c r="B82" s="3">
        <v>0</v>
      </c>
      <c r="C82" s="7"/>
      <c r="D82" s="1">
        <f t="shared" si="3"/>
        <v>0</v>
      </c>
      <c r="E82" s="3">
        <f t="shared" si="4"/>
        <v>0</v>
      </c>
      <c r="F82" s="3">
        <f t="shared" si="5"/>
        <v>0</v>
      </c>
    </row>
    <row r="83" spans="1:6" x14ac:dyDescent="0.25">
      <c r="A83" s="3">
        <v>74</v>
      </c>
      <c r="B83" s="3">
        <v>0</v>
      </c>
      <c r="C83" s="7"/>
      <c r="D83" s="1">
        <f t="shared" si="3"/>
        <v>0</v>
      </c>
      <c r="E83" s="3">
        <f t="shared" si="4"/>
        <v>0</v>
      </c>
      <c r="F83" s="3">
        <f t="shared" si="5"/>
        <v>0</v>
      </c>
    </row>
    <row r="84" spans="1:6" x14ac:dyDescent="0.25">
      <c r="A84" s="3">
        <v>75</v>
      </c>
      <c r="B84" s="3">
        <v>0</v>
      </c>
      <c r="C84" s="7"/>
      <c r="D84" s="1">
        <f t="shared" si="3"/>
        <v>0</v>
      </c>
      <c r="E84" s="3">
        <f t="shared" si="4"/>
        <v>0</v>
      </c>
      <c r="F84" s="3">
        <f t="shared" si="5"/>
        <v>0</v>
      </c>
    </row>
    <row r="85" spans="1:6" x14ac:dyDescent="0.25">
      <c r="A85" s="3">
        <v>76</v>
      </c>
      <c r="B85" s="3">
        <v>0</v>
      </c>
      <c r="C85" s="7"/>
      <c r="D85" s="1">
        <f t="shared" si="3"/>
        <v>0</v>
      </c>
      <c r="E85" s="3">
        <f t="shared" si="4"/>
        <v>0</v>
      </c>
      <c r="F85" s="3">
        <f t="shared" si="5"/>
        <v>0</v>
      </c>
    </row>
    <row r="86" spans="1:6" x14ac:dyDescent="0.25">
      <c r="A86" s="3">
        <v>77</v>
      </c>
      <c r="B86" s="3">
        <v>0</v>
      </c>
      <c r="C86" s="7"/>
      <c r="D86" s="1">
        <f t="shared" si="3"/>
        <v>0</v>
      </c>
      <c r="E86" s="3">
        <f t="shared" si="4"/>
        <v>0</v>
      </c>
      <c r="F86" s="3">
        <f t="shared" si="5"/>
        <v>0</v>
      </c>
    </row>
    <row r="87" spans="1:6" x14ac:dyDescent="0.25">
      <c r="A87" s="3">
        <v>78</v>
      </c>
      <c r="B87" s="3">
        <v>0</v>
      </c>
      <c r="C87" s="7"/>
      <c r="D87" s="1">
        <f t="shared" si="3"/>
        <v>0</v>
      </c>
      <c r="E87" s="3">
        <f t="shared" si="4"/>
        <v>0</v>
      </c>
      <c r="F87" s="3">
        <f t="shared" si="5"/>
        <v>0</v>
      </c>
    </row>
    <row r="88" spans="1:6" x14ac:dyDescent="0.25">
      <c r="A88" s="3">
        <v>79</v>
      </c>
      <c r="B88" s="3">
        <v>0</v>
      </c>
      <c r="C88" s="7"/>
      <c r="D88" s="1">
        <f t="shared" si="3"/>
        <v>0</v>
      </c>
      <c r="E88" s="3">
        <f t="shared" si="4"/>
        <v>0</v>
      </c>
      <c r="F88" s="3">
        <f t="shared" si="5"/>
        <v>0</v>
      </c>
    </row>
    <row r="89" spans="1:6" x14ac:dyDescent="0.25">
      <c r="A89" s="3">
        <v>80</v>
      </c>
      <c r="B89" s="3">
        <v>0</v>
      </c>
      <c r="C89" s="7"/>
      <c r="D89" s="1">
        <f t="shared" si="3"/>
        <v>0</v>
      </c>
      <c r="E89" s="3">
        <f t="shared" si="4"/>
        <v>0</v>
      </c>
      <c r="F89" s="3">
        <f t="shared" si="5"/>
        <v>0</v>
      </c>
    </row>
    <row r="90" spans="1:6" x14ac:dyDescent="0.25">
      <c r="A90" s="3">
        <v>81</v>
      </c>
      <c r="B90" s="3">
        <v>0</v>
      </c>
      <c r="C90" s="7"/>
      <c r="D90" s="1">
        <f t="shared" si="3"/>
        <v>0</v>
      </c>
      <c r="E90" s="3">
        <f t="shared" si="4"/>
        <v>0</v>
      </c>
      <c r="F90" s="3">
        <f t="shared" si="5"/>
        <v>0</v>
      </c>
    </row>
    <row r="91" spans="1:6" x14ac:dyDescent="0.25">
      <c r="A91" s="3">
        <v>82</v>
      </c>
      <c r="B91" s="3">
        <v>106.091775</v>
      </c>
      <c r="C91" s="7"/>
      <c r="D91" s="1">
        <f t="shared" si="3"/>
        <v>106.091775</v>
      </c>
      <c r="E91" s="3">
        <f t="shared" si="4"/>
        <v>106.091775</v>
      </c>
      <c r="F91" s="3">
        <f t="shared" si="5"/>
        <v>11255.464722650624</v>
      </c>
    </row>
    <row r="92" spans="1:6" x14ac:dyDescent="0.25">
      <c r="A92" s="3">
        <v>83</v>
      </c>
      <c r="B92" s="3">
        <v>132.435517</v>
      </c>
      <c r="C92" s="7"/>
      <c r="D92" s="1">
        <f t="shared" si="3"/>
        <v>132.435517</v>
      </c>
      <c r="E92" s="3">
        <f t="shared" si="4"/>
        <v>132.435517</v>
      </c>
      <c r="F92" s="3">
        <f t="shared" si="5"/>
        <v>17539.166163057289</v>
      </c>
    </row>
    <row r="93" spans="1:6" x14ac:dyDescent="0.25">
      <c r="A93" s="3">
        <v>84</v>
      </c>
      <c r="B93" s="3">
        <v>140.55884499999999</v>
      </c>
      <c r="C93" s="7"/>
      <c r="D93" s="1">
        <f t="shared" si="3"/>
        <v>140.55884499999999</v>
      </c>
      <c r="E93" s="3">
        <f t="shared" si="4"/>
        <v>140.55884499999999</v>
      </c>
      <c r="F93" s="3">
        <f t="shared" si="5"/>
        <v>19756.788907734022</v>
      </c>
    </row>
    <row r="94" spans="1:6" x14ac:dyDescent="0.25">
      <c r="A94" s="3">
        <v>85</v>
      </c>
      <c r="B94" s="3">
        <v>139.24037899999999</v>
      </c>
      <c r="C94" s="7"/>
      <c r="D94" s="1">
        <f t="shared" si="3"/>
        <v>139.24037899999999</v>
      </c>
      <c r="E94" s="3">
        <f t="shared" si="4"/>
        <v>139.24037899999999</v>
      </c>
      <c r="F94" s="3">
        <f t="shared" si="5"/>
        <v>19387.883144063639</v>
      </c>
    </row>
    <row r="95" spans="1:6" x14ac:dyDescent="0.25">
      <c r="A95" s="3">
        <v>86</v>
      </c>
      <c r="B95" s="3">
        <v>125.751813</v>
      </c>
      <c r="C95" s="7"/>
      <c r="D95" s="1">
        <f t="shared" si="3"/>
        <v>125.751813</v>
      </c>
      <c r="E95" s="3">
        <f t="shared" si="4"/>
        <v>125.751813</v>
      </c>
      <c r="F95" s="3">
        <f t="shared" si="5"/>
        <v>15813.518472786969</v>
      </c>
    </row>
    <row r="96" spans="1:6" x14ac:dyDescent="0.25">
      <c r="A96" s="3">
        <v>87</v>
      </c>
      <c r="B96" s="3">
        <v>95.872978000000003</v>
      </c>
      <c r="C96" s="7"/>
      <c r="D96" s="1">
        <f t="shared" si="3"/>
        <v>95.872978000000003</v>
      </c>
      <c r="E96" s="3">
        <f t="shared" si="4"/>
        <v>95.872978000000003</v>
      </c>
      <c r="F96" s="3">
        <f t="shared" si="5"/>
        <v>9191.6279105884842</v>
      </c>
    </row>
    <row r="97" spans="1:6" x14ac:dyDescent="0.25">
      <c r="A97" s="3">
        <v>88</v>
      </c>
      <c r="B97" s="3">
        <v>50.137366</v>
      </c>
      <c r="C97" s="7"/>
      <c r="D97" s="1">
        <f t="shared" si="3"/>
        <v>50.137366</v>
      </c>
      <c r="E97" s="3">
        <f t="shared" si="4"/>
        <v>50.137366</v>
      </c>
      <c r="F97" s="3">
        <f t="shared" si="5"/>
        <v>2513.7554694179562</v>
      </c>
    </row>
    <row r="98" spans="1:6" x14ac:dyDescent="0.25">
      <c r="A98" s="3">
        <v>89</v>
      </c>
      <c r="B98" s="3">
        <v>0</v>
      </c>
      <c r="C98" s="7"/>
      <c r="D98" s="1">
        <f t="shared" si="3"/>
        <v>0</v>
      </c>
      <c r="E98" s="3">
        <f t="shared" si="4"/>
        <v>0</v>
      </c>
      <c r="F98" s="3">
        <f t="shared" si="5"/>
        <v>0</v>
      </c>
    </row>
    <row r="99" spans="1:6" x14ac:dyDescent="0.25">
      <c r="A99" s="3">
        <v>90</v>
      </c>
      <c r="B99" s="3">
        <v>0</v>
      </c>
      <c r="C99" s="7"/>
      <c r="D99" s="1">
        <f t="shared" si="3"/>
        <v>0</v>
      </c>
      <c r="E99" s="3">
        <f t="shared" si="4"/>
        <v>0</v>
      </c>
      <c r="F99" s="3">
        <f t="shared" si="5"/>
        <v>0</v>
      </c>
    </row>
    <row r="100" spans="1:6" x14ac:dyDescent="0.25">
      <c r="A100" s="3">
        <v>91</v>
      </c>
      <c r="B100" s="3">
        <v>0</v>
      </c>
      <c r="C100" s="7"/>
      <c r="D100" s="1">
        <f t="shared" si="3"/>
        <v>0</v>
      </c>
      <c r="E100" s="3">
        <f t="shared" si="4"/>
        <v>0</v>
      </c>
      <c r="F100" s="3">
        <f t="shared" si="5"/>
        <v>0</v>
      </c>
    </row>
    <row r="101" spans="1:6" x14ac:dyDescent="0.25">
      <c r="A101" s="3">
        <v>92</v>
      </c>
      <c r="B101" s="3">
        <v>0</v>
      </c>
      <c r="C101" s="7"/>
      <c r="D101" s="1">
        <f t="shared" si="3"/>
        <v>0</v>
      </c>
      <c r="E101" s="3">
        <f t="shared" si="4"/>
        <v>0</v>
      </c>
      <c r="F101" s="3">
        <f t="shared" si="5"/>
        <v>0</v>
      </c>
    </row>
    <row r="102" spans="1:6" x14ac:dyDescent="0.25">
      <c r="A102" s="3">
        <v>93</v>
      </c>
      <c r="B102" s="3">
        <v>0</v>
      </c>
      <c r="C102" s="7"/>
      <c r="D102" s="1">
        <f t="shared" si="3"/>
        <v>0</v>
      </c>
      <c r="E102" s="3">
        <f t="shared" si="4"/>
        <v>0</v>
      </c>
      <c r="F102" s="3">
        <f t="shared" si="5"/>
        <v>0</v>
      </c>
    </row>
    <row r="103" spans="1:6" x14ac:dyDescent="0.25">
      <c r="A103" s="3">
        <v>94</v>
      </c>
      <c r="B103" s="3">
        <v>0</v>
      </c>
      <c r="C103" s="7"/>
      <c r="D103" s="1">
        <f t="shared" si="3"/>
        <v>0</v>
      </c>
      <c r="E103" s="3">
        <f t="shared" si="4"/>
        <v>0</v>
      </c>
      <c r="F103" s="3">
        <f t="shared" si="5"/>
        <v>0</v>
      </c>
    </row>
    <row r="104" spans="1:6" x14ac:dyDescent="0.25">
      <c r="A104" s="3">
        <v>95</v>
      </c>
      <c r="B104" s="3">
        <v>0</v>
      </c>
      <c r="C104" s="7"/>
      <c r="D104" s="1">
        <f t="shared" si="3"/>
        <v>0</v>
      </c>
      <c r="E104" s="3">
        <f t="shared" si="4"/>
        <v>0</v>
      </c>
      <c r="F104" s="3">
        <f t="shared" si="5"/>
        <v>0</v>
      </c>
    </row>
    <row r="105" spans="1:6" x14ac:dyDescent="0.25">
      <c r="A105" s="3">
        <v>96</v>
      </c>
      <c r="B105" s="3">
        <v>0</v>
      </c>
      <c r="C105" s="7"/>
      <c r="D105" s="1">
        <f t="shared" si="3"/>
        <v>0</v>
      </c>
      <c r="E105" s="3">
        <f t="shared" si="4"/>
        <v>0</v>
      </c>
      <c r="F105" s="3">
        <f t="shared" si="5"/>
        <v>0</v>
      </c>
    </row>
    <row r="106" spans="1:6" x14ac:dyDescent="0.25">
      <c r="A106" s="3">
        <v>97</v>
      </c>
      <c r="B106" s="3">
        <v>0</v>
      </c>
      <c r="C106" s="7"/>
      <c r="D106" s="1">
        <f t="shared" si="3"/>
        <v>0</v>
      </c>
      <c r="E106" s="3">
        <f t="shared" si="4"/>
        <v>0</v>
      </c>
      <c r="F106" s="3">
        <f t="shared" si="5"/>
        <v>0</v>
      </c>
    </row>
    <row r="107" spans="1:6" x14ac:dyDescent="0.25">
      <c r="A107" s="3">
        <v>98</v>
      </c>
      <c r="B107" s="3">
        <v>0</v>
      </c>
      <c r="C107" s="7"/>
      <c r="D107" s="1">
        <f t="shared" si="3"/>
        <v>0</v>
      </c>
      <c r="E107" s="3">
        <f t="shared" si="4"/>
        <v>0</v>
      </c>
      <c r="F107" s="3">
        <f t="shared" si="5"/>
        <v>0</v>
      </c>
    </row>
    <row r="108" spans="1:6" x14ac:dyDescent="0.25">
      <c r="A108" s="3">
        <v>99</v>
      </c>
      <c r="B108" s="3">
        <v>0</v>
      </c>
      <c r="C108" s="7"/>
      <c r="D108" s="1">
        <f t="shared" si="3"/>
        <v>0</v>
      </c>
      <c r="E108" s="3">
        <f t="shared" si="4"/>
        <v>0</v>
      </c>
      <c r="F108" s="3">
        <f t="shared" si="5"/>
        <v>0</v>
      </c>
    </row>
    <row r="109" spans="1:6" x14ac:dyDescent="0.25">
      <c r="A109" s="3">
        <v>100</v>
      </c>
      <c r="B109" s="3">
        <v>0</v>
      </c>
      <c r="C109" s="7"/>
      <c r="D109" s="1">
        <f t="shared" si="3"/>
        <v>0</v>
      </c>
      <c r="E109" s="3">
        <f t="shared" si="4"/>
        <v>0</v>
      </c>
      <c r="F109" s="3">
        <f t="shared" si="5"/>
        <v>0</v>
      </c>
    </row>
    <row r="110" spans="1:6" x14ac:dyDescent="0.25">
      <c r="A110" s="3">
        <v>101</v>
      </c>
      <c r="B110" s="3">
        <v>0</v>
      </c>
      <c r="C110" s="7"/>
      <c r="D110" s="1">
        <f t="shared" si="3"/>
        <v>0</v>
      </c>
      <c r="E110" s="3">
        <f t="shared" si="4"/>
        <v>0</v>
      </c>
      <c r="F110" s="3">
        <f t="shared" si="5"/>
        <v>0</v>
      </c>
    </row>
    <row r="111" spans="1:6" x14ac:dyDescent="0.25">
      <c r="A111" s="3">
        <v>102</v>
      </c>
      <c r="B111" s="3">
        <v>0</v>
      </c>
      <c r="C111" s="7"/>
      <c r="D111" s="1">
        <f t="shared" si="3"/>
        <v>0</v>
      </c>
      <c r="E111" s="3">
        <f t="shared" si="4"/>
        <v>0</v>
      </c>
      <c r="F111" s="3">
        <f t="shared" si="5"/>
        <v>0</v>
      </c>
    </row>
    <row r="112" spans="1:6" x14ac:dyDescent="0.25">
      <c r="A112" s="3">
        <v>103</v>
      </c>
      <c r="B112" s="3">
        <v>0</v>
      </c>
      <c r="C112" s="7"/>
      <c r="D112" s="1">
        <f t="shared" si="3"/>
        <v>0</v>
      </c>
      <c r="E112" s="3">
        <f t="shared" si="4"/>
        <v>0</v>
      </c>
      <c r="F112" s="3">
        <f t="shared" si="5"/>
        <v>0</v>
      </c>
    </row>
    <row r="113" spans="1:6" x14ac:dyDescent="0.25">
      <c r="A113" s="3">
        <v>104</v>
      </c>
      <c r="B113" s="3">
        <v>0</v>
      </c>
      <c r="C113" s="7"/>
      <c r="D113" s="1">
        <f t="shared" si="3"/>
        <v>0</v>
      </c>
      <c r="E113" s="3">
        <f t="shared" si="4"/>
        <v>0</v>
      </c>
      <c r="F113" s="3">
        <f t="shared" si="5"/>
        <v>0</v>
      </c>
    </row>
    <row r="114" spans="1:6" x14ac:dyDescent="0.25">
      <c r="A114" s="3">
        <v>105</v>
      </c>
      <c r="B114" s="3">
        <v>0</v>
      </c>
      <c r="C114" s="7"/>
      <c r="D114" s="1">
        <f t="shared" si="3"/>
        <v>0</v>
      </c>
      <c r="E114" s="3">
        <f t="shared" si="4"/>
        <v>0</v>
      </c>
      <c r="F114" s="3">
        <f t="shared" si="5"/>
        <v>0</v>
      </c>
    </row>
    <row r="115" spans="1:6" x14ac:dyDescent="0.25">
      <c r="A115" s="3">
        <v>106</v>
      </c>
      <c r="B115" s="3">
        <v>63.122892</v>
      </c>
      <c r="C115" s="7"/>
      <c r="D115" s="1">
        <f t="shared" si="3"/>
        <v>63.122892</v>
      </c>
      <c r="E115" s="3">
        <f t="shared" si="4"/>
        <v>63.122892</v>
      </c>
      <c r="F115" s="3">
        <f t="shared" si="5"/>
        <v>3984.4994944436639</v>
      </c>
    </row>
    <row r="116" spans="1:6" x14ac:dyDescent="0.25">
      <c r="A116" s="3">
        <v>107</v>
      </c>
      <c r="B116" s="3">
        <v>72.901345000000006</v>
      </c>
      <c r="C116" s="7"/>
      <c r="D116" s="1">
        <f t="shared" si="3"/>
        <v>72.901345000000006</v>
      </c>
      <c r="E116" s="3">
        <f t="shared" si="4"/>
        <v>72.901345000000006</v>
      </c>
      <c r="F116" s="3">
        <f t="shared" si="5"/>
        <v>5314.6061028090262</v>
      </c>
    </row>
    <row r="117" spans="1:6" x14ac:dyDescent="0.25">
      <c r="A117" s="3">
        <v>108</v>
      </c>
      <c r="B117" s="3">
        <v>75.516357999999997</v>
      </c>
      <c r="C117" s="7"/>
      <c r="D117" s="1">
        <f t="shared" si="3"/>
        <v>75.516357999999997</v>
      </c>
      <c r="E117" s="3">
        <f t="shared" si="4"/>
        <v>75.516357999999997</v>
      </c>
      <c r="F117" s="3">
        <f t="shared" si="5"/>
        <v>5702.7203255841632</v>
      </c>
    </row>
    <row r="118" spans="1:6" x14ac:dyDescent="0.25">
      <c r="A118" s="3">
        <v>109</v>
      </c>
      <c r="B118" s="3">
        <v>0</v>
      </c>
      <c r="C118" s="7"/>
      <c r="D118" s="1">
        <f t="shared" si="3"/>
        <v>0</v>
      </c>
      <c r="E118" s="3">
        <f t="shared" si="4"/>
        <v>0</v>
      </c>
      <c r="F118" s="3">
        <f t="shared" si="5"/>
        <v>0</v>
      </c>
    </row>
    <row r="119" spans="1:6" x14ac:dyDescent="0.25">
      <c r="A119" s="3">
        <v>110</v>
      </c>
      <c r="B119" s="3">
        <v>0</v>
      </c>
      <c r="C119" s="7"/>
      <c r="D119" s="1">
        <f t="shared" si="3"/>
        <v>0</v>
      </c>
      <c r="E119" s="3">
        <f t="shared" si="4"/>
        <v>0</v>
      </c>
      <c r="F119" s="3">
        <f t="shared" si="5"/>
        <v>0</v>
      </c>
    </row>
    <row r="120" spans="1:6" x14ac:dyDescent="0.25">
      <c r="A120" s="3">
        <v>111</v>
      </c>
      <c r="B120" s="3">
        <v>0</v>
      </c>
      <c r="C120" s="7"/>
      <c r="D120" s="1">
        <f t="shared" si="3"/>
        <v>0</v>
      </c>
      <c r="E120" s="3">
        <f t="shared" si="4"/>
        <v>0</v>
      </c>
      <c r="F120" s="3">
        <f t="shared" si="5"/>
        <v>0</v>
      </c>
    </row>
    <row r="121" spans="1:6" x14ac:dyDescent="0.25">
      <c r="A121" s="3">
        <v>112</v>
      </c>
      <c r="B121" s="3">
        <v>44.062877999999998</v>
      </c>
      <c r="C121" s="7"/>
      <c r="D121" s="1">
        <f t="shared" si="3"/>
        <v>44.062877999999998</v>
      </c>
      <c r="E121" s="3">
        <f t="shared" si="4"/>
        <v>44.062877999999998</v>
      </c>
      <c r="F121" s="3">
        <f t="shared" si="5"/>
        <v>1941.5372176428839</v>
      </c>
    </row>
    <row r="122" spans="1:6" x14ac:dyDescent="0.25">
      <c r="A122" s="3">
        <v>113</v>
      </c>
      <c r="B122" s="3">
        <v>0</v>
      </c>
      <c r="C122" s="7"/>
      <c r="D122" s="1">
        <f t="shared" si="3"/>
        <v>0</v>
      </c>
      <c r="E122" s="3">
        <f t="shared" si="4"/>
        <v>0</v>
      </c>
      <c r="F122" s="3">
        <f t="shared" si="5"/>
        <v>0</v>
      </c>
    </row>
    <row r="123" spans="1:6" x14ac:dyDescent="0.25">
      <c r="A123" s="3">
        <v>114</v>
      </c>
      <c r="B123" s="3">
        <v>0</v>
      </c>
      <c r="C123" s="7"/>
      <c r="D123" s="1">
        <f t="shared" si="3"/>
        <v>0</v>
      </c>
      <c r="E123" s="3">
        <f t="shared" si="4"/>
        <v>0</v>
      </c>
      <c r="F123" s="3">
        <f t="shared" si="5"/>
        <v>0</v>
      </c>
    </row>
    <row r="124" spans="1:6" x14ac:dyDescent="0.25">
      <c r="A124" s="3">
        <v>115</v>
      </c>
      <c r="B124" s="3">
        <v>0</v>
      </c>
      <c r="C124" s="7"/>
      <c r="D124" s="1">
        <f t="shared" si="3"/>
        <v>0</v>
      </c>
      <c r="E124" s="3">
        <f t="shared" si="4"/>
        <v>0</v>
      </c>
      <c r="F124" s="3">
        <f t="shared" si="5"/>
        <v>0</v>
      </c>
    </row>
    <row r="125" spans="1:6" x14ac:dyDescent="0.25">
      <c r="A125" s="3">
        <v>116</v>
      </c>
      <c r="B125" s="3">
        <v>0</v>
      </c>
      <c r="C125" s="7"/>
      <c r="D125" s="1">
        <f t="shared" si="3"/>
        <v>0</v>
      </c>
      <c r="E125" s="3">
        <f t="shared" si="4"/>
        <v>0</v>
      </c>
      <c r="F125" s="3">
        <f t="shared" si="5"/>
        <v>0</v>
      </c>
    </row>
    <row r="126" spans="1:6" x14ac:dyDescent="0.25">
      <c r="A126" s="3">
        <v>117</v>
      </c>
      <c r="B126" s="3">
        <v>0</v>
      </c>
      <c r="C126" s="7"/>
      <c r="D126" s="1">
        <f t="shared" si="3"/>
        <v>0</v>
      </c>
      <c r="E126" s="3">
        <f t="shared" si="4"/>
        <v>0</v>
      </c>
      <c r="F126" s="3">
        <f t="shared" si="5"/>
        <v>0</v>
      </c>
    </row>
    <row r="127" spans="1:6" x14ac:dyDescent="0.25">
      <c r="A127" s="3">
        <v>118</v>
      </c>
      <c r="B127" s="3">
        <v>0</v>
      </c>
      <c r="C127" s="7"/>
      <c r="D127" s="1">
        <f t="shared" si="3"/>
        <v>0</v>
      </c>
      <c r="E127" s="3">
        <f t="shared" si="4"/>
        <v>0</v>
      </c>
      <c r="F127" s="3">
        <f t="shared" si="5"/>
        <v>0</v>
      </c>
    </row>
    <row r="128" spans="1:6" x14ac:dyDescent="0.25">
      <c r="A128" s="3">
        <v>119</v>
      </c>
      <c r="B128" s="3">
        <v>0</v>
      </c>
      <c r="C128" s="7"/>
      <c r="D128" s="1">
        <f t="shared" si="3"/>
        <v>0</v>
      </c>
      <c r="E128" s="3">
        <f t="shared" si="4"/>
        <v>0</v>
      </c>
      <c r="F128" s="3">
        <f t="shared" si="5"/>
        <v>0</v>
      </c>
    </row>
    <row r="129" spans="1:6" x14ac:dyDescent="0.25">
      <c r="A129" s="3">
        <v>120</v>
      </c>
      <c r="B129" s="3">
        <v>0</v>
      </c>
      <c r="C129" s="7"/>
      <c r="D129" s="1">
        <f t="shared" si="3"/>
        <v>0</v>
      </c>
      <c r="E129" s="3">
        <f t="shared" si="4"/>
        <v>0</v>
      </c>
      <c r="F129" s="3">
        <f t="shared" si="5"/>
        <v>0</v>
      </c>
    </row>
    <row r="130" spans="1:6" x14ac:dyDescent="0.25">
      <c r="A130" s="3">
        <v>121</v>
      </c>
      <c r="B130" s="3">
        <v>0</v>
      </c>
      <c r="C130" s="7"/>
      <c r="D130" s="1">
        <f t="shared" si="3"/>
        <v>0</v>
      </c>
      <c r="E130" s="3">
        <f t="shared" si="4"/>
        <v>0</v>
      </c>
      <c r="F130" s="3">
        <f t="shared" si="5"/>
        <v>0</v>
      </c>
    </row>
    <row r="131" spans="1:6" x14ac:dyDescent="0.25">
      <c r="A131" s="3">
        <v>122</v>
      </c>
      <c r="B131" s="3">
        <v>0</v>
      </c>
      <c r="C131" s="7"/>
      <c r="D131" s="1">
        <f t="shared" si="3"/>
        <v>0</v>
      </c>
      <c r="E131" s="3">
        <f t="shared" si="4"/>
        <v>0</v>
      </c>
      <c r="F131" s="3">
        <f t="shared" si="5"/>
        <v>0</v>
      </c>
    </row>
    <row r="132" spans="1:6" x14ac:dyDescent="0.25">
      <c r="A132" s="3">
        <v>123</v>
      </c>
      <c r="B132" s="3">
        <v>0</v>
      </c>
      <c r="C132" s="7"/>
      <c r="D132" s="1">
        <f t="shared" si="3"/>
        <v>0</v>
      </c>
      <c r="E132" s="3">
        <f t="shared" si="4"/>
        <v>0</v>
      </c>
      <c r="F132" s="3">
        <f t="shared" si="5"/>
        <v>0</v>
      </c>
    </row>
    <row r="133" spans="1:6" x14ac:dyDescent="0.25">
      <c r="A133" s="3">
        <v>124</v>
      </c>
      <c r="B133" s="3">
        <v>0</v>
      </c>
      <c r="C133" s="7"/>
      <c r="D133" s="1">
        <f t="shared" si="3"/>
        <v>0</v>
      </c>
      <c r="E133" s="3">
        <f t="shared" si="4"/>
        <v>0</v>
      </c>
      <c r="F133" s="3">
        <f t="shared" si="5"/>
        <v>0</v>
      </c>
    </row>
    <row r="134" spans="1:6" x14ac:dyDescent="0.25">
      <c r="A134" s="3">
        <v>125</v>
      </c>
      <c r="B134" s="3">
        <v>0</v>
      </c>
      <c r="C134" s="7"/>
      <c r="D134" s="1">
        <f t="shared" si="3"/>
        <v>0</v>
      </c>
      <c r="E134" s="3">
        <f t="shared" si="4"/>
        <v>0</v>
      </c>
      <c r="F134" s="3">
        <f t="shared" si="5"/>
        <v>0</v>
      </c>
    </row>
    <row r="135" spans="1:6" x14ac:dyDescent="0.25">
      <c r="A135" s="3">
        <v>126</v>
      </c>
      <c r="B135" s="3">
        <v>0</v>
      </c>
      <c r="C135" s="7"/>
      <c r="D135" s="1">
        <f t="shared" si="3"/>
        <v>0</v>
      </c>
      <c r="E135" s="3">
        <f t="shared" si="4"/>
        <v>0</v>
      </c>
      <c r="F135" s="3">
        <f t="shared" si="5"/>
        <v>0</v>
      </c>
    </row>
    <row r="136" spans="1:6" x14ac:dyDescent="0.25">
      <c r="A136" s="3">
        <v>127</v>
      </c>
      <c r="B136" s="3">
        <v>0</v>
      </c>
      <c r="C136" s="7"/>
      <c r="D136" s="1">
        <f t="shared" si="3"/>
        <v>0</v>
      </c>
      <c r="E136" s="3">
        <f t="shared" si="4"/>
        <v>0</v>
      </c>
      <c r="F136" s="3">
        <f t="shared" si="5"/>
        <v>0</v>
      </c>
    </row>
    <row r="137" spans="1:6" x14ac:dyDescent="0.25">
      <c r="A137" s="3">
        <v>128</v>
      </c>
      <c r="B137" s="3">
        <v>0</v>
      </c>
      <c r="C137" s="7"/>
      <c r="D137" s="1">
        <f t="shared" si="3"/>
        <v>0</v>
      </c>
      <c r="E137" s="3">
        <f t="shared" si="4"/>
        <v>0</v>
      </c>
      <c r="F137" s="3">
        <f t="shared" si="5"/>
        <v>0</v>
      </c>
    </row>
    <row r="138" spans="1:6" x14ac:dyDescent="0.25">
      <c r="A138" s="3">
        <v>129</v>
      </c>
      <c r="B138" s="3">
        <v>40.757086999999999</v>
      </c>
      <c r="C138" s="7"/>
      <c r="D138" s="1">
        <f t="shared" ref="D138:D201" si="6">B138-C138</f>
        <v>40.757086999999999</v>
      </c>
      <c r="E138" s="3">
        <f t="shared" si="4"/>
        <v>40.757086999999999</v>
      </c>
      <c r="F138" s="3">
        <f t="shared" si="5"/>
        <v>1661.1401407255689</v>
      </c>
    </row>
    <row r="139" spans="1:6" x14ac:dyDescent="0.25">
      <c r="A139" s="3">
        <v>130</v>
      </c>
      <c r="B139" s="3">
        <v>119.23101800000001</v>
      </c>
      <c r="C139" s="7"/>
      <c r="D139" s="1">
        <f t="shared" si="6"/>
        <v>119.23101800000001</v>
      </c>
      <c r="E139" s="3">
        <f t="shared" ref="E139:E202" si="7">ABS(D139)</f>
        <v>119.23101800000001</v>
      </c>
      <c r="F139" s="3">
        <f t="shared" ref="F139:F202" si="8">E139^2</f>
        <v>14216.035653316325</v>
      </c>
    </row>
    <row r="140" spans="1:6" x14ac:dyDescent="0.25">
      <c r="A140" s="3">
        <v>131</v>
      </c>
      <c r="B140" s="3">
        <v>142.96212399999999</v>
      </c>
      <c r="C140" s="7"/>
      <c r="D140" s="1">
        <f t="shared" si="6"/>
        <v>142.96212399999999</v>
      </c>
      <c r="E140" s="3">
        <f t="shared" si="7"/>
        <v>142.96212399999999</v>
      </c>
      <c r="F140" s="3">
        <f t="shared" si="8"/>
        <v>20438.168898591372</v>
      </c>
    </row>
    <row r="141" spans="1:6" x14ac:dyDescent="0.25">
      <c r="A141" s="3">
        <v>132</v>
      </c>
      <c r="B141" s="3">
        <v>144.32896</v>
      </c>
      <c r="C141" s="7"/>
      <c r="D141" s="1">
        <f t="shared" si="6"/>
        <v>144.32896</v>
      </c>
      <c r="E141" s="3">
        <f t="shared" si="7"/>
        <v>144.32896</v>
      </c>
      <c r="F141" s="3">
        <f t="shared" si="8"/>
        <v>20830.848694681597</v>
      </c>
    </row>
    <row r="142" spans="1:6" x14ac:dyDescent="0.25">
      <c r="A142" s="3">
        <v>133</v>
      </c>
      <c r="B142" s="3">
        <v>144.32665</v>
      </c>
      <c r="C142" s="7"/>
      <c r="D142" s="1">
        <f t="shared" si="6"/>
        <v>144.32665</v>
      </c>
      <c r="E142" s="3">
        <f t="shared" si="7"/>
        <v>144.32665</v>
      </c>
      <c r="F142" s="3">
        <f t="shared" si="8"/>
        <v>20830.181900222502</v>
      </c>
    </row>
    <row r="143" spans="1:6" x14ac:dyDescent="0.25">
      <c r="A143" s="3">
        <v>134</v>
      </c>
      <c r="B143" s="3">
        <v>140.85379599999999</v>
      </c>
      <c r="C143" s="7"/>
      <c r="D143" s="1">
        <f t="shared" si="6"/>
        <v>140.85379599999999</v>
      </c>
      <c r="E143" s="3">
        <f t="shared" si="7"/>
        <v>140.85379599999999</v>
      </c>
      <c r="F143" s="3">
        <f t="shared" si="8"/>
        <v>19839.791847609613</v>
      </c>
    </row>
    <row r="144" spans="1:6" x14ac:dyDescent="0.25">
      <c r="A144" s="3">
        <v>135</v>
      </c>
      <c r="B144" s="3">
        <v>108.56496</v>
      </c>
      <c r="C144" s="7"/>
      <c r="D144" s="1">
        <f t="shared" si="6"/>
        <v>108.56496</v>
      </c>
      <c r="E144" s="3">
        <f t="shared" si="7"/>
        <v>108.56496</v>
      </c>
      <c r="F144" s="3">
        <f t="shared" si="8"/>
        <v>11786.3505398016</v>
      </c>
    </row>
    <row r="145" spans="1:6" x14ac:dyDescent="0.25">
      <c r="A145" s="3">
        <v>136</v>
      </c>
      <c r="B145" s="3">
        <v>63.092654000000003</v>
      </c>
      <c r="C145" s="7"/>
      <c r="D145" s="1">
        <f t="shared" si="6"/>
        <v>63.092654000000003</v>
      </c>
      <c r="E145" s="3">
        <f t="shared" si="7"/>
        <v>63.092654000000003</v>
      </c>
      <c r="F145" s="3">
        <f t="shared" si="8"/>
        <v>3980.6829887637164</v>
      </c>
    </row>
    <row r="146" spans="1:6" x14ac:dyDescent="0.25">
      <c r="A146" s="3">
        <v>137</v>
      </c>
      <c r="B146" s="3">
        <v>0</v>
      </c>
      <c r="C146" s="7"/>
      <c r="D146" s="1">
        <f t="shared" si="6"/>
        <v>0</v>
      </c>
      <c r="E146" s="3">
        <f t="shared" si="7"/>
        <v>0</v>
      </c>
      <c r="F146" s="3">
        <f t="shared" si="8"/>
        <v>0</v>
      </c>
    </row>
    <row r="147" spans="1:6" x14ac:dyDescent="0.25">
      <c r="A147" s="3">
        <v>138</v>
      </c>
      <c r="B147" s="3">
        <v>0</v>
      </c>
      <c r="C147" s="7"/>
      <c r="D147" s="1">
        <f t="shared" si="6"/>
        <v>0</v>
      </c>
      <c r="E147" s="3">
        <f t="shared" si="7"/>
        <v>0</v>
      </c>
      <c r="F147" s="3">
        <f t="shared" si="8"/>
        <v>0</v>
      </c>
    </row>
    <row r="148" spans="1:6" x14ac:dyDescent="0.25">
      <c r="A148" s="3">
        <v>139</v>
      </c>
      <c r="B148" s="3">
        <v>0</v>
      </c>
      <c r="C148" s="7"/>
      <c r="D148" s="1">
        <f t="shared" si="6"/>
        <v>0</v>
      </c>
      <c r="E148" s="3">
        <f t="shared" si="7"/>
        <v>0</v>
      </c>
      <c r="F148" s="3">
        <f t="shared" si="8"/>
        <v>0</v>
      </c>
    </row>
    <row r="149" spans="1:6" x14ac:dyDescent="0.25">
      <c r="A149" s="3">
        <v>140</v>
      </c>
      <c r="B149" s="3">
        <v>0</v>
      </c>
      <c r="C149" s="7"/>
      <c r="D149" s="1">
        <f t="shared" si="6"/>
        <v>0</v>
      </c>
      <c r="E149" s="3">
        <f t="shared" si="7"/>
        <v>0</v>
      </c>
      <c r="F149" s="3">
        <f t="shared" si="8"/>
        <v>0</v>
      </c>
    </row>
    <row r="150" spans="1:6" x14ac:dyDescent="0.25">
      <c r="A150" s="3">
        <v>141</v>
      </c>
      <c r="B150" s="3">
        <v>0</v>
      </c>
      <c r="C150" s="7"/>
      <c r="D150" s="1">
        <f t="shared" si="6"/>
        <v>0</v>
      </c>
      <c r="E150" s="3">
        <f t="shared" si="7"/>
        <v>0</v>
      </c>
      <c r="F150" s="3">
        <f t="shared" si="8"/>
        <v>0</v>
      </c>
    </row>
    <row r="151" spans="1:6" x14ac:dyDescent="0.25">
      <c r="A151" s="3">
        <v>142</v>
      </c>
      <c r="B151" s="3">
        <v>0</v>
      </c>
      <c r="C151" s="7"/>
      <c r="D151" s="1">
        <f t="shared" si="6"/>
        <v>0</v>
      </c>
      <c r="E151" s="3">
        <f t="shared" si="7"/>
        <v>0</v>
      </c>
      <c r="F151" s="3">
        <f t="shared" si="8"/>
        <v>0</v>
      </c>
    </row>
    <row r="152" spans="1:6" x14ac:dyDescent="0.25">
      <c r="A152" s="3">
        <v>143</v>
      </c>
      <c r="B152" s="3">
        <v>0</v>
      </c>
      <c r="C152" s="7"/>
      <c r="D152" s="1">
        <f t="shared" si="6"/>
        <v>0</v>
      </c>
      <c r="E152" s="3">
        <f t="shared" si="7"/>
        <v>0</v>
      </c>
      <c r="F152" s="3">
        <f t="shared" si="8"/>
        <v>0</v>
      </c>
    </row>
    <row r="153" spans="1:6" x14ac:dyDescent="0.25">
      <c r="A153" s="3">
        <v>144</v>
      </c>
      <c r="B153" s="3">
        <v>0</v>
      </c>
      <c r="C153" s="7"/>
      <c r="D153" s="1">
        <f t="shared" si="6"/>
        <v>0</v>
      </c>
      <c r="E153" s="3">
        <f t="shared" si="7"/>
        <v>0</v>
      </c>
      <c r="F153" s="3">
        <f t="shared" si="8"/>
        <v>0</v>
      </c>
    </row>
    <row r="154" spans="1:6" x14ac:dyDescent="0.25">
      <c r="A154" s="3">
        <v>145</v>
      </c>
      <c r="B154" s="3">
        <v>0</v>
      </c>
      <c r="C154" s="7"/>
      <c r="D154" s="1">
        <f t="shared" si="6"/>
        <v>0</v>
      </c>
      <c r="E154" s="3">
        <f t="shared" si="7"/>
        <v>0</v>
      </c>
      <c r="F154" s="3">
        <f t="shared" si="8"/>
        <v>0</v>
      </c>
    </row>
    <row r="155" spans="1:6" x14ac:dyDescent="0.25">
      <c r="A155" s="3">
        <v>146</v>
      </c>
      <c r="B155" s="3">
        <v>0</v>
      </c>
      <c r="C155" s="7"/>
      <c r="D155" s="1">
        <f t="shared" si="6"/>
        <v>0</v>
      </c>
      <c r="E155" s="3">
        <f t="shared" si="7"/>
        <v>0</v>
      </c>
      <c r="F155" s="3">
        <f t="shared" si="8"/>
        <v>0</v>
      </c>
    </row>
    <row r="156" spans="1:6" x14ac:dyDescent="0.25">
      <c r="A156" s="3">
        <v>147</v>
      </c>
      <c r="B156" s="3">
        <v>0</v>
      </c>
      <c r="C156" s="7"/>
      <c r="D156" s="1">
        <f t="shared" si="6"/>
        <v>0</v>
      </c>
      <c r="E156" s="3">
        <f t="shared" si="7"/>
        <v>0</v>
      </c>
      <c r="F156" s="3">
        <f t="shared" si="8"/>
        <v>0</v>
      </c>
    </row>
    <row r="157" spans="1:6" x14ac:dyDescent="0.25">
      <c r="A157" s="3">
        <v>148</v>
      </c>
      <c r="B157" s="3">
        <v>0</v>
      </c>
      <c r="C157" s="7"/>
      <c r="D157" s="1">
        <f t="shared" si="6"/>
        <v>0</v>
      </c>
      <c r="E157" s="3">
        <f t="shared" si="7"/>
        <v>0</v>
      </c>
      <c r="F157" s="3">
        <f t="shared" si="8"/>
        <v>0</v>
      </c>
    </row>
    <row r="158" spans="1:6" x14ac:dyDescent="0.25">
      <c r="A158" s="3">
        <v>149</v>
      </c>
      <c r="B158" s="3">
        <v>0</v>
      </c>
      <c r="C158" s="7"/>
      <c r="D158" s="1">
        <f t="shared" si="6"/>
        <v>0</v>
      </c>
      <c r="E158" s="3">
        <f t="shared" si="7"/>
        <v>0</v>
      </c>
      <c r="F158" s="3">
        <f t="shared" si="8"/>
        <v>0</v>
      </c>
    </row>
    <row r="159" spans="1:6" x14ac:dyDescent="0.25">
      <c r="A159" s="3">
        <v>150</v>
      </c>
      <c r="B159" s="3">
        <v>0</v>
      </c>
      <c r="C159" s="7"/>
      <c r="D159" s="1">
        <f t="shared" si="6"/>
        <v>0</v>
      </c>
      <c r="E159" s="3">
        <f t="shared" si="7"/>
        <v>0</v>
      </c>
      <c r="F159" s="3">
        <f t="shared" si="8"/>
        <v>0</v>
      </c>
    </row>
    <row r="160" spans="1:6" x14ac:dyDescent="0.25">
      <c r="A160" s="3">
        <v>151</v>
      </c>
      <c r="B160" s="3">
        <v>0</v>
      </c>
      <c r="C160" s="7"/>
      <c r="D160" s="1">
        <f t="shared" si="6"/>
        <v>0</v>
      </c>
      <c r="E160" s="3">
        <f t="shared" si="7"/>
        <v>0</v>
      </c>
      <c r="F160" s="3">
        <f t="shared" si="8"/>
        <v>0</v>
      </c>
    </row>
    <row r="161" spans="1:6" x14ac:dyDescent="0.25">
      <c r="A161" s="3">
        <v>152</v>
      </c>
      <c r="B161" s="3">
        <v>0</v>
      </c>
      <c r="C161" s="7"/>
      <c r="D161" s="1">
        <f t="shared" si="6"/>
        <v>0</v>
      </c>
      <c r="E161" s="3">
        <f t="shared" si="7"/>
        <v>0</v>
      </c>
      <c r="F161" s="3">
        <f t="shared" si="8"/>
        <v>0</v>
      </c>
    </row>
    <row r="162" spans="1:6" x14ac:dyDescent="0.25">
      <c r="A162" s="3">
        <v>153</v>
      </c>
      <c r="B162" s="3">
        <v>0</v>
      </c>
      <c r="C162" s="7"/>
      <c r="D162" s="1">
        <f t="shared" si="6"/>
        <v>0</v>
      </c>
      <c r="E162" s="3">
        <f t="shared" si="7"/>
        <v>0</v>
      </c>
      <c r="F162" s="3">
        <f t="shared" si="8"/>
        <v>0</v>
      </c>
    </row>
    <row r="163" spans="1:6" x14ac:dyDescent="0.25">
      <c r="A163" s="3">
        <v>154</v>
      </c>
      <c r="B163" s="3">
        <v>41.392791000000003</v>
      </c>
      <c r="C163" s="7"/>
      <c r="D163" s="1">
        <f t="shared" si="6"/>
        <v>41.392791000000003</v>
      </c>
      <c r="E163" s="3">
        <f t="shared" si="7"/>
        <v>41.392791000000003</v>
      </c>
      <c r="F163" s="3">
        <f t="shared" si="8"/>
        <v>1713.3631467696812</v>
      </c>
    </row>
    <row r="164" spans="1:6" x14ac:dyDescent="0.25">
      <c r="A164" s="3">
        <v>155</v>
      </c>
      <c r="B164" s="3">
        <v>100.30134700000001</v>
      </c>
      <c r="C164" s="7"/>
      <c r="D164" s="1">
        <f t="shared" si="6"/>
        <v>100.30134700000001</v>
      </c>
      <c r="E164" s="3">
        <f t="shared" si="7"/>
        <v>100.30134700000001</v>
      </c>
      <c r="F164" s="3">
        <f t="shared" si="8"/>
        <v>10060.360210014411</v>
      </c>
    </row>
    <row r="165" spans="1:6" x14ac:dyDescent="0.25">
      <c r="A165" s="3">
        <v>156</v>
      </c>
      <c r="B165" s="3">
        <v>135.720305</v>
      </c>
      <c r="C165" s="7"/>
      <c r="D165" s="1">
        <f t="shared" si="6"/>
        <v>135.720305</v>
      </c>
      <c r="E165" s="3">
        <f t="shared" si="7"/>
        <v>135.720305</v>
      </c>
      <c r="F165" s="3">
        <f t="shared" si="8"/>
        <v>18420.001189293023</v>
      </c>
    </row>
    <row r="166" spans="1:6" x14ac:dyDescent="0.25">
      <c r="A166" s="3">
        <v>157</v>
      </c>
      <c r="B166" s="3">
        <v>141.84051099999999</v>
      </c>
      <c r="C166" s="7"/>
      <c r="D166" s="1">
        <f t="shared" si="6"/>
        <v>141.84051099999999</v>
      </c>
      <c r="E166" s="3">
        <f t="shared" si="7"/>
        <v>141.84051099999999</v>
      </c>
      <c r="F166" s="3">
        <f t="shared" si="8"/>
        <v>20118.730560741118</v>
      </c>
    </row>
    <row r="167" spans="1:6" x14ac:dyDescent="0.25">
      <c r="A167" s="3">
        <v>158</v>
      </c>
      <c r="B167" s="3">
        <v>137.41724099999999</v>
      </c>
      <c r="C167" s="7"/>
      <c r="D167" s="1">
        <f t="shared" si="6"/>
        <v>137.41724099999999</v>
      </c>
      <c r="E167" s="3">
        <f t="shared" si="7"/>
        <v>137.41724099999999</v>
      </c>
      <c r="F167" s="3">
        <f t="shared" si="8"/>
        <v>18883.498124052079</v>
      </c>
    </row>
    <row r="168" spans="1:6" x14ac:dyDescent="0.25">
      <c r="A168" s="3">
        <v>159</v>
      </c>
      <c r="B168" s="3">
        <v>107.814627</v>
      </c>
      <c r="C168" s="7"/>
      <c r="D168" s="1">
        <f t="shared" si="6"/>
        <v>107.814627</v>
      </c>
      <c r="E168" s="3">
        <f t="shared" si="7"/>
        <v>107.814627</v>
      </c>
      <c r="F168" s="3">
        <f t="shared" si="8"/>
        <v>11623.99379514913</v>
      </c>
    </row>
    <row r="169" spans="1:6" x14ac:dyDescent="0.25">
      <c r="A169" s="3">
        <v>160</v>
      </c>
      <c r="B169" s="3">
        <v>63.874848999999998</v>
      </c>
      <c r="C169" s="7"/>
      <c r="D169" s="1">
        <f t="shared" si="6"/>
        <v>63.874848999999998</v>
      </c>
      <c r="E169" s="3">
        <f t="shared" si="7"/>
        <v>63.874848999999998</v>
      </c>
      <c r="F169" s="3">
        <f t="shared" si="8"/>
        <v>4079.9963347728008</v>
      </c>
    </row>
    <row r="170" spans="1:6" x14ac:dyDescent="0.25">
      <c r="A170" s="3">
        <v>161</v>
      </c>
      <c r="B170" s="3">
        <v>0</v>
      </c>
      <c r="C170" s="7"/>
      <c r="D170" s="1">
        <f t="shared" si="6"/>
        <v>0</v>
      </c>
      <c r="E170" s="3">
        <f t="shared" si="7"/>
        <v>0</v>
      </c>
      <c r="F170" s="3">
        <f t="shared" si="8"/>
        <v>0</v>
      </c>
    </row>
    <row r="171" spans="1:6" x14ac:dyDescent="0.25">
      <c r="A171" s="3">
        <v>162</v>
      </c>
      <c r="B171" s="3">
        <v>0</v>
      </c>
      <c r="C171" s="7"/>
      <c r="D171" s="1">
        <f t="shared" si="6"/>
        <v>0</v>
      </c>
      <c r="E171" s="3">
        <f t="shared" si="7"/>
        <v>0</v>
      </c>
      <c r="F171" s="3">
        <f t="shared" si="8"/>
        <v>0</v>
      </c>
    </row>
    <row r="172" spans="1:6" x14ac:dyDescent="0.25">
      <c r="A172" s="3">
        <v>163</v>
      </c>
      <c r="B172" s="3">
        <v>0</v>
      </c>
      <c r="C172" s="7"/>
      <c r="D172" s="1">
        <f t="shared" si="6"/>
        <v>0</v>
      </c>
      <c r="E172" s="3">
        <f t="shared" si="7"/>
        <v>0</v>
      </c>
      <c r="F172" s="3">
        <f t="shared" si="8"/>
        <v>0</v>
      </c>
    </row>
    <row r="173" spans="1:6" x14ac:dyDescent="0.25">
      <c r="A173" s="3">
        <v>164</v>
      </c>
      <c r="B173" s="3">
        <v>0</v>
      </c>
      <c r="C173" s="7"/>
      <c r="D173" s="1">
        <f t="shared" si="6"/>
        <v>0</v>
      </c>
      <c r="E173" s="3">
        <f t="shared" si="7"/>
        <v>0</v>
      </c>
      <c r="F173" s="3">
        <f t="shared" si="8"/>
        <v>0</v>
      </c>
    </row>
    <row r="174" spans="1:6" x14ac:dyDescent="0.25">
      <c r="A174" s="3">
        <v>165</v>
      </c>
      <c r="B174" s="3">
        <v>0</v>
      </c>
      <c r="C174" s="7"/>
      <c r="D174" s="1">
        <f t="shared" si="6"/>
        <v>0</v>
      </c>
      <c r="E174" s="3">
        <f t="shared" si="7"/>
        <v>0</v>
      </c>
      <c r="F174" s="3">
        <f t="shared" si="8"/>
        <v>0</v>
      </c>
    </row>
    <row r="175" spans="1:6" x14ac:dyDescent="0.25">
      <c r="A175" s="3">
        <v>166</v>
      </c>
      <c r="B175" s="3">
        <v>0</v>
      </c>
      <c r="C175" s="7"/>
      <c r="D175" s="1">
        <f t="shared" si="6"/>
        <v>0</v>
      </c>
      <c r="E175" s="3">
        <f t="shared" si="7"/>
        <v>0</v>
      </c>
      <c r="F175" s="3">
        <f t="shared" si="8"/>
        <v>0</v>
      </c>
    </row>
    <row r="176" spans="1:6" x14ac:dyDescent="0.25">
      <c r="A176" s="3">
        <v>167</v>
      </c>
      <c r="B176" s="3">
        <v>0</v>
      </c>
      <c r="C176" s="7"/>
      <c r="D176" s="1">
        <f t="shared" si="6"/>
        <v>0</v>
      </c>
      <c r="E176" s="3">
        <f t="shared" si="7"/>
        <v>0</v>
      </c>
      <c r="F176" s="3">
        <f t="shared" si="8"/>
        <v>0</v>
      </c>
    </row>
    <row r="177" spans="1:6" x14ac:dyDescent="0.25">
      <c r="A177" s="3">
        <v>168</v>
      </c>
      <c r="B177" s="3">
        <v>0</v>
      </c>
      <c r="C177" s="7"/>
      <c r="D177" s="1">
        <f t="shared" si="6"/>
        <v>0</v>
      </c>
      <c r="E177" s="3">
        <f t="shared" si="7"/>
        <v>0</v>
      </c>
      <c r="F177" s="3">
        <f t="shared" si="8"/>
        <v>0</v>
      </c>
    </row>
    <row r="178" spans="1:6" x14ac:dyDescent="0.25">
      <c r="A178" s="3">
        <v>169</v>
      </c>
      <c r="B178" s="3">
        <v>0</v>
      </c>
      <c r="C178" s="7"/>
      <c r="D178" s="1">
        <f t="shared" si="6"/>
        <v>0</v>
      </c>
      <c r="E178" s="3">
        <f t="shared" si="7"/>
        <v>0</v>
      </c>
      <c r="F178" s="3">
        <f t="shared" si="8"/>
        <v>0</v>
      </c>
    </row>
    <row r="179" spans="1:6" x14ac:dyDescent="0.25">
      <c r="A179" s="3">
        <v>170</v>
      </c>
      <c r="B179" s="3">
        <v>0</v>
      </c>
      <c r="C179" s="7"/>
      <c r="D179" s="1">
        <f t="shared" si="6"/>
        <v>0</v>
      </c>
      <c r="E179" s="3">
        <f t="shared" si="7"/>
        <v>0</v>
      </c>
      <c r="F179" s="3">
        <f t="shared" si="8"/>
        <v>0</v>
      </c>
    </row>
    <row r="180" spans="1:6" x14ac:dyDescent="0.25">
      <c r="A180" s="3">
        <v>171</v>
      </c>
      <c r="B180" s="3">
        <v>0</v>
      </c>
      <c r="C180" s="7"/>
      <c r="D180" s="1">
        <f t="shared" si="6"/>
        <v>0</v>
      </c>
      <c r="E180" s="3">
        <f t="shared" si="7"/>
        <v>0</v>
      </c>
      <c r="F180" s="3">
        <f t="shared" si="8"/>
        <v>0</v>
      </c>
    </row>
    <row r="181" spans="1:6" x14ac:dyDescent="0.25">
      <c r="A181" s="3">
        <v>172</v>
      </c>
      <c r="B181" s="3">
        <v>0</v>
      </c>
      <c r="C181" s="7"/>
      <c r="D181" s="1">
        <f t="shared" si="6"/>
        <v>0</v>
      </c>
      <c r="E181" s="3">
        <f t="shared" si="7"/>
        <v>0</v>
      </c>
      <c r="F181" s="3">
        <f t="shared" si="8"/>
        <v>0</v>
      </c>
    </row>
    <row r="182" spans="1:6" x14ac:dyDescent="0.25">
      <c r="A182" s="3">
        <v>173</v>
      </c>
      <c r="B182" s="3">
        <v>0</v>
      </c>
      <c r="C182" s="7"/>
      <c r="D182" s="1">
        <f t="shared" si="6"/>
        <v>0</v>
      </c>
      <c r="E182" s="3">
        <f t="shared" si="7"/>
        <v>0</v>
      </c>
      <c r="F182" s="3">
        <f t="shared" si="8"/>
        <v>0</v>
      </c>
    </row>
    <row r="183" spans="1:6" x14ac:dyDescent="0.25">
      <c r="A183" s="3">
        <v>174</v>
      </c>
      <c r="B183" s="3">
        <v>0</v>
      </c>
      <c r="C183" s="7"/>
      <c r="D183" s="1">
        <f t="shared" si="6"/>
        <v>0</v>
      </c>
      <c r="E183" s="3">
        <f t="shared" si="7"/>
        <v>0</v>
      </c>
      <c r="F183" s="3">
        <f t="shared" si="8"/>
        <v>0</v>
      </c>
    </row>
    <row r="184" spans="1:6" x14ac:dyDescent="0.25">
      <c r="A184" s="3">
        <v>175</v>
      </c>
      <c r="B184" s="3">
        <v>0</v>
      </c>
      <c r="C184" s="7"/>
      <c r="D184" s="1">
        <f t="shared" si="6"/>
        <v>0</v>
      </c>
      <c r="E184" s="3">
        <f t="shared" si="7"/>
        <v>0</v>
      </c>
      <c r="F184" s="3">
        <f t="shared" si="8"/>
        <v>0</v>
      </c>
    </row>
    <row r="185" spans="1:6" x14ac:dyDescent="0.25">
      <c r="A185" s="3">
        <v>176</v>
      </c>
      <c r="B185" s="3">
        <v>0</v>
      </c>
      <c r="C185" s="7"/>
      <c r="D185" s="1">
        <f t="shared" si="6"/>
        <v>0</v>
      </c>
      <c r="E185" s="3">
        <f t="shared" si="7"/>
        <v>0</v>
      </c>
      <c r="F185" s="3">
        <f t="shared" si="8"/>
        <v>0</v>
      </c>
    </row>
    <row r="186" spans="1:6" x14ac:dyDescent="0.25">
      <c r="A186" s="3">
        <v>177</v>
      </c>
      <c r="B186" s="3">
        <v>45.506416000000002</v>
      </c>
      <c r="C186" s="7"/>
      <c r="D186" s="1">
        <f t="shared" si="6"/>
        <v>45.506416000000002</v>
      </c>
      <c r="E186" s="3">
        <f t="shared" si="7"/>
        <v>45.506416000000002</v>
      </c>
      <c r="F186" s="3">
        <f t="shared" si="8"/>
        <v>2070.833897165056</v>
      </c>
    </row>
    <row r="187" spans="1:6" x14ac:dyDescent="0.25">
      <c r="A187" s="3">
        <v>178</v>
      </c>
      <c r="B187" s="3">
        <v>120.38511800000001</v>
      </c>
      <c r="C187" s="7"/>
      <c r="D187" s="1">
        <f t="shared" si="6"/>
        <v>120.38511800000001</v>
      </c>
      <c r="E187" s="3">
        <f t="shared" si="7"/>
        <v>120.38511800000001</v>
      </c>
      <c r="F187" s="3">
        <f t="shared" si="8"/>
        <v>14492.576635873926</v>
      </c>
    </row>
    <row r="188" spans="1:6" x14ac:dyDescent="0.25">
      <c r="A188" s="3">
        <v>179</v>
      </c>
      <c r="B188" s="3">
        <v>143.36571799999999</v>
      </c>
      <c r="C188" s="7"/>
      <c r="D188" s="1">
        <f t="shared" si="6"/>
        <v>143.36571799999999</v>
      </c>
      <c r="E188" s="3">
        <f t="shared" si="7"/>
        <v>143.36571799999999</v>
      </c>
      <c r="F188" s="3">
        <f t="shared" si="8"/>
        <v>20553.72909765552</v>
      </c>
    </row>
    <row r="189" spans="1:6" x14ac:dyDescent="0.25">
      <c r="A189" s="3">
        <v>180</v>
      </c>
      <c r="B189" s="3">
        <v>143.33758599999999</v>
      </c>
      <c r="C189" s="7"/>
      <c r="D189" s="1">
        <f t="shared" si="6"/>
        <v>143.33758599999999</v>
      </c>
      <c r="E189" s="3">
        <f t="shared" si="7"/>
        <v>143.33758599999999</v>
      </c>
      <c r="F189" s="3">
        <f t="shared" si="8"/>
        <v>20545.663560307392</v>
      </c>
    </row>
    <row r="190" spans="1:6" x14ac:dyDescent="0.25">
      <c r="A190" s="3">
        <v>181</v>
      </c>
      <c r="B190" s="3">
        <v>143.34048100000001</v>
      </c>
      <c r="C190" s="7"/>
      <c r="D190" s="1">
        <f t="shared" si="6"/>
        <v>143.34048100000001</v>
      </c>
      <c r="E190" s="3">
        <f t="shared" si="7"/>
        <v>143.34048100000001</v>
      </c>
      <c r="F190" s="3">
        <f t="shared" si="8"/>
        <v>20546.493493311365</v>
      </c>
    </row>
    <row r="191" spans="1:6" x14ac:dyDescent="0.25">
      <c r="A191" s="3">
        <v>182</v>
      </c>
      <c r="B191" s="3">
        <v>141.79487599999999</v>
      </c>
      <c r="C191" s="7"/>
      <c r="D191" s="1">
        <f t="shared" si="6"/>
        <v>141.79487599999999</v>
      </c>
      <c r="E191" s="3">
        <f t="shared" si="7"/>
        <v>141.79487599999999</v>
      </c>
      <c r="F191" s="3">
        <f t="shared" si="8"/>
        <v>20105.786859855372</v>
      </c>
    </row>
    <row r="192" spans="1:6" x14ac:dyDescent="0.25">
      <c r="A192" s="3">
        <v>183</v>
      </c>
      <c r="B192" s="3">
        <v>110.246021</v>
      </c>
      <c r="C192" s="7"/>
      <c r="D192" s="1">
        <f t="shared" si="6"/>
        <v>110.246021</v>
      </c>
      <c r="E192" s="3">
        <f t="shared" si="7"/>
        <v>110.246021</v>
      </c>
      <c r="F192" s="3">
        <f t="shared" si="8"/>
        <v>12154.18514633244</v>
      </c>
    </row>
    <row r="193" spans="1:6" x14ac:dyDescent="0.25">
      <c r="A193" s="3">
        <v>184</v>
      </c>
      <c r="B193" s="3">
        <v>65.879311000000001</v>
      </c>
      <c r="C193" s="7"/>
      <c r="D193" s="1">
        <f t="shared" si="6"/>
        <v>65.879311000000001</v>
      </c>
      <c r="E193" s="3">
        <f t="shared" si="7"/>
        <v>65.879311000000001</v>
      </c>
      <c r="F193" s="3">
        <f t="shared" si="8"/>
        <v>4340.0836178347208</v>
      </c>
    </row>
    <row r="194" spans="1:6" x14ac:dyDescent="0.25">
      <c r="A194" s="3">
        <v>185</v>
      </c>
      <c r="B194" s="3">
        <v>0</v>
      </c>
      <c r="C194" s="7"/>
      <c r="D194" s="1">
        <f t="shared" si="6"/>
        <v>0</v>
      </c>
      <c r="E194" s="3">
        <f t="shared" si="7"/>
        <v>0</v>
      </c>
      <c r="F194" s="3">
        <f t="shared" si="8"/>
        <v>0</v>
      </c>
    </row>
    <row r="195" spans="1:6" x14ac:dyDescent="0.25">
      <c r="A195" s="3">
        <v>186</v>
      </c>
      <c r="B195" s="3">
        <v>0</v>
      </c>
      <c r="C195" s="7"/>
      <c r="D195" s="1">
        <f t="shared" si="6"/>
        <v>0</v>
      </c>
      <c r="E195" s="3">
        <f t="shared" si="7"/>
        <v>0</v>
      </c>
      <c r="F195" s="3">
        <f t="shared" si="8"/>
        <v>0</v>
      </c>
    </row>
    <row r="196" spans="1:6" x14ac:dyDescent="0.25">
      <c r="A196" s="3">
        <v>187</v>
      </c>
      <c r="B196" s="3">
        <v>0</v>
      </c>
      <c r="C196" s="7"/>
      <c r="D196" s="1">
        <f t="shared" si="6"/>
        <v>0</v>
      </c>
      <c r="E196" s="3">
        <f t="shared" si="7"/>
        <v>0</v>
      </c>
      <c r="F196" s="3">
        <f t="shared" si="8"/>
        <v>0</v>
      </c>
    </row>
    <row r="197" spans="1:6" x14ac:dyDescent="0.25">
      <c r="A197" s="3">
        <v>188</v>
      </c>
      <c r="B197" s="3">
        <v>0</v>
      </c>
      <c r="C197" s="7"/>
      <c r="D197" s="1">
        <f t="shared" si="6"/>
        <v>0</v>
      </c>
      <c r="E197" s="3">
        <f t="shared" si="7"/>
        <v>0</v>
      </c>
      <c r="F197" s="3">
        <f t="shared" si="8"/>
        <v>0</v>
      </c>
    </row>
    <row r="198" spans="1:6" x14ac:dyDescent="0.25">
      <c r="A198" s="3">
        <v>189</v>
      </c>
      <c r="B198" s="3">
        <v>0</v>
      </c>
      <c r="C198" s="7"/>
      <c r="D198" s="1">
        <f t="shared" si="6"/>
        <v>0</v>
      </c>
      <c r="E198" s="3">
        <f t="shared" si="7"/>
        <v>0</v>
      </c>
      <c r="F198" s="3">
        <f t="shared" si="8"/>
        <v>0</v>
      </c>
    </row>
    <row r="199" spans="1:6" x14ac:dyDescent="0.25">
      <c r="A199" s="3">
        <v>190</v>
      </c>
      <c r="B199" s="3">
        <v>0</v>
      </c>
      <c r="C199" s="7"/>
      <c r="D199" s="1">
        <f t="shared" si="6"/>
        <v>0</v>
      </c>
      <c r="E199" s="3">
        <f t="shared" si="7"/>
        <v>0</v>
      </c>
      <c r="F199" s="3">
        <f t="shared" si="8"/>
        <v>0</v>
      </c>
    </row>
    <row r="200" spans="1:6" x14ac:dyDescent="0.25">
      <c r="A200" s="3">
        <v>191</v>
      </c>
      <c r="B200" s="3">
        <v>0</v>
      </c>
      <c r="C200" s="7"/>
      <c r="D200" s="1">
        <f t="shared" si="6"/>
        <v>0</v>
      </c>
      <c r="E200" s="3">
        <f t="shared" si="7"/>
        <v>0</v>
      </c>
      <c r="F200" s="3">
        <f t="shared" si="8"/>
        <v>0</v>
      </c>
    </row>
    <row r="201" spans="1:6" x14ac:dyDescent="0.25">
      <c r="A201" s="3">
        <v>192</v>
      </c>
      <c r="B201" s="3">
        <v>0</v>
      </c>
      <c r="C201" s="7"/>
      <c r="D201" s="1">
        <f t="shared" si="6"/>
        <v>0</v>
      </c>
      <c r="E201" s="3">
        <f t="shared" si="7"/>
        <v>0</v>
      </c>
      <c r="F201" s="3">
        <f t="shared" si="8"/>
        <v>0</v>
      </c>
    </row>
    <row r="202" spans="1:6" x14ac:dyDescent="0.25">
      <c r="A202" s="3">
        <v>193</v>
      </c>
      <c r="B202" s="3">
        <v>0</v>
      </c>
      <c r="C202" s="7"/>
      <c r="D202" s="1">
        <f t="shared" ref="D202:D265" si="9">B202-C202</f>
        <v>0</v>
      </c>
      <c r="E202" s="3">
        <f t="shared" si="7"/>
        <v>0</v>
      </c>
      <c r="F202" s="3">
        <f t="shared" si="8"/>
        <v>0</v>
      </c>
    </row>
    <row r="203" spans="1:6" x14ac:dyDescent="0.25">
      <c r="A203" s="3">
        <v>194</v>
      </c>
      <c r="B203" s="3">
        <v>0</v>
      </c>
      <c r="C203" s="7"/>
      <c r="D203" s="1">
        <f t="shared" si="9"/>
        <v>0</v>
      </c>
      <c r="E203" s="3">
        <f t="shared" ref="E203:E266" si="10">ABS(D203)</f>
        <v>0</v>
      </c>
      <c r="F203" s="3">
        <f t="shared" ref="F203:F266" si="11">E203^2</f>
        <v>0</v>
      </c>
    </row>
    <row r="204" spans="1:6" x14ac:dyDescent="0.25">
      <c r="A204" s="3">
        <v>195</v>
      </c>
      <c r="B204" s="3">
        <v>0</v>
      </c>
      <c r="C204" s="7"/>
      <c r="D204" s="1">
        <f t="shared" si="9"/>
        <v>0</v>
      </c>
      <c r="E204" s="3">
        <f t="shared" si="10"/>
        <v>0</v>
      </c>
      <c r="F204" s="3">
        <f t="shared" si="11"/>
        <v>0</v>
      </c>
    </row>
    <row r="205" spans="1:6" x14ac:dyDescent="0.25">
      <c r="A205" s="3">
        <v>196</v>
      </c>
      <c r="B205" s="3">
        <v>0</v>
      </c>
      <c r="C205" s="7"/>
      <c r="D205" s="1">
        <f t="shared" si="9"/>
        <v>0</v>
      </c>
      <c r="E205" s="3">
        <f t="shared" si="10"/>
        <v>0</v>
      </c>
      <c r="F205" s="3">
        <f t="shared" si="11"/>
        <v>0</v>
      </c>
    </row>
    <row r="206" spans="1:6" x14ac:dyDescent="0.25">
      <c r="A206" s="3">
        <v>197</v>
      </c>
      <c r="B206" s="3">
        <v>0</v>
      </c>
      <c r="C206" s="7"/>
      <c r="D206" s="1">
        <f t="shared" si="9"/>
        <v>0</v>
      </c>
      <c r="E206" s="3">
        <f t="shared" si="10"/>
        <v>0</v>
      </c>
      <c r="F206" s="3">
        <f t="shared" si="11"/>
        <v>0</v>
      </c>
    </row>
    <row r="207" spans="1:6" x14ac:dyDescent="0.25">
      <c r="A207" s="3">
        <v>198</v>
      </c>
      <c r="B207" s="3">
        <v>0</v>
      </c>
      <c r="C207" s="7"/>
      <c r="D207" s="1">
        <f t="shared" si="9"/>
        <v>0</v>
      </c>
      <c r="E207" s="3">
        <f t="shared" si="10"/>
        <v>0</v>
      </c>
      <c r="F207" s="3">
        <f t="shared" si="11"/>
        <v>0</v>
      </c>
    </row>
    <row r="208" spans="1:6" x14ac:dyDescent="0.25">
      <c r="A208" s="3">
        <v>199</v>
      </c>
      <c r="B208" s="3">
        <v>0</v>
      </c>
      <c r="C208" s="7"/>
      <c r="D208" s="1">
        <f t="shared" si="9"/>
        <v>0</v>
      </c>
      <c r="E208" s="3">
        <f t="shared" si="10"/>
        <v>0</v>
      </c>
      <c r="F208" s="3">
        <f t="shared" si="11"/>
        <v>0</v>
      </c>
    </row>
    <row r="209" spans="1:6" x14ac:dyDescent="0.25">
      <c r="A209" s="3">
        <v>200</v>
      </c>
      <c r="B209" s="3">
        <v>0</v>
      </c>
      <c r="C209" s="7"/>
      <c r="D209" s="1">
        <f t="shared" si="9"/>
        <v>0</v>
      </c>
      <c r="E209" s="3">
        <f t="shared" si="10"/>
        <v>0</v>
      </c>
      <c r="F209" s="3">
        <f t="shared" si="11"/>
        <v>0</v>
      </c>
    </row>
    <row r="210" spans="1:6" x14ac:dyDescent="0.25">
      <c r="A210" s="3">
        <v>201</v>
      </c>
      <c r="B210" s="3">
        <v>43.563884000000002</v>
      </c>
      <c r="C210" s="7"/>
      <c r="D210" s="1">
        <f t="shared" si="9"/>
        <v>43.563884000000002</v>
      </c>
      <c r="E210" s="3">
        <f t="shared" si="10"/>
        <v>43.563884000000002</v>
      </c>
      <c r="F210" s="3">
        <f t="shared" si="11"/>
        <v>1897.8119891654562</v>
      </c>
    </row>
    <row r="211" spans="1:6" x14ac:dyDescent="0.25">
      <c r="A211" s="3">
        <v>202</v>
      </c>
      <c r="B211" s="3">
        <v>118.716539</v>
      </c>
      <c r="C211" s="7"/>
      <c r="D211" s="1">
        <f t="shared" si="9"/>
        <v>118.716539</v>
      </c>
      <c r="E211" s="3">
        <f t="shared" si="10"/>
        <v>118.716539</v>
      </c>
      <c r="F211" s="3">
        <f t="shared" si="11"/>
        <v>14093.616632138521</v>
      </c>
    </row>
    <row r="212" spans="1:6" x14ac:dyDescent="0.25">
      <c r="A212" s="3">
        <v>203</v>
      </c>
      <c r="B212" s="3">
        <v>133.470812</v>
      </c>
      <c r="C212" s="7"/>
      <c r="D212" s="1">
        <f t="shared" si="9"/>
        <v>133.470812</v>
      </c>
      <c r="E212" s="3">
        <f t="shared" si="10"/>
        <v>133.470812</v>
      </c>
      <c r="F212" s="3">
        <f t="shared" si="11"/>
        <v>17814.457655939343</v>
      </c>
    </row>
    <row r="213" spans="1:6" x14ac:dyDescent="0.25">
      <c r="A213" s="3">
        <v>204</v>
      </c>
      <c r="B213" s="3">
        <v>133.79720499999999</v>
      </c>
      <c r="C213" s="7"/>
      <c r="D213" s="1">
        <f t="shared" si="9"/>
        <v>133.79720499999999</v>
      </c>
      <c r="E213" s="3">
        <f t="shared" si="10"/>
        <v>133.79720499999999</v>
      </c>
      <c r="F213" s="3">
        <f t="shared" si="11"/>
        <v>17901.692065812022</v>
      </c>
    </row>
    <row r="214" spans="1:6" x14ac:dyDescent="0.25">
      <c r="A214" s="3">
        <v>205</v>
      </c>
      <c r="B214" s="3">
        <v>120.455156</v>
      </c>
      <c r="C214" s="7"/>
      <c r="D214" s="1">
        <f t="shared" si="9"/>
        <v>120.455156</v>
      </c>
      <c r="E214" s="3">
        <f t="shared" si="10"/>
        <v>120.455156</v>
      </c>
      <c r="F214" s="3">
        <f t="shared" si="11"/>
        <v>14509.444606984336</v>
      </c>
    </row>
    <row r="215" spans="1:6" x14ac:dyDescent="0.25">
      <c r="A215" s="3">
        <v>206</v>
      </c>
      <c r="B215" s="3">
        <v>86.978410999999994</v>
      </c>
      <c r="C215" s="7"/>
      <c r="D215" s="1">
        <f t="shared" si="9"/>
        <v>86.978410999999994</v>
      </c>
      <c r="E215" s="3">
        <f t="shared" si="10"/>
        <v>86.978410999999994</v>
      </c>
      <c r="F215" s="3">
        <f t="shared" si="11"/>
        <v>7565.2439800849197</v>
      </c>
    </row>
    <row r="216" spans="1:6" x14ac:dyDescent="0.25">
      <c r="A216" s="3">
        <v>207</v>
      </c>
      <c r="B216" s="3">
        <v>57.425550000000001</v>
      </c>
      <c r="C216" s="7"/>
      <c r="D216" s="1">
        <f t="shared" si="9"/>
        <v>57.425550000000001</v>
      </c>
      <c r="E216" s="3">
        <f t="shared" si="10"/>
        <v>57.425550000000001</v>
      </c>
      <c r="F216" s="3">
        <f t="shared" si="11"/>
        <v>3297.6937928025</v>
      </c>
    </row>
    <row r="217" spans="1:6" x14ac:dyDescent="0.25">
      <c r="A217" s="3">
        <v>208</v>
      </c>
      <c r="B217" s="3">
        <v>0</v>
      </c>
      <c r="C217" s="7"/>
      <c r="D217" s="1">
        <f t="shared" si="9"/>
        <v>0</v>
      </c>
      <c r="E217" s="3">
        <f t="shared" si="10"/>
        <v>0</v>
      </c>
      <c r="F217" s="3">
        <f t="shared" si="11"/>
        <v>0</v>
      </c>
    </row>
    <row r="218" spans="1:6" x14ac:dyDescent="0.25">
      <c r="A218" s="3">
        <v>209</v>
      </c>
      <c r="B218" s="3">
        <v>0</v>
      </c>
      <c r="C218" s="7"/>
      <c r="D218" s="1">
        <f t="shared" si="9"/>
        <v>0</v>
      </c>
      <c r="E218" s="3">
        <f t="shared" si="10"/>
        <v>0</v>
      </c>
      <c r="F218" s="3">
        <f t="shared" si="11"/>
        <v>0</v>
      </c>
    </row>
    <row r="219" spans="1:6" x14ac:dyDescent="0.25">
      <c r="A219" s="3">
        <v>210</v>
      </c>
      <c r="B219" s="3">
        <v>0</v>
      </c>
      <c r="C219" s="7"/>
      <c r="D219" s="1">
        <f t="shared" si="9"/>
        <v>0</v>
      </c>
      <c r="E219" s="3">
        <f t="shared" si="10"/>
        <v>0</v>
      </c>
      <c r="F219" s="3">
        <f t="shared" si="11"/>
        <v>0</v>
      </c>
    </row>
    <row r="220" spans="1:6" x14ac:dyDescent="0.25">
      <c r="A220" s="3">
        <v>211</v>
      </c>
      <c r="B220" s="3">
        <v>0</v>
      </c>
      <c r="C220" s="7"/>
      <c r="D220" s="1">
        <f t="shared" si="9"/>
        <v>0</v>
      </c>
      <c r="E220" s="3">
        <f t="shared" si="10"/>
        <v>0</v>
      </c>
      <c r="F220" s="3">
        <f t="shared" si="11"/>
        <v>0</v>
      </c>
    </row>
    <row r="221" spans="1:6" x14ac:dyDescent="0.25">
      <c r="A221" s="3">
        <v>212</v>
      </c>
      <c r="B221" s="3">
        <v>0</v>
      </c>
      <c r="C221" s="7"/>
      <c r="D221" s="1">
        <f t="shared" si="9"/>
        <v>0</v>
      </c>
      <c r="E221" s="3">
        <f t="shared" si="10"/>
        <v>0</v>
      </c>
      <c r="F221" s="3">
        <f t="shared" si="11"/>
        <v>0</v>
      </c>
    </row>
    <row r="222" spans="1:6" x14ac:dyDescent="0.25">
      <c r="A222" s="3">
        <v>213</v>
      </c>
      <c r="B222" s="3">
        <v>0</v>
      </c>
      <c r="C222" s="7"/>
      <c r="D222" s="1">
        <f t="shared" si="9"/>
        <v>0</v>
      </c>
      <c r="E222" s="3">
        <f t="shared" si="10"/>
        <v>0</v>
      </c>
      <c r="F222" s="3">
        <f t="shared" si="11"/>
        <v>0</v>
      </c>
    </row>
    <row r="223" spans="1:6" x14ac:dyDescent="0.25">
      <c r="A223" s="3">
        <v>214</v>
      </c>
      <c r="B223" s="3">
        <v>0</v>
      </c>
      <c r="C223" s="7"/>
      <c r="D223" s="1">
        <f t="shared" si="9"/>
        <v>0</v>
      </c>
      <c r="E223" s="3">
        <f t="shared" si="10"/>
        <v>0</v>
      </c>
      <c r="F223" s="3">
        <f t="shared" si="11"/>
        <v>0</v>
      </c>
    </row>
    <row r="224" spans="1:6" x14ac:dyDescent="0.25">
      <c r="A224" s="3">
        <v>215</v>
      </c>
      <c r="B224" s="3">
        <v>0</v>
      </c>
      <c r="C224" s="7"/>
      <c r="D224" s="1">
        <f t="shared" si="9"/>
        <v>0</v>
      </c>
      <c r="E224" s="3">
        <f t="shared" si="10"/>
        <v>0</v>
      </c>
      <c r="F224" s="3">
        <f t="shared" si="11"/>
        <v>0</v>
      </c>
    </row>
    <row r="225" spans="1:6" x14ac:dyDescent="0.25">
      <c r="A225" s="3">
        <v>216</v>
      </c>
      <c r="B225" s="3">
        <v>0</v>
      </c>
      <c r="C225" s="7"/>
      <c r="D225" s="1">
        <f t="shared" si="9"/>
        <v>0</v>
      </c>
      <c r="E225" s="3">
        <f t="shared" si="10"/>
        <v>0</v>
      </c>
      <c r="F225" s="3">
        <f t="shared" si="11"/>
        <v>0</v>
      </c>
    </row>
    <row r="226" spans="1:6" x14ac:dyDescent="0.25">
      <c r="A226" s="3">
        <v>217</v>
      </c>
      <c r="B226" s="3">
        <v>0</v>
      </c>
      <c r="C226" s="7"/>
      <c r="D226" s="1">
        <f t="shared" si="9"/>
        <v>0</v>
      </c>
      <c r="E226" s="3">
        <f t="shared" si="10"/>
        <v>0</v>
      </c>
      <c r="F226" s="3">
        <f t="shared" si="11"/>
        <v>0</v>
      </c>
    </row>
    <row r="227" spans="1:6" x14ac:dyDescent="0.25">
      <c r="A227" s="3">
        <v>218</v>
      </c>
      <c r="B227" s="3">
        <v>0</v>
      </c>
      <c r="C227" s="7"/>
      <c r="D227" s="1">
        <f t="shared" si="9"/>
        <v>0</v>
      </c>
      <c r="E227" s="3">
        <f t="shared" si="10"/>
        <v>0</v>
      </c>
      <c r="F227" s="3">
        <f t="shared" si="11"/>
        <v>0</v>
      </c>
    </row>
    <row r="228" spans="1:6" x14ac:dyDescent="0.25">
      <c r="A228" s="3">
        <v>219</v>
      </c>
      <c r="B228" s="3">
        <v>0</v>
      </c>
      <c r="C228" s="7"/>
      <c r="D228" s="1">
        <f t="shared" si="9"/>
        <v>0</v>
      </c>
      <c r="E228" s="3">
        <f t="shared" si="10"/>
        <v>0</v>
      </c>
      <c r="F228" s="3">
        <f t="shared" si="11"/>
        <v>0</v>
      </c>
    </row>
    <row r="229" spans="1:6" x14ac:dyDescent="0.25">
      <c r="A229" s="3">
        <v>220</v>
      </c>
      <c r="B229" s="3">
        <v>0</v>
      </c>
      <c r="C229" s="7"/>
      <c r="D229" s="1">
        <f t="shared" si="9"/>
        <v>0</v>
      </c>
      <c r="E229" s="3">
        <f t="shared" si="10"/>
        <v>0</v>
      </c>
      <c r="F229" s="3">
        <f t="shared" si="11"/>
        <v>0</v>
      </c>
    </row>
    <row r="230" spans="1:6" x14ac:dyDescent="0.25">
      <c r="A230" s="3">
        <v>221</v>
      </c>
      <c r="B230" s="3">
        <v>0</v>
      </c>
      <c r="C230" s="7"/>
      <c r="D230" s="1">
        <f t="shared" si="9"/>
        <v>0</v>
      </c>
      <c r="E230" s="3">
        <f t="shared" si="10"/>
        <v>0</v>
      </c>
      <c r="F230" s="3">
        <f t="shared" si="11"/>
        <v>0</v>
      </c>
    </row>
    <row r="231" spans="1:6" x14ac:dyDescent="0.25">
      <c r="A231" s="3">
        <v>222</v>
      </c>
      <c r="B231" s="3">
        <v>0</v>
      </c>
      <c r="C231" s="7"/>
      <c r="D231" s="1">
        <f t="shared" si="9"/>
        <v>0</v>
      </c>
      <c r="E231" s="3">
        <f t="shared" si="10"/>
        <v>0</v>
      </c>
      <c r="F231" s="3">
        <f t="shared" si="11"/>
        <v>0</v>
      </c>
    </row>
    <row r="232" spans="1:6" x14ac:dyDescent="0.25">
      <c r="A232" s="3">
        <v>223</v>
      </c>
      <c r="B232" s="3">
        <v>0</v>
      </c>
      <c r="C232" s="7"/>
      <c r="D232" s="1">
        <f t="shared" si="9"/>
        <v>0</v>
      </c>
      <c r="E232" s="3">
        <f t="shared" si="10"/>
        <v>0</v>
      </c>
      <c r="F232" s="3">
        <f t="shared" si="11"/>
        <v>0</v>
      </c>
    </row>
    <row r="233" spans="1:6" x14ac:dyDescent="0.25">
      <c r="A233" s="3">
        <v>224</v>
      </c>
      <c r="B233" s="3">
        <v>0</v>
      </c>
      <c r="C233" s="7"/>
      <c r="D233" s="1">
        <f t="shared" si="9"/>
        <v>0</v>
      </c>
      <c r="E233" s="3">
        <f t="shared" si="10"/>
        <v>0</v>
      </c>
      <c r="F233" s="3">
        <f t="shared" si="11"/>
        <v>0</v>
      </c>
    </row>
    <row r="234" spans="1:6" x14ac:dyDescent="0.25">
      <c r="A234" s="3">
        <v>225</v>
      </c>
      <c r="B234" s="3">
        <v>39.034592000000004</v>
      </c>
      <c r="C234" s="7"/>
      <c r="D234" s="1">
        <f t="shared" si="9"/>
        <v>39.034592000000004</v>
      </c>
      <c r="E234" s="3">
        <f t="shared" si="10"/>
        <v>39.034592000000004</v>
      </c>
      <c r="F234" s="3">
        <f t="shared" si="11"/>
        <v>1523.6993726064643</v>
      </c>
    </row>
    <row r="235" spans="1:6" x14ac:dyDescent="0.25">
      <c r="A235" s="3">
        <v>226</v>
      </c>
      <c r="B235" s="3">
        <v>119.84630900000001</v>
      </c>
      <c r="C235" s="7"/>
      <c r="D235" s="1">
        <f t="shared" si="9"/>
        <v>119.84630900000001</v>
      </c>
      <c r="E235" s="3">
        <f t="shared" si="10"/>
        <v>119.84630900000001</v>
      </c>
      <c r="F235" s="3">
        <f t="shared" si="11"/>
        <v>14363.137780923482</v>
      </c>
    </row>
    <row r="236" spans="1:6" x14ac:dyDescent="0.25">
      <c r="A236" s="3">
        <v>227</v>
      </c>
      <c r="B236" s="3">
        <v>142.38475099999999</v>
      </c>
      <c r="C236" s="7"/>
      <c r="D236" s="1">
        <f t="shared" si="9"/>
        <v>142.38475099999999</v>
      </c>
      <c r="E236" s="3">
        <f t="shared" si="10"/>
        <v>142.38475099999999</v>
      </c>
      <c r="F236" s="3">
        <f t="shared" si="11"/>
        <v>20273.417317331998</v>
      </c>
    </row>
    <row r="237" spans="1:6" x14ac:dyDescent="0.25">
      <c r="A237" s="3">
        <v>228</v>
      </c>
      <c r="B237" s="3">
        <v>142.767529</v>
      </c>
      <c r="C237" s="7"/>
      <c r="D237" s="1">
        <f t="shared" si="9"/>
        <v>142.767529</v>
      </c>
      <c r="E237" s="3">
        <f t="shared" si="10"/>
        <v>142.767529</v>
      </c>
      <c r="F237" s="3">
        <f t="shared" si="11"/>
        <v>20382.567336765838</v>
      </c>
    </row>
    <row r="238" spans="1:6" x14ac:dyDescent="0.25">
      <c r="A238" s="3">
        <v>229</v>
      </c>
      <c r="B238" s="3">
        <v>143.13192000000001</v>
      </c>
      <c r="C238" s="7"/>
      <c r="D238" s="1">
        <f t="shared" si="9"/>
        <v>143.13192000000001</v>
      </c>
      <c r="E238" s="3">
        <f t="shared" si="10"/>
        <v>143.13192000000001</v>
      </c>
      <c r="F238" s="3">
        <f t="shared" si="11"/>
        <v>20486.746522886402</v>
      </c>
    </row>
    <row r="239" spans="1:6" x14ac:dyDescent="0.25">
      <c r="A239" s="3">
        <v>230</v>
      </c>
      <c r="B239" s="3">
        <v>140.49233100000001</v>
      </c>
      <c r="C239" s="7"/>
      <c r="D239" s="1">
        <f t="shared" si="9"/>
        <v>140.49233100000001</v>
      </c>
      <c r="E239" s="3">
        <f t="shared" si="10"/>
        <v>140.49233100000001</v>
      </c>
      <c r="F239" s="3">
        <f t="shared" si="11"/>
        <v>19738.095069813564</v>
      </c>
    </row>
    <row r="240" spans="1:6" x14ac:dyDescent="0.25">
      <c r="A240" s="3">
        <v>231</v>
      </c>
      <c r="B240" s="3">
        <v>113.34368600000001</v>
      </c>
      <c r="C240" s="7"/>
      <c r="D240" s="1">
        <f t="shared" si="9"/>
        <v>113.34368600000001</v>
      </c>
      <c r="E240" s="3">
        <f t="shared" si="10"/>
        <v>113.34368600000001</v>
      </c>
      <c r="F240" s="3">
        <f t="shared" si="11"/>
        <v>12846.791156066598</v>
      </c>
    </row>
    <row r="241" spans="1:6" x14ac:dyDescent="0.25">
      <c r="A241" s="3">
        <v>232</v>
      </c>
      <c r="B241" s="3">
        <v>70.479958999999994</v>
      </c>
      <c r="C241" s="7"/>
      <c r="D241" s="1">
        <f t="shared" si="9"/>
        <v>70.479958999999994</v>
      </c>
      <c r="E241" s="3">
        <f t="shared" si="10"/>
        <v>70.479958999999994</v>
      </c>
      <c r="F241" s="3">
        <f t="shared" si="11"/>
        <v>4967.4246206416801</v>
      </c>
    </row>
    <row r="242" spans="1:6" x14ac:dyDescent="0.25">
      <c r="A242" s="3">
        <v>233</v>
      </c>
      <c r="B242" s="3">
        <v>0</v>
      </c>
      <c r="C242" s="7"/>
      <c r="D242" s="1">
        <f t="shared" si="9"/>
        <v>0</v>
      </c>
      <c r="E242" s="3">
        <f t="shared" si="10"/>
        <v>0</v>
      </c>
      <c r="F242" s="3">
        <f t="shared" si="11"/>
        <v>0</v>
      </c>
    </row>
    <row r="243" spans="1:6" x14ac:dyDescent="0.25">
      <c r="A243" s="3">
        <v>234</v>
      </c>
      <c r="B243" s="3">
        <v>0</v>
      </c>
      <c r="C243" s="7"/>
      <c r="D243" s="1">
        <f t="shared" si="9"/>
        <v>0</v>
      </c>
      <c r="E243" s="3">
        <f t="shared" si="10"/>
        <v>0</v>
      </c>
      <c r="F243" s="3">
        <f t="shared" si="11"/>
        <v>0</v>
      </c>
    </row>
    <row r="244" spans="1:6" x14ac:dyDescent="0.25">
      <c r="A244" s="3">
        <v>235</v>
      </c>
      <c r="B244" s="3">
        <v>0</v>
      </c>
      <c r="C244" s="7"/>
      <c r="D244" s="1">
        <f t="shared" si="9"/>
        <v>0</v>
      </c>
      <c r="E244" s="3">
        <f t="shared" si="10"/>
        <v>0</v>
      </c>
      <c r="F244" s="3">
        <f t="shared" si="11"/>
        <v>0</v>
      </c>
    </row>
    <row r="245" spans="1:6" x14ac:dyDescent="0.25">
      <c r="A245" s="3">
        <v>236</v>
      </c>
      <c r="B245" s="3">
        <v>0</v>
      </c>
      <c r="C245" s="7"/>
      <c r="D245" s="1">
        <f t="shared" si="9"/>
        <v>0</v>
      </c>
      <c r="E245" s="3">
        <f t="shared" si="10"/>
        <v>0</v>
      </c>
      <c r="F245" s="3">
        <f t="shared" si="11"/>
        <v>0</v>
      </c>
    </row>
    <row r="246" spans="1:6" x14ac:dyDescent="0.25">
      <c r="A246" s="3">
        <v>237</v>
      </c>
      <c r="B246" s="3">
        <v>0</v>
      </c>
      <c r="C246" s="7"/>
      <c r="D246" s="1">
        <f t="shared" si="9"/>
        <v>0</v>
      </c>
      <c r="E246" s="3">
        <f t="shared" si="10"/>
        <v>0</v>
      </c>
      <c r="F246" s="3">
        <f t="shared" si="11"/>
        <v>0</v>
      </c>
    </row>
    <row r="247" spans="1:6" x14ac:dyDescent="0.25">
      <c r="A247" s="3">
        <v>238</v>
      </c>
      <c r="B247" s="3">
        <v>0</v>
      </c>
      <c r="C247" s="7"/>
      <c r="D247" s="1">
        <f t="shared" si="9"/>
        <v>0</v>
      </c>
      <c r="E247" s="3">
        <f t="shared" si="10"/>
        <v>0</v>
      </c>
      <c r="F247" s="3">
        <f t="shared" si="11"/>
        <v>0</v>
      </c>
    </row>
    <row r="248" spans="1:6" x14ac:dyDescent="0.25">
      <c r="A248" s="3">
        <v>239</v>
      </c>
      <c r="B248" s="3">
        <v>0</v>
      </c>
      <c r="C248" s="7"/>
      <c r="D248" s="1">
        <f t="shared" si="9"/>
        <v>0</v>
      </c>
      <c r="E248" s="3">
        <f t="shared" si="10"/>
        <v>0</v>
      </c>
      <c r="F248" s="3">
        <f t="shared" si="11"/>
        <v>0</v>
      </c>
    </row>
    <row r="249" spans="1:6" x14ac:dyDescent="0.25">
      <c r="A249" s="3">
        <v>240</v>
      </c>
      <c r="B249" s="3">
        <v>0</v>
      </c>
      <c r="C249" s="7"/>
      <c r="D249" s="1">
        <f t="shared" si="9"/>
        <v>0</v>
      </c>
      <c r="E249" s="3">
        <f t="shared" si="10"/>
        <v>0</v>
      </c>
      <c r="F249" s="3">
        <f t="shared" si="11"/>
        <v>0</v>
      </c>
    </row>
    <row r="250" spans="1:6" x14ac:dyDescent="0.25">
      <c r="A250" s="3">
        <v>241</v>
      </c>
      <c r="B250" s="3">
        <v>0</v>
      </c>
      <c r="C250" s="7"/>
      <c r="D250" s="1">
        <f t="shared" si="9"/>
        <v>0</v>
      </c>
      <c r="E250" s="3">
        <f t="shared" si="10"/>
        <v>0</v>
      </c>
      <c r="F250" s="3">
        <f t="shared" si="11"/>
        <v>0</v>
      </c>
    </row>
    <row r="251" spans="1:6" x14ac:dyDescent="0.25">
      <c r="A251" s="3">
        <v>242</v>
      </c>
      <c r="B251" s="3">
        <v>0</v>
      </c>
      <c r="C251" s="7"/>
      <c r="D251" s="1">
        <f t="shared" si="9"/>
        <v>0</v>
      </c>
      <c r="E251" s="3">
        <f t="shared" si="10"/>
        <v>0</v>
      </c>
      <c r="F251" s="3">
        <f t="shared" si="11"/>
        <v>0</v>
      </c>
    </row>
    <row r="252" spans="1:6" x14ac:dyDescent="0.25">
      <c r="A252" s="3">
        <v>243</v>
      </c>
      <c r="B252" s="3">
        <v>0</v>
      </c>
      <c r="C252" s="7"/>
      <c r="D252" s="1">
        <f t="shared" si="9"/>
        <v>0</v>
      </c>
      <c r="E252" s="3">
        <f t="shared" si="10"/>
        <v>0</v>
      </c>
      <c r="F252" s="3">
        <f t="shared" si="11"/>
        <v>0</v>
      </c>
    </row>
    <row r="253" spans="1:6" x14ac:dyDescent="0.25">
      <c r="A253" s="3">
        <v>244</v>
      </c>
      <c r="B253" s="3">
        <v>0</v>
      </c>
      <c r="C253" s="7"/>
      <c r="D253" s="1">
        <f t="shared" si="9"/>
        <v>0</v>
      </c>
      <c r="E253" s="3">
        <f t="shared" si="10"/>
        <v>0</v>
      </c>
      <c r="F253" s="3">
        <f t="shared" si="11"/>
        <v>0</v>
      </c>
    </row>
    <row r="254" spans="1:6" x14ac:dyDescent="0.25">
      <c r="A254" s="3">
        <v>245</v>
      </c>
      <c r="B254" s="3">
        <v>0</v>
      </c>
      <c r="C254" s="7"/>
      <c r="D254" s="1">
        <f t="shared" si="9"/>
        <v>0</v>
      </c>
      <c r="E254" s="3">
        <f t="shared" si="10"/>
        <v>0</v>
      </c>
      <c r="F254" s="3">
        <f t="shared" si="11"/>
        <v>0</v>
      </c>
    </row>
    <row r="255" spans="1:6" x14ac:dyDescent="0.25">
      <c r="A255" s="3">
        <v>246</v>
      </c>
      <c r="B255" s="3">
        <v>0</v>
      </c>
      <c r="C255" s="7"/>
      <c r="D255" s="1">
        <f t="shared" si="9"/>
        <v>0</v>
      </c>
      <c r="E255" s="3">
        <f t="shared" si="10"/>
        <v>0</v>
      </c>
      <c r="F255" s="3">
        <f t="shared" si="11"/>
        <v>0</v>
      </c>
    </row>
    <row r="256" spans="1:6" x14ac:dyDescent="0.25">
      <c r="A256" s="3">
        <v>247</v>
      </c>
      <c r="B256" s="3">
        <v>0</v>
      </c>
      <c r="C256" s="7"/>
      <c r="D256" s="1">
        <f t="shared" si="9"/>
        <v>0</v>
      </c>
      <c r="E256" s="3">
        <f t="shared" si="10"/>
        <v>0</v>
      </c>
      <c r="F256" s="3">
        <f t="shared" si="11"/>
        <v>0</v>
      </c>
    </row>
    <row r="257" spans="1:6" x14ac:dyDescent="0.25">
      <c r="A257" s="3">
        <v>248</v>
      </c>
      <c r="B257" s="3">
        <v>0</v>
      </c>
      <c r="C257" s="7"/>
      <c r="D257" s="1">
        <f t="shared" si="9"/>
        <v>0</v>
      </c>
      <c r="E257" s="3">
        <f t="shared" si="10"/>
        <v>0</v>
      </c>
      <c r="F257" s="3">
        <f t="shared" si="11"/>
        <v>0</v>
      </c>
    </row>
    <row r="258" spans="1:6" x14ac:dyDescent="0.25">
      <c r="A258" s="3">
        <v>249</v>
      </c>
      <c r="B258" s="3">
        <v>0</v>
      </c>
      <c r="C258" s="7"/>
      <c r="D258" s="1">
        <f t="shared" si="9"/>
        <v>0</v>
      </c>
      <c r="E258" s="3">
        <f t="shared" si="10"/>
        <v>0</v>
      </c>
      <c r="F258" s="3">
        <f t="shared" si="11"/>
        <v>0</v>
      </c>
    </row>
    <row r="259" spans="1:6" x14ac:dyDescent="0.25">
      <c r="A259" s="3">
        <v>250</v>
      </c>
      <c r="B259" s="3">
        <v>103.539394</v>
      </c>
      <c r="C259" s="7"/>
      <c r="D259" s="1">
        <f t="shared" si="9"/>
        <v>103.539394</v>
      </c>
      <c r="E259" s="3">
        <f t="shared" si="10"/>
        <v>103.539394</v>
      </c>
      <c r="F259" s="3">
        <f t="shared" si="11"/>
        <v>10720.406109887237</v>
      </c>
    </row>
    <row r="260" spans="1:6" x14ac:dyDescent="0.25">
      <c r="A260" s="3">
        <v>251</v>
      </c>
      <c r="B260" s="3">
        <v>87.076162999999994</v>
      </c>
      <c r="C260" s="7"/>
      <c r="D260" s="1">
        <f t="shared" si="9"/>
        <v>87.076162999999994</v>
      </c>
      <c r="E260" s="3">
        <f t="shared" si="10"/>
        <v>87.076162999999994</v>
      </c>
      <c r="F260" s="3">
        <f t="shared" si="11"/>
        <v>7582.2581628025682</v>
      </c>
    </row>
    <row r="261" spans="1:6" x14ac:dyDescent="0.25">
      <c r="A261" s="3">
        <v>252</v>
      </c>
      <c r="B261" s="3">
        <v>117.423329</v>
      </c>
      <c r="C261" s="7"/>
      <c r="D261" s="1">
        <f t="shared" si="9"/>
        <v>117.423329</v>
      </c>
      <c r="E261" s="3">
        <f t="shared" si="10"/>
        <v>117.423329</v>
      </c>
      <c r="F261" s="3">
        <f t="shared" si="11"/>
        <v>13788.238193442239</v>
      </c>
    </row>
    <row r="262" spans="1:6" x14ac:dyDescent="0.25">
      <c r="A262" s="3">
        <v>253</v>
      </c>
      <c r="B262" s="3">
        <v>90.540736999999993</v>
      </c>
      <c r="C262" s="7"/>
      <c r="D262" s="1">
        <f t="shared" si="9"/>
        <v>90.540736999999993</v>
      </c>
      <c r="E262" s="3">
        <f t="shared" si="10"/>
        <v>90.540736999999993</v>
      </c>
      <c r="F262" s="3">
        <f t="shared" si="11"/>
        <v>8197.6250565031678</v>
      </c>
    </row>
    <row r="263" spans="1:6" x14ac:dyDescent="0.25">
      <c r="A263" s="3">
        <v>254</v>
      </c>
      <c r="B263" s="3">
        <v>99.690332999999995</v>
      </c>
      <c r="C263" s="7"/>
      <c r="D263" s="1">
        <f t="shared" si="9"/>
        <v>99.690332999999995</v>
      </c>
      <c r="E263" s="3">
        <f t="shared" si="10"/>
        <v>99.690332999999995</v>
      </c>
      <c r="F263" s="3">
        <f t="shared" si="11"/>
        <v>9938.1624936508888</v>
      </c>
    </row>
    <row r="264" spans="1:6" x14ac:dyDescent="0.25">
      <c r="A264" s="3">
        <v>255</v>
      </c>
      <c r="B264" s="3">
        <v>65.650334999999998</v>
      </c>
      <c r="C264" s="7"/>
      <c r="D264" s="1">
        <f t="shared" si="9"/>
        <v>65.650334999999998</v>
      </c>
      <c r="E264" s="3">
        <f t="shared" si="10"/>
        <v>65.650334999999998</v>
      </c>
      <c r="F264" s="3">
        <f t="shared" si="11"/>
        <v>4309.9664856122245</v>
      </c>
    </row>
    <row r="265" spans="1:6" x14ac:dyDescent="0.25">
      <c r="A265" s="3">
        <v>256</v>
      </c>
      <c r="B265" s="3">
        <v>0</v>
      </c>
      <c r="C265" s="7"/>
      <c r="D265" s="1">
        <f t="shared" si="9"/>
        <v>0</v>
      </c>
      <c r="E265" s="3">
        <f t="shared" si="10"/>
        <v>0</v>
      </c>
      <c r="F265" s="3">
        <f t="shared" si="11"/>
        <v>0</v>
      </c>
    </row>
    <row r="266" spans="1:6" x14ac:dyDescent="0.25">
      <c r="A266" s="3">
        <v>257</v>
      </c>
      <c r="B266" s="3">
        <v>0</v>
      </c>
      <c r="C266" s="7"/>
      <c r="D266" s="1">
        <f t="shared" ref="D266:D329" si="12">B266-C266</f>
        <v>0</v>
      </c>
      <c r="E266" s="3">
        <f t="shared" si="10"/>
        <v>0</v>
      </c>
      <c r="F266" s="3">
        <f t="shared" si="11"/>
        <v>0</v>
      </c>
    </row>
    <row r="267" spans="1:6" x14ac:dyDescent="0.25">
      <c r="A267" s="3">
        <v>258</v>
      </c>
      <c r="B267" s="3">
        <v>0</v>
      </c>
      <c r="C267" s="7"/>
      <c r="D267" s="1">
        <f t="shared" si="12"/>
        <v>0</v>
      </c>
      <c r="E267" s="3">
        <f t="shared" ref="E267:E330" si="13">ABS(D267)</f>
        <v>0</v>
      </c>
      <c r="F267" s="3">
        <f t="shared" ref="F267:F330" si="14">E267^2</f>
        <v>0</v>
      </c>
    </row>
    <row r="268" spans="1:6" x14ac:dyDescent="0.25">
      <c r="A268" s="3">
        <v>259</v>
      </c>
      <c r="B268" s="3">
        <v>0</v>
      </c>
      <c r="C268" s="7"/>
      <c r="D268" s="1">
        <f t="shared" si="12"/>
        <v>0</v>
      </c>
      <c r="E268" s="3">
        <f t="shared" si="13"/>
        <v>0</v>
      </c>
      <c r="F268" s="3">
        <f t="shared" si="14"/>
        <v>0</v>
      </c>
    </row>
    <row r="269" spans="1:6" x14ac:dyDescent="0.25">
      <c r="A269" s="3">
        <v>260</v>
      </c>
      <c r="B269" s="3">
        <v>0</v>
      </c>
      <c r="C269" s="7"/>
      <c r="D269" s="1">
        <f t="shared" si="12"/>
        <v>0</v>
      </c>
      <c r="E269" s="3">
        <f t="shared" si="13"/>
        <v>0</v>
      </c>
      <c r="F269" s="3">
        <f t="shared" si="14"/>
        <v>0</v>
      </c>
    </row>
    <row r="270" spans="1:6" x14ac:dyDescent="0.25">
      <c r="A270" s="3">
        <v>261</v>
      </c>
      <c r="B270" s="3">
        <v>0</v>
      </c>
      <c r="C270" s="7"/>
      <c r="D270" s="1">
        <f t="shared" si="12"/>
        <v>0</v>
      </c>
      <c r="E270" s="3">
        <f t="shared" si="13"/>
        <v>0</v>
      </c>
      <c r="F270" s="3">
        <f t="shared" si="14"/>
        <v>0</v>
      </c>
    </row>
    <row r="271" spans="1:6" x14ac:dyDescent="0.25">
      <c r="A271" s="3">
        <v>262</v>
      </c>
      <c r="B271" s="3">
        <v>0</v>
      </c>
      <c r="C271" s="7"/>
      <c r="D271" s="1">
        <f t="shared" si="12"/>
        <v>0</v>
      </c>
      <c r="E271" s="3">
        <f t="shared" si="13"/>
        <v>0</v>
      </c>
      <c r="F271" s="3">
        <f t="shared" si="14"/>
        <v>0</v>
      </c>
    </row>
    <row r="272" spans="1:6" x14ac:dyDescent="0.25">
      <c r="A272" s="3">
        <v>263</v>
      </c>
      <c r="B272" s="3">
        <v>0</v>
      </c>
      <c r="C272" s="7"/>
      <c r="D272" s="1">
        <f t="shared" si="12"/>
        <v>0</v>
      </c>
      <c r="E272" s="3">
        <f t="shared" si="13"/>
        <v>0</v>
      </c>
      <c r="F272" s="3">
        <f t="shared" si="14"/>
        <v>0</v>
      </c>
    </row>
    <row r="273" spans="1:6" x14ac:dyDescent="0.25">
      <c r="A273" s="3">
        <v>264</v>
      </c>
      <c r="B273" s="3">
        <v>0</v>
      </c>
      <c r="C273" s="7"/>
      <c r="D273" s="1">
        <f t="shared" si="12"/>
        <v>0</v>
      </c>
      <c r="E273" s="3">
        <f t="shared" si="13"/>
        <v>0</v>
      </c>
      <c r="F273" s="3">
        <f t="shared" si="14"/>
        <v>0</v>
      </c>
    </row>
    <row r="274" spans="1:6" x14ac:dyDescent="0.25">
      <c r="A274" s="3">
        <v>265</v>
      </c>
      <c r="B274" s="3">
        <v>0</v>
      </c>
      <c r="C274" s="7"/>
      <c r="D274" s="1">
        <f t="shared" si="12"/>
        <v>0</v>
      </c>
      <c r="E274" s="3">
        <f t="shared" si="13"/>
        <v>0</v>
      </c>
      <c r="F274" s="3">
        <f t="shared" si="14"/>
        <v>0</v>
      </c>
    </row>
    <row r="275" spans="1:6" x14ac:dyDescent="0.25">
      <c r="A275" s="3">
        <v>266</v>
      </c>
      <c r="B275" s="3">
        <v>0</v>
      </c>
      <c r="C275" s="7"/>
      <c r="D275" s="1">
        <f t="shared" si="12"/>
        <v>0</v>
      </c>
      <c r="E275" s="3">
        <f t="shared" si="13"/>
        <v>0</v>
      </c>
      <c r="F275" s="3">
        <f t="shared" si="14"/>
        <v>0</v>
      </c>
    </row>
    <row r="276" spans="1:6" x14ac:dyDescent="0.25">
      <c r="A276" s="3">
        <v>267</v>
      </c>
      <c r="B276" s="3">
        <v>0</v>
      </c>
      <c r="C276" s="7"/>
      <c r="D276" s="1">
        <f t="shared" si="12"/>
        <v>0</v>
      </c>
      <c r="E276" s="3">
        <f t="shared" si="13"/>
        <v>0</v>
      </c>
      <c r="F276" s="3">
        <f t="shared" si="14"/>
        <v>0</v>
      </c>
    </row>
    <row r="277" spans="1:6" x14ac:dyDescent="0.25">
      <c r="A277" s="3">
        <v>268</v>
      </c>
      <c r="B277" s="3">
        <v>0</v>
      </c>
      <c r="C277" s="7"/>
      <c r="D277" s="1">
        <f t="shared" si="12"/>
        <v>0</v>
      </c>
      <c r="E277" s="3">
        <f t="shared" si="13"/>
        <v>0</v>
      </c>
      <c r="F277" s="3">
        <f t="shared" si="14"/>
        <v>0</v>
      </c>
    </row>
    <row r="278" spans="1:6" x14ac:dyDescent="0.25">
      <c r="A278" s="3">
        <v>269</v>
      </c>
      <c r="B278" s="3">
        <v>0</v>
      </c>
      <c r="C278" s="7"/>
      <c r="D278" s="1">
        <f t="shared" si="12"/>
        <v>0</v>
      </c>
      <c r="E278" s="3">
        <f t="shared" si="13"/>
        <v>0</v>
      </c>
      <c r="F278" s="3">
        <f t="shared" si="14"/>
        <v>0</v>
      </c>
    </row>
    <row r="279" spans="1:6" x14ac:dyDescent="0.25">
      <c r="A279" s="3">
        <v>270</v>
      </c>
      <c r="B279" s="3">
        <v>0</v>
      </c>
      <c r="C279" s="7"/>
      <c r="D279" s="1">
        <f t="shared" si="12"/>
        <v>0</v>
      </c>
      <c r="E279" s="3">
        <f t="shared" si="13"/>
        <v>0</v>
      </c>
      <c r="F279" s="3">
        <f t="shared" si="14"/>
        <v>0</v>
      </c>
    </row>
    <row r="280" spans="1:6" x14ac:dyDescent="0.25">
      <c r="A280" s="3">
        <v>271</v>
      </c>
      <c r="B280" s="3">
        <v>0</v>
      </c>
      <c r="C280" s="7"/>
      <c r="D280" s="1">
        <f t="shared" si="12"/>
        <v>0</v>
      </c>
      <c r="E280" s="3">
        <f t="shared" si="13"/>
        <v>0</v>
      </c>
      <c r="F280" s="3">
        <f t="shared" si="14"/>
        <v>0</v>
      </c>
    </row>
    <row r="281" spans="1:6" x14ac:dyDescent="0.25">
      <c r="A281" s="3">
        <v>272</v>
      </c>
      <c r="B281" s="3">
        <v>0</v>
      </c>
      <c r="C281" s="7"/>
      <c r="D281" s="1">
        <f t="shared" si="12"/>
        <v>0</v>
      </c>
      <c r="E281" s="3">
        <f t="shared" si="13"/>
        <v>0</v>
      </c>
      <c r="F281" s="3">
        <f t="shared" si="14"/>
        <v>0</v>
      </c>
    </row>
    <row r="282" spans="1:6" x14ac:dyDescent="0.25">
      <c r="A282" s="3">
        <v>273</v>
      </c>
      <c r="B282" s="3">
        <v>0</v>
      </c>
      <c r="C282" s="7"/>
      <c r="D282" s="1">
        <f t="shared" si="12"/>
        <v>0</v>
      </c>
      <c r="E282" s="3">
        <f t="shared" si="13"/>
        <v>0</v>
      </c>
      <c r="F282" s="3">
        <f t="shared" si="14"/>
        <v>0</v>
      </c>
    </row>
    <row r="283" spans="1:6" x14ac:dyDescent="0.25">
      <c r="A283" s="3">
        <v>274</v>
      </c>
      <c r="B283" s="3">
        <v>111.69838300000001</v>
      </c>
      <c r="C283" s="7"/>
      <c r="D283" s="1">
        <f t="shared" si="12"/>
        <v>111.69838300000001</v>
      </c>
      <c r="E283" s="3">
        <f t="shared" si="13"/>
        <v>111.69838300000001</v>
      </c>
      <c r="F283" s="3">
        <f t="shared" si="14"/>
        <v>12476.528764814691</v>
      </c>
    </row>
    <row r="284" spans="1:6" x14ac:dyDescent="0.25">
      <c r="A284" s="3">
        <v>275</v>
      </c>
      <c r="B284" s="3">
        <v>132.52482699999999</v>
      </c>
      <c r="C284" s="7"/>
      <c r="D284" s="1">
        <f t="shared" si="12"/>
        <v>132.52482699999999</v>
      </c>
      <c r="E284" s="3">
        <f t="shared" si="13"/>
        <v>132.52482699999999</v>
      </c>
      <c r="F284" s="3">
        <f t="shared" si="14"/>
        <v>17562.829771379926</v>
      </c>
    </row>
    <row r="285" spans="1:6" x14ac:dyDescent="0.25">
      <c r="A285" s="3">
        <v>276</v>
      </c>
      <c r="B285" s="3">
        <v>145.10553100000001</v>
      </c>
      <c r="C285" s="7"/>
      <c r="D285" s="1">
        <f t="shared" si="12"/>
        <v>145.10553100000001</v>
      </c>
      <c r="E285" s="3">
        <f t="shared" si="13"/>
        <v>145.10553100000001</v>
      </c>
      <c r="F285" s="3">
        <f t="shared" si="14"/>
        <v>21055.615126791963</v>
      </c>
    </row>
    <row r="286" spans="1:6" x14ac:dyDescent="0.25">
      <c r="A286" s="3">
        <v>277</v>
      </c>
      <c r="B286" s="3">
        <v>145.46127300000001</v>
      </c>
      <c r="C286" s="7"/>
      <c r="D286" s="1">
        <f t="shared" si="12"/>
        <v>145.46127300000001</v>
      </c>
      <c r="E286" s="3">
        <f t="shared" si="13"/>
        <v>145.46127300000001</v>
      </c>
      <c r="F286" s="3">
        <f t="shared" si="14"/>
        <v>21158.981942780531</v>
      </c>
    </row>
    <row r="287" spans="1:6" x14ac:dyDescent="0.25">
      <c r="A287" s="3">
        <v>278</v>
      </c>
      <c r="B287" s="3">
        <v>136.481255</v>
      </c>
      <c r="C287" s="7"/>
      <c r="D287" s="1">
        <f t="shared" si="12"/>
        <v>136.481255</v>
      </c>
      <c r="E287" s="3">
        <f t="shared" si="13"/>
        <v>136.481255</v>
      </c>
      <c r="F287" s="3">
        <f t="shared" si="14"/>
        <v>18627.132966375026</v>
      </c>
    </row>
    <row r="288" spans="1:6" x14ac:dyDescent="0.25">
      <c r="A288" s="3">
        <v>279</v>
      </c>
      <c r="B288" s="3">
        <v>106.404702</v>
      </c>
      <c r="C288" s="7"/>
      <c r="D288" s="1">
        <f t="shared" si="12"/>
        <v>106.404702</v>
      </c>
      <c r="E288" s="3">
        <f t="shared" si="13"/>
        <v>106.404702</v>
      </c>
      <c r="F288" s="3">
        <f t="shared" si="14"/>
        <v>11321.960607708805</v>
      </c>
    </row>
    <row r="289" spans="1:6" x14ac:dyDescent="0.25">
      <c r="A289" s="3">
        <v>280</v>
      </c>
      <c r="B289" s="3">
        <v>64.643613999999999</v>
      </c>
      <c r="C289" s="7"/>
      <c r="D289" s="1">
        <f t="shared" si="12"/>
        <v>64.643613999999999</v>
      </c>
      <c r="E289" s="3">
        <f t="shared" si="13"/>
        <v>64.643613999999999</v>
      </c>
      <c r="F289" s="3">
        <f t="shared" si="14"/>
        <v>4178.7968309809958</v>
      </c>
    </row>
    <row r="290" spans="1:6" x14ac:dyDescent="0.25">
      <c r="A290" s="3">
        <v>281</v>
      </c>
      <c r="B290" s="3">
        <v>0</v>
      </c>
      <c r="C290" s="7"/>
      <c r="D290" s="1">
        <f t="shared" si="12"/>
        <v>0</v>
      </c>
      <c r="E290" s="3">
        <f t="shared" si="13"/>
        <v>0</v>
      </c>
      <c r="F290" s="3">
        <f t="shared" si="14"/>
        <v>0</v>
      </c>
    </row>
    <row r="291" spans="1:6" x14ac:dyDescent="0.25">
      <c r="A291" s="3">
        <v>282</v>
      </c>
      <c r="B291" s="3">
        <v>0</v>
      </c>
      <c r="C291" s="7"/>
      <c r="D291" s="1">
        <f t="shared" si="12"/>
        <v>0</v>
      </c>
      <c r="E291" s="3">
        <f t="shared" si="13"/>
        <v>0</v>
      </c>
      <c r="F291" s="3">
        <f t="shared" si="14"/>
        <v>0</v>
      </c>
    </row>
    <row r="292" spans="1:6" x14ac:dyDescent="0.25">
      <c r="A292" s="3">
        <v>283</v>
      </c>
      <c r="B292" s="3">
        <v>0</v>
      </c>
      <c r="C292" s="7"/>
      <c r="D292" s="1">
        <f t="shared" si="12"/>
        <v>0</v>
      </c>
      <c r="E292" s="3">
        <f t="shared" si="13"/>
        <v>0</v>
      </c>
      <c r="F292" s="3">
        <f t="shared" si="14"/>
        <v>0</v>
      </c>
    </row>
    <row r="293" spans="1:6" x14ac:dyDescent="0.25">
      <c r="A293" s="3">
        <v>284</v>
      </c>
      <c r="B293" s="3">
        <v>0</v>
      </c>
      <c r="C293" s="7"/>
      <c r="D293" s="1">
        <f t="shared" si="12"/>
        <v>0</v>
      </c>
      <c r="E293" s="3">
        <f t="shared" si="13"/>
        <v>0</v>
      </c>
      <c r="F293" s="3">
        <f t="shared" si="14"/>
        <v>0</v>
      </c>
    </row>
    <row r="294" spans="1:6" x14ac:dyDescent="0.25">
      <c r="A294" s="3">
        <v>285</v>
      </c>
      <c r="B294" s="3">
        <v>0</v>
      </c>
      <c r="C294" s="7"/>
      <c r="D294" s="1">
        <f t="shared" si="12"/>
        <v>0</v>
      </c>
      <c r="E294" s="3">
        <f t="shared" si="13"/>
        <v>0</v>
      </c>
      <c r="F294" s="3">
        <f t="shared" si="14"/>
        <v>0</v>
      </c>
    </row>
    <row r="295" spans="1:6" x14ac:dyDescent="0.25">
      <c r="A295" s="3">
        <v>286</v>
      </c>
      <c r="B295" s="3">
        <v>0</v>
      </c>
      <c r="C295" s="7"/>
      <c r="D295" s="1">
        <f t="shared" si="12"/>
        <v>0</v>
      </c>
      <c r="E295" s="3">
        <f t="shared" si="13"/>
        <v>0</v>
      </c>
      <c r="F295" s="3">
        <f t="shared" si="14"/>
        <v>0</v>
      </c>
    </row>
    <row r="296" spans="1:6" x14ac:dyDescent="0.25">
      <c r="A296" s="3">
        <v>287</v>
      </c>
      <c r="B296" s="3">
        <v>0</v>
      </c>
      <c r="C296" s="7"/>
      <c r="D296" s="1">
        <f t="shared" si="12"/>
        <v>0</v>
      </c>
      <c r="E296" s="3">
        <f t="shared" si="13"/>
        <v>0</v>
      </c>
      <c r="F296" s="3">
        <f t="shared" si="14"/>
        <v>0</v>
      </c>
    </row>
    <row r="297" spans="1:6" x14ac:dyDescent="0.25">
      <c r="A297" s="3">
        <v>288</v>
      </c>
      <c r="B297" s="3">
        <v>0</v>
      </c>
      <c r="C297" s="7"/>
      <c r="D297" s="1">
        <f t="shared" si="12"/>
        <v>0</v>
      </c>
      <c r="E297" s="3">
        <f t="shared" si="13"/>
        <v>0</v>
      </c>
      <c r="F297" s="3">
        <f t="shared" si="14"/>
        <v>0</v>
      </c>
    </row>
    <row r="298" spans="1:6" x14ac:dyDescent="0.25">
      <c r="A298" s="3">
        <v>289</v>
      </c>
      <c r="B298" s="3">
        <v>0</v>
      </c>
      <c r="C298" s="7"/>
      <c r="D298" s="1">
        <f t="shared" si="12"/>
        <v>0</v>
      </c>
      <c r="E298" s="3">
        <f t="shared" si="13"/>
        <v>0</v>
      </c>
      <c r="F298" s="3">
        <f t="shared" si="14"/>
        <v>0</v>
      </c>
    </row>
    <row r="299" spans="1:6" x14ac:dyDescent="0.25">
      <c r="A299" s="3">
        <v>290</v>
      </c>
      <c r="B299" s="3">
        <v>0</v>
      </c>
      <c r="C299" s="7"/>
      <c r="D299" s="1">
        <f t="shared" si="12"/>
        <v>0</v>
      </c>
      <c r="E299" s="3">
        <f t="shared" si="13"/>
        <v>0</v>
      </c>
      <c r="F299" s="3">
        <f t="shared" si="14"/>
        <v>0</v>
      </c>
    </row>
    <row r="300" spans="1:6" x14ac:dyDescent="0.25">
      <c r="A300" s="3">
        <v>291</v>
      </c>
      <c r="B300" s="3">
        <v>0</v>
      </c>
      <c r="C300" s="7"/>
      <c r="D300" s="1">
        <f t="shared" si="12"/>
        <v>0</v>
      </c>
      <c r="E300" s="3">
        <f t="shared" si="13"/>
        <v>0</v>
      </c>
      <c r="F300" s="3">
        <f t="shared" si="14"/>
        <v>0</v>
      </c>
    </row>
    <row r="301" spans="1:6" x14ac:dyDescent="0.25">
      <c r="A301" s="3">
        <v>292</v>
      </c>
      <c r="B301" s="3">
        <v>0</v>
      </c>
      <c r="C301" s="7"/>
      <c r="D301" s="1">
        <f t="shared" si="12"/>
        <v>0</v>
      </c>
      <c r="E301" s="3">
        <f t="shared" si="13"/>
        <v>0</v>
      </c>
      <c r="F301" s="3">
        <f t="shared" si="14"/>
        <v>0</v>
      </c>
    </row>
    <row r="302" spans="1:6" x14ac:dyDescent="0.25">
      <c r="A302" s="3">
        <v>293</v>
      </c>
      <c r="B302" s="3">
        <v>0</v>
      </c>
      <c r="C302" s="7"/>
      <c r="D302" s="1">
        <f t="shared" si="12"/>
        <v>0</v>
      </c>
      <c r="E302" s="3">
        <f t="shared" si="13"/>
        <v>0</v>
      </c>
      <c r="F302" s="3">
        <f t="shared" si="14"/>
        <v>0</v>
      </c>
    </row>
    <row r="303" spans="1:6" x14ac:dyDescent="0.25">
      <c r="A303" s="3">
        <v>294</v>
      </c>
      <c r="B303" s="3">
        <v>0</v>
      </c>
      <c r="C303" s="7"/>
      <c r="D303" s="1">
        <f t="shared" si="12"/>
        <v>0</v>
      </c>
      <c r="E303" s="3">
        <f t="shared" si="13"/>
        <v>0</v>
      </c>
      <c r="F303" s="3">
        <f t="shared" si="14"/>
        <v>0</v>
      </c>
    </row>
    <row r="304" spans="1:6" x14ac:dyDescent="0.25">
      <c r="A304" s="3">
        <v>295</v>
      </c>
      <c r="B304" s="3">
        <v>0</v>
      </c>
      <c r="C304" s="7"/>
      <c r="D304" s="1">
        <f t="shared" si="12"/>
        <v>0</v>
      </c>
      <c r="E304" s="3">
        <f t="shared" si="13"/>
        <v>0</v>
      </c>
      <c r="F304" s="3">
        <f t="shared" si="14"/>
        <v>0</v>
      </c>
    </row>
    <row r="305" spans="1:6" x14ac:dyDescent="0.25">
      <c r="A305" s="3">
        <v>296</v>
      </c>
      <c r="B305" s="3">
        <v>0</v>
      </c>
      <c r="C305" s="7"/>
      <c r="D305" s="1">
        <f t="shared" si="12"/>
        <v>0</v>
      </c>
      <c r="E305" s="3">
        <f t="shared" si="13"/>
        <v>0</v>
      </c>
      <c r="F305" s="3">
        <f t="shared" si="14"/>
        <v>0</v>
      </c>
    </row>
    <row r="306" spans="1:6" x14ac:dyDescent="0.25">
      <c r="A306" s="3">
        <v>297</v>
      </c>
      <c r="B306" s="3">
        <v>0</v>
      </c>
      <c r="C306" s="7"/>
      <c r="D306" s="1">
        <f t="shared" si="12"/>
        <v>0</v>
      </c>
      <c r="E306" s="3">
        <f t="shared" si="13"/>
        <v>0</v>
      </c>
      <c r="F306" s="3">
        <f t="shared" si="14"/>
        <v>0</v>
      </c>
    </row>
    <row r="307" spans="1:6" x14ac:dyDescent="0.25">
      <c r="A307" s="3">
        <v>298</v>
      </c>
      <c r="B307" s="3">
        <v>90.940388999999996</v>
      </c>
      <c r="C307" s="7"/>
      <c r="D307" s="1">
        <f t="shared" si="12"/>
        <v>90.940388999999996</v>
      </c>
      <c r="E307" s="3">
        <f t="shared" si="13"/>
        <v>90.940388999999996</v>
      </c>
      <c r="F307" s="3">
        <f t="shared" si="14"/>
        <v>8270.1543514713212</v>
      </c>
    </row>
    <row r="308" spans="1:6" x14ac:dyDescent="0.25">
      <c r="A308" s="3">
        <v>299</v>
      </c>
      <c r="B308" s="3">
        <v>120.59511000000001</v>
      </c>
      <c r="C308" s="7"/>
      <c r="D308" s="1">
        <f t="shared" si="12"/>
        <v>120.59511000000001</v>
      </c>
      <c r="E308" s="3">
        <f t="shared" si="13"/>
        <v>120.59511000000001</v>
      </c>
      <c r="F308" s="3">
        <f t="shared" si="14"/>
        <v>14543.180555912102</v>
      </c>
    </row>
    <row r="309" spans="1:6" x14ac:dyDescent="0.25">
      <c r="A309" s="3">
        <v>300</v>
      </c>
      <c r="B309" s="3">
        <v>120.141976</v>
      </c>
      <c r="C309" s="7"/>
      <c r="D309" s="1">
        <f t="shared" si="12"/>
        <v>120.141976</v>
      </c>
      <c r="E309" s="3">
        <f t="shared" si="13"/>
        <v>120.141976</v>
      </c>
      <c r="F309" s="3">
        <f t="shared" si="14"/>
        <v>14434.094397184575</v>
      </c>
    </row>
    <row r="310" spans="1:6" x14ac:dyDescent="0.25">
      <c r="A310" s="3">
        <v>301</v>
      </c>
      <c r="B310" s="3">
        <v>123.885002</v>
      </c>
      <c r="C310" s="7"/>
      <c r="D310" s="1">
        <f t="shared" si="12"/>
        <v>123.885002</v>
      </c>
      <c r="E310" s="3">
        <f t="shared" si="13"/>
        <v>123.885002</v>
      </c>
      <c r="F310" s="3">
        <f t="shared" si="14"/>
        <v>15347.493720540004</v>
      </c>
    </row>
    <row r="311" spans="1:6" x14ac:dyDescent="0.25">
      <c r="A311" s="3">
        <v>302</v>
      </c>
      <c r="B311" s="3">
        <v>112.030885</v>
      </c>
      <c r="C311" s="7"/>
      <c r="D311" s="1">
        <f t="shared" si="12"/>
        <v>112.030885</v>
      </c>
      <c r="E311" s="3">
        <f t="shared" si="13"/>
        <v>112.030885</v>
      </c>
      <c r="F311" s="3">
        <f t="shared" si="14"/>
        <v>12550.919193883225</v>
      </c>
    </row>
    <row r="312" spans="1:6" x14ac:dyDescent="0.25">
      <c r="A312" s="3">
        <v>303</v>
      </c>
      <c r="B312" s="3">
        <v>100.83216899999999</v>
      </c>
      <c r="C312" s="7"/>
      <c r="D312" s="1">
        <f t="shared" si="12"/>
        <v>100.83216899999999</v>
      </c>
      <c r="E312" s="3">
        <f t="shared" si="13"/>
        <v>100.83216899999999</v>
      </c>
      <c r="F312" s="3">
        <f t="shared" si="14"/>
        <v>10167.126305244559</v>
      </c>
    </row>
    <row r="313" spans="1:6" x14ac:dyDescent="0.25">
      <c r="A313" s="3">
        <v>304</v>
      </c>
      <c r="B313" s="3">
        <v>62.366281000000001</v>
      </c>
      <c r="C313" s="7"/>
      <c r="D313" s="1">
        <f t="shared" si="12"/>
        <v>62.366281000000001</v>
      </c>
      <c r="E313" s="3">
        <f t="shared" si="13"/>
        <v>62.366281000000001</v>
      </c>
      <c r="F313" s="3">
        <f t="shared" si="14"/>
        <v>3889.5530057709611</v>
      </c>
    </row>
    <row r="314" spans="1:6" x14ac:dyDescent="0.25">
      <c r="A314" s="3">
        <v>305</v>
      </c>
      <c r="B314" s="3">
        <v>0</v>
      </c>
      <c r="C314" s="7"/>
      <c r="D314" s="1">
        <f t="shared" si="12"/>
        <v>0</v>
      </c>
      <c r="E314" s="3">
        <f t="shared" si="13"/>
        <v>0</v>
      </c>
      <c r="F314" s="3">
        <f t="shared" si="14"/>
        <v>0</v>
      </c>
    </row>
    <row r="315" spans="1:6" x14ac:dyDescent="0.25">
      <c r="A315" s="3">
        <v>306</v>
      </c>
      <c r="B315" s="3">
        <v>0</v>
      </c>
      <c r="C315" s="7"/>
      <c r="D315" s="1">
        <f t="shared" si="12"/>
        <v>0</v>
      </c>
      <c r="E315" s="3">
        <f t="shared" si="13"/>
        <v>0</v>
      </c>
      <c r="F315" s="3">
        <f t="shared" si="14"/>
        <v>0</v>
      </c>
    </row>
    <row r="316" spans="1:6" x14ac:dyDescent="0.25">
      <c r="A316" s="3">
        <v>307</v>
      </c>
      <c r="B316" s="3">
        <v>0</v>
      </c>
      <c r="C316" s="7"/>
      <c r="D316" s="1">
        <f t="shared" si="12"/>
        <v>0</v>
      </c>
      <c r="E316" s="3">
        <f t="shared" si="13"/>
        <v>0</v>
      </c>
      <c r="F316" s="3">
        <f t="shared" si="14"/>
        <v>0</v>
      </c>
    </row>
    <row r="317" spans="1:6" x14ac:dyDescent="0.25">
      <c r="A317" s="3">
        <v>308</v>
      </c>
      <c r="B317" s="3">
        <v>0</v>
      </c>
      <c r="C317" s="7"/>
      <c r="D317" s="1">
        <f t="shared" si="12"/>
        <v>0</v>
      </c>
      <c r="E317" s="3">
        <f t="shared" si="13"/>
        <v>0</v>
      </c>
      <c r="F317" s="3">
        <f t="shared" si="14"/>
        <v>0</v>
      </c>
    </row>
    <row r="318" spans="1:6" x14ac:dyDescent="0.25">
      <c r="A318" s="3">
        <v>309</v>
      </c>
      <c r="B318" s="3">
        <v>0</v>
      </c>
      <c r="C318" s="7"/>
      <c r="D318" s="1">
        <f t="shared" si="12"/>
        <v>0</v>
      </c>
      <c r="E318" s="3">
        <f t="shared" si="13"/>
        <v>0</v>
      </c>
      <c r="F318" s="3">
        <f t="shared" si="14"/>
        <v>0</v>
      </c>
    </row>
    <row r="319" spans="1:6" x14ac:dyDescent="0.25">
      <c r="A319" s="3">
        <v>310</v>
      </c>
      <c r="B319" s="3">
        <v>0</v>
      </c>
      <c r="C319" s="7"/>
      <c r="D319" s="1">
        <f t="shared" si="12"/>
        <v>0</v>
      </c>
      <c r="E319" s="3">
        <f t="shared" si="13"/>
        <v>0</v>
      </c>
      <c r="F319" s="3">
        <f t="shared" si="14"/>
        <v>0</v>
      </c>
    </row>
    <row r="320" spans="1:6" x14ac:dyDescent="0.25">
      <c r="A320" s="3">
        <v>311</v>
      </c>
      <c r="B320" s="3">
        <v>0</v>
      </c>
      <c r="C320" s="7"/>
      <c r="D320" s="1">
        <f t="shared" si="12"/>
        <v>0</v>
      </c>
      <c r="E320" s="3">
        <f t="shared" si="13"/>
        <v>0</v>
      </c>
      <c r="F320" s="3">
        <f t="shared" si="14"/>
        <v>0</v>
      </c>
    </row>
    <row r="321" spans="1:6" x14ac:dyDescent="0.25">
      <c r="A321" s="3">
        <v>312</v>
      </c>
      <c r="B321" s="3">
        <v>0</v>
      </c>
      <c r="C321" s="7"/>
      <c r="D321" s="1">
        <f t="shared" si="12"/>
        <v>0</v>
      </c>
      <c r="E321" s="3">
        <f t="shared" si="13"/>
        <v>0</v>
      </c>
      <c r="F321" s="3">
        <f t="shared" si="14"/>
        <v>0</v>
      </c>
    </row>
    <row r="322" spans="1:6" x14ac:dyDescent="0.25">
      <c r="A322" s="3">
        <v>313</v>
      </c>
      <c r="B322" s="3">
        <v>0</v>
      </c>
      <c r="C322" s="7"/>
      <c r="D322" s="1">
        <f t="shared" si="12"/>
        <v>0</v>
      </c>
      <c r="E322" s="3">
        <f t="shared" si="13"/>
        <v>0</v>
      </c>
      <c r="F322" s="3">
        <f t="shared" si="14"/>
        <v>0</v>
      </c>
    </row>
    <row r="323" spans="1:6" x14ac:dyDescent="0.25">
      <c r="A323" s="3">
        <v>314</v>
      </c>
      <c r="B323" s="3">
        <v>0</v>
      </c>
      <c r="C323" s="7"/>
      <c r="D323" s="1">
        <f t="shared" si="12"/>
        <v>0</v>
      </c>
      <c r="E323" s="3">
        <f t="shared" si="13"/>
        <v>0</v>
      </c>
      <c r="F323" s="3">
        <f t="shared" si="14"/>
        <v>0</v>
      </c>
    </row>
    <row r="324" spans="1:6" x14ac:dyDescent="0.25">
      <c r="A324" s="3">
        <v>315</v>
      </c>
      <c r="B324" s="3">
        <v>0</v>
      </c>
      <c r="C324" s="7"/>
      <c r="D324" s="1">
        <f t="shared" si="12"/>
        <v>0</v>
      </c>
      <c r="E324" s="3">
        <f t="shared" si="13"/>
        <v>0</v>
      </c>
      <c r="F324" s="3">
        <f t="shared" si="14"/>
        <v>0</v>
      </c>
    </row>
    <row r="325" spans="1:6" x14ac:dyDescent="0.25">
      <c r="A325" s="3">
        <v>316</v>
      </c>
      <c r="B325" s="3">
        <v>0</v>
      </c>
      <c r="C325" s="7"/>
      <c r="D325" s="1">
        <f t="shared" si="12"/>
        <v>0</v>
      </c>
      <c r="E325" s="3">
        <f t="shared" si="13"/>
        <v>0</v>
      </c>
      <c r="F325" s="3">
        <f t="shared" si="14"/>
        <v>0</v>
      </c>
    </row>
    <row r="326" spans="1:6" x14ac:dyDescent="0.25">
      <c r="A326" s="3">
        <v>317</v>
      </c>
      <c r="B326" s="3">
        <v>0</v>
      </c>
      <c r="C326" s="7"/>
      <c r="D326" s="1">
        <f t="shared" si="12"/>
        <v>0</v>
      </c>
      <c r="E326" s="3">
        <f t="shared" si="13"/>
        <v>0</v>
      </c>
      <c r="F326" s="3">
        <f t="shared" si="14"/>
        <v>0</v>
      </c>
    </row>
    <row r="327" spans="1:6" x14ac:dyDescent="0.25">
      <c r="A327" s="3">
        <v>318</v>
      </c>
      <c r="B327" s="3">
        <v>0</v>
      </c>
      <c r="C327" s="7"/>
      <c r="D327" s="1">
        <f t="shared" si="12"/>
        <v>0</v>
      </c>
      <c r="E327" s="3">
        <f t="shared" si="13"/>
        <v>0</v>
      </c>
      <c r="F327" s="3">
        <f t="shared" si="14"/>
        <v>0</v>
      </c>
    </row>
    <row r="328" spans="1:6" x14ac:dyDescent="0.25">
      <c r="A328" s="3">
        <v>319</v>
      </c>
      <c r="B328" s="3">
        <v>0</v>
      </c>
      <c r="C328" s="7"/>
      <c r="D328" s="1">
        <f t="shared" si="12"/>
        <v>0</v>
      </c>
      <c r="E328" s="3">
        <f t="shared" si="13"/>
        <v>0</v>
      </c>
      <c r="F328" s="3">
        <f t="shared" si="14"/>
        <v>0</v>
      </c>
    </row>
    <row r="329" spans="1:6" x14ac:dyDescent="0.25">
      <c r="A329" s="3">
        <v>320</v>
      </c>
      <c r="B329" s="3">
        <v>0</v>
      </c>
      <c r="C329" s="7"/>
      <c r="D329" s="1">
        <f t="shared" si="12"/>
        <v>0</v>
      </c>
      <c r="E329" s="3">
        <f t="shared" si="13"/>
        <v>0</v>
      </c>
      <c r="F329" s="3">
        <f t="shared" si="14"/>
        <v>0</v>
      </c>
    </row>
    <row r="330" spans="1:6" x14ac:dyDescent="0.25">
      <c r="A330" s="3">
        <v>321</v>
      </c>
      <c r="B330" s="3">
        <v>0</v>
      </c>
      <c r="C330" s="7"/>
      <c r="D330" s="1">
        <f t="shared" ref="D330:D393" si="15">B330-C330</f>
        <v>0</v>
      </c>
      <c r="E330" s="3">
        <f t="shared" si="13"/>
        <v>0</v>
      </c>
      <c r="F330" s="3">
        <f t="shared" si="14"/>
        <v>0</v>
      </c>
    </row>
    <row r="331" spans="1:6" x14ac:dyDescent="0.25">
      <c r="A331" s="3">
        <v>322</v>
      </c>
      <c r="B331" s="3">
        <v>93.413008000000005</v>
      </c>
      <c r="C331" s="7"/>
      <c r="D331" s="1">
        <f t="shared" si="15"/>
        <v>93.413008000000005</v>
      </c>
      <c r="E331" s="3">
        <f t="shared" ref="E331:E394" si="16">ABS(D331)</f>
        <v>93.413008000000005</v>
      </c>
      <c r="F331" s="3">
        <f t="shared" ref="F331:F394" si="17">E331^2</f>
        <v>8725.9900636080656</v>
      </c>
    </row>
    <row r="332" spans="1:6" x14ac:dyDescent="0.25">
      <c r="A332" s="3">
        <v>323</v>
      </c>
      <c r="B332" s="3">
        <v>114.800985</v>
      </c>
      <c r="C332" s="7"/>
      <c r="D332" s="1">
        <f t="shared" si="15"/>
        <v>114.800985</v>
      </c>
      <c r="E332" s="3">
        <f t="shared" si="16"/>
        <v>114.800985</v>
      </c>
      <c r="F332" s="3">
        <f t="shared" si="17"/>
        <v>13179.266156970225</v>
      </c>
    </row>
    <row r="333" spans="1:6" x14ac:dyDescent="0.25">
      <c r="A333" s="3">
        <v>324</v>
      </c>
      <c r="B333" s="3">
        <v>110.757997</v>
      </c>
      <c r="C333" s="7"/>
      <c r="D333" s="1">
        <f t="shared" si="15"/>
        <v>110.757997</v>
      </c>
      <c r="E333" s="3">
        <f t="shared" si="16"/>
        <v>110.757997</v>
      </c>
      <c r="F333" s="3">
        <f t="shared" si="17"/>
        <v>12267.333899452009</v>
      </c>
    </row>
    <row r="334" spans="1:6" x14ac:dyDescent="0.25">
      <c r="A334" s="3">
        <v>325</v>
      </c>
      <c r="B334" s="3">
        <v>101.245043</v>
      </c>
      <c r="C334" s="7"/>
      <c r="D334" s="1">
        <f t="shared" si="15"/>
        <v>101.245043</v>
      </c>
      <c r="E334" s="3">
        <f t="shared" si="16"/>
        <v>101.245043</v>
      </c>
      <c r="F334" s="3">
        <f t="shared" si="17"/>
        <v>10250.558732071848</v>
      </c>
    </row>
    <row r="335" spans="1:6" x14ac:dyDescent="0.25">
      <c r="A335" s="3">
        <v>326</v>
      </c>
      <c r="B335" s="3">
        <v>96.213916999999995</v>
      </c>
      <c r="C335" s="7"/>
      <c r="D335" s="1">
        <f t="shared" si="15"/>
        <v>96.213916999999995</v>
      </c>
      <c r="E335" s="3">
        <f t="shared" si="16"/>
        <v>96.213916999999995</v>
      </c>
      <c r="F335" s="3">
        <f t="shared" si="17"/>
        <v>9257.117824482888</v>
      </c>
    </row>
    <row r="336" spans="1:6" x14ac:dyDescent="0.25">
      <c r="A336" s="3">
        <v>327</v>
      </c>
      <c r="B336" s="3">
        <v>83.727947999999998</v>
      </c>
      <c r="C336" s="7"/>
      <c r="D336" s="1">
        <f t="shared" si="15"/>
        <v>83.727947999999998</v>
      </c>
      <c r="E336" s="3">
        <f t="shared" si="16"/>
        <v>83.727947999999998</v>
      </c>
      <c r="F336" s="3">
        <f t="shared" si="17"/>
        <v>7010.369276290704</v>
      </c>
    </row>
    <row r="337" spans="1:6" x14ac:dyDescent="0.25">
      <c r="A337" s="3">
        <v>328</v>
      </c>
      <c r="B337" s="3">
        <v>47.500508000000004</v>
      </c>
      <c r="C337" s="7"/>
      <c r="D337" s="1">
        <f t="shared" si="15"/>
        <v>47.500508000000004</v>
      </c>
      <c r="E337" s="3">
        <f t="shared" si="16"/>
        <v>47.500508000000004</v>
      </c>
      <c r="F337" s="3">
        <f t="shared" si="17"/>
        <v>2256.2982602580641</v>
      </c>
    </row>
    <row r="338" spans="1:6" x14ac:dyDescent="0.25">
      <c r="A338" s="3">
        <v>329</v>
      </c>
      <c r="B338" s="3">
        <v>0</v>
      </c>
      <c r="C338" s="7"/>
      <c r="D338" s="1">
        <f t="shared" si="15"/>
        <v>0</v>
      </c>
      <c r="E338" s="3">
        <f t="shared" si="16"/>
        <v>0</v>
      </c>
      <c r="F338" s="3">
        <f t="shared" si="17"/>
        <v>0</v>
      </c>
    </row>
    <row r="339" spans="1:6" x14ac:dyDescent="0.25">
      <c r="A339" s="3">
        <v>330</v>
      </c>
      <c r="B339" s="3">
        <v>0</v>
      </c>
      <c r="C339" s="7"/>
      <c r="D339" s="1">
        <f t="shared" si="15"/>
        <v>0</v>
      </c>
      <c r="E339" s="3">
        <f t="shared" si="16"/>
        <v>0</v>
      </c>
      <c r="F339" s="3">
        <f t="shared" si="17"/>
        <v>0</v>
      </c>
    </row>
    <row r="340" spans="1:6" x14ac:dyDescent="0.25">
      <c r="A340" s="3">
        <v>331</v>
      </c>
      <c r="B340" s="3">
        <v>0</v>
      </c>
      <c r="C340" s="7"/>
      <c r="D340" s="1">
        <f t="shared" si="15"/>
        <v>0</v>
      </c>
      <c r="E340" s="3">
        <f t="shared" si="16"/>
        <v>0</v>
      </c>
      <c r="F340" s="3">
        <f t="shared" si="17"/>
        <v>0</v>
      </c>
    </row>
    <row r="341" spans="1:6" x14ac:dyDescent="0.25">
      <c r="A341" s="3">
        <v>332</v>
      </c>
      <c r="B341" s="3">
        <v>0</v>
      </c>
      <c r="C341" s="7"/>
      <c r="D341" s="1">
        <f t="shared" si="15"/>
        <v>0</v>
      </c>
      <c r="E341" s="3">
        <f t="shared" si="16"/>
        <v>0</v>
      </c>
      <c r="F341" s="3">
        <f t="shared" si="17"/>
        <v>0</v>
      </c>
    </row>
    <row r="342" spans="1:6" x14ac:dyDescent="0.25">
      <c r="A342" s="3">
        <v>333</v>
      </c>
      <c r="B342" s="3">
        <v>0</v>
      </c>
      <c r="C342" s="7"/>
      <c r="D342" s="1">
        <f t="shared" si="15"/>
        <v>0</v>
      </c>
      <c r="E342" s="3">
        <f t="shared" si="16"/>
        <v>0</v>
      </c>
      <c r="F342" s="3">
        <f t="shared" si="17"/>
        <v>0</v>
      </c>
    </row>
    <row r="343" spans="1:6" x14ac:dyDescent="0.25">
      <c r="A343" s="3">
        <v>334</v>
      </c>
      <c r="B343" s="3">
        <v>0</v>
      </c>
      <c r="C343" s="7"/>
      <c r="D343" s="1">
        <f t="shared" si="15"/>
        <v>0</v>
      </c>
      <c r="E343" s="3">
        <f t="shared" si="16"/>
        <v>0</v>
      </c>
      <c r="F343" s="3">
        <f t="shared" si="17"/>
        <v>0</v>
      </c>
    </row>
    <row r="344" spans="1:6" x14ac:dyDescent="0.25">
      <c r="A344" s="3">
        <v>335</v>
      </c>
      <c r="B344" s="3">
        <v>0</v>
      </c>
      <c r="C344" s="7"/>
      <c r="D344" s="1">
        <f t="shared" si="15"/>
        <v>0</v>
      </c>
      <c r="E344" s="3">
        <f t="shared" si="16"/>
        <v>0</v>
      </c>
      <c r="F344" s="3">
        <f t="shared" si="17"/>
        <v>0</v>
      </c>
    </row>
    <row r="345" spans="1:6" x14ac:dyDescent="0.25">
      <c r="A345" s="3">
        <v>336</v>
      </c>
      <c r="B345" s="3">
        <v>0</v>
      </c>
      <c r="C345" s="7"/>
      <c r="D345" s="1">
        <f t="shared" si="15"/>
        <v>0</v>
      </c>
      <c r="E345" s="3">
        <f t="shared" si="16"/>
        <v>0</v>
      </c>
      <c r="F345" s="3">
        <f t="shared" si="17"/>
        <v>0</v>
      </c>
    </row>
    <row r="346" spans="1:6" x14ac:dyDescent="0.25">
      <c r="A346" s="3">
        <v>337</v>
      </c>
      <c r="B346" s="3">
        <v>0</v>
      </c>
      <c r="C346" s="7"/>
      <c r="D346" s="1">
        <f t="shared" si="15"/>
        <v>0</v>
      </c>
      <c r="E346" s="3">
        <f t="shared" si="16"/>
        <v>0</v>
      </c>
      <c r="F346" s="3">
        <f t="shared" si="17"/>
        <v>0</v>
      </c>
    </row>
    <row r="347" spans="1:6" x14ac:dyDescent="0.25">
      <c r="A347" s="3">
        <v>338</v>
      </c>
      <c r="B347" s="3">
        <v>0</v>
      </c>
      <c r="C347" s="7"/>
      <c r="D347" s="1">
        <f t="shared" si="15"/>
        <v>0</v>
      </c>
      <c r="E347" s="3">
        <f t="shared" si="16"/>
        <v>0</v>
      </c>
      <c r="F347" s="3">
        <f t="shared" si="17"/>
        <v>0</v>
      </c>
    </row>
    <row r="348" spans="1:6" x14ac:dyDescent="0.25">
      <c r="A348" s="3">
        <v>339</v>
      </c>
      <c r="B348" s="3">
        <v>0</v>
      </c>
      <c r="C348" s="7"/>
      <c r="D348" s="1">
        <f t="shared" si="15"/>
        <v>0</v>
      </c>
      <c r="E348" s="3">
        <f t="shared" si="16"/>
        <v>0</v>
      </c>
      <c r="F348" s="3">
        <f t="shared" si="17"/>
        <v>0</v>
      </c>
    </row>
    <row r="349" spans="1:6" x14ac:dyDescent="0.25">
      <c r="A349" s="3">
        <v>340</v>
      </c>
      <c r="B349" s="3">
        <v>0</v>
      </c>
      <c r="C349" s="7"/>
      <c r="D349" s="1">
        <f t="shared" si="15"/>
        <v>0</v>
      </c>
      <c r="E349" s="3">
        <f t="shared" si="16"/>
        <v>0</v>
      </c>
      <c r="F349" s="3">
        <f t="shared" si="17"/>
        <v>0</v>
      </c>
    </row>
    <row r="350" spans="1:6" x14ac:dyDescent="0.25">
      <c r="A350" s="3">
        <v>341</v>
      </c>
      <c r="B350" s="3">
        <v>0</v>
      </c>
      <c r="C350" s="7"/>
      <c r="D350" s="1">
        <f t="shared" si="15"/>
        <v>0</v>
      </c>
      <c r="E350" s="3">
        <f t="shared" si="16"/>
        <v>0</v>
      </c>
      <c r="F350" s="3">
        <f t="shared" si="17"/>
        <v>0</v>
      </c>
    </row>
    <row r="351" spans="1:6" x14ac:dyDescent="0.25">
      <c r="A351" s="3">
        <v>342</v>
      </c>
      <c r="B351" s="3">
        <v>0</v>
      </c>
      <c r="C351" s="7"/>
      <c r="D351" s="1">
        <f t="shared" si="15"/>
        <v>0</v>
      </c>
      <c r="E351" s="3">
        <f t="shared" si="16"/>
        <v>0</v>
      </c>
      <c r="F351" s="3">
        <f t="shared" si="17"/>
        <v>0</v>
      </c>
    </row>
    <row r="352" spans="1:6" x14ac:dyDescent="0.25">
      <c r="A352" s="3">
        <v>343</v>
      </c>
      <c r="B352" s="3">
        <v>0</v>
      </c>
      <c r="C352" s="7"/>
      <c r="D352" s="1">
        <f t="shared" si="15"/>
        <v>0</v>
      </c>
      <c r="E352" s="3">
        <f t="shared" si="16"/>
        <v>0</v>
      </c>
      <c r="F352" s="3">
        <f t="shared" si="17"/>
        <v>0</v>
      </c>
    </row>
    <row r="353" spans="1:6" x14ac:dyDescent="0.25">
      <c r="A353" s="3">
        <v>344</v>
      </c>
      <c r="B353" s="3">
        <v>0</v>
      </c>
      <c r="C353" s="7"/>
      <c r="D353" s="1">
        <f t="shared" si="15"/>
        <v>0</v>
      </c>
      <c r="E353" s="3">
        <f t="shared" si="16"/>
        <v>0</v>
      </c>
      <c r="F353" s="3">
        <f t="shared" si="17"/>
        <v>0</v>
      </c>
    </row>
    <row r="354" spans="1:6" x14ac:dyDescent="0.25">
      <c r="A354" s="3">
        <v>345</v>
      </c>
      <c r="B354" s="3">
        <v>0</v>
      </c>
      <c r="C354" s="7"/>
      <c r="D354" s="1">
        <f t="shared" si="15"/>
        <v>0</v>
      </c>
      <c r="E354" s="3">
        <f t="shared" si="16"/>
        <v>0</v>
      </c>
      <c r="F354" s="3">
        <f t="shared" si="17"/>
        <v>0</v>
      </c>
    </row>
    <row r="355" spans="1:6" x14ac:dyDescent="0.25">
      <c r="A355" s="3">
        <v>346</v>
      </c>
      <c r="B355" s="3">
        <v>106.450288</v>
      </c>
      <c r="C355" s="7"/>
      <c r="D355" s="1">
        <f t="shared" si="15"/>
        <v>106.450288</v>
      </c>
      <c r="E355" s="3">
        <f t="shared" si="16"/>
        <v>106.450288</v>
      </c>
      <c r="F355" s="3">
        <f t="shared" si="17"/>
        <v>11331.663815282944</v>
      </c>
    </row>
    <row r="356" spans="1:6" x14ac:dyDescent="0.25">
      <c r="A356" s="3">
        <v>347</v>
      </c>
      <c r="B356" s="3">
        <v>132.37470099999999</v>
      </c>
      <c r="C356" s="7"/>
      <c r="D356" s="1">
        <f t="shared" si="15"/>
        <v>132.37470099999999</v>
      </c>
      <c r="E356" s="3">
        <f t="shared" si="16"/>
        <v>132.37470099999999</v>
      </c>
      <c r="F356" s="3">
        <f t="shared" si="17"/>
        <v>17523.061464839397</v>
      </c>
    </row>
    <row r="357" spans="1:6" x14ac:dyDescent="0.25">
      <c r="A357" s="3">
        <v>348</v>
      </c>
      <c r="B357" s="3">
        <v>140.77605199999999</v>
      </c>
      <c r="C357" s="7"/>
      <c r="D357" s="1">
        <f t="shared" si="15"/>
        <v>140.77605199999999</v>
      </c>
      <c r="E357" s="3">
        <f t="shared" si="16"/>
        <v>140.77605199999999</v>
      </c>
      <c r="F357" s="3">
        <f t="shared" si="17"/>
        <v>19817.896816706703</v>
      </c>
    </row>
    <row r="358" spans="1:6" x14ac:dyDescent="0.25">
      <c r="A358" s="3">
        <v>349</v>
      </c>
      <c r="B358" s="3">
        <v>140.74203800000001</v>
      </c>
      <c r="C358" s="7"/>
      <c r="D358" s="1">
        <f t="shared" si="15"/>
        <v>140.74203800000001</v>
      </c>
      <c r="E358" s="3">
        <f t="shared" si="16"/>
        <v>140.74203800000001</v>
      </c>
      <c r="F358" s="3">
        <f t="shared" si="17"/>
        <v>19808.321260393448</v>
      </c>
    </row>
    <row r="359" spans="1:6" x14ac:dyDescent="0.25">
      <c r="A359" s="3">
        <v>350</v>
      </c>
      <c r="B359" s="3">
        <v>133.34930600000001</v>
      </c>
      <c r="C359" s="7"/>
      <c r="D359" s="1">
        <f t="shared" si="15"/>
        <v>133.34930600000001</v>
      </c>
      <c r="E359" s="3">
        <f t="shared" si="16"/>
        <v>133.34930600000001</v>
      </c>
      <c r="F359" s="3">
        <f t="shared" si="17"/>
        <v>17782.037410681638</v>
      </c>
    </row>
    <row r="360" spans="1:6" x14ac:dyDescent="0.25">
      <c r="A360" s="3">
        <v>351</v>
      </c>
      <c r="B360" s="3">
        <v>104.962757</v>
      </c>
      <c r="C360" s="7"/>
      <c r="D360" s="1">
        <f t="shared" si="15"/>
        <v>104.962757</v>
      </c>
      <c r="E360" s="3">
        <f t="shared" si="16"/>
        <v>104.962757</v>
      </c>
      <c r="F360" s="3">
        <f t="shared" si="17"/>
        <v>11017.180357041048</v>
      </c>
    </row>
    <row r="361" spans="1:6" x14ac:dyDescent="0.25">
      <c r="A361" s="3">
        <v>352</v>
      </c>
      <c r="B361" s="3">
        <v>64.392972</v>
      </c>
      <c r="C361" s="7"/>
      <c r="D361" s="1">
        <f t="shared" si="15"/>
        <v>64.392972</v>
      </c>
      <c r="E361" s="3">
        <f t="shared" si="16"/>
        <v>64.392972</v>
      </c>
      <c r="F361" s="3">
        <f t="shared" si="17"/>
        <v>4146.4548429927836</v>
      </c>
    </row>
    <row r="362" spans="1:6" x14ac:dyDescent="0.25">
      <c r="A362" s="3">
        <v>353</v>
      </c>
      <c r="B362" s="3">
        <v>0</v>
      </c>
      <c r="C362" s="7"/>
      <c r="D362" s="1">
        <f t="shared" si="15"/>
        <v>0</v>
      </c>
      <c r="E362" s="3">
        <f t="shared" si="16"/>
        <v>0</v>
      </c>
      <c r="F362" s="3">
        <f t="shared" si="17"/>
        <v>0</v>
      </c>
    </row>
    <row r="363" spans="1:6" x14ac:dyDescent="0.25">
      <c r="A363" s="3">
        <v>354</v>
      </c>
      <c r="B363" s="3">
        <v>0</v>
      </c>
      <c r="C363" s="7"/>
      <c r="D363" s="1">
        <f t="shared" si="15"/>
        <v>0</v>
      </c>
      <c r="E363" s="3">
        <f t="shared" si="16"/>
        <v>0</v>
      </c>
      <c r="F363" s="3">
        <f t="shared" si="17"/>
        <v>0</v>
      </c>
    </row>
    <row r="364" spans="1:6" x14ac:dyDescent="0.25">
      <c r="A364" s="3">
        <v>355</v>
      </c>
      <c r="B364" s="3">
        <v>0</v>
      </c>
      <c r="C364" s="7"/>
      <c r="D364" s="1">
        <f t="shared" si="15"/>
        <v>0</v>
      </c>
      <c r="E364" s="3">
        <f t="shared" si="16"/>
        <v>0</v>
      </c>
      <c r="F364" s="3">
        <f t="shared" si="17"/>
        <v>0</v>
      </c>
    </row>
    <row r="365" spans="1:6" x14ac:dyDescent="0.25">
      <c r="A365" s="3">
        <v>356</v>
      </c>
      <c r="B365" s="3">
        <v>0</v>
      </c>
      <c r="C365" s="7"/>
      <c r="D365" s="1">
        <f t="shared" si="15"/>
        <v>0</v>
      </c>
      <c r="E365" s="3">
        <f t="shared" si="16"/>
        <v>0</v>
      </c>
      <c r="F365" s="3">
        <f t="shared" si="17"/>
        <v>0</v>
      </c>
    </row>
    <row r="366" spans="1:6" x14ac:dyDescent="0.25">
      <c r="A366" s="3">
        <v>357</v>
      </c>
      <c r="B366" s="3">
        <v>0</v>
      </c>
      <c r="C366" s="7"/>
      <c r="D366" s="1">
        <f t="shared" si="15"/>
        <v>0</v>
      </c>
      <c r="E366" s="3">
        <f t="shared" si="16"/>
        <v>0</v>
      </c>
      <c r="F366" s="3">
        <f t="shared" si="17"/>
        <v>0</v>
      </c>
    </row>
    <row r="367" spans="1:6" x14ac:dyDescent="0.25">
      <c r="A367" s="3">
        <v>358</v>
      </c>
      <c r="B367" s="3">
        <v>0</v>
      </c>
      <c r="C367" s="7"/>
      <c r="D367" s="1">
        <f t="shared" si="15"/>
        <v>0</v>
      </c>
      <c r="E367" s="3">
        <f t="shared" si="16"/>
        <v>0</v>
      </c>
      <c r="F367" s="3">
        <f t="shared" si="17"/>
        <v>0</v>
      </c>
    </row>
    <row r="368" spans="1:6" x14ac:dyDescent="0.25">
      <c r="A368" s="3">
        <v>359</v>
      </c>
      <c r="B368" s="3">
        <v>0</v>
      </c>
      <c r="C368" s="7"/>
      <c r="D368" s="1">
        <f t="shared" si="15"/>
        <v>0</v>
      </c>
      <c r="E368" s="3">
        <f t="shared" si="16"/>
        <v>0</v>
      </c>
      <c r="F368" s="3">
        <f t="shared" si="17"/>
        <v>0</v>
      </c>
    </row>
    <row r="369" spans="1:6" x14ac:dyDescent="0.25">
      <c r="A369" s="3">
        <v>360</v>
      </c>
      <c r="B369" s="3">
        <v>0</v>
      </c>
      <c r="C369" s="7"/>
      <c r="D369" s="1">
        <f t="shared" si="15"/>
        <v>0</v>
      </c>
      <c r="E369" s="3">
        <f t="shared" si="16"/>
        <v>0</v>
      </c>
      <c r="F369" s="3">
        <f t="shared" si="17"/>
        <v>0</v>
      </c>
    </row>
    <row r="370" spans="1:6" x14ac:dyDescent="0.25">
      <c r="A370" s="3">
        <v>361</v>
      </c>
      <c r="B370" s="3">
        <v>0</v>
      </c>
      <c r="C370" s="7"/>
      <c r="D370" s="1">
        <f t="shared" si="15"/>
        <v>0</v>
      </c>
      <c r="E370" s="3">
        <f t="shared" si="16"/>
        <v>0</v>
      </c>
      <c r="F370" s="3">
        <f t="shared" si="17"/>
        <v>0</v>
      </c>
    </row>
    <row r="371" spans="1:6" x14ac:dyDescent="0.25">
      <c r="A371" s="3">
        <v>362</v>
      </c>
      <c r="B371" s="3">
        <v>0</v>
      </c>
      <c r="C371" s="7"/>
      <c r="D371" s="1">
        <f t="shared" si="15"/>
        <v>0</v>
      </c>
      <c r="E371" s="3">
        <f t="shared" si="16"/>
        <v>0</v>
      </c>
      <c r="F371" s="3">
        <f t="shared" si="17"/>
        <v>0</v>
      </c>
    </row>
    <row r="372" spans="1:6" x14ac:dyDescent="0.25">
      <c r="A372" s="3">
        <v>363</v>
      </c>
      <c r="B372" s="3">
        <v>0</v>
      </c>
      <c r="C372" s="7"/>
      <c r="D372" s="1">
        <f t="shared" si="15"/>
        <v>0</v>
      </c>
      <c r="E372" s="3">
        <f t="shared" si="16"/>
        <v>0</v>
      </c>
      <c r="F372" s="3">
        <f t="shared" si="17"/>
        <v>0</v>
      </c>
    </row>
    <row r="373" spans="1:6" x14ac:dyDescent="0.25">
      <c r="A373" s="3">
        <v>364</v>
      </c>
      <c r="B373" s="3">
        <v>0</v>
      </c>
      <c r="C373" s="7"/>
      <c r="D373" s="1">
        <f t="shared" si="15"/>
        <v>0</v>
      </c>
      <c r="E373" s="3">
        <f t="shared" si="16"/>
        <v>0</v>
      </c>
      <c r="F373" s="3">
        <f t="shared" si="17"/>
        <v>0</v>
      </c>
    </row>
    <row r="374" spans="1:6" x14ac:dyDescent="0.25">
      <c r="A374" s="3">
        <v>365</v>
      </c>
      <c r="B374" s="3">
        <v>0</v>
      </c>
      <c r="C374" s="7"/>
      <c r="D374" s="1">
        <f t="shared" si="15"/>
        <v>0</v>
      </c>
      <c r="E374" s="3">
        <f t="shared" si="16"/>
        <v>0</v>
      </c>
      <c r="F374" s="3">
        <f t="shared" si="17"/>
        <v>0</v>
      </c>
    </row>
    <row r="375" spans="1:6" x14ac:dyDescent="0.25">
      <c r="A375" s="3">
        <v>366</v>
      </c>
      <c r="B375" s="3">
        <v>0</v>
      </c>
      <c r="C375" s="7"/>
      <c r="D375" s="1">
        <f t="shared" si="15"/>
        <v>0</v>
      </c>
      <c r="E375" s="3">
        <f t="shared" si="16"/>
        <v>0</v>
      </c>
      <c r="F375" s="3">
        <f t="shared" si="17"/>
        <v>0</v>
      </c>
    </row>
    <row r="376" spans="1:6" x14ac:dyDescent="0.25">
      <c r="A376" s="3">
        <v>367</v>
      </c>
      <c r="B376" s="3">
        <v>0</v>
      </c>
      <c r="C376" s="7"/>
      <c r="D376" s="1">
        <f t="shared" si="15"/>
        <v>0</v>
      </c>
      <c r="E376" s="3">
        <f t="shared" si="16"/>
        <v>0</v>
      </c>
      <c r="F376" s="3">
        <f t="shared" si="17"/>
        <v>0</v>
      </c>
    </row>
    <row r="377" spans="1:6" x14ac:dyDescent="0.25">
      <c r="A377" s="3">
        <v>368</v>
      </c>
      <c r="B377" s="3">
        <v>0</v>
      </c>
      <c r="C377" s="7"/>
      <c r="D377" s="1">
        <f t="shared" si="15"/>
        <v>0</v>
      </c>
      <c r="E377" s="3">
        <f t="shared" si="16"/>
        <v>0</v>
      </c>
      <c r="F377" s="3">
        <f t="shared" si="17"/>
        <v>0</v>
      </c>
    </row>
    <row r="378" spans="1:6" x14ac:dyDescent="0.25">
      <c r="A378" s="3">
        <v>369</v>
      </c>
      <c r="B378" s="3">
        <v>0</v>
      </c>
      <c r="C378" s="7"/>
      <c r="D378" s="1">
        <f t="shared" si="15"/>
        <v>0</v>
      </c>
      <c r="E378" s="3">
        <f t="shared" si="16"/>
        <v>0</v>
      </c>
      <c r="F378" s="3">
        <f t="shared" si="17"/>
        <v>0</v>
      </c>
    </row>
    <row r="379" spans="1:6" x14ac:dyDescent="0.25">
      <c r="A379" s="3">
        <v>370</v>
      </c>
      <c r="B379" s="3">
        <v>109.451008</v>
      </c>
      <c r="C379" s="7"/>
      <c r="D379" s="1">
        <f t="shared" si="15"/>
        <v>109.451008</v>
      </c>
      <c r="E379" s="3">
        <f t="shared" si="16"/>
        <v>109.451008</v>
      </c>
      <c r="F379" s="3">
        <f t="shared" si="17"/>
        <v>11979.523152216065</v>
      </c>
    </row>
    <row r="380" spans="1:6" x14ac:dyDescent="0.25">
      <c r="A380" s="3">
        <v>371</v>
      </c>
      <c r="B380" s="3">
        <v>135.19317100000001</v>
      </c>
      <c r="C380" s="7"/>
      <c r="D380" s="1">
        <f t="shared" si="15"/>
        <v>135.19317100000001</v>
      </c>
      <c r="E380" s="3">
        <f t="shared" si="16"/>
        <v>135.19317100000001</v>
      </c>
      <c r="F380" s="3">
        <f t="shared" si="17"/>
        <v>18277.193485035245</v>
      </c>
    </row>
    <row r="381" spans="1:6" x14ac:dyDescent="0.25">
      <c r="A381" s="3">
        <v>372</v>
      </c>
      <c r="B381" s="3">
        <v>144.83405300000001</v>
      </c>
      <c r="C381" s="7"/>
      <c r="D381" s="1">
        <f t="shared" si="15"/>
        <v>144.83405300000001</v>
      </c>
      <c r="E381" s="3">
        <f t="shared" si="16"/>
        <v>144.83405300000001</v>
      </c>
      <c r="F381" s="3">
        <f t="shared" si="17"/>
        <v>20976.902908406813</v>
      </c>
    </row>
    <row r="382" spans="1:6" x14ac:dyDescent="0.25">
      <c r="A382" s="3">
        <v>373</v>
      </c>
      <c r="B382" s="3">
        <v>143.33390600000001</v>
      </c>
      <c r="C382" s="7"/>
      <c r="D382" s="1">
        <f t="shared" si="15"/>
        <v>143.33390600000001</v>
      </c>
      <c r="E382" s="3">
        <f t="shared" si="16"/>
        <v>143.33390600000001</v>
      </c>
      <c r="F382" s="3">
        <f t="shared" si="17"/>
        <v>20544.608609216841</v>
      </c>
    </row>
    <row r="383" spans="1:6" x14ac:dyDescent="0.25">
      <c r="A383" s="3">
        <v>374</v>
      </c>
      <c r="B383" s="3">
        <v>135.95886899999999</v>
      </c>
      <c r="C383" s="7"/>
      <c r="D383" s="1">
        <f t="shared" si="15"/>
        <v>135.95886899999999</v>
      </c>
      <c r="E383" s="3">
        <f t="shared" si="16"/>
        <v>135.95886899999999</v>
      </c>
      <c r="F383" s="3">
        <f t="shared" si="17"/>
        <v>18484.814059759159</v>
      </c>
    </row>
    <row r="384" spans="1:6" x14ac:dyDescent="0.25">
      <c r="A384" s="3">
        <v>375</v>
      </c>
      <c r="B384" s="3">
        <v>107.959767</v>
      </c>
      <c r="C384" s="7"/>
      <c r="D384" s="1">
        <f t="shared" si="15"/>
        <v>107.959767</v>
      </c>
      <c r="E384" s="3">
        <f t="shared" si="16"/>
        <v>107.959767</v>
      </c>
      <c r="F384" s="3">
        <f t="shared" si="17"/>
        <v>11655.31129069429</v>
      </c>
    </row>
    <row r="385" spans="1:6" x14ac:dyDescent="0.25">
      <c r="A385" s="3">
        <v>376</v>
      </c>
      <c r="B385" s="3">
        <v>68.568066999999999</v>
      </c>
      <c r="C385" s="7"/>
      <c r="D385" s="1">
        <f t="shared" si="15"/>
        <v>68.568066999999999</v>
      </c>
      <c r="E385" s="3">
        <f t="shared" si="16"/>
        <v>68.568066999999999</v>
      </c>
      <c r="F385" s="3">
        <f t="shared" si="17"/>
        <v>4701.5798121164889</v>
      </c>
    </row>
    <row r="386" spans="1:6" x14ac:dyDescent="0.25">
      <c r="A386" s="3">
        <v>377</v>
      </c>
      <c r="B386" s="3">
        <v>0</v>
      </c>
      <c r="C386" s="7"/>
      <c r="D386" s="1">
        <f t="shared" si="15"/>
        <v>0</v>
      </c>
      <c r="E386" s="3">
        <f t="shared" si="16"/>
        <v>0</v>
      </c>
      <c r="F386" s="3">
        <f t="shared" si="17"/>
        <v>0</v>
      </c>
    </row>
    <row r="387" spans="1:6" x14ac:dyDescent="0.25">
      <c r="A387" s="3">
        <v>378</v>
      </c>
      <c r="B387" s="3">
        <v>0</v>
      </c>
      <c r="C387" s="7"/>
      <c r="D387" s="1">
        <f t="shared" si="15"/>
        <v>0</v>
      </c>
      <c r="E387" s="3">
        <f t="shared" si="16"/>
        <v>0</v>
      </c>
      <c r="F387" s="3">
        <f t="shared" si="17"/>
        <v>0</v>
      </c>
    </row>
    <row r="388" spans="1:6" x14ac:dyDescent="0.25">
      <c r="A388" s="3">
        <v>379</v>
      </c>
      <c r="B388" s="3">
        <v>0</v>
      </c>
      <c r="C388" s="7"/>
      <c r="D388" s="1">
        <f t="shared" si="15"/>
        <v>0</v>
      </c>
      <c r="E388" s="3">
        <f t="shared" si="16"/>
        <v>0</v>
      </c>
      <c r="F388" s="3">
        <f t="shared" si="17"/>
        <v>0</v>
      </c>
    </row>
    <row r="389" spans="1:6" x14ac:dyDescent="0.25">
      <c r="A389" s="3">
        <v>380</v>
      </c>
      <c r="B389" s="3">
        <v>0</v>
      </c>
      <c r="C389" s="7"/>
      <c r="D389" s="1">
        <f t="shared" si="15"/>
        <v>0</v>
      </c>
      <c r="E389" s="3">
        <f t="shared" si="16"/>
        <v>0</v>
      </c>
      <c r="F389" s="3">
        <f t="shared" si="17"/>
        <v>0</v>
      </c>
    </row>
    <row r="390" spans="1:6" x14ac:dyDescent="0.25">
      <c r="A390" s="3">
        <v>381</v>
      </c>
      <c r="B390" s="3">
        <v>0</v>
      </c>
      <c r="C390" s="7"/>
      <c r="D390" s="1">
        <f t="shared" si="15"/>
        <v>0</v>
      </c>
      <c r="E390" s="3">
        <f t="shared" si="16"/>
        <v>0</v>
      </c>
      <c r="F390" s="3">
        <f t="shared" si="17"/>
        <v>0</v>
      </c>
    </row>
    <row r="391" spans="1:6" x14ac:dyDescent="0.25">
      <c r="A391" s="3">
        <v>382</v>
      </c>
      <c r="B391" s="3">
        <v>0</v>
      </c>
      <c r="C391" s="7"/>
      <c r="D391" s="1">
        <f t="shared" si="15"/>
        <v>0</v>
      </c>
      <c r="E391" s="3">
        <f t="shared" si="16"/>
        <v>0</v>
      </c>
      <c r="F391" s="3">
        <f t="shared" si="17"/>
        <v>0</v>
      </c>
    </row>
    <row r="392" spans="1:6" x14ac:dyDescent="0.25">
      <c r="A392" s="3">
        <v>383</v>
      </c>
      <c r="B392" s="3">
        <v>0</v>
      </c>
      <c r="C392" s="7"/>
      <c r="D392" s="1">
        <f t="shared" si="15"/>
        <v>0</v>
      </c>
      <c r="E392" s="3">
        <f t="shared" si="16"/>
        <v>0</v>
      </c>
      <c r="F392" s="3">
        <f t="shared" si="17"/>
        <v>0</v>
      </c>
    </row>
    <row r="393" spans="1:6" x14ac:dyDescent="0.25">
      <c r="A393" s="3">
        <v>384</v>
      </c>
      <c r="B393" s="3">
        <v>0</v>
      </c>
      <c r="C393" s="7"/>
      <c r="D393" s="1">
        <f t="shared" si="15"/>
        <v>0</v>
      </c>
      <c r="E393" s="3">
        <f t="shared" si="16"/>
        <v>0</v>
      </c>
      <c r="F393" s="3">
        <f t="shared" si="17"/>
        <v>0</v>
      </c>
    </row>
    <row r="394" spans="1:6" x14ac:dyDescent="0.25">
      <c r="A394" s="3">
        <v>385</v>
      </c>
      <c r="B394" s="3">
        <v>0</v>
      </c>
      <c r="C394" s="7"/>
      <c r="D394" s="1">
        <f t="shared" ref="D394:D457" si="18">B394-C394</f>
        <v>0</v>
      </c>
      <c r="E394" s="3">
        <f t="shared" si="16"/>
        <v>0</v>
      </c>
      <c r="F394" s="3">
        <f t="shared" si="17"/>
        <v>0</v>
      </c>
    </row>
    <row r="395" spans="1:6" x14ac:dyDescent="0.25">
      <c r="A395" s="3">
        <v>386</v>
      </c>
      <c r="B395" s="3">
        <v>0</v>
      </c>
      <c r="C395" s="7"/>
      <c r="D395" s="1">
        <f t="shared" si="18"/>
        <v>0</v>
      </c>
      <c r="E395" s="3">
        <f t="shared" ref="E395:E458" si="19">ABS(D395)</f>
        <v>0</v>
      </c>
      <c r="F395" s="3">
        <f t="shared" ref="F395:F458" si="20">E395^2</f>
        <v>0</v>
      </c>
    </row>
    <row r="396" spans="1:6" x14ac:dyDescent="0.25">
      <c r="A396" s="3">
        <v>387</v>
      </c>
      <c r="B396" s="3">
        <v>0</v>
      </c>
      <c r="C396" s="7"/>
      <c r="D396" s="1">
        <f t="shared" si="18"/>
        <v>0</v>
      </c>
      <c r="E396" s="3">
        <f t="shared" si="19"/>
        <v>0</v>
      </c>
      <c r="F396" s="3">
        <f t="shared" si="20"/>
        <v>0</v>
      </c>
    </row>
    <row r="397" spans="1:6" x14ac:dyDescent="0.25">
      <c r="A397" s="3">
        <v>388</v>
      </c>
      <c r="B397" s="3">
        <v>0</v>
      </c>
      <c r="C397" s="7"/>
      <c r="D397" s="1">
        <f t="shared" si="18"/>
        <v>0</v>
      </c>
      <c r="E397" s="3">
        <f t="shared" si="19"/>
        <v>0</v>
      </c>
      <c r="F397" s="3">
        <f t="shared" si="20"/>
        <v>0</v>
      </c>
    </row>
    <row r="398" spans="1:6" x14ac:dyDescent="0.25">
      <c r="A398" s="3">
        <v>389</v>
      </c>
      <c r="B398" s="3">
        <v>0</v>
      </c>
      <c r="C398" s="7"/>
      <c r="D398" s="1">
        <f t="shared" si="18"/>
        <v>0</v>
      </c>
      <c r="E398" s="3">
        <f t="shared" si="19"/>
        <v>0</v>
      </c>
      <c r="F398" s="3">
        <f t="shared" si="20"/>
        <v>0</v>
      </c>
    </row>
    <row r="399" spans="1:6" x14ac:dyDescent="0.25">
      <c r="A399" s="3">
        <v>390</v>
      </c>
      <c r="B399" s="3">
        <v>0</v>
      </c>
      <c r="C399" s="7"/>
      <c r="D399" s="1">
        <f t="shared" si="18"/>
        <v>0</v>
      </c>
      <c r="E399" s="3">
        <f t="shared" si="19"/>
        <v>0</v>
      </c>
      <c r="F399" s="3">
        <f t="shared" si="20"/>
        <v>0</v>
      </c>
    </row>
    <row r="400" spans="1:6" x14ac:dyDescent="0.25">
      <c r="A400" s="3">
        <v>391</v>
      </c>
      <c r="B400" s="3">
        <v>0</v>
      </c>
      <c r="C400" s="7"/>
      <c r="D400" s="1">
        <f t="shared" si="18"/>
        <v>0</v>
      </c>
      <c r="E400" s="3">
        <f t="shared" si="19"/>
        <v>0</v>
      </c>
      <c r="F400" s="3">
        <f t="shared" si="20"/>
        <v>0</v>
      </c>
    </row>
    <row r="401" spans="1:6" x14ac:dyDescent="0.25">
      <c r="A401" s="3">
        <v>392</v>
      </c>
      <c r="B401" s="3">
        <v>0</v>
      </c>
      <c r="C401" s="7"/>
      <c r="D401" s="1">
        <f t="shared" si="18"/>
        <v>0</v>
      </c>
      <c r="E401" s="3">
        <f t="shared" si="19"/>
        <v>0</v>
      </c>
      <c r="F401" s="3">
        <f t="shared" si="20"/>
        <v>0</v>
      </c>
    </row>
    <row r="402" spans="1:6" x14ac:dyDescent="0.25">
      <c r="A402" s="3">
        <v>393</v>
      </c>
      <c r="B402" s="3">
        <v>45.682136</v>
      </c>
      <c r="C402" s="7"/>
      <c r="D402" s="1">
        <f t="shared" si="18"/>
        <v>45.682136</v>
      </c>
      <c r="E402" s="3">
        <f t="shared" si="19"/>
        <v>45.682136</v>
      </c>
      <c r="F402" s="3">
        <f t="shared" si="20"/>
        <v>2086.8575495224959</v>
      </c>
    </row>
    <row r="403" spans="1:6" x14ac:dyDescent="0.25">
      <c r="A403" s="3">
        <v>394</v>
      </c>
      <c r="B403" s="3">
        <v>121.127965</v>
      </c>
      <c r="C403" s="7"/>
      <c r="D403" s="1">
        <f t="shared" si="18"/>
        <v>121.127965</v>
      </c>
      <c r="E403" s="3">
        <f t="shared" si="19"/>
        <v>121.127965</v>
      </c>
      <c r="F403" s="3">
        <f t="shared" si="20"/>
        <v>14671.983905041227</v>
      </c>
    </row>
    <row r="404" spans="1:6" x14ac:dyDescent="0.25">
      <c r="A404" s="3">
        <v>395</v>
      </c>
      <c r="B404" s="3">
        <v>144.342266</v>
      </c>
      <c r="C404" s="7"/>
      <c r="D404" s="1">
        <f t="shared" si="18"/>
        <v>144.342266</v>
      </c>
      <c r="E404" s="3">
        <f t="shared" si="19"/>
        <v>144.342266</v>
      </c>
      <c r="F404" s="3">
        <f t="shared" si="20"/>
        <v>20834.689754014755</v>
      </c>
    </row>
    <row r="405" spans="1:6" x14ac:dyDescent="0.25">
      <c r="A405" s="3">
        <v>396</v>
      </c>
      <c r="B405" s="3">
        <v>144.33742799999999</v>
      </c>
      <c r="C405" s="7"/>
      <c r="D405" s="1">
        <f t="shared" si="18"/>
        <v>144.33742799999999</v>
      </c>
      <c r="E405" s="3">
        <f t="shared" si="19"/>
        <v>144.33742799999999</v>
      </c>
      <c r="F405" s="3">
        <f t="shared" si="20"/>
        <v>20833.293121655181</v>
      </c>
    </row>
    <row r="406" spans="1:6" x14ac:dyDescent="0.25">
      <c r="A406" s="3">
        <v>397</v>
      </c>
      <c r="B406" s="3">
        <v>144.46595199999999</v>
      </c>
      <c r="C406" s="7"/>
      <c r="D406" s="1">
        <f t="shared" si="18"/>
        <v>144.46595199999999</v>
      </c>
      <c r="E406" s="3">
        <f t="shared" si="19"/>
        <v>144.46595199999999</v>
      </c>
      <c r="F406" s="3">
        <f t="shared" si="20"/>
        <v>20870.411287266299</v>
      </c>
    </row>
    <row r="407" spans="1:6" x14ac:dyDescent="0.25">
      <c r="A407" s="3">
        <v>398</v>
      </c>
      <c r="B407" s="3">
        <v>144.455791</v>
      </c>
      <c r="C407" s="7"/>
      <c r="D407" s="1">
        <f t="shared" si="18"/>
        <v>144.455791</v>
      </c>
      <c r="E407" s="3">
        <f t="shared" si="19"/>
        <v>144.455791</v>
      </c>
      <c r="F407" s="3">
        <f t="shared" si="20"/>
        <v>20867.475553435681</v>
      </c>
    </row>
    <row r="408" spans="1:6" x14ac:dyDescent="0.25">
      <c r="A408" s="3">
        <v>399</v>
      </c>
      <c r="B408" s="3">
        <v>116.692234</v>
      </c>
      <c r="C408" s="7"/>
      <c r="D408" s="1">
        <f t="shared" si="18"/>
        <v>116.692234</v>
      </c>
      <c r="E408" s="3">
        <f t="shared" si="19"/>
        <v>116.692234</v>
      </c>
      <c r="F408" s="3">
        <f t="shared" si="20"/>
        <v>13617.077475910755</v>
      </c>
    </row>
    <row r="409" spans="1:6" x14ac:dyDescent="0.25">
      <c r="A409" s="3">
        <v>400</v>
      </c>
      <c r="B409" s="3">
        <v>76.376175000000003</v>
      </c>
      <c r="C409" s="7"/>
      <c r="D409" s="1">
        <f t="shared" si="18"/>
        <v>76.376175000000003</v>
      </c>
      <c r="E409" s="3">
        <f t="shared" si="19"/>
        <v>76.376175000000003</v>
      </c>
      <c r="F409" s="3">
        <f t="shared" si="20"/>
        <v>5833.3201076306259</v>
      </c>
    </row>
    <row r="410" spans="1:6" x14ac:dyDescent="0.25">
      <c r="A410" s="3">
        <v>401</v>
      </c>
      <c r="B410" s="3">
        <v>0</v>
      </c>
      <c r="C410" s="7"/>
      <c r="D410" s="1">
        <f t="shared" si="18"/>
        <v>0</v>
      </c>
      <c r="E410" s="3">
        <f t="shared" si="19"/>
        <v>0</v>
      </c>
      <c r="F410" s="3">
        <f t="shared" si="20"/>
        <v>0</v>
      </c>
    </row>
    <row r="411" spans="1:6" x14ac:dyDescent="0.25">
      <c r="A411" s="3">
        <v>402</v>
      </c>
      <c r="B411" s="3">
        <v>0</v>
      </c>
      <c r="C411" s="7"/>
      <c r="D411" s="1">
        <f t="shared" si="18"/>
        <v>0</v>
      </c>
      <c r="E411" s="3">
        <f t="shared" si="19"/>
        <v>0</v>
      </c>
      <c r="F411" s="3">
        <f t="shared" si="20"/>
        <v>0</v>
      </c>
    </row>
    <row r="412" spans="1:6" x14ac:dyDescent="0.25">
      <c r="A412" s="3">
        <v>403</v>
      </c>
      <c r="B412" s="3">
        <v>0</v>
      </c>
      <c r="C412" s="7"/>
      <c r="D412" s="1">
        <f t="shared" si="18"/>
        <v>0</v>
      </c>
      <c r="E412" s="3">
        <f t="shared" si="19"/>
        <v>0</v>
      </c>
      <c r="F412" s="3">
        <f t="shared" si="20"/>
        <v>0</v>
      </c>
    </row>
    <row r="413" spans="1:6" x14ac:dyDescent="0.25">
      <c r="A413" s="3">
        <v>404</v>
      </c>
      <c r="B413" s="3">
        <v>0</v>
      </c>
      <c r="C413" s="7"/>
      <c r="D413" s="1">
        <f t="shared" si="18"/>
        <v>0</v>
      </c>
      <c r="E413" s="3">
        <f t="shared" si="19"/>
        <v>0</v>
      </c>
      <c r="F413" s="3">
        <f t="shared" si="20"/>
        <v>0</v>
      </c>
    </row>
    <row r="414" spans="1:6" x14ac:dyDescent="0.25">
      <c r="A414" s="3">
        <v>405</v>
      </c>
      <c r="B414" s="3">
        <v>0</v>
      </c>
      <c r="C414" s="7"/>
      <c r="D414" s="1">
        <f t="shared" si="18"/>
        <v>0</v>
      </c>
      <c r="E414" s="3">
        <f t="shared" si="19"/>
        <v>0</v>
      </c>
      <c r="F414" s="3">
        <f t="shared" si="20"/>
        <v>0</v>
      </c>
    </row>
    <row r="415" spans="1:6" x14ac:dyDescent="0.25">
      <c r="A415" s="3">
        <v>406</v>
      </c>
      <c r="B415" s="3">
        <v>0</v>
      </c>
      <c r="C415" s="7"/>
      <c r="D415" s="1">
        <f t="shared" si="18"/>
        <v>0</v>
      </c>
      <c r="E415" s="3">
        <f t="shared" si="19"/>
        <v>0</v>
      </c>
      <c r="F415" s="3">
        <f t="shared" si="20"/>
        <v>0</v>
      </c>
    </row>
    <row r="416" spans="1:6" x14ac:dyDescent="0.25">
      <c r="A416" s="3">
        <v>407</v>
      </c>
      <c r="B416" s="3">
        <v>0</v>
      </c>
      <c r="C416" s="7"/>
      <c r="D416" s="1">
        <f t="shared" si="18"/>
        <v>0</v>
      </c>
      <c r="E416" s="3">
        <f t="shared" si="19"/>
        <v>0</v>
      </c>
      <c r="F416" s="3">
        <f t="shared" si="20"/>
        <v>0</v>
      </c>
    </row>
    <row r="417" spans="1:6" x14ac:dyDescent="0.25">
      <c r="A417" s="3">
        <v>408</v>
      </c>
      <c r="B417" s="3">
        <v>0</v>
      </c>
      <c r="C417" s="7"/>
      <c r="D417" s="1">
        <f t="shared" si="18"/>
        <v>0</v>
      </c>
      <c r="E417" s="3">
        <f t="shared" si="19"/>
        <v>0</v>
      </c>
      <c r="F417" s="3">
        <f t="shared" si="20"/>
        <v>0</v>
      </c>
    </row>
    <row r="418" spans="1:6" x14ac:dyDescent="0.25">
      <c r="A418" s="3">
        <v>409</v>
      </c>
      <c r="B418" s="3">
        <v>0</v>
      </c>
      <c r="C418" s="7"/>
      <c r="D418" s="1">
        <f t="shared" si="18"/>
        <v>0</v>
      </c>
      <c r="E418" s="3">
        <f t="shared" si="19"/>
        <v>0</v>
      </c>
      <c r="F418" s="3">
        <f t="shared" si="20"/>
        <v>0</v>
      </c>
    </row>
    <row r="419" spans="1:6" x14ac:dyDescent="0.25">
      <c r="A419" s="3">
        <v>410</v>
      </c>
      <c r="B419" s="3">
        <v>0</v>
      </c>
      <c r="C419" s="7"/>
      <c r="D419" s="1">
        <f t="shared" si="18"/>
        <v>0</v>
      </c>
      <c r="E419" s="3">
        <f t="shared" si="19"/>
        <v>0</v>
      </c>
      <c r="F419" s="3">
        <f t="shared" si="20"/>
        <v>0</v>
      </c>
    </row>
    <row r="420" spans="1:6" x14ac:dyDescent="0.25">
      <c r="A420" s="3">
        <v>411</v>
      </c>
      <c r="B420" s="3">
        <v>0</v>
      </c>
      <c r="C420" s="7"/>
      <c r="D420" s="1">
        <f t="shared" si="18"/>
        <v>0</v>
      </c>
      <c r="E420" s="3">
        <f t="shared" si="19"/>
        <v>0</v>
      </c>
      <c r="F420" s="3">
        <f t="shared" si="20"/>
        <v>0</v>
      </c>
    </row>
    <row r="421" spans="1:6" x14ac:dyDescent="0.25">
      <c r="A421" s="3">
        <v>412</v>
      </c>
      <c r="B421" s="3">
        <v>0</v>
      </c>
      <c r="C421" s="7"/>
      <c r="D421" s="1">
        <f t="shared" si="18"/>
        <v>0</v>
      </c>
      <c r="E421" s="3">
        <f t="shared" si="19"/>
        <v>0</v>
      </c>
      <c r="F421" s="3">
        <f t="shared" si="20"/>
        <v>0</v>
      </c>
    </row>
    <row r="422" spans="1:6" x14ac:dyDescent="0.25">
      <c r="A422" s="3">
        <v>413</v>
      </c>
      <c r="B422" s="3">
        <v>0</v>
      </c>
      <c r="C422" s="7"/>
      <c r="D422" s="1">
        <f t="shared" si="18"/>
        <v>0</v>
      </c>
      <c r="E422" s="3">
        <f t="shared" si="19"/>
        <v>0</v>
      </c>
      <c r="F422" s="3">
        <f t="shared" si="20"/>
        <v>0</v>
      </c>
    </row>
    <row r="423" spans="1:6" x14ac:dyDescent="0.25">
      <c r="A423" s="3">
        <v>414</v>
      </c>
      <c r="B423" s="3">
        <v>0</v>
      </c>
      <c r="C423" s="7"/>
      <c r="D423" s="1">
        <f t="shared" si="18"/>
        <v>0</v>
      </c>
      <c r="E423" s="3">
        <f t="shared" si="19"/>
        <v>0</v>
      </c>
      <c r="F423" s="3">
        <f t="shared" si="20"/>
        <v>0</v>
      </c>
    </row>
    <row r="424" spans="1:6" x14ac:dyDescent="0.25">
      <c r="A424" s="3">
        <v>415</v>
      </c>
      <c r="B424" s="3">
        <v>0</v>
      </c>
      <c r="C424" s="7"/>
      <c r="D424" s="1">
        <f t="shared" si="18"/>
        <v>0</v>
      </c>
      <c r="E424" s="3">
        <f t="shared" si="19"/>
        <v>0</v>
      </c>
      <c r="F424" s="3">
        <f t="shared" si="20"/>
        <v>0</v>
      </c>
    </row>
    <row r="425" spans="1:6" x14ac:dyDescent="0.25">
      <c r="A425" s="3">
        <v>416</v>
      </c>
      <c r="B425" s="3">
        <v>0</v>
      </c>
      <c r="C425" s="7"/>
      <c r="D425" s="1">
        <f t="shared" si="18"/>
        <v>0</v>
      </c>
      <c r="E425" s="3">
        <f t="shared" si="19"/>
        <v>0</v>
      </c>
      <c r="F425" s="3">
        <f t="shared" si="20"/>
        <v>0</v>
      </c>
    </row>
    <row r="426" spans="1:6" x14ac:dyDescent="0.25">
      <c r="A426" s="3">
        <v>417</v>
      </c>
      <c r="B426" s="3">
        <v>0</v>
      </c>
      <c r="C426" s="7"/>
      <c r="D426" s="1">
        <f t="shared" si="18"/>
        <v>0</v>
      </c>
      <c r="E426" s="3">
        <f t="shared" si="19"/>
        <v>0</v>
      </c>
      <c r="F426" s="3">
        <f t="shared" si="20"/>
        <v>0</v>
      </c>
    </row>
    <row r="427" spans="1:6" x14ac:dyDescent="0.25">
      <c r="A427" s="3">
        <v>418</v>
      </c>
      <c r="B427" s="3">
        <v>112.235924</v>
      </c>
      <c r="C427" s="7"/>
      <c r="D427" s="1">
        <f t="shared" si="18"/>
        <v>112.235924</v>
      </c>
      <c r="E427" s="3">
        <f t="shared" si="19"/>
        <v>112.235924</v>
      </c>
      <c r="F427" s="3">
        <f t="shared" si="20"/>
        <v>12596.902636133775</v>
      </c>
    </row>
    <row r="428" spans="1:6" x14ac:dyDescent="0.25">
      <c r="A428" s="3">
        <v>419</v>
      </c>
      <c r="B428" s="3">
        <v>138.237741</v>
      </c>
      <c r="C428" s="7"/>
      <c r="D428" s="1">
        <f t="shared" si="18"/>
        <v>138.237741</v>
      </c>
      <c r="E428" s="3">
        <f t="shared" si="19"/>
        <v>138.237741</v>
      </c>
      <c r="F428" s="3">
        <f t="shared" si="20"/>
        <v>19109.673036783082</v>
      </c>
    </row>
    <row r="429" spans="1:6" x14ac:dyDescent="0.25">
      <c r="A429" s="3">
        <v>420</v>
      </c>
      <c r="B429" s="3">
        <v>143.45813000000001</v>
      </c>
      <c r="C429" s="7"/>
      <c r="D429" s="1">
        <f t="shared" si="18"/>
        <v>143.45813000000001</v>
      </c>
      <c r="E429" s="3">
        <f t="shared" si="19"/>
        <v>143.45813000000001</v>
      </c>
      <c r="F429" s="3">
        <f t="shared" si="20"/>
        <v>20580.235063096905</v>
      </c>
    </row>
    <row r="430" spans="1:6" x14ac:dyDescent="0.25">
      <c r="A430" s="3">
        <v>421</v>
      </c>
      <c r="B430" s="3">
        <v>143.759637</v>
      </c>
      <c r="C430" s="7"/>
      <c r="D430" s="1">
        <f t="shared" si="18"/>
        <v>143.759637</v>
      </c>
      <c r="E430" s="3">
        <f t="shared" si="19"/>
        <v>143.759637</v>
      </c>
      <c r="F430" s="3">
        <f t="shared" si="20"/>
        <v>20666.833230371769</v>
      </c>
    </row>
    <row r="431" spans="1:6" x14ac:dyDescent="0.25">
      <c r="A431" s="3">
        <v>422</v>
      </c>
      <c r="B431" s="3">
        <v>137.238405</v>
      </c>
      <c r="C431" s="7"/>
      <c r="D431" s="1">
        <f t="shared" si="18"/>
        <v>137.238405</v>
      </c>
      <c r="E431" s="3">
        <f t="shared" si="19"/>
        <v>137.238405</v>
      </c>
      <c r="F431" s="3">
        <f t="shared" si="20"/>
        <v>18834.379806944024</v>
      </c>
    </row>
    <row r="432" spans="1:6" x14ac:dyDescent="0.25">
      <c r="A432" s="3">
        <v>423</v>
      </c>
      <c r="B432" s="3">
        <v>108.88785300000001</v>
      </c>
      <c r="C432" s="7"/>
      <c r="D432" s="1">
        <f t="shared" si="18"/>
        <v>108.88785300000001</v>
      </c>
      <c r="E432" s="3">
        <f t="shared" si="19"/>
        <v>108.88785300000001</v>
      </c>
      <c r="F432" s="3">
        <f t="shared" si="20"/>
        <v>11856.56453094961</v>
      </c>
    </row>
    <row r="433" spans="1:6" x14ac:dyDescent="0.25">
      <c r="A433" s="3">
        <v>424</v>
      </c>
      <c r="B433" s="3">
        <v>67.721755999999999</v>
      </c>
      <c r="C433" s="7"/>
      <c r="D433" s="1">
        <f t="shared" si="18"/>
        <v>67.721755999999999</v>
      </c>
      <c r="E433" s="3">
        <f t="shared" si="19"/>
        <v>67.721755999999999</v>
      </c>
      <c r="F433" s="3">
        <f t="shared" si="20"/>
        <v>4586.2362357235361</v>
      </c>
    </row>
    <row r="434" spans="1:6" x14ac:dyDescent="0.25">
      <c r="A434" s="3">
        <v>425</v>
      </c>
      <c r="B434" s="3">
        <v>0</v>
      </c>
      <c r="C434" s="7"/>
      <c r="D434" s="1">
        <f t="shared" si="18"/>
        <v>0</v>
      </c>
      <c r="E434" s="3">
        <f t="shared" si="19"/>
        <v>0</v>
      </c>
      <c r="F434" s="3">
        <f t="shared" si="20"/>
        <v>0</v>
      </c>
    </row>
    <row r="435" spans="1:6" x14ac:dyDescent="0.25">
      <c r="A435" s="3">
        <v>426</v>
      </c>
      <c r="B435" s="3">
        <v>0</v>
      </c>
      <c r="C435" s="7"/>
      <c r="D435" s="1">
        <f t="shared" si="18"/>
        <v>0</v>
      </c>
      <c r="E435" s="3">
        <f t="shared" si="19"/>
        <v>0</v>
      </c>
      <c r="F435" s="3">
        <f t="shared" si="20"/>
        <v>0</v>
      </c>
    </row>
    <row r="436" spans="1:6" x14ac:dyDescent="0.25">
      <c r="A436" s="3">
        <v>427</v>
      </c>
      <c r="B436" s="3">
        <v>0</v>
      </c>
      <c r="C436" s="7"/>
      <c r="D436" s="1">
        <f t="shared" si="18"/>
        <v>0</v>
      </c>
      <c r="E436" s="3">
        <f t="shared" si="19"/>
        <v>0</v>
      </c>
      <c r="F436" s="3">
        <f t="shared" si="20"/>
        <v>0</v>
      </c>
    </row>
    <row r="437" spans="1:6" x14ac:dyDescent="0.25">
      <c r="A437" s="3">
        <v>428</v>
      </c>
      <c r="B437" s="3">
        <v>0</v>
      </c>
      <c r="C437" s="7"/>
      <c r="D437" s="1">
        <f t="shared" si="18"/>
        <v>0</v>
      </c>
      <c r="E437" s="3">
        <f t="shared" si="19"/>
        <v>0</v>
      </c>
      <c r="F437" s="3">
        <f t="shared" si="20"/>
        <v>0</v>
      </c>
    </row>
    <row r="438" spans="1:6" x14ac:dyDescent="0.25">
      <c r="A438" s="3">
        <v>429</v>
      </c>
      <c r="B438" s="3">
        <v>0</v>
      </c>
      <c r="C438" s="7"/>
      <c r="D438" s="1">
        <f t="shared" si="18"/>
        <v>0</v>
      </c>
      <c r="E438" s="3">
        <f t="shared" si="19"/>
        <v>0</v>
      </c>
      <c r="F438" s="3">
        <f t="shared" si="20"/>
        <v>0</v>
      </c>
    </row>
    <row r="439" spans="1:6" x14ac:dyDescent="0.25">
      <c r="A439" s="3">
        <v>430</v>
      </c>
      <c r="B439" s="3">
        <v>0</v>
      </c>
      <c r="C439" s="7"/>
      <c r="D439" s="1">
        <f t="shared" si="18"/>
        <v>0</v>
      </c>
      <c r="E439" s="3">
        <f t="shared" si="19"/>
        <v>0</v>
      </c>
      <c r="F439" s="3">
        <f t="shared" si="20"/>
        <v>0</v>
      </c>
    </row>
    <row r="440" spans="1:6" x14ac:dyDescent="0.25">
      <c r="A440" s="3">
        <v>431</v>
      </c>
      <c r="B440" s="3">
        <v>0</v>
      </c>
      <c r="C440" s="7"/>
      <c r="D440" s="1">
        <f t="shared" si="18"/>
        <v>0</v>
      </c>
      <c r="E440" s="3">
        <f t="shared" si="19"/>
        <v>0</v>
      </c>
      <c r="F440" s="3">
        <f t="shared" si="20"/>
        <v>0</v>
      </c>
    </row>
    <row r="441" spans="1:6" x14ac:dyDescent="0.25">
      <c r="A441" s="3">
        <v>432</v>
      </c>
      <c r="B441" s="3">
        <v>0</v>
      </c>
      <c r="C441" s="7"/>
      <c r="D441" s="1">
        <f t="shared" si="18"/>
        <v>0</v>
      </c>
      <c r="E441" s="3">
        <f t="shared" si="19"/>
        <v>0</v>
      </c>
      <c r="F441" s="3">
        <f t="shared" si="20"/>
        <v>0</v>
      </c>
    </row>
    <row r="442" spans="1:6" x14ac:dyDescent="0.25">
      <c r="A442" s="3">
        <v>433</v>
      </c>
      <c r="B442" s="3">
        <v>0</v>
      </c>
      <c r="C442" s="7"/>
      <c r="D442" s="1">
        <f t="shared" si="18"/>
        <v>0</v>
      </c>
      <c r="E442" s="3">
        <f t="shared" si="19"/>
        <v>0</v>
      </c>
      <c r="F442" s="3">
        <f t="shared" si="20"/>
        <v>0</v>
      </c>
    </row>
    <row r="443" spans="1:6" x14ac:dyDescent="0.25">
      <c r="A443" s="3">
        <v>434</v>
      </c>
      <c r="B443" s="3">
        <v>0</v>
      </c>
      <c r="C443" s="7"/>
      <c r="D443" s="1">
        <f t="shared" si="18"/>
        <v>0</v>
      </c>
      <c r="E443" s="3">
        <f t="shared" si="19"/>
        <v>0</v>
      </c>
      <c r="F443" s="3">
        <f t="shared" si="20"/>
        <v>0</v>
      </c>
    </row>
    <row r="444" spans="1:6" x14ac:dyDescent="0.25">
      <c r="A444" s="3">
        <v>435</v>
      </c>
      <c r="B444" s="3">
        <v>0</v>
      </c>
      <c r="C444" s="7"/>
      <c r="D444" s="1">
        <f t="shared" si="18"/>
        <v>0</v>
      </c>
      <c r="E444" s="3">
        <f t="shared" si="19"/>
        <v>0</v>
      </c>
      <c r="F444" s="3">
        <f t="shared" si="20"/>
        <v>0</v>
      </c>
    </row>
    <row r="445" spans="1:6" x14ac:dyDescent="0.25">
      <c r="A445" s="3">
        <v>436</v>
      </c>
      <c r="B445" s="3">
        <v>0</v>
      </c>
      <c r="C445" s="7"/>
      <c r="D445" s="1">
        <f t="shared" si="18"/>
        <v>0</v>
      </c>
      <c r="E445" s="3">
        <f t="shared" si="19"/>
        <v>0</v>
      </c>
      <c r="F445" s="3">
        <f t="shared" si="20"/>
        <v>0</v>
      </c>
    </row>
    <row r="446" spans="1:6" x14ac:dyDescent="0.25">
      <c r="A446" s="3">
        <v>437</v>
      </c>
      <c r="B446" s="3">
        <v>0</v>
      </c>
      <c r="C446" s="7"/>
      <c r="D446" s="1">
        <f t="shared" si="18"/>
        <v>0</v>
      </c>
      <c r="E446" s="3">
        <f t="shared" si="19"/>
        <v>0</v>
      </c>
      <c r="F446" s="3">
        <f t="shared" si="20"/>
        <v>0</v>
      </c>
    </row>
    <row r="447" spans="1:6" x14ac:dyDescent="0.25">
      <c r="A447" s="3">
        <v>438</v>
      </c>
      <c r="B447" s="3">
        <v>0</v>
      </c>
      <c r="C447" s="7"/>
      <c r="D447" s="1">
        <f t="shared" si="18"/>
        <v>0</v>
      </c>
      <c r="E447" s="3">
        <f t="shared" si="19"/>
        <v>0</v>
      </c>
      <c r="F447" s="3">
        <f t="shared" si="20"/>
        <v>0</v>
      </c>
    </row>
    <row r="448" spans="1:6" x14ac:dyDescent="0.25">
      <c r="A448" s="3">
        <v>439</v>
      </c>
      <c r="B448" s="3">
        <v>0</v>
      </c>
      <c r="C448" s="7"/>
      <c r="D448" s="1">
        <f t="shared" si="18"/>
        <v>0</v>
      </c>
      <c r="E448" s="3">
        <f t="shared" si="19"/>
        <v>0</v>
      </c>
      <c r="F448" s="3">
        <f t="shared" si="20"/>
        <v>0</v>
      </c>
    </row>
    <row r="449" spans="1:6" x14ac:dyDescent="0.25">
      <c r="A449" s="3">
        <v>440</v>
      </c>
      <c r="B449" s="3">
        <v>0</v>
      </c>
      <c r="C449" s="7"/>
      <c r="D449" s="1">
        <f t="shared" si="18"/>
        <v>0</v>
      </c>
      <c r="E449" s="3">
        <f t="shared" si="19"/>
        <v>0</v>
      </c>
      <c r="F449" s="3">
        <f t="shared" si="20"/>
        <v>0</v>
      </c>
    </row>
    <row r="450" spans="1:6" x14ac:dyDescent="0.25">
      <c r="A450" s="3">
        <v>441</v>
      </c>
      <c r="B450" s="3">
        <v>0</v>
      </c>
      <c r="C450" s="7"/>
      <c r="D450" s="1">
        <f t="shared" si="18"/>
        <v>0</v>
      </c>
      <c r="E450" s="3">
        <f t="shared" si="19"/>
        <v>0</v>
      </c>
      <c r="F450" s="3">
        <f t="shared" si="20"/>
        <v>0</v>
      </c>
    </row>
    <row r="451" spans="1:6" x14ac:dyDescent="0.25">
      <c r="A451" s="3">
        <v>442</v>
      </c>
      <c r="B451" s="3">
        <v>88.739754000000005</v>
      </c>
      <c r="C451" s="7"/>
      <c r="D451" s="1">
        <f t="shared" si="18"/>
        <v>88.739754000000005</v>
      </c>
      <c r="E451" s="3">
        <f t="shared" si="19"/>
        <v>88.739754000000005</v>
      </c>
      <c r="F451" s="3">
        <f t="shared" si="20"/>
        <v>7874.7439399805171</v>
      </c>
    </row>
    <row r="452" spans="1:6" x14ac:dyDescent="0.25">
      <c r="A452" s="3">
        <v>443</v>
      </c>
      <c r="B452" s="3">
        <v>105.543216</v>
      </c>
      <c r="C452" s="7"/>
      <c r="D452" s="1">
        <f t="shared" si="18"/>
        <v>105.543216</v>
      </c>
      <c r="E452" s="3">
        <f t="shared" si="19"/>
        <v>105.543216</v>
      </c>
      <c r="F452" s="3">
        <f t="shared" si="20"/>
        <v>11139.370443622656</v>
      </c>
    </row>
    <row r="453" spans="1:6" x14ac:dyDescent="0.25">
      <c r="A453" s="3">
        <v>444</v>
      </c>
      <c r="B453" s="3">
        <v>74.570475999999999</v>
      </c>
      <c r="C453" s="7"/>
      <c r="D453" s="1">
        <f t="shared" si="18"/>
        <v>74.570475999999999</v>
      </c>
      <c r="E453" s="3">
        <f t="shared" si="19"/>
        <v>74.570475999999999</v>
      </c>
      <c r="F453" s="3">
        <f t="shared" si="20"/>
        <v>5560.755890866576</v>
      </c>
    </row>
    <row r="454" spans="1:6" x14ac:dyDescent="0.25">
      <c r="A454" s="3">
        <v>445</v>
      </c>
      <c r="B454" s="3">
        <v>79.207543999999999</v>
      </c>
      <c r="C454" s="7"/>
      <c r="D454" s="1">
        <f t="shared" si="18"/>
        <v>79.207543999999999</v>
      </c>
      <c r="E454" s="3">
        <f t="shared" si="19"/>
        <v>79.207543999999999</v>
      </c>
      <c r="F454" s="3">
        <f t="shared" si="20"/>
        <v>6273.8350265119361</v>
      </c>
    </row>
    <row r="455" spans="1:6" x14ac:dyDescent="0.25">
      <c r="A455" s="3">
        <v>446</v>
      </c>
      <c r="B455" s="3">
        <v>119.94047500000001</v>
      </c>
      <c r="C455" s="7"/>
      <c r="D455" s="1">
        <f t="shared" si="18"/>
        <v>119.94047500000001</v>
      </c>
      <c r="E455" s="3">
        <f t="shared" si="19"/>
        <v>119.94047500000001</v>
      </c>
      <c r="F455" s="3">
        <f t="shared" si="20"/>
        <v>14385.717543225626</v>
      </c>
    </row>
    <row r="456" spans="1:6" x14ac:dyDescent="0.25">
      <c r="A456" s="3">
        <v>447</v>
      </c>
      <c r="B456" s="3">
        <v>62.185789</v>
      </c>
      <c r="C456" s="7"/>
      <c r="D456" s="1">
        <f t="shared" si="18"/>
        <v>62.185789</v>
      </c>
      <c r="E456" s="3">
        <f t="shared" si="19"/>
        <v>62.185789</v>
      </c>
      <c r="F456" s="3">
        <f t="shared" si="20"/>
        <v>3867.0723535525208</v>
      </c>
    </row>
    <row r="457" spans="1:6" x14ac:dyDescent="0.25">
      <c r="A457" s="3">
        <v>448</v>
      </c>
      <c r="B457" s="3">
        <v>48.148046000000001</v>
      </c>
      <c r="C457" s="7"/>
      <c r="D457" s="1">
        <f t="shared" si="18"/>
        <v>48.148046000000001</v>
      </c>
      <c r="E457" s="3">
        <f t="shared" si="19"/>
        <v>48.148046000000001</v>
      </c>
      <c r="F457" s="3">
        <f t="shared" si="20"/>
        <v>2318.2343336181161</v>
      </c>
    </row>
    <row r="458" spans="1:6" x14ac:dyDescent="0.25">
      <c r="A458" s="3">
        <v>449</v>
      </c>
      <c r="B458" s="3">
        <v>0</v>
      </c>
      <c r="C458" s="7"/>
      <c r="D458" s="1">
        <f t="shared" ref="D458:D521" si="21">B458-C458</f>
        <v>0</v>
      </c>
      <c r="E458" s="3">
        <f t="shared" si="19"/>
        <v>0</v>
      </c>
      <c r="F458" s="3">
        <f t="shared" si="20"/>
        <v>0</v>
      </c>
    </row>
    <row r="459" spans="1:6" x14ac:dyDescent="0.25">
      <c r="A459" s="3">
        <v>450</v>
      </c>
      <c r="B459" s="3">
        <v>0</v>
      </c>
      <c r="C459" s="7"/>
      <c r="D459" s="1">
        <f t="shared" si="21"/>
        <v>0</v>
      </c>
      <c r="E459" s="3">
        <f t="shared" ref="E459:E522" si="22">ABS(D459)</f>
        <v>0</v>
      </c>
      <c r="F459" s="3">
        <f t="shared" ref="F459:F522" si="23">E459^2</f>
        <v>0</v>
      </c>
    </row>
    <row r="460" spans="1:6" x14ac:dyDescent="0.25">
      <c r="A460" s="3">
        <v>451</v>
      </c>
      <c r="B460" s="3">
        <v>0</v>
      </c>
      <c r="C460" s="7"/>
      <c r="D460" s="1">
        <f t="shared" si="21"/>
        <v>0</v>
      </c>
      <c r="E460" s="3">
        <f t="shared" si="22"/>
        <v>0</v>
      </c>
      <c r="F460" s="3">
        <f t="shared" si="23"/>
        <v>0</v>
      </c>
    </row>
    <row r="461" spans="1:6" x14ac:dyDescent="0.25">
      <c r="A461" s="3">
        <v>452</v>
      </c>
      <c r="B461" s="3">
        <v>0</v>
      </c>
      <c r="C461" s="7"/>
      <c r="D461" s="1">
        <f t="shared" si="21"/>
        <v>0</v>
      </c>
      <c r="E461" s="3">
        <f t="shared" si="22"/>
        <v>0</v>
      </c>
      <c r="F461" s="3">
        <f t="shared" si="23"/>
        <v>0</v>
      </c>
    </row>
    <row r="462" spans="1:6" x14ac:dyDescent="0.25">
      <c r="A462" s="3">
        <v>453</v>
      </c>
      <c r="B462" s="3">
        <v>0</v>
      </c>
      <c r="C462" s="7"/>
      <c r="D462" s="1">
        <f t="shared" si="21"/>
        <v>0</v>
      </c>
      <c r="E462" s="3">
        <f t="shared" si="22"/>
        <v>0</v>
      </c>
      <c r="F462" s="3">
        <f t="shared" si="23"/>
        <v>0</v>
      </c>
    </row>
    <row r="463" spans="1:6" x14ac:dyDescent="0.25">
      <c r="A463" s="3">
        <v>454</v>
      </c>
      <c r="B463" s="3">
        <v>0</v>
      </c>
      <c r="C463" s="7"/>
      <c r="D463" s="1">
        <f t="shared" si="21"/>
        <v>0</v>
      </c>
      <c r="E463" s="3">
        <f t="shared" si="22"/>
        <v>0</v>
      </c>
      <c r="F463" s="3">
        <f t="shared" si="23"/>
        <v>0</v>
      </c>
    </row>
    <row r="464" spans="1:6" x14ac:dyDescent="0.25">
      <c r="A464" s="3">
        <v>455</v>
      </c>
      <c r="B464" s="3">
        <v>0</v>
      </c>
      <c r="C464" s="7"/>
      <c r="D464" s="1">
        <f t="shared" si="21"/>
        <v>0</v>
      </c>
      <c r="E464" s="3">
        <f t="shared" si="22"/>
        <v>0</v>
      </c>
      <c r="F464" s="3">
        <f t="shared" si="23"/>
        <v>0</v>
      </c>
    </row>
    <row r="465" spans="1:6" x14ac:dyDescent="0.25">
      <c r="A465" s="3">
        <v>456</v>
      </c>
      <c r="B465" s="3">
        <v>0</v>
      </c>
      <c r="C465" s="7"/>
      <c r="D465" s="1">
        <f t="shared" si="21"/>
        <v>0</v>
      </c>
      <c r="E465" s="3">
        <f t="shared" si="22"/>
        <v>0</v>
      </c>
      <c r="F465" s="3">
        <f t="shared" si="23"/>
        <v>0</v>
      </c>
    </row>
    <row r="466" spans="1:6" x14ac:dyDescent="0.25">
      <c r="A466" s="3">
        <v>457</v>
      </c>
      <c r="B466" s="3">
        <v>0</v>
      </c>
      <c r="C466" s="7"/>
      <c r="D466" s="1">
        <f t="shared" si="21"/>
        <v>0</v>
      </c>
      <c r="E466" s="3">
        <f t="shared" si="22"/>
        <v>0</v>
      </c>
      <c r="F466" s="3">
        <f t="shared" si="23"/>
        <v>0</v>
      </c>
    </row>
    <row r="467" spans="1:6" x14ac:dyDescent="0.25">
      <c r="A467" s="3">
        <v>458</v>
      </c>
      <c r="B467" s="3">
        <v>0</v>
      </c>
      <c r="C467" s="7"/>
      <c r="D467" s="1">
        <f t="shared" si="21"/>
        <v>0</v>
      </c>
      <c r="E467" s="3">
        <f t="shared" si="22"/>
        <v>0</v>
      </c>
      <c r="F467" s="3">
        <f t="shared" si="23"/>
        <v>0</v>
      </c>
    </row>
    <row r="468" spans="1:6" x14ac:dyDescent="0.25">
      <c r="A468" s="3">
        <v>459</v>
      </c>
      <c r="B468" s="3">
        <v>0</v>
      </c>
      <c r="C468" s="7"/>
      <c r="D468" s="1">
        <f t="shared" si="21"/>
        <v>0</v>
      </c>
      <c r="E468" s="3">
        <f t="shared" si="22"/>
        <v>0</v>
      </c>
      <c r="F468" s="3">
        <f t="shared" si="23"/>
        <v>0</v>
      </c>
    </row>
    <row r="469" spans="1:6" x14ac:dyDescent="0.25">
      <c r="A469" s="3">
        <v>460</v>
      </c>
      <c r="B469" s="3">
        <v>0</v>
      </c>
      <c r="C469" s="7"/>
      <c r="D469" s="1">
        <f t="shared" si="21"/>
        <v>0</v>
      </c>
      <c r="E469" s="3">
        <f t="shared" si="22"/>
        <v>0</v>
      </c>
      <c r="F469" s="3">
        <f t="shared" si="23"/>
        <v>0</v>
      </c>
    </row>
    <row r="470" spans="1:6" x14ac:dyDescent="0.25">
      <c r="A470" s="3">
        <v>461</v>
      </c>
      <c r="B470" s="3">
        <v>0</v>
      </c>
      <c r="C470" s="7"/>
      <c r="D470" s="1">
        <f t="shared" si="21"/>
        <v>0</v>
      </c>
      <c r="E470" s="3">
        <f t="shared" si="22"/>
        <v>0</v>
      </c>
      <c r="F470" s="3">
        <f t="shared" si="23"/>
        <v>0</v>
      </c>
    </row>
    <row r="471" spans="1:6" x14ac:dyDescent="0.25">
      <c r="A471" s="3">
        <v>462</v>
      </c>
      <c r="B471" s="3">
        <v>0</v>
      </c>
      <c r="C471" s="7"/>
      <c r="D471" s="1">
        <f t="shared" si="21"/>
        <v>0</v>
      </c>
      <c r="E471" s="3">
        <f t="shared" si="22"/>
        <v>0</v>
      </c>
      <c r="F471" s="3">
        <f t="shared" si="23"/>
        <v>0</v>
      </c>
    </row>
    <row r="472" spans="1:6" x14ac:dyDescent="0.25">
      <c r="A472" s="3">
        <v>463</v>
      </c>
      <c r="B472" s="3">
        <v>0</v>
      </c>
      <c r="C472" s="7"/>
      <c r="D472" s="1">
        <f t="shared" si="21"/>
        <v>0</v>
      </c>
      <c r="E472" s="3">
        <f t="shared" si="22"/>
        <v>0</v>
      </c>
      <c r="F472" s="3">
        <f t="shared" si="23"/>
        <v>0</v>
      </c>
    </row>
    <row r="473" spans="1:6" x14ac:dyDescent="0.25">
      <c r="A473" s="3">
        <v>464</v>
      </c>
      <c r="B473" s="3">
        <v>0</v>
      </c>
      <c r="C473" s="7"/>
      <c r="D473" s="1">
        <f t="shared" si="21"/>
        <v>0</v>
      </c>
      <c r="E473" s="3">
        <f t="shared" si="22"/>
        <v>0</v>
      </c>
      <c r="F473" s="3">
        <f t="shared" si="23"/>
        <v>0</v>
      </c>
    </row>
    <row r="474" spans="1:6" x14ac:dyDescent="0.25">
      <c r="A474" s="3">
        <v>465</v>
      </c>
      <c r="B474" s="3">
        <v>0</v>
      </c>
      <c r="C474" s="7"/>
      <c r="D474" s="1">
        <f t="shared" si="21"/>
        <v>0</v>
      </c>
      <c r="E474" s="3">
        <f t="shared" si="22"/>
        <v>0</v>
      </c>
      <c r="F474" s="3">
        <f t="shared" si="23"/>
        <v>0</v>
      </c>
    </row>
    <row r="475" spans="1:6" x14ac:dyDescent="0.25">
      <c r="A475" s="3">
        <v>466</v>
      </c>
      <c r="B475" s="3">
        <v>56.362141999999999</v>
      </c>
      <c r="C475" s="7"/>
      <c r="D475" s="1">
        <f t="shared" si="21"/>
        <v>56.362141999999999</v>
      </c>
      <c r="E475" s="3">
        <f t="shared" si="22"/>
        <v>56.362141999999999</v>
      </c>
      <c r="F475" s="3">
        <f t="shared" si="23"/>
        <v>3176.691050828164</v>
      </c>
    </row>
    <row r="476" spans="1:6" x14ac:dyDescent="0.25">
      <c r="A476" s="3">
        <v>467</v>
      </c>
      <c r="B476" s="3">
        <v>59.426020000000001</v>
      </c>
      <c r="C476" s="7"/>
      <c r="D476" s="1">
        <f t="shared" si="21"/>
        <v>59.426020000000001</v>
      </c>
      <c r="E476" s="3">
        <f t="shared" si="22"/>
        <v>59.426020000000001</v>
      </c>
      <c r="F476" s="3">
        <f t="shared" si="23"/>
        <v>3531.4518530404002</v>
      </c>
    </row>
    <row r="477" spans="1:6" x14ac:dyDescent="0.25">
      <c r="A477" s="3">
        <v>468</v>
      </c>
      <c r="B477" s="3">
        <v>51.334001999999998</v>
      </c>
      <c r="C477" s="7"/>
      <c r="D477" s="1">
        <f t="shared" si="21"/>
        <v>51.334001999999998</v>
      </c>
      <c r="E477" s="3">
        <f t="shared" si="22"/>
        <v>51.334001999999998</v>
      </c>
      <c r="F477" s="3">
        <f t="shared" si="23"/>
        <v>2635.1797613360036</v>
      </c>
    </row>
    <row r="478" spans="1:6" x14ac:dyDescent="0.25">
      <c r="A478" s="3">
        <v>469</v>
      </c>
      <c r="B478" s="3">
        <v>72.061322000000004</v>
      </c>
      <c r="C478" s="7"/>
      <c r="D478" s="1">
        <f t="shared" si="21"/>
        <v>72.061322000000004</v>
      </c>
      <c r="E478" s="3">
        <f t="shared" si="22"/>
        <v>72.061322000000004</v>
      </c>
      <c r="F478" s="3">
        <f t="shared" si="23"/>
        <v>5192.8341283876844</v>
      </c>
    </row>
    <row r="479" spans="1:6" x14ac:dyDescent="0.25">
      <c r="A479" s="3">
        <v>470</v>
      </c>
      <c r="B479" s="3">
        <v>82.743706000000003</v>
      </c>
      <c r="C479" s="7"/>
      <c r="D479" s="1">
        <f t="shared" si="21"/>
        <v>82.743706000000003</v>
      </c>
      <c r="E479" s="3">
        <f t="shared" si="22"/>
        <v>82.743706000000003</v>
      </c>
      <c r="F479" s="3">
        <f t="shared" si="23"/>
        <v>6846.5208826144362</v>
      </c>
    </row>
    <row r="480" spans="1:6" x14ac:dyDescent="0.25">
      <c r="A480" s="3">
        <v>471</v>
      </c>
      <c r="B480" s="3">
        <v>0</v>
      </c>
      <c r="C480" s="7"/>
      <c r="D480" s="1">
        <f t="shared" si="21"/>
        <v>0</v>
      </c>
      <c r="E480" s="3">
        <f t="shared" si="22"/>
        <v>0</v>
      </c>
      <c r="F480" s="3">
        <f t="shared" si="23"/>
        <v>0</v>
      </c>
    </row>
    <row r="481" spans="1:6" x14ac:dyDescent="0.25">
      <c r="A481" s="3">
        <v>472</v>
      </c>
      <c r="B481" s="3">
        <v>0</v>
      </c>
      <c r="C481" s="7"/>
      <c r="D481" s="1">
        <f t="shared" si="21"/>
        <v>0</v>
      </c>
      <c r="E481" s="3">
        <f t="shared" si="22"/>
        <v>0</v>
      </c>
      <c r="F481" s="3">
        <f t="shared" si="23"/>
        <v>0</v>
      </c>
    </row>
    <row r="482" spans="1:6" x14ac:dyDescent="0.25">
      <c r="A482" s="3">
        <v>473</v>
      </c>
      <c r="B482" s="3">
        <v>0</v>
      </c>
      <c r="C482" s="7"/>
      <c r="D482" s="1">
        <f t="shared" si="21"/>
        <v>0</v>
      </c>
      <c r="E482" s="3">
        <f t="shared" si="22"/>
        <v>0</v>
      </c>
      <c r="F482" s="3">
        <f t="shared" si="23"/>
        <v>0</v>
      </c>
    </row>
    <row r="483" spans="1:6" x14ac:dyDescent="0.25">
      <c r="A483" s="3">
        <v>474</v>
      </c>
      <c r="B483" s="3">
        <v>0</v>
      </c>
      <c r="C483" s="7"/>
      <c r="D483" s="1">
        <f t="shared" si="21"/>
        <v>0</v>
      </c>
      <c r="E483" s="3">
        <f t="shared" si="22"/>
        <v>0</v>
      </c>
      <c r="F483" s="3">
        <f t="shared" si="23"/>
        <v>0</v>
      </c>
    </row>
    <row r="484" spans="1:6" x14ac:dyDescent="0.25">
      <c r="A484" s="3">
        <v>475</v>
      </c>
      <c r="B484" s="3">
        <v>0</v>
      </c>
      <c r="C484" s="7"/>
      <c r="D484" s="1">
        <f t="shared" si="21"/>
        <v>0</v>
      </c>
      <c r="E484" s="3">
        <f t="shared" si="22"/>
        <v>0</v>
      </c>
      <c r="F484" s="3">
        <f t="shared" si="23"/>
        <v>0</v>
      </c>
    </row>
    <row r="485" spans="1:6" x14ac:dyDescent="0.25">
      <c r="A485" s="3">
        <v>476</v>
      </c>
      <c r="B485" s="3">
        <v>0</v>
      </c>
      <c r="C485" s="7"/>
      <c r="D485" s="1">
        <f t="shared" si="21"/>
        <v>0</v>
      </c>
      <c r="E485" s="3">
        <f t="shared" si="22"/>
        <v>0</v>
      </c>
      <c r="F485" s="3">
        <f t="shared" si="23"/>
        <v>0</v>
      </c>
    </row>
    <row r="486" spans="1:6" x14ac:dyDescent="0.25">
      <c r="A486" s="3">
        <v>477</v>
      </c>
      <c r="B486" s="3">
        <v>0</v>
      </c>
      <c r="C486" s="7"/>
      <c r="D486" s="1">
        <f t="shared" si="21"/>
        <v>0</v>
      </c>
      <c r="E486" s="3">
        <f t="shared" si="22"/>
        <v>0</v>
      </c>
      <c r="F486" s="3">
        <f t="shared" si="23"/>
        <v>0</v>
      </c>
    </row>
    <row r="487" spans="1:6" x14ac:dyDescent="0.25">
      <c r="A487" s="3">
        <v>478</v>
      </c>
      <c r="B487" s="3">
        <v>0</v>
      </c>
      <c r="C487" s="7"/>
      <c r="D487" s="1">
        <f t="shared" si="21"/>
        <v>0</v>
      </c>
      <c r="E487" s="3">
        <f t="shared" si="22"/>
        <v>0</v>
      </c>
      <c r="F487" s="3">
        <f t="shared" si="23"/>
        <v>0</v>
      </c>
    </row>
    <row r="488" spans="1:6" x14ac:dyDescent="0.25">
      <c r="A488" s="3">
        <v>479</v>
      </c>
      <c r="B488" s="3">
        <v>0</v>
      </c>
      <c r="C488" s="7"/>
      <c r="D488" s="1">
        <f t="shared" si="21"/>
        <v>0</v>
      </c>
      <c r="E488" s="3">
        <f t="shared" si="22"/>
        <v>0</v>
      </c>
      <c r="F488" s="3">
        <f t="shared" si="23"/>
        <v>0</v>
      </c>
    </row>
    <row r="489" spans="1:6" x14ac:dyDescent="0.25">
      <c r="A489" s="3">
        <v>480</v>
      </c>
      <c r="B489" s="3">
        <v>0</v>
      </c>
      <c r="C489" s="7"/>
      <c r="D489" s="1">
        <f t="shared" si="21"/>
        <v>0</v>
      </c>
      <c r="E489" s="3">
        <f t="shared" si="22"/>
        <v>0</v>
      </c>
      <c r="F489" s="3">
        <f t="shared" si="23"/>
        <v>0</v>
      </c>
    </row>
    <row r="490" spans="1:6" x14ac:dyDescent="0.25">
      <c r="A490" s="3">
        <v>481</v>
      </c>
      <c r="B490" s="3">
        <v>0</v>
      </c>
      <c r="C490" s="7"/>
      <c r="D490" s="1">
        <f t="shared" si="21"/>
        <v>0</v>
      </c>
      <c r="E490" s="3">
        <f t="shared" si="22"/>
        <v>0</v>
      </c>
      <c r="F490" s="3">
        <f t="shared" si="23"/>
        <v>0</v>
      </c>
    </row>
    <row r="491" spans="1:6" x14ac:dyDescent="0.25">
      <c r="A491" s="3">
        <v>482</v>
      </c>
      <c r="B491" s="3">
        <v>0</v>
      </c>
      <c r="C491" s="7"/>
      <c r="D491" s="1">
        <f t="shared" si="21"/>
        <v>0</v>
      </c>
      <c r="E491" s="3">
        <f t="shared" si="22"/>
        <v>0</v>
      </c>
      <c r="F491" s="3">
        <f t="shared" si="23"/>
        <v>0</v>
      </c>
    </row>
    <row r="492" spans="1:6" x14ac:dyDescent="0.25">
      <c r="A492" s="3">
        <v>483</v>
      </c>
      <c r="B492" s="3">
        <v>0</v>
      </c>
      <c r="C492" s="7"/>
      <c r="D492" s="1">
        <f t="shared" si="21"/>
        <v>0</v>
      </c>
      <c r="E492" s="3">
        <f t="shared" si="22"/>
        <v>0</v>
      </c>
      <c r="F492" s="3">
        <f t="shared" si="23"/>
        <v>0</v>
      </c>
    </row>
    <row r="493" spans="1:6" x14ac:dyDescent="0.25">
      <c r="A493" s="3">
        <v>484</v>
      </c>
      <c r="B493" s="3">
        <v>0</v>
      </c>
      <c r="C493" s="7"/>
      <c r="D493" s="1">
        <f t="shared" si="21"/>
        <v>0</v>
      </c>
      <c r="E493" s="3">
        <f t="shared" si="22"/>
        <v>0</v>
      </c>
      <c r="F493" s="3">
        <f t="shared" si="23"/>
        <v>0</v>
      </c>
    </row>
    <row r="494" spans="1:6" x14ac:dyDescent="0.25">
      <c r="A494" s="3">
        <v>485</v>
      </c>
      <c r="B494" s="3">
        <v>0</v>
      </c>
      <c r="C494" s="7"/>
      <c r="D494" s="1">
        <f t="shared" si="21"/>
        <v>0</v>
      </c>
      <c r="E494" s="3">
        <f t="shared" si="22"/>
        <v>0</v>
      </c>
      <c r="F494" s="3">
        <f t="shared" si="23"/>
        <v>0</v>
      </c>
    </row>
    <row r="495" spans="1:6" x14ac:dyDescent="0.25">
      <c r="A495" s="3">
        <v>486</v>
      </c>
      <c r="B495" s="3">
        <v>0</v>
      </c>
      <c r="C495" s="7"/>
      <c r="D495" s="1">
        <f t="shared" si="21"/>
        <v>0</v>
      </c>
      <c r="E495" s="3">
        <f t="shared" si="22"/>
        <v>0</v>
      </c>
      <c r="F495" s="3">
        <f t="shared" si="23"/>
        <v>0</v>
      </c>
    </row>
    <row r="496" spans="1:6" x14ac:dyDescent="0.25">
      <c r="A496" s="3">
        <v>487</v>
      </c>
      <c r="B496" s="3">
        <v>0</v>
      </c>
      <c r="C496" s="7"/>
      <c r="D496" s="1">
        <f t="shared" si="21"/>
        <v>0</v>
      </c>
      <c r="E496" s="3">
        <f t="shared" si="22"/>
        <v>0</v>
      </c>
      <c r="F496" s="3">
        <f t="shared" si="23"/>
        <v>0</v>
      </c>
    </row>
    <row r="497" spans="1:6" x14ac:dyDescent="0.25">
      <c r="A497" s="3">
        <v>488</v>
      </c>
      <c r="B497" s="3">
        <v>0</v>
      </c>
      <c r="C497" s="7"/>
      <c r="D497" s="1">
        <f t="shared" si="21"/>
        <v>0</v>
      </c>
      <c r="E497" s="3">
        <f t="shared" si="22"/>
        <v>0</v>
      </c>
      <c r="F497" s="3">
        <f t="shared" si="23"/>
        <v>0</v>
      </c>
    </row>
    <row r="498" spans="1:6" x14ac:dyDescent="0.25">
      <c r="A498" s="3">
        <v>489</v>
      </c>
      <c r="B498" s="3">
        <v>0</v>
      </c>
      <c r="C498" s="7"/>
      <c r="D498" s="1">
        <f t="shared" si="21"/>
        <v>0</v>
      </c>
      <c r="E498" s="3">
        <f t="shared" si="22"/>
        <v>0</v>
      </c>
      <c r="F498" s="3">
        <f t="shared" si="23"/>
        <v>0</v>
      </c>
    </row>
    <row r="499" spans="1:6" x14ac:dyDescent="0.25">
      <c r="A499" s="3">
        <v>490</v>
      </c>
      <c r="B499" s="3">
        <v>0</v>
      </c>
      <c r="C499" s="7"/>
      <c r="D499" s="1">
        <f t="shared" si="21"/>
        <v>0</v>
      </c>
      <c r="E499" s="3">
        <f t="shared" si="22"/>
        <v>0</v>
      </c>
      <c r="F499" s="3">
        <f t="shared" si="23"/>
        <v>0</v>
      </c>
    </row>
    <row r="500" spans="1:6" x14ac:dyDescent="0.25">
      <c r="A500" s="3">
        <v>491</v>
      </c>
      <c r="B500" s="3">
        <v>0</v>
      </c>
      <c r="C500" s="7"/>
      <c r="D500" s="1">
        <f t="shared" si="21"/>
        <v>0</v>
      </c>
      <c r="E500" s="3">
        <f t="shared" si="22"/>
        <v>0</v>
      </c>
      <c r="F500" s="3">
        <f t="shared" si="23"/>
        <v>0</v>
      </c>
    </row>
    <row r="501" spans="1:6" x14ac:dyDescent="0.25">
      <c r="A501" s="3">
        <v>492</v>
      </c>
      <c r="B501" s="3">
        <v>0</v>
      </c>
      <c r="C501" s="7"/>
      <c r="D501" s="1">
        <f t="shared" si="21"/>
        <v>0</v>
      </c>
      <c r="E501" s="3">
        <f t="shared" si="22"/>
        <v>0</v>
      </c>
      <c r="F501" s="3">
        <f t="shared" si="23"/>
        <v>0</v>
      </c>
    </row>
    <row r="502" spans="1:6" x14ac:dyDescent="0.25">
      <c r="A502" s="3">
        <v>493</v>
      </c>
      <c r="B502" s="3">
        <v>0</v>
      </c>
      <c r="C502" s="7"/>
      <c r="D502" s="1">
        <f t="shared" si="21"/>
        <v>0</v>
      </c>
      <c r="E502" s="3">
        <f t="shared" si="22"/>
        <v>0</v>
      </c>
      <c r="F502" s="3">
        <f t="shared" si="23"/>
        <v>0</v>
      </c>
    </row>
    <row r="503" spans="1:6" x14ac:dyDescent="0.25">
      <c r="A503" s="3">
        <v>494</v>
      </c>
      <c r="B503" s="3">
        <v>0</v>
      </c>
      <c r="C503" s="7"/>
      <c r="D503" s="1">
        <f t="shared" si="21"/>
        <v>0</v>
      </c>
      <c r="E503" s="3">
        <f t="shared" si="22"/>
        <v>0</v>
      </c>
      <c r="F503" s="3">
        <f t="shared" si="23"/>
        <v>0</v>
      </c>
    </row>
    <row r="504" spans="1:6" x14ac:dyDescent="0.25">
      <c r="A504" s="3">
        <v>495</v>
      </c>
      <c r="B504" s="3">
        <v>0</v>
      </c>
      <c r="C504" s="7"/>
      <c r="D504" s="1">
        <f t="shared" si="21"/>
        <v>0</v>
      </c>
      <c r="E504" s="3">
        <f t="shared" si="22"/>
        <v>0</v>
      </c>
      <c r="F504" s="3">
        <f t="shared" si="23"/>
        <v>0</v>
      </c>
    </row>
    <row r="505" spans="1:6" x14ac:dyDescent="0.25">
      <c r="A505" s="3">
        <v>496</v>
      </c>
      <c r="B505" s="3">
        <v>0</v>
      </c>
      <c r="C505" s="7"/>
      <c r="D505" s="1">
        <f t="shared" si="21"/>
        <v>0</v>
      </c>
      <c r="E505" s="3">
        <f t="shared" si="22"/>
        <v>0</v>
      </c>
      <c r="F505" s="3">
        <f t="shared" si="23"/>
        <v>0</v>
      </c>
    </row>
    <row r="506" spans="1:6" x14ac:dyDescent="0.25">
      <c r="A506" s="3">
        <v>497</v>
      </c>
      <c r="B506" s="3">
        <v>0</v>
      </c>
      <c r="C506" s="7"/>
      <c r="D506" s="1">
        <f t="shared" si="21"/>
        <v>0</v>
      </c>
      <c r="E506" s="3">
        <f t="shared" si="22"/>
        <v>0</v>
      </c>
      <c r="F506" s="3">
        <f t="shared" si="23"/>
        <v>0</v>
      </c>
    </row>
    <row r="507" spans="1:6" x14ac:dyDescent="0.25">
      <c r="A507" s="3">
        <v>498</v>
      </c>
      <c r="B507" s="3">
        <v>0</v>
      </c>
      <c r="C507" s="7"/>
      <c r="D507" s="1">
        <f t="shared" si="21"/>
        <v>0</v>
      </c>
      <c r="E507" s="3">
        <f t="shared" si="22"/>
        <v>0</v>
      </c>
      <c r="F507" s="3">
        <f t="shared" si="23"/>
        <v>0</v>
      </c>
    </row>
    <row r="508" spans="1:6" x14ac:dyDescent="0.25">
      <c r="A508" s="3">
        <v>499</v>
      </c>
      <c r="B508" s="3">
        <v>0</v>
      </c>
      <c r="C508" s="7"/>
      <c r="D508" s="1">
        <f t="shared" si="21"/>
        <v>0</v>
      </c>
      <c r="E508" s="3">
        <f t="shared" si="22"/>
        <v>0</v>
      </c>
      <c r="F508" s="3">
        <f t="shared" si="23"/>
        <v>0</v>
      </c>
    </row>
    <row r="509" spans="1:6" x14ac:dyDescent="0.25">
      <c r="A509" s="3">
        <v>500</v>
      </c>
      <c r="B509" s="3">
        <v>0</v>
      </c>
      <c r="C509" s="7"/>
      <c r="D509" s="1">
        <f t="shared" si="21"/>
        <v>0</v>
      </c>
      <c r="E509" s="3">
        <f t="shared" si="22"/>
        <v>0</v>
      </c>
      <c r="F509" s="3">
        <f t="shared" si="23"/>
        <v>0</v>
      </c>
    </row>
    <row r="510" spans="1:6" x14ac:dyDescent="0.25">
      <c r="A510" s="3">
        <v>501</v>
      </c>
      <c r="B510" s="3">
        <v>0</v>
      </c>
      <c r="C510" s="7"/>
      <c r="D510" s="1">
        <f t="shared" si="21"/>
        <v>0</v>
      </c>
      <c r="E510" s="3">
        <f t="shared" si="22"/>
        <v>0</v>
      </c>
      <c r="F510" s="3">
        <f t="shared" si="23"/>
        <v>0</v>
      </c>
    </row>
    <row r="511" spans="1:6" x14ac:dyDescent="0.25">
      <c r="A511" s="3">
        <v>502</v>
      </c>
      <c r="B511" s="3">
        <v>0</v>
      </c>
      <c r="C511" s="7"/>
      <c r="D511" s="1">
        <f t="shared" si="21"/>
        <v>0</v>
      </c>
      <c r="E511" s="3">
        <f t="shared" si="22"/>
        <v>0</v>
      </c>
      <c r="F511" s="3">
        <f t="shared" si="23"/>
        <v>0</v>
      </c>
    </row>
    <row r="512" spans="1:6" x14ac:dyDescent="0.25">
      <c r="A512" s="3">
        <v>503</v>
      </c>
      <c r="B512" s="3">
        <v>0</v>
      </c>
      <c r="C512" s="7"/>
      <c r="D512" s="1">
        <f t="shared" si="21"/>
        <v>0</v>
      </c>
      <c r="E512" s="3">
        <f t="shared" si="22"/>
        <v>0</v>
      </c>
      <c r="F512" s="3">
        <f t="shared" si="23"/>
        <v>0</v>
      </c>
    </row>
    <row r="513" spans="1:6" x14ac:dyDescent="0.25">
      <c r="A513" s="3">
        <v>504</v>
      </c>
      <c r="B513" s="3">
        <v>0</v>
      </c>
      <c r="C513" s="7"/>
      <c r="D513" s="1">
        <f t="shared" si="21"/>
        <v>0</v>
      </c>
      <c r="E513" s="3">
        <f t="shared" si="22"/>
        <v>0</v>
      </c>
      <c r="F513" s="3">
        <f t="shared" si="23"/>
        <v>0</v>
      </c>
    </row>
    <row r="514" spans="1:6" x14ac:dyDescent="0.25">
      <c r="A514" s="3">
        <v>505</v>
      </c>
      <c r="B514" s="3">
        <v>0</v>
      </c>
      <c r="C514" s="7"/>
      <c r="D514" s="1">
        <f t="shared" si="21"/>
        <v>0</v>
      </c>
      <c r="E514" s="3">
        <f t="shared" si="22"/>
        <v>0</v>
      </c>
      <c r="F514" s="3">
        <f t="shared" si="23"/>
        <v>0</v>
      </c>
    </row>
    <row r="515" spans="1:6" x14ac:dyDescent="0.25">
      <c r="A515" s="3">
        <v>506</v>
      </c>
      <c r="B515" s="3">
        <v>0</v>
      </c>
      <c r="C515" s="7"/>
      <c r="D515" s="1">
        <f t="shared" si="21"/>
        <v>0</v>
      </c>
      <c r="E515" s="3">
        <f t="shared" si="22"/>
        <v>0</v>
      </c>
      <c r="F515" s="3">
        <f t="shared" si="23"/>
        <v>0</v>
      </c>
    </row>
    <row r="516" spans="1:6" x14ac:dyDescent="0.25">
      <c r="A516" s="3">
        <v>507</v>
      </c>
      <c r="B516" s="3">
        <v>0</v>
      </c>
      <c r="C516" s="7"/>
      <c r="D516" s="1">
        <f t="shared" si="21"/>
        <v>0</v>
      </c>
      <c r="E516" s="3">
        <f t="shared" si="22"/>
        <v>0</v>
      </c>
      <c r="F516" s="3">
        <f t="shared" si="23"/>
        <v>0</v>
      </c>
    </row>
    <row r="517" spans="1:6" x14ac:dyDescent="0.25">
      <c r="A517" s="3">
        <v>508</v>
      </c>
      <c r="B517" s="3">
        <v>0</v>
      </c>
      <c r="C517" s="7"/>
      <c r="D517" s="1">
        <f t="shared" si="21"/>
        <v>0</v>
      </c>
      <c r="E517" s="3">
        <f t="shared" si="22"/>
        <v>0</v>
      </c>
      <c r="F517" s="3">
        <f t="shared" si="23"/>
        <v>0</v>
      </c>
    </row>
    <row r="518" spans="1:6" x14ac:dyDescent="0.25">
      <c r="A518" s="3">
        <v>509</v>
      </c>
      <c r="B518" s="3">
        <v>0</v>
      </c>
      <c r="C518" s="7"/>
      <c r="D518" s="1">
        <f t="shared" si="21"/>
        <v>0</v>
      </c>
      <c r="E518" s="3">
        <f t="shared" si="22"/>
        <v>0</v>
      </c>
      <c r="F518" s="3">
        <f t="shared" si="23"/>
        <v>0</v>
      </c>
    </row>
    <row r="519" spans="1:6" x14ac:dyDescent="0.25">
      <c r="A519" s="3">
        <v>510</v>
      </c>
      <c r="B519" s="3">
        <v>0</v>
      </c>
      <c r="C519" s="7"/>
      <c r="D519" s="1">
        <f t="shared" si="21"/>
        <v>0</v>
      </c>
      <c r="E519" s="3">
        <f t="shared" si="22"/>
        <v>0</v>
      </c>
      <c r="F519" s="3">
        <f t="shared" si="23"/>
        <v>0</v>
      </c>
    </row>
    <row r="520" spans="1:6" x14ac:dyDescent="0.25">
      <c r="A520" s="3">
        <v>511</v>
      </c>
      <c r="B520" s="3">
        <v>0</v>
      </c>
      <c r="C520" s="7"/>
      <c r="D520" s="1">
        <f t="shared" si="21"/>
        <v>0</v>
      </c>
      <c r="E520" s="3">
        <f t="shared" si="22"/>
        <v>0</v>
      </c>
      <c r="F520" s="3">
        <f t="shared" si="23"/>
        <v>0</v>
      </c>
    </row>
    <row r="521" spans="1:6" x14ac:dyDescent="0.25">
      <c r="A521" s="3">
        <v>512</v>
      </c>
      <c r="B521" s="3">
        <v>0</v>
      </c>
      <c r="C521" s="7"/>
      <c r="D521" s="1">
        <f t="shared" si="21"/>
        <v>0</v>
      </c>
      <c r="E521" s="3">
        <f t="shared" si="22"/>
        <v>0</v>
      </c>
      <c r="F521" s="3">
        <f t="shared" si="23"/>
        <v>0</v>
      </c>
    </row>
    <row r="522" spans="1:6" x14ac:dyDescent="0.25">
      <c r="A522" s="3">
        <v>513</v>
      </c>
      <c r="B522" s="3">
        <v>0</v>
      </c>
      <c r="C522" s="7"/>
      <c r="D522" s="1">
        <f t="shared" ref="D522:D585" si="24">B522-C522</f>
        <v>0</v>
      </c>
      <c r="E522" s="3">
        <f t="shared" si="22"/>
        <v>0</v>
      </c>
      <c r="F522" s="3">
        <f t="shared" si="23"/>
        <v>0</v>
      </c>
    </row>
    <row r="523" spans="1:6" x14ac:dyDescent="0.25">
      <c r="A523" s="3">
        <v>514</v>
      </c>
      <c r="B523" s="3">
        <v>0</v>
      </c>
      <c r="C523" s="7"/>
      <c r="D523" s="1">
        <f t="shared" si="24"/>
        <v>0</v>
      </c>
      <c r="E523" s="3">
        <f t="shared" ref="E523:E586" si="25">ABS(D523)</f>
        <v>0</v>
      </c>
      <c r="F523" s="3">
        <f t="shared" ref="F523:F586" si="26">E523^2</f>
        <v>0</v>
      </c>
    </row>
    <row r="524" spans="1:6" x14ac:dyDescent="0.25">
      <c r="A524" s="3">
        <v>515</v>
      </c>
      <c r="B524" s="3">
        <v>0</v>
      </c>
      <c r="C524" s="7"/>
      <c r="D524" s="1">
        <f t="shared" si="24"/>
        <v>0</v>
      </c>
      <c r="E524" s="3">
        <f t="shared" si="25"/>
        <v>0</v>
      </c>
      <c r="F524" s="3">
        <f t="shared" si="26"/>
        <v>0</v>
      </c>
    </row>
    <row r="525" spans="1:6" x14ac:dyDescent="0.25">
      <c r="A525" s="3">
        <v>516</v>
      </c>
      <c r="B525" s="3">
        <v>0</v>
      </c>
      <c r="C525" s="7"/>
      <c r="D525" s="1">
        <f t="shared" si="24"/>
        <v>0</v>
      </c>
      <c r="E525" s="3">
        <f t="shared" si="25"/>
        <v>0</v>
      </c>
      <c r="F525" s="3">
        <f t="shared" si="26"/>
        <v>0</v>
      </c>
    </row>
    <row r="526" spans="1:6" x14ac:dyDescent="0.25">
      <c r="A526" s="3">
        <v>517</v>
      </c>
      <c r="B526" s="3">
        <v>0</v>
      </c>
      <c r="C526" s="7"/>
      <c r="D526" s="1">
        <f t="shared" si="24"/>
        <v>0</v>
      </c>
      <c r="E526" s="3">
        <f t="shared" si="25"/>
        <v>0</v>
      </c>
      <c r="F526" s="3">
        <f t="shared" si="26"/>
        <v>0</v>
      </c>
    </row>
    <row r="527" spans="1:6" x14ac:dyDescent="0.25">
      <c r="A527" s="3">
        <v>518</v>
      </c>
      <c r="B527" s="3">
        <v>0</v>
      </c>
      <c r="C527" s="7"/>
      <c r="D527" s="1">
        <f t="shared" si="24"/>
        <v>0</v>
      </c>
      <c r="E527" s="3">
        <f t="shared" si="25"/>
        <v>0</v>
      </c>
      <c r="F527" s="3">
        <f t="shared" si="26"/>
        <v>0</v>
      </c>
    </row>
    <row r="528" spans="1:6" x14ac:dyDescent="0.25">
      <c r="A528" s="3">
        <v>519</v>
      </c>
      <c r="B528" s="3">
        <v>0</v>
      </c>
      <c r="C528" s="7"/>
      <c r="D528" s="1">
        <f t="shared" si="24"/>
        <v>0</v>
      </c>
      <c r="E528" s="3">
        <f t="shared" si="25"/>
        <v>0</v>
      </c>
      <c r="F528" s="3">
        <f t="shared" si="26"/>
        <v>0</v>
      </c>
    </row>
    <row r="529" spans="1:6" x14ac:dyDescent="0.25">
      <c r="A529" s="3">
        <v>520</v>
      </c>
      <c r="B529" s="3">
        <v>0</v>
      </c>
      <c r="C529" s="7"/>
      <c r="D529" s="1">
        <f t="shared" si="24"/>
        <v>0</v>
      </c>
      <c r="E529" s="3">
        <f t="shared" si="25"/>
        <v>0</v>
      </c>
      <c r="F529" s="3">
        <f t="shared" si="26"/>
        <v>0</v>
      </c>
    </row>
    <row r="530" spans="1:6" x14ac:dyDescent="0.25">
      <c r="A530" s="3">
        <v>521</v>
      </c>
      <c r="B530" s="3">
        <v>0</v>
      </c>
      <c r="C530" s="7"/>
      <c r="D530" s="1">
        <f t="shared" si="24"/>
        <v>0</v>
      </c>
      <c r="E530" s="3">
        <f t="shared" si="25"/>
        <v>0</v>
      </c>
      <c r="F530" s="3">
        <f t="shared" si="26"/>
        <v>0</v>
      </c>
    </row>
    <row r="531" spans="1:6" x14ac:dyDescent="0.25">
      <c r="A531" s="3">
        <v>522</v>
      </c>
      <c r="B531" s="3">
        <v>0</v>
      </c>
      <c r="C531" s="7"/>
      <c r="D531" s="1">
        <f t="shared" si="24"/>
        <v>0</v>
      </c>
      <c r="E531" s="3">
        <f t="shared" si="25"/>
        <v>0</v>
      </c>
      <c r="F531" s="3">
        <f t="shared" si="26"/>
        <v>0</v>
      </c>
    </row>
    <row r="532" spans="1:6" x14ac:dyDescent="0.25">
      <c r="A532" s="3">
        <v>523</v>
      </c>
      <c r="B532" s="3">
        <v>0</v>
      </c>
      <c r="C532" s="7"/>
      <c r="D532" s="1">
        <f t="shared" si="24"/>
        <v>0</v>
      </c>
      <c r="E532" s="3">
        <f t="shared" si="25"/>
        <v>0</v>
      </c>
      <c r="F532" s="3">
        <f t="shared" si="26"/>
        <v>0</v>
      </c>
    </row>
    <row r="533" spans="1:6" x14ac:dyDescent="0.25">
      <c r="A533" s="3">
        <v>524</v>
      </c>
      <c r="B533" s="3">
        <v>0</v>
      </c>
      <c r="C533" s="7"/>
      <c r="D533" s="1">
        <f t="shared" si="24"/>
        <v>0</v>
      </c>
      <c r="E533" s="3">
        <f t="shared" si="25"/>
        <v>0</v>
      </c>
      <c r="F533" s="3">
        <f t="shared" si="26"/>
        <v>0</v>
      </c>
    </row>
    <row r="534" spans="1:6" x14ac:dyDescent="0.25">
      <c r="A534" s="3">
        <v>525</v>
      </c>
      <c r="B534" s="3">
        <v>0</v>
      </c>
      <c r="C534" s="7"/>
      <c r="D534" s="1">
        <f t="shared" si="24"/>
        <v>0</v>
      </c>
      <c r="E534" s="3">
        <f t="shared" si="25"/>
        <v>0</v>
      </c>
      <c r="F534" s="3">
        <f t="shared" si="26"/>
        <v>0</v>
      </c>
    </row>
    <row r="535" spans="1:6" x14ac:dyDescent="0.25">
      <c r="A535" s="3">
        <v>526</v>
      </c>
      <c r="B535" s="3">
        <v>0</v>
      </c>
      <c r="C535" s="7"/>
      <c r="D535" s="1">
        <f t="shared" si="24"/>
        <v>0</v>
      </c>
      <c r="E535" s="3">
        <f t="shared" si="25"/>
        <v>0</v>
      </c>
      <c r="F535" s="3">
        <f t="shared" si="26"/>
        <v>0</v>
      </c>
    </row>
    <row r="536" spans="1:6" x14ac:dyDescent="0.25">
      <c r="A536" s="3">
        <v>527</v>
      </c>
      <c r="B536" s="3">
        <v>0</v>
      </c>
      <c r="C536" s="7"/>
      <c r="D536" s="1">
        <f t="shared" si="24"/>
        <v>0</v>
      </c>
      <c r="E536" s="3">
        <f t="shared" si="25"/>
        <v>0</v>
      </c>
      <c r="F536" s="3">
        <f t="shared" si="26"/>
        <v>0</v>
      </c>
    </row>
    <row r="537" spans="1:6" x14ac:dyDescent="0.25">
      <c r="A537" s="3">
        <v>528</v>
      </c>
      <c r="B537" s="3">
        <v>0</v>
      </c>
      <c r="C537" s="7"/>
      <c r="D537" s="1">
        <f t="shared" si="24"/>
        <v>0</v>
      </c>
      <c r="E537" s="3">
        <f t="shared" si="25"/>
        <v>0</v>
      </c>
      <c r="F537" s="3">
        <f t="shared" si="26"/>
        <v>0</v>
      </c>
    </row>
    <row r="538" spans="1:6" x14ac:dyDescent="0.25">
      <c r="A538" s="3">
        <v>529</v>
      </c>
      <c r="B538" s="3">
        <v>0</v>
      </c>
      <c r="C538" s="7"/>
      <c r="D538" s="1">
        <f t="shared" si="24"/>
        <v>0</v>
      </c>
      <c r="E538" s="3">
        <f t="shared" si="25"/>
        <v>0</v>
      </c>
      <c r="F538" s="3">
        <f t="shared" si="26"/>
        <v>0</v>
      </c>
    </row>
    <row r="539" spans="1:6" x14ac:dyDescent="0.25">
      <c r="A539" s="3">
        <v>530</v>
      </c>
      <c r="B539" s="3">
        <v>0</v>
      </c>
      <c r="C539" s="7"/>
      <c r="D539" s="1">
        <f t="shared" si="24"/>
        <v>0</v>
      </c>
      <c r="E539" s="3">
        <f t="shared" si="25"/>
        <v>0</v>
      </c>
      <c r="F539" s="3">
        <f t="shared" si="26"/>
        <v>0</v>
      </c>
    </row>
    <row r="540" spans="1:6" x14ac:dyDescent="0.25">
      <c r="A540" s="3">
        <v>531</v>
      </c>
      <c r="B540" s="3">
        <v>0</v>
      </c>
      <c r="C540" s="7"/>
      <c r="D540" s="1">
        <f t="shared" si="24"/>
        <v>0</v>
      </c>
      <c r="E540" s="3">
        <f t="shared" si="25"/>
        <v>0</v>
      </c>
      <c r="F540" s="3">
        <f t="shared" si="26"/>
        <v>0</v>
      </c>
    </row>
    <row r="541" spans="1:6" x14ac:dyDescent="0.25">
      <c r="A541" s="3">
        <v>532</v>
      </c>
      <c r="B541" s="3">
        <v>0</v>
      </c>
      <c r="C541" s="7"/>
      <c r="D541" s="1">
        <f t="shared" si="24"/>
        <v>0</v>
      </c>
      <c r="E541" s="3">
        <f t="shared" si="25"/>
        <v>0</v>
      </c>
      <c r="F541" s="3">
        <f t="shared" si="26"/>
        <v>0</v>
      </c>
    </row>
    <row r="542" spans="1:6" x14ac:dyDescent="0.25">
      <c r="A542" s="3">
        <v>533</v>
      </c>
      <c r="B542" s="3">
        <v>0</v>
      </c>
      <c r="C542" s="7"/>
      <c r="D542" s="1">
        <f t="shared" si="24"/>
        <v>0</v>
      </c>
      <c r="E542" s="3">
        <f t="shared" si="25"/>
        <v>0</v>
      </c>
      <c r="F542" s="3">
        <f t="shared" si="26"/>
        <v>0</v>
      </c>
    </row>
    <row r="543" spans="1:6" x14ac:dyDescent="0.25">
      <c r="A543" s="3">
        <v>534</v>
      </c>
      <c r="B543" s="3">
        <v>0</v>
      </c>
      <c r="C543" s="7"/>
      <c r="D543" s="1">
        <f t="shared" si="24"/>
        <v>0</v>
      </c>
      <c r="E543" s="3">
        <f t="shared" si="25"/>
        <v>0</v>
      </c>
      <c r="F543" s="3">
        <f t="shared" si="26"/>
        <v>0</v>
      </c>
    </row>
    <row r="544" spans="1:6" x14ac:dyDescent="0.25">
      <c r="A544" s="3">
        <v>535</v>
      </c>
      <c r="B544" s="3">
        <v>0</v>
      </c>
      <c r="C544" s="7"/>
      <c r="D544" s="1">
        <f t="shared" si="24"/>
        <v>0</v>
      </c>
      <c r="E544" s="3">
        <f t="shared" si="25"/>
        <v>0</v>
      </c>
      <c r="F544" s="3">
        <f t="shared" si="26"/>
        <v>0</v>
      </c>
    </row>
    <row r="545" spans="1:6" x14ac:dyDescent="0.25">
      <c r="A545" s="3">
        <v>536</v>
      </c>
      <c r="B545" s="3">
        <v>0</v>
      </c>
      <c r="C545" s="7"/>
      <c r="D545" s="1">
        <f t="shared" si="24"/>
        <v>0</v>
      </c>
      <c r="E545" s="3">
        <f t="shared" si="25"/>
        <v>0</v>
      </c>
      <c r="F545" s="3">
        <f t="shared" si="26"/>
        <v>0</v>
      </c>
    </row>
    <row r="546" spans="1:6" x14ac:dyDescent="0.25">
      <c r="A546" s="3">
        <v>537</v>
      </c>
      <c r="B546" s="3">
        <v>0</v>
      </c>
      <c r="C546" s="7"/>
      <c r="D546" s="1">
        <f t="shared" si="24"/>
        <v>0</v>
      </c>
      <c r="E546" s="3">
        <f t="shared" si="25"/>
        <v>0</v>
      </c>
      <c r="F546" s="3">
        <f t="shared" si="26"/>
        <v>0</v>
      </c>
    </row>
    <row r="547" spans="1:6" x14ac:dyDescent="0.25">
      <c r="A547" s="3">
        <v>538</v>
      </c>
      <c r="B547" s="3">
        <v>96.179049000000006</v>
      </c>
      <c r="C547" s="7"/>
      <c r="D547" s="1">
        <f t="shared" si="24"/>
        <v>96.179049000000006</v>
      </c>
      <c r="E547" s="3">
        <f t="shared" si="25"/>
        <v>96.179049000000006</v>
      </c>
      <c r="F547" s="3">
        <f t="shared" si="26"/>
        <v>9250.4094665444027</v>
      </c>
    </row>
    <row r="548" spans="1:6" x14ac:dyDescent="0.25">
      <c r="A548" s="3">
        <v>539</v>
      </c>
      <c r="B548" s="3">
        <v>121.050337</v>
      </c>
      <c r="C548" s="7"/>
      <c r="D548" s="1">
        <f t="shared" si="24"/>
        <v>121.050337</v>
      </c>
      <c r="E548" s="3">
        <f t="shared" si="25"/>
        <v>121.050337</v>
      </c>
      <c r="F548" s="3">
        <f t="shared" si="26"/>
        <v>14653.184087813568</v>
      </c>
    </row>
    <row r="549" spans="1:6" x14ac:dyDescent="0.25">
      <c r="A549" s="3">
        <v>540</v>
      </c>
      <c r="B549" s="3">
        <v>127.536884</v>
      </c>
      <c r="C549" s="7"/>
      <c r="D549" s="1">
        <f t="shared" si="24"/>
        <v>127.536884</v>
      </c>
      <c r="E549" s="3">
        <f t="shared" si="25"/>
        <v>127.536884</v>
      </c>
      <c r="F549" s="3">
        <f t="shared" si="26"/>
        <v>16265.656780429455</v>
      </c>
    </row>
    <row r="550" spans="1:6" x14ac:dyDescent="0.25">
      <c r="A550" s="3">
        <v>541</v>
      </c>
      <c r="B550" s="3">
        <v>127.795351</v>
      </c>
      <c r="C550" s="7"/>
      <c r="D550" s="1">
        <f t="shared" si="24"/>
        <v>127.795351</v>
      </c>
      <c r="E550" s="3">
        <f t="shared" si="25"/>
        <v>127.795351</v>
      </c>
      <c r="F550" s="3">
        <f t="shared" si="26"/>
        <v>16331.6517372132</v>
      </c>
    </row>
    <row r="551" spans="1:6" x14ac:dyDescent="0.25">
      <c r="A551" s="3">
        <v>542</v>
      </c>
      <c r="B551" s="3">
        <v>108.050861</v>
      </c>
      <c r="C551" s="7"/>
      <c r="D551" s="1">
        <f t="shared" si="24"/>
        <v>108.050861</v>
      </c>
      <c r="E551" s="3">
        <f t="shared" si="25"/>
        <v>108.050861</v>
      </c>
      <c r="F551" s="3">
        <f t="shared" si="26"/>
        <v>11674.988562841321</v>
      </c>
    </row>
    <row r="552" spans="1:6" x14ac:dyDescent="0.25">
      <c r="A552" s="3">
        <v>543</v>
      </c>
      <c r="B552" s="3">
        <v>77.336878999999996</v>
      </c>
      <c r="C552" s="7"/>
      <c r="D552" s="1">
        <f t="shared" si="24"/>
        <v>77.336878999999996</v>
      </c>
      <c r="E552" s="3">
        <f t="shared" si="25"/>
        <v>77.336878999999996</v>
      </c>
      <c r="F552" s="3">
        <f t="shared" si="26"/>
        <v>5980.9928534606406</v>
      </c>
    </row>
    <row r="553" spans="1:6" x14ac:dyDescent="0.25">
      <c r="A553" s="3">
        <v>544</v>
      </c>
      <c r="B553" s="3">
        <v>0</v>
      </c>
      <c r="C553" s="7"/>
      <c r="D553" s="1">
        <f t="shared" si="24"/>
        <v>0</v>
      </c>
      <c r="E553" s="3">
        <f t="shared" si="25"/>
        <v>0</v>
      </c>
      <c r="F553" s="3">
        <f t="shared" si="26"/>
        <v>0</v>
      </c>
    </row>
    <row r="554" spans="1:6" x14ac:dyDescent="0.25">
      <c r="A554" s="3">
        <v>545</v>
      </c>
      <c r="B554" s="3">
        <v>0</v>
      </c>
      <c r="C554" s="7"/>
      <c r="D554" s="1">
        <f t="shared" si="24"/>
        <v>0</v>
      </c>
      <c r="E554" s="3">
        <f t="shared" si="25"/>
        <v>0</v>
      </c>
      <c r="F554" s="3">
        <f t="shared" si="26"/>
        <v>0</v>
      </c>
    </row>
    <row r="555" spans="1:6" x14ac:dyDescent="0.25">
      <c r="A555" s="3">
        <v>546</v>
      </c>
      <c r="B555" s="3">
        <v>0</v>
      </c>
      <c r="C555" s="7"/>
      <c r="D555" s="1">
        <f t="shared" si="24"/>
        <v>0</v>
      </c>
      <c r="E555" s="3">
        <f t="shared" si="25"/>
        <v>0</v>
      </c>
      <c r="F555" s="3">
        <f t="shared" si="26"/>
        <v>0</v>
      </c>
    </row>
    <row r="556" spans="1:6" x14ac:dyDescent="0.25">
      <c r="A556" s="3">
        <v>547</v>
      </c>
      <c r="B556" s="3">
        <v>0</v>
      </c>
      <c r="C556" s="7"/>
      <c r="D556" s="1">
        <f t="shared" si="24"/>
        <v>0</v>
      </c>
      <c r="E556" s="3">
        <f t="shared" si="25"/>
        <v>0</v>
      </c>
      <c r="F556" s="3">
        <f t="shared" si="26"/>
        <v>0</v>
      </c>
    </row>
    <row r="557" spans="1:6" x14ac:dyDescent="0.25">
      <c r="A557" s="3">
        <v>548</v>
      </c>
      <c r="B557" s="3">
        <v>0</v>
      </c>
      <c r="C557" s="7"/>
      <c r="D557" s="1">
        <f t="shared" si="24"/>
        <v>0</v>
      </c>
      <c r="E557" s="3">
        <f t="shared" si="25"/>
        <v>0</v>
      </c>
      <c r="F557" s="3">
        <f t="shared" si="26"/>
        <v>0</v>
      </c>
    </row>
    <row r="558" spans="1:6" x14ac:dyDescent="0.25">
      <c r="A558" s="3">
        <v>549</v>
      </c>
      <c r="B558" s="3">
        <v>0</v>
      </c>
      <c r="C558" s="7"/>
      <c r="D558" s="1">
        <f t="shared" si="24"/>
        <v>0</v>
      </c>
      <c r="E558" s="3">
        <f t="shared" si="25"/>
        <v>0</v>
      </c>
      <c r="F558" s="3">
        <f t="shared" si="26"/>
        <v>0</v>
      </c>
    </row>
    <row r="559" spans="1:6" x14ac:dyDescent="0.25">
      <c r="A559" s="3">
        <v>550</v>
      </c>
      <c r="B559" s="3">
        <v>0</v>
      </c>
      <c r="C559" s="7"/>
      <c r="D559" s="1">
        <f t="shared" si="24"/>
        <v>0</v>
      </c>
      <c r="E559" s="3">
        <f t="shared" si="25"/>
        <v>0</v>
      </c>
      <c r="F559" s="3">
        <f t="shared" si="26"/>
        <v>0</v>
      </c>
    </row>
    <row r="560" spans="1:6" x14ac:dyDescent="0.25">
      <c r="A560" s="3">
        <v>551</v>
      </c>
      <c r="B560" s="3">
        <v>0</v>
      </c>
      <c r="C560" s="7"/>
      <c r="D560" s="1">
        <f t="shared" si="24"/>
        <v>0</v>
      </c>
      <c r="E560" s="3">
        <f t="shared" si="25"/>
        <v>0</v>
      </c>
      <c r="F560" s="3">
        <f t="shared" si="26"/>
        <v>0</v>
      </c>
    </row>
    <row r="561" spans="1:6" x14ac:dyDescent="0.25">
      <c r="A561" s="3">
        <v>552</v>
      </c>
      <c r="B561" s="3">
        <v>0</v>
      </c>
      <c r="C561" s="7"/>
      <c r="D561" s="1">
        <f t="shared" si="24"/>
        <v>0</v>
      </c>
      <c r="E561" s="3">
        <f t="shared" si="25"/>
        <v>0</v>
      </c>
      <c r="F561" s="3">
        <f t="shared" si="26"/>
        <v>0</v>
      </c>
    </row>
    <row r="562" spans="1:6" x14ac:dyDescent="0.25">
      <c r="A562" s="3">
        <v>553</v>
      </c>
      <c r="B562" s="3">
        <v>0</v>
      </c>
      <c r="C562" s="7"/>
      <c r="D562" s="1">
        <f t="shared" si="24"/>
        <v>0</v>
      </c>
      <c r="E562" s="3">
        <f t="shared" si="25"/>
        <v>0</v>
      </c>
      <c r="F562" s="3">
        <f t="shared" si="26"/>
        <v>0</v>
      </c>
    </row>
    <row r="563" spans="1:6" x14ac:dyDescent="0.25">
      <c r="A563" s="3">
        <v>554</v>
      </c>
      <c r="B563" s="3">
        <v>0</v>
      </c>
      <c r="C563" s="7"/>
      <c r="D563" s="1">
        <f t="shared" si="24"/>
        <v>0</v>
      </c>
      <c r="E563" s="3">
        <f t="shared" si="25"/>
        <v>0</v>
      </c>
      <c r="F563" s="3">
        <f t="shared" si="26"/>
        <v>0</v>
      </c>
    </row>
    <row r="564" spans="1:6" x14ac:dyDescent="0.25">
      <c r="A564" s="3">
        <v>555</v>
      </c>
      <c r="B564" s="3">
        <v>0</v>
      </c>
      <c r="C564" s="7"/>
      <c r="D564" s="1">
        <f t="shared" si="24"/>
        <v>0</v>
      </c>
      <c r="E564" s="3">
        <f t="shared" si="25"/>
        <v>0</v>
      </c>
      <c r="F564" s="3">
        <f t="shared" si="26"/>
        <v>0</v>
      </c>
    </row>
    <row r="565" spans="1:6" x14ac:dyDescent="0.25">
      <c r="A565" s="3">
        <v>556</v>
      </c>
      <c r="B565" s="3">
        <v>0</v>
      </c>
      <c r="C565" s="7"/>
      <c r="D565" s="1">
        <f t="shared" si="24"/>
        <v>0</v>
      </c>
      <c r="E565" s="3">
        <f t="shared" si="25"/>
        <v>0</v>
      </c>
      <c r="F565" s="3">
        <f t="shared" si="26"/>
        <v>0</v>
      </c>
    </row>
    <row r="566" spans="1:6" x14ac:dyDescent="0.25">
      <c r="A566" s="3">
        <v>557</v>
      </c>
      <c r="B566" s="3">
        <v>0</v>
      </c>
      <c r="C566" s="7"/>
      <c r="D566" s="1">
        <f t="shared" si="24"/>
        <v>0</v>
      </c>
      <c r="E566" s="3">
        <f t="shared" si="25"/>
        <v>0</v>
      </c>
      <c r="F566" s="3">
        <f t="shared" si="26"/>
        <v>0</v>
      </c>
    </row>
    <row r="567" spans="1:6" x14ac:dyDescent="0.25">
      <c r="A567" s="3">
        <v>558</v>
      </c>
      <c r="B567" s="3">
        <v>0</v>
      </c>
      <c r="C567" s="7"/>
      <c r="D567" s="1">
        <f t="shared" si="24"/>
        <v>0</v>
      </c>
      <c r="E567" s="3">
        <f t="shared" si="25"/>
        <v>0</v>
      </c>
      <c r="F567" s="3">
        <f t="shared" si="26"/>
        <v>0</v>
      </c>
    </row>
    <row r="568" spans="1:6" x14ac:dyDescent="0.25">
      <c r="A568" s="3">
        <v>559</v>
      </c>
      <c r="B568" s="3">
        <v>0</v>
      </c>
      <c r="C568" s="7"/>
      <c r="D568" s="1">
        <f t="shared" si="24"/>
        <v>0</v>
      </c>
      <c r="E568" s="3">
        <f t="shared" si="25"/>
        <v>0</v>
      </c>
      <c r="F568" s="3">
        <f t="shared" si="26"/>
        <v>0</v>
      </c>
    </row>
    <row r="569" spans="1:6" x14ac:dyDescent="0.25">
      <c r="A569" s="3">
        <v>560</v>
      </c>
      <c r="B569" s="3">
        <v>0</v>
      </c>
      <c r="C569" s="7"/>
      <c r="D569" s="1">
        <f t="shared" si="24"/>
        <v>0</v>
      </c>
      <c r="E569" s="3">
        <f t="shared" si="25"/>
        <v>0</v>
      </c>
      <c r="F569" s="3">
        <f t="shared" si="26"/>
        <v>0</v>
      </c>
    </row>
    <row r="570" spans="1:6" x14ac:dyDescent="0.25">
      <c r="A570" s="3">
        <v>561</v>
      </c>
      <c r="B570" s="3">
        <v>0</v>
      </c>
      <c r="C570" s="7"/>
      <c r="D570" s="1">
        <f t="shared" si="24"/>
        <v>0</v>
      </c>
      <c r="E570" s="3">
        <f t="shared" si="25"/>
        <v>0</v>
      </c>
      <c r="F570" s="3">
        <f t="shared" si="26"/>
        <v>0</v>
      </c>
    </row>
    <row r="571" spans="1:6" x14ac:dyDescent="0.25">
      <c r="A571" s="3">
        <v>562</v>
      </c>
      <c r="B571" s="3">
        <v>0</v>
      </c>
      <c r="C571" s="7"/>
      <c r="D571" s="1">
        <f t="shared" si="24"/>
        <v>0</v>
      </c>
      <c r="E571" s="3">
        <f t="shared" si="25"/>
        <v>0</v>
      </c>
      <c r="F571" s="3">
        <f t="shared" si="26"/>
        <v>0</v>
      </c>
    </row>
    <row r="572" spans="1:6" x14ac:dyDescent="0.25">
      <c r="A572" s="3">
        <v>563</v>
      </c>
      <c r="B572" s="3">
        <v>0</v>
      </c>
      <c r="C572" s="7"/>
      <c r="D572" s="1">
        <f t="shared" si="24"/>
        <v>0</v>
      </c>
      <c r="E572" s="3">
        <f t="shared" si="25"/>
        <v>0</v>
      </c>
      <c r="F572" s="3">
        <f t="shared" si="26"/>
        <v>0</v>
      </c>
    </row>
    <row r="573" spans="1:6" x14ac:dyDescent="0.25">
      <c r="A573" s="3">
        <v>564</v>
      </c>
      <c r="B573" s="3">
        <v>0</v>
      </c>
      <c r="C573" s="7"/>
      <c r="D573" s="1">
        <f t="shared" si="24"/>
        <v>0</v>
      </c>
      <c r="E573" s="3">
        <f t="shared" si="25"/>
        <v>0</v>
      </c>
      <c r="F573" s="3">
        <f t="shared" si="26"/>
        <v>0</v>
      </c>
    </row>
    <row r="574" spans="1:6" x14ac:dyDescent="0.25">
      <c r="A574" s="3">
        <v>565</v>
      </c>
      <c r="B574" s="3">
        <v>78.802370999999994</v>
      </c>
      <c r="C574" s="7"/>
      <c r="D574" s="1">
        <f t="shared" si="24"/>
        <v>78.802370999999994</v>
      </c>
      <c r="E574" s="3">
        <f t="shared" si="25"/>
        <v>78.802370999999994</v>
      </c>
      <c r="F574" s="3">
        <f t="shared" si="26"/>
        <v>6209.8136752216396</v>
      </c>
    </row>
    <row r="575" spans="1:6" x14ac:dyDescent="0.25">
      <c r="A575" s="3">
        <v>566</v>
      </c>
      <c r="B575" s="3">
        <v>64.210669999999993</v>
      </c>
      <c r="C575" s="7"/>
      <c r="D575" s="1">
        <f t="shared" si="24"/>
        <v>64.210669999999993</v>
      </c>
      <c r="E575" s="3">
        <f t="shared" si="25"/>
        <v>64.210669999999993</v>
      </c>
      <c r="F575" s="3">
        <f t="shared" si="26"/>
        <v>4123.0101418488994</v>
      </c>
    </row>
    <row r="576" spans="1:6" x14ac:dyDescent="0.25">
      <c r="A576" s="3">
        <v>567</v>
      </c>
      <c r="B576" s="3">
        <v>69.048237</v>
      </c>
      <c r="C576" s="7"/>
      <c r="D576" s="1">
        <f t="shared" si="24"/>
        <v>69.048237</v>
      </c>
      <c r="E576" s="3">
        <f t="shared" si="25"/>
        <v>69.048237</v>
      </c>
      <c r="F576" s="3">
        <f t="shared" si="26"/>
        <v>4767.6590328081693</v>
      </c>
    </row>
    <row r="577" spans="1:6" x14ac:dyDescent="0.25">
      <c r="A577" s="3">
        <v>568</v>
      </c>
      <c r="B577" s="3">
        <v>41.079718</v>
      </c>
      <c r="C577" s="7"/>
      <c r="D577" s="1">
        <f t="shared" si="24"/>
        <v>41.079718</v>
      </c>
      <c r="E577" s="3">
        <f t="shared" si="25"/>
        <v>41.079718</v>
      </c>
      <c r="F577" s="3">
        <f t="shared" si="26"/>
        <v>1687.543230959524</v>
      </c>
    </row>
    <row r="578" spans="1:6" x14ac:dyDescent="0.25">
      <c r="A578" s="3">
        <v>569</v>
      </c>
      <c r="B578" s="3">
        <v>0</v>
      </c>
      <c r="C578" s="7"/>
      <c r="D578" s="1">
        <f t="shared" si="24"/>
        <v>0</v>
      </c>
      <c r="E578" s="3">
        <f t="shared" si="25"/>
        <v>0</v>
      </c>
      <c r="F578" s="3">
        <f t="shared" si="26"/>
        <v>0</v>
      </c>
    </row>
    <row r="579" spans="1:6" x14ac:dyDescent="0.25">
      <c r="A579" s="3">
        <v>570</v>
      </c>
      <c r="B579" s="3">
        <v>0</v>
      </c>
      <c r="C579" s="7"/>
      <c r="D579" s="1">
        <f t="shared" si="24"/>
        <v>0</v>
      </c>
      <c r="E579" s="3">
        <f t="shared" si="25"/>
        <v>0</v>
      </c>
      <c r="F579" s="3">
        <f t="shared" si="26"/>
        <v>0</v>
      </c>
    </row>
    <row r="580" spans="1:6" x14ac:dyDescent="0.25">
      <c r="A580" s="3">
        <v>571</v>
      </c>
      <c r="B580" s="3">
        <v>0</v>
      </c>
      <c r="C580" s="7"/>
      <c r="D580" s="1">
        <f t="shared" si="24"/>
        <v>0</v>
      </c>
      <c r="E580" s="3">
        <f t="shared" si="25"/>
        <v>0</v>
      </c>
      <c r="F580" s="3">
        <f t="shared" si="26"/>
        <v>0</v>
      </c>
    </row>
    <row r="581" spans="1:6" x14ac:dyDescent="0.25">
      <c r="A581" s="3">
        <v>572</v>
      </c>
      <c r="B581" s="3">
        <v>0</v>
      </c>
      <c r="C581" s="7"/>
      <c r="D581" s="1">
        <f t="shared" si="24"/>
        <v>0</v>
      </c>
      <c r="E581" s="3">
        <f t="shared" si="25"/>
        <v>0</v>
      </c>
      <c r="F581" s="3">
        <f t="shared" si="26"/>
        <v>0</v>
      </c>
    </row>
    <row r="582" spans="1:6" x14ac:dyDescent="0.25">
      <c r="A582" s="3">
        <v>573</v>
      </c>
      <c r="B582" s="3">
        <v>0</v>
      </c>
      <c r="C582" s="7"/>
      <c r="D582" s="1">
        <f t="shared" si="24"/>
        <v>0</v>
      </c>
      <c r="E582" s="3">
        <f t="shared" si="25"/>
        <v>0</v>
      </c>
      <c r="F582" s="3">
        <f t="shared" si="26"/>
        <v>0</v>
      </c>
    </row>
    <row r="583" spans="1:6" x14ac:dyDescent="0.25">
      <c r="A583" s="3">
        <v>574</v>
      </c>
      <c r="B583" s="3">
        <v>0</v>
      </c>
      <c r="C583" s="7"/>
      <c r="D583" s="1">
        <f t="shared" si="24"/>
        <v>0</v>
      </c>
      <c r="E583" s="3">
        <f t="shared" si="25"/>
        <v>0</v>
      </c>
      <c r="F583" s="3">
        <f t="shared" si="26"/>
        <v>0</v>
      </c>
    </row>
    <row r="584" spans="1:6" x14ac:dyDescent="0.25">
      <c r="A584" s="3">
        <v>575</v>
      </c>
      <c r="B584" s="3">
        <v>0</v>
      </c>
      <c r="C584" s="7"/>
      <c r="D584" s="1">
        <f t="shared" si="24"/>
        <v>0</v>
      </c>
      <c r="E584" s="3">
        <f t="shared" si="25"/>
        <v>0</v>
      </c>
      <c r="F584" s="3">
        <f t="shared" si="26"/>
        <v>0</v>
      </c>
    </row>
    <row r="585" spans="1:6" x14ac:dyDescent="0.25">
      <c r="A585" s="3">
        <v>576</v>
      </c>
      <c r="B585" s="3">
        <v>0</v>
      </c>
      <c r="C585" s="7"/>
      <c r="D585" s="1">
        <f t="shared" si="24"/>
        <v>0</v>
      </c>
      <c r="E585" s="3">
        <f t="shared" si="25"/>
        <v>0</v>
      </c>
      <c r="F585" s="3">
        <f t="shared" si="26"/>
        <v>0</v>
      </c>
    </row>
    <row r="586" spans="1:6" x14ac:dyDescent="0.25">
      <c r="A586" s="3">
        <v>577</v>
      </c>
      <c r="B586" s="3">
        <v>0</v>
      </c>
      <c r="C586" s="7"/>
      <c r="D586" s="1">
        <f t="shared" ref="D586:D649" si="27">B586-C586</f>
        <v>0</v>
      </c>
      <c r="E586" s="3">
        <f t="shared" si="25"/>
        <v>0</v>
      </c>
      <c r="F586" s="3">
        <f t="shared" si="26"/>
        <v>0</v>
      </c>
    </row>
    <row r="587" spans="1:6" x14ac:dyDescent="0.25">
      <c r="A587" s="3">
        <v>578</v>
      </c>
      <c r="B587" s="3">
        <v>0</v>
      </c>
      <c r="C587" s="7"/>
      <c r="D587" s="1">
        <f t="shared" si="27"/>
        <v>0</v>
      </c>
      <c r="E587" s="3">
        <f t="shared" ref="E587:E650" si="28">ABS(D587)</f>
        <v>0</v>
      </c>
      <c r="F587" s="3">
        <f t="shared" ref="F587:F650" si="29">E587^2</f>
        <v>0</v>
      </c>
    </row>
    <row r="588" spans="1:6" x14ac:dyDescent="0.25">
      <c r="A588" s="3">
        <v>579</v>
      </c>
      <c r="B588" s="3">
        <v>0</v>
      </c>
      <c r="C588" s="7"/>
      <c r="D588" s="1">
        <f t="shared" si="27"/>
        <v>0</v>
      </c>
      <c r="E588" s="3">
        <f t="shared" si="28"/>
        <v>0</v>
      </c>
      <c r="F588" s="3">
        <f t="shared" si="29"/>
        <v>0</v>
      </c>
    </row>
    <row r="589" spans="1:6" x14ac:dyDescent="0.25">
      <c r="A589" s="3">
        <v>580</v>
      </c>
      <c r="B589" s="3">
        <v>0</v>
      </c>
      <c r="C589" s="7"/>
      <c r="D589" s="1">
        <f t="shared" si="27"/>
        <v>0</v>
      </c>
      <c r="E589" s="3">
        <f t="shared" si="28"/>
        <v>0</v>
      </c>
      <c r="F589" s="3">
        <f t="shared" si="29"/>
        <v>0</v>
      </c>
    </row>
    <row r="590" spans="1:6" x14ac:dyDescent="0.25">
      <c r="A590" s="3">
        <v>581</v>
      </c>
      <c r="B590" s="3">
        <v>0</v>
      </c>
      <c r="C590" s="7"/>
      <c r="D590" s="1">
        <f t="shared" si="27"/>
        <v>0</v>
      </c>
      <c r="E590" s="3">
        <f t="shared" si="28"/>
        <v>0</v>
      </c>
      <c r="F590" s="3">
        <f t="shared" si="29"/>
        <v>0</v>
      </c>
    </row>
    <row r="591" spans="1:6" x14ac:dyDescent="0.25">
      <c r="A591" s="3">
        <v>582</v>
      </c>
      <c r="B591" s="3">
        <v>0</v>
      </c>
      <c r="C591" s="7"/>
      <c r="D591" s="1">
        <f t="shared" si="27"/>
        <v>0</v>
      </c>
      <c r="E591" s="3">
        <f t="shared" si="28"/>
        <v>0</v>
      </c>
      <c r="F591" s="3">
        <f t="shared" si="29"/>
        <v>0</v>
      </c>
    </row>
    <row r="592" spans="1:6" x14ac:dyDescent="0.25">
      <c r="A592" s="3">
        <v>583</v>
      </c>
      <c r="B592" s="3">
        <v>0</v>
      </c>
      <c r="C592" s="7"/>
      <c r="D592" s="1">
        <f t="shared" si="27"/>
        <v>0</v>
      </c>
      <c r="E592" s="3">
        <f t="shared" si="28"/>
        <v>0</v>
      </c>
      <c r="F592" s="3">
        <f t="shared" si="29"/>
        <v>0</v>
      </c>
    </row>
    <row r="593" spans="1:6" x14ac:dyDescent="0.25">
      <c r="A593" s="3">
        <v>584</v>
      </c>
      <c r="B593" s="3">
        <v>0</v>
      </c>
      <c r="C593" s="7"/>
      <c r="D593" s="1">
        <f t="shared" si="27"/>
        <v>0</v>
      </c>
      <c r="E593" s="3">
        <f t="shared" si="28"/>
        <v>0</v>
      </c>
      <c r="F593" s="3">
        <f t="shared" si="29"/>
        <v>0</v>
      </c>
    </row>
    <row r="594" spans="1:6" x14ac:dyDescent="0.25">
      <c r="A594" s="3">
        <v>585</v>
      </c>
      <c r="B594" s="3">
        <v>0</v>
      </c>
      <c r="C594" s="7"/>
      <c r="D594" s="1">
        <f t="shared" si="27"/>
        <v>0</v>
      </c>
      <c r="E594" s="3">
        <f t="shared" si="28"/>
        <v>0</v>
      </c>
      <c r="F594" s="3">
        <f t="shared" si="29"/>
        <v>0</v>
      </c>
    </row>
    <row r="595" spans="1:6" x14ac:dyDescent="0.25">
      <c r="A595" s="3">
        <v>586</v>
      </c>
      <c r="B595" s="3">
        <v>84.937289000000007</v>
      </c>
      <c r="C595" s="7"/>
      <c r="D595" s="1">
        <f t="shared" si="27"/>
        <v>84.937289000000007</v>
      </c>
      <c r="E595" s="3">
        <f t="shared" si="28"/>
        <v>84.937289000000007</v>
      </c>
      <c r="F595" s="3">
        <f t="shared" si="29"/>
        <v>7214.3430626695226</v>
      </c>
    </row>
    <row r="596" spans="1:6" x14ac:dyDescent="0.25">
      <c r="A596" s="3">
        <v>587</v>
      </c>
      <c r="B596" s="3">
        <v>122.354968</v>
      </c>
      <c r="C596" s="7"/>
      <c r="D596" s="1">
        <f t="shared" si="27"/>
        <v>122.354968</v>
      </c>
      <c r="E596" s="3">
        <f t="shared" si="28"/>
        <v>122.354968</v>
      </c>
      <c r="F596" s="3">
        <f t="shared" si="29"/>
        <v>14970.738194281024</v>
      </c>
    </row>
    <row r="597" spans="1:6" x14ac:dyDescent="0.25">
      <c r="A597" s="3">
        <v>588</v>
      </c>
      <c r="B597" s="3">
        <v>113.30967</v>
      </c>
      <c r="C597" s="7"/>
      <c r="D597" s="1">
        <f t="shared" si="27"/>
        <v>113.30967</v>
      </c>
      <c r="E597" s="3">
        <f t="shared" si="28"/>
        <v>113.30967</v>
      </c>
      <c r="F597" s="3">
        <f t="shared" si="29"/>
        <v>12839.0813155089</v>
      </c>
    </row>
    <row r="598" spans="1:6" x14ac:dyDescent="0.25">
      <c r="A598" s="3">
        <v>589</v>
      </c>
      <c r="B598" s="3">
        <v>74.382164000000003</v>
      </c>
      <c r="C598" s="7"/>
      <c r="D598" s="1">
        <f t="shared" si="27"/>
        <v>74.382164000000003</v>
      </c>
      <c r="E598" s="3">
        <f t="shared" si="28"/>
        <v>74.382164000000003</v>
      </c>
      <c r="F598" s="3">
        <f t="shared" si="29"/>
        <v>5532.7063213228967</v>
      </c>
    </row>
    <row r="599" spans="1:6" x14ac:dyDescent="0.25">
      <c r="A599" s="3">
        <v>590</v>
      </c>
      <c r="B599" s="3">
        <v>96.518494000000004</v>
      </c>
      <c r="C599" s="7"/>
      <c r="D599" s="1">
        <f t="shared" si="27"/>
        <v>96.518494000000004</v>
      </c>
      <c r="E599" s="3">
        <f t="shared" si="28"/>
        <v>96.518494000000004</v>
      </c>
      <c r="F599" s="3">
        <f t="shared" si="29"/>
        <v>9315.8196840280361</v>
      </c>
    </row>
    <row r="600" spans="1:6" x14ac:dyDescent="0.25">
      <c r="A600" s="3">
        <v>591</v>
      </c>
      <c r="B600" s="3">
        <v>107.11398</v>
      </c>
      <c r="C600" s="7"/>
      <c r="D600" s="1">
        <f t="shared" si="27"/>
        <v>107.11398</v>
      </c>
      <c r="E600" s="3">
        <f t="shared" si="28"/>
        <v>107.11398</v>
      </c>
      <c r="F600" s="3">
        <f t="shared" si="29"/>
        <v>11473.4047114404</v>
      </c>
    </row>
    <row r="601" spans="1:6" x14ac:dyDescent="0.25">
      <c r="A601" s="3">
        <v>592</v>
      </c>
      <c r="B601" s="3">
        <v>65.236028000000005</v>
      </c>
      <c r="C601" s="7"/>
      <c r="D601" s="1">
        <f t="shared" si="27"/>
        <v>65.236028000000005</v>
      </c>
      <c r="E601" s="3">
        <f t="shared" si="28"/>
        <v>65.236028000000005</v>
      </c>
      <c r="F601" s="3">
        <f t="shared" si="29"/>
        <v>4255.7393492167848</v>
      </c>
    </row>
    <row r="602" spans="1:6" x14ac:dyDescent="0.25">
      <c r="A602" s="3">
        <v>593</v>
      </c>
      <c r="B602" s="3">
        <v>0</v>
      </c>
      <c r="C602" s="7"/>
      <c r="D602" s="1">
        <f t="shared" si="27"/>
        <v>0</v>
      </c>
      <c r="E602" s="3">
        <f t="shared" si="28"/>
        <v>0</v>
      </c>
      <c r="F602" s="3">
        <f t="shared" si="29"/>
        <v>0</v>
      </c>
    </row>
    <row r="603" spans="1:6" x14ac:dyDescent="0.25">
      <c r="A603" s="3">
        <v>594</v>
      </c>
      <c r="B603" s="3">
        <v>0</v>
      </c>
      <c r="C603" s="7"/>
      <c r="D603" s="1">
        <f t="shared" si="27"/>
        <v>0</v>
      </c>
      <c r="E603" s="3">
        <f t="shared" si="28"/>
        <v>0</v>
      </c>
      <c r="F603" s="3">
        <f t="shared" si="29"/>
        <v>0</v>
      </c>
    </row>
    <row r="604" spans="1:6" x14ac:dyDescent="0.25">
      <c r="A604" s="3">
        <v>595</v>
      </c>
      <c r="B604" s="3">
        <v>0</v>
      </c>
      <c r="C604" s="7"/>
      <c r="D604" s="1">
        <f t="shared" si="27"/>
        <v>0</v>
      </c>
      <c r="E604" s="3">
        <f t="shared" si="28"/>
        <v>0</v>
      </c>
      <c r="F604" s="3">
        <f t="shared" si="29"/>
        <v>0</v>
      </c>
    </row>
    <row r="605" spans="1:6" x14ac:dyDescent="0.25">
      <c r="A605" s="3">
        <v>596</v>
      </c>
      <c r="B605" s="3">
        <v>0</v>
      </c>
      <c r="C605" s="7"/>
      <c r="D605" s="1">
        <f t="shared" si="27"/>
        <v>0</v>
      </c>
      <c r="E605" s="3">
        <f t="shared" si="28"/>
        <v>0</v>
      </c>
      <c r="F605" s="3">
        <f t="shared" si="29"/>
        <v>0</v>
      </c>
    </row>
    <row r="606" spans="1:6" x14ac:dyDescent="0.25">
      <c r="A606" s="3">
        <v>597</v>
      </c>
      <c r="B606" s="3">
        <v>0</v>
      </c>
      <c r="C606" s="7"/>
      <c r="D606" s="1">
        <f t="shared" si="27"/>
        <v>0</v>
      </c>
      <c r="E606" s="3">
        <f t="shared" si="28"/>
        <v>0</v>
      </c>
      <c r="F606" s="3">
        <f t="shared" si="29"/>
        <v>0</v>
      </c>
    </row>
    <row r="607" spans="1:6" x14ac:dyDescent="0.25">
      <c r="A607" s="3">
        <v>598</v>
      </c>
      <c r="B607" s="3">
        <v>0</v>
      </c>
      <c r="C607" s="7"/>
      <c r="D607" s="1">
        <f t="shared" si="27"/>
        <v>0</v>
      </c>
      <c r="E607" s="3">
        <f t="shared" si="28"/>
        <v>0</v>
      </c>
      <c r="F607" s="3">
        <f t="shared" si="29"/>
        <v>0</v>
      </c>
    </row>
    <row r="608" spans="1:6" x14ac:dyDescent="0.25">
      <c r="A608" s="3">
        <v>599</v>
      </c>
      <c r="B608" s="3">
        <v>0</v>
      </c>
      <c r="C608" s="7"/>
      <c r="D608" s="1">
        <f t="shared" si="27"/>
        <v>0</v>
      </c>
      <c r="E608" s="3">
        <f t="shared" si="28"/>
        <v>0</v>
      </c>
      <c r="F608" s="3">
        <f t="shared" si="29"/>
        <v>0</v>
      </c>
    </row>
    <row r="609" spans="1:6" x14ac:dyDescent="0.25">
      <c r="A609" s="3">
        <v>600</v>
      </c>
      <c r="B609" s="3">
        <v>0</v>
      </c>
      <c r="C609" s="7"/>
      <c r="D609" s="1">
        <f t="shared" si="27"/>
        <v>0</v>
      </c>
      <c r="E609" s="3">
        <f t="shared" si="28"/>
        <v>0</v>
      </c>
      <c r="F609" s="3">
        <f t="shared" si="29"/>
        <v>0</v>
      </c>
    </row>
    <row r="610" spans="1:6" x14ac:dyDescent="0.25">
      <c r="A610" s="3">
        <v>601</v>
      </c>
      <c r="B610" s="3">
        <v>0</v>
      </c>
      <c r="C610" s="7"/>
      <c r="D610" s="1">
        <f t="shared" si="27"/>
        <v>0</v>
      </c>
      <c r="E610" s="3">
        <f t="shared" si="28"/>
        <v>0</v>
      </c>
      <c r="F610" s="3">
        <f t="shared" si="29"/>
        <v>0</v>
      </c>
    </row>
    <row r="611" spans="1:6" x14ac:dyDescent="0.25">
      <c r="A611" s="3">
        <v>602</v>
      </c>
      <c r="B611" s="3">
        <v>0</v>
      </c>
      <c r="C611" s="7"/>
      <c r="D611" s="1">
        <f t="shared" si="27"/>
        <v>0</v>
      </c>
      <c r="E611" s="3">
        <f t="shared" si="28"/>
        <v>0</v>
      </c>
      <c r="F611" s="3">
        <f t="shared" si="29"/>
        <v>0</v>
      </c>
    </row>
    <row r="612" spans="1:6" x14ac:dyDescent="0.25">
      <c r="A612" s="3">
        <v>603</v>
      </c>
      <c r="B612" s="3">
        <v>0</v>
      </c>
      <c r="C612" s="7"/>
      <c r="D612" s="1">
        <f t="shared" si="27"/>
        <v>0</v>
      </c>
      <c r="E612" s="3">
        <f t="shared" si="28"/>
        <v>0</v>
      </c>
      <c r="F612" s="3">
        <f t="shared" si="29"/>
        <v>0</v>
      </c>
    </row>
    <row r="613" spans="1:6" x14ac:dyDescent="0.25">
      <c r="A613" s="3">
        <v>604</v>
      </c>
      <c r="B613" s="3">
        <v>0</v>
      </c>
      <c r="C613" s="7"/>
      <c r="D613" s="1">
        <f t="shared" si="27"/>
        <v>0</v>
      </c>
      <c r="E613" s="3">
        <f t="shared" si="28"/>
        <v>0</v>
      </c>
      <c r="F613" s="3">
        <f t="shared" si="29"/>
        <v>0</v>
      </c>
    </row>
    <row r="614" spans="1:6" x14ac:dyDescent="0.25">
      <c r="A614" s="3">
        <v>605</v>
      </c>
      <c r="B614" s="3">
        <v>0</v>
      </c>
      <c r="C614" s="7"/>
      <c r="D614" s="1">
        <f t="shared" si="27"/>
        <v>0</v>
      </c>
      <c r="E614" s="3">
        <f t="shared" si="28"/>
        <v>0</v>
      </c>
      <c r="F614" s="3">
        <f t="shared" si="29"/>
        <v>0</v>
      </c>
    </row>
    <row r="615" spans="1:6" x14ac:dyDescent="0.25">
      <c r="A615" s="3">
        <v>606</v>
      </c>
      <c r="B615" s="3">
        <v>0</v>
      </c>
      <c r="C615" s="7"/>
      <c r="D615" s="1">
        <f t="shared" si="27"/>
        <v>0</v>
      </c>
      <c r="E615" s="3">
        <f t="shared" si="28"/>
        <v>0</v>
      </c>
      <c r="F615" s="3">
        <f t="shared" si="29"/>
        <v>0</v>
      </c>
    </row>
    <row r="616" spans="1:6" x14ac:dyDescent="0.25">
      <c r="A616" s="3">
        <v>607</v>
      </c>
      <c r="B616" s="3">
        <v>0</v>
      </c>
      <c r="C616" s="7"/>
      <c r="D616" s="1">
        <f t="shared" si="27"/>
        <v>0</v>
      </c>
      <c r="E616" s="3">
        <f t="shared" si="28"/>
        <v>0</v>
      </c>
      <c r="F616" s="3">
        <f t="shared" si="29"/>
        <v>0</v>
      </c>
    </row>
    <row r="617" spans="1:6" x14ac:dyDescent="0.25">
      <c r="A617" s="3">
        <v>608</v>
      </c>
      <c r="B617" s="3">
        <v>0</v>
      </c>
      <c r="C617" s="7"/>
      <c r="D617" s="1">
        <f t="shared" si="27"/>
        <v>0</v>
      </c>
      <c r="E617" s="3">
        <f t="shared" si="28"/>
        <v>0</v>
      </c>
      <c r="F617" s="3">
        <f t="shared" si="29"/>
        <v>0</v>
      </c>
    </row>
    <row r="618" spans="1:6" x14ac:dyDescent="0.25">
      <c r="A618" s="3">
        <v>609</v>
      </c>
      <c r="B618" s="3">
        <v>0</v>
      </c>
      <c r="C618" s="7"/>
      <c r="D618" s="1">
        <f t="shared" si="27"/>
        <v>0</v>
      </c>
      <c r="E618" s="3">
        <f t="shared" si="28"/>
        <v>0</v>
      </c>
      <c r="F618" s="3">
        <f t="shared" si="29"/>
        <v>0</v>
      </c>
    </row>
    <row r="619" spans="1:6" x14ac:dyDescent="0.25">
      <c r="A619" s="3">
        <v>610</v>
      </c>
      <c r="B619" s="3">
        <v>60.054920000000003</v>
      </c>
      <c r="C619" s="7"/>
      <c r="D619" s="1">
        <f t="shared" si="27"/>
        <v>60.054920000000003</v>
      </c>
      <c r="E619" s="3">
        <f t="shared" si="28"/>
        <v>60.054920000000003</v>
      </c>
      <c r="F619" s="3">
        <f t="shared" si="29"/>
        <v>3606.5934162064004</v>
      </c>
    </row>
    <row r="620" spans="1:6" x14ac:dyDescent="0.25">
      <c r="A620" s="3">
        <v>611</v>
      </c>
      <c r="B620" s="3">
        <v>75.494485999999995</v>
      </c>
      <c r="C620" s="7"/>
      <c r="D620" s="1">
        <f t="shared" si="27"/>
        <v>75.494485999999995</v>
      </c>
      <c r="E620" s="3">
        <f t="shared" si="28"/>
        <v>75.494485999999995</v>
      </c>
      <c r="F620" s="3">
        <f t="shared" si="29"/>
        <v>5699.4174164041951</v>
      </c>
    </row>
    <row r="621" spans="1:6" x14ac:dyDescent="0.25">
      <c r="A621" s="3">
        <v>612</v>
      </c>
      <c r="B621" s="3">
        <v>81.554592</v>
      </c>
      <c r="C621" s="7"/>
      <c r="D621" s="1">
        <f t="shared" si="27"/>
        <v>81.554592</v>
      </c>
      <c r="E621" s="3">
        <f t="shared" si="28"/>
        <v>81.554592</v>
      </c>
      <c r="F621" s="3">
        <f t="shared" si="29"/>
        <v>6651.1514762864635</v>
      </c>
    </row>
    <row r="622" spans="1:6" x14ac:dyDescent="0.25">
      <c r="A622" s="3">
        <v>613</v>
      </c>
      <c r="B622" s="3">
        <v>134.92453599999999</v>
      </c>
      <c r="C622" s="7"/>
      <c r="D622" s="1">
        <f t="shared" si="27"/>
        <v>134.92453599999999</v>
      </c>
      <c r="E622" s="3">
        <f t="shared" si="28"/>
        <v>134.92453599999999</v>
      </c>
      <c r="F622" s="3">
        <f t="shared" si="29"/>
        <v>18204.630414815292</v>
      </c>
    </row>
    <row r="623" spans="1:6" x14ac:dyDescent="0.25">
      <c r="A623" s="3">
        <v>614</v>
      </c>
      <c r="B623" s="3">
        <v>124.75954400000001</v>
      </c>
      <c r="C623" s="7"/>
      <c r="D623" s="1">
        <f t="shared" si="27"/>
        <v>124.75954400000001</v>
      </c>
      <c r="E623" s="3">
        <f t="shared" si="28"/>
        <v>124.75954400000001</v>
      </c>
      <c r="F623" s="3">
        <f t="shared" si="29"/>
        <v>15564.943819087937</v>
      </c>
    </row>
    <row r="624" spans="1:6" x14ac:dyDescent="0.25">
      <c r="A624" s="3">
        <v>615</v>
      </c>
      <c r="B624" s="3">
        <v>110.83601</v>
      </c>
      <c r="C624" s="7"/>
      <c r="D624" s="1">
        <f t="shared" si="27"/>
        <v>110.83601</v>
      </c>
      <c r="E624" s="3">
        <f t="shared" si="28"/>
        <v>110.83601</v>
      </c>
      <c r="F624" s="3">
        <f t="shared" si="29"/>
        <v>12284.6211127201</v>
      </c>
    </row>
    <row r="625" spans="1:6" x14ac:dyDescent="0.25">
      <c r="A625" s="3">
        <v>616</v>
      </c>
      <c r="B625" s="3">
        <v>85.085982999999999</v>
      </c>
      <c r="C625" s="7"/>
      <c r="D625" s="1">
        <f t="shared" si="27"/>
        <v>85.085982999999999</v>
      </c>
      <c r="E625" s="3">
        <f t="shared" si="28"/>
        <v>85.085982999999999</v>
      </c>
      <c r="F625" s="3">
        <f t="shared" si="29"/>
        <v>7239.6245030762884</v>
      </c>
    </row>
    <row r="626" spans="1:6" x14ac:dyDescent="0.25">
      <c r="A626" s="3">
        <v>617</v>
      </c>
      <c r="B626" s="3">
        <v>0</v>
      </c>
      <c r="C626" s="7"/>
      <c r="D626" s="1">
        <f t="shared" si="27"/>
        <v>0</v>
      </c>
      <c r="E626" s="3">
        <f t="shared" si="28"/>
        <v>0</v>
      </c>
      <c r="F626" s="3">
        <f t="shared" si="29"/>
        <v>0</v>
      </c>
    </row>
    <row r="627" spans="1:6" x14ac:dyDescent="0.25">
      <c r="A627" s="3">
        <v>618</v>
      </c>
      <c r="B627" s="3">
        <v>0</v>
      </c>
      <c r="C627" s="7"/>
      <c r="D627" s="1">
        <f t="shared" si="27"/>
        <v>0</v>
      </c>
      <c r="E627" s="3">
        <f t="shared" si="28"/>
        <v>0</v>
      </c>
      <c r="F627" s="3">
        <f t="shared" si="29"/>
        <v>0</v>
      </c>
    </row>
    <row r="628" spans="1:6" x14ac:dyDescent="0.25">
      <c r="A628" s="3">
        <v>619</v>
      </c>
      <c r="B628" s="3">
        <v>0</v>
      </c>
      <c r="C628" s="7"/>
      <c r="D628" s="1">
        <f t="shared" si="27"/>
        <v>0</v>
      </c>
      <c r="E628" s="3">
        <f t="shared" si="28"/>
        <v>0</v>
      </c>
      <c r="F628" s="3">
        <f t="shared" si="29"/>
        <v>0</v>
      </c>
    </row>
    <row r="629" spans="1:6" x14ac:dyDescent="0.25">
      <c r="A629" s="3">
        <v>620</v>
      </c>
      <c r="B629" s="3">
        <v>0</v>
      </c>
      <c r="C629" s="7"/>
      <c r="D629" s="1">
        <f t="shared" si="27"/>
        <v>0</v>
      </c>
      <c r="E629" s="3">
        <f t="shared" si="28"/>
        <v>0</v>
      </c>
      <c r="F629" s="3">
        <f t="shared" si="29"/>
        <v>0</v>
      </c>
    </row>
    <row r="630" spans="1:6" x14ac:dyDescent="0.25">
      <c r="A630" s="3">
        <v>621</v>
      </c>
      <c r="B630" s="3">
        <v>0</v>
      </c>
      <c r="C630" s="7"/>
      <c r="D630" s="1">
        <f t="shared" si="27"/>
        <v>0</v>
      </c>
      <c r="E630" s="3">
        <f t="shared" si="28"/>
        <v>0</v>
      </c>
      <c r="F630" s="3">
        <f t="shared" si="29"/>
        <v>0</v>
      </c>
    </row>
    <row r="631" spans="1:6" x14ac:dyDescent="0.25">
      <c r="A631" s="3">
        <v>622</v>
      </c>
      <c r="B631" s="3">
        <v>0</v>
      </c>
      <c r="C631" s="7"/>
      <c r="D631" s="1">
        <f t="shared" si="27"/>
        <v>0</v>
      </c>
      <c r="E631" s="3">
        <f t="shared" si="28"/>
        <v>0</v>
      </c>
      <c r="F631" s="3">
        <f t="shared" si="29"/>
        <v>0</v>
      </c>
    </row>
    <row r="632" spans="1:6" x14ac:dyDescent="0.25">
      <c r="A632" s="3">
        <v>623</v>
      </c>
      <c r="B632" s="3">
        <v>0</v>
      </c>
      <c r="C632" s="7"/>
      <c r="D632" s="1">
        <f t="shared" si="27"/>
        <v>0</v>
      </c>
      <c r="E632" s="3">
        <f t="shared" si="28"/>
        <v>0</v>
      </c>
      <c r="F632" s="3">
        <f t="shared" si="29"/>
        <v>0</v>
      </c>
    </row>
    <row r="633" spans="1:6" x14ac:dyDescent="0.25">
      <c r="A633" s="3">
        <v>624</v>
      </c>
      <c r="B633" s="3">
        <v>0</v>
      </c>
      <c r="C633" s="7"/>
      <c r="D633" s="1">
        <f t="shared" si="27"/>
        <v>0</v>
      </c>
      <c r="E633" s="3">
        <f t="shared" si="28"/>
        <v>0</v>
      </c>
      <c r="F633" s="3">
        <f t="shared" si="29"/>
        <v>0</v>
      </c>
    </row>
    <row r="634" spans="1:6" x14ac:dyDescent="0.25">
      <c r="A634" s="3">
        <v>625</v>
      </c>
      <c r="B634" s="3">
        <v>0</v>
      </c>
      <c r="C634" s="7"/>
      <c r="D634" s="1">
        <f t="shared" si="27"/>
        <v>0</v>
      </c>
      <c r="E634" s="3">
        <f t="shared" si="28"/>
        <v>0</v>
      </c>
      <c r="F634" s="3">
        <f t="shared" si="29"/>
        <v>0</v>
      </c>
    </row>
    <row r="635" spans="1:6" x14ac:dyDescent="0.25">
      <c r="A635" s="3">
        <v>626</v>
      </c>
      <c r="B635" s="3">
        <v>0</v>
      </c>
      <c r="C635" s="7"/>
      <c r="D635" s="1">
        <f t="shared" si="27"/>
        <v>0</v>
      </c>
      <c r="E635" s="3">
        <f t="shared" si="28"/>
        <v>0</v>
      </c>
      <c r="F635" s="3">
        <f t="shared" si="29"/>
        <v>0</v>
      </c>
    </row>
    <row r="636" spans="1:6" x14ac:dyDescent="0.25">
      <c r="A636" s="3">
        <v>627</v>
      </c>
      <c r="B636" s="3">
        <v>0</v>
      </c>
      <c r="C636" s="7"/>
      <c r="D636" s="1">
        <f t="shared" si="27"/>
        <v>0</v>
      </c>
      <c r="E636" s="3">
        <f t="shared" si="28"/>
        <v>0</v>
      </c>
      <c r="F636" s="3">
        <f t="shared" si="29"/>
        <v>0</v>
      </c>
    </row>
    <row r="637" spans="1:6" x14ac:dyDescent="0.25">
      <c r="A637" s="3">
        <v>628</v>
      </c>
      <c r="B637" s="3">
        <v>0</v>
      </c>
      <c r="C637" s="7"/>
      <c r="D637" s="1">
        <f t="shared" si="27"/>
        <v>0</v>
      </c>
      <c r="E637" s="3">
        <f t="shared" si="28"/>
        <v>0</v>
      </c>
      <c r="F637" s="3">
        <f t="shared" si="29"/>
        <v>0</v>
      </c>
    </row>
    <row r="638" spans="1:6" x14ac:dyDescent="0.25">
      <c r="A638" s="3">
        <v>629</v>
      </c>
      <c r="B638" s="3">
        <v>0</v>
      </c>
      <c r="C638" s="7"/>
      <c r="D638" s="1">
        <f t="shared" si="27"/>
        <v>0</v>
      </c>
      <c r="E638" s="3">
        <f t="shared" si="28"/>
        <v>0</v>
      </c>
      <c r="F638" s="3">
        <f t="shared" si="29"/>
        <v>0</v>
      </c>
    </row>
    <row r="639" spans="1:6" x14ac:dyDescent="0.25">
      <c r="A639" s="3">
        <v>630</v>
      </c>
      <c r="B639" s="3">
        <v>0</v>
      </c>
      <c r="C639" s="7"/>
      <c r="D639" s="1">
        <f t="shared" si="27"/>
        <v>0</v>
      </c>
      <c r="E639" s="3">
        <f t="shared" si="28"/>
        <v>0</v>
      </c>
      <c r="F639" s="3">
        <f t="shared" si="29"/>
        <v>0</v>
      </c>
    </row>
    <row r="640" spans="1:6" x14ac:dyDescent="0.25">
      <c r="A640" s="3">
        <v>631</v>
      </c>
      <c r="B640" s="3">
        <v>0</v>
      </c>
      <c r="C640" s="7"/>
      <c r="D640" s="1">
        <f t="shared" si="27"/>
        <v>0</v>
      </c>
      <c r="E640" s="3">
        <f t="shared" si="28"/>
        <v>0</v>
      </c>
      <c r="F640" s="3">
        <f t="shared" si="29"/>
        <v>0</v>
      </c>
    </row>
    <row r="641" spans="1:6" x14ac:dyDescent="0.25">
      <c r="A641" s="3">
        <v>632</v>
      </c>
      <c r="B641" s="3">
        <v>0</v>
      </c>
      <c r="C641" s="7"/>
      <c r="D641" s="1">
        <f t="shared" si="27"/>
        <v>0</v>
      </c>
      <c r="E641" s="3">
        <f t="shared" si="28"/>
        <v>0</v>
      </c>
      <c r="F641" s="3">
        <f t="shared" si="29"/>
        <v>0</v>
      </c>
    </row>
    <row r="642" spans="1:6" x14ac:dyDescent="0.25">
      <c r="A642" s="3">
        <v>633</v>
      </c>
      <c r="B642" s="3">
        <v>0</v>
      </c>
      <c r="C642" s="7"/>
      <c r="D642" s="1">
        <f t="shared" si="27"/>
        <v>0</v>
      </c>
      <c r="E642" s="3">
        <f t="shared" si="28"/>
        <v>0</v>
      </c>
      <c r="F642" s="3">
        <f t="shared" si="29"/>
        <v>0</v>
      </c>
    </row>
    <row r="643" spans="1:6" x14ac:dyDescent="0.25">
      <c r="A643" s="3">
        <v>634</v>
      </c>
      <c r="B643" s="3">
        <v>88.105598000000001</v>
      </c>
      <c r="C643" s="7"/>
      <c r="D643" s="1">
        <f t="shared" si="27"/>
        <v>88.105598000000001</v>
      </c>
      <c r="E643" s="3">
        <f t="shared" si="28"/>
        <v>88.105598000000001</v>
      </c>
      <c r="F643" s="3">
        <f t="shared" si="29"/>
        <v>7762.5963989376041</v>
      </c>
    </row>
    <row r="644" spans="1:6" x14ac:dyDescent="0.25">
      <c r="A644" s="3">
        <v>635</v>
      </c>
      <c r="B644" s="3">
        <v>111.97704400000001</v>
      </c>
      <c r="C644" s="7"/>
      <c r="D644" s="1">
        <f t="shared" si="27"/>
        <v>111.97704400000001</v>
      </c>
      <c r="E644" s="3">
        <f t="shared" si="28"/>
        <v>111.97704400000001</v>
      </c>
      <c r="F644" s="3">
        <f t="shared" si="29"/>
        <v>12538.858382977938</v>
      </c>
    </row>
    <row r="645" spans="1:6" x14ac:dyDescent="0.25">
      <c r="A645" s="3">
        <v>636</v>
      </c>
      <c r="B645" s="3">
        <v>122.377037</v>
      </c>
      <c r="C645" s="7"/>
      <c r="D645" s="1">
        <f t="shared" si="27"/>
        <v>122.377037</v>
      </c>
      <c r="E645" s="3">
        <f t="shared" si="28"/>
        <v>122.377037</v>
      </c>
      <c r="F645" s="3">
        <f t="shared" si="29"/>
        <v>14976.13918489937</v>
      </c>
    </row>
    <row r="646" spans="1:6" x14ac:dyDescent="0.25">
      <c r="A646" s="3">
        <v>637</v>
      </c>
      <c r="B646" s="3">
        <v>88.896023</v>
      </c>
      <c r="C646" s="7"/>
      <c r="D646" s="1">
        <f t="shared" si="27"/>
        <v>88.896023</v>
      </c>
      <c r="E646" s="3">
        <f t="shared" si="28"/>
        <v>88.896023</v>
      </c>
      <c r="F646" s="3">
        <f t="shared" si="29"/>
        <v>7902.5029052165291</v>
      </c>
    </row>
    <row r="647" spans="1:6" x14ac:dyDescent="0.25">
      <c r="A647" s="3">
        <v>638</v>
      </c>
      <c r="B647" s="3">
        <v>83.789957000000001</v>
      </c>
      <c r="C647" s="7"/>
      <c r="D647" s="1">
        <f t="shared" si="27"/>
        <v>83.789957000000001</v>
      </c>
      <c r="E647" s="3">
        <f t="shared" si="28"/>
        <v>83.789957000000001</v>
      </c>
      <c r="F647" s="3">
        <f t="shared" si="29"/>
        <v>7020.7568940618494</v>
      </c>
    </row>
    <row r="648" spans="1:6" x14ac:dyDescent="0.25">
      <c r="A648" s="3">
        <v>639</v>
      </c>
      <c r="B648" s="3">
        <v>59.674881999999997</v>
      </c>
      <c r="C648" s="7"/>
      <c r="D648" s="1">
        <f t="shared" si="27"/>
        <v>59.674881999999997</v>
      </c>
      <c r="E648" s="3">
        <f t="shared" si="28"/>
        <v>59.674881999999997</v>
      </c>
      <c r="F648" s="3">
        <f t="shared" si="29"/>
        <v>3561.0915417139236</v>
      </c>
    </row>
    <row r="649" spans="1:6" x14ac:dyDescent="0.25">
      <c r="A649" s="3">
        <v>640</v>
      </c>
      <c r="B649" s="3">
        <v>38.029448000000002</v>
      </c>
      <c r="C649" s="7"/>
      <c r="D649" s="1">
        <f t="shared" si="27"/>
        <v>38.029448000000002</v>
      </c>
      <c r="E649" s="3">
        <f t="shared" si="28"/>
        <v>38.029448000000002</v>
      </c>
      <c r="F649" s="3">
        <f t="shared" si="29"/>
        <v>1446.2389151847042</v>
      </c>
    </row>
    <row r="650" spans="1:6" x14ac:dyDescent="0.25">
      <c r="A650" s="3">
        <v>641</v>
      </c>
      <c r="B650" s="3">
        <v>0</v>
      </c>
      <c r="C650" s="7"/>
      <c r="D650" s="1">
        <f t="shared" ref="D650:D713" si="30">B650-C650</f>
        <v>0</v>
      </c>
      <c r="E650" s="3">
        <f t="shared" si="28"/>
        <v>0</v>
      </c>
      <c r="F650" s="3">
        <f t="shared" si="29"/>
        <v>0</v>
      </c>
    </row>
    <row r="651" spans="1:6" x14ac:dyDescent="0.25">
      <c r="A651" s="3">
        <v>642</v>
      </c>
      <c r="B651" s="3">
        <v>0</v>
      </c>
      <c r="C651" s="7"/>
      <c r="D651" s="1">
        <f t="shared" si="30"/>
        <v>0</v>
      </c>
      <c r="E651" s="3">
        <f t="shared" ref="E651:E714" si="31">ABS(D651)</f>
        <v>0</v>
      </c>
      <c r="F651" s="3">
        <f t="shared" ref="F651:F714" si="32">E651^2</f>
        <v>0</v>
      </c>
    </row>
    <row r="652" spans="1:6" x14ac:dyDescent="0.25">
      <c r="A652" s="3">
        <v>643</v>
      </c>
      <c r="B652" s="3">
        <v>0</v>
      </c>
      <c r="C652" s="7"/>
      <c r="D652" s="1">
        <f t="shared" si="30"/>
        <v>0</v>
      </c>
      <c r="E652" s="3">
        <f t="shared" si="31"/>
        <v>0</v>
      </c>
      <c r="F652" s="3">
        <f t="shared" si="32"/>
        <v>0</v>
      </c>
    </row>
    <row r="653" spans="1:6" x14ac:dyDescent="0.25">
      <c r="A653" s="3">
        <v>644</v>
      </c>
      <c r="B653" s="3">
        <v>0</v>
      </c>
      <c r="C653" s="7"/>
      <c r="D653" s="1">
        <f t="shared" si="30"/>
        <v>0</v>
      </c>
      <c r="E653" s="3">
        <f t="shared" si="31"/>
        <v>0</v>
      </c>
      <c r="F653" s="3">
        <f t="shared" si="32"/>
        <v>0</v>
      </c>
    </row>
    <row r="654" spans="1:6" x14ac:dyDescent="0.25">
      <c r="A654" s="3">
        <v>645</v>
      </c>
      <c r="B654" s="3">
        <v>0</v>
      </c>
      <c r="C654" s="7"/>
      <c r="D654" s="1">
        <f t="shared" si="30"/>
        <v>0</v>
      </c>
      <c r="E654" s="3">
        <f t="shared" si="31"/>
        <v>0</v>
      </c>
      <c r="F654" s="3">
        <f t="shared" si="32"/>
        <v>0</v>
      </c>
    </row>
    <row r="655" spans="1:6" x14ac:dyDescent="0.25">
      <c r="A655" s="3">
        <v>646</v>
      </c>
      <c r="B655" s="3">
        <v>0</v>
      </c>
      <c r="C655" s="7"/>
      <c r="D655" s="1">
        <f t="shared" si="30"/>
        <v>0</v>
      </c>
      <c r="E655" s="3">
        <f t="shared" si="31"/>
        <v>0</v>
      </c>
      <c r="F655" s="3">
        <f t="shared" si="32"/>
        <v>0</v>
      </c>
    </row>
    <row r="656" spans="1:6" x14ac:dyDescent="0.25">
      <c r="A656" s="3">
        <v>647</v>
      </c>
      <c r="B656" s="3">
        <v>0</v>
      </c>
      <c r="C656" s="7"/>
      <c r="D656" s="1">
        <f t="shared" si="30"/>
        <v>0</v>
      </c>
      <c r="E656" s="3">
        <f t="shared" si="31"/>
        <v>0</v>
      </c>
      <c r="F656" s="3">
        <f t="shared" si="32"/>
        <v>0</v>
      </c>
    </row>
    <row r="657" spans="1:6" x14ac:dyDescent="0.25">
      <c r="A657" s="3">
        <v>648</v>
      </c>
      <c r="B657" s="3">
        <v>0</v>
      </c>
      <c r="C657" s="7"/>
      <c r="D657" s="1">
        <f t="shared" si="30"/>
        <v>0</v>
      </c>
      <c r="E657" s="3">
        <f t="shared" si="31"/>
        <v>0</v>
      </c>
      <c r="F657" s="3">
        <f t="shared" si="32"/>
        <v>0</v>
      </c>
    </row>
    <row r="658" spans="1:6" x14ac:dyDescent="0.25">
      <c r="A658" s="3">
        <v>649</v>
      </c>
      <c r="B658" s="3">
        <v>0</v>
      </c>
      <c r="C658" s="7"/>
      <c r="D658" s="1">
        <f t="shared" si="30"/>
        <v>0</v>
      </c>
      <c r="E658" s="3">
        <f t="shared" si="31"/>
        <v>0</v>
      </c>
      <c r="F658" s="3">
        <f t="shared" si="32"/>
        <v>0</v>
      </c>
    </row>
    <row r="659" spans="1:6" x14ac:dyDescent="0.25">
      <c r="A659" s="3">
        <v>650</v>
      </c>
      <c r="B659" s="3">
        <v>0</v>
      </c>
      <c r="C659" s="7"/>
      <c r="D659" s="1">
        <f t="shared" si="30"/>
        <v>0</v>
      </c>
      <c r="E659" s="3">
        <f t="shared" si="31"/>
        <v>0</v>
      </c>
      <c r="F659" s="3">
        <f t="shared" si="32"/>
        <v>0</v>
      </c>
    </row>
    <row r="660" spans="1:6" x14ac:dyDescent="0.25">
      <c r="A660" s="3">
        <v>651</v>
      </c>
      <c r="B660" s="3">
        <v>0</v>
      </c>
      <c r="C660" s="7"/>
      <c r="D660" s="1">
        <f t="shared" si="30"/>
        <v>0</v>
      </c>
      <c r="E660" s="3">
        <f t="shared" si="31"/>
        <v>0</v>
      </c>
      <c r="F660" s="3">
        <f t="shared" si="32"/>
        <v>0</v>
      </c>
    </row>
    <row r="661" spans="1:6" x14ac:dyDescent="0.25">
      <c r="A661" s="3">
        <v>652</v>
      </c>
      <c r="B661" s="3">
        <v>0</v>
      </c>
      <c r="C661" s="7"/>
      <c r="D661" s="1">
        <f t="shared" si="30"/>
        <v>0</v>
      </c>
      <c r="E661" s="3">
        <f t="shared" si="31"/>
        <v>0</v>
      </c>
      <c r="F661" s="3">
        <f t="shared" si="32"/>
        <v>0</v>
      </c>
    </row>
    <row r="662" spans="1:6" x14ac:dyDescent="0.25">
      <c r="A662" s="3">
        <v>653</v>
      </c>
      <c r="B662" s="3">
        <v>0</v>
      </c>
      <c r="C662" s="7"/>
      <c r="D662" s="1">
        <f t="shared" si="30"/>
        <v>0</v>
      </c>
      <c r="E662" s="3">
        <f t="shared" si="31"/>
        <v>0</v>
      </c>
      <c r="F662" s="3">
        <f t="shared" si="32"/>
        <v>0</v>
      </c>
    </row>
    <row r="663" spans="1:6" x14ac:dyDescent="0.25">
      <c r="A663" s="3">
        <v>654</v>
      </c>
      <c r="B663" s="3">
        <v>0</v>
      </c>
      <c r="C663" s="7"/>
      <c r="D663" s="1">
        <f t="shared" si="30"/>
        <v>0</v>
      </c>
      <c r="E663" s="3">
        <f t="shared" si="31"/>
        <v>0</v>
      </c>
      <c r="F663" s="3">
        <f t="shared" si="32"/>
        <v>0</v>
      </c>
    </row>
    <row r="664" spans="1:6" x14ac:dyDescent="0.25">
      <c r="A664" s="3">
        <v>655</v>
      </c>
      <c r="B664" s="3">
        <v>0</v>
      </c>
      <c r="C664" s="7"/>
      <c r="D664" s="1">
        <f t="shared" si="30"/>
        <v>0</v>
      </c>
      <c r="E664" s="3">
        <f t="shared" si="31"/>
        <v>0</v>
      </c>
      <c r="F664" s="3">
        <f t="shared" si="32"/>
        <v>0</v>
      </c>
    </row>
    <row r="665" spans="1:6" x14ac:dyDescent="0.25">
      <c r="A665" s="3">
        <v>656</v>
      </c>
      <c r="B665" s="3">
        <v>0</v>
      </c>
      <c r="C665" s="7"/>
      <c r="D665" s="1">
        <f t="shared" si="30"/>
        <v>0</v>
      </c>
      <c r="E665" s="3">
        <f t="shared" si="31"/>
        <v>0</v>
      </c>
      <c r="F665" s="3">
        <f t="shared" si="32"/>
        <v>0</v>
      </c>
    </row>
    <row r="666" spans="1:6" x14ac:dyDescent="0.25">
      <c r="A666" s="3">
        <v>657</v>
      </c>
      <c r="B666" s="3">
        <v>0</v>
      </c>
      <c r="C666" s="7"/>
      <c r="D666" s="1">
        <f t="shared" si="30"/>
        <v>0</v>
      </c>
      <c r="E666" s="3">
        <f t="shared" si="31"/>
        <v>0</v>
      </c>
      <c r="F666" s="3">
        <f t="shared" si="32"/>
        <v>0</v>
      </c>
    </row>
    <row r="667" spans="1:6" x14ac:dyDescent="0.25">
      <c r="A667" s="3">
        <v>658</v>
      </c>
      <c r="B667" s="3">
        <v>0</v>
      </c>
      <c r="C667" s="7"/>
      <c r="D667" s="1">
        <f t="shared" si="30"/>
        <v>0</v>
      </c>
      <c r="E667" s="3">
        <f t="shared" si="31"/>
        <v>0</v>
      </c>
      <c r="F667" s="3">
        <f t="shared" si="32"/>
        <v>0</v>
      </c>
    </row>
    <row r="668" spans="1:6" x14ac:dyDescent="0.25">
      <c r="A668" s="3">
        <v>659</v>
      </c>
      <c r="B668" s="3">
        <v>0</v>
      </c>
      <c r="C668" s="7"/>
      <c r="D668" s="1">
        <f t="shared" si="30"/>
        <v>0</v>
      </c>
      <c r="E668" s="3">
        <f t="shared" si="31"/>
        <v>0</v>
      </c>
      <c r="F668" s="3">
        <f t="shared" si="32"/>
        <v>0</v>
      </c>
    </row>
    <row r="669" spans="1:6" x14ac:dyDescent="0.25">
      <c r="A669" s="3">
        <v>660</v>
      </c>
      <c r="B669" s="3">
        <v>84.970648999999995</v>
      </c>
      <c r="C669" s="7"/>
      <c r="D669" s="1">
        <f t="shared" si="30"/>
        <v>84.970648999999995</v>
      </c>
      <c r="E669" s="3">
        <f t="shared" si="31"/>
        <v>84.970648999999995</v>
      </c>
      <c r="F669" s="3">
        <f t="shared" si="32"/>
        <v>7220.0111914812005</v>
      </c>
    </row>
    <row r="670" spans="1:6" x14ac:dyDescent="0.25">
      <c r="A670" s="3">
        <v>661</v>
      </c>
      <c r="B670" s="3">
        <v>78.298856000000001</v>
      </c>
      <c r="C670" s="7"/>
      <c r="D670" s="1">
        <f t="shared" si="30"/>
        <v>78.298856000000001</v>
      </c>
      <c r="E670" s="3">
        <f t="shared" si="31"/>
        <v>78.298856000000001</v>
      </c>
      <c r="F670" s="3">
        <f t="shared" si="32"/>
        <v>6130.7108509087357</v>
      </c>
    </row>
    <row r="671" spans="1:6" x14ac:dyDescent="0.25">
      <c r="A671" s="3">
        <v>662</v>
      </c>
      <c r="B671" s="3">
        <v>81.767525000000006</v>
      </c>
      <c r="C671" s="7"/>
      <c r="D671" s="1">
        <f t="shared" si="30"/>
        <v>81.767525000000006</v>
      </c>
      <c r="E671" s="3">
        <f t="shared" si="31"/>
        <v>81.767525000000006</v>
      </c>
      <c r="F671" s="3">
        <f t="shared" si="32"/>
        <v>6685.9281446256264</v>
      </c>
    </row>
    <row r="672" spans="1:6" x14ac:dyDescent="0.25">
      <c r="A672" s="3">
        <v>663</v>
      </c>
      <c r="B672" s="3">
        <v>58.854646000000002</v>
      </c>
      <c r="C672" s="7"/>
      <c r="D672" s="1">
        <f t="shared" si="30"/>
        <v>58.854646000000002</v>
      </c>
      <c r="E672" s="3">
        <f t="shared" si="31"/>
        <v>58.854646000000002</v>
      </c>
      <c r="F672" s="3">
        <f t="shared" si="32"/>
        <v>3463.8693557853162</v>
      </c>
    </row>
    <row r="673" spans="1:6" x14ac:dyDescent="0.25">
      <c r="A673" s="3">
        <v>664</v>
      </c>
      <c r="B673" s="3">
        <v>0</v>
      </c>
      <c r="C673" s="7"/>
      <c r="D673" s="1">
        <f t="shared" si="30"/>
        <v>0</v>
      </c>
      <c r="E673" s="3">
        <f t="shared" si="31"/>
        <v>0</v>
      </c>
      <c r="F673" s="3">
        <f t="shared" si="32"/>
        <v>0</v>
      </c>
    </row>
    <row r="674" spans="1:6" x14ac:dyDescent="0.25">
      <c r="A674" s="3">
        <v>665</v>
      </c>
      <c r="B674" s="3">
        <v>0</v>
      </c>
      <c r="C674" s="7"/>
      <c r="D674" s="1">
        <f t="shared" si="30"/>
        <v>0</v>
      </c>
      <c r="E674" s="3">
        <f t="shared" si="31"/>
        <v>0</v>
      </c>
      <c r="F674" s="3">
        <f t="shared" si="32"/>
        <v>0</v>
      </c>
    </row>
    <row r="675" spans="1:6" x14ac:dyDescent="0.25">
      <c r="A675" s="3">
        <v>666</v>
      </c>
      <c r="B675" s="3">
        <v>0</v>
      </c>
      <c r="C675" s="7"/>
      <c r="D675" s="1">
        <f t="shared" si="30"/>
        <v>0</v>
      </c>
      <c r="E675" s="3">
        <f t="shared" si="31"/>
        <v>0</v>
      </c>
      <c r="F675" s="3">
        <f t="shared" si="32"/>
        <v>0</v>
      </c>
    </row>
    <row r="676" spans="1:6" x14ac:dyDescent="0.25">
      <c r="A676" s="3">
        <v>667</v>
      </c>
      <c r="B676" s="3">
        <v>0</v>
      </c>
      <c r="C676" s="7"/>
      <c r="D676" s="1">
        <f t="shared" si="30"/>
        <v>0</v>
      </c>
      <c r="E676" s="3">
        <f t="shared" si="31"/>
        <v>0</v>
      </c>
      <c r="F676" s="3">
        <f t="shared" si="32"/>
        <v>0</v>
      </c>
    </row>
    <row r="677" spans="1:6" x14ac:dyDescent="0.25">
      <c r="A677" s="3">
        <v>668</v>
      </c>
      <c r="B677" s="3">
        <v>0</v>
      </c>
      <c r="C677" s="7"/>
      <c r="D677" s="1">
        <f t="shared" si="30"/>
        <v>0</v>
      </c>
      <c r="E677" s="3">
        <f t="shared" si="31"/>
        <v>0</v>
      </c>
      <c r="F677" s="3">
        <f t="shared" si="32"/>
        <v>0</v>
      </c>
    </row>
    <row r="678" spans="1:6" x14ac:dyDescent="0.25">
      <c r="A678" s="3">
        <v>669</v>
      </c>
      <c r="B678" s="3">
        <v>0</v>
      </c>
      <c r="C678" s="7"/>
      <c r="D678" s="1">
        <f t="shared" si="30"/>
        <v>0</v>
      </c>
      <c r="E678" s="3">
        <f t="shared" si="31"/>
        <v>0</v>
      </c>
      <c r="F678" s="3">
        <f t="shared" si="32"/>
        <v>0</v>
      </c>
    </row>
    <row r="679" spans="1:6" x14ac:dyDescent="0.25">
      <c r="A679" s="3">
        <v>670</v>
      </c>
      <c r="B679" s="3">
        <v>0</v>
      </c>
      <c r="C679" s="7"/>
      <c r="D679" s="1">
        <f t="shared" si="30"/>
        <v>0</v>
      </c>
      <c r="E679" s="3">
        <f t="shared" si="31"/>
        <v>0</v>
      </c>
      <c r="F679" s="3">
        <f t="shared" si="32"/>
        <v>0</v>
      </c>
    </row>
    <row r="680" spans="1:6" x14ac:dyDescent="0.25">
      <c r="A680" s="3">
        <v>671</v>
      </c>
      <c r="B680" s="3">
        <v>0</v>
      </c>
      <c r="C680" s="7"/>
      <c r="D680" s="1">
        <f t="shared" si="30"/>
        <v>0</v>
      </c>
      <c r="E680" s="3">
        <f t="shared" si="31"/>
        <v>0</v>
      </c>
      <c r="F680" s="3">
        <f t="shared" si="32"/>
        <v>0</v>
      </c>
    </row>
    <row r="681" spans="1:6" x14ac:dyDescent="0.25">
      <c r="A681" s="3">
        <v>672</v>
      </c>
      <c r="B681" s="3">
        <v>0</v>
      </c>
      <c r="C681" s="7"/>
      <c r="D681" s="1">
        <f t="shared" si="30"/>
        <v>0</v>
      </c>
      <c r="E681" s="3">
        <f t="shared" si="31"/>
        <v>0</v>
      </c>
      <c r="F681" s="3">
        <f t="shared" si="32"/>
        <v>0</v>
      </c>
    </row>
    <row r="682" spans="1:6" x14ac:dyDescent="0.25">
      <c r="A682" s="3">
        <v>673</v>
      </c>
      <c r="B682" s="3">
        <v>0</v>
      </c>
      <c r="C682" s="7"/>
      <c r="D682" s="1">
        <f t="shared" si="30"/>
        <v>0</v>
      </c>
      <c r="E682" s="3">
        <f t="shared" si="31"/>
        <v>0</v>
      </c>
      <c r="F682" s="3">
        <f t="shared" si="32"/>
        <v>0</v>
      </c>
    </row>
    <row r="683" spans="1:6" x14ac:dyDescent="0.25">
      <c r="A683" s="3">
        <v>674</v>
      </c>
      <c r="B683" s="3">
        <v>0</v>
      </c>
      <c r="C683" s="7"/>
      <c r="D683" s="1">
        <f t="shared" si="30"/>
        <v>0</v>
      </c>
      <c r="E683" s="3">
        <f t="shared" si="31"/>
        <v>0</v>
      </c>
      <c r="F683" s="3">
        <f t="shared" si="32"/>
        <v>0</v>
      </c>
    </row>
    <row r="684" spans="1:6" x14ac:dyDescent="0.25">
      <c r="A684" s="3">
        <v>675</v>
      </c>
      <c r="B684" s="3">
        <v>0</v>
      </c>
      <c r="C684" s="7"/>
      <c r="D684" s="1">
        <f t="shared" si="30"/>
        <v>0</v>
      </c>
      <c r="E684" s="3">
        <f t="shared" si="31"/>
        <v>0</v>
      </c>
      <c r="F684" s="3">
        <f t="shared" si="32"/>
        <v>0</v>
      </c>
    </row>
    <row r="685" spans="1:6" x14ac:dyDescent="0.25">
      <c r="A685" s="3">
        <v>676</v>
      </c>
      <c r="B685" s="3">
        <v>0</v>
      </c>
      <c r="C685" s="7"/>
      <c r="D685" s="1">
        <f t="shared" si="30"/>
        <v>0</v>
      </c>
      <c r="E685" s="3">
        <f t="shared" si="31"/>
        <v>0</v>
      </c>
      <c r="F685" s="3">
        <f t="shared" si="32"/>
        <v>0</v>
      </c>
    </row>
    <row r="686" spans="1:6" x14ac:dyDescent="0.25">
      <c r="A686" s="3">
        <v>677</v>
      </c>
      <c r="B686" s="3">
        <v>0</v>
      </c>
      <c r="C686" s="7"/>
      <c r="D686" s="1">
        <f t="shared" si="30"/>
        <v>0</v>
      </c>
      <c r="E686" s="3">
        <f t="shared" si="31"/>
        <v>0</v>
      </c>
      <c r="F686" s="3">
        <f t="shared" si="32"/>
        <v>0</v>
      </c>
    </row>
    <row r="687" spans="1:6" x14ac:dyDescent="0.25">
      <c r="A687" s="3">
        <v>678</v>
      </c>
      <c r="B687" s="3">
        <v>0</v>
      </c>
      <c r="C687" s="7"/>
      <c r="D687" s="1">
        <f t="shared" si="30"/>
        <v>0</v>
      </c>
      <c r="E687" s="3">
        <f t="shared" si="31"/>
        <v>0</v>
      </c>
      <c r="F687" s="3">
        <f t="shared" si="32"/>
        <v>0</v>
      </c>
    </row>
    <row r="688" spans="1:6" x14ac:dyDescent="0.25">
      <c r="A688" s="3">
        <v>679</v>
      </c>
      <c r="B688" s="3">
        <v>0</v>
      </c>
      <c r="C688" s="7"/>
      <c r="D688" s="1">
        <f t="shared" si="30"/>
        <v>0</v>
      </c>
      <c r="E688" s="3">
        <f t="shared" si="31"/>
        <v>0</v>
      </c>
      <c r="F688" s="3">
        <f t="shared" si="32"/>
        <v>0</v>
      </c>
    </row>
    <row r="689" spans="1:6" x14ac:dyDescent="0.25">
      <c r="A689" s="3">
        <v>680</v>
      </c>
      <c r="B689" s="3">
        <v>0</v>
      </c>
      <c r="C689" s="7"/>
      <c r="D689" s="1">
        <f t="shared" si="30"/>
        <v>0</v>
      </c>
      <c r="E689" s="3">
        <f t="shared" si="31"/>
        <v>0</v>
      </c>
      <c r="F689" s="3">
        <f t="shared" si="32"/>
        <v>0</v>
      </c>
    </row>
    <row r="690" spans="1:6" x14ac:dyDescent="0.25">
      <c r="A690" s="3">
        <v>681</v>
      </c>
      <c r="B690" s="3">
        <v>0</v>
      </c>
      <c r="C690" s="7"/>
      <c r="D690" s="1">
        <f t="shared" si="30"/>
        <v>0</v>
      </c>
      <c r="E690" s="3">
        <f t="shared" si="31"/>
        <v>0</v>
      </c>
      <c r="F690" s="3">
        <f t="shared" si="32"/>
        <v>0</v>
      </c>
    </row>
    <row r="691" spans="1:6" x14ac:dyDescent="0.25">
      <c r="A691" s="3">
        <v>682</v>
      </c>
      <c r="B691" s="3">
        <v>0</v>
      </c>
      <c r="C691" s="7"/>
      <c r="D691" s="1">
        <f t="shared" si="30"/>
        <v>0</v>
      </c>
      <c r="E691" s="3">
        <f t="shared" si="31"/>
        <v>0</v>
      </c>
      <c r="F691" s="3">
        <f t="shared" si="32"/>
        <v>0</v>
      </c>
    </row>
    <row r="692" spans="1:6" x14ac:dyDescent="0.25">
      <c r="A692" s="3">
        <v>683</v>
      </c>
      <c r="B692" s="3">
        <v>55.468848999999999</v>
      </c>
      <c r="C692" s="7"/>
      <c r="D692" s="1">
        <f t="shared" si="30"/>
        <v>55.468848999999999</v>
      </c>
      <c r="E692" s="3">
        <f t="shared" si="31"/>
        <v>55.468848999999999</v>
      </c>
      <c r="F692" s="3">
        <f t="shared" si="32"/>
        <v>3076.7932093848008</v>
      </c>
    </row>
    <row r="693" spans="1:6" x14ac:dyDescent="0.25">
      <c r="A693" s="3">
        <v>684</v>
      </c>
      <c r="B693" s="3">
        <v>71.195931000000002</v>
      </c>
      <c r="C693" s="7"/>
      <c r="D693" s="1">
        <f t="shared" si="30"/>
        <v>71.195931000000002</v>
      </c>
      <c r="E693" s="3">
        <f t="shared" si="31"/>
        <v>71.195931000000002</v>
      </c>
      <c r="F693" s="3">
        <f t="shared" si="32"/>
        <v>5068.8605909567614</v>
      </c>
    </row>
    <row r="694" spans="1:6" x14ac:dyDescent="0.25">
      <c r="A694" s="3">
        <v>685</v>
      </c>
      <c r="B694" s="3">
        <v>84.021333999999996</v>
      </c>
      <c r="C694" s="7"/>
      <c r="D694" s="1">
        <f t="shared" si="30"/>
        <v>84.021333999999996</v>
      </c>
      <c r="E694" s="3">
        <f t="shared" si="31"/>
        <v>84.021333999999996</v>
      </c>
      <c r="F694" s="3">
        <f t="shared" si="32"/>
        <v>7059.5845671395555</v>
      </c>
    </row>
    <row r="695" spans="1:6" x14ac:dyDescent="0.25">
      <c r="A695" s="3">
        <v>686</v>
      </c>
      <c r="B695" s="3">
        <v>59.022092999999998</v>
      </c>
      <c r="C695" s="7"/>
      <c r="D695" s="1">
        <f t="shared" si="30"/>
        <v>59.022092999999998</v>
      </c>
      <c r="E695" s="3">
        <f t="shared" si="31"/>
        <v>59.022092999999998</v>
      </c>
      <c r="F695" s="3">
        <f t="shared" si="32"/>
        <v>3483.6074621006487</v>
      </c>
    </row>
    <row r="696" spans="1:6" x14ac:dyDescent="0.25">
      <c r="A696" s="3">
        <v>687</v>
      </c>
      <c r="B696" s="3">
        <v>44.509076999999998</v>
      </c>
      <c r="C696" s="7"/>
      <c r="D696" s="1">
        <f t="shared" si="30"/>
        <v>44.509076999999998</v>
      </c>
      <c r="E696" s="3">
        <f t="shared" si="31"/>
        <v>44.509076999999998</v>
      </c>
      <c r="F696" s="3">
        <f t="shared" si="32"/>
        <v>1981.0579353919288</v>
      </c>
    </row>
    <row r="697" spans="1:6" x14ac:dyDescent="0.25">
      <c r="A697" s="3">
        <v>688</v>
      </c>
      <c r="B697" s="3">
        <v>0</v>
      </c>
      <c r="C697" s="7"/>
      <c r="D697" s="1">
        <f t="shared" si="30"/>
        <v>0</v>
      </c>
      <c r="E697" s="3">
        <f t="shared" si="31"/>
        <v>0</v>
      </c>
      <c r="F697" s="3">
        <f t="shared" si="32"/>
        <v>0</v>
      </c>
    </row>
    <row r="698" spans="1:6" x14ac:dyDescent="0.25">
      <c r="A698" s="3">
        <v>689</v>
      </c>
      <c r="B698" s="3">
        <v>0</v>
      </c>
      <c r="C698" s="7"/>
      <c r="D698" s="1">
        <f t="shared" si="30"/>
        <v>0</v>
      </c>
      <c r="E698" s="3">
        <f t="shared" si="31"/>
        <v>0</v>
      </c>
      <c r="F698" s="3">
        <f t="shared" si="32"/>
        <v>0</v>
      </c>
    </row>
    <row r="699" spans="1:6" x14ac:dyDescent="0.25">
      <c r="A699" s="3">
        <v>690</v>
      </c>
      <c r="B699" s="3">
        <v>0</v>
      </c>
      <c r="C699" s="7"/>
      <c r="D699" s="1">
        <f t="shared" si="30"/>
        <v>0</v>
      </c>
      <c r="E699" s="3">
        <f t="shared" si="31"/>
        <v>0</v>
      </c>
      <c r="F699" s="3">
        <f t="shared" si="32"/>
        <v>0</v>
      </c>
    </row>
    <row r="700" spans="1:6" x14ac:dyDescent="0.25">
      <c r="A700" s="3">
        <v>691</v>
      </c>
      <c r="B700" s="3">
        <v>0</v>
      </c>
      <c r="C700" s="7"/>
      <c r="D700" s="1">
        <f t="shared" si="30"/>
        <v>0</v>
      </c>
      <c r="E700" s="3">
        <f t="shared" si="31"/>
        <v>0</v>
      </c>
      <c r="F700" s="3">
        <f t="shared" si="32"/>
        <v>0</v>
      </c>
    </row>
    <row r="701" spans="1:6" x14ac:dyDescent="0.25">
      <c r="A701" s="3">
        <v>692</v>
      </c>
      <c r="B701" s="3">
        <v>0</v>
      </c>
      <c r="C701" s="7"/>
      <c r="D701" s="1">
        <f t="shared" si="30"/>
        <v>0</v>
      </c>
      <c r="E701" s="3">
        <f t="shared" si="31"/>
        <v>0</v>
      </c>
      <c r="F701" s="3">
        <f t="shared" si="32"/>
        <v>0</v>
      </c>
    </row>
    <row r="702" spans="1:6" x14ac:dyDescent="0.25">
      <c r="A702" s="3">
        <v>693</v>
      </c>
      <c r="B702" s="3">
        <v>0</v>
      </c>
      <c r="C702" s="7"/>
      <c r="D702" s="1">
        <f t="shared" si="30"/>
        <v>0</v>
      </c>
      <c r="E702" s="3">
        <f t="shared" si="31"/>
        <v>0</v>
      </c>
      <c r="F702" s="3">
        <f t="shared" si="32"/>
        <v>0</v>
      </c>
    </row>
    <row r="703" spans="1:6" x14ac:dyDescent="0.25">
      <c r="A703" s="3">
        <v>694</v>
      </c>
      <c r="B703" s="3">
        <v>0</v>
      </c>
      <c r="C703" s="7"/>
      <c r="D703" s="1">
        <f t="shared" si="30"/>
        <v>0</v>
      </c>
      <c r="E703" s="3">
        <f t="shared" si="31"/>
        <v>0</v>
      </c>
      <c r="F703" s="3">
        <f t="shared" si="32"/>
        <v>0</v>
      </c>
    </row>
    <row r="704" spans="1:6" x14ac:dyDescent="0.25">
      <c r="A704" s="3">
        <v>695</v>
      </c>
      <c r="B704" s="3">
        <v>0</v>
      </c>
      <c r="C704" s="7"/>
      <c r="D704" s="1">
        <f t="shared" si="30"/>
        <v>0</v>
      </c>
      <c r="E704" s="3">
        <f t="shared" si="31"/>
        <v>0</v>
      </c>
      <c r="F704" s="3">
        <f t="shared" si="32"/>
        <v>0</v>
      </c>
    </row>
    <row r="705" spans="1:6" x14ac:dyDescent="0.25">
      <c r="A705" s="3">
        <v>696</v>
      </c>
      <c r="B705" s="3">
        <v>0</v>
      </c>
      <c r="C705" s="7"/>
      <c r="D705" s="1">
        <f t="shared" si="30"/>
        <v>0</v>
      </c>
      <c r="E705" s="3">
        <f t="shared" si="31"/>
        <v>0</v>
      </c>
      <c r="F705" s="3">
        <f t="shared" si="32"/>
        <v>0</v>
      </c>
    </row>
    <row r="706" spans="1:6" x14ac:dyDescent="0.25">
      <c r="A706" s="3">
        <v>697</v>
      </c>
      <c r="B706" s="3">
        <v>0</v>
      </c>
      <c r="C706" s="7"/>
      <c r="D706" s="1">
        <f t="shared" si="30"/>
        <v>0</v>
      </c>
      <c r="E706" s="3">
        <f t="shared" si="31"/>
        <v>0</v>
      </c>
      <c r="F706" s="3">
        <f t="shared" si="32"/>
        <v>0</v>
      </c>
    </row>
    <row r="707" spans="1:6" x14ac:dyDescent="0.25">
      <c r="A707" s="3">
        <v>698</v>
      </c>
      <c r="B707" s="3">
        <v>0</v>
      </c>
      <c r="C707" s="7"/>
      <c r="D707" s="1">
        <f t="shared" si="30"/>
        <v>0</v>
      </c>
      <c r="E707" s="3">
        <f t="shared" si="31"/>
        <v>0</v>
      </c>
      <c r="F707" s="3">
        <f t="shared" si="32"/>
        <v>0</v>
      </c>
    </row>
    <row r="708" spans="1:6" x14ac:dyDescent="0.25">
      <c r="A708" s="3">
        <v>699</v>
      </c>
      <c r="B708" s="3">
        <v>0</v>
      </c>
      <c r="C708" s="7"/>
      <c r="D708" s="1">
        <f t="shared" si="30"/>
        <v>0</v>
      </c>
      <c r="E708" s="3">
        <f t="shared" si="31"/>
        <v>0</v>
      </c>
      <c r="F708" s="3">
        <f t="shared" si="32"/>
        <v>0</v>
      </c>
    </row>
    <row r="709" spans="1:6" x14ac:dyDescent="0.25">
      <c r="A709" s="3">
        <v>700</v>
      </c>
      <c r="B709" s="3">
        <v>0</v>
      </c>
      <c r="C709" s="7"/>
      <c r="D709" s="1">
        <f t="shared" si="30"/>
        <v>0</v>
      </c>
      <c r="E709" s="3">
        <f t="shared" si="31"/>
        <v>0</v>
      </c>
      <c r="F709" s="3">
        <f t="shared" si="32"/>
        <v>0</v>
      </c>
    </row>
    <row r="710" spans="1:6" x14ac:dyDescent="0.25">
      <c r="A710" s="3">
        <v>701</v>
      </c>
      <c r="B710" s="3">
        <v>0</v>
      </c>
      <c r="C710" s="7"/>
      <c r="D710" s="1">
        <f t="shared" si="30"/>
        <v>0</v>
      </c>
      <c r="E710" s="3">
        <f t="shared" si="31"/>
        <v>0</v>
      </c>
      <c r="F710" s="3">
        <f t="shared" si="32"/>
        <v>0</v>
      </c>
    </row>
    <row r="711" spans="1:6" x14ac:dyDescent="0.25">
      <c r="A711" s="3">
        <v>702</v>
      </c>
      <c r="B711" s="3">
        <v>0</v>
      </c>
      <c r="C711" s="7"/>
      <c r="D711" s="1">
        <f t="shared" si="30"/>
        <v>0</v>
      </c>
      <c r="E711" s="3">
        <f t="shared" si="31"/>
        <v>0</v>
      </c>
      <c r="F711" s="3">
        <f t="shared" si="32"/>
        <v>0</v>
      </c>
    </row>
    <row r="712" spans="1:6" x14ac:dyDescent="0.25">
      <c r="A712" s="3">
        <v>703</v>
      </c>
      <c r="B712" s="3">
        <v>0</v>
      </c>
      <c r="C712" s="7"/>
      <c r="D712" s="1">
        <f t="shared" si="30"/>
        <v>0</v>
      </c>
      <c r="E712" s="3">
        <f t="shared" si="31"/>
        <v>0</v>
      </c>
      <c r="F712" s="3">
        <f t="shared" si="32"/>
        <v>0</v>
      </c>
    </row>
    <row r="713" spans="1:6" x14ac:dyDescent="0.25">
      <c r="A713" s="3">
        <v>704</v>
      </c>
      <c r="B713" s="3">
        <v>0</v>
      </c>
      <c r="C713" s="7"/>
      <c r="D713" s="1">
        <f t="shared" si="30"/>
        <v>0</v>
      </c>
      <c r="E713" s="3">
        <f t="shared" si="31"/>
        <v>0</v>
      </c>
      <c r="F713" s="3">
        <f t="shared" si="32"/>
        <v>0</v>
      </c>
    </row>
    <row r="714" spans="1:6" x14ac:dyDescent="0.25">
      <c r="A714" s="3">
        <v>705</v>
      </c>
      <c r="B714" s="3">
        <v>0</v>
      </c>
      <c r="C714" s="7"/>
      <c r="D714" s="1">
        <f t="shared" ref="D714:D777" si="33">B714-C714</f>
        <v>0</v>
      </c>
      <c r="E714" s="3">
        <f t="shared" si="31"/>
        <v>0</v>
      </c>
      <c r="F714" s="3">
        <f t="shared" si="32"/>
        <v>0</v>
      </c>
    </row>
    <row r="715" spans="1:6" x14ac:dyDescent="0.25">
      <c r="A715" s="3">
        <v>706</v>
      </c>
      <c r="B715" s="3">
        <v>45.668320999999999</v>
      </c>
      <c r="C715" s="7"/>
      <c r="D715" s="1">
        <f t="shared" si="33"/>
        <v>45.668320999999999</v>
      </c>
      <c r="E715" s="3">
        <f t="shared" ref="E715:E778" si="34">ABS(D715)</f>
        <v>45.668320999999999</v>
      </c>
      <c r="F715" s="3">
        <f t="shared" ref="F715:F778" si="35">E715^2</f>
        <v>2085.5955429590408</v>
      </c>
    </row>
    <row r="716" spans="1:6" x14ac:dyDescent="0.25">
      <c r="A716" s="3">
        <v>707</v>
      </c>
      <c r="B716" s="3">
        <v>47.478214999999999</v>
      </c>
      <c r="C716" s="7"/>
      <c r="D716" s="1">
        <f t="shared" si="33"/>
        <v>47.478214999999999</v>
      </c>
      <c r="E716" s="3">
        <f t="shared" si="34"/>
        <v>47.478214999999999</v>
      </c>
      <c r="F716" s="3">
        <f t="shared" si="35"/>
        <v>2254.1808995862248</v>
      </c>
    </row>
    <row r="717" spans="1:6" x14ac:dyDescent="0.25">
      <c r="A717" s="3">
        <v>708</v>
      </c>
      <c r="B717" s="3">
        <v>106.77825300000001</v>
      </c>
      <c r="C717" s="7"/>
      <c r="D717" s="1">
        <f t="shared" si="33"/>
        <v>106.77825300000001</v>
      </c>
      <c r="E717" s="3">
        <f t="shared" si="34"/>
        <v>106.77825300000001</v>
      </c>
      <c r="F717" s="3">
        <f t="shared" si="35"/>
        <v>11401.59531373201</v>
      </c>
    </row>
    <row r="718" spans="1:6" x14ac:dyDescent="0.25">
      <c r="A718" s="3">
        <v>709</v>
      </c>
      <c r="B718" s="3">
        <v>70.955393999999998</v>
      </c>
      <c r="C718" s="7"/>
      <c r="D718" s="1">
        <f t="shared" si="33"/>
        <v>70.955393999999998</v>
      </c>
      <c r="E718" s="3">
        <f t="shared" si="34"/>
        <v>70.955393999999998</v>
      </c>
      <c r="F718" s="3">
        <f t="shared" si="35"/>
        <v>5034.6679376952361</v>
      </c>
    </row>
    <row r="719" spans="1:6" x14ac:dyDescent="0.25">
      <c r="A719" s="3">
        <v>710</v>
      </c>
      <c r="B719" s="3">
        <v>0</v>
      </c>
      <c r="C719" s="7"/>
      <c r="D719" s="1">
        <f t="shared" si="33"/>
        <v>0</v>
      </c>
      <c r="E719" s="3">
        <f t="shared" si="34"/>
        <v>0</v>
      </c>
      <c r="F719" s="3">
        <f t="shared" si="35"/>
        <v>0</v>
      </c>
    </row>
    <row r="720" spans="1:6" x14ac:dyDescent="0.25">
      <c r="A720" s="3">
        <v>711</v>
      </c>
      <c r="B720" s="3">
        <v>0</v>
      </c>
      <c r="C720" s="7"/>
      <c r="D720" s="1">
        <f t="shared" si="33"/>
        <v>0</v>
      </c>
      <c r="E720" s="3">
        <f t="shared" si="34"/>
        <v>0</v>
      </c>
      <c r="F720" s="3">
        <f t="shared" si="35"/>
        <v>0</v>
      </c>
    </row>
    <row r="721" spans="1:6" x14ac:dyDescent="0.25">
      <c r="A721" s="3">
        <v>712</v>
      </c>
      <c r="B721" s="3">
        <v>0</v>
      </c>
      <c r="C721" s="7"/>
      <c r="D721" s="1">
        <f t="shared" si="33"/>
        <v>0</v>
      </c>
      <c r="E721" s="3">
        <f t="shared" si="34"/>
        <v>0</v>
      </c>
      <c r="F721" s="3">
        <f t="shared" si="35"/>
        <v>0</v>
      </c>
    </row>
    <row r="722" spans="1:6" x14ac:dyDescent="0.25">
      <c r="A722" s="3">
        <v>713</v>
      </c>
      <c r="B722" s="3">
        <v>0</v>
      </c>
      <c r="C722" s="7"/>
      <c r="D722" s="1">
        <f t="shared" si="33"/>
        <v>0</v>
      </c>
      <c r="E722" s="3">
        <f t="shared" si="34"/>
        <v>0</v>
      </c>
      <c r="F722" s="3">
        <f t="shared" si="35"/>
        <v>0</v>
      </c>
    </row>
    <row r="723" spans="1:6" x14ac:dyDescent="0.25">
      <c r="A723" s="3">
        <v>714</v>
      </c>
      <c r="B723" s="3">
        <v>0</v>
      </c>
      <c r="C723" s="7"/>
      <c r="D723" s="1">
        <f t="shared" si="33"/>
        <v>0</v>
      </c>
      <c r="E723" s="3">
        <f t="shared" si="34"/>
        <v>0</v>
      </c>
      <c r="F723" s="3">
        <f t="shared" si="35"/>
        <v>0</v>
      </c>
    </row>
    <row r="724" spans="1:6" x14ac:dyDescent="0.25">
      <c r="A724" s="3">
        <v>715</v>
      </c>
      <c r="B724" s="3">
        <v>0</v>
      </c>
      <c r="C724" s="7"/>
      <c r="D724" s="1">
        <f t="shared" si="33"/>
        <v>0</v>
      </c>
      <c r="E724" s="3">
        <f t="shared" si="34"/>
        <v>0</v>
      </c>
      <c r="F724" s="3">
        <f t="shared" si="35"/>
        <v>0</v>
      </c>
    </row>
    <row r="725" spans="1:6" x14ac:dyDescent="0.25">
      <c r="A725" s="3">
        <v>716</v>
      </c>
      <c r="B725" s="3">
        <v>0</v>
      </c>
      <c r="C725" s="7"/>
      <c r="D725" s="1">
        <f t="shared" si="33"/>
        <v>0</v>
      </c>
      <c r="E725" s="3">
        <f t="shared" si="34"/>
        <v>0</v>
      </c>
      <c r="F725" s="3">
        <f t="shared" si="35"/>
        <v>0</v>
      </c>
    </row>
    <row r="726" spans="1:6" x14ac:dyDescent="0.25">
      <c r="A726" s="3">
        <v>717</v>
      </c>
      <c r="B726" s="3">
        <v>0</v>
      </c>
      <c r="C726" s="7"/>
      <c r="D726" s="1">
        <f t="shared" si="33"/>
        <v>0</v>
      </c>
      <c r="E726" s="3">
        <f t="shared" si="34"/>
        <v>0</v>
      </c>
      <c r="F726" s="3">
        <f t="shared" si="35"/>
        <v>0</v>
      </c>
    </row>
    <row r="727" spans="1:6" x14ac:dyDescent="0.25">
      <c r="A727" s="3">
        <v>718</v>
      </c>
      <c r="B727" s="3">
        <v>0</v>
      </c>
      <c r="C727" s="7"/>
      <c r="D727" s="1">
        <f t="shared" si="33"/>
        <v>0</v>
      </c>
      <c r="E727" s="3">
        <f t="shared" si="34"/>
        <v>0</v>
      </c>
      <c r="F727" s="3">
        <f t="shared" si="35"/>
        <v>0</v>
      </c>
    </row>
    <row r="728" spans="1:6" x14ac:dyDescent="0.25">
      <c r="A728" s="3">
        <v>719</v>
      </c>
      <c r="B728" s="3">
        <v>0</v>
      </c>
      <c r="C728" s="7"/>
      <c r="D728" s="1">
        <f t="shared" si="33"/>
        <v>0</v>
      </c>
      <c r="E728" s="3">
        <f t="shared" si="34"/>
        <v>0</v>
      </c>
      <c r="F728" s="3">
        <f t="shared" si="35"/>
        <v>0</v>
      </c>
    </row>
    <row r="729" spans="1:6" x14ac:dyDescent="0.25">
      <c r="A729" s="3">
        <v>720</v>
      </c>
      <c r="B729" s="3">
        <v>0</v>
      </c>
      <c r="C729" s="7"/>
      <c r="D729" s="1">
        <f t="shared" si="33"/>
        <v>0</v>
      </c>
      <c r="E729" s="3">
        <f t="shared" si="34"/>
        <v>0</v>
      </c>
      <c r="F729" s="3">
        <f t="shared" si="35"/>
        <v>0</v>
      </c>
    </row>
    <row r="730" spans="1:6" x14ac:dyDescent="0.25">
      <c r="A730" s="3">
        <v>721</v>
      </c>
      <c r="B730" s="3">
        <v>0</v>
      </c>
      <c r="C730" s="7"/>
      <c r="D730" s="1">
        <f t="shared" si="33"/>
        <v>0</v>
      </c>
      <c r="E730" s="3">
        <f t="shared" si="34"/>
        <v>0</v>
      </c>
      <c r="F730" s="3">
        <f t="shared" si="35"/>
        <v>0</v>
      </c>
    </row>
    <row r="731" spans="1:6" x14ac:dyDescent="0.25">
      <c r="A731" s="3">
        <v>722</v>
      </c>
      <c r="B731" s="3">
        <v>0</v>
      </c>
      <c r="C731" s="7"/>
      <c r="D731" s="1">
        <f t="shared" si="33"/>
        <v>0</v>
      </c>
      <c r="E731" s="3">
        <f t="shared" si="34"/>
        <v>0</v>
      </c>
      <c r="F731" s="3">
        <f t="shared" si="35"/>
        <v>0</v>
      </c>
    </row>
    <row r="732" spans="1:6" x14ac:dyDescent="0.25">
      <c r="A732" s="3">
        <v>723</v>
      </c>
      <c r="B732" s="3">
        <v>0</v>
      </c>
      <c r="C732" s="7"/>
      <c r="D732" s="1">
        <f t="shared" si="33"/>
        <v>0</v>
      </c>
      <c r="E732" s="3">
        <f t="shared" si="34"/>
        <v>0</v>
      </c>
      <c r="F732" s="3">
        <f t="shared" si="35"/>
        <v>0</v>
      </c>
    </row>
    <row r="733" spans="1:6" x14ac:dyDescent="0.25">
      <c r="A733" s="3">
        <v>724</v>
      </c>
      <c r="B733" s="3">
        <v>0</v>
      </c>
      <c r="C733" s="7"/>
      <c r="D733" s="1">
        <f t="shared" si="33"/>
        <v>0</v>
      </c>
      <c r="E733" s="3">
        <f t="shared" si="34"/>
        <v>0</v>
      </c>
      <c r="F733" s="3">
        <f t="shared" si="35"/>
        <v>0</v>
      </c>
    </row>
    <row r="734" spans="1:6" x14ac:dyDescent="0.25">
      <c r="A734" s="3">
        <v>725</v>
      </c>
      <c r="B734" s="3">
        <v>0</v>
      </c>
      <c r="C734" s="7"/>
      <c r="D734" s="1">
        <f t="shared" si="33"/>
        <v>0</v>
      </c>
      <c r="E734" s="3">
        <f t="shared" si="34"/>
        <v>0</v>
      </c>
      <c r="F734" s="3">
        <f t="shared" si="35"/>
        <v>0</v>
      </c>
    </row>
    <row r="735" spans="1:6" x14ac:dyDescent="0.25">
      <c r="A735" s="3">
        <v>726</v>
      </c>
      <c r="B735" s="3">
        <v>0</v>
      </c>
      <c r="C735" s="7"/>
      <c r="D735" s="1">
        <f t="shared" si="33"/>
        <v>0</v>
      </c>
      <c r="E735" s="3">
        <f t="shared" si="34"/>
        <v>0</v>
      </c>
      <c r="F735" s="3">
        <f t="shared" si="35"/>
        <v>0</v>
      </c>
    </row>
    <row r="736" spans="1:6" x14ac:dyDescent="0.25">
      <c r="A736" s="3">
        <v>727</v>
      </c>
      <c r="B736" s="3">
        <v>0</v>
      </c>
      <c r="C736" s="7"/>
      <c r="D736" s="1">
        <f t="shared" si="33"/>
        <v>0</v>
      </c>
      <c r="E736" s="3">
        <f t="shared" si="34"/>
        <v>0</v>
      </c>
      <c r="F736" s="3">
        <f t="shared" si="35"/>
        <v>0</v>
      </c>
    </row>
    <row r="737" spans="1:6" x14ac:dyDescent="0.25">
      <c r="A737" s="3">
        <v>728</v>
      </c>
      <c r="B737" s="3">
        <v>0</v>
      </c>
      <c r="C737" s="7"/>
      <c r="D737" s="1">
        <f t="shared" si="33"/>
        <v>0</v>
      </c>
      <c r="E737" s="3">
        <f t="shared" si="34"/>
        <v>0</v>
      </c>
      <c r="F737" s="3">
        <f t="shared" si="35"/>
        <v>0</v>
      </c>
    </row>
    <row r="738" spans="1:6" x14ac:dyDescent="0.25">
      <c r="A738" s="3">
        <v>729</v>
      </c>
      <c r="B738" s="3">
        <v>0</v>
      </c>
      <c r="C738" s="7"/>
      <c r="D738" s="1">
        <f t="shared" si="33"/>
        <v>0</v>
      </c>
      <c r="E738" s="3">
        <f t="shared" si="34"/>
        <v>0</v>
      </c>
      <c r="F738" s="3">
        <f t="shared" si="35"/>
        <v>0</v>
      </c>
    </row>
    <row r="739" spans="1:6" x14ac:dyDescent="0.25">
      <c r="A739" s="3">
        <v>730</v>
      </c>
      <c r="B739" s="3">
        <v>100.275419</v>
      </c>
      <c r="C739" s="7"/>
      <c r="D739" s="1">
        <f t="shared" si="33"/>
        <v>100.275419</v>
      </c>
      <c r="E739" s="3">
        <f t="shared" si="34"/>
        <v>100.275419</v>
      </c>
      <c r="F739" s="3">
        <f t="shared" si="35"/>
        <v>10055.159655625561</v>
      </c>
    </row>
    <row r="740" spans="1:6" x14ac:dyDescent="0.25">
      <c r="A740" s="3">
        <v>731</v>
      </c>
      <c r="B740" s="3">
        <v>136.27023800000001</v>
      </c>
      <c r="C740" s="7"/>
      <c r="D740" s="1">
        <f t="shared" si="33"/>
        <v>136.27023800000001</v>
      </c>
      <c r="E740" s="3">
        <f t="shared" si="34"/>
        <v>136.27023800000001</v>
      </c>
      <c r="F740" s="3">
        <f t="shared" si="35"/>
        <v>18569.577764576647</v>
      </c>
    </row>
    <row r="741" spans="1:6" x14ac:dyDescent="0.25">
      <c r="A741" s="3">
        <v>732</v>
      </c>
      <c r="B741" s="3">
        <v>138.542203</v>
      </c>
      <c r="C741" s="7"/>
      <c r="D741" s="1">
        <f t="shared" si="33"/>
        <v>138.542203</v>
      </c>
      <c r="E741" s="3">
        <f t="shared" si="34"/>
        <v>138.542203</v>
      </c>
      <c r="F741" s="3">
        <f t="shared" si="35"/>
        <v>19193.942012093208</v>
      </c>
    </row>
    <row r="742" spans="1:6" x14ac:dyDescent="0.25">
      <c r="A742" s="3">
        <v>733</v>
      </c>
      <c r="B742" s="3">
        <v>144.52639099999999</v>
      </c>
      <c r="C742" s="7"/>
      <c r="D742" s="1">
        <f t="shared" si="33"/>
        <v>144.52639099999999</v>
      </c>
      <c r="E742" s="3">
        <f t="shared" si="34"/>
        <v>144.52639099999999</v>
      </c>
      <c r="F742" s="3">
        <f t="shared" si="35"/>
        <v>20887.877695484876</v>
      </c>
    </row>
    <row r="743" spans="1:6" x14ac:dyDescent="0.25">
      <c r="A743" s="3">
        <v>734</v>
      </c>
      <c r="B743" s="3">
        <v>136.06064900000001</v>
      </c>
      <c r="C743" s="7"/>
      <c r="D743" s="1">
        <f t="shared" si="33"/>
        <v>136.06064900000001</v>
      </c>
      <c r="E743" s="3">
        <f t="shared" si="34"/>
        <v>136.06064900000001</v>
      </c>
      <c r="F743" s="3">
        <f t="shared" si="35"/>
        <v>18512.500206301203</v>
      </c>
    </row>
    <row r="744" spans="1:6" x14ac:dyDescent="0.25">
      <c r="A744" s="3">
        <v>735</v>
      </c>
      <c r="B744" s="3">
        <v>117.851466</v>
      </c>
      <c r="C744" s="7"/>
      <c r="D744" s="1">
        <f t="shared" si="33"/>
        <v>117.851466</v>
      </c>
      <c r="E744" s="3">
        <f t="shared" si="34"/>
        <v>117.851466</v>
      </c>
      <c r="F744" s="3">
        <f t="shared" si="35"/>
        <v>13888.968038349156</v>
      </c>
    </row>
    <row r="745" spans="1:6" x14ac:dyDescent="0.25">
      <c r="A745" s="3">
        <v>736</v>
      </c>
      <c r="B745" s="3">
        <v>77.383052000000006</v>
      </c>
      <c r="C745" s="7"/>
      <c r="D745" s="1">
        <f t="shared" si="33"/>
        <v>77.383052000000006</v>
      </c>
      <c r="E745" s="3">
        <f t="shared" si="34"/>
        <v>77.383052000000006</v>
      </c>
      <c r="F745" s="3">
        <f t="shared" si="35"/>
        <v>5988.1367368347046</v>
      </c>
    </row>
    <row r="746" spans="1:6" x14ac:dyDescent="0.25">
      <c r="A746" s="3">
        <v>737</v>
      </c>
      <c r="B746" s="3">
        <v>0</v>
      </c>
      <c r="C746" s="7"/>
      <c r="D746" s="1">
        <f t="shared" si="33"/>
        <v>0</v>
      </c>
      <c r="E746" s="3">
        <f t="shared" si="34"/>
        <v>0</v>
      </c>
      <c r="F746" s="3">
        <f t="shared" si="35"/>
        <v>0</v>
      </c>
    </row>
    <row r="747" spans="1:6" x14ac:dyDescent="0.25">
      <c r="A747" s="3">
        <v>738</v>
      </c>
      <c r="B747" s="3">
        <v>0</v>
      </c>
      <c r="C747" s="7"/>
      <c r="D747" s="1">
        <f t="shared" si="33"/>
        <v>0</v>
      </c>
      <c r="E747" s="3">
        <f t="shared" si="34"/>
        <v>0</v>
      </c>
      <c r="F747" s="3">
        <f t="shared" si="35"/>
        <v>0</v>
      </c>
    </row>
    <row r="748" spans="1:6" x14ac:dyDescent="0.25">
      <c r="A748" s="3">
        <v>739</v>
      </c>
      <c r="B748" s="3">
        <v>0</v>
      </c>
      <c r="C748" s="7"/>
      <c r="D748" s="1">
        <f t="shared" si="33"/>
        <v>0</v>
      </c>
      <c r="E748" s="3">
        <f t="shared" si="34"/>
        <v>0</v>
      </c>
      <c r="F748" s="3">
        <f t="shared" si="35"/>
        <v>0</v>
      </c>
    </row>
    <row r="749" spans="1:6" x14ac:dyDescent="0.25">
      <c r="A749" s="3">
        <v>740</v>
      </c>
      <c r="B749" s="3">
        <v>0</v>
      </c>
      <c r="C749" s="7"/>
      <c r="D749" s="1">
        <f t="shared" si="33"/>
        <v>0</v>
      </c>
      <c r="E749" s="3">
        <f t="shared" si="34"/>
        <v>0</v>
      </c>
      <c r="F749" s="3">
        <f t="shared" si="35"/>
        <v>0</v>
      </c>
    </row>
    <row r="750" spans="1:6" x14ac:dyDescent="0.25">
      <c r="A750" s="3">
        <v>741</v>
      </c>
      <c r="B750" s="3">
        <v>0</v>
      </c>
      <c r="C750" s="7"/>
      <c r="D750" s="1">
        <f t="shared" si="33"/>
        <v>0</v>
      </c>
      <c r="E750" s="3">
        <f t="shared" si="34"/>
        <v>0</v>
      </c>
      <c r="F750" s="3">
        <f t="shared" si="35"/>
        <v>0</v>
      </c>
    </row>
    <row r="751" spans="1:6" x14ac:dyDescent="0.25">
      <c r="A751" s="3">
        <v>742</v>
      </c>
      <c r="B751" s="3">
        <v>0</v>
      </c>
      <c r="C751" s="7"/>
      <c r="D751" s="1">
        <f t="shared" si="33"/>
        <v>0</v>
      </c>
      <c r="E751" s="3">
        <f t="shared" si="34"/>
        <v>0</v>
      </c>
      <c r="F751" s="3">
        <f t="shared" si="35"/>
        <v>0</v>
      </c>
    </row>
    <row r="752" spans="1:6" x14ac:dyDescent="0.25">
      <c r="A752" s="3">
        <v>743</v>
      </c>
      <c r="B752" s="3">
        <v>0</v>
      </c>
      <c r="C752" s="7"/>
      <c r="D752" s="1">
        <f t="shared" si="33"/>
        <v>0</v>
      </c>
      <c r="E752" s="3">
        <f t="shared" si="34"/>
        <v>0</v>
      </c>
      <c r="F752" s="3">
        <f t="shared" si="35"/>
        <v>0</v>
      </c>
    </row>
    <row r="753" spans="1:6" x14ac:dyDescent="0.25">
      <c r="A753" s="3">
        <v>744</v>
      </c>
      <c r="B753" s="3">
        <v>0</v>
      </c>
      <c r="C753" s="7"/>
      <c r="D753" s="1">
        <f t="shared" si="33"/>
        <v>0</v>
      </c>
      <c r="E753" s="3">
        <f t="shared" si="34"/>
        <v>0</v>
      </c>
      <c r="F753" s="3">
        <f t="shared" si="35"/>
        <v>0</v>
      </c>
    </row>
    <row r="754" spans="1:6" x14ac:dyDescent="0.25">
      <c r="A754" s="3">
        <v>745</v>
      </c>
      <c r="B754" s="3">
        <v>0</v>
      </c>
      <c r="C754" s="7"/>
      <c r="D754" s="1">
        <f t="shared" si="33"/>
        <v>0</v>
      </c>
      <c r="E754" s="3">
        <f t="shared" si="34"/>
        <v>0</v>
      </c>
      <c r="F754" s="3">
        <f t="shared" si="35"/>
        <v>0</v>
      </c>
    </row>
    <row r="755" spans="1:6" x14ac:dyDescent="0.25">
      <c r="A755" s="3">
        <v>746</v>
      </c>
      <c r="B755" s="3">
        <v>0</v>
      </c>
      <c r="C755" s="7"/>
      <c r="D755" s="1">
        <f t="shared" si="33"/>
        <v>0</v>
      </c>
      <c r="E755" s="3">
        <f t="shared" si="34"/>
        <v>0</v>
      </c>
      <c r="F755" s="3">
        <f t="shared" si="35"/>
        <v>0</v>
      </c>
    </row>
    <row r="756" spans="1:6" x14ac:dyDescent="0.25">
      <c r="A756" s="3">
        <v>747</v>
      </c>
      <c r="B756" s="3">
        <v>0</v>
      </c>
      <c r="C756" s="7"/>
      <c r="D756" s="1">
        <f t="shared" si="33"/>
        <v>0</v>
      </c>
      <c r="E756" s="3">
        <f t="shared" si="34"/>
        <v>0</v>
      </c>
      <c r="F756" s="3">
        <f t="shared" si="35"/>
        <v>0</v>
      </c>
    </row>
    <row r="757" spans="1:6" x14ac:dyDescent="0.25">
      <c r="A757" s="3">
        <v>748</v>
      </c>
      <c r="B757" s="3">
        <v>0</v>
      </c>
      <c r="C757" s="7"/>
      <c r="D757" s="1">
        <f t="shared" si="33"/>
        <v>0</v>
      </c>
      <c r="E757" s="3">
        <f t="shared" si="34"/>
        <v>0</v>
      </c>
      <c r="F757" s="3">
        <f t="shared" si="35"/>
        <v>0</v>
      </c>
    </row>
    <row r="758" spans="1:6" x14ac:dyDescent="0.25">
      <c r="A758" s="3">
        <v>749</v>
      </c>
      <c r="B758" s="3">
        <v>0</v>
      </c>
      <c r="C758" s="7"/>
      <c r="D758" s="1">
        <f t="shared" si="33"/>
        <v>0</v>
      </c>
      <c r="E758" s="3">
        <f t="shared" si="34"/>
        <v>0</v>
      </c>
      <c r="F758" s="3">
        <f t="shared" si="35"/>
        <v>0</v>
      </c>
    </row>
    <row r="759" spans="1:6" x14ac:dyDescent="0.25">
      <c r="A759" s="3">
        <v>750</v>
      </c>
      <c r="B759" s="3">
        <v>0</v>
      </c>
      <c r="C759" s="7"/>
      <c r="D759" s="1">
        <f t="shared" si="33"/>
        <v>0</v>
      </c>
      <c r="E759" s="3">
        <f t="shared" si="34"/>
        <v>0</v>
      </c>
      <c r="F759" s="3">
        <f t="shared" si="35"/>
        <v>0</v>
      </c>
    </row>
    <row r="760" spans="1:6" x14ac:dyDescent="0.25">
      <c r="A760" s="3">
        <v>751</v>
      </c>
      <c r="B760" s="3">
        <v>0</v>
      </c>
      <c r="C760" s="7"/>
      <c r="D760" s="1">
        <f t="shared" si="33"/>
        <v>0</v>
      </c>
      <c r="E760" s="3">
        <f t="shared" si="34"/>
        <v>0</v>
      </c>
      <c r="F760" s="3">
        <f t="shared" si="35"/>
        <v>0</v>
      </c>
    </row>
    <row r="761" spans="1:6" x14ac:dyDescent="0.25">
      <c r="A761" s="3">
        <v>752</v>
      </c>
      <c r="B761" s="3">
        <v>0</v>
      </c>
      <c r="C761" s="7"/>
      <c r="D761" s="1">
        <f t="shared" si="33"/>
        <v>0</v>
      </c>
      <c r="E761" s="3">
        <f t="shared" si="34"/>
        <v>0</v>
      </c>
      <c r="F761" s="3">
        <f t="shared" si="35"/>
        <v>0</v>
      </c>
    </row>
    <row r="762" spans="1:6" x14ac:dyDescent="0.25">
      <c r="A762" s="3">
        <v>753</v>
      </c>
      <c r="B762" s="3">
        <v>51.852362999999997</v>
      </c>
      <c r="C762" s="7"/>
      <c r="D762" s="1">
        <f t="shared" si="33"/>
        <v>51.852362999999997</v>
      </c>
      <c r="E762" s="3">
        <f t="shared" si="34"/>
        <v>51.852362999999997</v>
      </c>
      <c r="F762" s="3">
        <f t="shared" si="35"/>
        <v>2688.6675486837685</v>
      </c>
    </row>
    <row r="763" spans="1:6" x14ac:dyDescent="0.25">
      <c r="A763" s="3">
        <v>754</v>
      </c>
      <c r="B763" s="3">
        <v>128.42709199999999</v>
      </c>
      <c r="C763" s="7"/>
      <c r="D763" s="1">
        <f t="shared" si="33"/>
        <v>128.42709199999999</v>
      </c>
      <c r="E763" s="3">
        <f t="shared" si="34"/>
        <v>128.42709199999999</v>
      </c>
      <c r="F763" s="3">
        <f t="shared" si="35"/>
        <v>16493.51795957646</v>
      </c>
    </row>
    <row r="764" spans="1:6" x14ac:dyDescent="0.25">
      <c r="A764" s="3">
        <v>755</v>
      </c>
      <c r="B764" s="3">
        <v>143.28751099999999</v>
      </c>
      <c r="C764" s="7"/>
      <c r="D764" s="1">
        <f t="shared" si="33"/>
        <v>143.28751099999999</v>
      </c>
      <c r="E764" s="3">
        <f t="shared" si="34"/>
        <v>143.28751099999999</v>
      </c>
      <c r="F764" s="3">
        <f t="shared" si="35"/>
        <v>20531.310808575119</v>
      </c>
    </row>
    <row r="765" spans="1:6" x14ac:dyDescent="0.25">
      <c r="A765" s="3">
        <v>756</v>
      </c>
      <c r="B765" s="3">
        <v>144.51202799999999</v>
      </c>
      <c r="C765" s="7"/>
      <c r="D765" s="1">
        <f t="shared" si="33"/>
        <v>144.51202799999999</v>
      </c>
      <c r="E765" s="3">
        <f t="shared" si="34"/>
        <v>144.51202799999999</v>
      </c>
      <c r="F765" s="3">
        <f t="shared" si="35"/>
        <v>20883.726236672781</v>
      </c>
    </row>
    <row r="766" spans="1:6" x14ac:dyDescent="0.25">
      <c r="A766" s="3">
        <v>757</v>
      </c>
      <c r="B766" s="3">
        <v>144.52335299999999</v>
      </c>
      <c r="C766" s="7"/>
      <c r="D766" s="1">
        <f t="shared" si="33"/>
        <v>144.52335299999999</v>
      </c>
      <c r="E766" s="3">
        <f t="shared" si="34"/>
        <v>144.52335299999999</v>
      </c>
      <c r="F766" s="3">
        <f t="shared" si="35"/>
        <v>20886.999562362606</v>
      </c>
    </row>
    <row r="767" spans="1:6" x14ac:dyDescent="0.25">
      <c r="A767" s="3">
        <v>758</v>
      </c>
      <c r="B767" s="3">
        <v>144.614878</v>
      </c>
      <c r="C767" s="7"/>
      <c r="D767" s="1">
        <f t="shared" si="33"/>
        <v>144.614878</v>
      </c>
      <c r="E767" s="3">
        <f t="shared" si="34"/>
        <v>144.614878</v>
      </c>
      <c r="F767" s="3">
        <f t="shared" si="35"/>
        <v>20913.462938954886</v>
      </c>
    </row>
    <row r="768" spans="1:6" x14ac:dyDescent="0.25">
      <c r="A768" s="3">
        <v>759</v>
      </c>
      <c r="B768" s="3">
        <v>131.94760500000001</v>
      </c>
      <c r="C768" s="7"/>
      <c r="D768" s="1">
        <f t="shared" si="33"/>
        <v>131.94760500000001</v>
      </c>
      <c r="E768" s="3">
        <f t="shared" si="34"/>
        <v>131.94760500000001</v>
      </c>
      <c r="F768" s="3">
        <f t="shared" si="35"/>
        <v>17410.170465236028</v>
      </c>
    </row>
    <row r="769" spans="1:6" x14ac:dyDescent="0.25">
      <c r="A769" s="3">
        <v>760</v>
      </c>
      <c r="B769" s="3">
        <v>92.812172000000004</v>
      </c>
      <c r="C769" s="7"/>
      <c r="D769" s="1">
        <f t="shared" si="33"/>
        <v>92.812172000000004</v>
      </c>
      <c r="E769" s="3">
        <f t="shared" si="34"/>
        <v>92.812172000000004</v>
      </c>
      <c r="F769" s="3">
        <f t="shared" si="35"/>
        <v>8614.0992713575852</v>
      </c>
    </row>
    <row r="770" spans="1:6" x14ac:dyDescent="0.25">
      <c r="A770" s="3">
        <v>761</v>
      </c>
      <c r="B770" s="3">
        <v>0</v>
      </c>
      <c r="C770" s="7"/>
      <c r="D770" s="1">
        <f t="shared" si="33"/>
        <v>0</v>
      </c>
      <c r="E770" s="3">
        <f t="shared" si="34"/>
        <v>0</v>
      </c>
      <c r="F770" s="3">
        <f t="shared" si="35"/>
        <v>0</v>
      </c>
    </row>
    <row r="771" spans="1:6" x14ac:dyDescent="0.25">
      <c r="A771" s="3">
        <v>762</v>
      </c>
      <c r="B771" s="3">
        <v>0</v>
      </c>
      <c r="C771" s="7"/>
      <c r="D771" s="1">
        <f t="shared" si="33"/>
        <v>0</v>
      </c>
      <c r="E771" s="3">
        <f t="shared" si="34"/>
        <v>0</v>
      </c>
      <c r="F771" s="3">
        <f t="shared" si="35"/>
        <v>0</v>
      </c>
    </row>
    <row r="772" spans="1:6" x14ac:dyDescent="0.25">
      <c r="A772" s="3">
        <v>763</v>
      </c>
      <c r="B772" s="3">
        <v>0</v>
      </c>
      <c r="C772" s="7"/>
      <c r="D772" s="1">
        <f t="shared" si="33"/>
        <v>0</v>
      </c>
      <c r="E772" s="3">
        <f t="shared" si="34"/>
        <v>0</v>
      </c>
      <c r="F772" s="3">
        <f t="shared" si="35"/>
        <v>0</v>
      </c>
    </row>
    <row r="773" spans="1:6" x14ac:dyDescent="0.25">
      <c r="A773" s="3">
        <v>764</v>
      </c>
      <c r="B773" s="3">
        <v>0</v>
      </c>
      <c r="C773" s="7"/>
      <c r="D773" s="1">
        <f t="shared" si="33"/>
        <v>0</v>
      </c>
      <c r="E773" s="3">
        <f t="shared" si="34"/>
        <v>0</v>
      </c>
      <c r="F773" s="3">
        <f t="shared" si="35"/>
        <v>0</v>
      </c>
    </row>
    <row r="774" spans="1:6" x14ac:dyDescent="0.25">
      <c r="A774" s="3">
        <v>765</v>
      </c>
      <c r="B774" s="3">
        <v>0</v>
      </c>
      <c r="C774" s="7"/>
      <c r="D774" s="1">
        <f t="shared" si="33"/>
        <v>0</v>
      </c>
      <c r="E774" s="3">
        <f t="shared" si="34"/>
        <v>0</v>
      </c>
      <c r="F774" s="3">
        <f t="shared" si="35"/>
        <v>0</v>
      </c>
    </row>
    <row r="775" spans="1:6" x14ac:dyDescent="0.25">
      <c r="A775" s="3">
        <v>766</v>
      </c>
      <c r="B775" s="3">
        <v>0</v>
      </c>
      <c r="C775" s="7"/>
      <c r="D775" s="1">
        <f t="shared" si="33"/>
        <v>0</v>
      </c>
      <c r="E775" s="3">
        <f t="shared" si="34"/>
        <v>0</v>
      </c>
      <c r="F775" s="3">
        <f t="shared" si="35"/>
        <v>0</v>
      </c>
    </row>
    <row r="776" spans="1:6" x14ac:dyDescent="0.25">
      <c r="A776" s="3">
        <v>767</v>
      </c>
      <c r="B776" s="3">
        <v>0</v>
      </c>
      <c r="C776" s="7"/>
      <c r="D776" s="1">
        <f t="shared" si="33"/>
        <v>0</v>
      </c>
      <c r="E776" s="3">
        <f t="shared" si="34"/>
        <v>0</v>
      </c>
      <c r="F776" s="3">
        <f t="shared" si="35"/>
        <v>0</v>
      </c>
    </row>
    <row r="777" spans="1:6" x14ac:dyDescent="0.25">
      <c r="A777" s="3">
        <v>768</v>
      </c>
      <c r="B777" s="3">
        <v>0</v>
      </c>
      <c r="C777" s="7"/>
      <c r="D777" s="1">
        <f t="shared" si="33"/>
        <v>0</v>
      </c>
      <c r="E777" s="3">
        <f t="shared" si="34"/>
        <v>0</v>
      </c>
      <c r="F777" s="3">
        <f t="shared" si="35"/>
        <v>0</v>
      </c>
    </row>
    <row r="778" spans="1:6" x14ac:dyDescent="0.25">
      <c r="A778" s="3">
        <v>769</v>
      </c>
      <c r="B778" s="3">
        <v>0</v>
      </c>
      <c r="C778" s="7"/>
      <c r="D778" s="1">
        <f t="shared" ref="D778:D841" si="36">B778-C778</f>
        <v>0</v>
      </c>
      <c r="E778" s="3">
        <f t="shared" si="34"/>
        <v>0</v>
      </c>
      <c r="F778" s="3">
        <f t="shared" si="35"/>
        <v>0</v>
      </c>
    </row>
    <row r="779" spans="1:6" x14ac:dyDescent="0.25">
      <c r="A779" s="3">
        <v>770</v>
      </c>
      <c r="B779" s="3">
        <v>0</v>
      </c>
      <c r="C779" s="7"/>
      <c r="D779" s="1">
        <f t="shared" si="36"/>
        <v>0</v>
      </c>
      <c r="E779" s="3">
        <f t="shared" ref="E779:E842" si="37">ABS(D779)</f>
        <v>0</v>
      </c>
      <c r="F779" s="3">
        <f t="shared" ref="F779:F842" si="38">E779^2</f>
        <v>0</v>
      </c>
    </row>
    <row r="780" spans="1:6" x14ac:dyDescent="0.25">
      <c r="A780" s="3">
        <v>771</v>
      </c>
      <c r="B780" s="3">
        <v>0</v>
      </c>
      <c r="C780" s="7"/>
      <c r="D780" s="1">
        <f t="shared" si="36"/>
        <v>0</v>
      </c>
      <c r="E780" s="3">
        <f t="shared" si="37"/>
        <v>0</v>
      </c>
      <c r="F780" s="3">
        <f t="shared" si="38"/>
        <v>0</v>
      </c>
    </row>
    <row r="781" spans="1:6" x14ac:dyDescent="0.25">
      <c r="A781" s="3">
        <v>772</v>
      </c>
      <c r="B781" s="3">
        <v>0</v>
      </c>
      <c r="C781" s="7"/>
      <c r="D781" s="1">
        <f t="shared" si="36"/>
        <v>0</v>
      </c>
      <c r="E781" s="3">
        <f t="shared" si="37"/>
        <v>0</v>
      </c>
      <c r="F781" s="3">
        <f t="shared" si="38"/>
        <v>0</v>
      </c>
    </row>
    <row r="782" spans="1:6" x14ac:dyDescent="0.25">
      <c r="A782" s="3">
        <v>773</v>
      </c>
      <c r="B782" s="3">
        <v>0</v>
      </c>
      <c r="C782" s="7"/>
      <c r="D782" s="1">
        <f t="shared" si="36"/>
        <v>0</v>
      </c>
      <c r="E782" s="3">
        <f t="shared" si="37"/>
        <v>0</v>
      </c>
      <c r="F782" s="3">
        <f t="shared" si="38"/>
        <v>0</v>
      </c>
    </row>
    <row r="783" spans="1:6" x14ac:dyDescent="0.25">
      <c r="A783" s="3">
        <v>774</v>
      </c>
      <c r="B783" s="3">
        <v>0</v>
      </c>
      <c r="C783" s="7"/>
      <c r="D783" s="1">
        <f t="shared" si="36"/>
        <v>0</v>
      </c>
      <c r="E783" s="3">
        <f t="shared" si="37"/>
        <v>0</v>
      </c>
      <c r="F783" s="3">
        <f t="shared" si="38"/>
        <v>0</v>
      </c>
    </row>
    <row r="784" spans="1:6" x14ac:dyDescent="0.25">
      <c r="A784" s="3">
        <v>775</v>
      </c>
      <c r="B784" s="3">
        <v>0</v>
      </c>
      <c r="C784" s="7"/>
      <c r="D784" s="1">
        <f t="shared" si="36"/>
        <v>0</v>
      </c>
      <c r="E784" s="3">
        <f t="shared" si="37"/>
        <v>0</v>
      </c>
      <c r="F784" s="3">
        <f t="shared" si="38"/>
        <v>0</v>
      </c>
    </row>
    <row r="785" spans="1:6" x14ac:dyDescent="0.25">
      <c r="A785" s="3">
        <v>776</v>
      </c>
      <c r="B785" s="3">
        <v>0</v>
      </c>
      <c r="C785" s="7"/>
      <c r="D785" s="1">
        <f t="shared" si="36"/>
        <v>0</v>
      </c>
      <c r="E785" s="3">
        <f t="shared" si="37"/>
        <v>0</v>
      </c>
      <c r="F785" s="3">
        <f t="shared" si="38"/>
        <v>0</v>
      </c>
    </row>
    <row r="786" spans="1:6" x14ac:dyDescent="0.25">
      <c r="A786" s="3">
        <v>777</v>
      </c>
      <c r="B786" s="3">
        <v>0</v>
      </c>
      <c r="C786" s="7"/>
      <c r="D786" s="1">
        <f t="shared" si="36"/>
        <v>0</v>
      </c>
      <c r="E786" s="3">
        <f t="shared" si="37"/>
        <v>0</v>
      </c>
      <c r="F786" s="3">
        <f t="shared" si="38"/>
        <v>0</v>
      </c>
    </row>
    <row r="787" spans="1:6" x14ac:dyDescent="0.25">
      <c r="A787" s="3">
        <v>778</v>
      </c>
      <c r="B787" s="3">
        <v>67.872601000000003</v>
      </c>
      <c r="C787" s="7"/>
      <c r="D787" s="1">
        <f t="shared" si="36"/>
        <v>67.872601000000003</v>
      </c>
      <c r="E787" s="3">
        <f t="shared" si="37"/>
        <v>67.872601000000003</v>
      </c>
      <c r="F787" s="3">
        <f t="shared" si="38"/>
        <v>4606.6899665052015</v>
      </c>
    </row>
    <row r="788" spans="1:6" x14ac:dyDescent="0.25">
      <c r="A788" s="3">
        <v>779</v>
      </c>
      <c r="B788" s="3">
        <v>114.557417</v>
      </c>
      <c r="C788" s="7"/>
      <c r="D788" s="1">
        <f t="shared" si="36"/>
        <v>114.557417</v>
      </c>
      <c r="E788" s="3">
        <f t="shared" si="37"/>
        <v>114.557417</v>
      </c>
      <c r="F788" s="3">
        <f t="shared" si="38"/>
        <v>13123.401789711888</v>
      </c>
    </row>
    <row r="789" spans="1:6" x14ac:dyDescent="0.25">
      <c r="A789" s="3">
        <v>780</v>
      </c>
      <c r="B789" s="3">
        <v>100.638188</v>
      </c>
      <c r="C789" s="7"/>
      <c r="D789" s="1">
        <f t="shared" si="36"/>
        <v>100.638188</v>
      </c>
      <c r="E789" s="3">
        <f t="shared" si="37"/>
        <v>100.638188</v>
      </c>
      <c r="F789" s="3">
        <f t="shared" si="38"/>
        <v>10128.044883923343</v>
      </c>
    </row>
    <row r="790" spans="1:6" x14ac:dyDescent="0.25">
      <c r="A790" s="3">
        <v>781</v>
      </c>
      <c r="B790" s="3">
        <v>112.065084</v>
      </c>
      <c r="C790" s="7"/>
      <c r="D790" s="1">
        <f t="shared" si="36"/>
        <v>112.065084</v>
      </c>
      <c r="E790" s="3">
        <f t="shared" si="37"/>
        <v>112.065084</v>
      </c>
      <c r="F790" s="3">
        <f t="shared" si="38"/>
        <v>12558.583051927055</v>
      </c>
    </row>
    <row r="791" spans="1:6" x14ac:dyDescent="0.25">
      <c r="A791" s="3">
        <v>782</v>
      </c>
      <c r="B791" s="3">
        <v>116.04852</v>
      </c>
      <c r="C791" s="7"/>
      <c r="D791" s="1">
        <f t="shared" si="36"/>
        <v>116.04852</v>
      </c>
      <c r="E791" s="3">
        <f t="shared" si="37"/>
        <v>116.04852</v>
      </c>
      <c r="F791" s="3">
        <f t="shared" si="38"/>
        <v>13467.258994190399</v>
      </c>
    </row>
    <row r="792" spans="1:6" x14ac:dyDescent="0.25">
      <c r="A792" s="3">
        <v>783</v>
      </c>
      <c r="B792" s="3">
        <v>103.19864200000001</v>
      </c>
      <c r="C792" s="7"/>
      <c r="D792" s="1">
        <f t="shared" si="36"/>
        <v>103.19864200000001</v>
      </c>
      <c r="E792" s="3">
        <f t="shared" si="37"/>
        <v>103.19864200000001</v>
      </c>
      <c r="F792" s="3">
        <f t="shared" si="38"/>
        <v>10649.959710644165</v>
      </c>
    </row>
    <row r="793" spans="1:6" x14ac:dyDescent="0.25">
      <c r="A793" s="3">
        <v>784</v>
      </c>
      <c r="B793" s="3">
        <v>57.928702999999999</v>
      </c>
      <c r="C793" s="7"/>
      <c r="D793" s="1">
        <f t="shared" si="36"/>
        <v>57.928702999999999</v>
      </c>
      <c r="E793" s="3">
        <f t="shared" si="37"/>
        <v>57.928702999999999</v>
      </c>
      <c r="F793" s="3">
        <f t="shared" si="38"/>
        <v>3355.7346312622089</v>
      </c>
    </row>
    <row r="794" spans="1:6" x14ac:dyDescent="0.25">
      <c r="A794" s="3">
        <v>785</v>
      </c>
      <c r="B794" s="3">
        <v>0</v>
      </c>
      <c r="C794" s="7"/>
      <c r="D794" s="1">
        <f t="shared" si="36"/>
        <v>0</v>
      </c>
      <c r="E794" s="3">
        <f t="shared" si="37"/>
        <v>0</v>
      </c>
      <c r="F794" s="3">
        <f t="shared" si="38"/>
        <v>0</v>
      </c>
    </row>
    <row r="795" spans="1:6" x14ac:dyDescent="0.25">
      <c r="A795" s="3">
        <v>786</v>
      </c>
      <c r="B795" s="3">
        <v>0</v>
      </c>
      <c r="C795" s="7"/>
      <c r="D795" s="1">
        <f t="shared" si="36"/>
        <v>0</v>
      </c>
      <c r="E795" s="3">
        <f t="shared" si="37"/>
        <v>0</v>
      </c>
      <c r="F795" s="3">
        <f t="shared" si="38"/>
        <v>0</v>
      </c>
    </row>
    <row r="796" spans="1:6" x14ac:dyDescent="0.25">
      <c r="A796" s="3">
        <v>787</v>
      </c>
      <c r="B796" s="3">
        <v>0</v>
      </c>
      <c r="C796" s="7"/>
      <c r="D796" s="1">
        <f t="shared" si="36"/>
        <v>0</v>
      </c>
      <c r="E796" s="3">
        <f t="shared" si="37"/>
        <v>0</v>
      </c>
      <c r="F796" s="3">
        <f t="shared" si="38"/>
        <v>0</v>
      </c>
    </row>
    <row r="797" spans="1:6" x14ac:dyDescent="0.25">
      <c r="A797" s="3">
        <v>788</v>
      </c>
      <c r="B797" s="3">
        <v>0</v>
      </c>
      <c r="C797" s="7"/>
      <c r="D797" s="1">
        <f t="shared" si="36"/>
        <v>0</v>
      </c>
      <c r="E797" s="3">
        <f t="shared" si="37"/>
        <v>0</v>
      </c>
      <c r="F797" s="3">
        <f t="shared" si="38"/>
        <v>0</v>
      </c>
    </row>
    <row r="798" spans="1:6" x14ac:dyDescent="0.25">
      <c r="A798" s="3">
        <v>789</v>
      </c>
      <c r="B798" s="3">
        <v>0</v>
      </c>
      <c r="C798" s="7"/>
      <c r="D798" s="1">
        <f t="shared" si="36"/>
        <v>0</v>
      </c>
      <c r="E798" s="3">
        <f t="shared" si="37"/>
        <v>0</v>
      </c>
      <c r="F798" s="3">
        <f t="shared" si="38"/>
        <v>0</v>
      </c>
    </row>
    <row r="799" spans="1:6" x14ac:dyDescent="0.25">
      <c r="A799" s="3">
        <v>790</v>
      </c>
      <c r="B799" s="3">
        <v>0</v>
      </c>
      <c r="C799" s="7"/>
      <c r="D799" s="1">
        <f t="shared" si="36"/>
        <v>0</v>
      </c>
      <c r="E799" s="3">
        <f t="shared" si="37"/>
        <v>0</v>
      </c>
      <c r="F799" s="3">
        <f t="shared" si="38"/>
        <v>0</v>
      </c>
    </row>
    <row r="800" spans="1:6" x14ac:dyDescent="0.25">
      <c r="A800" s="3">
        <v>791</v>
      </c>
      <c r="B800" s="3">
        <v>0</v>
      </c>
      <c r="C800" s="7"/>
      <c r="D800" s="1">
        <f t="shared" si="36"/>
        <v>0</v>
      </c>
      <c r="E800" s="3">
        <f t="shared" si="37"/>
        <v>0</v>
      </c>
      <c r="F800" s="3">
        <f t="shared" si="38"/>
        <v>0</v>
      </c>
    </row>
    <row r="801" spans="1:6" x14ac:dyDescent="0.25">
      <c r="A801" s="3">
        <v>792</v>
      </c>
      <c r="B801" s="3">
        <v>0</v>
      </c>
      <c r="C801" s="7"/>
      <c r="D801" s="1">
        <f t="shared" si="36"/>
        <v>0</v>
      </c>
      <c r="E801" s="3">
        <f t="shared" si="37"/>
        <v>0</v>
      </c>
      <c r="F801" s="3">
        <f t="shared" si="38"/>
        <v>0</v>
      </c>
    </row>
    <row r="802" spans="1:6" x14ac:dyDescent="0.25">
      <c r="A802" s="3">
        <v>793</v>
      </c>
      <c r="B802" s="3">
        <v>0</v>
      </c>
      <c r="C802" s="7"/>
      <c r="D802" s="1">
        <f t="shared" si="36"/>
        <v>0</v>
      </c>
      <c r="E802" s="3">
        <f t="shared" si="37"/>
        <v>0</v>
      </c>
      <c r="F802" s="3">
        <f t="shared" si="38"/>
        <v>0</v>
      </c>
    </row>
    <row r="803" spans="1:6" x14ac:dyDescent="0.25">
      <c r="A803" s="3">
        <v>794</v>
      </c>
      <c r="B803" s="3">
        <v>0</v>
      </c>
      <c r="C803" s="7"/>
      <c r="D803" s="1">
        <f t="shared" si="36"/>
        <v>0</v>
      </c>
      <c r="E803" s="3">
        <f t="shared" si="37"/>
        <v>0</v>
      </c>
      <c r="F803" s="3">
        <f t="shared" si="38"/>
        <v>0</v>
      </c>
    </row>
    <row r="804" spans="1:6" x14ac:dyDescent="0.25">
      <c r="A804" s="3">
        <v>795</v>
      </c>
      <c r="B804" s="3">
        <v>0</v>
      </c>
      <c r="C804" s="7"/>
      <c r="D804" s="1">
        <f t="shared" si="36"/>
        <v>0</v>
      </c>
      <c r="E804" s="3">
        <f t="shared" si="37"/>
        <v>0</v>
      </c>
      <c r="F804" s="3">
        <f t="shared" si="38"/>
        <v>0</v>
      </c>
    </row>
    <row r="805" spans="1:6" x14ac:dyDescent="0.25">
      <c r="A805" s="3">
        <v>796</v>
      </c>
      <c r="B805" s="3">
        <v>0</v>
      </c>
      <c r="C805" s="7"/>
      <c r="D805" s="1">
        <f t="shared" si="36"/>
        <v>0</v>
      </c>
      <c r="E805" s="3">
        <f t="shared" si="37"/>
        <v>0</v>
      </c>
      <c r="F805" s="3">
        <f t="shared" si="38"/>
        <v>0</v>
      </c>
    </row>
    <row r="806" spans="1:6" x14ac:dyDescent="0.25">
      <c r="A806" s="3">
        <v>797</v>
      </c>
      <c r="B806" s="3">
        <v>0</v>
      </c>
      <c r="C806" s="7"/>
      <c r="D806" s="1">
        <f t="shared" si="36"/>
        <v>0</v>
      </c>
      <c r="E806" s="3">
        <f t="shared" si="37"/>
        <v>0</v>
      </c>
      <c r="F806" s="3">
        <f t="shared" si="38"/>
        <v>0</v>
      </c>
    </row>
    <row r="807" spans="1:6" x14ac:dyDescent="0.25">
      <c r="A807" s="3">
        <v>798</v>
      </c>
      <c r="B807" s="3">
        <v>0</v>
      </c>
      <c r="C807" s="7"/>
      <c r="D807" s="1">
        <f t="shared" si="36"/>
        <v>0</v>
      </c>
      <c r="E807" s="3">
        <f t="shared" si="37"/>
        <v>0</v>
      </c>
      <c r="F807" s="3">
        <f t="shared" si="38"/>
        <v>0</v>
      </c>
    </row>
    <row r="808" spans="1:6" x14ac:dyDescent="0.25">
      <c r="A808" s="3">
        <v>799</v>
      </c>
      <c r="B808" s="3">
        <v>0</v>
      </c>
      <c r="C808" s="7"/>
      <c r="D808" s="1">
        <f t="shared" si="36"/>
        <v>0</v>
      </c>
      <c r="E808" s="3">
        <f t="shared" si="37"/>
        <v>0</v>
      </c>
      <c r="F808" s="3">
        <f t="shared" si="38"/>
        <v>0</v>
      </c>
    </row>
    <row r="809" spans="1:6" x14ac:dyDescent="0.25">
      <c r="A809" s="3">
        <v>800</v>
      </c>
      <c r="B809" s="3">
        <v>0</v>
      </c>
      <c r="C809" s="7"/>
      <c r="D809" s="1">
        <f t="shared" si="36"/>
        <v>0</v>
      </c>
      <c r="E809" s="3">
        <f t="shared" si="37"/>
        <v>0</v>
      </c>
      <c r="F809" s="3">
        <f t="shared" si="38"/>
        <v>0</v>
      </c>
    </row>
    <row r="810" spans="1:6" x14ac:dyDescent="0.25">
      <c r="A810" s="3">
        <v>801</v>
      </c>
      <c r="B810" s="3">
        <v>53.37086</v>
      </c>
      <c r="C810" s="7"/>
      <c r="D810" s="1">
        <f t="shared" si="36"/>
        <v>53.37086</v>
      </c>
      <c r="E810" s="3">
        <f t="shared" si="37"/>
        <v>53.37086</v>
      </c>
      <c r="F810" s="3">
        <f t="shared" si="38"/>
        <v>2848.4486971396</v>
      </c>
    </row>
    <row r="811" spans="1:6" x14ac:dyDescent="0.25">
      <c r="A811" s="3">
        <v>802</v>
      </c>
      <c r="B811" s="3">
        <v>129.49636799999999</v>
      </c>
      <c r="C811" s="7"/>
      <c r="D811" s="1">
        <f t="shared" si="36"/>
        <v>129.49636799999999</v>
      </c>
      <c r="E811" s="3">
        <f t="shared" si="37"/>
        <v>129.49636799999999</v>
      </c>
      <c r="F811" s="3">
        <f t="shared" si="38"/>
        <v>16769.309325191422</v>
      </c>
    </row>
    <row r="812" spans="1:6" x14ac:dyDescent="0.25">
      <c r="A812" s="3">
        <v>803</v>
      </c>
      <c r="B812" s="3">
        <v>144.836984</v>
      </c>
      <c r="C812" s="7"/>
      <c r="D812" s="1">
        <f t="shared" si="36"/>
        <v>144.836984</v>
      </c>
      <c r="E812" s="3">
        <f t="shared" si="37"/>
        <v>144.836984</v>
      </c>
      <c r="F812" s="3">
        <f t="shared" si="38"/>
        <v>20977.751934216256</v>
      </c>
    </row>
    <row r="813" spans="1:6" x14ac:dyDescent="0.25">
      <c r="A813" s="3">
        <v>804</v>
      </c>
      <c r="B813" s="3">
        <v>143.09900099999999</v>
      </c>
      <c r="C813" s="7"/>
      <c r="D813" s="1">
        <f t="shared" si="36"/>
        <v>143.09900099999999</v>
      </c>
      <c r="E813" s="3">
        <f t="shared" si="37"/>
        <v>143.09900099999999</v>
      </c>
      <c r="F813" s="3">
        <f t="shared" si="38"/>
        <v>20477.324087197998</v>
      </c>
    </row>
    <row r="814" spans="1:6" x14ac:dyDescent="0.25">
      <c r="A814" s="3">
        <v>805</v>
      </c>
      <c r="B814" s="3">
        <v>143.98983699999999</v>
      </c>
      <c r="C814" s="7"/>
      <c r="D814" s="1">
        <f t="shared" si="36"/>
        <v>143.98983699999999</v>
      </c>
      <c r="E814" s="3">
        <f t="shared" si="37"/>
        <v>143.98983699999999</v>
      </c>
      <c r="F814" s="3">
        <f t="shared" si="38"/>
        <v>20733.073159286567</v>
      </c>
    </row>
    <row r="815" spans="1:6" x14ac:dyDescent="0.25">
      <c r="A815" s="3">
        <v>806</v>
      </c>
      <c r="B815" s="3">
        <v>129.37655799999999</v>
      </c>
      <c r="C815" s="7"/>
      <c r="D815" s="1">
        <f t="shared" si="36"/>
        <v>129.37655799999999</v>
      </c>
      <c r="E815" s="3">
        <f t="shared" si="37"/>
        <v>129.37655799999999</v>
      </c>
      <c r="F815" s="3">
        <f t="shared" si="38"/>
        <v>16738.293759927361</v>
      </c>
    </row>
    <row r="816" spans="1:6" x14ac:dyDescent="0.25">
      <c r="A816" s="3">
        <v>807</v>
      </c>
      <c r="B816" s="3">
        <v>129.488124</v>
      </c>
      <c r="C816" s="7"/>
      <c r="D816" s="1">
        <f t="shared" si="36"/>
        <v>129.488124</v>
      </c>
      <c r="E816" s="3">
        <f t="shared" si="37"/>
        <v>129.488124</v>
      </c>
      <c r="F816" s="3">
        <f t="shared" si="38"/>
        <v>16767.174257039376</v>
      </c>
    </row>
    <row r="817" spans="1:6" x14ac:dyDescent="0.25">
      <c r="A817" s="3">
        <v>808</v>
      </c>
      <c r="B817" s="3">
        <v>92.144228999999996</v>
      </c>
      <c r="C817" s="7"/>
      <c r="D817" s="1">
        <f t="shared" si="36"/>
        <v>92.144228999999996</v>
      </c>
      <c r="E817" s="3">
        <f t="shared" si="37"/>
        <v>92.144228999999996</v>
      </c>
      <c r="F817" s="3">
        <f t="shared" si="38"/>
        <v>8490.5589380044403</v>
      </c>
    </row>
    <row r="818" spans="1:6" x14ac:dyDescent="0.25">
      <c r="A818" s="3">
        <v>809</v>
      </c>
      <c r="B818" s="3">
        <v>0</v>
      </c>
      <c r="C818" s="7"/>
      <c r="D818" s="1">
        <f t="shared" si="36"/>
        <v>0</v>
      </c>
      <c r="E818" s="3">
        <f t="shared" si="37"/>
        <v>0</v>
      </c>
      <c r="F818" s="3">
        <f t="shared" si="38"/>
        <v>0</v>
      </c>
    </row>
    <row r="819" spans="1:6" x14ac:dyDescent="0.25">
      <c r="A819" s="3">
        <v>810</v>
      </c>
      <c r="B819" s="3">
        <v>0</v>
      </c>
      <c r="C819" s="7"/>
      <c r="D819" s="1">
        <f t="shared" si="36"/>
        <v>0</v>
      </c>
      <c r="E819" s="3">
        <f t="shared" si="37"/>
        <v>0</v>
      </c>
      <c r="F819" s="3">
        <f t="shared" si="38"/>
        <v>0</v>
      </c>
    </row>
    <row r="820" spans="1:6" x14ac:dyDescent="0.25">
      <c r="A820" s="3">
        <v>811</v>
      </c>
      <c r="B820" s="3">
        <v>0</v>
      </c>
      <c r="C820" s="7"/>
      <c r="D820" s="1">
        <f t="shared" si="36"/>
        <v>0</v>
      </c>
      <c r="E820" s="3">
        <f t="shared" si="37"/>
        <v>0</v>
      </c>
      <c r="F820" s="3">
        <f t="shared" si="38"/>
        <v>0</v>
      </c>
    </row>
    <row r="821" spans="1:6" x14ac:dyDescent="0.25">
      <c r="A821" s="3">
        <v>812</v>
      </c>
      <c r="B821" s="3">
        <v>0</v>
      </c>
      <c r="C821" s="7"/>
      <c r="D821" s="1">
        <f t="shared" si="36"/>
        <v>0</v>
      </c>
      <c r="E821" s="3">
        <f t="shared" si="37"/>
        <v>0</v>
      </c>
      <c r="F821" s="3">
        <f t="shared" si="38"/>
        <v>0</v>
      </c>
    </row>
    <row r="822" spans="1:6" x14ac:dyDescent="0.25">
      <c r="A822" s="3">
        <v>813</v>
      </c>
      <c r="B822" s="3">
        <v>0</v>
      </c>
      <c r="C822" s="7"/>
      <c r="D822" s="1">
        <f t="shared" si="36"/>
        <v>0</v>
      </c>
      <c r="E822" s="3">
        <f t="shared" si="37"/>
        <v>0</v>
      </c>
      <c r="F822" s="3">
        <f t="shared" si="38"/>
        <v>0</v>
      </c>
    </row>
    <row r="823" spans="1:6" x14ac:dyDescent="0.25">
      <c r="A823" s="3">
        <v>814</v>
      </c>
      <c r="B823" s="3">
        <v>0</v>
      </c>
      <c r="C823" s="7"/>
      <c r="D823" s="1">
        <f t="shared" si="36"/>
        <v>0</v>
      </c>
      <c r="E823" s="3">
        <f t="shared" si="37"/>
        <v>0</v>
      </c>
      <c r="F823" s="3">
        <f t="shared" si="38"/>
        <v>0</v>
      </c>
    </row>
    <row r="824" spans="1:6" x14ac:dyDescent="0.25">
      <c r="A824" s="3">
        <v>815</v>
      </c>
      <c r="B824" s="3">
        <v>0</v>
      </c>
      <c r="C824" s="7"/>
      <c r="D824" s="1">
        <f t="shared" si="36"/>
        <v>0</v>
      </c>
      <c r="E824" s="3">
        <f t="shared" si="37"/>
        <v>0</v>
      </c>
      <c r="F824" s="3">
        <f t="shared" si="38"/>
        <v>0</v>
      </c>
    </row>
    <row r="825" spans="1:6" x14ac:dyDescent="0.25">
      <c r="A825" s="3">
        <v>816</v>
      </c>
      <c r="B825" s="3">
        <v>0</v>
      </c>
      <c r="C825" s="7"/>
      <c r="D825" s="1">
        <f t="shared" si="36"/>
        <v>0</v>
      </c>
      <c r="E825" s="3">
        <f t="shared" si="37"/>
        <v>0</v>
      </c>
      <c r="F825" s="3">
        <f t="shared" si="38"/>
        <v>0</v>
      </c>
    </row>
    <row r="826" spans="1:6" x14ac:dyDescent="0.25">
      <c r="A826" s="3">
        <v>817</v>
      </c>
      <c r="B826" s="3">
        <v>0</v>
      </c>
      <c r="C826" s="7"/>
      <c r="D826" s="1">
        <f t="shared" si="36"/>
        <v>0</v>
      </c>
      <c r="E826" s="3">
        <f t="shared" si="37"/>
        <v>0</v>
      </c>
      <c r="F826" s="3">
        <f t="shared" si="38"/>
        <v>0</v>
      </c>
    </row>
    <row r="827" spans="1:6" x14ac:dyDescent="0.25">
      <c r="A827" s="3">
        <v>818</v>
      </c>
      <c r="B827" s="3">
        <v>0</v>
      </c>
      <c r="C827" s="7"/>
      <c r="D827" s="1">
        <f t="shared" si="36"/>
        <v>0</v>
      </c>
      <c r="E827" s="3">
        <f t="shared" si="37"/>
        <v>0</v>
      </c>
      <c r="F827" s="3">
        <f t="shared" si="38"/>
        <v>0</v>
      </c>
    </row>
    <row r="828" spans="1:6" x14ac:dyDescent="0.25">
      <c r="A828" s="3">
        <v>819</v>
      </c>
      <c r="B828" s="3">
        <v>0</v>
      </c>
      <c r="C828" s="7"/>
      <c r="D828" s="1">
        <f t="shared" si="36"/>
        <v>0</v>
      </c>
      <c r="E828" s="3">
        <f t="shared" si="37"/>
        <v>0</v>
      </c>
      <c r="F828" s="3">
        <f t="shared" si="38"/>
        <v>0</v>
      </c>
    </row>
    <row r="829" spans="1:6" x14ac:dyDescent="0.25">
      <c r="A829" s="3">
        <v>820</v>
      </c>
      <c r="B829" s="3">
        <v>0</v>
      </c>
      <c r="C829" s="7"/>
      <c r="D829" s="1">
        <f t="shared" si="36"/>
        <v>0</v>
      </c>
      <c r="E829" s="3">
        <f t="shared" si="37"/>
        <v>0</v>
      </c>
      <c r="F829" s="3">
        <f t="shared" si="38"/>
        <v>0</v>
      </c>
    </row>
    <row r="830" spans="1:6" x14ac:dyDescent="0.25">
      <c r="A830" s="3">
        <v>821</v>
      </c>
      <c r="B830" s="3">
        <v>0</v>
      </c>
      <c r="C830" s="7"/>
      <c r="D830" s="1">
        <f t="shared" si="36"/>
        <v>0</v>
      </c>
      <c r="E830" s="3">
        <f t="shared" si="37"/>
        <v>0</v>
      </c>
      <c r="F830" s="3">
        <f t="shared" si="38"/>
        <v>0</v>
      </c>
    </row>
    <row r="831" spans="1:6" x14ac:dyDescent="0.25">
      <c r="A831" s="3">
        <v>822</v>
      </c>
      <c r="B831" s="3">
        <v>0</v>
      </c>
      <c r="C831" s="7"/>
      <c r="D831" s="1">
        <f t="shared" si="36"/>
        <v>0</v>
      </c>
      <c r="E831" s="3">
        <f t="shared" si="37"/>
        <v>0</v>
      </c>
      <c r="F831" s="3">
        <f t="shared" si="38"/>
        <v>0</v>
      </c>
    </row>
    <row r="832" spans="1:6" x14ac:dyDescent="0.25">
      <c r="A832" s="3">
        <v>823</v>
      </c>
      <c r="B832" s="3">
        <v>0</v>
      </c>
      <c r="C832" s="7"/>
      <c r="D832" s="1">
        <f t="shared" si="36"/>
        <v>0</v>
      </c>
      <c r="E832" s="3">
        <f t="shared" si="37"/>
        <v>0</v>
      </c>
      <c r="F832" s="3">
        <f t="shared" si="38"/>
        <v>0</v>
      </c>
    </row>
    <row r="833" spans="1:6" x14ac:dyDescent="0.25">
      <c r="A833" s="3">
        <v>824</v>
      </c>
      <c r="B833" s="3">
        <v>0</v>
      </c>
      <c r="C833" s="7"/>
      <c r="D833" s="1">
        <f t="shared" si="36"/>
        <v>0</v>
      </c>
      <c r="E833" s="3">
        <f t="shared" si="37"/>
        <v>0</v>
      </c>
      <c r="F833" s="3">
        <f t="shared" si="38"/>
        <v>0</v>
      </c>
    </row>
    <row r="834" spans="1:6" x14ac:dyDescent="0.25">
      <c r="A834" s="3">
        <v>825</v>
      </c>
      <c r="B834" s="3">
        <v>71.988127000000006</v>
      </c>
      <c r="C834" s="7"/>
      <c r="D834" s="1">
        <f t="shared" si="36"/>
        <v>71.988127000000006</v>
      </c>
      <c r="E834" s="3">
        <f t="shared" si="37"/>
        <v>71.988127000000006</v>
      </c>
      <c r="F834" s="3">
        <f t="shared" si="38"/>
        <v>5182.2904289681301</v>
      </c>
    </row>
    <row r="835" spans="1:6" x14ac:dyDescent="0.25">
      <c r="A835" s="3">
        <v>826</v>
      </c>
      <c r="B835" s="3">
        <v>124.87418700000001</v>
      </c>
      <c r="C835" s="7"/>
      <c r="D835" s="1">
        <f t="shared" si="36"/>
        <v>124.87418700000001</v>
      </c>
      <c r="E835" s="3">
        <f t="shared" si="37"/>
        <v>124.87418700000001</v>
      </c>
      <c r="F835" s="3">
        <f t="shared" si="38"/>
        <v>15593.562578910971</v>
      </c>
    </row>
    <row r="836" spans="1:6" x14ac:dyDescent="0.25">
      <c r="A836" s="3">
        <v>827</v>
      </c>
      <c r="B836" s="3">
        <v>145.20448300000001</v>
      </c>
      <c r="C836" s="7"/>
      <c r="D836" s="1">
        <f t="shared" si="36"/>
        <v>145.20448300000001</v>
      </c>
      <c r="E836" s="3">
        <f t="shared" si="37"/>
        <v>145.20448300000001</v>
      </c>
      <c r="F836" s="3">
        <f t="shared" si="38"/>
        <v>21084.341883297293</v>
      </c>
    </row>
    <row r="837" spans="1:6" x14ac:dyDescent="0.25">
      <c r="A837" s="3">
        <v>828</v>
      </c>
      <c r="B837" s="3">
        <v>145.204431</v>
      </c>
      <c r="C837" s="7"/>
      <c r="D837" s="1">
        <f t="shared" si="36"/>
        <v>145.204431</v>
      </c>
      <c r="E837" s="3">
        <f t="shared" si="37"/>
        <v>145.204431</v>
      </c>
      <c r="F837" s="3">
        <f t="shared" si="38"/>
        <v>21084.326782033761</v>
      </c>
    </row>
    <row r="838" spans="1:6" x14ac:dyDescent="0.25">
      <c r="A838" s="3">
        <v>829</v>
      </c>
      <c r="B838" s="3">
        <v>145.21558200000001</v>
      </c>
      <c r="C838" s="7"/>
      <c r="D838" s="1">
        <f t="shared" si="36"/>
        <v>145.21558200000001</v>
      </c>
      <c r="E838" s="3">
        <f t="shared" si="37"/>
        <v>145.21558200000001</v>
      </c>
      <c r="F838" s="3">
        <f t="shared" si="38"/>
        <v>21087.565255598729</v>
      </c>
    </row>
    <row r="839" spans="1:6" x14ac:dyDescent="0.25">
      <c r="A839" s="3">
        <v>830</v>
      </c>
      <c r="B839" s="3">
        <v>145.24873600000001</v>
      </c>
      <c r="C839" s="7"/>
      <c r="D839" s="1">
        <f t="shared" si="36"/>
        <v>145.24873600000001</v>
      </c>
      <c r="E839" s="3">
        <f t="shared" si="37"/>
        <v>145.24873600000001</v>
      </c>
      <c r="F839" s="3">
        <f t="shared" si="38"/>
        <v>21097.195309597697</v>
      </c>
    </row>
    <row r="840" spans="1:6" x14ac:dyDescent="0.25">
      <c r="A840" s="3">
        <v>831</v>
      </c>
      <c r="B840" s="3">
        <v>125.09316</v>
      </c>
      <c r="C840" s="7"/>
      <c r="D840" s="1">
        <f t="shared" si="36"/>
        <v>125.09316</v>
      </c>
      <c r="E840" s="3">
        <f t="shared" si="37"/>
        <v>125.09316</v>
      </c>
      <c r="F840" s="3">
        <f t="shared" si="38"/>
        <v>15648.298678785599</v>
      </c>
    </row>
    <row r="841" spans="1:6" x14ac:dyDescent="0.25">
      <c r="A841" s="3">
        <v>832</v>
      </c>
      <c r="B841" s="3">
        <v>80.770213999999996</v>
      </c>
      <c r="C841" s="7"/>
      <c r="D841" s="1">
        <f t="shared" si="36"/>
        <v>80.770213999999996</v>
      </c>
      <c r="E841" s="3">
        <f t="shared" si="37"/>
        <v>80.770213999999996</v>
      </c>
      <c r="F841" s="3">
        <f t="shared" si="38"/>
        <v>6523.8274696057952</v>
      </c>
    </row>
    <row r="842" spans="1:6" x14ac:dyDescent="0.25">
      <c r="A842" s="3">
        <v>833</v>
      </c>
      <c r="B842" s="3">
        <v>0</v>
      </c>
      <c r="C842" s="7"/>
      <c r="D842" s="1">
        <f t="shared" ref="D842:D905" si="39">B842-C842</f>
        <v>0</v>
      </c>
      <c r="E842" s="3">
        <f t="shared" si="37"/>
        <v>0</v>
      </c>
      <c r="F842" s="3">
        <f t="shared" si="38"/>
        <v>0</v>
      </c>
    </row>
    <row r="843" spans="1:6" x14ac:dyDescent="0.25">
      <c r="A843" s="3">
        <v>834</v>
      </c>
      <c r="B843" s="3">
        <v>0</v>
      </c>
      <c r="C843" s="7"/>
      <c r="D843" s="1">
        <f t="shared" si="39"/>
        <v>0</v>
      </c>
      <c r="E843" s="3">
        <f t="shared" ref="E843:E906" si="40">ABS(D843)</f>
        <v>0</v>
      </c>
      <c r="F843" s="3">
        <f t="shared" ref="F843:F906" si="41">E843^2</f>
        <v>0</v>
      </c>
    </row>
    <row r="844" spans="1:6" x14ac:dyDescent="0.25">
      <c r="A844" s="3">
        <v>835</v>
      </c>
      <c r="B844" s="3">
        <v>0</v>
      </c>
      <c r="C844" s="7"/>
      <c r="D844" s="1">
        <f t="shared" si="39"/>
        <v>0</v>
      </c>
      <c r="E844" s="3">
        <f t="shared" si="40"/>
        <v>0</v>
      </c>
      <c r="F844" s="3">
        <f t="shared" si="41"/>
        <v>0</v>
      </c>
    </row>
    <row r="845" spans="1:6" x14ac:dyDescent="0.25">
      <c r="A845" s="3">
        <v>836</v>
      </c>
      <c r="B845" s="3">
        <v>0</v>
      </c>
      <c r="C845" s="7"/>
      <c r="D845" s="1">
        <f t="shared" si="39"/>
        <v>0</v>
      </c>
      <c r="E845" s="3">
        <f t="shared" si="40"/>
        <v>0</v>
      </c>
      <c r="F845" s="3">
        <f t="shared" si="41"/>
        <v>0</v>
      </c>
    </row>
    <row r="846" spans="1:6" x14ac:dyDescent="0.25">
      <c r="A846" s="3">
        <v>837</v>
      </c>
      <c r="B846" s="3">
        <v>0</v>
      </c>
      <c r="C846" s="7"/>
      <c r="D846" s="1">
        <f t="shared" si="39"/>
        <v>0</v>
      </c>
      <c r="E846" s="3">
        <f t="shared" si="40"/>
        <v>0</v>
      </c>
      <c r="F846" s="3">
        <f t="shared" si="41"/>
        <v>0</v>
      </c>
    </row>
    <row r="847" spans="1:6" x14ac:dyDescent="0.25">
      <c r="A847" s="3">
        <v>838</v>
      </c>
      <c r="B847" s="3">
        <v>0</v>
      </c>
      <c r="C847" s="7"/>
      <c r="D847" s="1">
        <f t="shared" si="39"/>
        <v>0</v>
      </c>
      <c r="E847" s="3">
        <f t="shared" si="40"/>
        <v>0</v>
      </c>
      <c r="F847" s="3">
        <f t="shared" si="41"/>
        <v>0</v>
      </c>
    </row>
    <row r="848" spans="1:6" x14ac:dyDescent="0.25">
      <c r="A848" s="3">
        <v>839</v>
      </c>
      <c r="B848" s="3">
        <v>0</v>
      </c>
      <c r="C848" s="7"/>
      <c r="D848" s="1">
        <f t="shared" si="39"/>
        <v>0</v>
      </c>
      <c r="E848" s="3">
        <f t="shared" si="40"/>
        <v>0</v>
      </c>
      <c r="F848" s="3">
        <f t="shared" si="41"/>
        <v>0</v>
      </c>
    </row>
    <row r="849" spans="1:6" x14ac:dyDescent="0.25">
      <c r="A849" s="3">
        <v>840</v>
      </c>
      <c r="B849" s="3">
        <v>0</v>
      </c>
      <c r="C849" s="7"/>
      <c r="D849" s="1">
        <f t="shared" si="39"/>
        <v>0</v>
      </c>
      <c r="E849" s="3">
        <f t="shared" si="40"/>
        <v>0</v>
      </c>
      <c r="F849" s="3">
        <f t="shared" si="41"/>
        <v>0</v>
      </c>
    </row>
    <row r="850" spans="1:6" x14ac:dyDescent="0.25">
      <c r="A850" s="3">
        <v>841</v>
      </c>
      <c r="B850" s="3">
        <v>0</v>
      </c>
      <c r="C850" s="7"/>
      <c r="D850" s="1">
        <f t="shared" si="39"/>
        <v>0</v>
      </c>
      <c r="E850" s="3">
        <f t="shared" si="40"/>
        <v>0</v>
      </c>
      <c r="F850" s="3">
        <f t="shared" si="41"/>
        <v>0</v>
      </c>
    </row>
    <row r="851" spans="1:6" x14ac:dyDescent="0.25">
      <c r="A851" s="3">
        <v>842</v>
      </c>
      <c r="B851" s="3">
        <v>0</v>
      </c>
      <c r="C851" s="7"/>
      <c r="D851" s="1">
        <f t="shared" si="39"/>
        <v>0</v>
      </c>
      <c r="E851" s="3">
        <f t="shared" si="40"/>
        <v>0</v>
      </c>
      <c r="F851" s="3">
        <f t="shared" si="41"/>
        <v>0</v>
      </c>
    </row>
    <row r="852" spans="1:6" x14ac:dyDescent="0.25">
      <c r="A852" s="3">
        <v>843</v>
      </c>
      <c r="B852" s="3">
        <v>0</v>
      </c>
      <c r="C852" s="7"/>
      <c r="D852" s="1">
        <f t="shared" si="39"/>
        <v>0</v>
      </c>
      <c r="E852" s="3">
        <f t="shared" si="40"/>
        <v>0</v>
      </c>
      <c r="F852" s="3">
        <f t="shared" si="41"/>
        <v>0</v>
      </c>
    </row>
    <row r="853" spans="1:6" x14ac:dyDescent="0.25">
      <c r="A853" s="3">
        <v>844</v>
      </c>
      <c r="B853" s="3">
        <v>0</v>
      </c>
      <c r="C853" s="7"/>
      <c r="D853" s="1">
        <f t="shared" si="39"/>
        <v>0</v>
      </c>
      <c r="E853" s="3">
        <f t="shared" si="40"/>
        <v>0</v>
      </c>
      <c r="F853" s="3">
        <f t="shared" si="41"/>
        <v>0</v>
      </c>
    </row>
    <row r="854" spans="1:6" x14ac:dyDescent="0.25">
      <c r="A854" s="3">
        <v>845</v>
      </c>
      <c r="B854" s="3">
        <v>0</v>
      </c>
      <c r="C854" s="7"/>
      <c r="D854" s="1">
        <f t="shared" si="39"/>
        <v>0</v>
      </c>
      <c r="E854" s="3">
        <f t="shared" si="40"/>
        <v>0</v>
      </c>
      <c r="F854" s="3">
        <f t="shared" si="41"/>
        <v>0</v>
      </c>
    </row>
    <row r="855" spans="1:6" x14ac:dyDescent="0.25">
      <c r="A855" s="3">
        <v>846</v>
      </c>
      <c r="B855" s="3">
        <v>0</v>
      </c>
      <c r="C855" s="7"/>
      <c r="D855" s="1">
        <f t="shared" si="39"/>
        <v>0</v>
      </c>
      <c r="E855" s="3">
        <f t="shared" si="40"/>
        <v>0</v>
      </c>
      <c r="F855" s="3">
        <f t="shared" si="41"/>
        <v>0</v>
      </c>
    </row>
    <row r="856" spans="1:6" x14ac:dyDescent="0.25">
      <c r="A856" s="3">
        <v>847</v>
      </c>
      <c r="B856" s="3">
        <v>0</v>
      </c>
      <c r="C856" s="7"/>
      <c r="D856" s="1">
        <f t="shared" si="39"/>
        <v>0</v>
      </c>
      <c r="E856" s="3">
        <f t="shared" si="40"/>
        <v>0</v>
      </c>
      <c r="F856" s="3">
        <f t="shared" si="41"/>
        <v>0</v>
      </c>
    </row>
    <row r="857" spans="1:6" x14ac:dyDescent="0.25">
      <c r="A857" s="3">
        <v>848</v>
      </c>
      <c r="B857" s="3">
        <v>0</v>
      </c>
      <c r="C857" s="7"/>
      <c r="D857" s="1">
        <f t="shared" si="39"/>
        <v>0</v>
      </c>
      <c r="E857" s="3">
        <f t="shared" si="40"/>
        <v>0</v>
      </c>
      <c r="F857" s="3">
        <f t="shared" si="41"/>
        <v>0</v>
      </c>
    </row>
    <row r="858" spans="1:6" x14ac:dyDescent="0.25">
      <c r="A858" s="3">
        <v>849</v>
      </c>
      <c r="B858" s="3">
        <v>88.438638999999995</v>
      </c>
      <c r="C858" s="7"/>
      <c r="D858" s="1">
        <f t="shared" si="39"/>
        <v>88.438638999999995</v>
      </c>
      <c r="E858" s="3">
        <f t="shared" si="40"/>
        <v>88.438638999999995</v>
      </c>
      <c r="F858" s="3">
        <f t="shared" si="41"/>
        <v>7821.39286817232</v>
      </c>
    </row>
    <row r="859" spans="1:6" x14ac:dyDescent="0.25">
      <c r="A859" s="3">
        <v>850</v>
      </c>
      <c r="B859" s="3">
        <v>130.503942</v>
      </c>
      <c r="C859" s="7"/>
      <c r="D859" s="1">
        <f t="shared" si="39"/>
        <v>130.503942</v>
      </c>
      <c r="E859" s="3">
        <f t="shared" si="40"/>
        <v>130.503942</v>
      </c>
      <c r="F859" s="3">
        <f t="shared" si="41"/>
        <v>17031.278877539364</v>
      </c>
    </row>
    <row r="860" spans="1:6" x14ac:dyDescent="0.25">
      <c r="A860" s="3">
        <v>851</v>
      </c>
      <c r="B860" s="3">
        <v>143.955388</v>
      </c>
      <c r="C860" s="7"/>
      <c r="D860" s="1">
        <f t="shared" si="39"/>
        <v>143.955388</v>
      </c>
      <c r="E860" s="3">
        <f t="shared" si="40"/>
        <v>143.955388</v>
      </c>
      <c r="F860" s="3">
        <f t="shared" si="41"/>
        <v>20723.153734230546</v>
      </c>
    </row>
    <row r="861" spans="1:6" x14ac:dyDescent="0.25">
      <c r="A861" s="3">
        <v>852</v>
      </c>
      <c r="B861" s="3">
        <v>144.38620599999999</v>
      </c>
      <c r="C861" s="7"/>
      <c r="D861" s="1">
        <f t="shared" si="39"/>
        <v>144.38620599999999</v>
      </c>
      <c r="E861" s="3">
        <f t="shared" si="40"/>
        <v>144.38620599999999</v>
      </c>
      <c r="F861" s="3">
        <f t="shared" si="41"/>
        <v>20847.376483074433</v>
      </c>
    </row>
    <row r="862" spans="1:6" x14ac:dyDescent="0.25">
      <c r="A862" s="3">
        <v>853</v>
      </c>
      <c r="B862" s="3">
        <v>144.81998100000001</v>
      </c>
      <c r="C862" s="7"/>
      <c r="D862" s="1">
        <f t="shared" si="39"/>
        <v>144.81998100000001</v>
      </c>
      <c r="E862" s="3">
        <f t="shared" si="40"/>
        <v>144.81998100000001</v>
      </c>
      <c r="F862" s="3">
        <f t="shared" si="41"/>
        <v>20972.826896840364</v>
      </c>
    </row>
    <row r="863" spans="1:6" x14ac:dyDescent="0.25">
      <c r="A863" s="3">
        <v>854</v>
      </c>
      <c r="B863" s="3">
        <v>145.067138</v>
      </c>
      <c r="C863" s="7"/>
      <c r="D863" s="1">
        <f t="shared" si="39"/>
        <v>145.067138</v>
      </c>
      <c r="E863" s="3">
        <f t="shared" si="40"/>
        <v>145.067138</v>
      </c>
      <c r="F863" s="3">
        <f t="shared" si="41"/>
        <v>21044.474527511044</v>
      </c>
    </row>
    <row r="864" spans="1:6" x14ac:dyDescent="0.25">
      <c r="A864" s="3">
        <v>855</v>
      </c>
      <c r="B864" s="3">
        <v>134.86306300000001</v>
      </c>
      <c r="C864" s="7"/>
      <c r="D864" s="1">
        <f t="shared" si="39"/>
        <v>134.86306300000001</v>
      </c>
      <c r="E864" s="3">
        <f t="shared" si="40"/>
        <v>134.86306300000001</v>
      </c>
      <c r="F864" s="3">
        <f t="shared" si="41"/>
        <v>18188.045761741971</v>
      </c>
    </row>
    <row r="865" spans="1:6" x14ac:dyDescent="0.25">
      <c r="A865" s="3">
        <v>856</v>
      </c>
      <c r="B865" s="3">
        <v>95.399496999999997</v>
      </c>
      <c r="C865" s="7"/>
      <c r="D865" s="1">
        <f t="shared" si="39"/>
        <v>95.399496999999997</v>
      </c>
      <c r="E865" s="3">
        <f t="shared" si="40"/>
        <v>95.399496999999997</v>
      </c>
      <c r="F865" s="3">
        <f t="shared" si="41"/>
        <v>9101.0640278530082</v>
      </c>
    </row>
    <row r="866" spans="1:6" x14ac:dyDescent="0.25">
      <c r="A866" s="3">
        <v>857</v>
      </c>
      <c r="B866" s="3">
        <v>0</v>
      </c>
      <c r="C866" s="7"/>
      <c r="D866" s="1">
        <f t="shared" si="39"/>
        <v>0</v>
      </c>
      <c r="E866" s="3">
        <f t="shared" si="40"/>
        <v>0</v>
      </c>
      <c r="F866" s="3">
        <f t="shared" si="41"/>
        <v>0</v>
      </c>
    </row>
    <row r="867" spans="1:6" x14ac:dyDescent="0.25">
      <c r="A867" s="3">
        <v>858</v>
      </c>
      <c r="B867" s="3">
        <v>0</v>
      </c>
      <c r="C867" s="7"/>
      <c r="D867" s="1">
        <f t="shared" si="39"/>
        <v>0</v>
      </c>
      <c r="E867" s="3">
        <f t="shared" si="40"/>
        <v>0</v>
      </c>
      <c r="F867" s="3">
        <f t="shared" si="41"/>
        <v>0</v>
      </c>
    </row>
    <row r="868" spans="1:6" x14ac:dyDescent="0.25">
      <c r="A868" s="3">
        <v>859</v>
      </c>
      <c r="B868" s="3">
        <v>0</v>
      </c>
      <c r="C868" s="7"/>
      <c r="D868" s="1">
        <f t="shared" si="39"/>
        <v>0</v>
      </c>
      <c r="E868" s="3">
        <f t="shared" si="40"/>
        <v>0</v>
      </c>
      <c r="F868" s="3">
        <f t="shared" si="41"/>
        <v>0</v>
      </c>
    </row>
    <row r="869" spans="1:6" x14ac:dyDescent="0.25">
      <c r="A869" s="3">
        <v>860</v>
      </c>
      <c r="B869" s="3">
        <v>0</v>
      </c>
      <c r="C869" s="7"/>
      <c r="D869" s="1">
        <f t="shared" si="39"/>
        <v>0</v>
      </c>
      <c r="E869" s="3">
        <f t="shared" si="40"/>
        <v>0</v>
      </c>
      <c r="F869" s="3">
        <f t="shared" si="41"/>
        <v>0</v>
      </c>
    </row>
    <row r="870" spans="1:6" x14ac:dyDescent="0.25">
      <c r="A870" s="3">
        <v>861</v>
      </c>
      <c r="B870" s="3">
        <v>0</v>
      </c>
      <c r="C870" s="7"/>
      <c r="D870" s="1">
        <f t="shared" si="39"/>
        <v>0</v>
      </c>
      <c r="E870" s="3">
        <f t="shared" si="40"/>
        <v>0</v>
      </c>
      <c r="F870" s="3">
        <f t="shared" si="41"/>
        <v>0</v>
      </c>
    </row>
    <row r="871" spans="1:6" x14ac:dyDescent="0.25">
      <c r="A871" s="3">
        <v>862</v>
      </c>
      <c r="B871" s="3">
        <v>0</v>
      </c>
      <c r="C871" s="7"/>
      <c r="D871" s="1">
        <f t="shared" si="39"/>
        <v>0</v>
      </c>
      <c r="E871" s="3">
        <f t="shared" si="40"/>
        <v>0</v>
      </c>
      <c r="F871" s="3">
        <f t="shared" si="41"/>
        <v>0</v>
      </c>
    </row>
    <row r="872" spans="1:6" x14ac:dyDescent="0.25">
      <c r="A872" s="3">
        <v>863</v>
      </c>
      <c r="B872" s="3">
        <v>0</v>
      </c>
      <c r="C872" s="7"/>
      <c r="D872" s="1">
        <f t="shared" si="39"/>
        <v>0</v>
      </c>
      <c r="E872" s="3">
        <f t="shared" si="40"/>
        <v>0</v>
      </c>
      <c r="F872" s="3">
        <f t="shared" si="41"/>
        <v>0</v>
      </c>
    </row>
    <row r="873" spans="1:6" x14ac:dyDescent="0.25">
      <c r="A873" s="3">
        <v>864</v>
      </c>
      <c r="B873" s="3">
        <v>0</v>
      </c>
      <c r="C873" s="7"/>
      <c r="D873" s="1">
        <f t="shared" si="39"/>
        <v>0</v>
      </c>
      <c r="E873" s="3">
        <f t="shared" si="40"/>
        <v>0</v>
      </c>
      <c r="F873" s="3">
        <f t="shared" si="41"/>
        <v>0</v>
      </c>
    </row>
    <row r="874" spans="1:6" x14ac:dyDescent="0.25">
      <c r="A874" s="3">
        <v>865</v>
      </c>
      <c r="B874" s="3">
        <v>0</v>
      </c>
      <c r="C874" s="7"/>
      <c r="D874" s="1">
        <f t="shared" si="39"/>
        <v>0</v>
      </c>
      <c r="E874" s="3">
        <f t="shared" si="40"/>
        <v>0</v>
      </c>
      <c r="F874" s="3">
        <f t="shared" si="41"/>
        <v>0</v>
      </c>
    </row>
    <row r="875" spans="1:6" x14ac:dyDescent="0.25">
      <c r="A875" s="3">
        <v>866</v>
      </c>
      <c r="B875" s="3">
        <v>0</v>
      </c>
      <c r="C875" s="7"/>
      <c r="D875" s="1">
        <f t="shared" si="39"/>
        <v>0</v>
      </c>
      <c r="E875" s="3">
        <f t="shared" si="40"/>
        <v>0</v>
      </c>
      <c r="F875" s="3">
        <f t="shared" si="41"/>
        <v>0</v>
      </c>
    </row>
    <row r="876" spans="1:6" x14ac:dyDescent="0.25">
      <c r="A876" s="3">
        <v>867</v>
      </c>
      <c r="B876" s="3">
        <v>0</v>
      </c>
      <c r="C876" s="7"/>
      <c r="D876" s="1">
        <f t="shared" si="39"/>
        <v>0</v>
      </c>
      <c r="E876" s="3">
        <f t="shared" si="40"/>
        <v>0</v>
      </c>
      <c r="F876" s="3">
        <f t="shared" si="41"/>
        <v>0</v>
      </c>
    </row>
    <row r="877" spans="1:6" x14ac:dyDescent="0.25">
      <c r="A877" s="3">
        <v>868</v>
      </c>
      <c r="B877" s="3">
        <v>0</v>
      </c>
      <c r="C877" s="7"/>
      <c r="D877" s="1">
        <f t="shared" si="39"/>
        <v>0</v>
      </c>
      <c r="E877" s="3">
        <f t="shared" si="40"/>
        <v>0</v>
      </c>
      <c r="F877" s="3">
        <f t="shared" si="41"/>
        <v>0</v>
      </c>
    </row>
    <row r="878" spans="1:6" x14ac:dyDescent="0.25">
      <c r="A878" s="3">
        <v>869</v>
      </c>
      <c r="B878" s="3">
        <v>0</v>
      </c>
      <c r="C878" s="7"/>
      <c r="D878" s="1">
        <f t="shared" si="39"/>
        <v>0</v>
      </c>
      <c r="E878" s="3">
        <f t="shared" si="40"/>
        <v>0</v>
      </c>
      <c r="F878" s="3">
        <f t="shared" si="41"/>
        <v>0</v>
      </c>
    </row>
    <row r="879" spans="1:6" x14ac:dyDescent="0.25">
      <c r="A879" s="3">
        <v>870</v>
      </c>
      <c r="B879" s="3">
        <v>0</v>
      </c>
      <c r="C879" s="7"/>
      <c r="D879" s="1">
        <f t="shared" si="39"/>
        <v>0</v>
      </c>
      <c r="E879" s="3">
        <f t="shared" si="40"/>
        <v>0</v>
      </c>
      <c r="F879" s="3">
        <f t="shared" si="41"/>
        <v>0</v>
      </c>
    </row>
    <row r="880" spans="1:6" x14ac:dyDescent="0.25">
      <c r="A880" s="3">
        <v>871</v>
      </c>
      <c r="B880" s="3">
        <v>0</v>
      </c>
      <c r="C880" s="7"/>
      <c r="D880" s="1">
        <f t="shared" si="39"/>
        <v>0</v>
      </c>
      <c r="E880" s="3">
        <f t="shared" si="40"/>
        <v>0</v>
      </c>
      <c r="F880" s="3">
        <f t="shared" si="41"/>
        <v>0</v>
      </c>
    </row>
    <row r="881" spans="1:6" x14ac:dyDescent="0.25">
      <c r="A881" s="3">
        <v>872</v>
      </c>
      <c r="B881" s="3">
        <v>0</v>
      </c>
      <c r="C881" s="7"/>
      <c r="D881" s="1">
        <f t="shared" si="39"/>
        <v>0</v>
      </c>
      <c r="E881" s="3">
        <f t="shared" si="40"/>
        <v>0</v>
      </c>
      <c r="F881" s="3">
        <f t="shared" si="41"/>
        <v>0</v>
      </c>
    </row>
    <row r="882" spans="1:6" x14ac:dyDescent="0.25">
      <c r="A882" s="3">
        <v>873</v>
      </c>
      <c r="B882" s="3">
        <v>0</v>
      </c>
      <c r="C882" s="7"/>
      <c r="D882" s="1">
        <f t="shared" si="39"/>
        <v>0</v>
      </c>
      <c r="E882" s="3">
        <f t="shared" si="40"/>
        <v>0</v>
      </c>
      <c r="F882" s="3">
        <f t="shared" si="41"/>
        <v>0</v>
      </c>
    </row>
    <row r="883" spans="1:6" x14ac:dyDescent="0.25">
      <c r="A883" s="3">
        <v>874</v>
      </c>
      <c r="B883" s="3">
        <v>47.307889000000003</v>
      </c>
      <c r="C883" s="7"/>
      <c r="D883" s="1">
        <f t="shared" si="39"/>
        <v>47.307889000000003</v>
      </c>
      <c r="E883" s="3">
        <f t="shared" si="40"/>
        <v>47.307889000000003</v>
      </c>
      <c r="F883" s="3">
        <f t="shared" si="41"/>
        <v>2238.0363616363211</v>
      </c>
    </row>
    <row r="884" spans="1:6" x14ac:dyDescent="0.25">
      <c r="A884" s="3">
        <v>875</v>
      </c>
      <c r="B884" s="3">
        <v>0</v>
      </c>
      <c r="C884" s="7"/>
      <c r="D884" s="1">
        <f t="shared" si="39"/>
        <v>0</v>
      </c>
      <c r="E884" s="3">
        <f t="shared" si="40"/>
        <v>0</v>
      </c>
      <c r="F884" s="3">
        <f t="shared" si="41"/>
        <v>0</v>
      </c>
    </row>
    <row r="885" spans="1:6" x14ac:dyDescent="0.25">
      <c r="A885" s="3">
        <v>876</v>
      </c>
      <c r="B885" s="3">
        <v>0</v>
      </c>
      <c r="C885" s="7"/>
      <c r="D885" s="1">
        <f t="shared" si="39"/>
        <v>0</v>
      </c>
      <c r="E885" s="3">
        <f t="shared" si="40"/>
        <v>0</v>
      </c>
      <c r="F885" s="3">
        <f t="shared" si="41"/>
        <v>0</v>
      </c>
    </row>
    <row r="886" spans="1:6" x14ac:dyDescent="0.25">
      <c r="A886" s="3">
        <v>877</v>
      </c>
      <c r="B886" s="3">
        <v>0</v>
      </c>
      <c r="C886" s="7"/>
      <c r="D886" s="1">
        <f t="shared" si="39"/>
        <v>0</v>
      </c>
      <c r="E886" s="3">
        <f t="shared" si="40"/>
        <v>0</v>
      </c>
      <c r="F886" s="3">
        <f t="shared" si="41"/>
        <v>0</v>
      </c>
    </row>
    <row r="887" spans="1:6" x14ac:dyDescent="0.25">
      <c r="A887" s="3">
        <v>878</v>
      </c>
      <c r="B887" s="3">
        <v>0</v>
      </c>
      <c r="C887" s="7"/>
      <c r="D887" s="1">
        <f t="shared" si="39"/>
        <v>0</v>
      </c>
      <c r="E887" s="3">
        <f t="shared" si="40"/>
        <v>0</v>
      </c>
      <c r="F887" s="3">
        <f t="shared" si="41"/>
        <v>0</v>
      </c>
    </row>
    <row r="888" spans="1:6" x14ac:dyDescent="0.25">
      <c r="A888" s="3">
        <v>879</v>
      </c>
      <c r="B888" s="3">
        <v>69.890507999999997</v>
      </c>
      <c r="C888" s="7"/>
      <c r="D888" s="1">
        <f t="shared" si="39"/>
        <v>69.890507999999997</v>
      </c>
      <c r="E888" s="3">
        <f t="shared" si="40"/>
        <v>69.890507999999997</v>
      </c>
      <c r="F888" s="3">
        <f t="shared" si="41"/>
        <v>4884.683108498064</v>
      </c>
    </row>
    <row r="889" spans="1:6" x14ac:dyDescent="0.25">
      <c r="A889" s="3">
        <v>880</v>
      </c>
      <c r="B889" s="3">
        <v>0</v>
      </c>
      <c r="C889" s="7"/>
      <c r="D889" s="1">
        <f t="shared" si="39"/>
        <v>0</v>
      </c>
      <c r="E889" s="3">
        <f t="shared" si="40"/>
        <v>0</v>
      </c>
      <c r="F889" s="3">
        <f t="shared" si="41"/>
        <v>0</v>
      </c>
    </row>
    <row r="890" spans="1:6" x14ac:dyDescent="0.25">
      <c r="A890" s="3">
        <v>881</v>
      </c>
      <c r="B890" s="3">
        <v>0</v>
      </c>
      <c r="C890" s="7"/>
      <c r="D890" s="1">
        <f t="shared" si="39"/>
        <v>0</v>
      </c>
      <c r="E890" s="3">
        <f t="shared" si="40"/>
        <v>0</v>
      </c>
      <c r="F890" s="3">
        <f t="shared" si="41"/>
        <v>0</v>
      </c>
    </row>
    <row r="891" spans="1:6" x14ac:dyDescent="0.25">
      <c r="A891" s="3">
        <v>882</v>
      </c>
      <c r="B891" s="3">
        <v>0</v>
      </c>
      <c r="C891" s="7"/>
      <c r="D891" s="1">
        <f t="shared" si="39"/>
        <v>0</v>
      </c>
      <c r="E891" s="3">
        <f t="shared" si="40"/>
        <v>0</v>
      </c>
      <c r="F891" s="3">
        <f t="shared" si="41"/>
        <v>0</v>
      </c>
    </row>
    <row r="892" spans="1:6" x14ac:dyDescent="0.25">
      <c r="A892" s="3">
        <v>883</v>
      </c>
      <c r="B892" s="3">
        <v>0</v>
      </c>
      <c r="C892" s="7"/>
      <c r="D892" s="1">
        <f t="shared" si="39"/>
        <v>0</v>
      </c>
      <c r="E892" s="3">
        <f t="shared" si="40"/>
        <v>0</v>
      </c>
      <c r="F892" s="3">
        <f t="shared" si="41"/>
        <v>0</v>
      </c>
    </row>
    <row r="893" spans="1:6" x14ac:dyDescent="0.25">
      <c r="A893" s="3">
        <v>884</v>
      </c>
      <c r="B893" s="3">
        <v>0</v>
      </c>
      <c r="C893" s="7"/>
      <c r="D893" s="1">
        <f t="shared" si="39"/>
        <v>0</v>
      </c>
      <c r="E893" s="3">
        <f t="shared" si="40"/>
        <v>0</v>
      </c>
      <c r="F893" s="3">
        <f t="shared" si="41"/>
        <v>0</v>
      </c>
    </row>
    <row r="894" spans="1:6" x14ac:dyDescent="0.25">
      <c r="A894" s="3">
        <v>885</v>
      </c>
      <c r="B894" s="3">
        <v>0</v>
      </c>
      <c r="C894" s="7"/>
      <c r="D894" s="1">
        <f t="shared" si="39"/>
        <v>0</v>
      </c>
      <c r="E894" s="3">
        <f t="shared" si="40"/>
        <v>0</v>
      </c>
      <c r="F894" s="3">
        <f t="shared" si="41"/>
        <v>0</v>
      </c>
    </row>
    <row r="895" spans="1:6" x14ac:dyDescent="0.25">
      <c r="A895" s="3">
        <v>886</v>
      </c>
      <c r="B895" s="3">
        <v>0</v>
      </c>
      <c r="C895" s="7"/>
      <c r="D895" s="1">
        <f t="shared" si="39"/>
        <v>0</v>
      </c>
      <c r="E895" s="3">
        <f t="shared" si="40"/>
        <v>0</v>
      </c>
      <c r="F895" s="3">
        <f t="shared" si="41"/>
        <v>0</v>
      </c>
    </row>
    <row r="896" spans="1:6" x14ac:dyDescent="0.25">
      <c r="A896" s="3">
        <v>887</v>
      </c>
      <c r="B896" s="3">
        <v>0</v>
      </c>
      <c r="C896" s="7"/>
      <c r="D896" s="1">
        <f t="shared" si="39"/>
        <v>0</v>
      </c>
      <c r="E896" s="3">
        <f t="shared" si="40"/>
        <v>0</v>
      </c>
      <c r="F896" s="3">
        <f t="shared" si="41"/>
        <v>0</v>
      </c>
    </row>
    <row r="897" spans="1:6" x14ac:dyDescent="0.25">
      <c r="A897" s="3">
        <v>888</v>
      </c>
      <c r="B897" s="3">
        <v>0</v>
      </c>
      <c r="C897" s="7"/>
      <c r="D897" s="1">
        <f t="shared" si="39"/>
        <v>0</v>
      </c>
      <c r="E897" s="3">
        <f t="shared" si="40"/>
        <v>0</v>
      </c>
      <c r="F897" s="3">
        <f t="shared" si="41"/>
        <v>0</v>
      </c>
    </row>
    <row r="898" spans="1:6" x14ac:dyDescent="0.25">
      <c r="A898" s="3">
        <v>889</v>
      </c>
      <c r="B898" s="3">
        <v>0</v>
      </c>
      <c r="C898" s="7"/>
      <c r="D898" s="1">
        <f t="shared" si="39"/>
        <v>0</v>
      </c>
      <c r="E898" s="3">
        <f t="shared" si="40"/>
        <v>0</v>
      </c>
      <c r="F898" s="3">
        <f t="shared" si="41"/>
        <v>0</v>
      </c>
    </row>
    <row r="899" spans="1:6" x14ac:dyDescent="0.25">
      <c r="A899" s="3">
        <v>890</v>
      </c>
      <c r="B899" s="3">
        <v>0</v>
      </c>
      <c r="C899" s="7"/>
      <c r="D899" s="1">
        <f t="shared" si="39"/>
        <v>0</v>
      </c>
      <c r="E899" s="3">
        <f t="shared" si="40"/>
        <v>0</v>
      </c>
      <c r="F899" s="3">
        <f t="shared" si="41"/>
        <v>0</v>
      </c>
    </row>
    <row r="900" spans="1:6" x14ac:dyDescent="0.25">
      <c r="A900" s="3">
        <v>891</v>
      </c>
      <c r="B900" s="3">
        <v>0</v>
      </c>
      <c r="C900" s="7"/>
      <c r="D900" s="1">
        <f t="shared" si="39"/>
        <v>0</v>
      </c>
      <c r="E900" s="3">
        <f t="shared" si="40"/>
        <v>0</v>
      </c>
      <c r="F900" s="3">
        <f t="shared" si="41"/>
        <v>0</v>
      </c>
    </row>
    <row r="901" spans="1:6" x14ac:dyDescent="0.25">
      <c r="A901" s="3">
        <v>892</v>
      </c>
      <c r="B901" s="3">
        <v>0</v>
      </c>
      <c r="C901" s="7"/>
      <c r="D901" s="1">
        <f t="shared" si="39"/>
        <v>0</v>
      </c>
      <c r="E901" s="3">
        <f t="shared" si="40"/>
        <v>0</v>
      </c>
      <c r="F901" s="3">
        <f t="shared" si="41"/>
        <v>0</v>
      </c>
    </row>
    <row r="902" spans="1:6" x14ac:dyDescent="0.25">
      <c r="A902" s="3">
        <v>893</v>
      </c>
      <c r="B902" s="3">
        <v>0</v>
      </c>
      <c r="C902" s="7"/>
      <c r="D902" s="1">
        <f t="shared" si="39"/>
        <v>0</v>
      </c>
      <c r="E902" s="3">
        <f t="shared" si="40"/>
        <v>0</v>
      </c>
      <c r="F902" s="3">
        <f t="shared" si="41"/>
        <v>0</v>
      </c>
    </row>
    <row r="903" spans="1:6" x14ac:dyDescent="0.25">
      <c r="A903" s="3">
        <v>894</v>
      </c>
      <c r="B903" s="3">
        <v>0</v>
      </c>
      <c r="C903" s="7"/>
      <c r="D903" s="1">
        <f t="shared" si="39"/>
        <v>0</v>
      </c>
      <c r="E903" s="3">
        <f t="shared" si="40"/>
        <v>0</v>
      </c>
      <c r="F903" s="3">
        <f t="shared" si="41"/>
        <v>0</v>
      </c>
    </row>
    <row r="904" spans="1:6" x14ac:dyDescent="0.25">
      <c r="A904" s="3">
        <v>895</v>
      </c>
      <c r="B904" s="3">
        <v>0</v>
      </c>
      <c r="C904" s="7"/>
      <c r="D904" s="1">
        <f t="shared" si="39"/>
        <v>0</v>
      </c>
      <c r="E904" s="3">
        <f t="shared" si="40"/>
        <v>0</v>
      </c>
      <c r="F904" s="3">
        <f t="shared" si="41"/>
        <v>0</v>
      </c>
    </row>
    <row r="905" spans="1:6" x14ac:dyDescent="0.25">
      <c r="A905" s="3">
        <v>896</v>
      </c>
      <c r="B905" s="3">
        <v>0</v>
      </c>
      <c r="C905" s="7"/>
      <c r="D905" s="1">
        <f t="shared" si="39"/>
        <v>0</v>
      </c>
      <c r="E905" s="3">
        <f t="shared" si="40"/>
        <v>0</v>
      </c>
      <c r="F905" s="3">
        <f t="shared" si="41"/>
        <v>0</v>
      </c>
    </row>
    <row r="906" spans="1:6" x14ac:dyDescent="0.25">
      <c r="A906" s="3">
        <v>897</v>
      </c>
      <c r="B906" s="3">
        <v>0</v>
      </c>
      <c r="C906" s="7"/>
      <c r="D906" s="1">
        <f t="shared" ref="D906:D969" si="42">B906-C906</f>
        <v>0</v>
      </c>
      <c r="E906" s="3">
        <f t="shared" si="40"/>
        <v>0</v>
      </c>
      <c r="F906" s="3">
        <f t="shared" si="41"/>
        <v>0</v>
      </c>
    </row>
    <row r="907" spans="1:6" x14ac:dyDescent="0.25">
      <c r="A907" s="3">
        <v>898</v>
      </c>
      <c r="B907" s="3">
        <v>106.279296</v>
      </c>
      <c r="C907" s="7"/>
      <c r="D907" s="1">
        <f t="shared" si="42"/>
        <v>106.279296</v>
      </c>
      <c r="E907" s="3">
        <f t="shared" ref="E907:E970" si="43">ABS(D907)</f>
        <v>106.279296</v>
      </c>
      <c r="F907" s="3">
        <f t="shared" ref="F907:F970" si="44">E907^2</f>
        <v>11295.288758255616</v>
      </c>
    </row>
    <row r="908" spans="1:6" x14ac:dyDescent="0.25">
      <c r="A908" s="3">
        <v>899</v>
      </c>
      <c r="B908" s="3">
        <v>122.380773</v>
      </c>
      <c r="C908" s="7"/>
      <c r="D908" s="1">
        <f t="shared" si="42"/>
        <v>122.380773</v>
      </c>
      <c r="E908" s="3">
        <f t="shared" si="43"/>
        <v>122.380773</v>
      </c>
      <c r="F908" s="3">
        <f t="shared" si="44"/>
        <v>14977.05360007753</v>
      </c>
    </row>
    <row r="909" spans="1:6" x14ac:dyDescent="0.25">
      <c r="A909" s="3">
        <v>900</v>
      </c>
      <c r="B909" s="3">
        <v>131.16146900000001</v>
      </c>
      <c r="C909" s="7"/>
      <c r="D909" s="1">
        <f t="shared" si="42"/>
        <v>131.16146900000001</v>
      </c>
      <c r="E909" s="3">
        <f t="shared" si="43"/>
        <v>131.16146900000001</v>
      </c>
      <c r="F909" s="3">
        <f t="shared" si="44"/>
        <v>17203.330950237963</v>
      </c>
    </row>
    <row r="910" spans="1:6" x14ac:dyDescent="0.25">
      <c r="A910" s="3">
        <v>901</v>
      </c>
      <c r="B910" s="3">
        <v>144.80082200000001</v>
      </c>
      <c r="C910" s="7"/>
      <c r="D910" s="1">
        <f t="shared" si="42"/>
        <v>144.80082200000001</v>
      </c>
      <c r="E910" s="3">
        <f t="shared" si="43"/>
        <v>144.80082200000001</v>
      </c>
      <c r="F910" s="3">
        <f t="shared" si="44"/>
        <v>20967.278051875688</v>
      </c>
    </row>
    <row r="911" spans="1:6" x14ac:dyDescent="0.25">
      <c r="A911" s="3">
        <v>902</v>
      </c>
      <c r="B911" s="3">
        <v>141.550128</v>
      </c>
      <c r="C911" s="7"/>
      <c r="D911" s="1">
        <f t="shared" si="42"/>
        <v>141.550128</v>
      </c>
      <c r="E911" s="3">
        <f t="shared" si="43"/>
        <v>141.550128</v>
      </c>
      <c r="F911" s="3">
        <f t="shared" si="44"/>
        <v>20036.438736816384</v>
      </c>
    </row>
    <row r="912" spans="1:6" x14ac:dyDescent="0.25">
      <c r="A912" s="3">
        <v>903</v>
      </c>
      <c r="B912" s="3">
        <v>100.80756100000001</v>
      </c>
      <c r="C912" s="7"/>
      <c r="D912" s="1">
        <f t="shared" si="42"/>
        <v>100.80756100000001</v>
      </c>
      <c r="E912" s="3">
        <f t="shared" si="43"/>
        <v>100.80756100000001</v>
      </c>
      <c r="F912" s="3">
        <f t="shared" si="44"/>
        <v>10162.164354768722</v>
      </c>
    </row>
    <row r="913" spans="1:6" x14ac:dyDescent="0.25">
      <c r="A913" s="3">
        <v>904</v>
      </c>
      <c r="B913" s="3">
        <v>70.561329999999998</v>
      </c>
      <c r="C913" s="7"/>
      <c r="D913" s="1">
        <f t="shared" si="42"/>
        <v>70.561329999999998</v>
      </c>
      <c r="E913" s="3">
        <f t="shared" si="43"/>
        <v>70.561329999999998</v>
      </c>
      <c r="F913" s="3">
        <f t="shared" si="44"/>
        <v>4978.9012913688994</v>
      </c>
    </row>
    <row r="914" spans="1:6" x14ac:dyDescent="0.25">
      <c r="A914" s="3">
        <v>905</v>
      </c>
      <c r="B914" s="3">
        <v>0</v>
      </c>
      <c r="C914" s="7"/>
      <c r="D914" s="1">
        <f t="shared" si="42"/>
        <v>0</v>
      </c>
      <c r="E914" s="3">
        <f t="shared" si="43"/>
        <v>0</v>
      </c>
      <c r="F914" s="3">
        <f t="shared" si="44"/>
        <v>0</v>
      </c>
    </row>
    <row r="915" spans="1:6" x14ac:dyDescent="0.25">
      <c r="A915" s="3">
        <v>906</v>
      </c>
      <c r="B915" s="3">
        <v>0</v>
      </c>
      <c r="C915" s="7"/>
      <c r="D915" s="1">
        <f t="shared" si="42"/>
        <v>0</v>
      </c>
      <c r="E915" s="3">
        <f t="shared" si="43"/>
        <v>0</v>
      </c>
      <c r="F915" s="3">
        <f t="shared" si="44"/>
        <v>0</v>
      </c>
    </row>
    <row r="916" spans="1:6" x14ac:dyDescent="0.25">
      <c r="A916" s="3">
        <v>907</v>
      </c>
      <c r="B916" s="3">
        <v>0</v>
      </c>
      <c r="C916" s="7"/>
      <c r="D916" s="1">
        <f t="shared" si="42"/>
        <v>0</v>
      </c>
      <c r="E916" s="3">
        <f t="shared" si="43"/>
        <v>0</v>
      </c>
      <c r="F916" s="3">
        <f t="shared" si="44"/>
        <v>0</v>
      </c>
    </row>
    <row r="917" spans="1:6" x14ac:dyDescent="0.25">
      <c r="A917" s="3">
        <v>908</v>
      </c>
      <c r="B917" s="3">
        <v>0</v>
      </c>
      <c r="C917" s="7"/>
      <c r="D917" s="1">
        <f t="shared" si="42"/>
        <v>0</v>
      </c>
      <c r="E917" s="3">
        <f t="shared" si="43"/>
        <v>0</v>
      </c>
      <c r="F917" s="3">
        <f t="shared" si="44"/>
        <v>0</v>
      </c>
    </row>
    <row r="918" spans="1:6" x14ac:dyDescent="0.25">
      <c r="A918" s="3">
        <v>909</v>
      </c>
      <c r="B918" s="3">
        <v>0</v>
      </c>
      <c r="C918" s="7"/>
      <c r="D918" s="1">
        <f t="shared" si="42"/>
        <v>0</v>
      </c>
      <c r="E918" s="3">
        <f t="shared" si="43"/>
        <v>0</v>
      </c>
      <c r="F918" s="3">
        <f t="shared" si="44"/>
        <v>0</v>
      </c>
    </row>
    <row r="919" spans="1:6" x14ac:dyDescent="0.25">
      <c r="A919" s="3">
        <v>910</v>
      </c>
      <c r="B919" s="3">
        <v>0</v>
      </c>
      <c r="C919" s="7"/>
      <c r="D919" s="1">
        <f t="shared" si="42"/>
        <v>0</v>
      </c>
      <c r="E919" s="3">
        <f t="shared" si="43"/>
        <v>0</v>
      </c>
      <c r="F919" s="3">
        <f t="shared" si="44"/>
        <v>0</v>
      </c>
    </row>
    <row r="920" spans="1:6" x14ac:dyDescent="0.25">
      <c r="A920" s="3">
        <v>911</v>
      </c>
      <c r="B920" s="3">
        <v>0</v>
      </c>
      <c r="C920" s="7"/>
      <c r="D920" s="1">
        <f t="shared" si="42"/>
        <v>0</v>
      </c>
      <c r="E920" s="3">
        <f t="shared" si="43"/>
        <v>0</v>
      </c>
      <c r="F920" s="3">
        <f t="shared" si="44"/>
        <v>0</v>
      </c>
    </row>
    <row r="921" spans="1:6" x14ac:dyDescent="0.25">
      <c r="A921" s="3">
        <v>912</v>
      </c>
      <c r="B921" s="3">
        <v>0</v>
      </c>
      <c r="C921" s="7"/>
      <c r="D921" s="1">
        <f t="shared" si="42"/>
        <v>0</v>
      </c>
      <c r="E921" s="3">
        <f t="shared" si="43"/>
        <v>0</v>
      </c>
      <c r="F921" s="3">
        <f t="shared" si="44"/>
        <v>0</v>
      </c>
    </row>
    <row r="922" spans="1:6" x14ac:dyDescent="0.25">
      <c r="A922" s="3">
        <v>913</v>
      </c>
      <c r="B922" s="3">
        <v>0</v>
      </c>
      <c r="C922" s="7"/>
      <c r="D922" s="1">
        <f t="shared" si="42"/>
        <v>0</v>
      </c>
      <c r="E922" s="3">
        <f t="shared" si="43"/>
        <v>0</v>
      </c>
      <c r="F922" s="3">
        <f t="shared" si="44"/>
        <v>0</v>
      </c>
    </row>
    <row r="923" spans="1:6" x14ac:dyDescent="0.25">
      <c r="A923" s="3">
        <v>914</v>
      </c>
      <c r="B923" s="3">
        <v>0</v>
      </c>
      <c r="C923" s="7"/>
      <c r="D923" s="1">
        <f t="shared" si="42"/>
        <v>0</v>
      </c>
      <c r="E923" s="3">
        <f t="shared" si="43"/>
        <v>0</v>
      </c>
      <c r="F923" s="3">
        <f t="shared" si="44"/>
        <v>0</v>
      </c>
    </row>
    <row r="924" spans="1:6" x14ac:dyDescent="0.25">
      <c r="A924" s="3">
        <v>915</v>
      </c>
      <c r="B924" s="3">
        <v>0</v>
      </c>
      <c r="C924" s="7"/>
      <c r="D924" s="1">
        <f t="shared" si="42"/>
        <v>0</v>
      </c>
      <c r="E924" s="3">
        <f t="shared" si="43"/>
        <v>0</v>
      </c>
      <c r="F924" s="3">
        <f t="shared" si="44"/>
        <v>0</v>
      </c>
    </row>
    <row r="925" spans="1:6" x14ac:dyDescent="0.25">
      <c r="A925" s="3">
        <v>916</v>
      </c>
      <c r="B925" s="3">
        <v>0</v>
      </c>
      <c r="C925" s="7"/>
      <c r="D925" s="1">
        <f t="shared" si="42"/>
        <v>0</v>
      </c>
      <c r="E925" s="3">
        <f t="shared" si="43"/>
        <v>0</v>
      </c>
      <c r="F925" s="3">
        <f t="shared" si="44"/>
        <v>0</v>
      </c>
    </row>
    <row r="926" spans="1:6" x14ac:dyDescent="0.25">
      <c r="A926" s="3">
        <v>917</v>
      </c>
      <c r="B926" s="3">
        <v>0</v>
      </c>
      <c r="C926" s="7"/>
      <c r="D926" s="1">
        <f t="shared" si="42"/>
        <v>0</v>
      </c>
      <c r="E926" s="3">
        <f t="shared" si="43"/>
        <v>0</v>
      </c>
      <c r="F926" s="3">
        <f t="shared" si="44"/>
        <v>0</v>
      </c>
    </row>
    <row r="927" spans="1:6" x14ac:dyDescent="0.25">
      <c r="A927" s="3">
        <v>918</v>
      </c>
      <c r="B927" s="3">
        <v>0</v>
      </c>
      <c r="C927" s="7"/>
      <c r="D927" s="1">
        <f t="shared" si="42"/>
        <v>0</v>
      </c>
      <c r="E927" s="3">
        <f t="shared" si="43"/>
        <v>0</v>
      </c>
      <c r="F927" s="3">
        <f t="shared" si="44"/>
        <v>0</v>
      </c>
    </row>
    <row r="928" spans="1:6" x14ac:dyDescent="0.25">
      <c r="A928" s="3">
        <v>919</v>
      </c>
      <c r="B928" s="3">
        <v>0</v>
      </c>
      <c r="C928" s="7"/>
      <c r="D928" s="1">
        <f t="shared" si="42"/>
        <v>0</v>
      </c>
      <c r="E928" s="3">
        <f t="shared" si="43"/>
        <v>0</v>
      </c>
      <c r="F928" s="3">
        <f t="shared" si="44"/>
        <v>0</v>
      </c>
    </row>
    <row r="929" spans="1:6" x14ac:dyDescent="0.25">
      <c r="A929" s="3">
        <v>920</v>
      </c>
      <c r="B929" s="3">
        <v>0</v>
      </c>
      <c r="C929" s="7"/>
      <c r="D929" s="1">
        <f t="shared" si="42"/>
        <v>0</v>
      </c>
      <c r="E929" s="3">
        <f t="shared" si="43"/>
        <v>0</v>
      </c>
      <c r="F929" s="3">
        <f t="shared" si="44"/>
        <v>0</v>
      </c>
    </row>
    <row r="930" spans="1:6" x14ac:dyDescent="0.25">
      <c r="A930" s="3">
        <v>921</v>
      </c>
      <c r="B930" s="3">
        <v>0</v>
      </c>
      <c r="C930" s="7"/>
      <c r="D930" s="1">
        <f t="shared" si="42"/>
        <v>0</v>
      </c>
      <c r="E930" s="3">
        <f t="shared" si="43"/>
        <v>0</v>
      </c>
      <c r="F930" s="3">
        <f t="shared" si="44"/>
        <v>0</v>
      </c>
    </row>
    <row r="931" spans="1:6" x14ac:dyDescent="0.25">
      <c r="A931" s="3">
        <v>922</v>
      </c>
      <c r="B931" s="3">
        <v>0</v>
      </c>
      <c r="C931" s="7"/>
      <c r="D931" s="1">
        <f t="shared" si="42"/>
        <v>0</v>
      </c>
      <c r="E931" s="3">
        <f t="shared" si="43"/>
        <v>0</v>
      </c>
      <c r="F931" s="3">
        <f t="shared" si="44"/>
        <v>0</v>
      </c>
    </row>
    <row r="932" spans="1:6" x14ac:dyDescent="0.25">
      <c r="A932" s="3">
        <v>923</v>
      </c>
      <c r="B932" s="3">
        <v>0</v>
      </c>
      <c r="C932" s="7"/>
      <c r="D932" s="1">
        <f t="shared" si="42"/>
        <v>0</v>
      </c>
      <c r="E932" s="3">
        <f t="shared" si="43"/>
        <v>0</v>
      </c>
      <c r="F932" s="3">
        <f t="shared" si="44"/>
        <v>0</v>
      </c>
    </row>
    <row r="933" spans="1:6" x14ac:dyDescent="0.25">
      <c r="A933" s="3">
        <v>924</v>
      </c>
      <c r="B933" s="3">
        <v>0</v>
      </c>
      <c r="C933" s="7"/>
      <c r="D933" s="1">
        <f t="shared" si="42"/>
        <v>0</v>
      </c>
      <c r="E933" s="3">
        <f t="shared" si="43"/>
        <v>0</v>
      </c>
      <c r="F933" s="3">
        <f t="shared" si="44"/>
        <v>0</v>
      </c>
    </row>
    <row r="934" spans="1:6" x14ac:dyDescent="0.25">
      <c r="A934" s="3">
        <v>925</v>
      </c>
      <c r="B934" s="3">
        <v>0</v>
      </c>
      <c r="C934" s="7"/>
      <c r="D934" s="1">
        <f t="shared" si="42"/>
        <v>0</v>
      </c>
      <c r="E934" s="3">
        <f t="shared" si="43"/>
        <v>0</v>
      </c>
      <c r="F934" s="3">
        <f t="shared" si="44"/>
        <v>0</v>
      </c>
    </row>
    <row r="935" spans="1:6" x14ac:dyDescent="0.25">
      <c r="A935" s="3">
        <v>926</v>
      </c>
      <c r="B935" s="3">
        <v>0</v>
      </c>
      <c r="C935" s="7"/>
      <c r="D935" s="1">
        <f t="shared" si="42"/>
        <v>0</v>
      </c>
      <c r="E935" s="3">
        <f t="shared" si="43"/>
        <v>0</v>
      </c>
      <c r="F935" s="3">
        <f t="shared" si="44"/>
        <v>0</v>
      </c>
    </row>
    <row r="936" spans="1:6" x14ac:dyDescent="0.25">
      <c r="A936" s="3">
        <v>927</v>
      </c>
      <c r="B936" s="3">
        <v>0</v>
      </c>
      <c r="C936" s="7"/>
      <c r="D936" s="1">
        <f t="shared" si="42"/>
        <v>0</v>
      </c>
      <c r="E936" s="3">
        <f t="shared" si="43"/>
        <v>0</v>
      </c>
      <c r="F936" s="3">
        <f t="shared" si="44"/>
        <v>0</v>
      </c>
    </row>
    <row r="937" spans="1:6" x14ac:dyDescent="0.25">
      <c r="A937" s="3">
        <v>928</v>
      </c>
      <c r="B937" s="3">
        <v>0</v>
      </c>
      <c r="C937" s="7"/>
      <c r="D937" s="1">
        <f t="shared" si="42"/>
        <v>0</v>
      </c>
      <c r="E937" s="3">
        <f t="shared" si="43"/>
        <v>0</v>
      </c>
      <c r="F937" s="3">
        <f t="shared" si="44"/>
        <v>0</v>
      </c>
    </row>
    <row r="938" spans="1:6" x14ac:dyDescent="0.25">
      <c r="A938" s="3">
        <v>929</v>
      </c>
      <c r="B938" s="3">
        <v>0</v>
      </c>
      <c r="C938" s="7"/>
      <c r="D938" s="1">
        <f t="shared" si="42"/>
        <v>0</v>
      </c>
      <c r="E938" s="3">
        <f t="shared" si="43"/>
        <v>0</v>
      </c>
      <c r="F938" s="3">
        <f t="shared" si="44"/>
        <v>0</v>
      </c>
    </row>
    <row r="939" spans="1:6" x14ac:dyDescent="0.25">
      <c r="A939" s="3">
        <v>930</v>
      </c>
      <c r="B939" s="3">
        <v>0</v>
      </c>
      <c r="C939" s="7"/>
      <c r="D939" s="1">
        <f t="shared" si="42"/>
        <v>0</v>
      </c>
      <c r="E939" s="3">
        <f t="shared" si="43"/>
        <v>0</v>
      </c>
      <c r="F939" s="3">
        <f t="shared" si="44"/>
        <v>0</v>
      </c>
    </row>
    <row r="940" spans="1:6" x14ac:dyDescent="0.25">
      <c r="A940" s="3">
        <v>931</v>
      </c>
      <c r="B940" s="3">
        <v>0</v>
      </c>
      <c r="C940" s="7"/>
      <c r="D940" s="1">
        <f t="shared" si="42"/>
        <v>0</v>
      </c>
      <c r="E940" s="3">
        <f t="shared" si="43"/>
        <v>0</v>
      </c>
      <c r="F940" s="3">
        <f t="shared" si="44"/>
        <v>0</v>
      </c>
    </row>
    <row r="941" spans="1:6" x14ac:dyDescent="0.25">
      <c r="A941" s="3">
        <v>932</v>
      </c>
      <c r="B941" s="3">
        <v>0</v>
      </c>
      <c r="C941" s="7"/>
      <c r="D941" s="1">
        <f t="shared" si="42"/>
        <v>0</v>
      </c>
      <c r="E941" s="3">
        <f t="shared" si="43"/>
        <v>0</v>
      </c>
      <c r="F941" s="3">
        <f t="shared" si="44"/>
        <v>0</v>
      </c>
    </row>
    <row r="942" spans="1:6" x14ac:dyDescent="0.25">
      <c r="A942" s="3">
        <v>933</v>
      </c>
      <c r="B942" s="3">
        <v>0</v>
      </c>
      <c r="C942" s="7"/>
      <c r="D942" s="1">
        <f t="shared" si="42"/>
        <v>0</v>
      </c>
      <c r="E942" s="3">
        <f t="shared" si="43"/>
        <v>0</v>
      </c>
      <c r="F942" s="3">
        <f t="shared" si="44"/>
        <v>0</v>
      </c>
    </row>
    <row r="943" spans="1:6" x14ac:dyDescent="0.25">
      <c r="A943" s="3">
        <v>934</v>
      </c>
      <c r="B943" s="3">
        <v>0</v>
      </c>
      <c r="C943" s="7"/>
      <c r="D943" s="1">
        <f t="shared" si="42"/>
        <v>0</v>
      </c>
      <c r="E943" s="3">
        <f t="shared" si="43"/>
        <v>0</v>
      </c>
      <c r="F943" s="3">
        <f t="shared" si="44"/>
        <v>0</v>
      </c>
    </row>
    <row r="944" spans="1:6" x14ac:dyDescent="0.25">
      <c r="A944" s="3">
        <v>935</v>
      </c>
      <c r="B944" s="3">
        <v>0</v>
      </c>
      <c r="C944" s="7"/>
      <c r="D944" s="1">
        <f t="shared" si="42"/>
        <v>0</v>
      </c>
      <c r="E944" s="3">
        <f t="shared" si="43"/>
        <v>0</v>
      </c>
      <c r="F944" s="3">
        <f t="shared" si="44"/>
        <v>0</v>
      </c>
    </row>
    <row r="945" spans="1:6" x14ac:dyDescent="0.25">
      <c r="A945" s="3">
        <v>936</v>
      </c>
      <c r="B945" s="3">
        <v>0</v>
      </c>
      <c r="C945" s="7"/>
      <c r="D945" s="1">
        <f t="shared" si="42"/>
        <v>0</v>
      </c>
      <c r="E945" s="3">
        <f t="shared" si="43"/>
        <v>0</v>
      </c>
      <c r="F945" s="3">
        <f t="shared" si="44"/>
        <v>0</v>
      </c>
    </row>
    <row r="946" spans="1:6" x14ac:dyDescent="0.25">
      <c r="A946" s="3">
        <v>937</v>
      </c>
      <c r="B946" s="3">
        <v>0</v>
      </c>
      <c r="C946" s="7"/>
      <c r="D946" s="1">
        <f t="shared" si="42"/>
        <v>0</v>
      </c>
      <c r="E946" s="3">
        <f t="shared" si="43"/>
        <v>0</v>
      </c>
      <c r="F946" s="3">
        <f t="shared" si="44"/>
        <v>0</v>
      </c>
    </row>
    <row r="947" spans="1:6" x14ac:dyDescent="0.25">
      <c r="A947" s="3">
        <v>938</v>
      </c>
      <c r="B947" s="3">
        <v>0</v>
      </c>
      <c r="C947" s="7"/>
      <c r="D947" s="1">
        <f t="shared" si="42"/>
        <v>0</v>
      </c>
      <c r="E947" s="3">
        <f t="shared" si="43"/>
        <v>0</v>
      </c>
      <c r="F947" s="3">
        <f t="shared" si="44"/>
        <v>0</v>
      </c>
    </row>
    <row r="948" spans="1:6" x14ac:dyDescent="0.25">
      <c r="A948" s="3">
        <v>939</v>
      </c>
      <c r="B948" s="3">
        <v>0</v>
      </c>
      <c r="C948" s="7"/>
      <c r="D948" s="1">
        <f t="shared" si="42"/>
        <v>0</v>
      </c>
      <c r="E948" s="3">
        <f t="shared" si="43"/>
        <v>0</v>
      </c>
      <c r="F948" s="3">
        <f t="shared" si="44"/>
        <v>0</v>
      </c>
    </row>
    <row r="949" spans="1:6" x14ac:dyDescent="0.25">
      <c r="A949" s="3">
        <v>940</v>
      </c>
      <c r="B949" s="3">
        <v>0</v>
      </c>
      <c r="C949" s="7"/>
      <c r="D949" s="1">
        <f t="shared" si="42"/>
        <v>0</v>
      </c>
      <c r="E949" s="3">
        <f t="shared" si="43"/>
        <v>0</v>
      </c>
      <c r="F949" s="3">
        <f t="shared" si="44"/>
        <v>0</v>
      </c>
    </row>
    <row r="950" spans="1:6" x14ac:dyDescent="0.25">
      <c r="A950" s="3">
        <v>941</v>
      </c>
      <c r="B950" s="3">
        <v>0</v>
      </c>
      <c r="C950" s="7"/>
      <c r="D950" s="1">
        <f t="shared" si="42"/>
        <v>0</v>
      </c>
      <c r="E950" s="3">
        <f t="shared" si="43"/>
        <v>0</v>
      </c>
      <c r="F950" s="3">
        <f t="shared" si="44"/>
        <v>0</v>
      </c>
    </row>
    <row r="951" spans="1:6" x14ac:dyDescent="0.25">
      <c r="A951" s="3">
        <v>942</v>
      </c>
      <c r="B951" s="3">
        <v>0</v>
      </c>
      <c r="C951" s="7"/>
      <c r="D951" s="1">
        <f t="shared" si="42"/>
        <v>0</v>
      </c>
      <c r="E951" s="3">
        <f t="shared" si="43"/>
        <v>0</v>
      </c>
      <c r="F951" s="3">
        <f t="shared" si="44"/>
        <v>0</v>
      </c>
    </row>
    <row r="952" spans="1:6" x14ac:dyDescent="0.25">
      <c r="A952" s="3">
        <v>943</v>
      </c>
      <c r="B952" s="3">
        <v>0</v>
      </c>
      <c r="C952" s="7"/>
      <c r="D952" s="1">
        <f t="shared" si="42"/>
        <v>0</v>
      </c>
      <c r="E952" s="3">
        <f t="shared" si="43"/>
        <v>0</v>
      </c>
      <c r="F952" s="3">
        <f t="shared" si="44"/>
        <v>0</v>
      </c>
    </row>
    <row r="953" spans="1:6" x14ac:dyDescent="0.25">
      <c r="A953" s="3">
        <v>944</v>
      </c>
      <c r="B953" s="3">
        <v>0</v>
      </c>
      <c r="C953" s="7"/>
      <c r="D953" s="1">
        <f t="shared" si="42"/>
        <v>0</v>
      </c>
      <c r="E953" s="3">
        <f t="shared" si="43"/>
        <v>0</v>
      </c>
      <c r="F953" s="3">
        <f t="shared" si="44"/>
        <v>0</v>
      </c>
    </row>
    <row r="954" spans="1:6" x14ac:dyDescent="0.25">
      <c r="A954" s="3">
        <v>945</v>
      </c>
      <c r="B954" s="3">
        <v>0</v>
      </c>
      <c r="C954" s="7"/>
      <c r="D954" s="1">
        <f t="shared" si="42"/>
        <v>0</v>
      </c>
      <c r="E954" s="3">
        <f t="shared" si="43"/>
        <v>0</v>
      </c>
      <c r="F954" s="3">
        <f t="shared" si="44"/>
        <v>0</v>
      </c>
    </row>
    <row r="955" spans="1:6" x14ac:dyDescent="0.25">
      <c r="A955" s="3">
        <v>946</v>
      </c>
      <c r="B955" s="3">
        <v>0</v>
      </c>
      <c r="C955" s="7"/>
      <c r="D955" s="1">
        <f t="shared" si="42"/>
        <v>0</v>
      </c>
      <c r="E955" s="3">
        <f t="shared" si="43"/>
        <v>0</v>
      </c>
      <c r="F955" s="3">
        <f t="shared" si="44"/>
        <v>0</v>
      </c>
    </row>
    <row r="956" spans="1:6" x14ac:dyDescent="0.25">
      <c r="A956" s="3">
        <v>947</v>
      </c>
      <c r="B956" s="3">
        <v>0</v>
      </c>
      <c r="C956" s="7"/>
      <c r="D956" s="1">
        <f t="shared" si="42"/>
        <v>0</v>
      </c>
      <c r="E956" s="3">
        <f t="shared" si="43"/>
        <v>0</v>
      </c>
      <c r="F956" s="3">
        <f t="shared" si="44"/>
        <v>0</v>
      </c>
    </row>
    <row r="957" spans="1:6" x14ac:dyDescent="0.25">
      <c r="A957" s="3">
        <v>948</v>
      </c>
      <c r="B957" s="3">
        <v>0</v>
      </c>
      <c r="C957" s="7"/>
      <c r="D957" s="1">
        <f t="shared" si="42"/>
        <v>0</v>
      </c>
      <c r="E957" s="3">
        <f t="shared" si="43"/>
        <v>0</v>
      </c>
      <c r="F957" s="3">
        <f t="shared" si="44"/>
        <v>0</v>
      </c>
    </row>
    <row r="958" spans="1:6" x14ac:dyDescent="0.25">
      <c r="A958" s="3">
        <v>949</v>
      </c>
      <c r="B958" s="3">
        <v>0</v>
      </c>
      <c r="C958" s="7"/>
      <c r="D958" s="1">
        <f t="shared" si="42"/>
        <v>0</v>
      </c>
      <c r="E958" s="3">
        <f t="shared" si="43"/>
        <v>0</v>
      </c>
      <c r="F958" s="3">
        <f t="shared" si="44"/>
        <v>0</v>
      </c>
    </row>
    <row r="959" spans="1:6" x14ac:dyDescent="0.25">
      <c r="A959" s="3">
        <v>950</v>
      </c>
      <c r="B959" s="3">
        <v>0</v>
      </c>
      <c r="C959" s="7"/>
      <c r="D959" s="1">
        <f t="shared" si="42"/>
        <v>0</v>
      </c>
      <c r="E959" s="3">
        <f t="shared" si="43"/>
        <v>0</v>
      </c>
      <c r="F959" s="3">
        <f t="shared" si="44"/>
        <v>0</v>
      </c>
    </row>
    <row r="960" spans="1:6" x14ac:dyDescent="0.25">
      <c r="A960" s="3">
        <v>951</v>
      </c>
      <c r="B960" s="3">
        <v>54.082422999999999</v>
      </c>
      <c r="C960" s="7"/>
      <c r="D960" s="1">
        <f t="shared" si="42"/>
        <v>54.082422999999999</v>
      </c>
      <c r="E960" s="3">
        <f t="shared" si="43"/>
        <v>54.082422999999999</v>
      </c>
      <c r="F960" s="3">
        <f t="shared" si="44"/>
        <v>2924.9084775509286</v>
      </c>
    </row>
    <row r="961" spans="1:6" x14ac:dyDescent="0.25">
      <c r="A961" s="3">
        <v>952</v>
      </c>
      <c r="B961" s="3">
        <v>42.939543999999998</v>
      </c>
      <c r="C961" s="7"/>
      <c r="D961" s="1">
        <f t="shared" si="42"/>
        <v>42.939543999999998</v>
      </c>
      <c r="E961" s="3">
        <f t="shared" si="43"/>
        <v>42.939543999999998</v>
      </c>
      <c r="F961" s="3">
        <f t="shared" si="44"/>
        <v>1843.8044389279357</v>
      </c>
    </row>
    <row r="962" spans="1:6" x14ac:dyDescent="0.25">
      <c r="A962" s="3">
        <v>953</v>
      </c>
      <c r="B962" s="3">
        <v>0</v>
      </c>
      <c r="C962" s="7"/>
      <c r="D962" s="1">
        <f t="shared" si="42"/>
        <v>0</v>
      </c>
      <c r="E962" s="3">
        <f t="shared" si="43"/>
        <v>0</v>
      </c>
      <c r="F962" s="3">
        <f t="shared" si="44"/>
        <v>0</v>
      </c>
    </row>
    <row r="963" spans="1:6" x14ac:dyDescent="0.25">
      <c r="A963" s="3">
        <v>954</v>
      </c>
      <c r="B963" s="3">
        <v>0</v>
      </c>
      <c r="C963" s="7"/>
      <c r="D963" s="1">
        <f t="shared" si="42"/>
        <v>0</v>
      </c>
      <c r="E963" s="3">
        <f t="shared" si="43"/>
        <v>0</v>
      </c>
      <c r="F963" s="3">
        <f t="shared" si="44"/>
        <v>0</v>
      </c>
    </row>
    <row r="964" spans="1:6" x14ac:dyDescent="0.25">
      <c r="A964" s="3">
        <v>955</v>
      </c>
      <c r="B964" s="3">
        <v>0</v>
      </c>
      <c r="C964" s="7"/>
      <c r="D964" s="1">
        <f t="shared" si="42"/>
        <v>0</v>
      </c>
      <c r="E964" s="3">
        <f t="shared" si="43"/>
        <v>0</v>
      </c>
      <c r="F964" s="3">
        <f t="shared" si="44"/>
        <v>0</v>
      </c>
    </row>
    <row r="965" spans="1:6" x14ac:dyDescent="0.25">
      <c r="A965" s="3">
        <v>956</v>
      </c>
      <c r="B965" s="3">
        <v>0</v>
      </c>
      <c r="C965" s="7"/>
      <c r="D965" s="1">
        <f t="shared" si="42"/>
        <v>0</v>
      </c>
      <c r="E965" s="3">
        <f t="shared" si="43"/>
        <v>0</v>
      </c>
      <c r="F965" s="3">
        <f t="shared" si="44"/>
        <v>0</v>
      </c>
    </row>
    <row r="966" spans="1:6" x14ac:dyDescent="0.25">
      <c r="A966" s="3">
        <v>957</v>
      </c>
      <c r="B966" s="3">
        <v>0</v>
      </c>
      <c r="C966" s="7"/>
      <c r="D966" s="1">
        <f t="shared" si="42"/>
        <v>0</v>
      </c>
      <c r="E966" s="3">
        <f t="shared" si="43"/>
        <v>0</v>
      </c>
      <c r="F966" s="3">
        <f t="shared" si="44"/>
        <v>0</v>
      </c>
    </row>
    <row r="967" spans="1:6" x14ac:dyDescent="0.25">
      <c r="A967" s="3">
        <v>958</v>
      </c>
      <c r="B967" s="3">
        <v>0</v>
      </c>
      <c r="C967" s="7"/>
      <c r="D967" s="1">
        <f t="shared" si="42"/>
        <v>0</v>
      </c>
      <c r="E967" s="3">
        <f t="shared" si="43"/>
        <v>0</v>
      </c>
      <c r="F967" s="3">
        <f t="shared" si="44"/>
        <v>0</v>
      </c>
    </row>
    <row r="968" spans="1:6" x14ac:dyDescent="0.25">
      <c r="A968" s="3">
        <v>959</v>
      </c>
      <c r="B968" s="3">
        <v>0</v>
      </c>
      <c r="C968" s="7"/>
      <c r="D968" s="1">
        <f t="shared" si="42"/>
        <v>0</v>
      </c>
      <c r="E968" s="3">
        <f t="shared" si="43"/>
        <v>0</v>
      </c>
      <c r="F968" s="3">
        <f t="shared" si="44"/>
        <v>0</v>
      </c>
    </row>
    <row r="969" spans="1:6" x14ac:dyDescent="0.25">
      <c r="A969" s="3">
        <v>960</v>
      </c>
      <c r="B969" s="3">
        <v>0</v>
      </c>
      <c r="C969" s="7"/>
      <c r="D969" s="1">
        <f t="shared" si="42"/>
        <v>0</v>
      </c>
      <c r="E969" s="3">
        <f t="shared" si="43"/>
        <v>0</v>
      </c>
      <c r="F969" s="3">
        <f t="shared" si="44"/>
        <v>0</v>
      </c>
    </row>
    <row r="970" spans="1:6" x14ac:dyDescent="0.25">
      <c r="A970" s="3">
        <v>961</v>
      </c>
      <c r="B970" s="3">
        <v>0</v>
      </c>
      <c r="C970" s="7"/>
      <c r="D970" s="1">
        <f t="shared" ref="D970:D1033" si="45">B970-C970</f>
        <v>0</v>
      </c>
      <c r="E970" s="3">
        <f t="shared" si="43"/>
        <v>0</v>
      </c>
      <c r="F970" s="3">
        <f t="shared" si="44"/>
        <v>0</v>
      </c>
    </row>
    <row r="971" spans="1:6" x14ac:dyDescent="0.25">
      <c r="A971" s="3">
        <v>962</v>
      </c>
      <c r="B971" s="3">
        <v>0</v>
      </c>
      <c r="C971" s="7"/>
      <c r="D971" s="1">
        <f t="shared" si="45"/>
        <v>0</v>
      </c>
      <c r="E971" s="3">
        <f t="shared" ref="E971:E1034" si="46">ABS(D971)</f>
        <v>0</v>
      </c>
      <c r="F971" s="3">
        <f t="shared" ref="F971:F1034" si="47">E971^2</f>
        <v>0</v>
      </c>
    </row>
    <row r="972" spans="1:6" x14ac:dyDescent="0.25">
      <c r="A972" s="3">
        <v>963</v>
      </c>
      <c r="B972" s="3">
        <v>0</v>
      </c>
      <c r="C972" s="7"/>
      <c r="D972" s="1">
        <f t="shared" si="45"/>
        <v>0</v>
      </c>
      <c r="E972" s="3">
        <f t="shared" si="46"/>
        <v>0</v>
      </c>
      <c r="F972" s="3">
        <f t="shared" si="47"/>
        <v>0</v>
      </c>
    </row>
    <row r="973" spans="1:6" x14ac:dyDescent="0.25">
      <c r="A973" s="3">
        <v>964</v>
      </c>
      <c r="B973" s="3">
        <v>0</v>
      </c>
      <c r="C973" s="7"/>
      <c r="D973" s="1">
        <f t="shared" si="45"/>
        <v>0</v>
      </c>
      <c r="E973" s="3">
        <f t="shared" si="46"/>
        <v>0</v>
      </c>
      <c r="F973" s="3">
        <f t="shared" si="47"/>
        <v>0</v>
      </c>
    </row>
    <row r="974" spans="1:6" x14ac:dyDescent="0.25">
      <c r="A974" s="3">
        <v>965</v>
      </c>
      <c r="B974" s="3">
        <v>0</v>
      </c>
      <c r="C974" s="7"/>
      <c r="D974" s="1">
        <f t="shared" si="45"/>
        <v>0</v>
      </c>
      <c r="E974" s="3">
        <f t="shared" si="46"/>
        <v>0</v>
      </c>
      <c r="F974" s="3">
        <f t="shared" si="47"/>
        <v>0</v>
      </c>
    </row>
    <row r="975" spans="1:6" x14ac:dyDescent="0.25">
      <c r="A975" s="3">
        <v>966</v>
      </c>
      <c r="B975" s="3">
        <v>0</v>
      </c>
      <c r="C975" s="7"/>
      <c r="D975" s="1">
        <f t="shared" si="45"/>
        <v>0</v>
      </c>
      <c r="E975" s="3">
        <f t="shared" si="46"/>
        <v>0</v>
      </c>
      <c r="F975" s="3">
        <f t="shared" si="47"/>
        <v>0</v>
      </c>
    </row>
    <row r="976" spans="1:6" x14ac:dyDescent="0.25">
      <c r="A976" s="3">
        <v>967</v>
      </c>
      <c r="B976" s="3">
        <v>0</v>
      </c>
      <c r="C976" s="7"/>
      <c r="D976" s="1">
        <f t="shared" si="45"/>
        <v>0</v>
      </c>
      <c r="E976" s="3">
        <f t="shared" si="46"/>
        <v>0</v>
      </c>
      <c r="F976" s="3">
        <f t="shared" si="47"/>
        <v>0</v>
      </c>
    </row>
    <row r="977" spans="1:6" x14ac:dyDescent="0.25">
      <c r="A977" s="3">
        <v>968</v>
      </c>
      <c r="B977" s="3">
        <v>0</v>
      </c>
      <c r="C977" s="7"/>
      <c r="D977" s="1">
        <f t="shared" si="45"/>
        <v>0</v>
      </c>
      <c r="E977" s="3">
        <f t="shared" si="46"/>
        <v>0</v>
      </c>
      <c r="F977" s="3">
        <f t="shared" si="47"/>
        <v>0</v>
      </c>
    </row>
    <row r="978" spans="1:6" x14ac:dyDescent="0.25">
      <c r="A978" s="3">
        <v>969</v>
      </c>
      <c r="B978" s="3">
        <v>46.542245000000001</v>
      </c>
      <c r="C978" s="7"/>
      <c r="D978" s="1">
        <f t="shared" si="45"/>
        <v>46.542245000000001</v>
      </c>
      <c r="E978" s="3">
        <f t="shared" si="46"/>
        <v>46.542245000000001</v>
      </c>
      <c r="F978" s="3">
        <f t="shared" si="47"/>
        <v>2166.1805696400252</v>
      </c>
    </row>
    <row r="979" spans="1:6" x14ac:dyDescent="0.25">
      <c r="A979" s="3">
        <v>970</v>
      </c>
      <c r="B979" s="3">
        <v>77.128821000000002</v>
      </c>
      <c r="C979" s="7"/>
      <c r="D979" s="1">
        <f t="shared" si="45"/>
        <v>77.128821000000002</v>
      </c>
      <c r="E979" s="3">
        <f t="shared" si="46"/>
        <v>77.128821000000002</v>
      </c>
      <c r="F979" s="3">
        <f t="shared" si="47"/>
        <v>5948.855028850041</v>
      </c>
    </row>
    <row r="980" spans="1:6" x14ac:dyDescent="0.25">
      <c r="A980" s="3">
        <v>971</v>
      </c>
      <c r="B980" s="3">
        <v>109.810294</v>
      </c>
      <c r="C980" s="7"/>
      <c r="D980" s="1">
        <f t="shared" si="45"/>
        <v>109.810294</v>
      </c>
      <c r="E980" s="3">
        <f t="shared" si="46"/>
        <v>109.810294</v>
      </c>
      <c r="F980" s="3">
        <f t="shared" si="47"/>
        <v>12058.300668366435</v>
      </c>
    </row>
    <row r="981" spans="1:6" x14ac:dyDescent="0.25">
      <c r="A981" s="3">
        <v>972</v>
      </c>
      <c r="B981" s="3">
        <v>101.108082</v>
      </c>
      <c r="C981" s="7"/>
      <c r="D981" s="1">
        <f t="shared" si="45"/>
        <v>101.108082</v>
      </c>
      <c r="E981" s="3">
        <f t="shared" si="46"/>
        <v>101.108082</v>
      </c>
      <c r="F981" s="3">
        <f t="shared" si="47"/>
        <v>10222.844245718723</v>
      </c>
    </row>
    <row r="982" spans="1:6" x14ac:dyDescent="0.25">
      <c r="A982" s="3">
        <v>973</v>
      </c>
      <c r="B982" s="3">
        <v>144.15743900000001</v>
      </c>
      <c r="C982" s="7"/>
      <c r="D982" s="1">
        <f t="shared" si="45"/>
        <v>144.15743900000001</v>
      </c>
      <c r="E982" s="3">
        <f t="shared" si="46"/>
        <v>144.15743900000001</v>
      </c>
      <c r="F982" s="3">
        <f t="shared" si="47"/>
        <v>20781.367219038722</v>
      </c>
    </row>
    <row r="983" spans="1:6" x14ac:dyDescent="0.25">
      <c r="A983" s="3">
        <v>974</v>
      </c>
      <c r="B983" s="3">
        <v>128.57936000000001</v>
      </c>
      <c r="C983" s="7"/>
      <c r="D983" s="1">
        <f t="shared" si="45"/>
        <v>128.57936000000001</v>
      </c>
      <c r="E983" s="3">
        <f t="shared" si="46"/>
        <v>128.57936000000001</v>
      </c>
      <c r="F983" s="3">
        <f t="shared" si="47"/>
        <v>16532.651818009603</v>
      </c>
    </row>
    <row r="984" spans="1:6" x14ac:dyDescent="0.25">
      <c r="A984" s="3">
        <v>975</v>
      </c>
      <c r="B984" s="3">
        <v>78.093140000000005</v>
      </c>
      <c r="C984" s="7"/>
      <c r="D984" s="1">
        <f t="shared" si="45"/>
        <v>78.093140000000005</v>
      </c>
      <c r="E984" s="3">
        <f t="shared" si="46"/>
        <v>78.093140000000005</v>
      </c>
      <c r="F984" s="3">
        <f t="shared" si="47"/>
        <v>6098.5385150596012</v>
      </c>
    </row>
    <row r="985" spans="1:6" x14ac:dyDescent="0.25">
      <c r="A985" s="3">
        <v>976</v>
      </c>
      <c r="B985" s="3">
        <v>57.248651000000002</v>
      </c>
      <c r="C985" s="7"/>
      <c r="D985" s="1">
        <f t="shared" si="45"/>
        <v>57.248651000000002</v>
      </c>
      <c r="E985" s="3">
        <f t="shared" si="46"/>
        <v>57.248651000000002</v>
      </c>
      <c r="F985" s="3">
        <f t="shared" si="47"/>
        <v>3277.4080413198012</v>
      </c>
    </row>
    <row r="986" spans="1:6" x14ac:dyDescent="0.25">
      <c r="A986" s="3">
        <v>977</v>
      </c>
      <c r="B986" s="3">
        <v>0</v>
      </c>
      <c r="C986" s="7"/>
      <c r="D986" s="1">
        <f t="shared" si="45"/>
        <v>0</v>
      </c>
      <c r="E986" s="3">
        <f t="shared" si="46"/>
        <v>0</v>
      </c>
      <c r="F986" s="3">
        <f t="shared" si="47"/>
        <v>0</v>
      </c>
    </row>
    <row r="987" spans="1:6" x14ac:dyDescent="0.25">
      <c r="A987" s="3">
        <v>978</v>
      </c>
      <c r="B987" s="3">
        <v>0</v>
      </c>
      <c r="C987" s="7"/>
      <c r="D987" s="1">
        <f t="shared" si="45"/>
        <v>0</v>
      </c>
      <c r="E987" s="3">
        <f t="shared" si="46"/>
        <v>0</v>
      </c>
      <c r="F987" s="3">
        <f t="shared" si="47"/>
        <v>0</v>
      </c>
    </row>
    <row r="988" spans="1:6" x14ac:dyDescent="0.25">
      <c r="A988" s="3">
        <v>979</v>
      </c>
      <c r="B988" s="3">
        <v>0</v>
      </c>
      <c r="C988" s="7"/>
      <c r="D988" s="1">
        <f t="shared" si="45"/>
        <v>0</v>
      </c>
      <c r="E988" s="3">
        <f t="shared" si="46"/>
        <v>0</v>
      </c>
      <c r="F988" s="3">
        <f t="shared" si="47"/>
        <v>0</v>
      </c>
    </row>
    <row r="989" spans="1:6" x14ac:dyDescent="0.25">
      <c r="A989" s="3">
        <v>980</v>
      </c>
      <c r="B989" s="3">
        <v>0</v>
      </c>
      <c r="C989" s="7"/>
      <c r="D989" s="1">
        <f t="shared" si="45"/>
        <v>0</v>
      </c>
      <c r="E989" s="3">
        <f t="shared" si="46"/>
        <v>0</v>
      </c>
      <c r="F989" s="3">
        <f t="shared" si="47"/>
        <v>0</v>
      </c>
    </row>
    <row r="990" spans="1:6" x14ac:dyDescent="0.25">
      <c r="A990" s="3">
        <v>981</v>
      </c>
      <c r="B990" s="3">
        <v>0</v>
      </c>
      <c r="C990" s="7"/>
      <c r="D990" s="1">
        <f t="shared" si="45"/>
        <v>0</v>
      </c>
      <c r="E990" s="3">
        <f t="shared" si="46"/>
        <v>0</v>
      </c>
      <c r="F990" s="3">
        <f t="shared" si="47"/>
        <v>0</v>
      </c>
    </row>
    <row r="991" spans="1:6" x14ac:dyDescent="0.25">
      <c r="A991" s="3">
        <v>982</v>
      </c>
      <c r="B991" s="3">
        <v>0</v>
      </c>
      <c r="C991" s="7"/>
      <c r="D991" s="1">
        <f t="shared" si="45"/>
        <v>0</v>
      </c>
      <c r="E991" s="3">
        <f t="shared" si="46"/>
        <v>0</v>
      </c>
      <c r="F991" s="3">
        <f t="shared" si="47"/>
        <v>0</v>
      </c>
    </row>
    <row r="992" spans="1:6" x14ac:dyDescent="0.25">
      <c r="A992" s="3">
        <v>983</v>
      </c>
      <c r="B992" s="3">
        <v>0</v>
      </c>
      <c r="C992" s="7"/>
      <c r="D992" s="1">
        <f t="shared" si="45"/>
        <v>0</v>
      </c>
      <c r="E992" s="3">
        <f t="shared" si="46"/>
        <v>0</v>
      </c>
      <c r="F992" s="3">
        <f t="shared" si="47"/>
        <v>0</v>
      </c>
    </row>
    <row r="993" spans="1:6" x14ac:dyDescent="0.25">
      <c r="A993" s="3">
        <v>984</v>
      </c>
      <c r="B993" s="3">
        <v>0</v>
      </c>
      <c r="C993" s="7"/>
      <c r="D993" s="1">
        <f t="shared" si="45"/>
        <v>0</v>
      </c>
      <c r="E993" s="3">
        <f t="shared" si="46"/>
        <v>0</v>
      </c>
      <c r="F993" s="3">
        <f t="shared" si="47"/>
        <v>0</v>
      </c>
    </row>
    <row r="994" spans="1:6" x14ac:dyDescent="0.25">
      <c r="A994" s="3">
        <v>985</v>
      </c>
      <c r="B994" s="3">
        <v>0</v>
      </c>
      <c r="C994" s="7"/>
      <c r="D994" s="1">
        <f t="shared" si="45"/>
        <v>0</v>
      </c>
      <c r="E994" s="3">
        <f t="shared" si="46"/>
        <v>0</v>
      </c>
      <c r="F994" s="3">
        <f t="shared" si="47"/>
        <v>0</v>
      </c>
    </row>
    <row r="995" spans="1:6" x14ac:dyDescent="0.25">
      <c r="A995" s="3">
        <v>986</v>
      </c>
      <c r="B995" s="3">
        <v>0</v>
      </c>
      <c r="C995" s="7"/>
      <c r="D995" s="1">
        <f t="shared" si="45"/>
        <v>0</v>
      </c>
      <c r="E995" s="3">
        <f t="shared" si="46"/>
        <v>0</v>
      </c>
      <c r="F995" s="3">
        <f t="shared" si="47"/>
        <v>0</v>
      </c>
    </row>
    <row r="996" spans="1:6" x14ac:dyDescent="0.25">
      <c r="A996" s="3">
        <v>987</v>
      </c>
      <c r="B996" s="3">
        <v>0</v>
      </c>
      <c r="C996" s="7"/>
      <c r="D996" s="1">
        <f t="shared" si="45"/>
        <v>0</v>
      </c>
      <c r="E996" s="3">
        <f t="shared" si="46"/>
        <v>0</v>
      </c>
      <c r="F996" s="3">
        <f t="shared" si="47"/>
        <v>0</v>
      </c>
    </row>
    <row r="997" spans="1:6" x14ac:dyDescent="0.25">
      <c r="A997" s="3">
        <v>988</v>
      </c>
      <c r="B997" s="3">
        <v>0</v>
      </c>
      <c r="C997" s="7"/>
      <c r="D997" s="1">
        <f t="shared" si="45"/>
        <v>0</v>
      </c>
      <c r="E997" s="3">
        <f t="shared" si="46"/>
        <v>0</v>
      </c>
      <c r="F997" s="3">
        <f t="shared" si="47"/>
        <v>0</v>
      </c>
    </row>
    <row r="998" spans="1:6" x14ac:dyDescent="0.25">
      <c r="A998" s="3">
        <v>989</v>
      </c>
      <c r="B998" s="3">
        <v>0</v>
      </c>
      <c r="C998" s="7"/>
      <c r="D998" s="1">
        <f t="shared" si="45"/>
        <v>0</v>
      </c>
      <c r="E998" s="3">
        <f t="shared" si="46"/>
        <v>0</v>
      </c>
      <c r="F998" s="3">
        <f t="shared" si="47"/>
        <v>0</v>
      </c>
    </row>
    <row r="999" spans="1:6" x14ac:dyDescent="0.25">
      <c r="A999" s="3">
        <v>990</v>
      </c>
      <c r="B999" s="3">
        <v>0</v>
      </c>
      <c r="C999" s="7"/>
      <c r="D999" s="1">
        <f t="shared" si="45"/>
        <v>0</v>
      </c>
      <c r="E999" s="3">
        <f t="shared" si="46"/>
        <v>0</v>
      </c>
      <c r="F999" s="3">
        <f t="shared" si="47"/>
        <v>0</v>
      </c>
    </row>
    <row r="1000" spans="1:6" x14ac:dyDescent="0.25">
      <c r="A1000" s="3">
        <v>991</v>
      </c>
      <c r="B1000" s="3">
        <v>0</v>
      </c>
      <c r="C1000" s="7"/>
      <c r="D1000" s="1">
        <f t="shared" si="45"/>
        <v>0</v>
      </c>
      <c r="E1000" s="3">
        <f t="shared" si="46"/>
        <v>0</v>
      </c>
      <c r="F1000" s="3">
        <f t="shared" si="47"/>
        <v>0</v>
      </c>
    </row>
    <row r="1001" spans="1:6" x14ac:dyDescent="0.25">
      <c r="A1001" s="3">
        <v>992</v>
      </c>
      <c r="B1001" s="3">
        <v>0</v>
      </c>
      <c r="C1001" s="7"/>
      <c r="D1001" s="1">
        <f t="shared" si="45"/>
        <v>0</v>
      </c>
      <c r="E1001" s="3">
        <f t="shared" si="46"/>
        <v>0</v>
      </c>
      <c r="F1001" s="3">
        <f t="shared" si="47"/>
        <v>0</v>
      </c>
    </row>
    <row r="1002" spans="1:6" x14ac:dyDescent="0.25">
      <c r="A1002" s="3">
        <v>993</v>
      </c>
      <c r="B1002" s="3">
        <v>0</v>
      </c>
      <c r="C1002" s="7"/>
      <c r="D1002" s="1">
        <f t="shared" si="45"/>
        <v>0</v>
      </c>
      <c r="E1002" s="3">
        <f t="shared" si="46"/>
        <v>0</v>
      </c>
      <c r="F1002" s="3">
        <f t="shared" si="47"/>
        <v>0</v>
      </c>
    </row>
    <row r="1003" spans="1:6" x14ac:dyDescent="0.25">
      <c r="A1003" s="3">
        <v>994</v>
      </c>
      <c r="B1003" s="3">
        <v>0</v>
      </c>
      <c r="C1003" s="7"/>
      <c r="D1003" s="1">
        <f t="shared" si="45"/>
        <v>0</v>
      </c>
      <c r="E1003" s="3">
        <f t="shared" si="46"/>
        <v>0</v>
      </c>
      <c r="F1003" s="3">
        <f t="shared" si="47"/>
        <v>0</v>
      </c>
    </row>
    <row r="1004" spans="1:6" x14ac:dyDescent="0.25">
      <c r="A1004" s="3">
        <v>995</v>
      </c>
      <c r="B1004" s="3">
        <v>0</v>
      </c>
      <c r="C1004" s="7"/>
      <c r="D1004" s="1">
        <f t="shared" si="45"/>
        <v>0</v>
      </c>
      <c r="E1004" s="3">
        <f t="shared" si="46"/>
        <v>0</v>
      </c>
      <c r="F1004" s="3">
        <f t="shared" si="47"/>
        <v>0</v>
      </c>
    </row>
    <row r="1005" spans="1:6" x14ac:dyDescent="0.25">
      <c r="A1005" s="3">
        <v>996</v>
      </c>
      <c r="B1005" s="3">
        <v>0</v>
      </c>
      <c r="C1005" s="7"/>
      <c r="D1005" s="1">
        <f t="shared" si="45"/>
        <v>0</v>
      </c>
      <c r="E1005" s="3">
        <f t="shared" si="46"/>
        <v>0</v>
      </c>
      <c r="F1005" s="3">
        <f t="shared" si="47"/>
        <v>0</v>
      </c>
    </row>
    <row r="1006" spans="1:6" x14ac:dyDescent="0.25">
      <c r="A1006" s="3">
        <v>997</v>
      </c>
      <c r="B1006" s="3">
        <v>0</v>
      </c>
      <c r="C1006" s="7"/>
      <c r="D1006" s="1">
        <f t="shared" si="45"/>
        <v>0</v>
      </c>
      <c r="E1006" s="3">
        <f t="shared" si="46"/>
        <v>0</v>
      </c>
      <c r="F1006" s="3">
        <f t="shared" si="47"/>
        <v>0</v>
      </c>
    </row>
    <row r="1007" spans="1:6" x14ac:dyDescent="0.25">
      <c r="A1007" s="3">
        <v>998</v>
      </c>
      <c r="B1007" s="3">
        <v>0</v>
      </c>
      <c r="C1007" s="7"/>
      <c r="D1007" s="1">
        <f t="shared" si="45"/>
        <v>0</v>
      </c>
      <c r="E1007" s="3">
        <f t="shared" si="46"/>
        <v>0</v>
      </c>
      <c r="F1007" s="3">
        <f t="shared" si="47"/>
        <v>0</v>
      </c>
    </row>
    <row r="1008" spans="1:6" x14ac:dyDescent="0.25">
      <c r="A1008" s="3">
        <v>999</v>
      </c>
      <c r="B1008" s="3">
        <v>0</v>
      </c>
      <c r="C1008" s="7"/>
      <c r="D1008" s="1">
        <f t="shared" si="45"/>
        <v>0</v>
      </c>
      <c r="E1008" s="3">
        <f t="shared" si="46"/>
        <v>0</v>
      </c>
      <c r="F1008" s="3">
        <f t="shared" si="47"/>
        <v>0</v>
      </c>
    </row>
    <row r="1009" spans="1:6" x14ac:dyDescent="0.25">
      <c r="A1009" s="3">
        <v>1000</v>
      </c>
      <c r="B1009" s="3">
        <v>0</v>
      </c>
      <c r="C1009" s="7"/>
      <c r="D1009" s="1">
        <f t="shared" si="45"/>
        <v>0</v>
      </c>
      <c r="E1009" s="3">
        <f t="shared" si="46"/>
        <v>0</v>
      </c>
      <c r="F1009" s="3">
        <f t="shared" si="47"/>
        <v>0</v>
      </c>
    </row>
    <row r="1010" spans="1:6" x14ac:dyDescent="0.25">
      <c r="A1010" s="3">
        <v>1001</v>
      </c>
      <c r="B1010" s="3">
        <v>0</v>
      </c>
      <c r="C1010" s="7"/>
      <c r="D1010" s="1">
        <f t="shared" si="45"/>
        <v>0</v>
      </c>
      <c r="E1010" s="3">
        <f t="shared" si="46"/>
        <v>0</v>
      </c>
      <c r="F1010" s="3">
        <f t="shared" si="47"/>
        <v>0</v>
      </c>
    </row>
    <row r="1011" spans="1:6" x14ac:dyDescent="0.25">
      <c r="A1011" s="3">
        <v>1002</v>
      </c>
      <c r="B1011" s="3">
        <v>0</v>
      </c>
      <c r="C1011" s="7"/>
      <c r="D1011" s="1">
        <f t="shared" si="45"/>
        <v>0</v>
      </c>
      <c r="E1011" s="3">
        <f t="shared" si="46"/>
        <v>0</v>
      </c>
      <c r="F1011" s="3">
        <f t="shared" si="47"/>
        <v>0</v>
      </c>
    </row>
    <row r="1012" spans="1:6" x14ac:dyDescent="0.25">
      <c r="A1012" s="3">
        <v>1003</v>
      </c>
      <c r="B1012" s="3">
        <v>0</v>
      </c>
      <c r="C1012" s="7"/>
      <c r="D1012" s="1">
        <f t="shared" si="45"/>
        <v>0</v>
      </c>
      <c r="E1012" s="3">
        <f t="shared" si="46"/>
        <v>0</v>
      </c>
      <c r="F1012" s="3">
        <f t="shared" si="47"/>
        <v>0</v>
      </c>
    </row>
    <row r="1013" spans="1:6" x14ac:dyDescent="0.25">
      <c r="A1013" s="3">
        <v>1004</v>
      </c>
      <c r="B1013" s="3">
        <v>0</v>
      </c>
      <c r="C1013" s="7"/>
      <c r="D1013" s="1">
        <f t="shared" si="45"/>
        <v>0</v>
      </c>
      <c r="E1013" s="3">
        <f t="shared" si="46"/>
        <v>0</v>
      </c>
      <c r="F1013" s="3">
        <f t="shared" si="47"/>
        <v>0</v>
      </c>
    </row>
    <row r="1014" spans="1:6" x14ac:dyDescent="0.25">
      <c r="A1014" s="3">
        <v>1005</v>
      </c>
      <c r="B1014" s="3">
        <v>0</v>
      </c>
      <c r="C1014" s="7"/>
      <c r="D1014" s="1">
        <f t="shared" si="45"/>
        <v>0</v>
      </c>
      <c r="E1014" s="3">
        <f t="shared" si="46"/>
        <v>0</v>
      </c>
      <c r="F1014" s="3">
        <f t="shared" si="47"/>
        <v>0</v>
      </c>
    </row>
    <row r="1015" spans="1:6" x14ac:dyDescent="0.25">
      <c r="A1015" s="3">
        <v>1006</v>
      </c>
      <c r="B1015" s="3">
        <v>0</v>
      </c>
      <c r="C1015" s="7"/>
      <c r="D1015" s="1">
        <f t="shared" si="45"/>
        <v>0</v>
      </c>
      <c r="E1015" s="3">
        <f t="shared" si="46"/>
        <v>0</v>
      </c>
      <c r="F1015" s="3">
        <f t="shared" si="47"/>
        <v>0</v>
      </c>
    </row>
    <row r="1016" spans="1:6" x14ac:dyDescent="0.25">
      <c r="A1016" s="3">
        <v>1007</v>
      </c>
      <c r="B1016" s="3">
        <v>0</v>
      </c>
      <c r="C1016" s="7"/>
      <c r="D1016" s="1">
        <f t="shared" si="45"/>
        <v>0</v>
      </c>
      <c r="E1016" s="3">
        <f t="shared" si="46"/>
        <v>0</v>
      </c>
      <c r="F1016" s="3">
        <f t="shared" si="47"/>
        <v>0</v>
      </c>
    </row>
    <row r="1017" spans="1:6" x14ac:dyDescent="0.25">
      <c r="A1017" s="3">
        <v>1008</v>
      </c>
      <c r="B1017" s="3">
        <v>0</v>
      </c>
      <c r="C1017" s="7"/>
      <c r="D1017" s="1">
        <f t="shared" si="45"/>
        <v>0</v>
      </c>
      <c r="E1017" s="3">
        <f t="shared" si="46"/>
        <v>0</v>
      </c>
      <c r="F1017" s="3">
        <f t="shared" si="47"/>
        <v>0</v>
      </c>
    </row>
    <row r="1018" spans="1:6" x14ac:dyDescent="0.25">
      <c r="A1018" s="3">
        <v>1009</v>
      </c>
      <c r="B1018" s="3">
        <v>0</v>
      </c>
      <c r="C1018" s="7"/>
      <c r="D1018" s="1">
        <f t="shared" si="45"/>
        <v>0</v>
      </c>
      <c r="E1018" s="3">
        <f t="shared" si="46"/>
        <v>0</v>
      </c>
      <c r="F1018" s="3">
        <f t="shared" si="47"/>
        <v>0</v>
      </c>
    </row>
    <row r="1019" spans="1:6" x14ac:dyDescent="0.25">
      <c r="A1019" s="3">
        <v>1010</v>
      </c>
      <c r="B1019" s="3">
        <v>0</v>
      </c>
      <c r="C1019" s="7"/>
      <c r="D1019" s="1">
        <f t="shared" si="45"/>
        <v>0</v>
      </c>
      <c r="E1019" s="3">
        <f t="shared" si="46"/>
        <v>0</v>
      </c>
      <c r="F1019" s="3">
        <f t="shared" si="47"/>
        <v>0</v>
      </c>
    </row>
    <row r="1020" spans="1:6" x14ac:dyDescent="0.25">
      <c r="A1020" s="3">
        <v>1011</v>
      </c>
      <c r="B1020" s="3">
        <v>0</v>
      </c>
      <c r="C1020" s="7"/>
      <c r="D1020" s="1">
        <f t="shared" si="45"/>
        <v>0</v>
      </c>
      <c r="E1020" s="3">
        <f t="shared" si="46"/>
        <v>0</v>
      </c>
      <c r="F1020" s="3">
        <f t="shared" si="47"/>
        <v>0</v>
      </c>
    </row>
    <row r="1021" spans="1:6" x14ac:dyDescent="0.25">
      <c r="A1021" s="3">
        <v>1012</v>
      </c>
      <c r="B1021" s="3">
        <v>0</v>
      </c>
      <c r="C1021" s="7"/>
      <c r="D1021" s="1">
        <f t="shared" si="45"/>
        <v>0</v>
      </c>
      <c r="E1021" s="3">
        <f t="shared" si="46"/>
        <v>0</v>
      </c>
      <c r="F1021" s="3">
        <f t="shared" si="47"/>
        <v>0</v>
      </c>
    </row>
    <row r="1022" spans="1:6" x14ac:dyDescent="0.25">
      <c r="A1022" s="3">
        <v>1013</v>
      </c>
      <c r="B1022" s="3">
        <v>0</v>
      </c>
      <c r="C1022" s="7"/>
      <c r="D1022" s="1">
        <f t="shared" si="45"/>
        <v>0</v>
      </c>
      <c r="E1022" s="3">
        <f t="shared" si="46"/>
        <v>0</v>
      </c>
      <c r="F1022" s="3">
        <f t="shared" si="47"/>
        <v>0</v>
      </c>
    </row>
    <row r="1023" spans="1:6" x14ac:dyDescent="0.25">
      <c r="A1023" s="3">
        <v>1014</v>
      </c>
      <c r="B1023" s="3">
        <v>0</v>
      </c>
      <c r="C1023" s="7"/>
      <c r="D1023" s="1">
        <f t="shared" si="45"/>
        <v>0</v>
      </c>
      <c r="E1023" s="3">
        <f t="shared" si="46"/>
        <v>0</v>
      </c>
      <c r="F1023" s="3">
        <f t="shared" si="47"/>
        <v>0</v>
      </c>
    </row>
    <row r="1024" spans="1:6" x14ac:dyDescent="0.25">
      <c r="A1024" s="3">
        <v>1015</v>
      </c>
      <c r="B1024" s="3">
        <v>0</v>
      </c>
      <c r="C1024" s="7"/>
      <c r="D1024" s="1">
        <f t="shared" si="45"/>
        <v>0</v>
      </c>
      <c r="E1024" s="3">
        <f t="shared" si="46"/>
        <v>0</v>
      </c>
      <c r="F1024" s="3">
        <f t="shared" si="47"/>
        <v>0</v>
      </c>
    </row>
    <row r="1025" spans="1:6" x14ac:dyDescent="0.25">
      <c r="A1025" s="3">
        <v>1016</v>
      </c>
      <c r="B1025" s="3">
        <v>0</v>
      </c>
      <c r="C1025" s="7"/>
      <c r="D1025" s="1">
        <f t="shared" si="45"/>
        <v>0</v>
      </c>
      <c r="E1025" s="3">
        <f t="shared" si="46"/>
        <v>0</v>
      </c>
      <c r="F1025" s="3">
        <f t="shared" si="47"/>
        <v>0</v>
      </c>
    </row>
    <row r="1026" spans="1:6" x14ac:dyDescent="0.25">
      <c r="A1026" s="3">
        <v>1017</v>
      </c>
      <c r="B1026" s="3">
        <v>0</v>
      </c>
      <c r="C1026" s="7"/>
      <c r="D1026" s="1">
        <f t="shared" si="45"/>
        <v>0</v>
      </c>
      <c r="E1026" s="3">
        <f t="shared" si="46"/>
        <v>0</v>
      </c>
      <c r="F1026" s="3">
        <f t="shared" si="47"/>
        <v>0</v>
      </c>
    </row>
    <row r="1027" spans="1:6" x14ac:dyDescent="0.25">
      <c r="A1027" s="3">
        <v>1018</v>
      </c>
      <c r="B1027" s="3">
        <v>110.610336</v>
      </c>
      <c r="C1027" s="7"/>
      <c r="D1027" s="1">
        <f t="shared" si="45"/>
        <v>110.610336</v>
      </c>
      <c r="E1027" s="3">
        <f t="shared" si="46"/>
        <v>110.610336</v>
      </c>
      <c r="F1027" s="3">
        <f t="shared" si="47"/>
        <v>12234.646430032897</v>
      </c>
    </row>
    <row r="1028" spans="1:6" x14ac:dyDescent="0.25">
      <c r="A1028" s="3">
        <v>1019</v>
      </c>
      <c r="B1028" s="3">
        <v>134.54317699999999</v>
      </c>
      <c r="C1028" s="7"/>
      <c r="D1028" s="1">
        <f t="shared" si="45"/>
        <v>134.54317699999999</v>
      </c>
      <c r="E1028" s="3">
        <f t="shared" si="46"/>
        <v>134.54317699999999</v>
      </c>
      <c r="F1028" s="3">
        <f t="shared" si="47"/>
        <v>18101.866477253327</v>
      </c>
    </row>
    <row r="1029" spans="1:6" x14ac:dyDescent="0.25">
      <c r="A1029" s="3">
        <v>1020</v>
      </c>
      <c r="B1029" s="3">
        <v>143.96903399999999</v>
      </c>
      <c r="C1029" s="7"/>
      <c r="D1029" s="1">
        <f t="shared" si="45"/>
        <v>143.96903399999999</v>
      </c>
      <c r="E1029" s="3">
        <f t="shared" si="46"/>
        <v>143.96903399999999</v>
      </c>
      <c r="F1029" s="3">
        <f t="shared" si="47"/>
        <v>20727.082750893154</v>
      </c>
    </row>
    <row r="1030" spans="1:6" x14ac:dyDescent="0.25">
      <c r="A1030" s="3">
        <v>1021</v>
      </c>
      <c r="B1030" s="3">
        <v>144.41210599999999</v>
      </c>
      <c r="C1030" s="7"/>
      <c r="D1030" s="1">
        <f t="shared" si="45"/>
        <v>144.41210599999999</v>
      </c>
      <c r="E1030" s="3">
        <f t="shared" si="46"/>
        <v>144.41210599999999</v>
      </c>
      <c r="F1030" s="3">
        <f t="shared" si="47"/>
        <v>20854.856359355235</v>
      </c>
    </row>
    <row r="1031" spans="1:6" x14ac:dyDescent="0.25">
      <c r="A1031" s="3">
        <v>1022</v>
      </c>
      <c r="B1031" s="3">
        <v>144.80675600000001</v>
      </c>
      <c r="C1031" s="7"/>
      <c r="D1031" s="1">
        <f t="shared" si="45"/>
        <v>144.80675600000001</v>
      </c>
      <c r="E1031" s="3">
        <f t="shared" si="46"/>
        <v>144.80675600000001</v>
      </c>
      <c r="F1031" s="3">
        <f t="shared" si="47"/>
        <v>20968.996583243537</v>
      </c>
    </row>
    <row r="1032" spans="1:6" x14ac:dyDescent="0.25">
      <c r="A1032" s="3">
        <v>1023</v>
      </c>
      <c r="B1032" s="3">
        <v>133.17541800000001</v>
      </c>
      <c r="C1032" s="7"/>
      <c r="D1032" s="1">
        <f t="shared" si="45"/>
        <v>133.17541800000001</v>
      </c>
      <c r="E1032" s="3">
        <f t="shared" si="46"/>
        <v>133.17541800000001</v>
      </c>
      <c r="F1032" s="3">
        <f t="shared" si="47"/>
        <v>17735.691959474727</v>
      </c>
    </row>
    <row r="1033" spans="1:6" x14ac:dyDescent="0.25">
      <c r="A1033" s="3">
        <v>1024</v>
      </c>
      <c r="B1033" s="3">
        <v>93.155272999999994</v>
      </c>
      <c r="C1033" s="7"/>
      <c r="D1033" s="1">
        <f t="shared" si="45"/>
        <v>93.155272999999994</v>
      </c>
      <c r="E1033" s="3">
        <f t="shared" si="46"/>
        <v>93.155272999999994</v>
      </c>
      <c r="F1033" s="3">
        <f t="shared" si="47"/>
        <v>8677.9048877045279</v>
      </c>
    </row>
    <row r="1034" spans="1:6" x14ac:dyDescent="0.25">
      <c r="A1034" s="3">
        <v>1025</v>
      </c>
      <c r="B1034" s="3">
        <v>39.273727999999998</v>
      </c>
      <c r="C1034" s="7"/>
      <c r="D1034" s="1">
        <f t="shared" ref="D1034:D1097" si="48">B1034-C1034</f>
        <v>39.273727999999998</v>
      </c>
      <c r="E1034" s="3">
        <f t="shared" si="46"/>
        <v>39.273727999999998</v>
      </c>
      <c r="F1034" s="3">
        <f t="shared" si="47"/>
        <v>1542.425711017984</v>
      </c>
    </row>
    <row r="1035" spans="1:6" x14ac:dyDescent="0.25">
      <c r="A1035" s="3">
        <v>1026</v>
      </c>
      <c r="B1035" s="3">
        <v>0</v>
      </c>
      <c r="C1035" s="7"/>
      <c r="D1035" s="1">
        <f t="shared" si="48"/>
        <v>0</v>
      </c>
      <c r="E1035" s="3">
        <f t="shared" ref="E1035:E1098" si="49">ABS(D1035)</f>
        <v>0</v>
      </c>
      <c r="F1035" s="3">
        <f t="shared" ref="F1035:F1098" si="50">E1035^2</f>
        <v>0</v>
      </c>
    </row>
    <row r="1036" spans="1:6" x14ac:dyDescent="0.25">
      <c r="A1036" s="3">
        <v>1027</v>
      </c>
      <c r="B1036" s="3">
        <v>0</v>
      </c>
      <c r="C1036" s="7"/>
      <c r="D1036" s="1">
        <f t="shared" si="48"/>
        <v>0</v>
      </c>
      <c r="E1036" s="3">
        <f t="shared" si="49"/>
        <v>0</v>
      </c>
      <c r="F1036" s="3">
        <f t="shared" si="50"/>
        <v>0</v>
      </c>
    </row>
    <row r="1037" spans="1:6" x14ac:dyDescent="0.25">
      <c r="A1037" s="3">
        <v>1028</v>
      </c>
      <c r="B1037" s="3">
        <v>0</v>
      </c>
      <c r="C1037" s="7"/>
      <c r="D1037" s="1">
        <f t="shared" si="48"/>
        <v>0</v>
      </c>
      <c r="E1037" s="3">
        <f t="shared" si="49"/>
        <v>0</v>
      </c>
      <c r="F1037" s="3">
        <f t="shared" si="50"/>
        <v>0</v>
      </c>
    </row>
    <row r="1038" spans="1:6" x14ac:dyDescent="0.25">
      <c r="A1038" s="3">
        <v>1029</v>
      </c>
      <c r="B1038" s="3">
        <v>0</v>
      </c>
      <c r="C1038" s="7"/>
      <c r="D1038" s="1">
        <f t="shared" si="48"/>
        <v>0</v>
      </c>
      <c r="E1038" s="3">
        <f t="shared" si="49"/>
        <v>0</v>
      </c>
      <c r="F1038" s="3">
        <f t="shared" si="50"/>
        <v>0</v>
      </c>
    </row>
    <row r="1039" spans="1:6" x14ac:dyDescent="0.25">
      <c r="A1039" s="3">
        <v>1030</v>
      </c>
      <c r="B1039" s="3">
        <v>0</v>
      </c>
      <c r="C1039" s="7"/>
      <c r="D1039" s="1">
        <f t="shared" si="48"/>
        <v>0</v>
      </c>
      <c r="E1039" s="3">
        <f t="shared" si="49"/>
        <v>0</v>
      </c>
      <c r="F1039" s="3">
        <f t="shared" si="50"/>
        <v>0</v>
      </c>
    </row>
    <row r="1040" spans="1:6" x14ac:dyDescent="0.25">
      <c r="A1040" s="3">
        <v>1031</v>
      </c>
      <c r="B1040" s="3">
        <v>0</v>
      </c>
      <c r="C1040" s="7"/>
      <c r="D1040" s="1">
        <f t="shared" si="48"/>
        <v>0</v>
      </c>
      <c r="E1040" s="3">
        <f t="shared" si="49"/>
        <v>0</v>
      </c>
      <c r="F1040" s="3">
        <f t="shared" si="50"/>
        <v>0</v>
      </c>
    </row>
    <row r="1041" spans="1:6" x14ac:dyDescent="0.25">
      <c r="A1041" s="3">
        <v>1032</v>
      </c>
      <c r="B1041" s="3">
        <v>0</v>
      </c>
      <c r="C1041" s="7"/>
      <c r="D1041" s="1">
        <f t="shared" si="48"/>
        <v>0</v>
      </c>
      <c r="E1041" s="3">
        <f t="shared" si="49"/>
        <v>0</v>
      </c>
      <c r="F1041" s="3">
        <f t="shared" si="50"/>
        <v>0</v>
      </c>
    </row>
    <row r="1042" spans="1:6" x14ac:dyDescent="0.25">
      <c r="A1042" s="3">
        <v>1033</v>
      </c>
      <c r="B1042" s="3">
        <v>0</v>
      </c>
      <c r="C1042" s="7"/>
      <c r="D1042" s="1">
        <f t="shared" si="48"/>
        <v>0</v>
      </c>
      <c r="E1042" s="3">
        <f t="shared" si="49"/>
        <v>0</v>
      </c>
      <c r="F1042" s="3">
        <f t="shared" si="50"/>
        <v>0</v>
      </c>
    </row>
    <row r="1043" spans="1:6" x14ac:dyDescent="0.25">
      <c r="A1043" s="3">
        <v>1034</v>
      </c>
      <c r="B1043" s="3">
        <v>0</v>
      </c>
      <c r="C1043" s="7"/>
      <c r="D1043" s="1">
        <f t="shared" si="48"/>
        <v>0</v>
      </c>
      <c r="E1043" s="3">
        <f t="shared" si="49"/>
        <v>0</v>
      </c>
      <c r="F1043" s="3">
        <f t="shared" si="50"/>
        <v>0</v>
      </c>
    </row>
    <row r="1044" spans="1:6" x14ac:dyDescent="0.25">
      <c r="A1044" s="3">
        <v>1035</v>
      </c>
      <c r="B1044" s="3">
        <v>0</v>
      </c>
      <c r="C1044" s="7"/>
      <c r="D1044" s="1">
        <f t="shared" si="48"/>
        <v>0</v>
      </c>
      <c r="E1044" s="3">
        <f t="shared" si="49"/>
        <v>0</v>
      </c>
      <c r="F1044" s="3">
        <f t="shared" si="50"/>
        <v>0</v>
      </c>
    </row>
    <row r="1045" spans="1:6" x14ac:dyDescent="0.25">
      <c r="A1045" s="3">
        <v>1036</v>
      </c>
      <c r="B1045" s="3">
        <v>0</v>
      </c>
      <c r="C1045" s="7"/>
      <c r="D1045" s="1">
        <f t="shared" si="48"/>
        <v>0</v>
      </c>
      <c r="E1045" s="3">
        <f t="shared" si="49"/>
        <v>0</v>
      </c>
      <c r="F1045" s="3">
        <f t="shared" si="50"/>
        <v>0</v>
      </c>
    </row>
    <row r="1046" spans="1:6" x14ac:dyDescent="0.25">
      <c r="A1046" s="3">
        <v>1037</v>
      </c>
      <c r="B1046" s="3">
        <v>0</v>
      </c>
      <c r="C1046" s="7"/>
      <c r="D1046" s="1">
        <f t="shared" si="48"/>
        <v>0</v>
      </c>
      <c r="E1046" s="3">
        <f t="shared" si="49"/>
        <v>0</v>
      </c>
      <c r="F1046" s="3">
        <f t="shared" si="50"/>
        <v>0</v>
      </c>
    </row>
    <row r="1047" spans="1:6" x14ac:dyDescent="0.25">
      <c r="A1047" s="3">
        <v>1038</v>
      </c>
      <c r="B1047" s="3">
        <v>0</v>
      </c>
      <c r="C1047" s="7"/>
      <c r="D1047" s="1">
        <f t="shared" si="48"/>
        <v>0</v>
      </c>
      <c r="E1047" s="3">
        <f t="shared" si="49"/>
        <v>0</v>
      </c>
      <c r="F1047" s="3">
        <f t="shared" si="50"/>
        <v>0</v>
      </c>
    </row>
    <row r="1048" spans="1:6" x14ac:dyDescent="0.25">
      <c r="A1048" s="3">
        <v>1039</v>
      </c>
      <c r="B1048" s="3">
        <v>0</v>
      </c>
      <c r="C1048" s="7"/>
      <c r="D1048" s="1">
        <f t="shared" si="48"/>
        <v>0</v>
      </c>
      <c r="E1048" s="3">
        <f t="shared" si="49"/>
        <v>0</v>
      </c>
      <c r="F1048" s="3">
        <f t="shared" si="50"/>
        <v>0</v>
      </c>
    </row>
    <row r="1049" spans="1:6" x14ac:dyDescent="0.25">
      <c r="A1049" s="3">
        <v>1040</v>
      </c>
      <c r="B1049" s="3">
        <v>0</v>
      </c>
      <c r="C1049" s="7"/>
      <c r="D1049" s="1">
        <f t="shared" si="48"/>
        <v>0</v>
      </c>
      <c r="E1049" s="3">
        <f t="shared" si="49"/>
        <v>0</v>
      </c>
      <c r="F1049" s="3">
        <f t="shared" si="50"/>
        <v>0</v>
      </c>
    </row>
    <row r="1050" spans="1:6" x14ac:dyDescent="0.25">
      <c r="A1050" s="3">
        <v>1041</v>
      </c>
      <c r="B1050" s="3">
        <v>0</v>
      </c>
      <c r="C1050" s="7"/>
      <c r="D1050" s="1">
        <f t="shared" si="48"/>
        <v>0</v>
      </c>
      <c r="E1050" s="3">
        <f t="shared" si="49"/>
        <v>0</v>
      </c>
      <c r="F1050" s="3">
        <f t="shared" si="50"/>
        <v>0</v>
      </c>
    </row>
    <row r="1051" spans="1:6" x14ac:dyDescent="0.25">
      <c r="A1051" s="3">
        <v>1042</v>
      </c>
      <c r="B1051" s="3">
        <v>0</v>
      </c>
      <c r="C1051" s="7"/>
      <c r="D1051" s="1">
        <f t="shared" si="48"/>
        <v>0</v>
      </c>
      <c r="E1051" s="3">
        <f t="shared" si="49"/>
        <v>0</v>
      </c>
      <c r="F1051" s="3">
        <f t="shared" si="50"/>
        <v>0</v>
      </c>
    </row>
    <row r="1052" spans="1:6" x14ac:dyDescent="0.25">
      <c r="A1052" s="3">
        <v>1043</v>
      </c>
      <c r="B1052" s="3">
        <v>0</v>
      </c>
      <c r="C1052" s="7"/>
      <c r="D1052" s="1">
        <f t="shared" si="48"/>
        <v>0</v>
      </c>
      <c r="E1052" s="3">
        <f t="shared" si="49"/>
        <v>0</v>
      </c>
      <c r="F1052" s="3">
        <f t="shared" si="50"/>
        <v>0</v>
      </c>
    </row>
    <row r="1053" spans="1:6" x14ac:dyDescent="0.25">
      <c r="A1053" s="3">
        <v>1044</v>
      </c>
      <c r="B1053" s="3">
        <v>59.220649000000002</v>
      </c>
      <c r="C1053" s="7"/>
      <c r="D1053" s="1">
        <f t="shared" si="48"/>
        <v>59.220649000000002</v>
      </c>
      <c r="E1053" s="3">
        <f t="shared" si="49"/>
        <v>59.220649000000002</v>
      </c>
      <c r="F1053" s="3">
        <f t="shared" si="50"/>
        <v>3507.085267981201</v>
      </c>
    </row>
    <row r="1054" spans="1:6" x14ac:dyDescent="0.25">
      <c r="A1054" s="3">
        <v>1045</v>
      </c>
      <c r="B1054" s="3">
        <v>0</v>
      </c>
      <c r="C1054" s="7"/>
      <c r="D1054" s="1">
        <f t="shared" si="48"/>
        <v>0</v>
      </c>
      <c r="E1054" s="3">
        <f t="shared" si="49"/>
        <v>0</v>
      </c>
      <c r="F1054" s="3">
        <f t="shared" si="50"/>
        <v>0</v>
      </c>
    </row>
    <row r="1055" spans="1:6" x14ac:dyDescent="0.25">
      <c r="A1055" s="3">
        <v>1046</v>
      </c>
      <c r="B1055" s="3">
        <v>0</v>
      </c>
      <c r="C1055" s="7"/>
      <c r="D1055" s="1">
        <f t="shared" si="48"/>
        <v>0</v>
      </c>
      <c r="E1055" s="3">
        <f t="shared" si="49"/>
        <v>0</v>
      </c>
      <c r="F1055" s="3">
        <f t="shared" si="50"/>
        <v>0</v>
      </c>
    </row>
    <row r="1056" spans="1:6" x14ac:dyDescent="0.25">
      <c r="A1056" s="3">
        <v>1047</v>
      </c>
      <c r="B1056" s="3">
        <v>0</v>
      </c>
      <c r="C1056" s="7"/>
      <c r="D1056" s="1">
        <f t="shared" si="48"/>
        <v>0</v>
      </c>
      <c r="E1056" s="3">
        <f t="shared" si="49"/>
        <v>0</v>
      </c>
      <c r="F1056" s="3">
        <f t="shared" si="50"/>
        <v>0</v>
      </c>
    </row>
    <row r="1057" spans="1:6" x14ac:dyDescent="0.25">
      <c r="A1057" s="3">
        <v>1048</v>
      </c>
      <c r="B1057" s="3">
        <v>0</v>
      </c>
      <c r="C1057" s="7"/>
      <c r="D1057" s="1">
        <f t="shared" si="48"/>
        <v>0</v>
      </c>
      <c r="E1057" s="3">
        <f t="shared" si="49"/>
        <v>0</v>
      </c>
      <c r="F1057" s="3">
        <f t="shared" si="50"/>
        <v>0</v>
      </c>
    </row>
    <row r="1058" spans="1:6" x14ac:dyDescent="0.25">
      <c r="A1058" s="3">
        <v>1049</v>
      </c>
      <c r="B1058" s="3">
        <v>0</v>
      </c>
      <c r="C1058" s="7"/>
      <c r="D1058" s="1">
        <f t="shared" si="48"/>
        <v>0</v>
      </c>
      <c r="E1058" s="3">
        <f t="shared" si="49"/>
        <v>0</v>
      </c>
      <c r="F1058" s="3">
        <f t="shared" si="50"/>
        <v>0</v>
      </c>
    </row>
    <row r="1059" spans="1:6" x14ac:dyDescent="0.25">
      <c r="A1059" s="3">
        <v>1050</v>
      </c>
      <c r="B1059" s="3">
        <v>0</v>
      </c>
      <c r="C1059" s="7"/>
      <c r="D1059" s="1">
        <f t="shared" si="48"/>
        <v>0</v>
      </c>
      <c r="E1059" s="3">
        <f t="shared" si="49"/>
        <v>0</v>
      </c>
      <c r="F1059" s="3">
        <f t="shared" si="50"/>
        <v>0</v>
      </c>
    </row>
    <row r="1060" spans="1:6" x14ac:dyDescent="0.25">
      <c r="A1060" s="3">
        <v>1051</v>
      </c>
      <c r="B1060" s="3">
        <v>0</v>
      </c>
      <c r="C1060" s="7"/>
      <c r="D1060" s="1">
        <f t="shared" si="48"/>
        <v>0</v>
      </c>
      <c r="E1060" s="3">
        <f t="shared" si="49"/>
        <v>0</v>
      </c>
      <c r="F1060" s="3">
        <f t="shared" si="50"/>
        <v>0</v>
      </c>
    </row>
    <row r="1061" spans="1:6" x14ac:dyDescent="0.25">
      <c r="A1061" s="3">
        <v>1052</v>
      </c>
      <c r="B1061" s="3">
        <v>0</v>
      </c>
      <c r="C1061" s="7"/>
      <c r="D1061" s="1">
        <f t="shared" si="48"/>
        <v>0</v>
      </c>
      <c r="E1061" s="3">
        <f t="shared" si="49"/>
        <v>0</v>
      </c>
      <c r="F1061" s="3">
        <f t="shared" si="50"/>
        <v>0</v>
      </c>
    </row>
    <row r="1062" spans="1:6" x14ac:dyDescent="0.25">
      <c r="A1062" s="3">
        <v>1053</v>
      </c>
      <c r="B1062" s="3">
        <v>0</v>
      </c>
      <c r="C1062" s="7"/>
      <c r="D1062" s="1">
        <f t="shared" si="48"/>
        <v>0</v>
      </c>
      <c r="E1062" s="3">
        <f t="shared" si="49"/>
        <v>0</v>
      </c>
      <c r="F1062" s="3">
        <f t="shared" si="50"/>
        <v>0</v>
      </c>
    </row>
    <row r="1063" spans="1:6" x14ac:dyDescent="0.25">
      <c r="A1063" s="3">
        <v>1054</v>
      </c>
      <c r="B1063" s="3">
        <v>0</v>
      </c>
      <c r="C1063" s="7"/>
      <c r="D1063" s="1">
        <f t="shared" si="48"/>
        <v>0</v>
      </c>
      <c r="E1063" s="3">
        <f t="shared" si="49"/>
        <v>0</v>
      </c>
      <c r="F1063" s="3">
        <f t="shared" si="50"/>
        <v>0</v>
      </c>
    </row>
    <row r="1064" spans="1:6" x14ac:dyDescent="0.25">
      <c r="A1064" s="3">
        <v>1055</v>
      </c>
      <c r="B1064" s="3">
        <v>0</v>
      </c>
      <c r="C1064" s="7"/>
      <c r="D1064" s="1">
        <f t="shared" si="48"/>
        <v>0</v>
      </c>
      <c r="E1064" s="3">
        <f t="shared" si="49"/>
        <v>0</v>
      </c>
      <c r="F1064" s="3">
        <f t="shared" si="50"/>
        <v>0</v>
      </c>
    </row>
    <row r="1065" spans="1:6" x14ac:dyDescent="0.25">
      <c r="A1065" s="3">
        <v>1056</v>
      </c>
      <c r="B1065" s="3">
        <v>0</v>
      </c>
      <c r="C1065" s="7"/>
      <c r="D1065" s="1">
        <f t="shared" si="48"/>
        <v>0</v>
      </c>
      <c r="E1065" s="3">
        <f t="shared" si="49"/>
        <v>0</v>
      </c>
      <c r="F1065" s="3">
        <f t="shared" si="50"/>
        <v>0</v>
      </c>
    </row>
    <row r="1066" spans="1:6" x14ac:dyDescent="0.25">
      <c r="A1066" s="3">
        <v>1057</v>
      </c>
      <c r="B1066" s="3">
        <v>0</v>
      </c>
      <c r="C1066" s="7"/>
      <c r="D1066" s="1">
        <f t="shared" si="48"/>
        <v>0</v>
      </c>
      <c r="E1066" s="3">
        <f t="shared" si="49"/>
        <v>0</v>
      </c>
      <c r="F1066" s="3">
        <f t="shared" si="50"/>
        <v>0</v>
      </c>
    </row>
    <row r="1067" spans="1:6" x14ac:dyDescent="0.25">
      <c r="A1067" s="3">
        <v>1058</v>
      </c>
      <c r="B1067" s="3">
        <v>0</v>
      </c>
      <c r="C1067" s="7"/>
      <c r="D1067" s="1">
        <f t="shared" si="48"/>
        <v>0</v>
      </c>
      <c r="E1067" s="3">
        <f t="shared" si="49"/>
        <v>0</v>
      </c>
      <c r="F1067" s="3">
        <f t="shared" si="50"/>
        <v>0</v>
      </c>
    </row>
    <row r="1068" spans="1:6" x14ac:dyDescent="0.25">
      <c r="A1068" s="3">
        <v>1059</v>
      </c>
      <c r="B1068" s="3">
        <v>0</v>
      </c>
      <c r="C1068" s="7"/>
      <c r="D1068" s="1">
        <f t="shared" si="48"/>
        <v>0</v>
      </c>
      <c r="E1068" s="3">
        <f t="shared" si="49"/>
        <v>0</v>
      </c>
      <c r="F1068" s="3">
        <f t="shared" si="50"/>
        <v>0</v>
      </c>
    </row>
    <row r="1069" spans="1:6" x14ac:dyDescent="0.25">
      <c r="A1069" s="3">
        <v>1060</v>
      </c>
      <c r="B1069" s="3">
        <v>0</v>
      </c>
      <c r="C1069" s="7"/>
      <c r="D1069" s="1">
        <f t="shared" si="48"/>
        <v>0</v>
      </c>
      <c r="E1069" s="3">
        <f t="shared" si="49"/>
        <v>0</v>
      </c>
      <c r="F1069" s="3">
        <f t="shared" si="50"/>
        <v>0</v>
      </c>
    </row>
    <row r="1070" spans="1:6" x14ac:dyDescent="0.25">
      <c r="A1070" s="3">
        <v>1061</v>
      </c>
      <c r="B1070" s="3">
        <v>0</v>
      </c>
      <c r="C1070" s="7"/>
      <c r="D1070" s="1">
        <f t="shared" si="48"/>
        <v>0</v>
      </c>
      <c r="E1070" s="3">
        <f t="shared" si="49"/>
        <v>0</v>
      </c>
      <c r="F1070" s="3">
        <f t="shared" si="50"/>
        <v>0</v>
      </c>
    </row>
    <row r="1071" spans="1:6" x14ac:dyDescent="0.25">
      <c r="A1071" s="3">
        <v>1062</v>
      </c>
      <c r="B1071" s="3">
        <v>0</v>
      </c>
      <c r="C1071" s="7"/>
      <c r="D1071" s="1">
        <f t="shared" si="48"/>
        <v>0</v>
      </c>
      <c r="E1071" s="3">
        <f t="shared" si="49"/>
        <v>0</v>
      </c>
      <c r="F1071" s="3">
        <f t="shared" si="50"/>
        <v>0</v>
      </c>
    </row>
    <row r="1072" spans="1:6" x14ac:dyDescent="0.25">
      <c r="A1072" s="3">
        <v>1063</v>
      </c>
      <c r="B1072" s="3">
        <v>0</v>
      </c>
      <c r="C1072" s="7"/>
      <c r="D1072" s="1">
        <f t="shared" si="48"/>
        <v>0</v>
      </c>
      <c r="E1072" s="3">
        <f t="shared" si="49"/>
        <v>0</v>
      </c>
      <c r="F1072" s="3">
        <f t="shared" si="50"/>
        <v>0</v>
      </c>
    </row>
    <row r="1073" spans="1:6" x14ac:dyDescent="0.25">
      <c r="A1073" s="3">
        <v>1064</v>
      </c>
      <c r="B1073" s="3">
        <v>0</v>
      </c>
      <c r="C1073" s="7"/>
      <c r="D1073" s="1">
        <f t="shared" si="48"/>
        <v>0</v>
      </c>
      <c r="E1073" s="3">
        <f t="shared" si="49"/>
        <v>0</v>
      </c>
      <c r="F1073" s="3">
        <f t="shared" si="50"/>
        <v>0</v>
      </c>
    </row>
    <row r="1074" spans="1:6" x14ac:dyDescent="0.25">
      <c r="A1074" s="3">
        <v>1065</v>
      </c>
      <c r="B1074" s="3">
        <v>0</v>
      </c>
      <c r="C1074" s="7"/>
      <c r="D1074" s="1">
        <f t="shared" si="48"/>
        <v>0</v>
      </c>
      <c r="E1074" s="3">
        <f t="shared" si="49"/>
        <v>0</v>
      </c>
      <c r="F1074" s="3">
        <f t="shared" si="50"/>
        <v>0</v>
      </c>
    </row>
    <row r="1075" spans="1:6" x14ac:dyDescent="0.25">
      <c r="A1075" s="3">
        <v>1066</v>
      </c>
      <c r="B1075" s="3">
        <v>0</v>
      </c>
      <c r="C1075" s="7"/>
      <c r="D1075" s="1">
        <f t="shared" si="48"/>
        <v>0</v>
      </c>
      <c r="E1075" s="3">
        <f t="shared" si="49"/>
        <v>0</v>
      </c>
      <c r="F1075" s="3">
        <f t="shared" si="50"/>
        <v>0</v>
      </c>
    </row>
    <row r="1076" spans="1:6" x14ac:dyDescent="0.25">
      <c r="A1076" s="3">
        <v>1067</v>
      </c>
      <c r="B1076" s="3">
        <v>0</v>
      </c>
      <c r="C1076" s="7"/>
      <c r="D1076" s="1">
        <f t="shared" si="48"/>
        <v>0</v>
      </c>
      <c r="E1076" s="3">
        <f t="shared" si="49"/>
        <v>0</v>
      </c>
      <c r="F1076" s="3">
        <f t="shared" si="50"/>
        <v>0</v>
      </c>
    </row>
    <row r="1077" spans="1:6" x14ac:dyDescent="0.25">
      <c r="A1077" s="3">
        <v>1068</v>
      </c>
      <c r="B1077" s="3">
        <v>0</v>
      </c>
      <c r="C1077" s="7"/>
      <c r="D1077" s="1">
        <f t="shared" si="48"/>
        <v>0</v>
      </c>
      <c r="E1077" s="3">
        <f t="shared" si="49"/>
        <v>0</v>
      </c>
      <c r="F1077" s="3">
        <f t="shared" si="50"/>
        <v>0</v>
      </c>
    </row>
    <row r="1078" spans="1:6" x14ac:dyDescent="0.25">
      <c r="A1078" s="3">
        <v>1069</v>
      </c>
      <c r="B1078" s="3">
        <v>0</v>
      </c>
      <c r="C1078" s="7"/>
      <c r="D1078" s="1">
        <f t="shared" si="48"/>
        <v>0</v>
      </c>
      <c r="E1078" s="3">
        <f t="shared" si="49"/>
        <v>0</v>
      </c>
      <c r="F1078" s="3">
        <f t="shared" si="50"/>
        <v>0</v>
      </c>
    </row>
    <row r="1079" spans="1:6" x14ac:dyDescent="0.25">
      <c r="A1079" s="3">
        <v>1070</v>
      </c>
      <c r="B1079" s="3">
        <v>0</v>
      </c>
      <c r="C1079" s="7"/>
      <c r="D1079" s="1">
        <f t="shared" si="48"/>
        <v>0</v>
      </c>
      <c r="E1079" s="3">
        <f t="shared" si="49"/>
        <v>0</v>
      </c>
      <c r="F1079" s="3">
        <f t="shared" si="50"/>
        <v>0</v>
      </c>
    </row>
    <row r="1080" spans="1:6" x14ac:dyDescent="0.25">
      <c r="A1080" s="3">
        <v>1071</v>
      </c>
      <c r="B1080" s="3">
        <v>0</v>
      </c>
      <c r="C1080" s="7"/>
      <c r="D1080" s="1">
        <f t="shared" si="48"/>
        <v>0</v>
      </c>
      <c r="E1080" s="3">
        <f t="shared" si="49"/>
        <v>0</v>
      </c>
      <c r="F1080" s="3">
        <f t="shared" si="50"/>
        <v>0</v>
      </c>
    </row>
    <row r="1081" spans="1:6" x14ac:dyDescent="0.25">
      <c r="A1081" s="3">
        <v>1072</v>
      </c>
      <c r="B1081" s="3">
        <v>0</v>
      </c>
      <c r="C1081" s="7"/>
      <c r="D1081" s="1">
        <f t="shared" si="48"/>
        <v>0</v>
      </c>
      <c r="E1081" s="3">
        <f t="shared" si="49"/>
        <v>0</v>
      </c>
      <c r="F1081" s="3">
        <f t="shared" si="50"/>
        <v>0</v>
      </c>
    </row>
    <row r="1082" spans="1:6" x14ac:dyDescent="0.25">
      <c r="A1082" s="3">
        <v>1073</v>
      </c>
      <c r="B1082" s="3">
        <v>0</v>
      </c>
      <c r="C1082" s="7"/>
      <c r="D1082" s="1">
        <f t="shared" si="48"/>
        <v>0</v>
      </c>
      <c r="E1082" s="3">
        <f t="shared" si="49"/>
        <v>0</v>
      </c>
      <c r="F1082" s="3">
        <f t="shared" si="50"/>
        <v>0</v>
      </c>
    </row>
    <row r="1083" spans="1:6" x14ac:dyDescent="0.25">
      <c r="A1083" s="3">
        <v>1074</v>
      </c>
      <c r="B1083" s="3">
        <v>0</v>
      </c>
      <c r="C1083" s="7"/>
      <c r="D1083" s="1">
        <f t="shared" si="48"/>
        <v>0</v>
      </c>
      <c r="E1083" s="3">
        <f t="shared" si="49"/>
        <v>0</v>
      </c>
      <c r="F1083" s="3">
        <f t="shared" si="50"/>
        <v>0</v>
      </c>
    </row>
    <row r="1084" spans="1:6" x14ac:dyDescent="0.25">
      <c r="A1084" s="3">
        <v>1075</v>
      </c>
      <c r="B1084" s="3">
        <v>0</v>
      </c>
      <c r="C1084" s="7"/>
      <c r="D1084" s="1">
        <f t="shared" si="48"/>
        <v>0</v>
      </c>
      <c r="E1084" s="3">
        <f t="shared" si="49"/>
        <v>0</v>
      </c>
      <c r="F1084" s="3">
        <f t="shared" si="50"/>
        <v>0</v>
      </c>
    </row>
    <row r="1085" spans="1:6" x14ac:dyDescent="0.25">
      <c r="A1085" s="3">
        <v>1076</v>
      </c>
      <c r="B1085" s="3">
        <v>0</v>
      </c>
      <c r="C1085" s="7"/>
      <c r="D1085" s="1">
        <f t="shared" si="48"/>
        <v>0</v>
      </c>
      <c r="E1085" s="3">
        <f t="shared" si="49"/>
        <v>0</v>
      </c>
      <c r="F1085" s="3">
        <f t="shared" si="50"/>
        <v>0</v>
      </c>
    </row>
    <row r="1086" spans="1:6" x14ac:dyDescent="0.25">
      <c r="A1086" s="3">
        <v>1077</v>
      </c>
      <c r="B1086" s="3">
        <v>0</v>
      </c>
      <c r="C1086" s="7"/>
      <c r="D1086" s="1">
        <f t="shared" si="48"/>
        <v>0</v>
      </c>
      <c r="E1086" s="3">
        <f t="shared" si="49"/>
        <v>0</v>
      </c>
      <c r="F1086" s="3">
        <f t="shared" si="50"/>
        <v>0</v>
      </c>
    </row>
    <row r="1087" spans="1:6" x14ac:dyDescent="0.25">
      <c r="A1087" s="3">
        <v>1078</v>
      </c>
      <c r="B1087" s="3">
        <v>0</v>
      </c>
      <c r="C1087" s="7"/>
      <c r="D1087" s="1">
        <f t="shared" si="48"/>
        <v>0</v>
      </c>
      <c r="E1087" s="3">
        <f t="shared" si="49"/>
        <v>0</v>
      </c>
      <c r="F1087" s="3">
        <f t="shared" si="50"/>
        <v>0</v>
      </c>
    </row>
    <row r="1088" spans="1:6" x14ac:dyDescent="0.25">
      <c r="A1088" s="3">
        <v>1079</v>
      </c>
      <c r="B1088" s="3">
        <v>0</v>
      </c>
      <c r="C1088" s="7"/>
      <c r="D1088" s="1">
        <f t="shared" si="48"/>
        <v>0</v>
      </c>
      <c r="E1088" s="3">
        <f t="shared" si="49"/>
        <v>0</v>
      </c>
      <c r="F1088" s="3">
        <f t="shared" si="50"/>
        <v>0</v>
      </c>
    </row>
    <row r="1089" spans="1:6" x14ac:dyDescent="0.25">
      <c r="A1089" s="3">
        <v>1080</v>
      </c>
      <c r="B1089" s="3">
        <v>0</v>
      </c>
      <c r="C1089" s="7"/>
      <c r="D1089" s="1">
        <f t="shared" si="48"/>
        <v>0</v>
      </c>
      <c r="E1089" s="3">
        <f t="shared" si="49"/>
        <v>0</v>
      </c>
      <c r="F1089" s="3">
        <f t="shared" si="50"/>
        <v>0</v>
      </c>
    </row>
    <row r="1090" spans="1:6" x14ac:dyDescent="0.25">
      <c r="A1090" s="3">
        <v>1081</v>
      </c>
      <c r="B1090" s="3">
        <v>0</v>
      </c>
      <c r="C1090" s="7"/>
      <c r="D1090" s="1">
        <f t="shared" si="48"/>
        <v>0</v>
      </c>
      <c r="E1090" s="3">
        <f t="shared" si="49"/>
        <v>0</v>
      </c>
      <c r="F1090" s="3">
        <f t="shared" si="50"/>
        <v>0</v>
      </c>
    </row>
    <row r="1091" spans="1:6" x14ac:dyDescent="0.25">
      <c r="A1091" s="3">
        <v>1082</v>
      </c>
      <c r="B1091" s="3">
        <v>0</v>
      </c>
      <c r="C1091" s="7"/>
      <c r="D1091" s="1">
        <f t="shared" si="48"/>
        <v>0</v>
      </c>
      <c r="E1091" s="3">
        <f t="shared" si="49"/>
        <v>0</v>
      </c>
      <c r="F1091" s="3">
        <f t="shared" si="50"/>
        <v>0</v>
      </c>
    </row>
    <row r="1092" spans="1:6" x14ac:dyDescent="0.25">
      <c r="A1092" s="3">
        <v>1083</v>
      </c>
      <c r="B1092" s="3">
        <v>0</v>
      </c>
      <c r="C1092" s="7"/>
      <c r="D1092" s="1">
        <f t="shared" si="48"/>
        <v>0</v>
      </c>
      <c r="E1092" s="3">
        <f t="shared" si="49"/>
        <v>0</v>
      </c>
      <c r="F1092" s="3">
        <f t="shared" si="50"/>
        <v>0</v>
      </c>
    </row>
    <row r="1093" spans="1:6" x14ac:dyDescent="0.25">
      <c r="A1093" s="3">
        <v>1084</v>
      </c>
      <c r="B1093" s="3">
        <v>0</v>
      </c>
      <c r="C1093" s="7"/>
      <c r="D1093" s="1">
        <f t="shared" si="48"/>
        <v>0</v>
      </c>
      <c r="E1093" s="3">
        <f t="shared" si="49"/>
        <v>0</v>
      </c>
      <c r="F1093" s="3">
        <f t="shared" si="50"/>
        <v>0</v>
      </c>
    </row>
    <row r="1094" spans="1:6" x14ac:dyDescent="0.25">
      <c r="A1094" s="3">
        <v>1085</v>
      </c>
      <c r="B1094" s="3">
        <v>0</v>
      </c>
      <c r="C1094" s="7"/>
      <c r="D1094" s="1">
        <f t="shared" si="48"/>
        <v>0</v>
      </c>
      <c r="E1094" s="3">
        <f t="shared" si="49"/>
        <v>0</v>
      </c>
      <c r="F1094" s="3">
        <f t="shared" si="50"/>
        <v>0</v>
      </c>
    </row>
    <row r="1095" spans="1:6" x14ac:dyDescent="0.25">
      <c r="A1095" s="3">
        <v>1086</v>
      </c>
      <c r="B1095" s="3">
        <v>0</v>
      </c>
      <c r="C1095" s="7"/>
      <c r="D1095" s="1">
        <f t="shared" si="48"/>
        <v>0</v>
      </c>
      <c r="E1095" s="3">
        <f t="shared" si="49"/>
        <v>0</v>
      </c>
      <c r="F1095" s="3">
        <f t="shared" si="50"/>
        <v>0</v>
      </c>
    </row>
    <row r="1096" spans="1:6" x14ac:dyDescent="0.25">
      <c r="A1096" s="3">
        <v>1087</v>
      </c>
      <c r="B1096" s="3">
        <v>0</v>
      </c>
      <c r="C1096" s="7"/>
      <c r="D1096" s="1">
        <f t="shared" si="48"/>
        <v>0</v>
      </c>
      <c r="E1096" s="3">
        <f t="shared" si="49"/>
        <v>0</v>
      </c>
      <c r="F1096" s="3">
        <f t="shared" si="50"/>
        <v>0</v>
      </c>
    </row>
    <row r="1097" spans="1:6" x14ac:dyDescent="0.25">
      <c r="A1097" s="3">
        <v>1088</v>
      </c>
      <c r="B1097" s="3">
        <v>0</v>
      </c>
      <c r="C1097" s="7"/>
      <c r="D1097" s="1">
        <f t="shared" si="48"/>
        <v>0</v>
      </c>
      <c r="E1097" s="3">
        <f t="shared" si="49"/>
        <v>0</v>
      </c>
      <c r="F1097" s="3">
        <f t="shared" si="50"/>
        <v>0</v>
      </c>
    </row>
    <row r="1098" spans="1:6" x14ac:dyDescent="0.25">
      <c r="A1098" s="3">
        <v>1089</v>
      </c>
      <c r="B1098" s="3">
        <v>0</v>
      </c>
      <c r="C1098" s="7"/>
      <c r="D1098" s="1">
        <f t="shared" ref="D1098:D1161" si="51">B1098-C1098</f>
        <v>0</v>
      </c>
      <c r="E1098" s="3">
        <f t="shared" si="49"/>
        <v>0</v>
      </c>
      <c r="F1098" s="3">
        <f t="shared" si="50"/>
        <v>0</v>
      </c>
    </row>
    <row r="1099" spans="1:6" x14ac:dyDescent="0.25">
      <c r="A1099" s="3">
        <v>1090</v>
      </c>
      <c r="B1099" s="3">
        <v>71.005363000000003</v>
      </c>
      <c r="C1099" s="7"/>
      <c r="D1099" s="1">
        <f t="shared" si="51"/>
        <v>71.005363000000003</v>
      </c>
      <c r="E1099" s="3">
        <f t="shared" ref="E1099:E1162" si="52">ABS(D1099)</f>
        <v>71.005363000000003</v>
      </c>
      <c r="F1099" s="3">
        <f t="shared" ref="F1099:F1162" si="53">E1099^2</f>
        <v>5041.7615747617692</v>
      </c>
    </row>
    <row r="1100" spans="1:6" x14ac:dyDescent="0.25">
      <c r="A1100" s="3">
        <v>1091</v>
      </c>
      <c r="B1100" s="3">
        <v>85.453440999999998</v>
      </c>
      <c r="C1100" s="7"/>
      <c r="D1100" s="1">
        <f t="shared" si="51"/>
        <v>85.453440999999998</v>
      </c>
      <c r="E1100" s="3">
        <f t="shared" si="52"/>
        <v>85.453440999999998</v>
      </c>
      <c r="F1100" s="3">
        <f t="shared" si="53"/>
        <v>7302.2905787404807</v>
      </c>
    </row>
    <row r="1101" spans="1:6" x14ac:dyDescent="0.25">
      <c r="A1101" s="3">
        <v>1092</v>
      </c>
      <c r="B1101" s="3">
        <v>114.78838</v>
      </c>
      <c r="C1101" s="7"/>
      <c r="D1101" s="1">
        <f t="shared" si="51"/>
        <v>114.78838</v>
      </c>
      <c r="E1101" s="3">
        <f t="shared" si="52"/>
        <v>114.78838</v>
      </c>
      <c r="F1101" s="3">
        <f t="shared" si="53"/>
        <v>13176.372183024401</v>
      </c>
    </row>
    <row r="1102" spans="1:6" x14ac:dyDescent="0.25">
      <c r="A1102" s="3">
        <v>1093</v>
      </c>
      <c r="B1102" s="3">
        <v>42.460431999999997</v>
      </c>
      <c r="C1102" s="7"/>
      <c r="D1102" s="1">
        <f t="shared" si="51"/>
        <v>42.460431999999997</v>
      </c>
      <c r="E1102" s="3">
        <f t="shared" si="52"/>
        <v>42.460431999999997</v>
      </c>
      <c r="F1102" s="3">
        <f t="shared" si="53"/>
        <v>1802.8882856266239</v>
      </c>
    </row>
    <row r="1103" spans="1:6" x14ac:dyDescent="0.25">
      <c r="A1103" s="3">
        <v>1094</v>
      </c>
      <c r="B1103" s="3">
        <v>88.047934999999995</v>
      </c>
      <c r="C1103" s="7"/>
      <c r="D1103" s="1">
        <f t="shared" si="51"/>
        <v>88.047934999999995</v>
      </c>
      <c r="E1103" s="3">
        <f t="shared" si="52"/>
        <v>88.047934999999995</v>
      </c>
      <c r="F1103" s="3">
        <f t="shared" si="53"/>
        <v>7752.4388577642239</v>
      </c>
    </row>
    <row r="1104" spans="1:6" x14ac:dyDescent="0.25">
      <c r="A1104" s="3">
        <v>1095</v>
      </c>
      <c r="B1104" s="3">
        <v>0</v>
      </c>
      <c r="C1104" s="7"/>
      <c r="D1104" s="1">
        <f t="shared" si="51"/>
        <v>0</v>
      </c>
      <c r="E1104" s="3">
        <f t="shared" si="52"/>
        <v>0</v>
      </c>
      <c r="F1104" s="3">
        <f t="shared" si="53"/>
        <v>0</v>
      </c>
    </row>
    <row r="1105" spans="1:6" x14ac:dyDescent="0.25">
      <c r="A1105" s="3">
        <v>1096</v>
      </c>
      <c r="B1105" s="3">
        <v>75.152066000000005</v>
      </c>
      <c r="C1105" s="7"/>
      <c r="D1105" s="1">
        <f t="shared" si="51"/>
        <v>75.152066000000005</v>
      </c>
      <c r="E1105" s="3">
        <f t="shared" si="52"/>
        <v>75.152066000000005</v>
      </c>
      <c r="F1105" s="3">
        <f t="shared" si="53"/>
        <v>5647.8330240683572</v>
      </c>
    </row>
    <row r="1106" spans="1:6" x14ac:dyDescent="0.25">
      <c r="A1106" s="3">
        <v>1097</v>
      </c>
      <c r="B1106" s="3">
        <v>0</v>
      </c>
      <c r="C1106" s="7"/>
      <c r="D1106" s="1">
        <f t="shared" si="51"/>
        <v>0</v>
      </c>
      <c r="E1106" s="3">
        <f t="shared" si="52"/>
        <v>0</v>
      </c>
      <c r="F1106" s="3">
        <f t="shared" si="53"/>
        <v>0</v>
      </c>
    </row>
    <row r="1107" spans="1:6" x14ac:dyDescent="0.25">
      <c r="A1107" s="3">
        <v>1098</v>
      </c>
      <c r="B1107" s="3">
        <v>0</v>
      </c>
      <c r="C1107" s="7"/>
      <c r="D1107" s="1">
        <f t="shared" si="51"/>
        <v>0</v>
      </c>
      <c r="E1107" s="3">
        <f t="shared" si="52"/>
        <v>0</v>
      </c>
      <c r="F1107" s="3">
        <f t="shared" si="53"/>
        <v>0</v>
      </c>
    </row>
    <row r="1108" spans="1:6" x14ac:dyDescent="0.25">
      <c r="A1108" s="3">
        <v>1099</v>
      </c>
      <c r="B1108" s="3">
        <v>0</v>
      </c>
      <c r="C1108" s="7"/>
      <c r="D1108" s="1">
        <f t="shared" si="51"/>
        <v>0</v>
      </c>
      <c r="E1108" s="3">
        <f t="shared" si="52"/>
        <v>0</v>
      </c>
      <c r="F1108" s="3">
        <f t="shared" si="53"/>
        <v>0</v>
      </c>
    </row>
    <row r="1109" spans="1:6" x14ac:dyDescent="0.25">
      <c r="A1109" s="3">
        <v>1100</v>
      </c>
      <c r="B1109" s="3">
        <v>0</v>
      </c>
      <c r="C1109" s="7"/>
      <c r="D1109" s="1">
        <f t="shared" si="51"/>
        <v>0</v>
      </c>
      <c r="E1109" s="3">
        <f t="shared" si="52"/>
        <v>0</v>
      </c>
      <c r="F1109" s="3">
        <f t="shared" si="53"/>
        <v>0</v>
      </c>
    </row>
    <row r="1110" spans="1:6" x14ac:dyDescent="0.25">
      <c r="A1110" s="3">
        <v>1101</v>
      </c>
      <c r="B1110" s="3">
        <v>0</v>
      </c>
      <c r="C1110" s="7"/>
      <c r="D1110" s="1">
        <f t="shared" si="51"/>
        <v>0</v>
      </c>
      <c r="E1110" s="3">
        <f t="shared" si="52"/>
        <v>0</v>
      </c>
      <c r="F1110" s="3">
        <f t="shared" si="53"/>
        <v>0</v>
      </c>
    </row>
    <row r="1111" spans="1:6" x14ac:dyDescent="0.25">
      <c r="A1111" s="3">
        <v>1102</v>
      </c>
      <c r="B1111" s="3">
        <v>0</v>
      </c>
      <c r="C1111" s="7"/>
      <c r="D1111" s="1">
        <f t="shared" si="51"/>
        <v>0</v>
      </c>
      <c r="E1111" s="3">
        <f t="shared" si="52"/>
        <v>0</v>
      </c>
      <c r="F1111" s="3">
        <f t="shared" si="53"/>
        <v>0</v>
      </c>
    </row>
    <row r="1112" spans="1:6" x14ac:dyDescent="0.25">
      <c r="A1112" s="3">
        <v>1103</v>
      </c>
      <c r="B1112" s="3">
        <v>0</v>
      </c>
      <c r="C1112" s="7"/>
      <c r="D1112" s="1">
        <f t="shared" si="51"/>
        <v>0</v>
      </c>
      <c r="E1112" s="3">
        <f t="shared" si="52"/>
        <v>0</v>
      </c>
      <c r="F1112" s="3">
        <f t="shared" si="53"/>
        <v>0</v>
      </c>
    </row>
    <row r="1113" spans="1:6" x14ac:dyDescent="0.25">
      <c r="A1113" s="3">
        <v>1104</v>
      </c>
      <c r="B1113" s="3">
        <v>0</v>
      </c>
      <c r="C1113" s="7"/>
      <c r="D1113" s="1">
        <f t="shared" si="51"/>
        <v>0</v>
      </c>
      <c r="E1113" s="3">
        <f t="shared" si="52"/>
        <v>0</v>
      </c>
      <c r="F1113" s="3">
        <f t="shared" si="53"/>
        <v>0</v>
      </c>
    </row>
    <row r="1114" spans="1:6" x14ac:dyDescent="0.25">
      <c r="A1114" s="3">
        <v>1105</v>
      </c>
      <c r="B1114" s="3">
        <v>0</v>
      </c>
      <c r="C1114" s="7"/>
      <c r="D1114" s="1">
        <f t="shared" si="51"/>
        <v>0</v>
      </c>
      <c r="E1114" s="3">
        <f t="shared" si="52"/>
        <v>0</v>
      </c>
      <c r="F1114" s="3">
        <f t="shared" si="53"/>
        <v>0</v>
      </c>
    </row>
    <row r="1115" spans="1:6" x14ac:dyDescent="0.25">
      <c r="A1115" s="3">
        <v>1106</v>
      </c>
      <c r="B1115" s="3">
        <v>0</v>
      </c>
      <c r="C1115" s="7"/>
      <c r="D1115" s="1">
        <f t="shared" si="51"/>
        <v>0</v>
      </c>
      <c r="E1115" s="3">
        <f t="shared" si="52"/>
        <v>0</v>
      </c>
      <c r="F1115" s="3">
        <f t="shared" si="53"/>
        <v>0</v>
      </c>
    </row>
    <row r="1116" spans="1:6" x14ac:dyDescent="0.25">
      <c r="A1116" s="3">
        <v>1107</v>
      </c>
      <c r="B1116" s="3">
        <v>0</v>
      </c>
      <c r="C1116" s="7"/>
      <c r="D1116" s="1">
        <f t="shared" si="51"/>
        <v>0</v>
      </c>
      <c r="E1116" s="3">
        <f t="shared" si="52"/>
        <v>0</v>
      </c>
      <c r="F1116" s="3">
        <f t="shared" si="53"/>
        <v>0</v>
      </c>
    </row>
    <row r="1117" spans="1:6" x14ac:dyDescent="0.25">
      <c r="A1117" s="3">
        <v>1108</v>
      </c>
      <c r="B1117" s="3">
        <v>0</v>
      </c>
      <c r="C1117" s="7"/>
      <c r="D1117" s="1">
        <f t="shared" si="51"/>
        <v>0</v>
      </c>
      <c r="E1117" s="3">
        <f t="shared" si="52"/>
        <v>0</v>
      </c>
      <c r="F1117" s="3">
        <f t="shared" si="53"/>
        <v>0</v>
      </c>
    </row>
    <row r="1118" spans="1:6" x14ac:dyDescent="0.25">
      <c r="A1118" s="3">
        <v>1109</v>
      </c>
      <c r="B1118" s="3">
        <v>0</v>
      </c>
      <c r="C1118" s="7"/>
      <c r="D1118" s="1">
        <f t="shared" si="51"/>
        <v>0</v>
      </c>
      <c r="E1118" s="3">
        <f t="shared" si="52"/>
        <v>0</v>
      </c>
      <c r="F1118" s="3">
        <f t="shared" si="53"/>
        <v>0</v>
      </c>
    </row>
    <row r="1119" spans="1:6" x14ac:dyDescent="0.25">
      <c r="A1119" s="3">
        <v>1110</v>
      </c>
      <c r="B1119" s="3">
        <v>0</v>
      </c>
      <c r="C1119" s="7"/>
      <c r="D1119" s="1">
        <f t="shared" si="51"/>
        <v>0</v>
      </c>
      <c r="E1119" s="3">
        <f t="shared" si="52"/>
        <v>0</v>
      </c>
      <c r="F1119" s="3">
        <f t="shared" si="53"/>
        <v>0</v>
      </c>
    </row>
    <row r="1120" spans="1:6" x14ac:dyDescent="0.25">
      <c r="A1120" s="3">
        <v>1111</v>
      </c>
      <c r="B1120" s="3">
        <v>0</v>
      </c>
      <c r="C1120" s="7"/>
      <c r="D1120" s="1">
        <f t="shared" si="51"/>
        <v>0</v>
      </c>
      <c r="E1120" s="3">
        <f t="shared" si="52"/>
        <v>0</v>
      </c>
      <c r="F1120" s="3">
        <f t="shared" si="53"/>
        <v>0</v>
      </c>
    </row>
    <row r="1121" spans="1:6" x14ac:dyDescent="0.25">
      <c r="A1121" s="3">
        <v>1112</v>
      </c>
      <c r="B1121" s="3">
        <v>0</v>
      </c>
      <c r="C1121" s="7"/>
      <c r="D1121" s="1">
        <f t="shared" si="51"/>
        <v>0</v>
      </c>
      <c r="E1121" s="3">
        <f t="shared" si="52"/>
        <v>0</v>
      </c>
      <c r="F1121" s="3">
        <f t="shared" si="53"/>
        <v>0</v>
      </c>
    </row>
    <row r="1122" spans="1:6" x14ac:dyDescent="0.25">
      <c r="A1122" s="3">
        <v>1113</v>
      </c>
      <c r="B1122" s="3">
        <v>0</v>
      </c>
      <c r="C1122" s="7"/>
      <c r="D1122" s="1">
        <f t="shared" si="51"/>
        <v>0</v>
      </c>
      <c r="E1122" s="3">
        <f t="shared" si="52"/>
        <v>0</v>
      </c>
      <c r="F1122" s="3">
        <f t="shared" si="53"/>
        <v>0</v>
      </c>
    </row>
    <row r="1123" spans="1:6" x14ac:dyDescent="0.25">
      <c r="A1123" s="3">
        <v>1114</v>
      </c>
      <c r="B1123" s="3">
        <v>0</v>
      </c>
      <c r="C1123" s="7"/>
      <c r="D1123" s="1">
        <f t="shared" si="51"/>
        <v>0</v>
      </c>
      <c r="E1123" s="3">
        <f t="shared" si="52"/>
        <v>0</v>
      </c>
      <c r="F1123" s="3">
        <f t="shared" si="53"/>
        <v>0</v>
      </c>
    </row>
    <row r="1124" spans="1:6" x14ac:dyDescent="0.25">
      <c r="A1124" s="3">
        <v>1115</v>
      </c>
      <c r="B1124" s="3">
        <v>66.616647999999998</v>
      </c>
      <c r="C1124" s="7"/>
      <c r="D1124" s="1">
        <f t="shared" si="51"/>
        <v>66.616647999999998</v>
      </c>
      <c r="E1124" s="3">
        <f t="shared" si="52"/>
        <v>66.616647999999998</v>
      </c>
      <c r="F1124" s="3">
        <f t="shared" si="53"/>
        <v>4437.7777907559039</v>
      </c>
    </row>
    <row r="1125" spans="1:6" x14ac:dyDescent="0.25">
      <c r="A1125" s="3">
        <v>1116</v>
      </c>
      <c r="B1125" s="3">
        <v>114.110116</v>
      </c>
      <c r="C1125" s="7"/>
      <c r="D1125" s="1">
        <f t="shared" si="51"/>
        <v>114.110116</v>
      </c>
      <c r="E1125" s="3">
        <f t="shared" si="52"/>
        <v>114.110116</v>
      </c>
      <c r="F1125" s="3">
        <f t="shared" si="53"/>
        <v>13021.118573533457</v>
      </c>
    </row>
    <row r="1126" spans="1:6" x14ac:dyDescent="0.25">
      <c r="A1126" s="3">
        <v>1117</v>
      </c>
      <c r="B1126" s="3">
        <v>111.06706699999999</v>
      </c>
      <c r="C1126" s="7"/>
      <c r="D1126" s="1">
        <f t="shared" si="51"/>
        <v>111.06706699999999</v>
      </c>
      <c r="E1126" s="3">
        <f t="shared" si="52"/>
        <v>111.06706699999999</v>
      </c>
      <c r="F1126" s="3">
        <f t="shared" si="53"/>
        <v>12335.893371982487</v>
      </c>
    </row>
    <row r="1127" spans="1:6" x14ac:dyDescent="0.25">
      <c r="A1127" s="3">
        <v>1118</v>
      </c>
      <c r="B1127" s="3">
        <v>112.847956</v>
      </c>
      <c r="C1127" s="7"/>
      <c r="D1127" s="1">
        <f t="shared" si="51"/>
        <v>112.847956</v>
      </c>
      <c r="E1127" s="3">
        <f t="shared" si="52"/>
        <v>112.847956</v>
      </c>
      <c r="F1127" s="3">
        <f t="shared" si="53"/>
        <v>12734.661173377935</v>
      </c>
    </row>
    <row r="1128" spans="1:6" x14ac:dyDescent="0.25">
      <c r="A1128" s="3">
        <v>1119</v>
      </c>
      <c r="B1128" s="3">
        <v>109.936072</v>
      </c>
      <c r="C1128" s="7"/>
      <c r="D1128" s="1">
        <f t="shared" si="51"/>
        <v>109.936072</v>
      </c>
      <c r="E1128" s="3">
        <f t="shared" si="52"/>
        <v>109.936072</v>
      </c>
      <c r="F1128" s="3">
        <f t="shared" si="53"/>
        <v>12085.939926789182</v>
      </c>
    </row>
    <row r="1129" spans="1:6" x14ac:dyDescent="0.25">
      <c r="A1129" s="3">
        <v>1120</v>
      </c>
      <c r="B1129" s="3">
        <v>76.765414000000007</v>
      </c>
      <c r="C1129" s="7"/>
      <c r="D1129" s="1">
        <f t="shared" si="51"/>
        <v>76.765414000000007</v>
      </c>
      <c r="E1129" s="3">
        <f t="shared" si="52"/>
        <v>76.765414000000007</v>
      </c>
      <c r="F1129" s="3">
        <f t="shared" si="53"/>
        <v>5892.9287865913975</v>
      </c>
    </row>
    <row r="1130" spans="1:6" x14ac:dyDescent="0.25">
      <c r="A1130" s="3">
        <v>1121</v>
      </c>
      <c r="B1130" s="3">
        <v>0</v>
      </c>
      <c r="C1130" s="7"/>
      <c r="D1130" s="1">
        <f t="shared" si="51"/>
        <v>0</v>
      </c>
      <c r="E1130" s="3">
        <f t="shared" si="52"/>
        <v>0</v>
      </c>
      <c r="F1130" s="3">
        <f t="shared" si="53"/>
        <v>0</v>
      </c>
    </row>
    <row r="1131" spans="1:6" x14ac:dyDescent="0.25">
      <c r="A1131" s="3">
        <v>1122</v>
      </c>
      <c r="B1131" s="3">
        <v>0</v>
      </c>
      <c r="C1131" s="7"/>
      <c r="D1131" s="1">
        <f t="shared" si="51"/>
        <v>0</v>
      </c>
      <c r="E1131" s="3">
        <f t="shared" si="52"/>
        <v>0</v>
      </c>
      <c r="F1131" s="3">
        <f t="shared" si="53"/>
        <v>0</v>
      </c>
    </row>
    <row r="1132" spans="1:6" x14ac:dyDescent="0.25">
      <c r="A1132" s="3">
        <v>1123</v>
      </c>
      <c r="B1132" s="3">
        <v>0</v>
      </c>
      <c r="C1132" s="7"/>
      <c r="D1132" s="1">
        <f t="shared" si="51"/>
        <v>0</v>
      </c>
      <c r="E1132" s="3">
        <f t="shared" si="52"/>
        <v>0</v>
      </c>
      <c r="F1132" s="3">
        <f t="shared" si="53"/>
        <v>0</v>
      </c>
    </row>
    <row r="1133" spans="1:6" x14ac:dyDescent="0.25">
      <c r="A1133" s="3">
        <v>1124</v>
      </c>
      <c r="B1133" s="3">
        <v>0</v>
      </c>
      <c r="C1133" s="7"/>
      <c r="D1133" s="1">
        <f t="shared" si="51"/>
        <v>0</v>
      </c>
      <c r="E1133" s="3">
        <f t="shared" si="52"/>
        <v>0</v>
      </c>
      <c r="F1133" s="3">
        <f t="shared" si="53"/>
        <v>0</v>
      </c>
    </row>
    <row r="1134" spans="1:6" x14ac:dyDescent="0.25">
      <c r="A1134" s="3">
        <v>1125</v>
      </c>
      <c r="B1134" s="3">
        <v>0</v>
      </c>
      <c r="C1134" s="7"/>
      <c r="D1134" s="1">
        <f t="shared" si="51"/>
        <v>0</v>
      </c>
      <c r="E1134" s="3">
        <f t="shared" si="52"/>
        <v>0</v>
      </c>
      <c r="F1134" s="3">
        <f t="shared" si="53"/>
        <v>0</v>
      </c>
    </row>
    <row r="1135" spans="1:6" x14ac:dyDescent="0.25">
      <c r="A1135" s="3">
        <v>1126</v>
      </c>
      <c r="B1135" s="3">
        <v>0</v>
      </c>
      <c r="C1135" s="7"/>
      <c r="D1135" s="1">
        <f t="shared" si="51"/>
        <v>0</v>
      </c>
      <c r="E1135" s="3">
        <f t="shared" si="52"/>
        <v>0</v>
      </c>
      <c r="F1135" s="3">
        <f t="shared" si="53"/>
        <v>0</v>
      </c>
    </row>
    <row r="1136" spans="1:6" x14ac:dyDescent="0.25">
      <c r="A1136" s="3">
        <v>1127</v>
      </c>
      <c r="B1136" s="3">
        <v>0</v>
      </c>
      <c r="C1136" s="7"/>
      <c r="D1136" s="1">
        <f t="shared" si="51"/>
        <v>0</v>
      </c>
      <c r="E1136" s="3">
        <f t="shared" si="52"/>
        <v>0</v>
      </c>
      <c r="F1136" s="3">
        <f t="shared" si="53"/>
        <v>0</v>
      </c>
    </row>
    <row r="1137" spans="1:6" x14ac:dyDescent="0.25">
      <c r="A1137" s="3">
        <v>1128</v>
      </c>
      <c r="B1137" s="3">
        <v>0</v>
      </c>
      <c r="C1137" s="7"/>
      <c r="D1137" s="1">
        <f t="shared" si="51"/>
        <v>0</v>
      </c>
      <c r="E1137" s="3">
        <f t="shared" si="52"/>
        <v>0</v>
      </c>
      <c r="F1137" s="3">
        <f t="shared" si="53"/>
        <v>0</v>
      </c>
    </row>
    <row r="1138" spans="1:6" x14ac:dyDescent="0.25">
      <c r="A1138" s="3">
        <v>1129</v>
      </c>
      <c r="B1138" s="3">
        <v>0</v>
      </c>
      <c r="C1138" s="7"/>
      <c r="D1138" s="1">
        <f t="shared" si="51"/>
        <v>0</v>
      </c>
      <c r="E1138" s="3">
        <f t="shared" si="52"/>
        <v>0</v>
      </c>
      <c r="F1138" s="3">
        <f t="shared" si="53"/>
        <v>0</v>
      </c>
    </row>
    <row r="1139" spans="1:6" x14ac:dyDescent="0.25">
      <c r="A1139" s="3">
        <v>1130</v>
      </c>
      <c r="B1139" s="3">
        <v>0</v>
      </c>
      <c r="C1139" s="7"/>
      <c r="D1139" s="1">
        <f t="shared" si="51"/>
        <v>0</v>
      </c>
      <c r="E1139" s="3">
        <f t="shared" si="52"/>
        <v>0</v>
      </c>
      <c r="F1139" s="3">
        <f t="shared" si="53"/>
        <v>0</v>
      </c>
    </row>
    <row r="1140" spans="1:6" x14ac:dyDescent="0.25">
      <c r="A1140" s="3">
        <v>1131</v>
      </c>
      <c r="B1140" s="3">
        <v>0</v>
      </c>
      <c r="C1140" s="7"/>
      <c r="D1140" s="1">
        <f t="shared" si="51"/>
        <v>0</v>
      </c>
      <c r="E1140" s="3">
        <f t="shared" si="52"/>
        <v>0</v>
      </c>
      <c r="F1140" s="3">
        <f t="shared" si="53"/>
        <v>0</v>
      </c>
    </row>
    <row r="1141" spans="1:6" x14ac:dyDescent="0.25">
      <c r="A1141" s="3">
        <v>1132</v>
      </c>
      <c r="B1141" s="3">
        <v>0</v>
      </c>
      <c r="C1141" s="7"/>
      <c r="D1141" s="1">
        <f t="shared" si="51"/>
        <v>0</v>
      </c>
      <c r="E1141" s="3">
        <f t="shared" si="52"/>
        <v>0</v>
      </c>
      <c r="F1141" s="3">
        <f t="shared" si="53"/>
        <v>0</v>
      </c>
    </row>
    <row r="1142" spans="1:6" x14ac:dyDescent="0.25">
      <c r="A1142" s="3">
        <v>1133</v>
      </c>
      <c r="B1142" s="3">
        <v>0</v>
      </c>
      <c r="C1142" s="7"/>
      <c r="D1142" s="1">
        <f t="shared" si="51"/>
        <v>0</v>
      </c>
      <c r="E1142" s="3">
        <f t="shared" si="52"/>
        <v>0</v>
      </c>
      <c r="F1142" s="3">
        <f t="shared" si="53"/>
        <v>0</v>
      </c>
    </row>
    <row r="1143" spans="1:6" x14ac:dyDescent="0.25">
      <c r="A1143" s="3">
        <v>1134</v>
      </c>
      <c r="B1143" s="3">
        <v>0</v>
      </c>
      <c r="C1143" s="7"/>
      <c r="D1143" s="1">
        <f t="shared" si="51"/>
        <v>0</v>
      </c>
      <c r="E1143" s="3">
        <f t="shared" si="52"/>
        <v>0</v>
      </c>
      <c r="F1143" s="3">
        <f t="shared" si="53"/>
        <v>0</v>
      </c>
    </row>
    <row r="1144" spans="1:6" x14ac:dyDescent="0.25">
      <c r="A1144" s="3">
        <v>1135</v>
      </c>
      <c r="B1144" s="3">
        <v>0</v>
      </c>
      <c r="C1144" s="7"/>
      <c r="D1144" s="1">
        <f t="shared" si="51"/>
        <v>0</v>
      </c>
      <c r="E1144" s="3">
        <f t="shared" si="52"/>
        <v>0</v>
      </c>
      <c r="F1144" s="3">
        <f t="shared" si="53"/>
        <v>0</v>
      </c>
    </row>
    <row r="1145" spans="1:6" x14ac:dyDescent="0.25">
      <c r="A1145" s="3">
        <v>1136</v>
      </c>
      <c r="B1145" s="3">
        <v>0</v>
      </c>
      <c r="C1145" s="7"/>
      <c r="D1145" s="1">
        <f t="shared" si="51"/>
        <v>0</v>
      </c>
      <c r="E1145" s="3">
        <f t="shared" si="52"/>
        <v>0</v>
      </c>
      <c r="F1145" s="3">
        <f t="shared" si="53"/>
        <v>0</v>
      </c>
    </row>
    <row r="1146" spans="1:6" x14ac:dyDescent="0.25">
      <c r="A1146" s="3">
        <v>1137</v>
      </c>
      <c r="B1146" s="3">
        <v>49.792231999999998</v>
      </c>
      <c r="C1146" s="7"/>
      <c r="D1146" s="1">
        <f t="shared" si="51"/>
        <v>49.792231999999998</v>
      </c>
      <c r="E1146" s="3">
        <f t="shared" si="52"/>
        <v>49.792231999999998</v>
      </c>
      <c r="F1146" s="3">
        <f t="shared" si="53"/>
        <v>2479.2663675418239</v>
      </c>
    </row>
    <row r="1147" spans="1:6" x14ac:dyDescent="0.25">
      <c r="A1147" s="3">
        <v>1138</v>
      </c>
      <c r="B1147" s="3">
        <v>114.37915</v>
      </c>
      <c r="C1147" s="7"/>
      <c r="D1147" s="1">
        <f t="shared" si="51"/>
        <v>114.37915</v>
      </c>
      <c r="E1147" s="3">
        <f t="shared" si="52"/>
        <v>114.37915</v>
      </c>
      <c r="F1147" s="3">
        <f t="shared" si="53"/>
        <v>13082.5899547225</v>
      </c>
    </row>
    <row r="1148" spans="1:6" x14ac:dyDescent="0.25">
      <c r="A1148" s="3">
        <v>1139</v>
      </c>
      <c r="B1148" s="3">
        <v>134.915728</v>
      </c>
      <c r="C1148" s="7"/>
      <c r="D1148" s="1">
        <f t="shared" si="51"/>
        <v>134.915728</v>
      </c>
      <c r="E1148" s="3">
        <f t="shared" si="52"/>
        <v>134.915728</v>
      </c>
      <c r="F1148" s="3">
        <f t="shared" si="53"/>
        <v>18202.253661769984</v>
      </c>
    </row>
    <row r="1149" spans="1:6" x14ac:dyDescent="0.25">
      <c r="A1149" s="3">
        <v>1140</v>
      </c>
      <c r="B1149" s="3">
        <v>130.60787199999999</v>
      </c>
      <c r="C1149" s="7"/>
      <c r="D1149" s="1">
        <f t="shared" si="51"/>
        <v>130.60787199999999</v>
      </c>
      <c r="E1149" s="3">
        <f t="shared" si="52"/>
        <v>130.60787199999999</v>
      </c>
      <c r="F1149" s="3">
        <f t="shared" si="53"/>
        <v>17058.41622836838</v>
      </c>
    </row>
    <row r="1150" spans="1:6" x14ac:dyDescent="0.25">
      <c r="A1150" s="3">
        <v>1141</v>
      </c>
      <c r="B1150" s="3">
        <v>146.07789</v>
      </c>
      <c r="C1150" s="7"/>
      <c r="D1150" s="1">
        <f t="shared" si="51"/>
        <v>146.07789</v>
      </c>
      <c r="E1150" s="3">
        <f t="shared" si="52"/>
        <v>146.07789</v>
      </c>
      <c r="F1150" s="3">
        <f t="shared" si="53"/>
        <v>21338.749946852098</v>
      </c>
    </row>
    <row r="1151" spans="1:6" x14ac:dyDescent="0.25">
      <c r="A1151" s="3">
        <v>1142</v>
      </c>
      <c r="B1151" s="3">
        <v>147.61019099999999</v>
      </c>
      <c r="C1151" s="7"/>
      <c r="D1151" s="1">
        <f t="shared" si="51"/>
        <v>147.61019099999999</v>
      </c>
      <c r="E1151" s="3">
        <f t="shared" si="52"/>
        <v>147.61019099999999</v>
      </c>
      <c r="F1151" s="3">
        <f t="shared" si="53"/>
        <v>21788.768487056477</v>
      </c>
    </row>
    <row r="1152" spans="1:6" x14ac:dyDescent="0.25">
      <c r="A1152" s="3">
        <v>1143</v>
      </c>
      <c r="B1152" s="3">
        <v>136.94087500000001</v>
      </c>
      <c r="C1152" s="7"/>
      <c r="D1152" s="1">
        <f t="shared" si="51"/>
        <v>136.94087500000001</v>
      </c>
      <c r="E1152" s="3">
        <f t="shared" si="52"/>
        <v>136.94087500000001</v>
      </c>
      <c r="F1152" s="3">
        <f t="shared" si="53"/>
        <v>18752.803245765626</v>
      </c>
    </row>
    <row r="1153" spans="1:6" x14ac:dyDescent="0.25">
      <c r="A1153" s="3">
        <v>1144</v>
      </c>
      <c r="B1153" s="3">
        <v>99.517550999999997</v>
      </c>
      <c r="C1153" s="7"/>
      <c r="D1153" s="1">
        <f t="shared" si="51"/>
        <v>99.517550999999997</v>
      </c>
      <c r="E1153" s="3">
        <f t="shared" si="52"/>
        <v>99.517550999999997</v>
      </c>
      <c r="F1153" s="3">
        <f t="shared" si="53"/>
        <v>9903.7429570376007</v>
      </c>
    </row>
    <row r="1154" spans="1:6" x14ac:dyDescent="0.25">
      <c r="A1154" s="3">
        <v>1145</v>
      </c>
      <c r="B1154" s="3">
        <v>43.954571999999999</v>
      </c>
      <c r="C1154" s="7"/>
      <c r="D1154" s="1">
        <f t="shared" si="51"/>
        <v>43.954571999999999</v>
      </c>
      <c r="E1154" s="3">
        <f t="shared" si="52"/>
        <v>43.954571999999999</v>
      </c>
      <c r="F1154" s="3">
        <f t="shared" si="53"/>
        <v>1932.0043997031839</v>
      </c>
    </row>
    <row r="1155" spans="1:6" x14ac:dyDescent="0.25">
      <c r="A1155" s="3">
        <v>1146</v>
      </c>
      <c r="B1155" s="3">
        <v>0</v>
      </c>
      <c r="C1155" s="7"/>
      <c r="D1155" s="1">
        <f t="shared" si="51"/>
        <v>0</v>
      </c>
      <c r="E1155" s="3">
        <f t="shared" si="52"/>
        <v>0</v>
      </c>
      <c r="F1155" s="3">
        <f t="shared" si="53"/>
        <v>0</v>
      </c>
    </row>
    <row r="1156" spans="1:6" x14ac:dyDescent="0.25">
      <c r="A1156" s="3">
        <v>1147</v>
      </c>
      <c r="B1156" s="3">
        <v>0</v>
      </c>
      <c r="C1156" s="7"/>
      <c r="D1156" s="1">
        <f t="shared" si="51"/>
        <v>0</v>
      </c>
      <c r="E1156" s="3">
        <f t="shared" si="52"/>
        <v>0</v>
      </c>
      <c r="F1156" s="3">
        <f t="shared" si="53"/>
        <v>0</v>
      </c>
    </row>
    <row r="1157" spans="1:6" x14ac:dyDescent="0.25">
      <c r="A1157" s="3">
        <v>1148</v>
      </c>
      <c r="B1157" s="3">
        <v>0</v>
      </c>
      <c r="C1157" s="7"/>
      <c r="D1157" s="1">
        <f t="shared" si="51"/>
        <v>0</v>
      </c>
      <c r="E1157" s="3">
        <f t="shared" si="52"/>
        <v>0</v>
      </c>
      <c r="F1157" s="3">
        <f t="shared" si="53"/>
        <v>0</v>
      </c>
    </row>
    <row r="1158" spans="1:6" x14ac:dyDescent="0.25">
      <c r="A1158" s="3">
        <v>1149</v>
      </c>
      <c r="B1158" s="3">
        <v>0</v>
      </c>
      <c r="C1158" s="7"/>
      <c r="D1158" s="1">
        <f t="shared" si="51"/>
        <v>0</v>
      </c>
      <c r="E1158" s="3">
        <f t="shared" si="52"/>
        <v>0</v>
      </c>
      <c r="F1158" s="3">
        <f t="shared" si="53"/>
        <v>0</v>
      </c>
    </row>
    <row r="1159" spans="1:6" x14ac:dyDescent="0.25">
      <c r="A1159" s="3">
        <v>1150</v>
      </c>
      <c r="B1159" s="3">
        <v>0</v>
      </c>
      <c r="C1159" s="7"/>
      <c r="D1159" s="1">
        <f t="shared" si="51"/>
        <v>0</v>
      </c>
      <c r="E1159" s="3">
        <f t="shared" si="52"/>
        <v>0</v>
      </c>
      <c r="F1159" s="3">
        <f t="shared" si="53"/>
        <v>0</v>
      </c>
    </row>
    <row r="1160" spans="1:6" x14ac:dyDescent="0.25">
      <c r="A1160" s="3">
        <v>1151</v>
      </c>
      <c r="B1160" s="3">
        <v>0</v>
      </c>
      <c r="C1160" s="7"/>
      <c r="D1160" s="1">
        <f t="shared" si="51"/>
        <v>0</v>
      </c>
      <c r="E1160" s="3">
        <f t="shared" si="52"/>
        <v>0</v>
      </c>
      <c r="F1160" s="3">
        <f t="shared" si="53"/>
        <v>0</v>
      </c>
    </row>
    <row r="1161" spans="1:6" x14ac:dyDescent="0.25">
      <c r="A1161" s="3">
        <v>1152</v>
      </c>
      <c r="B1161" s="3">
        <v>0</v>
      </c>
      <c r="C1161" s="7"/>
      <c r="D1161" s="1">
        <f t="shared" si="51"/>
        <v>0</v>
      </c>
      <c r="E1161" s="3">
        <f t="shared" si="52"/>
        <v>0</v>
      </c>
      <c r="F1161" s="3">
        <f t="shared" si="53"/>
        <v>0</v>
      </c>
    </row>
    <row r="1162" spans="1:6" x14ac:dyDescent="0.25">
      <c r="A1162" s="3">
        <v>1153</v>
      </c>
      <c r="B1162" s="3">
        <v>0</v>
      </c>
      <c r="C1162" s="7"/>
      <c r="D1162" s="1">
        <f t="shared" ref="D1162:D1225" si="54">B1162-C1162</f>
        <v>0</v>
      </c>
      <c r="E1162" s="3">
        <f t="shared" si="52"/>
        <v>0</v>
      </c>
      <c r="F1162" s="3">
        <f t="shared" si="53"/>
        <v>0</v>
      </c>
    </row>
    <row r="1163" spans="1:6" x14ac:dyDescent="0.25">
      <c r="A1163" s="3">
        <v>1154</v>
      </c>
      <c r="B1163" s="3">
        <v>0</v>
      </c>
      <c r="C1163" s="7"/>
      <c r="D1163" s="1">
        <f t="shared" si="54"/>
        <v>0</v>
      </c>
      <c r="E1163" s="3">
        <f t="shared" ref="E1163:E1226" si="55">ABS(D1163)</f>
        <v>0</v>
      </c>
      <c r="F1163" s="3">
        <f t="shared" ref="F1163:F1226" si="56">E1163^2</f>
        <v>0</v>
      </c>
    </row>
    <row r="1164" spans="1:6" x14ac:dyDescent="0.25">
      <c r="A1164" s="3">
        <v>1155</v>
      </c>
      <c r="B1164" s="3">
        <v>0</v>
      </c>
      <c r="C1164" s="7"/>
      <c r="D1164" s="1">
        <f t="shared" si="54"/>
        <v>0</v>
      </c>
      <c r="E1164" s="3">
        <f t="shared" si="55"/>
        <v>0</v>
      </c>
      <c r="F1164" s="3">
        <f t="shared" si="56"/>
        <v>0</v>
      </c>
    </row>
    <row r="1165" spans="1:6" x14ac:dyDescent="0.25">
      <c r="A1165" s="3">
        <v>1156</v>
      </c>
      <c r="B1165" s="3">
        <v>0</v>
      </c>
      <c r="C1165" s="7"/>
      <c r="D1165" s="1">
        <f t="shared" si="54"/>
        <v>0</v>
      </c>
      <c r="E1165" s="3">
        <f t="shared" si="55"/>
        <v>0</v>
      </c>
      <c r="F1165" s="3">
        <f t="shared" si="56"/>
        <v>0</v>
      </c>
    </row>
    <row r="1166" spans="1:6" x14ac:dyDescent="0.25">
      <c r="A1166" s="3">
        <v>1157</v>
      </c>
      <c r="B1166" s="3">
        <v>0</v>
      </c>
      <c r="C1166" s="7"/>
      <c r="D1166" s="1">
        <f t="shared" si="54"/>
        <v>0</v>
      </c>
      <c r="E1166" s="3">
        <f t="shared" si="55"/>
        <v>0</v>
      </c>
      <c r="F1166" s="3">
        <f t="shared" si="56"/>
        <v>0</v>
      </c>
    </row>
    <row r="1167" spans="1:6" x14ac:dyDescent="0.25">
      <c r="A1167" s="3">
        <v>1158</v>
      </c>
      <c r="B1167" s="3">
        <v>0</v>
      </c>
      <c r="C1167" s="7"/>
      <c r="D1167" s="1">
        <f t="shared" si="54"/>
        <v>0</v>
      </c>
      <c r="E1167" s="3">
        <f t="shared" si="55"/>
        <v>0</v>
      </c>
      <c r="F1167" s="3">
        <f t="shared" si="56"/>
        <v>0</v>
      </c>
    </row>
    <row r="1168" spans="1:6" x14ac:dyDescent="0.25">
      <c r="A1168" s="3">
        <v>1159</v>
      </c>
      <c r="B1168" s="3">
        <v>0</v>
      </c>
      <c r="C1168" s="7"/>
      <c r="D1168" s="1">
        <f t="shared" si="54"/>
        <v>0</v>
      </c>
      <c r="E1168" s="3">
        <f t="shared" si="55"/>
        <v>0</v>
      </c>
      <c r="F1168" s="3">
        <f t="shared" si="56"/>
        <v>0</v>
      </c>
    </row>
    <row r="1169" spans="1:6" x14ac:dyDescent="0.25">
      <c r="A1169" s="3">
        <v>1160</v>
      </c>
      <c r="B1169" s="3">
        <v>0</v>
      </c>
      <c r="C1169" s="7"/>
      <c r="D1169" s="1">
        <f t="shared" si="54"/>
        <v>0</v>
      </c>
      <c r="E1169" s="3">
        <f t="shared" si="55"/>
        <v>0</v>
      </c>
      <c r="F1169" s="3">
        <f t="shared" si="56"/>
        <v>0</v>
      </c>
    </row>
    <row r="1170" spans="1:6" x14ac:dyDescent="0.25">
      <c r="A1170" s="3">
        <v>1161</v>
      </c>
      <c r="B1170" s="3">
        <v>75.205906999999996</v>
      </c>
      <c r="C1170" s="7"/>
      <c r="D1170" s="1">
        <f t="shared" si="54"/>
        <v>75.205906999999996</v>
      </c>
      <c r="E1170" s="3">
        <f t="shared" si="55"/>
        <v>75.205906999999996</v>
      </c>
      <c r="F1170" s="3">
        <f t="shared" si="56"/>
        <v>5655.9284476926487</v>
      </c>
    </row>
    <row r="1171" spans="1:6" x14ac:dyDescent="0.25">
      <c r="A1171" s="3">
        <v>1162</v>
      </c>
      <c r="B1171" s="3">
        <v>124.02016999999999</v>
      </c>
      <c r="C1171" s="7"/>
      <c r="D1171" s="1">
        <f t="shared" si="54"/>
        <v>124.02016999999999</v>
      </c>
      <c r="E1171" s="3">
        <f t="shared" si="55"/>
        <v>124.02016999999999</v>
      </c>
      <c r="F1171" s="3">
        <f t="shared" si="56"/>
        <v>15381.002566828898</v>
      </c>
    </row>
    <row r="1172" spans="1:6" x14ac:dyDescent="0.25">
      <c r="A1172" s="3">
        <v>1163</v>
      </c>
      <c r="B1172" s="3">
        <v>128.279743</v>
      </c>
      <c r="C1172" s="7"/>
      <c r="D1172" s="1">
        <f t="shared" si="54"/>
        <v>128.279743</v>
      </c>
      <c r="E1172" s="3">
        <f t="shared" si="55"/>
        <v>128.279743</v>
      </c>
      <c r="F1172" s="3">
        <f t="shared" si="56"/>
        <v>16455.692464146046</v>
      </c>
    </row>
    <row r="1173" spans="1:6" x14ac:dyDescent="0.25">
      <c r="A1173" s="3">
        <v>1164</v>
      </c>
      <c r="B1173" s="3">
        <v>145.52092099999999</v>
      </c>
      <c r="C1173" s="7"/>
      <c r="D1173" s="1">
        <f t="shared" si="54"/>
        <v>145.52092099999999</v>
      </c>
      <c r="E1173" s="3">
        <f t="shared" si="55"/>
        <v>145.52092099999999</v>
      </c>
      <c r="F1173" s="3">
        <f t="shared" si="56"/>
        <v>21176.338448688239</v>
      </c>
    </row>
    <row r="1174" spans="1:6" x14ac:dyDescent="0.25">
      <c r="A1174" s="3">
        <v>1165</v>
      </c>
      <c r="B1174" s="3">
        <v>141.54696300000001</v>
      </c>
      <c r="C1174" s="7"/>
      <c r="D1174" s="1">
        <f t="shared" si="54"/>
        <v>141.54696300000001</v>
      </c>
      <c r="E1174" s="3">
        <f t="shared" si="55"/>
        <v>141.54696300000001</v>
      </c>
      <c r="F1174" s="3">
        <f t="shared" si="56"/>
        <v>20035.542734523369</v>
      </c>
    </row>
    <row r="1175" spans="1:6" x14ac:dyDescent="0.25">
      <c r="A1175" s="3">
        <v>1166</v>
      </c>
      <c r="B1175" s="3">
        <v>145.28755100000001</v>
      </c>
      <c r="C1175" s="7"/>
      <c r="D1175" s="1">
        <f t="shared" si="54"/>
        <v>145.28755100000001</v>
      </c>
      <c r="E1175" s="3">
        <f t="shared" si="55"/>
        <v>145.28755100000001</v>
      </c>
      <c r="F1175" s="3">
        <f t="shared" si="56"/>
        <v>21108.472475577604</v>
      </c>
    </row>
    <row r="1176" spans="1:6" x14ac:dyDescent="0.25">
      <c r="A1176" s="3">
        <v>1167</v>
      </c>
      <c r="B1176" s="3">
        <v>115.613024</v>
      </c>
      <c r="C1176" s="7"/>
      <c r="D1176" s="1">
        <f t="shared" si="54"/>
        <v>115.613024</v>
      </c>
      <c r="E1176" s="3">
        <f t="shared" si="55"/>
        <v>115.613024</v>
      </c>
      <c r="F1176" s="3">
        <f t="shared" si="56"/>
        <v>13366.371318424575</v>
      </c>
    </row>
    <row r="1177" spans="1:6" x14ac:dyDescent="0.25">
      <c r="A1177" s="3">
        <v>1168</v>
      </c>
      <c r="B1177" s="3">
        <v>91.311329000000001</v>
      </c>
      <c r="C1177" s="7"/>
      <c r="D1177" s="1">
        <f t="shared" si="54"/>
        <v>91.311329000000001</v>
      </c>
      <c r="E1177" s="3">
        <f t="shared" si="55"/>
        <v>91.311329000000001</v>
      </c>
      <c r="F1177" s="3">
        <f t="shared" si="56"/>
        <v>8337.758803746241</v>
      </c>
    </row>
    <row r="1178" spans="1:6" x14ac:dyDescent="0.25">
      <c r="A1178" s="3">
        <v>1169</v>
      </c>
      <c r="B1178" s="3">
        <v>49.817346999999998</v>
      </c>
      <c r="C1178" s="7"/>
      <c r="D1178" s="1">
        <f t="shared" si="54"/>
        <v>49.817346999999998</v>
      </c>
      <c r="E1178" s="3">
        <f t="shared" si="55"/>
        <v>49.817346999999998</v>
      </c>
      <c r="F1178" s="3">
        <f t="shared" si="56"/>
        <v>2481.7680621184086</v>
      </c>
    </row>
    <row r="1179" spans="1:6" x14ac:dyDescent="0.25">
      <c r="A1179" s="3">
        <v>1170</v>
      </c>
      <c r="B1179" s="3">
        <v>0</v>
      </c>
      <c r="C1179" s="7"/>
      <c r="D1179" s="1">
        <f t="shared" si="54"/>
        <v>0</v>
      </c>
      <c r="E1179" s="3">
        <f t="shared" si="55"/>
        <v>0</v>
      </c>
      <c r="F1179" s="3">
        <f t="shared" si="56"/>
        <v>0</v>
      </c>
    </row>
    <row r="1180" spans="1:6" x14ac:dyDescent="0.25">
      <c r="A1180" s="3">
        <v>1171</v>
      </c>
      <c r="B1180" s="3">
        <v>0</v>
      </c>
      <c r="C1180" s="7"/>
      <c r="D1180" s="1">
        <f t="shared" si="54"/>
        <v>0</v>
      </c>
      <c r="E1180" s="3">
        <f t="shared" si="55"/>
        <v>0</v>
      </c>
      <c r="F1180" s="3">
        <f t="shared" si="56"/>
        <v>0</v>
      </c>
    </row>
    <row r="1181" spans="1:6" x14ac:dyDescent="0.25">
      <c r="A1181" s="3">
        <v>1172</v>
      </c>
      <c r="B1181" s="3">
        <v>0</v>
      </c>
      <c r="C1181" s="7"/>
      <c r="D1181" s="1">
        <f t="shared" si="54"/>
        <v>0</v>
      </c>
      <c r="E1181" s="3">
        <f t="shared" si="55"/>
        <v>0</v>
      </c>
      <c r="F1181" s="3">
        <f t="shared" si="56"/>
        <v>0</v>
      </c>
    </row>
    <row r="1182" spans="1:6" x14ac:dyDescent="0.25">
      <c r="A1182" s="3">
        <v>1173</v>
      </c>
      <c r="B1182" s="3">
        <v>0</v>
      </c>
      <c r="C1182" s="7"/>
      <c r="D1182" s="1">
        <f t="shared" si="54"/>
        <v>0</v>
      </c>
      <c r="E1182" s="3">
        <f t="shared" si="55"/>
        <v>0</v>
      </c>
      <c r="F1182" s="3">
        <f t="shared" si="56"/>
        <v>0</v>
      </c>
    </row>
    <row r="1183" spans="1:6" x14ac:dyDescent="0.25">
      <c r="A1183" s="3">
        <v>1174</v>
      </c>
      <c r="B1183" s="3">
        <v>0</v>
      </c>
      <c r="C1183" s="7"/>
      <c r="D1183" s="1">
        <f t="shared" si="54"/>
        <v>0</v>
      </c>
      <c r="E1183" s="3">
        <f t="shared" si="55"/>
        <v>0</v>
      </c>
      <c r="F1183" s="3">
        <f t="shared" si="56"/>
        <v>0</v>
      </c>
    </row>
    <row r="1184" spans="1:6" x14ac:dyDescent="0.25">
      <c r="A1184" s="3">
        <v>1175</v>
      </c>
      <c r="B1184" s="3">
        <v>0</v>
      </c>
      <c r="C1184" s="7"/>
      <c r="D1184" s="1">
        <f t="shared" si="54"/>
        <v>0</v>
      </c>
      <c r="E1184" s="3">
        <f t="shared" si="55"/>
        <v>0</v>
      </c>
      <c r="F1184" s="3">
        <f t="shared" si="56"/>
        <v>0</v>
      </c>
    </row>
    <row r="1185" spans="1:6" x14ac:dyDescent="0.25">
      <c r="A1185" s="3">
        <v>1176</v>
      </c>
      <c r="B1185" s="3">
        <v>0</v>
      </c>
      <c r="C1185" s="7"/>
      <c r="D1185" s="1">
        <f t="shared" si="54"/>
        <v>0</v>
      </c>
      <c r="E1185" s="3">
        <f t="shared" si="55"/>
        <v>0</v>
      </c>
      <c r="F1185" s="3">
        <f t="shared" si="56"/>
        <v>0</v>
      </c>
    </row>
    <row r="1186" spans="1:6" x14ac:dyDescent="0.25">
      <c r="A1186" s="3">
        <v>1177</v>
      </c>
      <c r="B1186" s="3">
        <v>0</v>
      </c>
      <c r="C1186" s="7"/>
      <c r="D1186" s="1">
        <f t="shared" si="54"/>
        <v>0</v>
      </c>
      <c r="E1186" s="3">
        <f t="shared" si="55"/>
        <v>0</v>
      </c>
      <c r="F1186" s="3">
        <f t="shared" si="56"/>
        <v>0</v>
      </c>
    </row>
    <row r="1187" spans="1:6" x14ac:dyDescent="0.25">
      <c r="A1187" s="3">
        <v>1178</v>
      </c>
      <c r="B1187" s="3">
        <v>0</v>
      </c>
      <c r="C1187" s="7"/>
      <c r="D1187" s="1">
        <f t="shared" si="54"/>
        <v>0</v>
      </c>
      <c r="E1187" s="3">
        <f t="shared" si="55"/>
        <v>0</v>
      </c>
      <c r="F1187" s="3">
        <f t="shared" si="56"/>
        <v>0</v>
      </c>
    </row>
    <row r="1188" spans="1:6" x14ac:dyDescent="0.25">
      <c r="A1188" s="3">
        <v>1179</v>
      </c>
      <c r="B1188" s="3">
        <v>0</v>
      </c>
      <c r="C1188" s="7"/>
      <c r="D1188" s="1">
        <f t="shared" si="54"/>
        <v>0</v>
      </c>
      <c r="E1188" s="3">
        <f t="shared" si="55"/>
        <v>0</v>
      </c>
      <c r="F1188" s="3">
        <f t="shared" si="56"/>
        <v>0</v>
      </c>
    </row>
    <row r="1189" spans="1:6" x14ac:dyDescent="0.25">
      <c r="A1189" s="3">
        <v>1180</v>
      </c>
      <c r="B1189" s="3">
        <v>0</v>
      </c>
      <c r="C1189" s="7"/>
      <c r="D1189" s="1">
        <f t="shared" si="54"/>
        <v>0</v>
      </c>
      <c r="E1189" s="3">
        <f t="shared" si="55"/>
        <v>0</v>
      </c>
      <c r="F1189" s="3">
        <f t="shared" si="56"/>
        <v>0</v>
      </c>
    </row>
    <row r="1190" spans="1:6" x14ac:dyDescent="0.25">
      <c r="A1190" s="3">
        <v>1181</v>
      </c>
      <c r="B1190" s="3">
        <v>0</v>
      </c>
      <c r="C1190" s="7"/>
      <c r="D1190" s="1">
        <f t="shared" si="54"/>
        <v>0</v>
      </c>
      <c r="E1190" s="3">
        <f t="shared" si="55"/>
        <v>0</v>
      </c>
      <c r="F1190" s="3">
        <f t="shared" si="56"/>
        <v>0</v>
      </c>
    </row>
    <row r="1191" spans="1:6" x14ac:dyDescent="0.25">
      <c r="A1191" s="3">
        <v>1182</v>
      </c>
      <c r="B1191" s="3">
        <v>0</v>
      </c>
      <c r="C1191" s="7"/>
      <c r="D1191" s="1">
        <f t="shared" si="54"/>
        <v>0</v>
      </c>
      <c r="E1191" s="3">
        <f t="shared" si="55"/>
        <v>0</v>
      </c>
      <c r="F1191" s="3">
        <f t="shared" si="56"/>
        <v>0</v>
      </c>
    </row>
    <row r="1192" spans="1:6" x14ac:dyDescent="0.25">
      <c r="A1192" s="3">
        <v>1183</v>
      </c>
      <c r="B1192" s="3">
        <v>0</v>
      </c>
      <c r="C1192" s="7"/>
      <c r="D1192" s="1">
        <f t="shared" si="54"/>
        <v>0</v>
      </c>
      <c r="E1192" s="3">
        <f t="shared" si="55"/>
        <v>0</v>
      </c>
      <c r="F1192" s="3">
        <f t="shared" si="56"/>
        <v>0</v>
      </c>
    </row>
    <row r="1193" spans="1:6" x14ac:dyDescent="0.25">
      <c r="A1193" s="3">
        <v>1184</v>
      </c>
      <c r="B1193" s="3">
        <v>0</v>
      </c>
      <c r="C1193" s="7"/>
      <c r="D1193" s="1">
        <f t="shared" si="54"/>
        <v>0</v>
      </c>
      <c r="E1193" s="3">
        <f t="shared" si="55"/>
        <v>0</v>
      </c>
      <c r="F1193" s="3">
        <f t="shared" si="56"/>
        <v>0</v>
      </c>
    </row>
    <row r="1194" spans="1:6" x14ac:dyDescent="0.25">
      <c r="A1194" s="3">
        <v>1185</v>
      </c>
      <c r="B1194" s="3">
        <v>43.181857000000001</v>
      </c>
      <c r="C1194" s="7"/>
      <c r="D1194" s="1">
        <f t="shared" si="54"/>
        <v>43.181857000000001</v>
      </c>
      <c r="E1194" s="3">
        <f t="shared" si="55"/>
        <v>43.181857000000001</v>
      </c>
      <c r="F1194" s="3">
        <f t="shared" si="56"/>
        <v>1864.6727739684491</v>
      </c>
    </row>
    <row r="1195" spans="1:6" x14ac:dyDescent="0.25">
      <c r="A1195" s="3">
        <v>1186</v>
      </c>
      <c r="B1195" s="3">
        <v>55.871943999999999</v>
      </c>
      <c r="C1195" s="7"/>
      <c r="D1195" s="1">
        <f t="shared" si="54"/>
        <v>55.871943999999999</v>
      </c>
      <c r="E1195" s="3">
        <f t="shared" si="55"/>
        <v>55.871943999999999</v>
      </c>
      <c r="F1195" s="3">
        <f t="shared" si="56"/>
        <v>3121.6741263391359</v>
      </c>
    </row>
    <row r="1196" spans="1:6" x14ac:dyDescent="0.25">
      <c r="A1196" s="3">
        <v>1187</v>
      </c>
      <c r="B1196" s="3">
        <v>72.400938999999994</v>
      </c>
      <c r="C1196" s="7"/>
      <c r="D1196" s="1">
        <f t="shared" si="54"/>
        <v>72.400938999999994</v>
      </c>
      <c r="E1196" s="3">
        <f t="shared" si="55"/>
        <v>72.400938999999994</v>
      </c>
      <c r="F1196" s="3">
        <f t="shared" si="56"/>
        <v>5241.8959680817197</v>
      </c>
    </row>
    <row r="1197" spans="1:6" x14ac:dyDescent="0.25">
      <c r="A1197" s="3">
        <v>1188</v>
      </c>
      <c r="B1197" s="3">
        <v>87.370811000000003</v>
      </c>
      <c r="C1197" s="7"/>
      <c r="D1197" s="1">
        <f t="shared" si="54"/>
        <v>87.370811000000003</v>
      </c>
      <c r="E1197" s="3">
        <f t="shared" si="55"/>
        <v>87.370811000000003</v>
      </c>
      <c r="F1197" s="3">
        <f t="shared" si="56"/>
        <v>7633.6586147977214</v>
      </c>
    </row>
    <row r="1198" spans="1:6" x14ac:dyDescent="0.25">
      <c r="A1198" s="3">
        <v>1189</v>
      </c>
      <c r="B1198" s="3">
        <v>40.090291999999998</v>
      </c>
      <c r="C1198" s="7"/>
      <c r="D1198" s="1">
        <f t="shared" si="54"/>
        <v>40.090291999999998</v>
      </c>
      <c r="E1198" s="3">
        <f t="shared" si="55"/>
        <v>40.090291999999998</v>
      </c>
      <c r="F1198" s="3">
        <f t="shared" si="56"/>
        <v>1607.2315126452638</v>
      </c>
    </row>
    <row r="1199" spans="1:6" x14ac:dyDescent="0.25">
      <c r="A1199" s="3">
        <v>1190</v>
      </c>
      <c r="B1199" s="3">
        <v>0</v>
      </c>
      <c r="C1199" s="7"/>
      <c r="D1199" s="1">
        <f t="shared" si="54"/>
        <v>0</v>
      </c>
      <c r="E1199" s="3">
        <f t="shared" si="55"/>
        <v>0</v>
      </c>
      <c r="F1199" s="3">
        <f t="shared" si="56"/>
        <v>0</v>
      </c>
    </row>
    <row r="1200" spans="1:6" x14ac:dyDescent="0.25">
      <c r="A1200" s="3">
        <v>1191</v>
      </c>
      <c r="B1200" s="3">
        <v>0</v>
      </c>
      <c r="C1200" s="7"/>
      <c r="D1200" s="1">
        <f t="shared" si="54"/>
        <v>0</v>
      </c>
      <c r="E1200" s="3">
        <f t="shared" si="55"/>
        <v>0</v>
      </c>
      <c r="F1200" s="3">
        <f t="shared" si="56"/>
        <v>0</v>
      </c>
    </row>
    <row r="1201" spans="1:6" x14ac:dyDescent="0.25">
      <c r="A1201" s="3">
        <v>1192</v>
      </c>
      <c r="B1201" s="3">
        <v>0</v>
      </c>
      <c r="C1201" s="7"/>
      <c r="D1201" s="1">
        <f t="shared" si="54"/>
        <v>0</v>
      </c>
      <c r="E1201" s="3">
        <f t="shared" si="55"/>
        <v>0</v>
      </c>
      <c r="F1201" s="3">
        <f t="shared" si="56"/>
        <v>0</v>
      </c>
    </row>
    <row r="1202" spans="1:6" x14ac:dyDescent="0.25">
      <c r="A1202" s="3">
        <v>1193</v>
      </c>
      <c r="B1202" s="3">
        <v>0</v>
      </c>
      <c r="C1202" s="7"/>
      <c r="D1202" s="1">
        <f t="shared" si="54"/>
        <v>0</v>
      </c>
      <c r="E1202" s="3">
        <f t="shared" si="55"/>
        <v>0</v>
      </c>
      <c r="F1202" s="3">
        <f t="shared" si="56"/>
        <v>0</v>
      </c>
    </row>
    <row r="1203" spans="1:6" x14ac:dyDescent="0.25">
      <c r="A1203" s="3">
        <v>1194</v>
      </c>
      <c r="B1203" s="3">
        <v>0</v>
      </c>
      <c r="C1203" s="7"/>
      <c r="D1203" s="1">
        <f t="shared" si="54"/>
        <v>0</v>
      </c>
      <c r="E1203" s="3">
        <f t="shared" si="55"/>
        <v>0</v>
      </c>
      <c r="F1203" s="3">
        <f t="shared" si="56"/>
        <v>0</v>
      </c>
    </row>
    <row r="1204" spans="1:6" x14ac:dyDescent="0.25">
      <c r="A1204" s="3">
        <v>1195</v>
      </c>
      <c r="B1204" s="3">
        <v>0</v>
      </c>
      <c r="C1204" s="7"/>
      <c r="D1204" s="1">
        <f t="shared" si="54"/>
        <v>0</v>
      </c>
      <c r="E1204" s="3">
        <f t="shared" si="55"/>
        <v>0</v>
      </c>
      <c r="F1204" s="3">
        <f t="shared" si="56"/>
        <v>0</v>
      </c>
    </row>
    <row r="1205" spans="1:6" x14ac:dyDescent="0.25">
      <c r="A1205" s="3">
        <v>1196</v>
      </c>
      <c r="B1205" s="3">
        <v>0</v>
      </c>
      <c r="C1205" s="7"/>
      <c r="D1205" s="1">
        <f t="shared" si="54"/>
        <v>0</v>
      </c>
      <c r="E1205" s="3">
        <f t="shared" si="55"/>
        <v>0</v>
      </c>
      <c r="F1205" s="3">
        <f t="shared" si="56"/>
        <v>0</v>
      </c>
    </row>
    <row r="1206" spans="1:6" x14ac:dyDescent="0.25">
      <c r="A1206" s="3">
        <v>1197</v>
      </c>
      <c r="B1206" s="3">
        <v>0</v>
      </c>
      <c r="C1206" s="7"/>
      <c r="D1206" s="1">
        <f t="shared" si="54"/>
        <v>0</v>
      </c>
      <c r="E1206" s="3">
        <f t="shared" si="55"/>
        <v>0</v>
      </c>
      <c r="F1206" s="3">
        <f t="shared" si="56"/>
        <v>0</v>
      </c>
    </row>
    <row r="1207" spans="1:6" x14ac:dyDescent="0.25">
      <c r="A1207" s="3">
        <v>1198</v>
      </c>
      <c r="B1207" s="3">
        <v>0</v>
      </c>
      <c r="C1207" s="7"/>
      <c r="D1207" s="1">
        <f t="shared" si="54"/>
        <v>0</v>
      </c>
      <c r="E1207" s="3">
        <f t="shared" si="55"/>
        <v>0</v>
      </c>
      <c r="F1207" s="3">
        <f t="shared" si="56"/>
        <v>0</v>
      </c>
    </row>
    <row r="1208" spans="1:6" x14ac:dyDescent="0.25">
      <c r="A1208" s="3">
        <v>1199</v>
      </c>
      <c r="B1208" s="3">
        <v>0</v>
      </c>
      <c r="C1208" s="7"/>
      <c r="D1208" s="1">
        <f t="shared" si="54"/>
        <v>0</v>
      </c>
      <c r="E1208" s="3">
        <f t="shared" si="55"/>
        <v>0</v>
      </c>
      <c r="F1208" s="3">
        <f t="shared" si="56"/>
        <v>0</v>
      </c>
    </row>
    <row r="1209" spans="1:6" x14ac:dyDescent="0.25">
      <c r="A1209" s="3">
        <v>1200</v>
      </c>
      <c r="B1209" s="3">
        <v>0</v>
      </c>
      <c r="C1209" s="7"/>
      <c r="D1209" s="1">
        <f t="shared" si="54"/>
        <v>0</v>
      </c>
      <c r="E1209" s="3">
        <f t="shared" si="55"/>
        <v>0</v>
      </c>
      <c r="F1209" s="3">
        <f t="shared" si="56"/>
        <v>0</v>
      </c>
    </row>
    <row r="1210" spans="1:6" x14ac:dyDescent="0.25">
      <c r="A1210" s="3">
        <v>1201</v>
      </c>
      <c r="B1210" s="3">
        <v>0</v>
      </c>
      <c r="C1210" s="7"/>
      <c r="D1210" s="1">
        <f t="shared" si="54"/>
        <v>0</v>
      </c>
      <c r="E1210" s="3">
        <f t="shared" si="55"/>
        <v>0</v>
      </c>
      <c r="F1210" s="3">
        <f t="shared" si="56"/>
        <v>0</v>
      </c>
    </row>
    <row r="1211" spans="1:6" x14ac:dyDescent="0.25">
      <c r="A1211" s="3">
        <v>1202</v>
      </c>
      <c r="B1211" s="3">
        <v>0</v>
      </c>
      <c r="C1211" s="7"/>
      <c r="D1211" s="1">
        <f t="shared" si="54"/>
        <v>0</v>
      </c>
      <c r="E1211" s="3">
        <f t="shared" si="55"/>
        <v>0</v>
      </c>
      <c r="F1211" s="3">
        <f t="shared" si="56"/>
        <v>0</v>
      </c>
    </row>
    <row r="1212" spans="1:6" x14ac:dyDescent="0.25">
      <c r="A1212" s="3">
        <v>1203</v>
      </c>
      <c r="B1212" s="3">
        <v>0</v>
      </c>
      <c r="C1212" s="7"/>
      <c r="D1212" s="1">
        <f t="shared" si="54"/>
        <v>0</v>
      </c>
      <c r="E1212" s="3">
        <f t="shared" si="55"/>
        <v>0</v>
      </c>
      <c r="F1212" s="3">
        <f t="shared" si="56"/>
        <v>0</v>
      </c>
    </row>
    <row r="1213" spans="1:6" x14ac:dyDescent="0.25">
      <c r="A1213" s="3">
        <v>1204</v>
      </c>
      <c r="B1213" s="3">
        <v>0</v>
      </c>
      <c r="C1213" s="7"/>
      <c r="D1213" s="1">
        <f t="shared" si="54"/>
        <v>0</v>
      </c>
      <c r="E1213" s="3">
        <f t="shared" si="55"/>
        <v>0</v>
      </c>
      <c r="F1213" s="3">
        <f t="shared" si="56"/>
        <v>0</v>
      </c>
    </row>
    <row r="1214" spans="1:6" x14ac:dyDescent="0.25">
      <c r="A1214" s="3">
        <v>1205</v>
      </c>
      <c r="B1214" s="3">
        <v>0</v>
      </c>
      <c r="C1214" s="7"/>
      <c r="D1214" s="1">
        <f t="shared" si="54"/>
        <v>0</v>
      </c>
      <c r="E1214" s="3">
        <f t="shared" si="55"/>
        <v>0</v>
      </c>
      <c r="F1214" s="3">
        <f t="shared" si="56"/>
        <v>0</v>
      </c>
    </row>
    <row r="1215" spans="1:6" x14ac:dyDescent="0.25">
      <c r="A1215" s="3">
        <v>1206</v>
      </c>
      <c r="B1215" s="3">
        <v>0</v>
      </c>
      <c r="C1215" s="7"/>
      <c r="D1215" s="1">
        <f t="shared" si="54"/>
        <v>0</v>
      </c>
      <c r="E1215" s="3">
        <f t="shared" si="55"/>
        <v>0</v>
      </c>
      <c r="F1215" s="3">
        <f t="shared" si="56"/>
        <v>0</v>
      </c>
    </row>
    <row r="1216" spans="1:6" x14ac:dyDescent="0.25">
      <c r="A1216" s="3">
        <v>1207</v>
      </c>
      <c r="B1216" s="3">
        <v>0</v>
      </c>
      <c r="C1216" s="7"/>
      <c r="D1216" s="1">
        <f t="shared" si="54"/>
        <v>0</v>
      </c>
      <c r="E1216" s="3">
        <f t="shared" si="55"/>
        <v>0</v>
      </c>
      <c r="F1216" s="3">
        <f t="shared" si="56"/>
        <v>0</v>
      </c>
    </row>
    <row r="1217" spans="1:6" x14ac:dyDescent="0.25">
      <c r="A1217" s="3">
        <v>1208</v>
      </c>
      <c r="B1217" s="3">
        <v>0</v>
      </c>
      <c r="C1217" s="7"/>
      <c r="D1217" s="1">
        <f t="shared" si="54"/>
        <v>0</v>
      </c>
      <c r="E1217" s="3">
        <f t="shared" si="55"/>
        <v>0</v>
      </c>
      <c r="F1217" s="3">
        <f t="shared" si="56"/>
        <v>0</v>
      </c>
    </row>
    <row r="1218" spans="1:6" x14ac:dyDescent="0.25">
      <c r="A1218" s="3">
        <v>1209</v>
      </c>
      <c r="B1218" s="3">
        <v>97.936352999999997</v>
      </c>
      <c r="C1218" s="7"/>
      <c r="D1218" s="1">
        <f t="shared" si="54"/>
        <v>97.936352999999997</v>
      </c>
      <c r="E1218" s="3">
        <f t="shared" si="55"/>
        <v>97.936352999999997</v>
      </c>
      <c r="F1218" s="3">
        <f t="shared" si="56"/>
        <v>9591.5292389406077</v>
      </c>
    </row>
    <row r="1219" spans="1:6" x14ac:dyDescent="0.25">
      <c r="A1219" s="3">
        <v>1210</v>
      </c>
      <c r="B1219" s="3">
        <v>133.60168400000001</v>
      </c>
      <c r="C1219" s="7"/>
      <c r="D1219" s="1">
        <f t="shared" si="54"/>
        <v>133.60168400000001</v>
      </c>
      <c r="E1219" s="3">
        <f t="shared" si="55"/>
        <v>133.60168400000001</v>
      </c>
      <c r="F1219" s="3">
        <f t="shared" si="56"/>
        <v>17849.409967635856</v>
      </c>
    </row>
    <row r="1220" spans="1:6" x14ac:dyDescent="0.25">
      <c r="A1220" s="3">
        <v>1211</v>
      </c>
      <c r="B1220" s="3">
        <v>145.20352700000001</v>
      </c>
      <c r="C1220" s="7"/>
      <c r="D1220" s="1">
        <f t="shared" si="54"/>
        <v>145.20352700000001</v>
      </c>
      <c r="E1220" s="3">
        <f t="shared" si="55"/>
        <v>145.20352700000001</v>
      </c>
      <c r="F1220" s="3">
        <f t="shared" si="56"/>
        <v>21084.064253239732</v>
      </c>
    </row>
    <row r="1221" spans="1:6" x14ac:dyDescent="0.25">
      <c r="A1221" s="3">
        <v>1212</v>
      </c>
      <c r="B1221" s="3">
        <v>145.473153</v>
      </c>
      <c r="C1221" s="7"/>
      <c r="D1221" s="1">
        <f t="shared" si="54"/>
        <v>145.473153</v>
      </c>
      <c r="E1221" s="3">
        <f t="shared" si="55"/>
        <v>145.473153</v>
      </c>
      <c r="F1221" s="3">
        <f t="shared" si="56"/>
        <v>21162.438243761408</v>
      </c>
    </row>
    <row r="1222" spans="1:6" x14ac:dyDescent="0.25">
      <c r="A1222" s="3">
        <v>1213</v>
      </c>
      <c r="B1222" s="3">
        <v>147.036811</v>
      </c>
      <c r="C1222" s="7"/>
      <c r="D1222" s="1">
        <f t="shared" si="54"/>
        <v>147.036811</v>
      </c>
      <c r="E1222" s="3">
        <f t="shared" si="55"/>
        <v>147.036811</v>
      </c>
      <c r="F1222" s="3">
        <f t="shared" si="56"/>
        <v>21619.823789049722</v>
      </c>
    </row>
    <row r="1223" spans="1:6" x14ac:dyDescent="0.25">
      <c r="A1223" s="3">
        <v>1214</v>
      </c>
      <c r="B1223" s="3">
        <v>146.96136899999999</v>
      </c>
      <c r="C1223" s="7"/>
      <c r="D1223" s="1">
        <f t="shared" si="54"/>
        <v>146.96136899999999</v>
      </c>
      <c r="E1223" s="3">
        <f t="shared" si="55"/>
        <v>146.96136899999999</v>
      </c>
      <c r="F1223" s="3">
        <f t="shared" si="56"/>
        <v>21597.643978354157</v>
      </c>
    </row>
    <row r="1224" spans="1:6" x14ac:dyDescent="0.25">
      <c r="A1224" s="3">
        <v>1215</v>
      </c>
      <c r="B1224" s="3">
        <v>136.96712099999999</v>
      </c>
      <c r="C1224" s="7"/>
      <c r="D1224" s="1">
        <f t="shared" si="54"/>
        <v>136.96712099999999</v>
      </c>
      <c r="E1224" s="3">
        <f t="shared" si="55"/>
        <v>136.96712099999999</v>
      </c>
      <c r="F1224" s="3">
        <f t="shared" si="56"/>
        <v>18759.99223502864</v>
      </c>
    </row>
    <row r="1225" spans="1:6" x14ac:dyDescent="0.25">
      <c r="A1225" s="3">
        <v>1216</v>
      </c>
      <c r="B1225" s="3">
        <v>102.179644</v>
      </c>
      <c r="C1225" s="7"/>
      <c r="D1225" s="1">
        <f t="shared" si="54"/>
        <v>102.179644</v>
      </c>
      <c r="E1225" s="3">
        <f t="shared" si="55"/>
        <v>102.179644</v>
      </c>
      <c r="F1225" s="3">
        <f t="shared" si="56"/>
        <v>10440.679647966736</v>
      </c>
    </row>
    <row r="1226" spans="1:6" x14ac:dyDescent="0.25">
      <c r="A1226" s="3">
        <v>1217</v>
      </c>
      <c r="B1226" s="3">
        <v>47.61251</v>
      </c>
      <c r="C1226" s="7"/>
      <c r="D1226" s="1">
        <f t="shared" ref="D1226:D1289" si="57">B1226-C1226</f>
        <v>47.61251</v>
      </c>
      <c r="E1226" s="3">
        <f t="shared" si="55"/>
        <v>47.61251</v>
      </c>
      <c r="F1226" s="3">
        <f t="shared" si="56"/>
        <v>2266.9511085001</v>
      </c>
    </row>
    <row r="1227" spans="1:6" x14ac:dyDescent="0.25">
      <c r="A1227" s="3">
        <v>1218</v>
      </c>
      <c r="B1227" s="3">
        <v>0</v>
      </c>
      <c r="C1227" s="7"/>
      <c r="D1227" s="1">
        <f t="shared" si="57"/>
        <v>0</v>
      </c>
      <c r="E1227" s="3">
        <f t="shared" ref="E1227:E1290" si="58">ABS(D1227)</f>
        <v>0</v>
      </c>
      <c r="F1227" s="3">
        <f t="shared" ref="F1227:F1290" si="59">E1227^2</f>
        <v>0</v>
      </c>
    </row>
    <row r="1228" spans="1:6" x14ac:dyDescent="0.25">
      <c r="A1228" s="3">
        <v>1219</v>
      </c>
      <c r="B1228" s="3">
        <v>0</v>
      </c>
      <c r="C1228" s="7"/>
      <c r="D1228" s="1">
        <f t="shared" si="57"/>
        <v>0</v>
      </c>
      <c r="E1228" s="3">
        <f t="shared" si="58"/>
        <v>0</v>
      </c>
      <c r="F1228" s="3">
        <f t="shared" si="59"/>
        <v>0</v>
      </c>
    </row>
    <row r="1229" spans="1:6" x14ac:dyDescent="0.25">
      <c r="A1229" s="3">
        <v>1220</v>
      </c>
      <c r="B1229" s="3">
        <v>0</v>
      </c>
      <c r="C1229" s="7"/>
      <c r="D1229" s="1">
        <f t="shared" si="57"/>
        <v>0</v>
      </c>
      <c r="E1229" s="3">
        <f t="shared" si="58"/>
        <v>0</v>
      </c>
      <c r="F1229" s="3">
        <f t="shared" si="59"/>
        <v>0</v>
      </c>
    </row>
    <row r="1230" spans="1:6" x14ac:dyDescent="0.25">
      <c r="A1230" s="3">
        <v>1221</v>
      </c>
      <c r="B1230" s="3">
        <v>0</v>
      </c>
      <c r="C1230" s="7"/>
      <c r="D1230" s="1">
        <f t="shared" si="57"/>
        <v>0</v>
      </c>
      <c r="E1230" s="3">
        <f t="shared" si="58"/>
        <v>0</v>
      </c>
      <c r="F1230" s="3">
        <f t="shared" si="59"/>
        <v>0</v>
      </c>
    </row>
    <row r="1231" spans="1:6" x14ac:dyDescent="0.25">
      <c r="A1231" s="3">
        <v>1222</v>
      </c>
      <c r="B1231" s="3">
        <v>0</v>
      </c>
      <c r="C1231" s="7"/>
      <c r="D1231" s="1">
        <f t="shared" si="57"/>
        <v>0</v>
      </c>
      <c r="E1231" s="3">
        <f t="shared" si="58"/>
        <v>0</v>
      </c>
      <c r="F1231" s="3">
        <f t="shared" si="59"/>
        <v>0</v>
      </c>
    </row>
    <row r="1232" spans="1:6" x14ac:dyDescent="0.25">
      <c r="A1232" s="3">
        <v>1223</v>
      </c>
      <c r="B1232" s="3">
        <v>0</v>
      </c>
      <c r="C1232" s="7"/>
      <c r="D1232" s="1">
        <f t="shared" si="57"/>
        <v>0</v>
      </c>
      <c r="E1232" s="3">
        <f t="shared" si="58"/>
        <v>0</v>
      </c>
      <c r="F1232" s="3">
        <f t="shared" si="59"/>
        <v>0</v>
      </c>
    </row>
    <row r="1233" spans="1:6" x14ac:dyDescent="0.25">
      <c r="A1233" s="3">
        <v>1224</v>
      </c>
      <c r="B1233" s="3">
        <v>0</v>
      </c>
      <c r="C1233" s="7"/>
      <c r="D1233" s="1">
        <f t="shared" si="57"/>
        <v>0</v>
      </c>
      <c r="E1233" s="3">
        <f t="shared" si="58"/>
        <v>0</v>
      </c>
      <c r="F1233" s="3">
        <f t="shared" si="59"/>
        <v>0</v>
      </c>
    </row>
    <row r="1234" spans="1:6" x14ac:dyDescent="0.25">
      <c r="A1234" s="3">
        <v>1225</v>
      </c>
      <c r="B1234" s="3">
        <v>0</v>
      </c>
      <c r="C1234" s="7"/>
      <c r="D1234" s="1">
        <f t="shared" si="57"/>
        <v>0</v>
      </c>
      <c r="E1234" s="3">
        <f t="shared" si="58"/>
        <v>0</v>
      </c>
      <c r="F1234" s="3">
        <f t="shared" si="59"/>
        <v>0</v>
      </c>
    </row>
    <row r="1235" spans="1:6" x14ac:dyDescent="0.25">
      <c r="A1235" s="3">
        <v>1226</v>
      </c>
      <c r="B1235" s="3">
        <v>0</v>
      </c>
      <c r="C1235" s="7"/>
      <c r="D1235" s="1">
        <f t="shared" si="57"/>
        <v>0</v>
      </c>
      <c r="E1235" s="3">
        <f t="shared" si="58"/>
        <v>0</v>
      </c>
      <c r="F1235" s="3">
        <f t="shared" si="59"/>
        <v>0</v>
      </c>
    </row>
    <row r="1236" spans="1:6" x14ac:dyDescent="0.25">
      <c r="A1236" s="3">
        <v>1227</v>
      </c>
      <c r="B1236" s="3">
        <v>0</v>
      </c>
      <c r="C1236" s="7"/>
      <c r="D1236" s="1">
        <f t="shared" si="57"/>
        <v>0</v>
      </c>
      <c r="E1236" s="3">
        <f t="shared" si="58"/>
        <v>0</v>
      </c>
      <c r="F1236" s="3">
        <f t="shared" si="59"/>
        <v>0</v>
      </c>
    </row>
    <row r="1237" spans="1:6" x14ac:dyDescent="0.25">
      <c r="A1237" s="3">
        <v>1228</v>
      </c>
      <c r="B1237" s="3">
        <v>0</v>
      </c>
      <c r="C1237" s="7"/>
      <c r="D1237" s="1">
        <f t="shared" si="57"/>
        <v>0</v>
      </c>
      <c r="E1237" s="3">
        <f t="shared" si="58"/>
        <v>0</v>
      </c>
      <c r="F1237" s="3">
        <f t="shared" si="59"/>
        <v>0</v>
      </c>
    </row>
    <row r="1238" spans="1:6" x14ac:dyDescent="0.25">
      <c r="A1238" s="3">
        <v>1229</v>
      </c>
      <c r="B1238" s="3">
        <v>0</v>
      </c>
      <c r="C1238" s="7"/>
      <c r="D1238" s="1">
        <f t="shared" si="57"/>
        <v>0</v>
      </c>
      <c r="E1238" s="3">
        <f t="shared" si="58"/>
        <v>0</v>
      </c>
      <c r="F1238" s="3">
        <f t="shared" si="59"/>
        <v>0</v>
      </c>
    </row>
    <row r="1239" spans="1:6" x14ac:dyDescent="0.25">
      <c r="A1239" s="3">
        <v>1230</v>
      </c>
      <c r="B1239" s="3">
        <v>0</v>
      </c>
      <c r="C1239" s="7"/>
      <c r="D1239" s="1">
        <f t="shared" si="57"/>
        <v>0</v>
      </c>
      <c r="E1239" s="3">
        <f t="shared" si="58"/>
        <v>0</v>
      </c>
      <c r="F1239" s="3">
        <f t="shared" si="59"/>
        <v>0</v>
      </c>
    </row>
    <row r="1240" spans="1:6" x14ac:dyDescent="0.25">
      <c r="A1240" s="3">
        <v>1231</v>
      </c>
      <c r="B1240" s="3">
        <v>0</v>
      </c>
      <c r="C1240" s="7"/>
      <c r="D1240" s="1">
        <f t="shared" si="57"/>
        <v>0</v>
      </c>
      <c r="E1240" s="3">
        <f t="shared" si="58"/>
        <v>0</v>
      </c>
      <c r="F1240" s="3">
        <f t="shared" si="59"/>
        <v>0</v>
      </c>
    </row>
    <row r="1241" spans="1:6" x14ac:dyDescent="0.25">
      <c r="A1241" s="3">
        <v>1232</v>
      </c>
      <c r="B1241" s="3">
        <v>0</v>
      </c>
      <c r="C1241" s="7"/>
      <c r="D1241" s="1">
        <f t="shared" si="57"/>
        <v>0</v>
      </c>
      <c r="E1241" s="3">
        <f t="shared" si="58"/>
        <v>0</v>
      </c>
      <c r="F1241" s="3">
        <f t="shared" si="59"/>
        <v>0</v>
      </c>
    </row>
    <row r="1242" spans="1:6" x14ac:dyDescent="0.25">
      <c r="A1242" s="3">
        <v>1233</v>
      </c>
      <c r="B1242" s="3">
        <v>81.651363000000003</v>
      </c>
      <c r="C1242" s="7"/>
      <c r="D1242" s="1">
        <f t="shared" si="57"/>
        <v>81.651363000000003</v>
      </c>
      <c r="E1242" s="3">
        <f t="shared" si="58"/>
        <v>81.651363000000003</v>
      </c>
      <c r="F1242" s="3">
        <f t="shared" si="59"/>
        <v>6666.9450797577692</v>
      </c>
    </row>
    <row r="1243" spans="1:6" x14ac:dyDescent="0.25">
      <c r="A1243" s="3">
        <v>1234</v>
      </c>
      <c r="B1243" s="3">
        <v>129.48791700000001</v>
      </c>
      <c r="C1243" s="7"/>
      <c r="D1243" s="1">
        <f t="shared" si="57"/>
        <v>129.48791700000001</v>
      </c>
      <c r="E1243" s="3">
        <f t="shared" si="58"/>
        <v>129.48791700000001</v>
      </c>
      <c r="F1243" s="3">
        <f t="shared" si="59"/>
        <v>16767.120648998891</v>
      </c>
    </row>
    <row r="1244" spans="1:6" x14ac:dyDescent="0.25">
      <c r="A1244" s="3">
        <v>1235</v>
      </c>
      <c r="B1244" s="3">
        <v>143.039163</v>
      </c>
      <c r="C1244" s="7"/>
      <c r="D1244" s="1">
        <f t="shared" si="57"/>
        <v>143.039163</v>
      </c>
      <c r="E1244" s="3">
        <f t="shared" si="58"/>
        <v>143.039163</v>
      </c>
      <c r="F1244" s="3">
        <f t="shared" si="59"/>
        <v>20460.20215174057</v>
      </c>
    </row>
    <row r="1245" spans="1:6" x14ac:dyDescent="0.25">
      <c r="A1245" s="3">
        <v>1236</v>
      </c>
      <c r="B1245" s="3">
        <v>144.80572100000001</v>
      </c>
      <c r="C1245" s="7"/>
      <c r="D1245" s="1">
        <f t="shared" si="57"/>
        <v>144.80572100000001</v>
      </c>
      <c r="E1245" s="3">
        <f t="shared" si="58"/>
        <v>144.80572100000001</v>
      </c>
      <c r="F1245" s="3">
        <f t="shared" si="59"/>
        <v>20968.696834329843</v>
      </c>
    </row>
    <row r="1246" spans="1:6" x14ac:dyDescent="0.25">
      <c r="A1246" s="3">
        <v>1237</v>
      </c>
      <c r="B1246" s="3">
        <v>144.79889</v>
      </c>
      <c r="C1246" s="7"/>
      <c r="D1246" s="1">
        <f t="shared" si="57"/>
        <v>144.79889</v>
      </c>
      <c r="E1246" s="3">
        <f t="shared" si="58"/>
        <v>144.79889</v>
      </c>
      <c r="F1246" s="3">
        <f t="shared" si="59"/>
        <v>20966.718545232099</v>
      </c>
    </row>
    <row r="1247" spans="1:6" x14ac:dyDescent="0.25">
      <c r="A1247" s="3">
        <v>1238</v>
      </c>
      <c r="B1247" s="3">
        <v>143.17594500000001</v>
      </c>
      <c r="C1247" s="7"/>
      <c r="D1247" s="1">
        <f t="shared" si="57"/>
        <v>143.17594500000001</v>
      </c>
      <c r="E1247" s="3">
        <f t="shared" si="58"/>
        <v>143.17594500000001</v>
      </c>
      <c r="F1247" s="3">
        <f t="shared" si="59"/>
        <v>20499.35122664303</v>
      </c>
    </row>
    <row r="1248" spans="1:6" x14ac:dyDescent="0.25">
      <c r="A1248" s="3">
        <v>1239</v>
      </c>
      <c r="B1248" s="3">
        <v>133.63647700000001</v>
      </c>
      <c r="C1248" s="7"/>
      <c r="D1248" s="1">
        <f t="shared" si="57"/>
        <v>133.63647700000001</v>
      </c>
      <c r="E1248" s="3">
        <f t="shared" si="58"/>
        <v>133.63647700000001</v>
      </c>
      <c r="F1248" s="3">
        <f t="shared" si="59"/>
        <v>17858.707984971534</v>
      </c>
    </row>
    <row r="1249" spans="1:6" x14ac:dyDescent="0.25">
      <c r="A1249" s="3">
        <v>1240</v>
      </c>
      <c r="B1249" s="3">
        <v>102.147614</v>
      </c>
      <c r="C1249" s="7"/>
      <c r="D1249" s="1">
        <f t="shared" si="57"/>
        <v>102.147614</v>
      </c>
      <c r="E1249" s="3">
        <f t="shared" si="58"/>
        <v>102.147614</v>
      </c>
      <c r="F1249" s="3">
        <f t="shared" si="59"/>
        <v>10434.135045892997</v>
      </c>
    </row>
    <row r="1250" spans="1:6" x14ac:dyDescent="0.25">
      <c r="A1250" s="3">
        <v>1241</v>
      </c>
      <c r="B1250" s="3">
        <v>48.111338000000003</v>
      </c>
      <c r="C1250" s="7"/>
      <c r="D1250" s="1">
        <f t="shared" si="57"/>
        <v>48.111338000000003</v>
      </c>
      <c r="E1250" s="3">
        <f t="shared" si="58"/>
        <v>48.111338000000003</v>
      </c>
      <c r="F1250" s="3">
        <f t="shared" si="59"/>
        <v>2314.7008441502444</v>
      </c>
    </row>
    <row r="1251" spans="1:6" x14ac:dyDescent="0.25">
      <c r="A1251" s="3">
        <v>1242</v>
      </c>
      <c r="B1251" s="3">
        <v>0</v>
      </c>
      <c r="C1251" s="7"/>
      <c r="D1251" s="1">
        <f t="shared" si="57"/>
        <v>0</v>
      </c>
      <c r="E1251" s="3">
        <f t="shared" si="58"/>
        <v>0</v>
      </c>
      <c r="F1251" s="3">
        <f t="shared" si="59"/>
        <v>0</v>
      </c>
    </row>
    <row r="1252" spans="1:6" x14ac:dyDescent="0.25">
      <c r="A1252" s="3">
        <v>1243</v>
      </c>
      <c r="B1252" s="3">
        <v>0</v>
      </c>
      <c r="C1252" s="7"/>
      <c r="D1252" s="1">
        <f t="shared" si="57"/>
        <v>0</v>
      </c>
      <c r="E1252" s="3">
        <f t="shared" si="58"/>
        <v>0</v>
      </c>
      <c r="F1252" s="3">
        <f t="shared" si="59"/>
        <v>0</v>
      </c>
    </row>
    <row r="1253" spans="1:6" x14ac:dyDescent="0.25">
      <c r="A1253" s="3">
        <v>1244</v>
      </c>
      <c r="B1253" s="3">
        <v>0</v>
      </c>
      <c r="C1253" s="7"/>
      <c r="D1253" s="1">
        <f t="shared" si="57"/>
        <v>0</v>
      </c>
      <c r="E1253" s="3">
        <f t="shared" si="58"/>
        <v>0</v>
      </c>
      <c r="F1253" s="3">
        <f t="shared" si="59"/>
        <v>0</v>
      </c>
    </row>
    <row r="1254" spans="1:6" x14ac:dyDescent="0.25">
      <c r="A1254" s="3">
        <v>1245</v>
      </c>
      <c r="B1254" s="3">
        <v>0</v>
      </c>
      <c r="C1254" s="7"/>
      <c r="D1254" s="1">
        <f t="shared" si="57"/>
        <v>0</v>
      </c>
      <c r="E1254" s="3">
        <f t="shared" si="58"/>
        <v>0</v>
      </c>
      <c r="F1254" s="3">
        <f t="shared" si="59"/>
        <v>0</v>
      </c>
    </row>
    <row r="1255" spans="1:6" x14ac:dyDescent="0.25">
      <c r="A1255" s="3">
        <v>1246</v>
      </c>
      <c r="B1255" s="3">
        <v>0</v>
      </c>
      <c r="C1255" s="7"/>
      <c r="D1255" s="1">
        <f t="shared" si="57"/>
        <v>0</v>
      </c>
      <c r="E1255" s="3">
        <f t="shared" si="58"/>
        <v>0</v>
      </c>
      <c r="F1255" s="3">
        <f t="shared" si="59"/>
        <v>0</v>
      </c>
    </row>
    <row r="1256" spans="1:6" x14ac:dyDescent="0.25">
      <c r="A1256" s="3">
        <v>1247</v>
      </c>
      <c r="B1256" s="3">
        <v>0</v>
      </c>
      <c r="C1256" s="7"/>
      <c r="D1256" s="1">
        <f t="shared" si="57"/>
        <v>0</v>
      </c>
      <c r="E1256" s="3">
        <f t="shared" si="58"/>
        <v>0</v>
      </c>
      <c r="F1256" s="3">
        <f t="shared" si="59"/>
        <v>0</v>
      </c>
    </row>
    <row r="1257" spans="1:6" x14ac:dyDescent="0.25">
      <c r="A1257" s="3">
        <v>1248</v>
      </c>
      <c r="B1257" s="3">
        <v>0</v>
      </c>
      <c r="C1257" s="7"/>
      <c r="D1257" s="1">
        <f t="shared" si="57"/>
        <v>0</v>
      </c>
      <c r="E1257" s="3">
        <f t="shared" si="58"/>
        <v>0</v>
      </c>
      <c r="F1257" s="3">
        <f t="shared" si="59"/>
        <v>0</v>
      </c>
    </row>
    <row r="1258" spans="1:6" x14ac:dyDescent="0.25">
      <c r="A1258" s="3">
        <v>1249</v>
      </c>
      <c r="B1258" s="3">
        <v>0</v>
      </c>
      <c r="C1258" s="7"/>
      <c r="D1258" s="1">
        <f t="shared" si="57"/>
        <v>0</v>
      </c>
      <c r="E1258" s="3">
        <f t="shared" si="58"/>
        <v>0</v>
      </c>
      <c r="F1258" s="3">
        <f t="shared" si="59"/>
        <v>0</v>
      </c>
    </row>
    <row r="1259" spans="1:6" x14ac:dyDescent="0.25">
      <c r="A1259" s="3">
        <v>1250</v>
      </c>
      <c r="B1259" s="3">
        <v>0</v>
      </c>
      <c r="C1259" s="7"/>
      <c r="D1259" s="1">
        <f t="shared" si="57"/>
        <v>0</v>
      </c>
      <c r="E1259" s="3">
        <f t="shared" si="58"/>
        <v>0</v>
      </c>
      <c r="F1259" s="3">
        <f t="shared" si="59"/>
        <v>0</v>
      </c>
    </row>
    <row r="1260" spans="1:6" x14ac:dyDescent="0.25">
      <c r="A1260" s="3">
        <v>1251</v>
      </c>
      <c r="B1260" s="3">
        <v>0</v>
      </c>
      <c r="C1260" s="7"/>
      <c r="D1260" s="1">
        <f t="shared" si="57"/>
        <v>0</v>
      </c>
      <c r="E1260" s="3">
        <f t="shared" si="58"/>
        <v>0</v>
      </c>
      <c r="F1260" s="3">
        <f t="shared" si="59"/>
        <v>0</v>
      </c>
    </row>
    <row r="1261" spans="1:6" x14ac:dyDescent="0.25">
      <c r="A1261" s="3">
        <v>1252</v>
      </c>
      <c r="B1261" s="3">
        <v>0</v>
      </c>
      <c r="C1261" s="7"/>
      <c r="D1261" s="1">
        <f t="shared" si="57"/>
        <v>0</v>
      </c>
      <c r="E1261" s="3">
        <f t="shared" si="58"/>
        <v>0</v>
      </c>
      <c r="F1261" s="3">
        <f t="shared" si="59"/>
        <v>0</v>
      </c>
    </row>
    <row r="1262" spans="1:6" x14ac:dyDescent="0.25">
      <c r="A1262" s="3">
        <v>1253</v>
      </c>
      <c r="B1262" s="3">
        <v>0</v>
      </c>
      <c r="C1262" s="7"/>
      <c r="D1262" s="1">
        <f t="shared" si="57"/>
        <v>0</v>
      </c>
      <c r="E1262" s="3">
        <f t="shared" si="58"/>
        <v>0</v>
      </c>
      <c r="F1262" s="3">
        <f t="shared" si="59"/>
        <v>0</v>
      </c>
    </row>
    <row r="1263" spans="1:6" x14ac:dyDescent="0.25">
      <c r="A1263" s="3">
        <v>1254</v>
      </c>
      <c r="B1263" s="3">
        <v>0</v>
      </c>
      <c r="C1263" s="7"/>
      <c r="D1263" s="1">
        <f t="shared" si="57"/>
        <v>0</v>
      </c>
      <c r="E1263" s="3">
        <f t="shared" si="58"/>
        <v>0</v>
      </c>
      <c r="F1263" s="3">
        <f t="shared" si="59"/>
        <v>0</v>
      </c>
    </row>
    <row r="1264" spans="1:6" x14ac:dyDescent="0.25">
      <c r="A1264" s="3">
        <v>1255</v>
      </c>
      <c r="B1264" s="3">
        <v>0</v>
      </c>
      <c r="C1264" s="7"/>
      <c r="D1264" s="1">
        <f t="shared" si="57"/>
        <v>0</v>
      </c>
      <c r="E1264" s="3">
        <f t="shared" si="58"/>
        <v>0</v>
      </c>
      <c r="F1264" s="3">
        <f t="shared" si="59"/>
        <v>0</v>
      </c>
    </row>
    <row r="1265" spans="1:6" x14ac:dyDescent="0.25">
      <c r="A1265" s="3">
        <v>1256</v>
      </c>
      <c r="B1265" s="3">
        <v>0</v>
      </c>
      <c r="C1265" s="7"/>
      <c r="D1265" s="1">
        <f t="shared" si="57"/>
        <v>0</v>
      </c>
      <c r="E1265" s="3">
        <f t="shared" si="58"/>
        <v>0</v>
      </c>
      <c r="F1265" s="3">
        <f t="shared" si="59"/>
        <v>0</v>
      </c>
    </row>
    <row r="1266" spans="1:6" x14ac:dyDescent="0.25">
      <c r="A1266" s="3">
        <v>1257</v>
      </c>
      <c r="B1266" s="3">
        <v>101.598879</v>
      </c>
      <c r="C1266" s="7"/>
      <c r="D1266" s="1">
        <f t="shared" si="57"/>
        <v>101.598879</v>
      </c>
      <c r="E1266" s="3">
        <f t="shared" si="58"/>
        <v>101.598879</v>
      </c>
      <c r="F1266" s="3">
        <f t="shared" si="59"/>
        <v>10322.33221405664</v>
      </c>
    </row>
    <row r="1267" spans="1:6" x14ac:dyDescent="0.25">
      <c r="A1267" s="3">
        <v>1258</v>
      </c>
      <c r="B1267" s="3">
        <v>137.92245600000001</v>
      </c>
      <c r="C1267" s="7"/>
      <c r="D1267" s="1">
        <f t="shared" si="57"/>
        <v>137.92245600000001</v>
      </c>
      <c r="E1267" s="3">
        <f t="shared" si="58"/>
        <v>137.92245600000001</v>
      </c>
      <c r="F1267" s="3">
        <f t="shared" si="59"/>
        <v>19022.60386907194</v>
      </c>
    </row>
    <row r="1268" spans="1:6" x14ac:dyDescent="0.25">
      <c r="A1268" s="3">
        <v>1259</v>
      </c>
      <c r="B1268" s="3">
        <v>143.86644999999999</v>
      </c>
      <c r="C1268" s="7"/>
      <c r="D1268" s="1">
        <f t="shared" si="57"/>
        <v>143.86644999999999</v>
      </c>
      <c r="E1268" s="3">
        <f t="shared" si="58"/>
        <v>143.86644999999999</v>
      </c>
      <c r="F1268" s="3">
        <f t="shared" si="59"/>
        <v>20697.555435602495</v>
      </c>
    </row>
    <row r="1269" spans="1:6" x14ac:dyDescent="0.25">
      <c r="A1269" s="3">
        <v>1260</v>
      </c>
      <c r="B1269" s="3">
        <v>145.399407</v>
      </c>
      <c r="C1269" s="7"/>
      <c r="D1269" s="1">
        <f t="shared" si="57"/>
        <v>145.399407</v>
      </c>
      <c r="E1269" s="3">
        <f t="shared" si="58"/>
        <v>145.399407</v>
      </c>
      <c r="F1269" s="3">
        <f t="shared" si="59"/>
        <v>21140.987555951648</v>
      </c>
    </row>
    <row r="1270" spans="1:6" x14ac:dyDescent="0.25">
      <c r="A1270" s="3">
        <v>1261</v>
      </c>
      <c r="B1270" s="3">
        <v>145.41285199999999</v>
      </c>
      <c r="C1270" s="7"/>
      <c r="D1270" s="1">
        <f t="shared" si="57"/>
        <v>145.41285199999999</v>
      </c>
      <c r="E1270" s="3">
        <f t="shared" si="58"/>
        <v>145.41285199999999</v>
      </c>
      <c r="F1270" s="3">
        <f t="shared" si="59"/>
        <v>21144.897526773901</v>
      </c>
    </row>
    <row r="1271" spans="1:6" x14ac:dyDescent="0.25">
      <c r="A1271" s="3">
        <v>1262</v>
      </c>
      <c r="B1271" s="3">
        <v>145.51297500000001</v>
      </c>
      <c r="C1271" s="7"/>
      <c r="D1271" s="1">
        <f t="shared" si="57"/>
        <v>145.51297500000001</v>
      </c>
      <c r="E1271" s="3">
        <f t="shared" si="58"/>
        <v>145.51297500000001</v>
      </c>
      <c r="F1271" s="3">
        <f t="shared" si="59"/>
        <v>21174.025893350627</v>
      </c>
    </row>
    <row r="1272" spans="1:6" x14ac:dyDescent="0.25">
      <c r="A1272" s="3">
        <v>1263</v>
      </c>
      <c r="B1272" s="3">
        <v>134.89776699999999</v>
      </c>
      <c r="C1272" s="7"/>
      <c r="D1272" s="1">
        <f t="shared" si="57"/>
        <v>134.89776699999999</v>
      </c>
      <c r="E1272" s="3">
        <f t="shared" si="58"/>
        <v>134.89776699999999</v>
      </c>
      <c r="F1272" s="3">
        <f t="shared" si="59"/>
        <v>18197.407541586286</v>
      </c>
    </row>
    <row r="1273" spans="1:6" x14ac:dyDescent="0.25">
      <c r="A1273" s="3">
        <v>1264</v>
      </c>
      <c r="B1273" s="3">
        <v>99.842847000000006</v>
      </c>
      <c r="C1273" s="7"/>
      <c r="D1273" s="1">
        <f t="shared" si="57"/>
        <v>99.842847000000006</v>
      </c>
      <c r="E1273" s="3">
        <f t="shared" si="58"/>
        <v>99.842847000000006</v>
      </c>
      <c r="F1273" s="3">
        <f t="shared" si="59"/>
        <v>9968.5940970654101</v>
      </c>
    </row>
    <row r="1274" spans="1:6" x14ac:dyDescent="0.25">
      <c r="A1274" s="3">
        <v>1265</v>
      </c>
      <c r="B1274" s="3">
        <v>45.835695999999999</v>
      </c>
      <c r="C1274" s="7"/>
      <c r="D1274" s="1">
        <f t="shared" si="57"/>
        <v>45.835695999999999</v>
      </c>
      <c r="E1274" s="3">
        <f t="shared" si="58"/>
        <v>45.835695999999999</v>
      </c>
      <c r="F1274" s="3">
        <f t="shared" si="59"/>
        <v>2100.9110278044159</v>
      </c>
    </row>
    <row r="1275" spans="1:6" x14ac:dyDescent="0.25">
      <c r="A1275" s="3">
        <v>1266</v>
      </c>
      <c r="B1275" s="3">
        <v>0</v>
      </c>
      <c r="C1275" s="7"/>
      <c r="D1275" s="1">
        <f t="shared" si="57"/>
        <v>0</v>
      </c>
      <c r="E1275" s="3">
        <f t="shared" si="58"/>
        <v>0</v>
      </c>
      <c r="F1275" s="3">
        <f t="shared" si="59"/>
        <v>0</v>
      </c>
    </row>
    <row r="1276" spans="1:6" x14ac:dyDescent="0.25">
      <c r="A1276" s="3">
        <v>1267</v>
      </c>
      <c r="B1276" s="3">
        <v>0</v>
      </c>
      <c r="C1276" s="7"/>
      <c r="D1276" s="1">
        <f t="shared" si="57"/>
        <v>0</v>
      </c>
      <c r="E1276" s="3">
        <f t="shared" si="58"/>
        <v>0</v>
      </c>
      <c r="F1276" s="3">
        <f t="shared" si="59"/>
        <v>0</v>
      </c>
    </row>
    <row r="1277" spans="1:6" x14ac:dyDescent="0.25">
      <c r="A1277" s="3">
        <v>1268</v>
      </c>
      <c r="B1277" s="3">
        <v>0</v>
      </c>
      <c r="C1277" s="7"/>
      <c r="D1277" s="1">
        <f t="shared" si="57"/>
        <v>0</v>
      </c>
      <c r="E1277" s="3">
        <f t="shared" si="58"/>
        <v>0</v>
      </c>
      <c r="F1277" s="3">
        <f t="shared" si="59"/>
        <v>0</v>
      </c>
    </row>
    <row r="1278" spans="1:6" x14ac:dyDescent="0.25">
      <c r="A1278" s="3">
        <v>1269</v>
      </c>
      <c r="B1278" s="3">
        <v>0</v>
      </c>
      <c r="C1278" s="7"/>
      <c r="D1278" s="1">
        <f t="shared" si="57"/>
        <v>0</v>
      </c>
      <c r="E1278" s="3">
        <f t="shared" si="58"/>
        <v>0</v>
      </c>
      <c r="F1278" s="3">
        <f t="shared" si="59"/>
        <v>0</v>
      </c>
    </row>
    <row r="1279" spans="1:6" x14ac:dyDescent="0.25">
      <c r="A1279" s="3">
        <v>1270</v>
      </c>
      <c r="B1279" s="3">
        <v>0</v>
      </c>
      <c r="C1279" s="7"/>
      <c r="D1279" s="1">
        <f t="shared" si="57"/>
        <v>0</v>
      </c>
      <c r="E1279" s="3">
        <f t="shared" si="58"/>
        <v>0</v>
      </c>
      <c r="F1279" s="3">
        <f t="shared" si="59"/>
        <v>0</v>
      </c>
    </row>
    <row r="1280" spans="1:6" x14ac:dyDescent="0.25">
      <c r="A1280" s="3">
        <v>1271</v>
      </c>
      <c r="B1280" s="3">
        <v>0</v>
      </c>
      <c r="C1280" s="7"/>
      <c r="D1280" s="1">
        <f t="shared" si="57"/>
        <v>0</v>
      </c>
      <c r="E1280" s="3">
        <f t="shared" si="58"/>
        <v>0</v>
      </c>
      <c r="F1280" s="3">
        <f t="shared" si="59"/>
        <v>0</v>
      </c>
    </row>
    <row r="1281" spans="1:6" x14ac:dyDescent="0.25">
      <c r="A1281" s="3">
        <v>1272</v>
      </c>
      <c r="B1281" s="3">
        <v>0</v>
      </c>
      <c r="C1281" s="7"/>
      <c r="D1281" s="1">
        <f t="shared" si="57"/>
        <v>0</v>
      </c>
      <c r="E1281" s="3">
        <f t="shared" si="58"/>
        <v>0</v>
      </c>
      <c r="F1281" s="3">
        <f t="shared" si="59"/>
        <v>0</v>
      </c>
    </row>
    <row r="1282" spans="1:6" x14ac:dyDescent="0.25">
      <c r="A1282" s="3">
        <v>1273</v>
      </c>
      <c r="B1282" s="3">
        <v>0</v>
      </c>
      <c r="C1282" s="7"/>
      <c r="D1282" s="1">
        <f t="shared" si="57"/>
        <v>0</v>
      </c>
      <c r="E1282" s="3">
        <f t="shared" si="58"/>
        <v>0</v>
      </c>
      <c r="F1282" s="3">
        <f t="shared" si="59"/>
        <v>0</v>
      </c>
    </row>
    <row r="1283" spans="1:6" x14ac:dyDescent="0.25">
      <c r="A1283" s="3">
        <v>1274</v>
      </c>
      <c r="B1283" s="3">
        <v>0</v>
      </c>
      <c r="C1283" s="7"/>
      <c r="D1283" s="1">
        <f t="shared" si="57"/>
        <v>0</v>
      </c>
      <c r="E1283" s="3">
        <f t="shared" si="58"/>
        <v>0</v>
      </c>
      <c r="F1283" s="3">
        <f t="shared" si="59"/>
        <v>0</v>
      </c>
    </row>
    <row r="1284" spans="1:6" x14ac:dyDescent="0.25">
      <c r="A1284" s="3">
        <v>1275</v>
      </c>
      <c r="B1284" s="3">
        <v>0</v>
      </c>
      <c r="C1284" s="7"/>
      <c r="D1284" s="1">
        <f t="shared" si="57"/>
        <v>0</v>
      </c>
      <c r="E1284" s="3">
        <f t="shared" si="58"/>
        <v>0</v>
      </c>
      <c r="F1284" s="3">
        <f t="shared" si="59"/>
        <v>0</v>
      </c>
    </row>
    <row r="1285" spans="1:6" x14ac:dyDescent="0.25">
      <c r="A1285" s="3">
        <v>1276</v>
      </c>
      <c r="B1285" s="3">
        <v>0</v>
      </c>
      <c r="C1285" s="7"/>
      <c r="D1285" s="1">
        <f t="shared" si="57"/>
        <v>0</v>
      </c>
      <c r="E1285" s="3">
        <f t="shared" si="58"/>
        <v>0</v>
      </c>
      <c r="F1285" s="3">
        <f t="shared" si="59"/>
        <v>0</v>
      </c>
    </row>
    <row r="1286" spans="1:6" x14ac:dyDescent="0.25">
      <c r="A1286" s="3">
        <v>1277</v>
      </c>
      <c r="B1286" s="3">
        <v>0</v>
      </c>
      <c r="C1286" s="7"/>
      <c r="D1286" s="1">
        <f t="shared" si="57"/>
        <v>0</v>
      </c>
      <c r="E1286" s="3">
        <f t="shared" si="58"/>
        <v>0</v>
      </c>
      <c r="F1286" s="3">
        <f t="shared" si="59"/>
        <v>0</v>
      </c>
    </row>
    <row r="1287" spans="1:6" x14ac:dyDescent="0.25">
      <c r="A1287" s="3">
        <v>1278</v>
      </c>
      <c r="B1287" s="3">
        <v>0</v>
      </c>
      <c r="C1287" s="7"/>
      <c r="D1287" s="1">
        <f t="shared" si="57"/>
        <v>0</v>
      </c>
      <c r="E1287" s="3">
        <f t="shared" si="58"/>
        <v>0</v>
      </c>
      <c r="F1287" s="3">
        <f t="shared" si="59"/>
        <v>0</v>
      </c>
    </row>
    <row r="1288" spans="1:6" x14ac:dyDescent="0.25">
      <c r="A1288" s="3">
        <v>1279</v>
      </c>
      <c r="B1288" s="3">
        <v>0</v>
      </c>
      <c r="C1288" s="7"/>
      <c r="D1288" s="1">
        <f t="shared" si="57"/>
        <v>0</v>
      </c>
      <c r="E1288" s="3">
        <f t="shared" si="58"/>
        <v>0</v>
      </c>
      <c r="F1288" s="3">
        <f t="shared" si="59"/>
        <v>0</v>
      </c>
    </row>
    <row r="1289" spans="1:6" x14ac:dyDescent="0.25">
      <c r="A1289" s="3">
        <v>1280</v>
      </c>
      <c r="B1289" s="3">
        <v>0</v>
      </c>
      <c r="C1289" s="7"/>
      <c r="D1289" s="1">
        <f t="shared" si="57"/>
        <v>0</v>
      </c>
      <c r="E1289" s="3">
        <f t="shared" si="58"/>
        <v>0</v>
      </c>
      <c r="F1289" s="3">
        <f t="shared" si="59"/>
        <v>0</v>
      </c>
    </row>
    <row r="1290" spans="1:6" x14ac:dyDescent="0.25">
      <c r="A1290" s="3">
        <v>1281</v>
      </c>
      <c r="B1290" s="3">
        <v>93.679518000000002</v>
      </c>
      <c r="C1290" s="7"/>
      <c r="D1290" s="1">
        <f t="shared" ref="D1290:D1353" si="60">B1290-C1290</f>
        <v>93.679518000000002</v>
      </c>
      <c r="E1290" s="3">
        <f t="shared" si="58"/>
        <v>93.679518000000002</v>
      </c>
      <c r="F1290" s="3">
        <f t="shared" si="59"/>
        <v>8775.8520927123245</v>
      </c>
    </row>
    <row r="1291" spans="1:6" x14ac:dyDescent="0.25">
      <c r="A1291" s="3">
        <v>1282</v>
      </c>
      <c r="B1291" s="3">
        <v>128.95981399999999</v>
      </c>
      <c r="C1291" s="7"/>
      <c r="D1291" s="1">
        <f t="shared" si="60"/>
        <v>128.95981399999999</v>
      </c>
      <c r="E1291" s="3">
        <f t="shared" ref="E1291:E1354" si="61">ABS(D1291)</f>
        <v>128.95981399999999</v>
      </c>
      <c r="F1291" s="3">
        <f t="shared" ref="F1291:F1354" si="62">E1291^2</f>
        <v>16630.633626914594</v>
      </c>
    </row>
    <row r="1292" spans="1:6" x14ac:dyDescent="0.25">
      <c r="A1292" s="3">
        <v>1283</v>
      </c>
      <c r="B1292" s="3">
        <v>145.76678799999999</v>
      </c>
      <c r="C1292" s="7"/>
      <c r="D1292" s="1">
        <f t="shared" si="60"/>
        <v>145.76678799999999</v>
      </c>
      <c r="E1292" s="3">
        <f t="shared" si="61"/>
        <v>145.76678799999999</v>
      </c>
      <c r="F1292" s="3">
        <f t="shared" si="62"/>
        <v>21247.956483836941</v>
      </c>
    </row>
    <row r="1293" spans="1:6" x14ac:dyDescent="0.25">
      <c r="A1293" s="3">
        <v>1284</v>
      </c>
      <c r="B1293" s="3">
        <v>145.83711099999999</v>
      </c>
      <c r="C1293" s="7"/>
      <c r="D1293" s="1">
        <f t="shared" si="60"/>
        <v>145.83711099999999</v>
      </c>
      <c r="E1293" s="3">
        <f t="shared" si="61"/>
        <v>145.83711099999999</v>
      </c>
      <c r="F1293" s="3">
        <f t="shared" si="62"/>
        <v>21268.462944826319</v>
      </c>
    </row>
    <row r="1294" spans="1:6" x14ac:dyDescent="0.25">
      <c r="A1294" s="3">
        <v>1285</v>
      </c>
      <c r="B1294" s="3">
        <v>147.41992200000001</v>
      </c>
      <c r="C1294" s="7"/>
      <c r="D1294" s="1">
        <f t="shared" si="60"/>
        <v>147.41992200000001</v>
      </c>
      <c r="E1294" s="3">
        <f t="shared" si="61"/>
        <v>147.41992200000001</v>
      </c>
      <c r="F1294" s="3">
        <f t="shared" si="62"/>
        <v>21732.633402486088</v>
      </c>
    </row>
    <row r="1295" spans="1:6" x14ac:dyDescent="0.25">
      <c r="A1295" s="3">
        <v>1286</v>
      </c>
      <c r="B1295" s="3">
        <v>146.21773899999999</v>
      </c>
      <c r="C1295" s="7"/>
      <c r="D1295" s="1">
        <f t="shared" si="60"/>
        <v>146.21773899999999</v>
      </c>
      <c r="E1295" s="3">
        <f t="shared" si="61"/>
        <v>146.21773899999999</v>
      </c>
      <c r="F1295" s="3">
        <f t="shared" si="62"/>
        <v>21379.627198272119</v>
      </c>
    </row>
    <row r="1296" spans="1:6" x14ac:dyDescent="0.25">
      <c r="A1296" s="3">
        <v>1287</v>
      </c>
      <c r="B1296" s="3">
        <v>130.16113899999999</v>
      </c>
      <c r="C1296" s="7"/>
      <c r="D1296" s="1">
        <f t="shared" si="60"/>
        <v>130.16113899999999</v>
      </c>
      <c r="E1296" s="3">
        <f t="shared" si="61"/>
        <v>130.16113899999999</v>
      </c>
      <c r="F1296" s="3">
        <f t="shared" si="62"/>
        <v>16941.922105777317</v>
      </c>
    </row>
    <row r="1297" spans="1:6" x14ac:dyDescent="0.25">
      <c r="A1297" s="3">
        <v>1288</v>
      </c>
      <c r="B1297" s="3">
        <v>95.391819999999996</v>
      </c>
      <c r="C1297" s="7"/>
      <c r="D1297" s="1">
        <f t="shared" si="60"/>
        <v>95.391819999999996</v>
      </c>
      <c r="E1297" s="3">
        <f t="shared" si="61"/>
        <v>95.391819999999996</v>
      </c>
      <c r="F1297" s="3">
        <f t="shared" si="62"/>
        <v>9099.5993229123997</v>
      </c>
    </row>
    <row r="1298" spans="1:6" x14ac:dyDescent="0.25">
      <c r="A1298" s="3">
        <v>1289</v>
      </c>
      <c r="B1298" s="3">
        <v>41.286599000000002</v>
      </c>
      <c r="C1298" s="7"/>
      <c r="D1298" s="1">
        <f t="shared" si="60"/>
        <v>41.286599000000002</v>
      </c>
      <c r="E1298" s="3">
        <f t="shared" si="61"/>
        <v>41.286599000000002</v>
      </c>
      <c r="F1298" s="3">
        <f t="shared" si="62"/>
        <v>1704.5832569868012</v>
      </c>
    </row>
    <row r="1299" spans="1:6" x14ac:dyDescent="0.25">
      <c r="A1299" s="3">
        <v>1290</v>
      </c>
      <c r="B1299" s="3">
        <v>0</v>
      </c>
      <c r="C1299" s="7"/>
      <c r="D1299" s="1">
        <f t="shared" si="60"/>
        <v>0</v>
      </c>
      <c r="E1299" s="3">
        <f t="shared" si="61"/>
        <v>0</v>
      </c>
      <c r="F1299" s="3">
        <f t="shared" si="62"/>
        <v>0</v>
      </c>
    </row>
    <row r="1300" spans="1:6" x14ac:dyDescent="0.25">
      <c r="A1300" s="3">
        <v>1291</v>
      </c>
      <c r="B1300" s="3">
        <v>0</v>
      </c>
      <c r="C1300" s="7"/>
      <c r="D1300" s="1">
        <f t="shared" si="60"/>
        <v>0</v>
      </c>
      <c r="E1300" s="3">
        <f t="shared" si="61"/>
        <v>0</v>
      </c>
      <c r="F1300" s="3">
        <f t="shared" si="62"/>
        <v>0</v>
      </c>
    </row>
    <row r="1301" spans="1:6" x14ac:dyDescent="0.25">
      <c r="A1301" s="3">
        <v>1292</v>
      </c>
      <c r="B1301" s="3">
        <v>0</v>
      </c>
      <c r="C1301" s="7"/>
      <c r="D1301" s="1">
        <f t="shared" si="60"/>
        <v>0</v>
      </c>
      <c r="E1301" s="3">
        <f t="shared" si="61"/>
        <v>0</v>
      </c>
      <c r="F1301" s="3">
        <f t="shared" si="62"/>
        <v>0</v>
      </c>
    </row>
    <row r="1302" spans="1:6" x14ac:dyDescent="0.25">
      <c r="A1302" s="3">
        <v>1293</v>
      </c>
      <c r="B1302" s="3">
        <v>0</v>
      </c>
      <c r="C1302" s="7"/>
      <c r="D1302" s="1">
        <f t="shared" si="60"/>
        <v>0</v>
      </c>
      <c r="E1302" s="3">
        <f t="shared" si="61"/>
        <v>0</v>
      </c>
      <c r="F1302" s="3">
        <f t="shared" si="62"/>
        <v>0</v>
      </c>
    </row>
    <row r="1303" spans="1:6" x14ac:dyDescent="0.25">
      <c r="A1303" s="3">
        <v>1294</v>
      </c>
      <c r="B1303" s="3">
        <v>0</v>
      </c>
      <c r="C1303" s="7"/>
      <c r="D1303" s="1">
        <f t="shared" si="60"/>
        <v>0</v>
      </c>
      <c r="E1303" s="3">
        <f t="shared" si="61"/>
        <v>0</v>
      </c>
      <c r="F1303" s="3">
        <f t="shared" si="62"/>
        <v>0</v>
      </c>
    </row>
    <row r="1304" spans="1:6" x14ac:dyDescent="0.25">
      <c r="A1304" s="3">
        <v>1295</v>
      </c>
      <c r="B1304" s="3">
        <v>0</v>
      </c>
      <c r="C1304" s="7"/>
      <c r="D1304" s="1">
        <f t="shared" si="60"/>
        <v>0</v>
      </c>
      <c r="E1304" s="3">
        <f t="shared" si="61"/>
        <v>0</v>
      </c>
      <c r="F1304" s="3">
        <f t="shared" si="62"/>
        <v>0</v>
      </c>
    </row>
    <row r="1305" spans="1:6" x14ac:dyDescent="0.25">
      <c r="A1305" s="3">
        <v>1296</v>
      </c>
      <c r="B1305" s="3">
        <v>0</v>
      </c>
      <c r="C1305" s="7"/>
      <c r="D1305" s="1">
        <f t="shared" si="60"/>
        <v>0</v>
      </c>
      <c r="E1305" s="3">
        <f t="shared" si="61"/>
        <v>0</v>
      </c>
      <c r="F1305" s="3">
        <f t="shared" si="62"/>
        <v>0</v>
      </c>
    </row>
    <row r="1306" spans="1:6" x14ac:dyDescent="0.25">
      <c r="A1306" s="3">
        <v>1297</v>
      </c>
      <c r="B1306" s="3">
        <v>0</v>
      </c>
      <c r="C1306" s="7"/>
      <c r="D1306" s="1">
        <f t="shared" si="60"/>
        <v>0</v>
      </c>
      <c r="E1306" s="3">
        <f t="shared" si="61"/>
        <v>0</v>
      </c>
      <c r="F1306" s="3">
        <f t="shared" si="62"/>
        <v>0</v>
      </c>
    </row>
    <row r="1307" spans="1:6" x14ac:dyDescent="0.25">
      <c r="A1307" s="3">
        <v>1298</v>
      </c>
      <c r="B1307" s="3">
        <v>0</v>
      </c>
      <c r="C1307" s="7"/>
      <c r="D1307" s="1">
        <f t="shared" si="60"/>
        <v>0</v>
      </c>
      <c r="E1307" s="3">
        <f t="shared" si="61"/>
        <v>0</v>
      </c>
      <c r="F1307" s="3">
        <f t="shared" si="62"/>
        <v>0</v>
      </c>
    </row>
    <row r="1308" spans="1:6" x14ac:dyDescent="0.25">
      <c r="A1308" s="3">
        <v>1299</v>
      </c>
      <c r="B1308" s="3">
        <v>0</v>
      </c>
      <c r="C1308" s="7"/>
      <c r="D1308" s="1">
        <f t="shared" si="60"/>
        <v>0</v>
      </c>
      <c r="E1308" s="3">
        <f t="shared" si="61"/>
        <v>0</v>
      </c>
      <c r="F1308" s="3">
        <f t="shared" si="62"/>
        <v>0</v>
      </c>
    </row>
    <row r="1309" spans="1:6" x14ac:dyDescent="0.25">
      <c r="A1309" s="3">
        <v>1300</v>
      </c>
      <c r="B1309" s="3">
        <v>0</v>
      </c>
      <c r="C1309" s="7"/>
      <c r="D1309" s="1">
        <f t="shared" si="60"/>
        <v>0</v>
      </c>
      <c r="E1309" s="3">
        <f t="shared" si="61"/>
        <v>0</v>
      </c>
      <c r="F1309" s="3">
        <f t="shared" si="62"/>
        <v>0</v>
      </c>
    </row>
    <row r="1310" spans="1:6" x14ac:dyDescent="0.25">
      <c r="A1310" s="3">
        <v>1301</v>
      </c>
      <c r="B1310" s="3">
        <v>0</v>
      </c>
      <c r="C1310" s="7"/>
      <c r="D1310" s="1">
        <f t="shared" si="60"/>
        <v>0</v>
      </c>
      <c r="E1310" s="3">
        <f t="shared" si="61"/>
        <v>0</v>
      </c>
      <c r="F1310" s="3">
        <f t="shared" si="62"/>
        <v>0</v>
      </c>
    </row>
    <row r="1311" spans="1:6" x14ac:dyDescent="0.25">
      <c r="A1311" s="3">
        <v>1302</v>
      </c>
      <c r="B1311" s="3">
        <v>0</v>
      </c>
      <c r="C1311" s="7"/>
      <c r="D1311" s="1">
        <f t="shared" si="60"/>
        <v>0</v>
      </c>
      <c r="E1311" s="3">
        <f t="shared" si="61"/>
        <v>0</v>
      </c>
      <c r="F1311" s="3">
        <f t="shared" si="62"/>
        <v>0</v>
      </c>
    </row>
    <row r="1312" spans="1:6" x14ac:dyDescent="0.25">
      <c r="A1312" s="3">
        <v>1303</v>
      </c>
      <c r="B1312" s="3">
        <v>0</v>
      </c>
      <c r="C1312" s="7"/>
      <c r="D1312" s="1">
        <f t="shared" si="60"/>
        <v>0</v>
      </c>
      <c r="E1312" s="3">
        <f t="shared" si="61"/>
        <v>0</v>
      </c>
      <c r="F1312" s="3">
        <f t="shared" si="62"/>
        <v>0</v>
      </c>
    </row>
    <row r="1313" spans="1:6" x14ac:dyDescent="0.25">
      <c r="A1313" s="3">
        <v>1304</v>
      </c>
      <c r="B1313" s="3">
        <v>0</v>
      </c>
      <c r="C1313" s="7"/>
      <c r="D1313" s="1">
        <f t="shared" si="60"/>
        <v>0</v>
      </c>
      <c r="E1313" s="3">
        <f t="shared" si="61"/>
        <v>0</v>
      </c>
      <c r="F1313" s="3">
        <f t="shared" si="62"/>
        <v>0</v>
      </c>
    </row>
    <row r="1314" spans="1:6" x14ac:dyDescent="0.25">
      <c r="A1314" s="3">
        <v>1305</v>
      </c>
      <c r="B1314" s="3">
        <v>54.219652000000004</v>
      </c>
      <c r="C1314" s="7"/>
      <c r="D1314" s="1">
        <f t="shared" si="60"/>
        <v>54.219652000000004</v>
      </c>
      <c r="E1314" s="3">
        <f t="shared" si="61"/>
        <v>54.219652000000004</v>
      </c>
      <c r="F1314" s="3">
        <f t="shared" si="62"/>
        <v>2939.7706630011044</v>
      </c>
    </row>
    <row r="1315" spans="1:6" x14ac:dyDescent="0.25">
      <c r="A1315" s="3">
        <v>1306</v>
      </c>
      <c r="B1315" s="3">
        <v>93.373142999999999</v>
      </c>
      <c r="C1315" s="7"/>
      <c r="D1315" s="1">
        <f t="shared" si="60"/>
        <v>93.373142999999999</v>
      </c>
      <c r="E1315" s="3">
        <f t="shared" si="61"/>
        <v>93.373142999999999</v>
      </c>
      <c r="F1315" s="3">
        <f t="shared" si="62"/>
        <v>8718.543833698448</v>
      </c>
    </row>
    <row r="1316" spans="1:6" x14ac:dyDescent="0.25">
      <c r="A1316" s="3">
        <v>1307</v>
      </c>
      <c r="B1316" s="3">
        <v>104.188254</v>
      </c>
      <c r="C1316" s="7"/>
      <c r="D1316" s="1">
        <f t="shared" si="60"/>
        <v>104.188254</v>
      </c>
      <c r="E1316" s="3">
        <f t="shared" si="61"/>
        <v>104.188254</v>
      </c>
      <c r="F1316" s="3">
        <f t="shared" si="62"/>
        <v>10855.192271568516</v>
      </c>
    </row>
    <row r="1317" spans="1:6" x14ac:dyDescent="0.25">
      <c r="A1317" s="3">
        <v>1308</v>
      </c>
      <c r="B1317" s="3">
        <v>85.165779000000001</v>
      </c>
      <c r="C1317" s="7"/>
      <c r="D1317" s="1">
        <f t="shared" si="60"/>
        <v>85.165779000000001</v>
      </c>
      <c r="E1317" s="3">
        <f t="shared" si="61"/>
        <v>85.165779000000001</v>
      </c>
      <c r="F1317" s="3">
        <f t="shared" si="62"/>
        <v>7253.2099126768408</v>
      </c>
    </row>
    <row r="1318" spans="1:6" x14ac:dyDescent="0.25">
      <c r="A1318" s="3">
        <v>1309</v>
      </c>
      <c r="B1318" s="3">
        <v>112.961842</v>
      </c>
      <c r="C1318" s="7"/>
      <c r="D1318" s="1">
        <f t="shared" si="60"/>
        <v>112.961842</v>
      </c>
      <c r="E1318" s="3">
        <f t="shared" si="61"/>
        <v>112.961842</v>
      </c>
      <c r="F1318" s="3">
        <f t="shared" si="62"/>
        <v>12760.377748032965</v>
      </c>
    </row>
    <row r="1319" spans="1:6" x14ac:dyDescent="0.25">
      <c r="A1319" s="3">
        <v>1310</v>
      </c>
      <c r="B1319" s="3">
        <v>100.094936</v>
      </c>
      <c r="C1319" s="7"/>
      <c r="D1319" s="1">
        <f t="shared" si="60"/>
        <v>100.094936</v>
      </c>
      <c r="E1319" s="3">
        <f t="shared" si="61"/>
        <v>100.094936</v>
      </c>
      <c r="F1319" s="3">
        <f t="shared" si="62"/>
        <v>10018.996212844097</v>
      </c>
    </row>
    <row r="1320" spans="1:6" x14ac:dyDescent="0.25">
      <c r="A1320" s="3">
        <v>1311</v>
      </c>
      <c r="B1320" s="3">
        <v>108.61705000000001</v>
      </c>
      <c r="C1320" s="7"/>
      <c r="D1320" s="1">
        <f t="shared" si="60"/>
        <v>108.61705000000001</v>
      </c>
      <c r="E1320" s="3">
        <f t="shared" si="61"/>
        <v>108.61705000000001</v>
      </c>
      <c r="F1320" s="3">
        <f t="shared" si="62"/>
        <v>11797.663550702502</v>
      </c>
    </row>
    <row r="1321" spans="1:6" x14ac:dyDescent="0.25">
      <c r="A1321" s="3">
        <v>1312</v>
      </c>
      <c r="B1321" s="3">
        <v>63.440066000000002</v>
      </c>
      <c r="C1321" s="7"/>
      <c r="D1321" s="1">
        <f t="shared" si="60"/>
        <v>63.440066000000002</v>
      </c>
      <c r="E1321" s="3">
        <f t="shared" si="61"/>
        <v>63.440066000000002</v>
      </c>
      <c r="F1321" s="3">
        <f t="shared" si="62"/>
        <v>4024.6419740843562</v>
      </c>
    </row>
    <row r="1322" spans="1:6" x14ac:dyDescent="0.25">
      <c r="A1322" s="3">
        <v>1313</v>
      </c>
      <c r="B1322" s="3">
        <v>0</v>
      </c>
      <c r="C1322" s="7"/>
      <c r="D1322" s="1">
        <f t="shared" si="60"/>
        <v>0</v>
      </c>
      <c r="E1322" s="3">
        <f t="shared" si="61"/>
        <v>0</v>
      </c>
      <c r="F1322" s="3">
        <f t="shared" si="62"/>
        <v>0</v>
      </c>
    </row>
    <row r="1323" spans="1:6" x14ac:dyDescent="0.25">
      <c r="A1323" s="3">
        <v>1314</v>
      </c>
      <c r="B1323" s="3">
        <v>0</v>
      </c>
      <c r="C1323" s="7"/>
      <c r="D1323" s="1">
        <f t="shared" si="60"/>
        <v>0</v>
      </c>
      <c r="E1323" s="3">
        <f t="shared" si="61"/>
        <v>0</v>
      </c>
      <c r="F1323" s="3">
        <f t="shared" si="62"/>
        <v>0</v>
      </c>
    </row>
    <row r="1324" spans="1:6" x14ac:dyDescent="0.25">
      <c r="A1324" s="3">
        <v>1315</v>
      </c>
      <c r="B1324" s="3">
        <v>0</v>
      </c>
      <c r="C1324" s="7"/>
      <c r="D1324" s="1">
        <f t="shared" si="60"/>
        <v>0</v>
      </c>
      <c r="E1324" s="3">
        <f t="shared" si="61"/>
        <v>0</v>
      </c>
      <c r="F1324" s="3">
        <f t="shared" si="62"/>
        <v>0</v>
      </c>
    </row>
    <row r="1325" spans="1:6" x14ac:dyDescent="0.25">
      <c r="A1325" s="3">
        <v>1316</v>
      </c>
      <c r="B1325" s="3">
        <v>0</v>
      </c>
      <c r="C1325" s="7"/>
      <c r="D1325" s="1">
        <f t="shared" si="60"/>
        <v>0</v>
      </c>
      <c r="E1325" s="3">
        <f t="shared" si="61"/>
        <v>0</v>
      </c>
      <c r="F1325" s="3">
        <f t="shared" si="62"/>
        <v>0</v>
      </c>
    </row>
    <row r="1326" spans="1:6" x14ac:dyDescent="0.25">
      <c r="A1326" s="3">
        <v>1317</v>
      </c>
      <c r="B1326" s="3">
        <v>0</v>
      </c>
      <c r="C1326" s="7"/>
      <c r="D1326" s="1">
        <f t="shared" si="60"/>
        <v>0</v>
      </c>
      <c r="E1326" s="3">
        <f t="shared" si="61"/>
        <v>0</v>
      </c>
      <c r="F1326" s="3">
        <f t="shared" si="62"/>
        <v>0</v>
      </c>
    </row>
    <row r="1327" spans="1:6" x14ac:dyDescent="0.25">
      <c r="A1327" s="3">
        <v>1318</v>
      </c>
      <c r="B1327" s="3">
        <v>0</v>
      </c>
      <c r="C1327" s="7"/>
      <c r="D1327" s="1">
        <f t="shared" si="60"/>
        <v>0</v>
      </c>
      <c r="E1327" s="3">
        <f t="shared" si="61"/>
        <v>0</v>
      </c>
      <c r="F1327" s="3">
        <f t="shared" si="62"/>
        <v>0</v>
      </c>
    </row>
    <row r="1328" spans="1:6" x14ac:dyDescent="0.25">
      <c r="A1328" s="3">
        <v>1319</v>
      </c>
      <c r="B1328" s="3">
        <v>0</v>
      </c>
      <c r="C1328" s="7"/>
      <c r="D1328" s="1">
        <f t="shared" si="60"/>
        <v>0</v>
      </c>
      <c r="E1328" s="3">
        <f t="shared" si="61"/>
        <v>0</v>
      </c>
      <c r="F1328" s="3">
        <f t="shared" si="62"/>
        <v>0</v>
      </c>
    </row>
    <row r="1329" spans="1:6" x14ac:dyDescent="0.25">
      <c r="A1329" s="3">
        <v>1320</v>
      </c>
      <c r="B1329" s="3">
        <v>0</v>
      </c>
      <c r="C1329" s="7"/>
      <c r="D1329" s="1">
        <f t="shared" si="60"/>
        <v>0</v>
      </c>
      <c r="E1329" s="3">
        <f t="shared" si="61"/>
        <v>0</v>
      </c>
      <c r="F1329" s="3">
        <f t="shared" si="62"/>
        <v>0</v>
      </c>
    </row>
    <row r="1330" spans="1:6" x14ac:dyDescent="0.25">
      <c r="A1330" s="3">
        <v>1321</v>
      </c>
      <c r="B1330" s="3">
        <v>0</v>
      </c>
      <c r="C1330" s="7"/>
      <c r="D1330" s="1">
        <f t="shared" si="60"/>
        <v>0</v>
      </c>
      <c r="E1330" s="3">
        <f t="shared" si="61"/>
        <v>0</v>
      </c>
      <c r="F1330" s="3">
        <f t="shared" si="62"/>
        <v>0</v>
      </c>
    </row>
    <row r="1331" spans="1:6" x14ac:dyDescent="0.25">
      <c r="A1331" s="3">
        <v>1322</v>
      </c>
      <c r="B1331" s="3">
        <v>0</v>
      </c>
      <c r="C1331" s="7"/>
      <c r="D1331" s="1">
        <f t="shared" si="60"/>
        <v>0</v>
      </c>
      <c r="E1331" s="3">
        <f t="shared" si="61"/>
        <v>0</v>
      </c>
      <c r="F1331" s="3">
        <f t="shared" si="62"/>
        <v>0</v>
      </c>
    </row>
    <row r="1332" spans="1:6" x14ac:dyDescent="0.25">
      <c r="A1332" s="3">
        <v>1323</v>
      </c>
      <c r="B1332" s="3">
        <v>0</v>
      </c>
      <c r="C1332" s="7"/>
      <c r="D1332" s="1">
        <f t="shared" si="60"/>
        <v>0</v>
      </c>
      <c r="E1332" s="3">
        <f t="shared" si="61"/>
        <v>0</v>
      </c>
      <c r="F1332" s="3">
        <f t="shared" si="62"/>
        <v>0</v>
      </c>
    </row>
    <row r="1333" spans="1:6" x14ac:dyDescent="0.25">
      <c r="A1333" s="3">
        <v>1324</v>
      </c>
      <c r="B1333" s="3">
        <v>0</v>
      </c>
      <c r="C1333" s="7"/>
      <c r="D1333" s="1">
        <f t="shared" si="60"/>
        <v>0</v>
      </c>
      <c r="E1333" s="3">
        <f t="shared" si="61"/>
        <v>0</v>
      </c>
      <c r="F1333" s="3">
        <f t="shared" si="62"/>
        <v>0</v>
      </c>
    </row>
    <row r="1334" spans="1:6" x14ac:dyDescent="0.25">
      <c r="A1334" s="3">
        <v>1325</v>
      </c>
      <c r="B1334" s="3">
        <v>0</v>
      </c>
      <c r="C1334" s="7"/>
      <c r="D1334" s="1">
        <f t="shared" si="60"/>
        <v>0</v>
      </c>
      <c r="E1334" s="3">
        <f t="shared" si="61"/>
        <v>0</v>
      </c>
      <c r="F1334" s="3">
        <f t="shared" si="62"/>
        <v>0</v>
      </c>
    </row>
    <row r="1335" spans="1:6" x14ac:dyDescent="0.25">
      <c r="A1335" s="3">
        <v>1326</v>
      </c>
      <c r="B1335" s="3">
        <v>0</v>
      </c>
      <c r="C1335" s="7"/>
      <c r="D1335" s="1">
        <f t="shared" si="60"/>
        <v>0</v>
      </c>
      <c r="E1335" s="3">
        <f t="shared" si="61"/>
        <v>0</v>
      </c>
      <c r="F1335" s="3">
        <f t="shared" si="62"/>
        <v>0</v>
      </c>
    </row>
    <row r="1336" spans="1:6" x14ac:dyDescent="0.25">
      <c r="A1336" s="3">
        <v>1327</v>
      </c>
      <c r="B1336" s="3">
        <v>0</v>
      </c>
      <c r="C1336" s="7"/>
      <c r="D1336" s="1">
        <f t="shared" si="60"/>
        <v>0</v>
      </c>
      <c r="E1336" s="3">
        <f t="shared" si="61"/>
        <v>0</v>
      </c>
      <c r="F1336" s="3">
        <f t="shared" si="62"/>
        <v>0</v>
      </c>
    </row>
    <row r="1337" spans="1:6" x14ac:dyDescent="0.25">
      <c r="A1337" s="3">
        <v>1328</v>
      </c>
      <c r="B1337" s="3">
        <v>0</v>
      </c>
      <c r="C1337" s="7"/>
      <c r="D1337" s="1">
        <f t="shared" si="60"/>
        <v>0</v>
      </c>
      <c r="E1337" s="3">
        <f t="shared" si="61"/>
        <v>0</v>
      </c>
      <c r="F1337" s="3">
        <f t="shared" si="62"/>
        <v>0</v>
      </c>
    </row>
    <row r="1338" spans="1:6" x14ac:dyDescent="0.25">
      <c r="A1338" s="3">
        <v>1329</v>
      </c>
      <c r="B1338" s="3">
        <v>108.00273300000001</v>
      </c>
      <c r="C1338" s="7"/>
      <c r="D1338" s="1">
        <f t="shared" si="60"/>
        <v>108.00273300000001</v>
      </c>
      <c r="E1338" s="3">
        <f t="shared" si="61"/>
        <v>108.00273300000001</v>
      </c>
      <c r="F1338" s="3">
        <f t="shared" si="62"/>
        <v>11664.590335469291</v>
      </c>
    </row>
    <row r="1339" spans="1:6" x14ac:dyDescent="0.25">
      <c r="A1339" s="3">
        <v>1330</v>
      </c>
      <c r="B1339" s="3">
        <v>139.281812</v>
      </c>
      <c r="C1339" s="7"/>
      <c r="D1339" s="1">
        <f t="shared" si="60"/>
        <v>139.281812</v>
      </c>
      <c r="E1339" s="3">
        <f t="shared" si="61"/>
        <v>139.281812</v>
      </c>
      <c r="F1339" s="3">
        <f t="shared" si="62"/>
        <v>19399.423154003343</v>
      </c>
    </row>
    <row r="1340" spans="1:6" x14ac:dyDescent="0.25">
      <c r="A1340" s="3">
        <v>1331</v>
      </c>
      <c r="B1340" s="3">
        <v>145.053054</v>
      </c>
      <c r="C1340" s="7"/>
      <c r="D1340" s="1">
        <f t="shared" si="60"/>
        <v>145.053054</v>
      </c>
      <c r="E1340" s="3">
        <f t="shared" si="61"/>
        <v>145.053054</v>
      </c>
      <c r="F1340" s="3">
        <f t="shared" si="62"/>
        <v>21040.388474726919</v>
      </c>
    </row>
    <row r="1341" spans="1:6" x14ac:dyDescent="0.25">
      <c r="A1341" s="3">
        <v>1332</v>
      </c>
      <c r="B1341" s="3">
        <v>123.54927499999999</v>
      </c>
      <c r="C1341" s="7"/>
      <c r="D1341" s="1">
        <f t="shared" si="60"/>
        <v>123.54927499999999</v>
      </c>
      <c r="E1341" s="3">
        <f t="shared" si="61"/>
        <v>123.54927499999999</v>
      </c>
      <c r="F1341" s="3">
        <f t="shared" si="62"/>
        <v>15264.423353025624</v>
      </c>
    </row>
    <row r="1342" spans="1:6" x14ac:dyDescent="0.25">
      <c r="A1342" s="3">
        <v>1333</v>
      </c>
      <c r="B1342" s="3">
        <v>126.465672</v>
      </c>
      <c r="C1342" s="7"/>
      <c r="D1342" s="1">
        <f t="shared" si="60"/>
        <v>126.465672</v>
      </c>
      <c r="E1342" s="3">
        <f t="shared" si="61"/>
        <v>126.465672</v>
      </c>
      <c r="F1342" s="3">
        <f t="shared" si="62"/>
        <v>15993.566194411584</v>
      </c>
    </row>
    <row r="1343" spans="1:6" x14ac:dyDescent="0.25">
      <c r="A1343" s="3">
        <v>1334</v>
      </c>
      <c r="B1343" s="3">
        <v>100.439183</v>
      </c>
      <c r="C1343" s="7"/>
      <c r="D1343" s="1">
        <f t="shared" si="60"/>
        <v>100.439183</v>
      </c>
      <c r="E1343" s="3">
        <f t="shared" si="61"/>
        <v>100.439183</v>
      </c>
      <c r="F1343" s="3">
        <f t="shared" si="62"/>
        <v>10088.029481707488</v>
      </c>
    </row>
    <row r="1344" spans="1:6" x14ac:dyDescent="0.25">
      <c r="A1344" s="3">
        <v>1335</v>
      </c>
      <c r="B1344" s="3">
        <v>61.492289999999997</v>
      </c>
      <c r="C1344" s="7"/>
      <c r="D1344" s="1">
        <f t="shared" si="60"/>
        <v>61.492289999999997</v>
      </c>
      <c r="E1344" s="3">
        <f t="shared" si="61"/>
        <v>61.492289999999997</v>
      </c>
      <c r="F1344" s="3">
        <f t="shared" si="62"/>
        <v>3781.3017294440997</v>
      </c>
    </row>
    <row r="1345" spans="1:6" x14ac:dyDescent="0.25">
      <c r="A1345" s="3">
        <v>1336</v>
      </c>
      <c r="B1345" s="3">
        <v>0</v>
      </c>
      <c r="C1345" s="7"/>
      <c r="D1345" s="1">
        <f t="shared" si="60"/>
        <v>0</v>
      </c>
      <c r="E1345" s="3">
        <f t="shared" si="61"/>
        <v>0</v>
      </c>
      <c r="F1345" s="3">
        <f t="shared" si="62"/>
        <v>0</v>
      </c>
    </row>
    <row r="1346" spans="1:6" x14ac:dyDescent="0.25">
      <c r="A1346" s="3">
        <v>1337</v>
      </c>
      <c r="B1346" s="3">
        <v>0</v>
      </c>
      <c r="C1346" s="7"/>
      <c r="D1346" s="1">
        <f t="shared" si="60"/>
        <v>0</v>
      </c>
      <c r="E1346" s="3">
        <f t="shared" si="61"/>
        <v>0</v>
      </c>
      <c r="F1346" s="3">
        <f t="shared" si="62"/>
        <v>0</v>
      </c>
    </row>
    <row r="1347" spans="1:6" x14ac:dyDescent="0.25">
      <c r="A1347" s="3">
        <v>1338</v>
      </c>
      <c r="B1347" s="3">
        <v>0</v>
      </c>
      <c r="C1347" s="7"/>
      <c r="D1347" s="1">
        <f t="shared" si="60"/>
        <v>0</v>
      </c>
      <c r="E1347" s="3">
        <f t="shared" si="61"/>
        <v>0</v>
      </c>
      <c r="F1347" s="3">
        <f t="shared" si="62"/>
        <v>0</v>
      </c>
    </row>
    <row r="1348" spans="1:6" x14ac:dyDescent="0.25">
      <c r="A1348" s="3">
        <v>1339</v>
      </c>
      <c r="B1348" s="3">
        <v>0</v>
      </c>
      <c r="C1348" s="7"/>
      <c r="D1348" s="1">
        <f t="shared" si="60"/>
        <v>0</v>
      </c>
      <c r="E1348" s="3">
        <f t="shared" si="61"/>
        <v>0</v>
      </c>
      <c r="F1348" s="3">
        <f t="shared" si="62"/>
        <v>0</v>
      </c>
    </row>
    <row r="1349" spans="1:6" x14ac:dyDescent="0.25">
      <c r="A1349" s="3">
        <v>1340</v>
      </c>
      <c r="B1349" s="3">
        <v>0</v>
      </c>
      <c r="C1349" s="7"/>
      <c r="D1349" s="1">
        <f t="shared" si="60"/>
        <v>0</v>
      </c>
      <c r="E1349" s="3">
        <f t="shared" si="61"/>
        <v>0</v>
      </c>
      <c r="F1349" s="3">
        <f t="shared" si="62"/>
        <v>0</v>
      </c>
    </row>
    <row r="1350" spans="1:6" x14ac:dyDescent="0.25">
      <c r="A1350" s="3">
        <v>1341</v>
      </c>
      <c r="B1350" s="3">
        <v>0</v>
      </c>
      <c r="C1350" s="7"/>
      <c r="D1350" s="1">
        <f t="shared" si="60"/>
        <v>0</v>
      </c>
      <c r="E1350" s="3">
        <f t="shared" si="61"/>
        <v>0</v>
      </c>
      <c r="F1350" s="3">
        <f t="shared" si="62"/>
        <v>0</v>
      </c>
    </row>
    <row r="1351" spans="1:6" x14ac:dyDescent="0.25">
      <c r="A1351" s="3">
        <v>1342</v>
      </c>
      <c r="B1351" s="3">
        <v>0</v>
      </c>
      <c r="C1351" s="7"/>
      <c r="D1351" s="1">
        <f t="shared" si="60"/>
        <v>0</v>
      </c>
      <c r="E1351" s="3">
        <f t="shared" si="61"/>
        <v>0</v>
      </c>
      <c r="F1351" s="3">
        <f t="shared" si="62"/>
        <v>0</v>
      </c>
    </row>
    <row r="1352" spans="1:6" x14ac:dyDescent="0.25">
      <c r="A1352" s="3">
        <v>1343</v>
      </c>
      <c r="B1352" s="3">
        <v>0</v>
      </c>
      <c r="C1352" s="7"/>
      <c r="D1352" s="1">
        <f t="shared" si="60"/>
        <v>0</v>
      </c>
      <c r="E1352" s="3">
        <f t="shared" si="61"/>
        <v>0</v>
      </c>
      <c r="F1352" s="3">
        <f t="shared" si="62"/>
        <v>0</v>
      </c>
    </row>
    <row r="1353" spans="1:6" x14ac:dyDescent="0.25">
      <c r="A1353" s="3">
        <v>1344</v>
      </c>
      <c r="B1353" s="3">
        <v>0</v>
      </c>
      <c r="C1353" s="7"/>
      <c r="D1353" s="1">
        <f t="shared" si="60"/>
        <v>0</v>
      </c>
      <c r="E1353" s="3">
        <f t="shared" si="61"/>
        <v>0</v>
      </c>
      <c r="F1353" s="3">
        <f t="shared" si="62"/>
        <v>0</v>
      </c>
    </row>
    <row r="1354" spans="1:6" x14ac:dyDescent="0.25">
      <c r="A1354" s="3">
        <v>1345</v>
      </c>
      <c r="B1354" s="3">
        <v>0</v>
      </c>
      <c r="C1354" s="7"/>
      <c r="D1354" s="1">
        <f t="shared" ref="D1354:D1417" si="63">B1354-C1354</f>
        <v>0</v>
      </c>
      <c r="E1354" s="3">
        <f t="shared" si="61"/>
        <v>0</v>
      </c>
      <c r="F1354" s="3">
        <f t="shared" si="62"/>
        <v>0</v>
      </c>
    </row>
    <row r="1355" spans="1:6" x14ac:dyDescent="0.25">
      <c r="A1355" s="3">
        <v>1346</v>
      </c>
      <c r="B1355" s="3">
        <v>0</v>
      </c>
      <c r="C1355" s="7"/>
      <c r="D1355" s="1">
        <f t="shared" si="63"/>
        <v>0</v>
      </c>
      <c r="E1355" s="3">
        <f t="shared" ref="E1355:E1418" si="64">ABS(D1355)</f>
        <v>0</v>
      </c>
      <c r="F1355" s="3">
        <f t="shared" ref="F1355:F1418" si="65">E1355^2</f>
        <v>0</v>
      </c>
    </row>
    <row r="1356" spans="1:6" x14ac:dyDescent="0.25">
      <c r="A1356" s="3">
        <v>1347</v>
      </c>
      <c r="B1356" s="3">
        <v>0</v>
      </c>
      <c r="C1356" s="7"/>
      <c r="D1356" s="1">
        <f t="shared" si="63"/>
        <v>0</v>
      </c>
      <c r="E1356" s="3">
        <f t="shared" si="64"/>
        <v>0</v>
      </c>
      <c r="F1356" s="3">
        <f t="shared" si="65"/>
        <v>0</v>
      </c>
    </row>
    <row r="1357" spans="1:6" x14ac:dyDescent="0.25">
      <c r="A1357" s="3">
        <v>1348</v>
      </c>
      <c r="B1357" s="3">
        <v>0</v>
      </c>
      <c r="C1357" s="7"/>
      <c r="D1357" s="1">
        <f t="shared" si="63"/>
        <v>0</v>
      </c>
      <c r="E1357" s="3">
        <f t="shared" si="64"/>
        <v>0</v>
      </c>
      <c r="F1357" s="3">
        <f t="shared" si="65"/>
        <v>0</v>
      </c>
    </row>
    <row r="1358" spans="1:6" x14ac:dyDescent="0.25">
      <c r="A1358" s="3">
        <v>1349</v>
      </c>
      <c r="B1358" s="3">
        <v>0</v>
      </c>
      <c r="C1358" s="7"/>
      <c r="D1358" s="1">
        <f t="shared" si="63"/>
        <v>0</v>
      </c>
      <c r="E1358" s="3">
        <f t="shared" si="64"/>
        <v>0</v>
      </c>
      <c r="F1358" s="3">
        <f t="shared" si="65"/>
        <v>0</v>
      </c>
    </row>
    <row r="1359" spans="1:6" x14ac:dyDescent="0.25">
      <c r="A1359" s="3">
        <v>1350</v>
      </c>
      <c r="B1359" s="3">
        <v>0</v>
      </c>
      <c r="C1359" s="7"/>
      <c r="D1359" s="1">
        <f t="shared" si="63"/>
        <v>0</v>
      </c>
      <c r="E1359" s="3">
        <f t="shared" si="64"/>
        <v>0</v>
      </c>
      <c r="F1359" s="3">
        <f t="shared" si="65"/>
        <v>0</v>
      </c>
    </row>
    <row r="1360" spans="1:6" x14ac:dyDescent="0.25">
      <c r="A1360" s="3">
        <v>1351</v>
      </c>
      <c r="B1360" s="3">
        <v>0</v>
      </c>
      <c r="C1360" s="7"/>
      <c r="D1360" s="1">
        <f t="shared" si="63"/>
        <v>0</v>
      </c>
      <c r="E1360" s="3">
        <f t="shared" si="64"/>
        <v>0</v>
      </c>
      <c r="F1360" s="3">
        <f t="shared" si="65"/>
        <v>0</v>
      </c>
    </row>
    <row r="1361" spans="1:6" x14ac:dyDescent="0.25">
      <c r="A1361" s="3">
        <v>1352</v>
      </c>
      <c r="B1361" s="3">
        <v>0</v>
      </c>
      <c r="C1361" s="7"/>
      <c r="D1361" s="1">
        <f t="shared" si="63"/>
        <v>0</v>
      </c>
      <c r="E1361" s="3">
        <f t="shared" si="64"/>
        <v>0</v>
      </c>
      <c r="F1361" s="3">
        <f t="shared" si="65"/>
        <v>0</v>
      </c>
    </row>
    <row r="1362" spans="1:6" x14ac:dyDescent="0.25">
      <c r="A1362" s="3">
        <v>1353</v>
      </c>
      <c r="B1362" s="3">
        <v>104.47313699999999</v>
      </c>
      <c r="C1362" s="7"/>
      <c r="D1362" s="1">
        <f t="shared" si="63"/>
        <v>104.47313699999999</v>
      </c>
      <c r="E1362" s="3">
        <f t="shared" si="64"/>
        <v>104.47313699999999</v>
      </c>
      <c r="F1362" s="3">
        <f t="shared" si="65"/>
        <v>10914.636354620769</v>
      </c>
    </row>
    <row r="1363" spans="1:6" x14ac:dyDescent="0.25">
      <c r="A1363" s="3">
        <v>1354</v>
      </c>
      <c r="B1363" s="3">
        <v>133.964079</v>
      </c>
      <c r="C1363" s="7"/>
      <c r="D1363" s="1">
        <f t="shared" si="63"/>
        <v>133.964079</v>
      </c>
      <c r="E1363" s="3">
        <f t="shared" si="64"/>
        <v>133.964079</v>
      </c>
      <c r="F1363" s="3">
        <f t="shared" si="65"/>
        <v>17946.374462318239</v>
      </c>
    </row>
    <row r="1364" spans="1:6" x14ac:dyDescent="0.25">
      <c r="A1364" s="3">
        <v>1355</v>
      </c>
      <c r="B1364" s="3">
        <v>145.959633</v>
      </c>
      <c r="C1364" s="7"/>
      <c r="D1364" s="1">
        <f t="shared" si="63"/>
        <v>145.959633</v>
      </c>
      <c r="E1364" s="3">
        <f t="shared" si="64"/>
        <v>145.959633</v>
      </c>
      <c r="F1364" s="3">
        <f t="shared" si="65"/>
        <v>21304.21446549469</v>
      </c>
    </row>
    <row r="1365" spans="1:6" x14ac:dyDescent="0.25">
      <c r="A1365" s="3">
        <v>1356</v>
      </c>
      <c r="B1365" s="3">
        <v>146.03375399999999</v>
      </c>
      <c r="C1365" s="7"/>
      <c r="D1365" s="1">
        <f t="shared" si="63"/>
        <v>146.03375399999999</v>
      </c>
      <c r="E1365" s="3">
        <f t="shared" si="64"/>
        <v>146.03375399999999</v>
      </c>
      <c r="F1365" s="3">
        <f t="shared" si="65"/>
        <v>21325.857307332513</v>
      </c>
    </row>
    <row r="1366" spans="1:6" x14ac:dyDescent="0.25">
      <c r="A1366" s="3">
        <v>1357</v>
      </c>
      <c r="B1366" s="3">
        <v>145.90985699999999</v>
      </c>
      <c r="C1366" s="7"/>
      <c r="D1366" s="1">
        <f t="shared" si="63"/>
        <v>145.90985699999999</v>
      </c>
      <c r="E1366" s="3">
        <f t="shared" si="64"/>
        <v>145.90985699999999</v>
      </c>
      <c r="F1366" s="3">
        <f t="shared" si="65"/>
        <v>21289.686369760446</v>
      </c>
    </row>
    <row r="1367" spans="1:6" x14ac:dyDescent="0.25">
      <c r="A1367" s="3">
        <v>1358</v>
      </c>
      <c r="B1367" s="3">
        <v>146.002566</v>
      </c>
      <c r="C1367" s="7"/>
      <c r="D1367" s="1">
        <f t="shared" si="63"/>
        <v>146.002566</v>
      </c>
      <c r="E1367" s="3">
        <f t="shared" si="64"/>
        <v>146.002566</v>
      </c>
      <c r="F1367" s="3">
        <f t="shared" si="65"/>
        <v>21316.749278584357</v>
      </c>
    </row>
    <row r="1368" spans="1:6" x14ac:dyDescent="0.25">
      <c r="A1368" s="3">
        <v>1359</v>
      </c>
      <c r="B1368" s="3">
        <v>140.64557400000001</v>
      </c>
      <c r="C1368" s="7"/>
      <c r="D1368" s="1">
        <f t="shared" si="63"/>
        <v>140.64557400000001</v>
      </c>
      <c r="E1368" s="3">
        <f t="shared" si="64"/>
        <v>140.64557400000001</v>
      </c>
      <c r="F1368" s="3">
        <f t="shared" si="65"/>
        <v>19781.177485789478</v>
      </c>
    </row>
    <row r="1369" spans="1:6" x14ac:dyDescent="0.25">
      <c r="A1369" s="3">
        <v>1360</v>
      </c>
      <c r="B1369" s="3">
        <v>108.63520200000001</v>
      </c>
      <c r="C1369" s="7"/>
      <c r="D1369" s="1">
        <f t="shared" si="63"/>
        <v>108.63520200000001</v>
      </c>
      <c r="E1369" s="3">
        <f t="shared" si="64"/>
        <v>108.63520200000001</v>
      </c>
      <c r="F1369" s="3">
        <f t="shared" si="65"/>
        <v>11801.607113580805</v>
      </c>
    </row>
    <row r="1370" spans="1:6" x14ac:dyDescent="0.25">
      <c r="A1370" s="3">
        <v>1361</v>
      </c>
      <c r="B1370" s="3">
        <v>58.186324999999997</v>
      </c>
      <c r="C1370" s="7"/>
      <c r="D1370" s="1">
        <f t="shared" si="63"/>
        <v>58.186324999999997</v>
      </c>
      <c r="E1370" s="3">
        <f t="shared" si="64"/>
        <v>58.186324999999997</v>
      </c>
      <c r="F1370" s="3">
        <f t="shared" si="65"/>
        <v>3385.6484170056247</v>
      </c>
    </row>
    <row r="1371" spans="1:6" x14ac:dyDescent="0.25">
      <c r="A1371" s="3">
        <v>1362</v>
      </c>
      <c r="B1371" s="3">
        <v>0</v>
      </c>
      <c r="C1371" s="7"/>
      <c r="D1371" s="1">
        <f t="shared" si="63"/>
        <v>0</v>
      </c>
      <c r="E1371" s="3">
        <f t="shared" si="64"/>
        <v>0</v>
      </c>
      <c r="F1371" s="3">
        <f t="shared" si="65"/>
        <v>0</v>
      </c>
    </row>
    <row r="1372" spans="1:6" x14ac:dyDescent="0.25">
      <c r="A1372" s="3">
        <v>1363</v>
      </c>
      <c r="B1372" s="3">
        <v>0</v>
      </c>
      <c r="C1372" s="7"/>
      <c r="D1372" s="1">
        <f t="shared" si="63"/>
        <v>0</v>
      </c>
      <c r="E1372" s="3">
        <f t="shared" si="64"/>
        <v>0</v>
      </c>
      <c r="F1372" s="3">
        <f t="shared" si="65"/>
        <v>0</v>
      </c>
    </row>
    <row r="1373" spans="1:6" x14ac:dyDescent="0.25">
      <c r="A1373" s="3">
        <v>1364</v>
      </c>
      <c r="B1373" s="3">
        <v>0</v>
      </c>
      <c r="C1373" s="7"/>
      <c r="D1373" s="1">
        <f t="shared" si="63"/>
        <v>0</v>
      </c>
      <c r="E1373" s="3">
        <f t="shared" si="64"/>
        <v>0</v>
      </c>
      <c r="F1373" s="3">
        <f t="shared" si="65"/>
        <v>0</v>
      </c>
    </row>
    <row r="1374" spans="1:6" x14ac:dyDescent="0.25">
      <c r="A1374" s="3">
        <v>1365</v>
      </c>
      <c r="B1374" s="3">
        <v>0</v>
      </c>
      <c r="C1374" s="7"/>
      <c r="D1374" s="1">
        <f t="shared" si="63"/>
        <v>0</v>
      </c>
      <c r="E1374" s="3">
        <f t="shared" si="64"/>
        <v>0</v>
      </c>
      <c r="F1374" s="3">
        <f t="shared" si="65"/>
        <v>0</v>
      </c>
    </row>
    <row r="1375" spans="1:6" x14ac:dyDescent="0.25">
      <c r="A1375" s="3">
        <v>1366</v>
      </c>
      <c r="B1375" s="3">
        <v>0</v>
      </c>
      <c r="C1375" s="7"/>
      <c r="D1375" s="1">
        <f t="shared" si="63"/>
        <v>0</v>
      </c>
      <c r="E1375" s="3">
        <f t="shared" si="64"/>
        <v>0</v>
      </c>
      <c r="F1375" s="3">
        <f t="shared" si="65"/>
        <v>0</v>
      </c>
    </row>
    <row r="1376" spans="1:6" x14ac:dyDescent="0.25">
      <c r="A1376" s="3">
        <v>1367</v>
      </c>
      <c r="B1376" s="3">
        <v>0</v>
      </c>
      <c r="C1376" s="7"/>
      <c r="D1376" s="1">
        <f t="shared" si="63"/>
        <v>0</v>
      </c>
      <c r="E1376" s="3">
        <f t="shared" si="64"/>
        <v>0</v>
      </c>
      <c r="F1376" s="3">
        <f t="shared" si="65"/>
        <v>0</v>
      </c>
    </row>
    <row r="1377" spans="1:6" x14ac:dyDescent="0.25">
      <c r="A1377" s="3">
        <v>1368</v>
      </c>
      <c r="B1377" s="3">
        <v>0</v>
      </c>
      <c r="C1377" s="7"/>
      <c r="D1377" s="1">
        <f t="shared" si="63"/>
        <v>0</v>
      </c>
      <c r="E1377" s="3">
        <f t="shared" si="64"/>
        <v>0</v>
      </c>
      <c r="F1377" s="3">
        <f t="shared" si="65"/>
        <v>0</v>
      </c>
    </row>
    <row r="1378" spans="1:6" x14ac:dyDescent="0.25">
      <c r="A1378" s="3">
        <v>1369</v>
      </c>
      <c r="B1378" s="3">
        <v>0</v>
      </c>
      <c r="C1378" s="7"/>
      <c r="D1378" s="1">
        <f t="shared" si="63"/>
        <v>0</v>
      </c>
      <c r="E1378" s="3">
        <f t="shared" si="64"/>
        <v>0</v>
      </c>
      <c r="F1378" s="3">
        <f t="shared" si="65"/>
        <v>0</v>
      </c>
    </row>
    <row r="1379" spans="1:6" x14ac:dyDescent="0.25">
      <c r="A1379" s="3">
        <v>1370</v>
      </c>
      <c r="B1379" s="3">
        <v>0</v>
      </c>
      <c r="C1379" s="7"/>
      <c r="D1379" s="1">
        <f t="shared" si="63"/>
        <v>0</v>
      </c>
      <c r="E1379" s="3">
        <f t="shared" si="64"/>
        <v>0</v>
      </c>
      <c r="F1379" s="3">
        <f t="shared" si="65"/>
        <v>0</v>
      </c>
    </row>
    <row r="1380" spans="1:6" x14ac:dyDescent="0.25">
      <c r="A1380" s="3">
        <v>1371</v>
      </c>
      <c r="B1380" s="3">
        <v>0</v>
      </c>
      <c r="C1380" s="7"/>
      <c r="D1380" s="1">
        <f t="shared" si="63"/>
        <v>0</v>
      </c>
      <c r="E1380" s="3">
        <f t="shared" si="64"/>
        <v>0</v>
      </c>
      <c r="F1380" s="3">
        <f t="shared" si="65"/>
        <v>0</v>
      </c>
    </row>
    <row r="1381" spans="1:6" x14ac:dyDescent="0.25">
      <c r="A1381" s="3">
        <v>1372</v>
      </c>
      <c r="B1381" s="3">
        <v>0</v>
      </c>
      <c r="C1381" s="7"/>
      <c r="D1381" s="1">
        <f t="shared" si="63"/>
        <v>0</v>
      </c>
      <c r="E1381" s="3">
        <f t="shared" si="64"/>
        <v>0</v>
      </c>
      <c r="F1381" s="3">
        <f t="shared" si="65"/>
        <v>0</v>
      </c>
    </row>
    <row r="1382" spans="1:6" x14ac:dyDescent="0.25">
      <c r="A1382" s="3">
        <v>1373</v>
      </c>
      <c r="B1382" s="3">
        <v>0</v>
      </c>
      <c r="C1382" s="7"/>
      <c r="D1382" s="1">
        <f t="shared" si="63"/>
        <v>0</v>
      </c>
      <c r="E1382" s="3">
        <f t="shared" si="64"/>
        <v>0</v>
      </c>
      <c r="F1382" s="3">
        <f t="shared" si="65"/>
        <v>0</v>
      </c>
    </row>
    <row r="1383" spans="1:6" x14ac:dyDescent="0.25">
      <c r="A1383" s="3">
        <v>1374</v>
      </c>
      <c r="B1383" s="3">
        <v>0</v>
      </c>
      <c r="C1383" s="7"/>
      <c r="D1383" s="1">
        <f t="shared" si="63"/>
        <v>0</v>
      </c>
      <c r="E1383" s="3">
        <f t="shared" si="64"/>
        <v>0</v>
      </c>
      <c r="F1383" s="3">
        <f t="shared" si="65"/>
        <v>0</v>
      </c>
    </row>
    <row r="1384" spans="1:6" x14ac:dyDescent="0.25">
      <c r="A1384" s="3">
        <v>1375</v>
      </c>
      <c r="B1384" s="3">
        <v>0</v>
      </c>
      <c r="C1384" s="7"/>
      <c r="D1384" s="1">
        <f t="shared" si="63"/>
        <v>0</v>
      </c>
      <c r="E1384" s="3">
        <f t="shared" si="64"/>
        <v>0</v>
      </c>
      <c r="F1384" s="3">
        <f t="shared" si="65"/>
        <v>0</v>
      </c>
    </row>
    <row r="1385" spans="1:6" x14ac:dyDescent="0.25">
      <c r="A1385" s="3">
        <v>1376</v>
      </c>
      <c r="B1385" s="3">
        <v>0</v>
      </c>
      <c r="C1385" s="7"/>
      <c r="D1385" s="1">
        <f t="shared" si="63"/>
        <v>0</v>
      </c>
      <c r="E1385" s="3">
        <f t="shared" si="64"/>
        <v>0</v>
      </c>
      <c r="F1385" s="3">
        <f t="shared" si="65"/>
        <v>0</v>
      </c>
    </row>
    <row r="1386" spans="1:6" x14ac:dyDescent="0.25">
      <c r="A1386" s="3">
        <v>1377</v>
      </c>
      <c r="B1386" s="3">
        <v>105.331976</v>
      </c>
      <c r="C1386" s="7"/>
      <c r="D1386" s="1">
        <f t="shared" si="63"/>
        <v>105.331976</v>
      </c>
      <c r="E1386" s="3">
        <f t="shared" si="64"/>
        <v>105.331976</v>
      </c>
      <c r="F1386" s="3">
        <f t="shared" si="65"/>
        <v>11094.825168064575</v>
      </c>
    </row>
    <row r="1387" spans="1:6" x14ac:dyDescent="0.25">
      <c r="A1387" s="3">
        <v>1378</v>
      </c>
      <c r="B1387" s="3">
        <v>132.777208</v>
      </c>
      <c r="C1387" s="7"/>
      <c r="D1387" s="1">
        <f t="shared" si="63"/>
        <v>132.777208</v>
      </c>
      <c r="E1387" s="3">
        <f t="shared" si="64"/>
        <v>132.777208</v>
      </c>
      <c r="F1387" s="3">
        <f t="shared" si="65"/>
        <v>17629.786964275263</v>
      </c>
    </row>
    <row r="1388" spans="1:6" x14ac:dyDescent="0.25">
      <c r="A1388" s="3">
        <v>1379</v>
      </c>
      <c r="B1388" s="3">
        <v>144.636426</v>
      </c>
      <c r="C1388" s="7"/>
      <c r="D1388" s="1">
        <f t="shared" si="63"/>
        <v>144.636426</v>
      </c>
      <c r="E1388" s="3">
        <f t="shared" si="64"/>
        <v>144.636426</v>
      </c>
      <c r="F1388" s="3">
        <f t="shared" si="65"/>
        <v>20919.695726053476</v>
      </c>
    </row>
    <row r="1389" spans="1:6" x14ac:dyDescent="0.25">
      <c r="A1389" s="3">
        <v>1380</v>
      </c>
      <c r="B1389" s="3">
        <v>144.99112099999999</v>
      </c>
      <c r="C1389" s="7"/>
      <c r="D1389" s="1">
        <f t="shared" si="63"/>
        <v>144.99112099999999</v>
      </c>
      <c r="E1389" s="3">
        <f t="shared" si="64"/>
        <v>144.99112099999999</v>
      </c>
      <c r="F1389" s="3">
        <f t="shared" si="65"/>
        <v>21022.425168836638</v>
      </c>
    </row>
    <row r="1390" spans="1:6" x14ac:dyDescent="0.25">
      <c r="A1390" s="3">
        <v>1381</v>
      </c>
      <c r="B1390" s="3">
        <v>146.18535900000001</v>
      </c>
      <c r="C1390" s="7"/>
      <c r="D1390" s="1">
        <f t="shared" si="63"/>
        <v>146.18535900000001</v>
      </c>
      <c r="E1390" s="3">
        <f t="shared" si="64"/>
        <v>146.18535900000001</v>
      </c>
      <c r="F1390" s="3">
        <f t="shared" si="65"/>
        <v>21370.159185958884</v>
      </c>
    </row>
    <row r="1391" spans="1:6" x14ac:dyDescent="0.25">
      <c r="A1391" s="3">
        <v>1382</v>
      </c>
      <c r="B1391" s="3">
        <v>146.299126</v>
      </c>
      <c r="C1391" s="7"/>
      <c r="D1391" s="1">
        <f t="shared" si="63"/>
        <v>146.299126</v>
      </c>
      <c r="E1391" s="3">
        <f t="shared" si="64"/>
        <v>146.299126</v>
      </c>
      <c r="F1391" s="3">
        <f t="shared" si="65"/>
        <v>21403.434268363875</v>
      </c>
    </row>
    <row r="1392" spans="1:6" x14ac:dyDescent="0.25">
      <c r="A1392" s="3">
        <v>1383</v>
      </c>
      <c r="B1392" s="3">
        <v>139.06618599999999</v>
      </c>
      <c r="C1392" s="7"/>
      <c r="D1392" s="1">
        <f t="shared" si="63"/>
        <v>139.06618599999999</v>
      </c>
      <c r="E1392" s="3">
        <f t="shared" si="64"/>
        <v>139.06618599999999</v>
      </c>
      <c r="F1392" s="3">
        <f t="shared" si="65"/>
        <v>19339.404088586594</v>
      </c>
    </row>
    <row r="1393" spans="1:6" x14ac:dyDescent="0.25">
      <c r="A1393" s="3">
        <v>1384</v>
      </c>
      <c r="B1393" s="3">
        <v>111.72096000000001</v>
      </c>
      <c r="C1393" s="7"/>
      <c r="D1393" s="1">
        <f t="shared" si="63"/>
        <v>111.72096000000001</v>
      </c>
      <c r="E1393" s="3">
        <f t="shared" si="64"/>
        <v>111.72096000000001</v>
      </c>
      <c r="F1393" s="3">
        <f t="shared" si="65"/>
        <v>12481.572903321601</v>
      </c>
    </row>
    <row r="1394" spans="1:6" x14ac:dyDescent="0.25">
      <c r="A1394" s="3">
        <v>1385</v>
      </c>
      <c r="B1394" s="3">
        <v>59.742728</v>
      </c>
      <c r="C1394" s="7"/>
      <c r="D1394" s="1">
        <f t="shared" si="63"/>
        <v>59.742728</v>
      </c>
      <c r="E1394" s="3">
        <f t="shared" si="64"/>
        <v>59.742728</v>
      </c>
      <c r="F1394" s="3">
        <f t="shared" si="65"/>
        <v>3569.193548881984</v>
      </c>
    </row>
    <row r="1395" spans="1:6" x14ac:dyDescent="0.25">
      <c r="A1395" s="3">
        <v>1386</v>
      </c>
      <c r="B1395" s="3">
        <v>0</v>
      </c>
      <c r="C1395" s="7"/>
      <c r="D1395" s="1">
        <f t="shared" si="63"/>
        <v>0</v>
      </c>
      <c r="E1395" s="3">
        <f t="shared" si="64"/>
        <v>0</v>
      </c>
      <c r="F1395" s="3">
        <f t="shared" si="65"/>
        <v>0</v>
      </c>
    </row>
    <row r="1396" spans="1:6" x14ac:dyDescent="0.25">
      <c r="A1396" s="3">
        <v>1387</v>
      </c>
      <c r="B1396" s="3">
        <v>0</v>
      </c>
      <c r="C1396" s="7"/>
      <c r="D1396" s="1">
        <f t="shared" si="63"/>
        <v>0</v>
      </c>
      <c r="E1396" s="3">
        <f t="shared" si="64"/>
        <v>0</v>
      </c>
      <c r="F1396" s="3">
        <f t="shared" si="65"/>
        <v>0</v>
      </c>
    </row>
    <row r="1397" spans="1:6" x14ac:dyDescent="0.25">
      <c r="A1397" s="3">
        <v>1388</v>
      </c>
      <c r="B1397" s="3">
        <v>0</v>
      </c>
      <c r="C1397" s="7"/>
      <c r="D1397" s="1">
        <f t="shared" si="63"/>
        <v>0</v>
      </c>
      <c r="E1397" s="3">
        <f t="shared" si="64"/>
        <v>0</v>
      </c>
      <c r="F1397" s="3">
        <f t="shared" si="65"/>
        <v>0</v>
      </c>
    </row>
    <row r="1398" spans="1:6" x14ac:dyDescent="0.25">
      <c r="A1398" s="3">
        <v>1389</v>
      </c>
      <c r="B1398" s="3">
        <v>0</v>
      </c>
      <c r="C1398" s="7"/>
      <c r="D1398" s="1">
        <f t="shared" si="63"/>
        <v>0</v>
      </c>
      <c r="E1398" s="3">
        <f t="shared" si="64"/>
        <v>0</v>
      </c>
      <c r="F1398" s="3">
        <f t="shared" si="65"/>
        <v>0</v>
      </c>
    </row>
    <row r="1399" spans="1:6" x14ac:dyDescent="0.25">
      <c r="A1399" s="3">
        <v>1390</v>
      </c>
      <c r="B1399" s="3">
        <v>0</v>
      </c>
      <c r="C1399" s="7"/>
      <c r="D1399" s="1">
        <f t="shared" si="63"/>
        <v>0</v>
      </c>
      <c r="E1399" s="3">
        <f t="shared" si="64"/>
        <v>0</v>
      </c>
      <c r="F1399" s="3">
        <f t="shared" si="65"/>
        <v>0</v>
      </c>
    </row>
    <row r="1400" spans="1:6" x14ac:dyDescent="0.25">
      <c r="A1400" s="3">
        <v>1391</v>
      </c>
      <c r="B1400" s="3">
        <v>0</v>
      </c>
      <c r="C1400" s="7"/>
      <c r="D1400" s="1">
        <f t="shared" si="63"/>
        <v>0</v>
      </c>
      <c r="E1400" s="3">
        <f t="shared" si="64"/>
        <v>0</v>
      </c>
      <c r="F1400" s="3">
        <f t="shared" si="65"/>
        <v>0</v>
      </c>
    </row>
    <row r="1401" spans="1:6" x14ac:dyDescent="0.25">
      <c r="A1401" s="3">
        <v>1392</v>
      </c>
      <c r="B1401" s="3">
        <v>0</v>
      </c>
      <c r="C1401" s="7"/>
      <c r="D1401" s="1">
        <f t="shared" si="63"/>
        <v>0</v>
      </c>
      <c r="E1401" s="3">
        <f t="shared" si="64"/>
        <v>0</v>
      </c>
      <c r="F1401" s="3">
        <f t="shared" si="65"/>
        <v>0</v>
      </c>
    </row>
    <row r="1402" spans="1:6" x14ac:dyDescent="0.25">
      <c r="A1402" s="3">
        <v>1393</v>
      </c>
      <c r="B1402" s="3">
        <v>0</v>
      </c>
      <c r="C1402" s="7"/>
      <c r="D1402" s="1">
        <f t="shared" si="63"/>
        <v>0</v>
      </c>
      <c r="E1402" s="3">
        <f t="shared" si="64"/>
        <v>0</v>
      </c>
      <c r="F1402" s="3">
        <f t="shared" si="65"/>
        <v>0</v>
      </c>
    </row>
    <row r="1403" spans="1:6" x14ac:dyDescent="0.25">
      <c r="A1403" s="3">
        <v>1394</v>
      </c>
      <c r="B1403" s="3">
        <v>0</v>
      </c>
      <c r="C1403" s="7"/>
      <c r="D1403" s="1">
        <f t="shared" si="63"/>
        <v>0</v>
      </c>
      <c r="E1403" s="3">
        <f t="shared" si="64"/>
        <v>0</v>
      </c>
      <c r="F1403" s="3">
        <f t="shared" si="65"/>
        <v>0</v>
      </c>
    </row>
    <row r="1404" spans="1:6" x14ac:dyDescent="0.25">
      <c r="A1404" s="3">
        <v>1395</v>
      </c>
      <c r="B1404" s="3">
        <v>0</v>
      </c>
      <c r="C1404" s="7"/>
      <c r="D1404" s="1">
        <f t="shared" si="63"/>
        <v>0</v>
      </c>
      <c r="E1404" s="3">
        <f t="shared" si="64"/>
        <v>0</v>
      </c>
      <c r="F1404" s="3">
        <f t="shared" si="65"/>
        <v>0</v>
      </c>
    </row>
    <row r="1405" spans="1:6" x14ac:dyDescent="0.25">
      <c r="A1405" s="3">
        <v>1396</v>
      </c>
      <c r="B1405" s="3">
        <v>0</v>
      </c>
      <c r="C1405" s="7"/>
      <c r="D1405" s="1">
        <f t="shared" si="63"/>
        <v>0</v>
      </c>
      <c r="E1405" s="3">
        <f t="shared" si="64"/>
        <v>0</v>
      </c>
      <c r="F1405" s="3">
        <f t="shared" si="65"/>
        <v>0</v>
      </c>
    </row>
    <row r="1406" spans="1:6" x14ac:dyDescent="0.25">
      <c r="A1406" s="3">
        <v>1397</v>
      </c>
      <c r="B1406" s="3">
        <v>0</v>
      </c>
      <c r="C1406" s="7"/>
      <c r="D1406" s="1">
        <f t="shared" si="63"/>
        <v>0</v>
      </c>
      <c r="E1406" s="3">
        <f t="shared" si="64"/>
        <v>0</v>
      </c>
      <c r="F1406" s="3">
        <f t="shared" si="65"/>
        <v>0</v>
      </c>
    </row>
    <row r="1407" spans="1:6" x14ac:dyDescent="0.25">
      <c r="A1407" s="3">
        <v>1398</v>
      </c>
      <c r="B1407" s="3">
        <v>0</v>
      </c>
      <c r="C1407" s="7"/>
      <c r="D1407" s="1">
        <f t="shared" si="63"/>
        <v>0</v>
      </c>
      <c r="E1407" s="3">
        <f t="shared" si="64"/>
        <v>0</v>
      </c>
      <c r="F1407" s="3">
        <f t="shared" si="65"/>
        <v>0</v>
      </c>
    </row>
    <row r="1408" spans="1:6" x14ac:dyDescent="0.25">
      <c r="A1408" s="3">
        <v>1399</v>
      </c>
      <c r="B1408" s="3">
        <v>0</v>
      </c>
      <c r="C1408" s="7"/>
      <c r="D1408" s="1">
        <f t="shared" si="63"/>
        <v>0</v>
      </c>
      <c r="E1408" s="3">
        <f t="shared" si="64"/>
        <v>0</v>
      </c>
      <c r="F1408" s="3">
        <f t="shared" si="65"/>
        <v>0</v>
      </c>
    </row>
    <row r="1409" spans="1:6" x14ac:dyDescent="0.25">
      <c r="A1409" s="3">
        <v>1400</v>
      </c>
      <c r="B1409" s="3">
        <v>0</v>
      </c>
      <c r="C1409" s="7"/>
      <c r="D1409" s="1">
        <f t="shared" si="63"/>
        <v>0</v>
      </c>
      <c r="E1409" s="3">
        <f t="shared" si="64"/>
        <v>0</v>
      </c>
      <c r="F1409" s="3">
        <f t="shared" si="65"/>
        <v>0</v>
      </c>
    </row>
    <row r="1410" spans="1:6" x14ac:dyDescent="0.25">
      <c r="A1410" s="3">
        <v>1401</v>
      </c>
      <c r="B1410" s="3">
        <v>0</v>
      </c>
      <c r="C1410" s="7"/>
      <c r="D1410" s="1">
        <f t="shared" si="63"/>
        <v>0</v>
      </c>
      <c r="E1410" s="3">
        <f t="shared" si="64"/>
        <v>0</v>
      </c>
      <c r="F1410" s="3">
        <f t="shared" si="65"/>
        <v>0</v>
      </c>
    </row>
    <row r="1411" spans="1:6" x14ac:dyDescent="0.25">
      <c r="A1411" s="3">
        <v>1402</v>
      </c>
      <c r="B1411" s="3">
        <v>0</v>
      </c>
      <c r="C1411" s="7"/>
      <c r="D1411" s="1">
        <f t="shared" si="63"/>
        <v>0</v>
      </c>
      <c r="E1411" s="3">
        <f t="shared" si="64"/>
        <v>0</v>
      </c>
      <c r="F1411" s="3">
        <f t="shared" si="65"/>
        <v>0</v>
      </c>
    </row>
    <row r="1412" spans="1:6" x14ac:dyDescent="0.25">
      <c r="A1412" s="3">
        <v>1403</v>
      </c>
      <c r="B1412" s="3">
        <v>0</v>
      </c>
      <c r="C1412" s="7"/>
      <c r="D1412" s="1">
        <f t="shared" si="63"/>
        <v>0</v>
      </c>
      <c r="E1412" s="3">
        <f t="shared" si="64"/>
        <v>0</v>
      </c>
      <c r="F1412" s="3">
        <f t="shared" si="65"/>
        <v>0</v>
      </c>
    </row>
    <row r="1413" spans="1:6" x14ac:dyDescent="0.25">
      <c r="A1413" s="3">
        <v>1404</v>
      </c>
      <c r="B1413" s="3">
        <v>0</v>
      </c>
      <c r="C1413" s="7"/>
      <c r="D1413" s="1">
        <f t="shared" si="63"/>
        <v>0</v>
      </c>
      <c r="E1413" s="3">
        <f t="shared" si="64"/>
        <v>0</v>
      </c>
      <c r="F1413" s="3">
        <f t="shared" si="65"/>
        <v>0</v>
      </c>
    </row>
    <row r="1414" spans="1:6" x14ac:dyDescent="0.25">
      <c r="A1414" s="3">
        <v>1405</v>
      </c>
      <c r="B1414" s="3">
        <v>0</v>
      </c>
      <c r="C1414" s="7"/>
      <c r="D1414" s="1">
        <f t="shared" si="63"/>
        <v>0</v>
      </c>
      <c r="E1414" s="3">
        <f t="shared" si="64"/>
        <v>0</v>
      </c>
      <c r="F1414" s="3">
        <f t="shared" si="65"/>
        <v>0</v>
      </c>
    </row>
    <row r="1415" spans="1:6" x14ac:dyDescent="0.25">
      <c r="A1415" s="3">
        <v>1406</v>
      </c>
      <c r="B1415" s="3">
        <v>0</v>
      </c>
      <c r="C1415" s="7"/>
      <c r="D1415" s="1">
        <f t="shared" si="63"/>
        <v>0</v>
      </c>
      <c r="E1415" s="3">
        <f t="shared" si="64"/>
        <v>0</v>
      </c>
      <c r="F1415" s="3">
        <f t="shared" si="65"/>
        <v>0</v>
      </c>
    </row>
    <row r="1416" spans="1:6" x14ac:dyDescent="0.25">
      <c r="A1416" s="3">
        <v>1407</v>
      </c>
      <c r="B1416" s="3">
        <v>0</v>
      </c>
      <c r="C1416" s="7"/>
      <c r="D1416" s="1">
        <f t="shared" si="63"/>
        <v>0</v>
      </c>
      <c r="E1416" s="3">
        <f t="shared" si="64"/>
        <v>0</v>
      </c>
      <c r="F1416" s="3">
        <f t="shared" si="65"/>
        <v>0</v>
      </c>
    </row>
    <row r="1417" spans="1:6" x14ac:dyDescent="0.25">
      <c r="A1417" s="3">
        <v>1408</v>
      </c>
      <c r="B1417" s="3">
        <v>0</v>
      </c>
      <c r="C1417" s="7"/>
      <c r="D1417" s="1">
        <f t="shared" si="63"/>
        <v>0</v>
      </c>
      <c r="E1417" s="3">
        <f t="shared" si="64"/>
        <v>0</v>
      </c>
      <c r="F1417" s="3">
        <f t="shared" si="65"/>
        <v>0</v>
      </c>
    </row>
    <row r="1418" spans="1:6" x14ac:dyDescent="0.25">
      <c r="A1418" s="3">
        <v>1409</v>
      </c>
      <c r="B1418" s="3">
        <v>0</v>
      </c>
      <c r="C1418" s="7"/>
      <c r="D1418" s="1">
        <f t="shared" ref="D1418:D1481" si="66">B1418-C1418</f>
        <v>0</v>
      </c>
      <c r="E1418" s="3">
        <f t="shared" si="64"/>
        <v>0</v>
      </c>
      <c r="F1418" s="3">
        <f t="shared" si="65"/>
        <v>0</v>
      </c>
    </row>
    <row r="1419" spans="1:6" x14ac:dyDescent="0.25">
      <c r="A1419" s="3">
        <v>1410</v>
      </c>
      <c r="B1419" s="3">
        <v>0</v>
      </c>
      <c r="C1419" s="7"/>
      <c r="D1419" s="1">
        <f t="shared" si="66"/>
        <v>0</v>
      </c>
      <c r="E1419" s="3">
        <f t="shared" ref="E1419:E1482" si="67">ABS(D1419)</f>
        <v>0</v>
      </c>
      <c r="F1419" s="3">
        <f t="shared" ref="F1419:F1482" si="68">E1419^2</f>
        <v>0</v>
      </c>
    </row>
    <row r="1420" spans="1:6" x14ac:dyDescent="0.25">
      <c r="A1420" s="3">
        <v>1411</v>
      </c>
      <c r="B1420" s="3">
        <v>0</v>
      </c>
      <c r="C1420" s="7"/>
      <c r="D1420" s="1">
        <f t="shared" si="66"/>
        <v>0</v>
      </c>
      <c r="E1420" s="3">
        <f t="shared" si="67"/>
        <v>0</v>
      </c>
      <c r="F1420" s="3">
        <f t="shared" si="68"/>
        <v>0</v>
      </c>
    </row>
    <row r="1421" spans="1:6" x14ac:dyDescent="0.25">
      <c r="A1421" s="3">
        <v>1412</v>
      </c>
      <c r="B1421" s="3">
        <v>0</v>
      </c>
      <c r="C1421" s="7"/>
      <c r="D1421" s="1">
        <f t="shared" si="66"/>
        <v>0</v>
      </c>
      <c r="E1421" s="3">
        <f t="shared" si="67"/>
        <v>0</v>
      </c>
      <c r="F1421" s="3">
        <f t="shared" si="68"/>
        <v>0</v>
      </c>
    </row>
    <row r="1422" spans="1:6" x14ac:dyDescent="0.25">
      <c r="A1422" s="3">
        <v>1413</v>
      </c>
      <c r="B1422" s="3">
        <v>0</v>
      </c>
      <c r="C1422" s="7"/>
      <c r="D1422" s="1">
        <f t="shared" si="66"/>
        <v>0</v>
      </c>
      <c r="E1422" s="3">
        <f t="shared" si="67"/>
        <v>0</v>
      </c>
      <c r="F1422" s="3">
        <f t="shared" si="68"/>
        <v>0</v>
      </c>
    </row>
    <row r="1423" spans="1:6" x14ac:dyDescent="0.25">
      <c r="A1423" s="3">
        <v>1414</v>
      </c>
      <c r="B1423" s="3">
        <v>0</v>
      </c>
      <c r="C1423" s="7"/>
      <c r="D1423" s="1">
        <f t="shared" si="66"/>
        <v>0</v>
      </c>
      <c r="E1423" s="3">
        <f t="shared" si="67"/>
        <v>0</v>
      </c>
      <c r="F1423" s="3">
        <f t="shared" si="68"/>
        <v>0</v>
      </c>
    </row>
    <row r="1424" spans="1:6" x14ac:dyDescent="0.25">
      <c r="A1424" s="3">
        <v>1415</v>
      </c>
      <c r="B1424" s="3">
        <v>0</v>
      </c>
      <c r="C1424" s="7"/>
      <c r="D1424" s="1">
        <f t="shared" si="66"/>
        <v>0</v>
      </c>
      <c r="E1424" s="3">
        <f t="shared" si="67"/>
        <v>0</v>
      </c>
      <c r="F1424" s="3">
        <f t="shared" si="68"/>
        <v>0</v>
      </c>
    </row>
    <row r="1425" spans="1:6" x14ac:dyDescent="0.25">
      <c r="A1425" s="3">
        <v>1416</v>
      </c>
      <c r="B1425" s="3">
        <v>0</v>
      </c>
      <c r="C1425" s="7"/>
      <c r="D1425" s="1">
        <f t="shared" si="66"/>
        <v>0</v>
      </c>
      <c r="E1425" s="3">
        <f t="shared" si="67"/>
        <v>0</v>
      </c>
      <c r="F1425" s="3">
        <f t="shared" si="68"/>
        <v>0</v>
      </c>
    </row>
    <row r="1426" spans="1:6" x14ac:dyDescent="0.25">
      <c r="A1426" s="3">
        <v>1417</v>
      </c>
      <c r="B1426" s="3">
        <v>0</v>
      </c>
      <c r="C1426" s="7"/>
      <c r="D1426" s="1">
        <f t="shared" si="66"/>
        <v>0</v>
      </c>
      <c r="E1426" s="3">
        <f t="shared" si="67"/>
        <v>0</v>
      </c>
      <c r="F1426" s="3">
        <f t="shared" si="68"/>
        <v>0</v>
      </c>
    </row>
    <row r="1427" spans="1:6" x14ac:dyDescent="0.25">
      <c r="A1427" s="3">
        <v>1418</v>
      </c>
      <c r="B1427" s="3">
        <v>0</v>
      </c>
      <c r="C1427" s="7"/>
      <c r="D1427" s="1">
        <f t="shared" si="66"/>
        <v>0</v>
      </c>
      <c r="E1427" s="3">
        <f t="shared" si="67"/>
        <v>0</v>
      </c>
      <c r="F1427" s="3">
        <f t="shared" si="68"/>
        <v>0</v>
      </c>
    </row>
    <row r="1428" spans="1:6" x14ac:dyDescent="0.25">
      <c r="A1428" s="3">
        <v>1419</v>
      </c>
      <c r="B1428" s="3">
        <v>0</v>
      </c>
      <c r="C1428" s="7"/>
      <c r="D1428" s="1">
        <f t="shared" si="66"/>
        <v>0</v>
      </c>
      <c r="E1428" s="3">
        <f t="shared" si="67"/>
        <v>0</v>
      </c>
      <c r="F1428" s="3">
        <f t="shared" si="68"/>
        <v>0</v>
      </c>
    </row>
    <row r="1429" spans="1:6" x14ac:dyDescent="0.25">
      <c r="A1429" s="3">
        <v>1420</v>
      </c>
      <c r="B1429" s="3">
        <v>0</v>
      </c>
      <c r="C1429" s="7"/>
      <c r="D1429" s="1">
        <f t="shared" si="66"/>
        <v>0</v>
      </c>
      <c r="E1429" s="3">
        <f t="shared" si="67"/>
        <v>0</v>
      </c>
      <c r="F1429" s="3">
        <f t="shared" si="68"/>
        <v>0</v>
      </c>
    </row>
    <row r="1430" spans="1:6" x14ac:dyDescent="0.25">
      <c r="A1430" s="3">
        <v>1421</v>
      </c>
      <c r="B1430" s="3">
        <v>0</v>
      </c>
      <c r="C1430" s="7"/>
      <c r="D1430" s="1">
        <f t="shared" si="66"/>
        <v>0</v>
      </c>
      <c r="E1430" s="3">
        <f t="shared" si="67"/>
        <v>0</v>
      </c>
      <c r="F1430" s="3">
        <f t="shared" si="68"/>
        <v>0</v>
      </c>
    </row>
    <row r="1431" spans="1:6" x14ac:dyDescent="0.25">
      <c r="A1431" s="3">
        <v>1422</v>
      </c>
      <c r="B1431" s="3">
        <v>0</v>
      </c>
      <c r="C1431" s="7"/>
      <c r="D1431" s="1">
        <f t="shared" si="66"/>
        <v>0</v>
      </c>
      <c r="E1431" s="3">
        <f t="shared" si="67"/>
        <v>0</v>
      </c>
      <c r="F1431" s="3">
        <f t="shared" si="68"/>
        <v>0</v>
      </c>
    </row>
    <row r="1432" spans="1:6" x14ac:dyDescent="0.25">
      <c r="A1432" s="3">
        <v>1423</v>
      </c>
      <c r="B1432" s="3">
        <v>0</v>
      </c>
      <c r="C1432" s="7"/>
      <c r="D1432" s="1">
        <f t="shared" si="66"/>
        <v>0</v>
      </c>
      <c r="E1432" s="3">
        <f t="shared" si="67"/>
        <v>0</v>
      </c>
      <c r="F1432" s="3">
        <f t="shared" si="68"/>
        <v>0</v>
      </c>
    </row>
    <row r="1433" spans="1:6" x14ac:dyDescent="0.25">
      <c r="A1433" s="3">
        <v>1424</v>
      </c>
      <c r="B1433" s="3">
        <v>0</v>
      </c>
      <c r="C1433" s="7"/>
      <c r="D1433" s="1">
        <f t="shared" si="66"/>
        <v>0</v>
      </c>
      <c r="E1433" s="3">
        <f t="shared" si="67"/>
        <v>0</v>
      </c>
      <c r="F1433" s="3">
        <f t="shared" si="68"/>
        <v>0</v>
      </c>
    </row>
    <row r="1434" spans="1:6" x14ac:dyDescent="0.25">
      <c r="A1434" s="3">
        <v>1425</v>
      </c>
      <c r="B1434" s="3">
        <v>110.37158100000001</v>
      </c>
      <c r="C1434" s="7"/>
      <c r="D1434" s="1">
        <f t="shared" si="66"/>
        <v>110.37158100000001</v>
      </c>
      <c r="E1434" s="3">
        <f t="shared" si="67"/>
        <v>110.37158100000001</v>
      </c>
      <c r="F1434" s="3">
        <f t="shared" si="68"/>
        <v>12181.885892439563</v>
      </c>
    </row>
    <row r="1435" spans="1:6" x14ac:dyDescent="0.25">
      <c r="A1435" s="3">
        <v>1426</v>
      </c>
      <c r="B1435" s="3">
        <v>140.34448399999999</v>
      </c>
      <c r="C1435" s="7"/>
      <c r="D1435" s="1">
        <f t="shared" si="66"/>
        <v>140.34448399999999</v>
      </c>
      <c r="E1435" s="3">
        <f t="shared" si="67"/>
        <v>140.34448399999999</v>
      </c>
      <c r="F1435" s="3">
        <f t="shared" si="68"/>
        <v>19696.574189226256</v>
      </c>
    </row>
    <row r="1436" spans="1:6" x14ac:dyDescent="0.25">
      <c r="A1436" s="3">
        <v>1427</v>
      </c>
      <c r="B1436" s="3">
        <v>145.40441300000001</v>
      </c>
      <c r="C1436" s="7"/>
      <c r="D1436" s="1">
        <f t="shared" si="66"/>
        <v>145.40441300000001</v>
      </c>
      <c r="E1436" s="3">
        <f t="shared" si="67"/>
        <v>145.40441300000001</v>
      </c>
      <c r="F1436" s="3">
        <f t="shared" si="68"/>
        <v>21142.443319874572</v>
      </c>
    </row>
    <row r="1437" spans="1:6" x14ac:dyDescent="0.25">
      <c r="A1437" s="3">
        <v>1428</v>
      </c>
      <c r="B1437" s="3">
        <v>144.04648</v>
      </c>
      <c r="C1437" s="7"/>
      <c r="D1437" s="1">
        <f t="shared" si="66"/>
        <v>144.04648</v>
      </c>
      <c r="E1437" s="3">
        <f t="shared" si="67"/>
        <v>144.04648</v>
      </c>
      <c r="F1437" s="3">
        <f t="shared" si="68"/>
        <v>20749.388400390402</v>
      </c>
    </row>
    <row r="1438" spans="1:6" x14ac:dyDescent="0.25">
      <c r="A1438" s="3">
        <v>1429</v>
      </c>
      <c r="B1438" s="3">
        <v>146.76281299999999</v>
      </c>
      <c r="C1438" s="7"/>
      <c r="D1438" s="1">
        <f t="shared" si="66"/>
        <v>146.76281299999999</v>
      </c>
      <c r="E1438" s="3">
        <f t="shared" si="67"/>
        <v>146.76281299999999</v>
      </c>
      <c r="F1438" s="3">
        <f t="shared" si="68"/>
        <v>21539.323279672968</v>
      </c>
    </row>
    <row r="1439" spans="1:6" x14ac:dyDescent="0.25">
      <c r="A1439" s="3">
        <v>1430</v>
      </c>
      <c r="B1439" s="3">
        <v>70.088443999999996</v>
      </c>
      <c r="C1439" s="7"/>
      <c r="D1439" s="1">
        <f t="shared" si="66"/>
        <v>70.088443999999996</v>
      </c>
      <c r="E1439" s="3">
        <f t="shared" si="67"/>
        <v>70.088443999999996</v>
      </c>
      <c r="F1439" s="3">
        <f t="shared" si="68"/>
        <v>4912.3899823411357</v>
      </c>
    </row>
    <row r="1440" spans="1:6" x14ac:dyDescent="0.25">
      <c r="A1440" s="3">
        <v>1431</v>
      </c>
      <c r="B1440" s="3">
        <v>113.74390699999999</v>
      </c>
      <c r="C1440" s="7"/>
      <c r="D1440" s="1">
        <f t="shared" si="66"/>
        <v>113.74390699999999</v>
      </c>
      <c r="E1440" s="3">
        <f t="shared" si="67"/>
        <v>113.74390699999999</v>
      </c>
      <c r="F1440" s="3">
        <f t="shared" si="68"/>
        <v>12937.676379624647</v>
      </c>
    </row>
    <row r="1441" spans="1:6" x14ac:dyDescent="0.25">
      <c r="A1441" s="3">
        <v>1432</v>
      </c>
      <c r="B1441" s="3">
        <v>83.280118999999999</v>
      </c>
      <c r="C1441" s="7"/>
      <c r="D1441" s="1">
        <f t="shared" si="66"/>
        <v>83.280118999999999</v>
      </c>
      <c r="E1441" s="3">
        <f t="shared" si="67"/>
        <v>83.280118999999999</v>
      </c>
      <c r="F1441" s="3">
        <f t="shared" si="68"/>
        <v>6935.5782206541608</v>
      </c>
    </row>
    <row r="1442" spans="1:6" x14ac:dyDescent="0.25">
      <c r="A1442" s="3">
        <v>1433</v>
      </c>
      <c r="B1442" s="3">
        <v>0</v>
      </c>
      <c r="C1442" s="7"/>
      <c r="D1442" s="1">
        <f t="shared" si="66"/>
        <v>0</v>
      </c>
      <c r="E1442" s="3">
        <f t="shared" si="67"/>
        <v>0</v>
      </c>
      <c r="F1442" s="3">
        <f t="shared" si="68"/>
        <v>0</v>
      </c>
    </row>
    <row r="1443" spans="1:6" x14ac:dyDescent="0.25">
      <c r="A1443" s="3">
        <v>1434</v>
      </c>
      <c r="B1443" s="3">
        <v>0</v>
      </c>
      <c r="C1443" s="7"/>
      <c r="D1443" s="1">
        <f t="shared" si="66"/>
        <v>0</v>
      </c>
      <c r="E1443" s="3">
        <f t="shared" si="67"/>
        <v>0</v>
      </c>
      <c r="F1443" s="3">
        <f t="shared" si="68"/>
        <v>0</v>
      </c>
    </row>
    <row r="1444" spans="1:6" x14ac:dyDescent="0.25">
      <c r="A1444" s="3">
        <v>1435</v>
      </c>
      <c r="B1444" s="3">
        <v>0</v>
      </c>
      <c r="C1444" s="7"/>
      <c r="D1444" s="1">
        <f t="shared" si="66"/>
        <v>0</v>
      </c>
      <c r="E1444" s="3">
        <f t="shared" si="67"/>
        <v>0</v>
      </c>
      <c r="F1444" s="3">
        <f t="shared" si="68"/>
        <v>0</v>
      </c>
    </row>
    <row r="1445" spans="1:6" x14ac:dyDescent="0.25">
      <c r="A1445" s="3">
        <v>1436</v>
      </c>
      <c r="B1445" s="3">
        <v>0</v>
      </c>
      <c r="C1445" s="7"/>
      <c r="D1445" s="1">
        <f t="shared" si="66"/>
        <v>0</v>
      </c>
      <c r="E1445" s="3">
        <f t="shared" si="67"/>
        <v>0</v>
      </c>
      <c r="F1445" s="3">
        <f t="shared" si="68"/>
        <v>0</v>
      </c>
    </row>
    <row r="1446" spans="1:6" x14ac:dyDescent="0.25">
      <c r="A1446" s="3">
        <v>1437</v>
      </c>
      <c r="B1446" s="3">
        <v>0</v>
      </c>
      <c r="C1446" s="7"/>
      <c r="D1446" s="1">
        <f t="shared" si="66"/>
        <v>0</v>
      </c>
      <c r="E1446" s="3">
        <f t="shared" si="67"/>
        <v>0</v>
      </c>
      <c r="F1446" s="3">
        <f t="shared" si="68"/>
        <v>0</v>
      </c>
    </row>
    <row r="1447" spans="1:6" x14ac:dyDescent="0.25">
      <c r="A1447" s="3">
        <v>1438</v>
      </c>
      <c r="B1447" s="3">
        <v>0</v>
      </c>
      <c r="C1447" s="7"/>
      <c r="D1447" s="1">
        <f t="shared" si="66"/>
        <v>0</v>
      </c>
      <c r="E1447" s="3">
        <f t="shared" si="67"/>
        <v>0</v>
      </c>
      <c r="F1447" s="3">
        <f t="shared" si="68"/>
        <v>0</v>
      </c>
    </row>
    <row r="1448" spans="1:6" x14ac:dyDescent="0.25">
      <c r="A1448" s="3">
        <v>1439</v>
      </c>
      <c r="B1448" s="3">
        <v>0</v>
      </c>
      <c r="C1448" s="7"/>
      <c r="D1448" s="1">
        <f t="shared" si="66"/>
        <v>0</v>
      </c>
      <c r="E1448" s="3">
        <f t="shared" si="67"/>
        <v>0</v>
      </c>
      <c r="F1448" s="3">
        <f t="shared" si="68"/>
        <v>0</v>
      </c>
    </row>
    <row r="1449" spans="1:6" x14ac:dyDescent="0.25">
      <c r="A1449" s="3">
        <v>1440</v>
      </c>
      <c r="B1449" s="3">
        <v>0</v>
      </c>
      <c r="C1449" s="7"/>
      <c r="D1449" s="1">
        <f t="shared" si="66"/>
        <v>0</v>
      </c>
      <c r="E1449" s="3">
        <f t="shared" si="67"/>
        <v>0</v>
      </c>
      <c r="F1449" s="3">
        <f t="shared" si="68"/>
        <v>0</v>
      </c>
    </row>
    <row r="1450" spans="1:6" x14ac:dyDescent="0.25">
      <c r="A1450" s="3">
        <v>1441</v>
      </c>
      <c r="B1450" s="3">
        <v>0</v>
      </c>
      <c r="C1450" s="7"/>
      <c r="D1450" s="1">
        <f t="shared" si="66"/>
        <v>0</v>
      </c>
      <c r="E1450" s="3">
        <f t="shared" si="67"/>
        <v>0</v>
      </c>
      <c r="F1450" s="3">
        <f t="shared" si="68"/>
        <v>0</v>
      </c>
    </row>
    <row r="1451" spans="1:6" x14ac:dyDescent="0.25">
      <c r="A1451" s="3">
        <v>1442</v>
      </c>
      <c r="B1451" s="3">
        <v>0</v>
      </c>
      <c r="C1451" s="7"/>
      <c r="D1451" s="1">
        <f t="shared" si="66"/>
        <v>0</v>
      </c>
      <c r="E1451" s="3">
        <f t="shared" si="67"/>
        <v>0</v>
      </c>
      <c r="F1451" s="3">
        <f t="shared" si="68"/>
        <v>0</v>
      </c>
    </row>
    <row r="1452" spans="1:6" x14ac:dyDescent="0.25">
      <c r="A1452" s="3">
        <v>1443</v>
      </c>
      <c r="B1452" s="3">
        <v>0</v>
      </c>
      <c r="C1452" s="7"/>
      <c r="D1452" s="1">
        <f t="shared" si="66"/>
        <v>0</v>
      </c>
      <c r="E1452" s="3">
        <f t="shared" si="67"/>
        <v>0</v>
      </c>
      <c r="F1452" s="3">
        <f t="shared" si="68"/>
        <v>0</v>
      </c>
    </row>
    <row r="1453" spans="1:6" x14ac:dyDescent="0.25">
      <c r="A1453" s="3">
        <v>1444</v>
      </c>
      <c r="B1453" s="3">
        <v>0</v>
      </c>
      <c r="C1453" s="7"/>
      <c r="D1453" s="1">
        <f t="shared" si="66"/>
        <v>0</v>
      </c>
      <c r="E1453" s="3">
        <f t="shared" si="67"/>
        <v>0</v>
      </c>
      <c r="F1453" s="3">
        <f t="shared" si="68"/>
        <v>0</v>
      </c>
    </row>
    <row r="1454" spans="1:6" x14ac:dyDescent="0.25">
      <c r="A1454" s="3">
        <v>1445</v>
      </c>
      <c r="B1454" s="3">
        <v>0</v>
      </c>
      <c r="C1454" s="7"/>
      <c r="D1454" s="1">
        <f t="shared" si="66"/>
        <v>0</v>
      </c>
      <c r="E1454" s="3">
        <f t="shared" si="67"/>
        <v>0</v>
      </c>
      <c r="F1454" s="3">
        <f t="shared" si="68"/>
        <v>0</v>
      </c>
    </row>
    <row r="1455" spans="1:6" x14ac:dyDescent="0.25">
      <c r="A1455" s="3">
        <v>1446</v>
      </c>
      <c r="B1455" s="3">
        <v>0</v>
      </c>
      <c r="C1455" s="7"/>
      <c r="D1455" s="1">
        <f t="shared" si="66"/>
        <v>0</v>
      </c>
      <c r="E1455" s="3">
        <f t="shared" si="67"/>
        <v>0</v>
      </c>
      <c r="F1455" s="3">
        <f t="shared" si="68"/>
        <v>0</v>
      </c>
    </row>
    <row r="1456" spans="1:6" x14ac:dyDescent="0.25">
      <c r="A1456" s="3">
        <v>1447</v>
      </c>
      <c r="B1456" s="3">
        <v>0</v>
      </c>
      <c r="C1456" s="7"/>
      <c r="D1456" s="1">
        <f t="shared" si="66"/>
        <v>0</v>
      </c>
      <c r="E1456" s="3">
        <f t="shared" si="67"/>
        <v>0</v>
      </c>
      <c r="F1456" s="3">
        <f t="shared" si="68"/>
        <v>0</v>
      </c>
    </row>
    <row r="1457" spans="1:6" x14ac:dyDescent="0.25">
      <c r="A1457" s="3">
        <v>1448</v>
      </c>
      <c r="B1457" s="3">
        <v>0</v>
      </c>
      <c r="C1457" s="7"/>
      <c r="D1457" s="1">
        <f t="shared" si="66"/>
        <v>0</v>
      </c>
      <c r="E1457" s="3">
        <f t="shared" si="67"/>
        <v>0</v>
      </c>
      <c r="F1457" s="3">
        <f t="shared" si="68"/>
        <v>0</v>
      </c>
    </row>
    <row r="1458" spans="1:6" x14ac:dyDescent="0.25">
      <c r="A1458" s="3">
        <v>1449</v>
      </c>
      <c r="B1458" s="3">
        <v>68.871607999999995</v>
      </c>
      <c r="C1458" s="7"/>
      <c r="D1458" s="1">
        <f t="shared" si="66"/>
        <v>68.871607999999995</v>
      </c>
      <c r="E1458" s="3">
        <f t="shared" si="67"/>
        <v>68.871607999999995</v>
      </c>
      <c r="F1458" s="3">
        <f t="shared" si="68"/>
        <v>4743.2983885056628</v>
      </c>
    </row>
    <row r="1459" spans="1:6" x14ac:dyDescent="0.25">
      <c r="A1459" s="3">
        <v>1450</v>
      </c>
      <c r="B1459" s="3">
        <v>106.679889</v>
      </c>
      <c r="C1459" s="7"/>
      <c r="D1459" s="1">
        <f t="shared" si="66"/>
        <v>106.679889</v>
      </c>
      <c r="E1459" s="3">
        <f t="shared" si="67"/>
        <v>106.679889</v>
      </c>
      <c r="F1459" s="3">
        <f t="shared" si="68"/>
        <v>11380.598717052322</v>
      </c>
    </row>
    <row r="1460" spans="1:6" x14ac:dyDescent="0.25">
      <c r="A1460" s="3">
        <v>1451</v>
      </c>
      <c r="B1460" s="3">
        <v>133.93484799999999</v>
      </c>
      <c r="C1460" s="7"/>
      <c r="D1460" s="1">
        <f t="shared" si="66"/>
        <v>133.93484799999999</v>
      </c>
      <c r="E1460" s="3">
        <f t="shared" si="67"/>
        <v>133.93484799999999</v>
      </c>
      <c r="F1460" s="3">
        <f t="shared" si="68"/>
        <v>17938.543508783099</v>
      </c>
    </row>
    <row r="1461" spans="1:6" x14ac:dyDescent="0.25">
      <c r="A1461" s="3">
        <v>1452</v>
      </c>
      <c r="B1461" s="3">
        <v>146.20870199999999</v>
      </c>
      <c r="C1461" s="7"/>
      <c r="D1461" s="1">
        <f t="shared" si="66"/>
        <v>146.20870199999999</v>
      </c>
      <c r="E1461" s="3">
        <f t="shared" si="67"/>
        <v>146.20870199999999</v>
      </c>
      <c r="F1461" s="3">
        <f t="shared" si="68"/>
        <v>21376.984540524802</v>
      </c>
    </row>
    <row r="1462" spans="1:6" x14ac:dyDescent="0.25">
      <c r="A1462" s="3">
        <v>1453</v>
      </c>
      <c r="B1462" s="3">
        <v>127.083461</v>
      </c>
      <c r="C1462" s="7"/>
      <c r="D1462" s="1">
        <f t="shared" si="66"/>
        <v>127.083461</v>
      </c>
      <c r="E1462" s="3">
        <f t="shared" si="67"/>
        <v>127.083461</v>
      </c>
      <c r="F1462" s="3">
        <f t="shared" si="68"/>
        <v>16150.206059738521</v>
      </c>
    </row>
    <row r="1463" spans="1:6" x14ac:dyDescent="0.25">
      <c r="A1463" s="3">
        <v>1454</v>
      </c>
      <c r="B1463" s="3">
        <v>115.551771</v>
      </c>
      <c r="C1463" s="7"/>
      <c r="D1463" s="1">
        <f t="shared" si="66"/>
        <v>115.551771</v>
      </c>
      <c r="E1463" s="3">
        <f t="shared" si="67"/>
        <v>115.551771</v>
      </c>
      <c r="F1463" s="3">
        <f t="shared" si="68"/>
        <v>13352.211781236441</v>
      </c>
    </row>
    <row r="1464" spans="1:6" x14ac:dyDescent="0.25">
      <c r="A1464" s="3">
        <v>1455</v>
      </c>
      <c r="B1464" s="3">
        <v>109.39341</v>
      </c>
      <c r="C1464" s="7"/>
      <c r="D1464" s="1">
        <f t="shared" si="66"/>
        <v>109.39341</v>
      </c>
      <c r="E1464" s="3">
        <f t="shared" si="67"/>
        <v>109.39341</v>
      </c>
      <c r="F1464" s="3">
        <f t="shared" si="68"/>
        <v>11966.918151428101</v>
      </c>
    </row>
    <row r="1465" spans="1:6" x14ac:dyDescent="0.25">
      <c r="A1465" s="3">
        <v>1456</v>
      </c>
      <c r="B1465" s="3">
        <v>89.015754999999999</v>
      </c>
      <c r="C1465" s="7"/>
      <c r="D1465" s="1">
        <f t="shared" si="66"/>
        <v>89.015754999999999</v>
      </c>
      <c r="E1465" s="3">
        <f t="shared" si="67"/>
        <v>89.015754999999999</v>
      </c>
      <c r="F1465" s="3">
        <f t="shared" si="68"/>
        <v>7923.8046382200246</v>
      </c>
    </row>
    <row r="1466" spans="1:6" x14ac:dyDescent="0.25">
      <c r="A1466" s="3">
        <v>1457</v>
      </c>
      <c r="B1466" s="3">
        <v>0</v>
      </c>
      <c r="C1466" s="7"/>
      <c r="D1466" s="1">
        <f t="shared" si="66"/>
        <v>0</v>
      </c>
      <c r="E1466" s="3">
        <f t="shared" si="67"/>
        <v>0</v>
      </c>
      <c r="F1466" s="3">
        <f t="shared" si="68"/>
        <v>0</v>
      </c>
    </row>
    <row r="1467" spans="1:6" x14ac:dyDescent="0.25">
      <c r="A1467" s="3">
        <v>1458</v>
      </c>
      <c r="B1467" s="3">
        <v>0</v>
      </c>
      <c r="C1467" s="7"/>
      <c r="D1467" s="1">
        <f t="shared" si="66"/>
        <v>0</v>
      </c>
      <c r="E1467" s="3">
        <f t="shared" si="67"/>
        <v>0</v>
      </c>
      <c r="F1467" s="3">
        <f t="shared" si="68"/>
        <v>0</v>
      </c>
    </row>
    <row r="1468" spans="1:6" x14ac:dyDescent="0.25">
      <c r="A1468" s="3">
        <v>1459</v>
      </c>
      <c r="B1468" s="3">
        <v>0</v>
      </c>
      <c r="C1468" s="7"/>
      <c r="D1468" s="1">
        <f t="shared" si="66"/>
        <v>0</v>
      </c>
      <c r="E1468" s="3">
        <f t="shared" si="67"/>
        <v>0</v>
      </c>
      <c r="F1468" s="3">
        <f t="shared" si="68"/>
        <v>0</v>
      </c>
    </row>
    <row r="1469" spans="1:6" x14ac:dyDescent="0.25">
      <c r="A1469" s="3">
        <v>1460</v>
      </c>
      <c r="B1469" s="3">
        <v>0</v>
      </c>
      <c r="C1469" s="7"/>
      <c r="D1469" s="1">
        <f t="shared" si="66"/>
        <v>0</v>
      </c>
      <c r="E1469" s="3">
        <f t="shared" si="67"/>
        <v>0</v>
      </c>
      <c r="F1469" s="3">
        <f t="shared" si="68"/>
        <v>0</v>
      </c>
    </row>
    <row r="1470" spans="1:6" x14ac:dyDescent="0.25">
      <c r="A1470" s="3">
        <v>1461</v>
      </c>
      <c r="B1470" s="3">
        <v>0</v>
      </c>
      <c r="C1470" s="7"/>
      <c r="D1470" s="1">
        <f t="shared" si="66"/>
        <v>0</v>
      </c>
      <c r="E1470" s="3">
        <f t="shared" si="67"/>
        <v>0</v>
      </c>
      <c r="F1470" s="3">
        <f t="shared" si="68"/>
        <v>0</v>
      </c>
    </row>
    <row r="1471" spans="1:6" x14ac:dyDescent="0.25">
      <c r="A1471" s="3">
        <v>1462</v>
      </c>
      <c r="B1471" s="3">
        <v>0</v>
      </c>
      <c r="C1471" s="7"/>
      <c r="D1471" s="1">
        <f t="shared" si="66"/>
        <v>0</v>
      </c>
      <c r="E1471" s="3">
        <f t="shared" si="67"/>
        <v>0</v>
      </c>
      <c r="F1471" s="3">
        <f t="shared" si="68"/>
        <v>0</v>
      </c>
    </row>
    <row r="1472" spans="1:6" x14ac:dyDescent="0.25">
      <c r="A1472" s="3">
        <v>1463</v>
      </c>
      <c r="B1472" s="3">
        <v>0</v>
      </c>
      <c r="C1472" s="7"/>
      <c r="D1472" s="1">
        <f t="shared" si="66"/>
        <v>0</v>
      </c>
      <c r="E1472" s="3">
        <f t="shared" si="67"/>
        <v>0</v>
      </c>
      <c r="F1472" s="3">
        <f t="shared" si="68"/>
        <v>0</v>
      </c>
    </row>
    <row r="1473" spans="1:6" x14ac:dyDescent="0.25">
      <c r="A1473" s="3">
        <v>1464</v>
      </c>
      <c r="B1473" s="3">
        <v>0</v>
      </c>
      <c r="C1473" s="7"/>
      <c r="D1473" s="1">
        <f t="shared" si="66"/>
        <v>0</v>
      </c>
      <c r="E1473" s="3">
        <f t="shared" si="67"/>
        <v>0</v>
      </c>
      <c r="F1473" s="3">
        <f t="shared" si="68"/>
        <v>0</v>
      </c>
    </row>
    <row r="1474" spans="1:6" x14ac:dyDescent="0.25">
      <c r="A1474" s="3">
        <v>1465</v>
      </c>
      <c r="B1474" s="3">
        <v>0</v>
      </c>
      <c r="C1474" s="7"/>
      <c r="D1474" s="1">
        <f t="shared" si="66"/>
        <v>0</v>
      </c>
      <c r="E1474" s="3">
        <f t="shared" si="67"/>
        <v>0</v>
      </c>
      <c r="F1474" s="3">
        <f t="shared" si="68"/>
        <v>0</v>
      </c>
    </row>
    <row r="1475" spans="1:6" x14ac:dyDescent="0.25">
      <c r="A1475" s="3">
        <v>1466</v>
      </c>
      <c r="B1475" s="3">
        <v>0</v>
      </c>
      <c r="C1475" s="7"/>
      <c r="D1475" s="1">
        <f t="shared" si="66"/>
        <v>0</v>
      </c>
      <c r="E1475" s="3">
        <f t="shared" si="67"/>
        <v>0</v>
      </c>
      <c r="F1475" s="3">
        <f t="shared" si="68"/>
        <v>0</v>
      </c>
    </row>
    <row r="1476" spans="1:6" x14ac:dyDescent="0.25">
      <c r="A1476" s="3">
        <v>1467</v>
      </c>
      <c r="B1476" s="3">
        <v>0</v>
      </c>
      <c r="C1476" s="7"/>
      <c r="D1476" s="1">
        <f t="shared" si="66"/>
        <v>0</v>
      </c>
      <c r="E1476" s="3">
        <f t="shared" si="67"/>
        <v>0</v>
      </c>
      <c r="F1476" s="3">
        <f t="shared" si="68"/>
        <v>0</v>
      </c>
    </row>
    <row r="1477" spans="1:6" x14ac:dyDescent="0.25">
      <c r="A1477" s="3">
        <v>1468</v>
      </c>
      <c r="B1477" s="3">
        <v>0</v>
      </c>
      <c r="C1477" s="7"/>
      <c r="D1477" s="1">
        <f t="shared" si="66"/>
        <v>0</v>
      </c>
      <c r="E1477" s="3">
        <f t="shared" si="67"/>
        <v>0</v>
      </c>
      <c r="F1477" s="3">
        <f t="shared" si="68"/>
        <v>0</v>
      </c>
    </row>
    <row r="1478" spans="1:6" x14ac:dyDescent="0.25">
      <c r="A1478" s="3">
        <v>1469</v>
      </c>
      <c r="B1478" s="3">
        <v>0</v>
      </c>
      <c r="C1478" s="7"/>
      <c r="D1478" s="1">
        <f t="shared" si="66"/>
        <v>0</v>
      </c>
      <c r="E1478" s="3">
        <f t="shared" si="67"/>
        <v>0</v>
      </c>
      <c r="F1478" s="3">
        <f t="shared" si="68"/>
        <v>0</v>
      </c>
    </row>
    <row r="1479" spans="1:6" x14ac:dyDescent="0.25">
      <c r="A1479" s="3">
        <v>1470</v>
      </c>
      <c r="B1479" s="3">
        <v>0</v>
      </c>
      <c r="C1479" s="7"/>
      <c r="D1479" s="1">
        <f t="shared" si="66"/>
        <v>0</v>
      </c>
      <c r="E1479" s="3">
        <f t="shared" si="67"/>
        <v>0</v>
      </c>
      <c r="F1479" s="3">
        <f t="shared" si="68"/>
        <v>0</v>
      </c>
    </row>
    <row r="1480" spans="1:6" x14ac:dyDescent="0.25">
      <c r="A1480" s="3">
        <v>1471</v>
      </c>
      <c r="B1480" s="3">
        <v>0</v>
      </c>
      <c r="C1480" s="7"/>
      <c r="D1480" s="1">
        <f t="shared" si="66"/>
        <v>0</v>
      </c>
      <c r="E1480" s="3">
        <f t="shared" si="67"/>
        <v>0</v>
      </c>
      <c r="F1480" s="3">
        <f t="shared" si="68"/>
        <v>0</v>
      </c>
    </row>
    <row r="1481" spans="1:6" x14ac:dyDescent="0.25">
      <c r="A1481" s="3">
        <v>1472</v>
      </c>
      <c r="B1481" s="3">
        <v>0</v>
      </c>
      <c r="C1481" s="7"/>
      <c r="D1481" s="1">
        <f t="shared" si="66"/>
        <v>0</v>
      </c>
      <c r="E1481" s="3">
        <f t="shared" si="67"/>
        <v>0</v>
      </c>
      <c r="F1481" s="3">
        <f t="shared" si="68"/>
        <v>0</v>
      </c>
    </row>
    <row r="1482" spans="1:6" x14ac:dyDescent="0.25">
      <c r="A1482" s="3">
        <v>1473</v>
      </c>
      <c r="B1482" s="3">
        <v>107.748975</v>
      </c>
      <c r="C1482" s="7"/>
      <c r="D1482" s="1">
        <f t="shared" ref="D1482:D1545" si="69">B1482-C1482</f>
        <v>107.748975</v>
      </c>
      <c r="E1482" s="3">
        <f t="shared" si="67"/>
        <v>107.748975</v>
      </c>
      <c r="F1482" s="3">
        <f t="shared" si="68"/>
        <v>11609.841613550625</v>
      </c>
    </row>
    <row r="1483" spans="1:6" x14ac:dyDescent="0.25">
      <c r="A1483" s="3">
        <v>1474</v>
      </c>
      <c r="B1483" s="3">
        <v>130.505909</v>
      </c>
      <c r="C1483" s="7"/>
      <c r="D1483" s="1">
        <f t="shared" si="69"/>
        <v>130.505909</v>
      </c>
      <c r="E1483" s="3">
        <f t="shared" ref="E1483:E1546" si="70">ABS(D1483)</f>
        <v>130.505909</v>
      </c>
      <c r="F1483" s="3">
        <f t="shared" ref="F1483:F1546" si="71">E1483^2</f>
        <v>17031.792283916282</v>
      </c>
    </row>
    <row r="1484" spans="1:6" x14ac:dyDescent="0.25">
      <c r="A1484" s="3">
        <v>1475</v>
      </c>
      <c r="B1484" s="3">
        <v>144.69231500000001</v>
      </c>
      <c r="C1484" s="7"/>
      <c r="D1484" s="1">
        <f t="shared" si="69"/>
        <v>144.69231500000001</v>
      </c>
      <c r="E1484" s="3">
        <f t="shared" si="70"/>
        <v>144.69231500000001</v>
      </c>
      <c r="F1484" s="3">
        <f t="shared" si="71"/>
        <v>20935.866020059228</v>
      </c>
    </row>
    <row r="1485" spans="1:6" x14ac:dyDescent="0.25">
      <c r="A1485" s="3">
        <v>1476</v>
      </c>
      <c r="B1485" s="3">
        <v>146.217119</v>
      </c>
      <c r="C1485" s="7"/>
      <c r="D1485" s="1">
        <f t="shared" si="69"/>
        <v>146.217119</v>
      </c>
      <c r="E1485" s="3">
        <f t="shared" si="70"/>
        <v>146.217119</v>
      </c>
      <c r="F1485" s="3">
        <f t="shared" si="71"/>
        <v>21379.445888660161</v>
      </c>
    </row>
    <row r="1486" spans="1:6" x14ac:dyDescent="0.25">
      <c r="A1486" s="3">
        <v>1477</v>
      </c>
      <c r="B1486" s="3">
        <v>146.23077000000001</v>
      </c>
      <c r="C1486" s="7"/>
      <c r="D1486" s="1">
        <f t="shared" si="69"/>
        <v>146.23077000000001</v>
      </c>
      <c r="E1486" s="3">
        <f t="shared" si="70"/>
        <v>146.23077000000001</v>
      </c>
      <c r="F1486" s="3">
        <f t="shared" si="71"/>
        <v>21383.438094792902</v>
      </c>
    </row>
    <row r="1487" spans="1:6" x14ac:dyDescent="0.25">
      <c r="A1487" s="3">
        <v>1478</v>
      </c>
      <c r="B1487" s="3">
        <v>146.22540000000001</v>
      </c>
      <c r="C1487" s="7"/>
      <c r="D1487" s="1">
        <f t="shared" si="69"/>
        <v>146.22540000000001</v>
      </c>
      <c r="E1487" s="3">
        <f t="shared" si="70"/>
        <v>146.22540000000001</v>
      </c>
      <c r="F1487" s="3">
        <f t="shared" si="71"/>
        <v>21381.867605160001</v>
      </c>
    </row>
    <row r="1488" spans="1:6" x14ac:dyDescent="0.25">
      <c r="A1488" s="3">
        <v>1479</v>
      </c>
      <c r="B1488" s="3">
        <v>139.32557199999999</v>
      </c>
      <c r="C1488" s="7"/>
      <c r="D1488" s="1">
        <f t="shared" si="69"/>
        <v>139.32557199999999</v>
      </c>
      <c r="E1488" s="3">
        <f t="shared" si="70"/>
        <v>139.32557199999999</v>
      </c>
      <c r="F1488" s="3">
        <f t="shared" si="71"/>
        <v>19411.615013127182</v>
      </c>
    </row>
    <row r="1489" spans="1:6" x14ac:dyDescent="0.25">
      <c r="A1489" s="3">
        <v>1480</v>
      </c>
      <c r="B1489" s="3">
        <v>110.74359</v>
      </c>
      <c r="C1489" s="7"/>
      <c r="D1489" s="1">
        <f t="shared" si="69"/>
        <v>110.74359</v>
      </c>
      <c r="E1489" s="3">
        <f t="shared" si="70"/>
        <v>110.74359</v>
      </c>
      <c r="F1489" s="3">
        <f t="shared" si="71"/>
        <v>12264.142726088099</v>
      </c>
    </row>
    <row r="1490" spans="1:6" x14ac:dyDescent="0.25">
      <c r="A1490" s="3">
        <v>1481</v>
      </c>
      <c r="B1490" s="3">
        <v>60.537795000000003</v>
      </c>
      <c r="C1490" s="7"/>
      <c r="D1490" s="1">
        <f t="shared" si="69"/>
        <v>60.537795000000003</v>
      </c>
      <c r="E1490" s="3">
        <f t="shared" si="70"/>
        <v>60.537795000000003</v>
      </c>
      <c r="F1490" s="3">
        <f t="shared" si="71"/>
        <v>3664.8246234620251</v>
      </c>
    </row>
    <row r="1491" spans="1:6" x14ac:dyDescent="0.25">
      <c r="A1491" s="3">
        <v>1482</v>
      </c>
      <c r="B1491" s="3">
        <v>0</v>
      </c>
      <c r="C1491" s="7"/>
      <c r="D1491" s="1">
        <f t="shared" si="69"/>
        <v>0</v>
      </c>
      <c r="E1491" s="3">
        <f t="shared" si="70"/>
        <v>0</v>
      </c>
      <c r="F1491" s="3">
        <f t="shared" si="71"/>
        <v>0</v>
      </c>
    </row>
    <row r="1492" spans="1:6" x14ac:dyDescent="0.25">
      <c r="A1492" s="3">
        <v>1483</v>
      </c>
      <c r="B1492" s="3">
        <v>0</v>
      </c>
      <c r="C1492" s="7"/>
      <c r="D1492" s="1">
        <f t="shared" si="69"/>
        <v>0</v>
      </c>
      <c r="E1492" s="3">
        <f t="shared" si="70"/>
        <v>0</v>
      </c>
      <c r="F1492" s="3">
        <f t="shared" si="71"/>
        <v>0</v>
      </c>
    </row>
    <row r="1493" spans="1:6" x14ac:dyDescent="0.25">
      <c r="A1493" s="3">
        <v>1484</v>
      </c>
      <c r="B1493" s="3">
        <v>0</v>
      </c>
      <c r="C1493" s="7"/>
      <c r="D1493" s="1">
        <f t="shared" si="69"/>
        <v>0</v>
      </c>
      <c r="E1493" s="3">
        <f t="shared" si="70"/>
        <v>0</v>
      </c>
      <c r="F1493" s="3">
        <f t="shared" si="71"/>
        <v>0</v>
      </c>
    </row>
    <row r="1494" spans="1:6" x14ac:dyDescent="0.25">
      <c r="A1494" s="3">
        <v>1485</v>
      </c>
      <c r="B1494" s="3">
        <v>0</v>
      </c>
      <c r="C1494" s="7"/>
      <c r="D1494" s="1">
        <f t="shared" si="69"/>
        <v>0</v>
      </c>
      <c r="E1494" s="3">
        <f t="shared" si="70"/>
        <v>0</v>
      </c>
      <c r="F1494" s="3">
        <f t="shared" si="71"/>
        <v>0</v>
      </c>
    </row>
    <row r="1495" spans="1:6" x14ac:dyDescent="0.25">
      <c r="A1495" s="3">
        <v>1486</v>
      </c>
      <c r="B1495" s="3">
        <v>0</v>
      </c>
      <c r="C1495" s="7"/>
      <c r="D1495" s="1">
        <f t="shared" si="69"/>
        <v>0</v>
      </c>
      <c r="E1495" s="3">
        <f t="shared" si="70"/>
        <v>0</v>
      </c>
      <c r="F1495" s="3">
        <f t="shared" si="71"/>
        <v>0</v>
      </c>
    </row>
    <row r="1496" spans="1:6" x14ac:dyDescent="0.25">
      <c r="A1496" s="3">
        <v>1487</v>
      </c>
      <c r="B1496" s="3">
        <v>0</v>
      </c>
      <c r="C1496" s="7"/>
      <c r="D1496" s="1">
        <f t="shared" si="69"/>
        <v>0</v>
      </c>
      <c r="E1496" s="3">
        <f t="shared" si="70"/>
        <v>0</v>
      </c>
      <c r="F1496" s="3">
        <f t="shared" si="71"/>
        <v>0</v>
      </c>
    </row>
    <row r="1497" spans="1:6" x14ac:dyDescent="0.25">
      <c r="A1497" s="3">
        <v>1488</v>
      </c>
      <c r="B1497" s="3">
        <v>0</v>
      </c>
      <c r="C1497" s="7"/>
      <c r="D1497" s="1">
        <f t="shared" si="69"/>
        <v>0</v>
      </c>
      <c r="E1497" s="3">
        <f t="shared" si="70"/>
        <v>0</v>
      </c>
      <c r="F1497" s="3">
        <f t="shared" si="71"/>
        <v>0</v>
      </c>
    </row>
    <row r="1498" spans="1:6" x14ac:dyDescent="0.25">
      <c r="A1498" s="3">
        <v>1489</v>
      </c>
      <c r="B1498" s="3">
        <v>0</v>
      </c>
      <c r="C1498" s="7"/>
      <c r="D1498" s="1">
        <f t="shared" si="69"/>
        <v>0</v>
      </c>
      <c r="E1498" s="3">
        <f t="shared" si="70"/>
        <v>0</v>
      </c>
      <c r="F1498" s="3">
        <f t="shared" si="71"/>
        <v>0</v>
      </c>
    </row>
    <row r="1499" spans="1:6" x14ac:dyDescent="0.25">
      <c r="A1499" s="3">
        <v>1490</v>
      </c>
      <c r="B1499" s="3">
        <v>0</v>
      </c>
      <c r="C1499" s="7"/>
      <c r="D1499" s="1">
        <f t="shared" si="69"/>
        <v>0</v>
      </c>
      <c r="E1499" s="3">
        <f t="shared" si="70"/>
        <v>0</v>
      </c>
      <c r="F1499" s="3">
        <f t="shared" si="71"/>
        <v>0</v>
      </c>
    </row>
    <row r="1500" spans="1:6" x14ac:dyDescent="0.25">
      <c r="A1500" s="3">
        <v>1491</v>
      </c>
      <c r="B1500" s="3">
        <v>0</v>
      </c>
      <c r="C1500" s="7"/>
      <c r="D1500" s="1">
        <f t="shared" si="69"/>
        <v>0</v>
      </c>
      <c r="E1500" s="3">
        <f t="shared" si="70"/>
        <v>0</v>
      </c>
      <c r="F1500" s="3">
        <f t="shared" si="71"/>
        <v>0</v>
      </c>
    </row>
    <row r="1501" spans="1:6" x14ac:dyDescent="0.25">
      <c r="A1501" s="3">
        <v>1492</v>
      </c>
      <c r="B1501" s="3">
        <v>0</v>
      </c>
      <c r="C1501" s="7"/>
      <c r="D1501" s="1">
        <f t="shared" si="69"/>
        <v>0</v>
      </c>
      <c r="E1501" s="3">
        <f t="shared" si="70"/>
        <v>0</v>
      </c>
      <c r="F1501" s="3">
        <f t="shared" si="71"/>
        <v>0</v>
      </c>
    </row>
    <row r="1502" spans="1:6" x14ac:dyDescent="0.25">
      <c r="A1502" s="3">
        <v>1493</v>
      </c>
      <c r="B1502" s="3">
        <v>0</v>
      </c>
      <c r="C1502" s="7"/>
      <c r="D1502" s="1">
        <f t="shared" si="69"/>
        <v>0</v>
      </c>
      <c r="E1502" s="3">
        <f t="shared" si="70"/>
        <v>0</v>
      </c>
      <c r="F1502" s="3">
        <f t="shared" si="71"/>
        <v>0</v>
      </c>
    </row>
    <row r="1503" spans="1:6" x14ac:dyDescent="0.25">
      <c r="A1503" s="3">
        <v>1494</v>
      </c>
      <c r="B1503" s="3">
        <v>0</v>
      </c>
      <c r="C1503" s="7"/>
      <c r="D1503" s="1">
        <f t="shared" si="69"/>
        <v>0</v>
      </c>
      <c r="E1503" s="3">
        <f t="shared" si="70"/>
        <v>0</v>
      </c>
      <c r="F1503" s="3">
        <f t="shared" si="71"/>
        <v>0</v>
      </c>
    </row>
    <row r="1504" spans="1:6" x14ac:dyDescent="0.25">
      <c r="A1504" s="3">
        <v>1495</v>
      </c>
      <c r="B1504" s="3">
        <v>0</v>
      </c>
      <c r="C1504" s="7"/>
      <c r="D1504" s="1">
        <f t="shared" si="69"/>
        <v>0</v>
      </c>
      <c r="E1504" s="3">
        <f t="shared" si="70"/>
        <v>0</v>
      </c>
      <c r="F1504" s="3">
        <f t="shared" si="71"/>
        <v>0</v>
      </c>
    </row>
    <row r="1505" spans="1:6" x14ac:dyDescent="0.25">
      <c r="A1505" s="3">
        <v>1496</v>
      </c>
      <c r="B1505" s="3">
        <v>0</v>
      </c>
      <c r="C1505" s="7"/>
      <c r="D1505" s="1">
        <f t="shared" si="69"/>
        <v>0</v>
      </c>
      <c r="E1505" s="3">
        <f t="shared" si="70"/>
        <v>0</v>
      </c>
      <c r="F1505" s="3">
        <f t="shared" si="71"/>
        <v>0</v>
      </c>
    </row>
    <row r="1506" spans="1:6" x14ac:dyDescent="0.25">
      <c r="A1506" s="3">
        <v>1497</v>
      </c>
      <c r="B1506" s="3">
        <v>111.199512</v>
      </c>
      <c r="C1506" s="7"/>
      <c r="D1506" s="1">
        <f t="shared" si="69"/>
        <v>111.199512</v>
      </c>
      <c r="E1506" s="3">
        <f t="shared" si="70"/>
        <v>111.199512</v>
      </c>
      <c r="F1506" s="3">
        <f t="shared" si="71"/>
        <v>12365.331469038143</v>
      </c>
    </row>
    <row r="1507" spans="1:6" x14ac:dyDescent="0.25">
      <c r="A1507" s="3">
        <v>1498</v>
      </c>
      <c r="B1507" s="3">
        <v>140.07124400000001</v>
      </c>
      <c r="C1507" s="7"/>
      <c r="D1507" s="1">
        <f t="shared" si="69"/>
        <v>140.07124400000001</v>
      </c>
      <c r="E1507" s="3">
        <f t="shared" si="70"/>
        <v>140.07124400000001</v>
      </c>
      <c r="F1507" s="3">
        <f t="shared" si="71"/>
        <v>19619.953395707536</v>
      </c>
    </row>
    <row r="1508" spans="1:6" x14ac:dyDescent="0.25">
      <c r="A1508" s="3">
        <v>1499</v>
      </c>
      <c r="B1508" s="3">
        <v>145.32708099999999</v>
      </c>
      <c r="C1508" s="7"/>
      <c r="D1508" s="1">
        <f t="shared" si="69"/>
        <v>145.32708099999999</v>
      </c>
      <c r="E1508" s="3">
        <f t="shared" si="70"/>
        <v>145.32708099999999</v>
      </c>
      <c r="F1508" s="3">
        <f t="shared" si="71"/>
        <v>21119.960471980557</v>
      </c>
    </row>
    <row r="1509" spans="1:6" x14ac:dyDescent="0.25">
      <c r="A1509" s="3">
        <v>1500</v>
      </c>
      <c r="B1509" s="3">
        <v>145.780415</v>
      </c>
      <c r="C1509" s="7"/>
      <c r="D1509" s="1">
        <f t="shared" si="69"/>
        <v>145.780415</v>
      </c>
      <c r="E1509" s="3">
        <f t="shared" si="70"/>
        <v>145.780415</v>
      </c>
      <c r="F1509" s="3">
        <f t="shared" si="71"/>
        <v>21251.929397572225</v>
      </c>
    </row>
    <row r="1510" spans="1:6" x14ac:dyDescent="0.25">
      <c r="A1510" s="3">
        <v>1501</v>
      </c>
      <c r="B1510" s="3">
        <v>147.41354000000001</v>
      </c>
      <c r="C1510" s="7"/>
      <c r="D1510" s="1">
        <f t="shared" si="69"/>
        <v>147.41354000000001</v>
      </c>
      <c r="E1510" s="3">
        <f t="shared" si="70"/>
        <v>147.41354000000001</v>
      </c>
      <c r="F1510" s="3">
        <f t="shared" si="71"/>
        <v>21730.751775331602</v>
      </c>
    </row>
    <row r="1511" spans="1:6" x14ac:dyDescent="0.25">
      <c r="A1511" s="3">
        <v>1502</v>
      </c>
      <c r="B1511" s="3">
        <v>137.91188</v>
      </c>
      <c r="C1511" s="7"/>
      <c r="D1511" s="1">
        <f t="shared" si="69"/>
        <v>137.91188</v>
      </c>
      <c r="E1511" s="3">
        <f t="shared" si="70"/>
        <v>137.91188</v>
      </c>
      <c r="F1511" s="3">
        <f t="shared" si="71"/>
        <v>19019.686645134399</v>
      </c>
    </row>
    <row r="1512" spans="1:6" x14ac:dyDescent="0.25">
      <c r="A1512" s="3">
        <v>1503</v>
      </c>
      <c r="B1512" s="3">
        <v>111.50567100000001</v>
      </c>
      <c r="C1512" s="7"/>
      <c r="D1512" s="1">
        <f t="shared" si="69"/>
        <v>111.50567100000001</v>
      </c>
      <c r="E1512" s="3">
        <f t="shared" si="70"/>
        <v>111.50567100000001</v>
      </c>
      <c r="F1512" s="3">
        <f t="shared" si="71"/>
        <v>12433.514665160243</v>
      </c>
    </row>
    <row r="1513" spans="1:6" x14ac:dyDescent="0.25">
      <c r="A1513" s="3">
        <v>1504</v>
      </c>
      <c r="B1513" s="3">
        <v>87.703005000000005</v>
      </c>
      <c r="C1513" s="7"/>
      <c r="D1513" s="1">
        <f t="shared" si="69"/>
        <v>87.703005000000005</v>
      </c>
      <c r="E1513" s="3">
        <f t="shared" si="70"/>
        <v>87.703005000000005</v>
      </c>
      <c r="F1513" s="3">
        <f t="shared" si="71"/>
        <v>7691.8170860300261</v>
      </c>
    </row>
    <row r="1514" spans="1:6" x14ac:dyDescent="0.25">
      <c r="A1514" s="3">
        <v>1505</v>
      </c>
      <c r="B1514" s="3">
        <v>37.799813999999998</v>
      </c>
      <c r="C1514" s="7"/>
      <c r="D1514" s="1">
        <f t="shared" si="69"/>
        <v>37.799813999999998</v>
      </c>
      <c r="E1514" s="3">
        <f t="shared" si="70"/>
        <v>37.799813999999998</v>
      </c>
      <c r="F1514" s="3">
        <f t="shared" si="71"/>
        <v>1428.8259384345959</v>
      </c>
    </row>
    <row r="1515" spans="1:6" x14ac:dyDescent="0.25">
      <c r="A1515" s="3">
        <v>1506</v>
      </c>
      <c r="B1515" s="3">
        <v>0</v>
      </c>
      <c r="C1515" s="7"/>
      <c r="D1515" s="1">
        <f t="shared" si="69"/>
        <v>0</v>
      </c>
      <c r="E1515" s="3">
        <f t="shared" si="70"/>
        <v>0</v>
      </c>
      <c r="F1515" s="3">
        <f t="shared" si="71"/>
        <v>0</v>
      </c>
    </row>
    <row r="1516" spans="1:6" x14ac:dyDescent="0.25">
      <c r="A1516" s="3">
        <v>1507</v>
      </c>
      <c r="B1516" s="3">
        <v>0</v>
      </c>
      <c r="C1516" s="7"/>
      <c r="D1516" s="1">
        <f t="shared" si="69"/>
        <v>0</v>
      </c>
      <c r="E1516" s="3">
        <f t="shared" si="70"/>
        <v>0</v>
      </c>
      <c r="F1516" s="3">
        <f t="shared" si="71"/>
        <v>0</v>
      </c>
    </row>
    <row r="1517" spans="1:6" x14ac:dyDescent="0.25">
      <c r="A1517" s="3">
        <v>1508</v>
      </c>
      <c r="B1517" s="3">
        <v>0</v>
      </c>
      <c r="C1517" s="7"/>
      <c r="D1517" s="1">
        <f t="shared" si="69"/>
        <v>0</v>
      </c>
      <c r="E1517" s="3">
        <f t="shared" si="70"/>
        <v>0</v>
      </c>
      <c r="F1517" s="3">
        <f t="shared" si="71"/>
        <v>0</v>
      </c>
    </row>
    <row r="1518" spans="1:6" x14ac:dyDescent="0.25">
      <c r="A1518" s="3">
        <v>1509</v>
      </c>
      <c r="B1518" s="3">
        <v>0</v>
      </c>
      <c r="C1518" s="7"/>
      <c r="D1518" s="1">
        <f t="shared" si="69"/>
        <v>0</v>
      </c>
      <c r="E1518" s="3">
        <f t="shared" si="70"/>
        <v>0</v>
      </c>
      <c r="F1518" s="3">
        <f t="shared" si="71"/>
        <v>0</v>
      </c>
    </row>
    <row r="1519" spans="1:6" x14ac:dyDescent="0.25">
      <c r="A1519" s="3">
        <v>1510</v>
      </c>
      <c r="B1519" s="3">
        <v>0</v>
      </c>
      <c r="C1519" s="7"/>
      <c r="D1519" s="1">
        <f t="shared" si="69"/>
        <v>0</v>
      </c>
      <c r="E1519" s="3">
        <f t="shared" si="70"/>
        <v>0</v>
      </c>
      <c r="F1519" s="3">
        <f t="shared" si="71"/>
        <v>0</v>
      </c>
    </row>
    <row r="1520" spans="1:6" x14ac:dyDescent="0.25">
      <c r="A1520" s="3">
        <v>1511</v>
      </c>
      <c r="B1520" s="3">
        <v>0</v>
      </c>
      <c r="C1520" s="7"/>
      <c r="D1520" s="1">
        <f t="shared" si="69"/>
        <v>0</v>
      </c>
      <c r="E1520" s="3">
        <f t="shared" si="70"/>
        <v>0</v>
      </c>
      <c r="F1520" s="3">
        <f t="shared" si="71"/>
        <v>0</v>
      </c>
    </row>
    <row r="1521" spans="1:6" x14ac:dyDescent="0.25">
      <c r="A1521" s="3">
        <v>1512</v>
      </c>
      <c r="B1521" s="3">
        <v>0</v>
      </c>
      <c r="C1521" s="7"/>
      <c r="D1521" s="1">
        <f t="shared" si="69"/>
        <v>0</v>
      </c>
      <c r="E1521" s="3">
        <f t="shared" si="70"/>
        <v>0</v>
      </c>
      <c r="F1521" s="3">
        <f t="shared" si="71"/>
        <v>0</v>
      </c>
    </row>
    <row r="1522" spans="1:6" x14ac:dyDescent="0.25">
      <c r="A1522" s="3">
        <v>1513</v>
      </c>
      <c r="B1522" s="3">
        <v>0</v>
      </c>
      <c r="C1522" s="7"/>
      <c r="D1522" s="1">
        <f t="shared" si="69"/>
        <v>0</v>
      </c>
      <c r="E1522" s="3">
        <f t="shared" si="70"/>
        <v>0</v>
      </c>
      <c r="F1522" s="3">
        <f t="shared" si="71"/>
        <v>0</v>
      </c>
    </row>
    <row r="1523" spans="1:6" x14ac:dyDescent="0.25">
      <c r="A1523" s="3">
        <v>1514</v>
      </c>
      <c r="B1523" s="3">
        <v>0</v>
      </c>
      <c r="C1523" s="7"/>
      <c r="D1523" s="1">
        <f t="shared" si="69"/>
        <v>0</v>
      </c>
      <c r="E1523" s="3">
        <f t="shared" si="70"/>
        <v>0</v>
      </c>
      <c r="F1523" s="3">
        <f t="shared" si="71"/>
        <v>0</v>
      </c>
    </row>
    <row r="1524" spans="1:6" x14ac:dyDescent="0.25">
      <c r="A1524" s="3">
        <v>1515</v>
      </c>
      <c r="B1524" s="3">
        <v>0</v>
      </c>
      <c r="C1524" s="7"/>
      <c r="D1524" s="1">
        <f t="shared" si="69"/>
        <v>0</v>
      </c>
      <c r="E1524" s="3">
        <f t="shared" si="70"/>
        <v>0</v>
      </c>
      <c r="F1524" s="3">
        <f t="shared" si="71"/>
        <v>0</v>
      </c>
    </row>
    <row r="1525" spans="1:6" x14ac:dyDescent="0.25">
      <c r="A1525" s="3">
        <v>1516</v>
      </c>
      <c r="B1525" s="3">
        <v>0</v>
      </c>
      <c r="C1525" s="7"/>
      <c r="D1525" s="1">
        <f t="shared" si="69"/>
        <v>0</v>
      </c>
      <c r="E1525" s="3">
        <f t="shared" si="70"/>
        <v>0</v>
      </c>
      <c r="F1525" s="3">
        <f t="shared" si="71"/>
        <v>0</v>
      </c>
    </row>
    <row r="1526" spans="1:6" x14ac:dyDescent="0.25">
      <c r="A1526" s="3">
        <v>1517</v>
      </c>
      <c r="B1526" s="3">
        <v>0</v>
      </c>
      <c r="C1526" s="7"/>
      <c r="D1526" s="1">
        <f t="shared" si="69"/>
        <v>0</v>
      </c>
      <c r="E1526" s="3">
        <f t="shared" si="70"/>
        <v>0</v>
      </c>
      <c r="F1526" s="3">
        <f t="shared" si="71"/>
        <v>0</v>
      </c>
    </row>
    <row r="1527" spans="1:6" x14ac:dyDescent="0.25">
      <c r="A1527" s="3">
        <v>1518</v>
      </c>
      <c r="B1527" s="3">
        <v>0</v>
      </c>
      <c r="C1527" s="7"/>
      <c r="D1527" s="1">
        <f t="shared" si="69"/>
        <v>0</v>
      </c>
      <c r="E1527" s="3">
        <f t="shared" si="70"/>
        <v>0</v>
      </c>
      <c r="F1527" s="3">
        <f t="shared" si="71"/>
        <v>0</v>
      </c>
    </row>
    <row r="1528" spans="1:6" x14ac:dyDescent="0.25">
      <c r="A1528" s="3">
        <v>1519</v>
      </c>
      <c r="B1528" s="3">
        <v>0</v>
      </c>
      <c r="C1528" s="7"/>
      <c r="D1528" s="1">
        <f t="shared" si="69"/>
        <v>0</v>
      </c>
      <c r="E1528" s="3">
        <f t="shared" si="70"/>
        <v>0</v>
      </c>
      <c r="F1528" s="3">
        <f t="shared" si="71"/>
        <v>0</v>
      </c>
    </row>
    <row r="1529" spans="1:6" x14ac:dyDescent="0.25">
      <c r="A1529" s="3">
        <v>1520</v>
      </c>
      <c r="B1529" s="3">
        <v>0</v>
      </c>
      <c r="C1529" s="7"/>
      <c r="D1529" s="1">
        <f t="shared" si="69"/>
        <v>0</v>
      </c>
      <c r="E1529" s="3">
        <f t="shared" si="70"/>
        <v>0</v>
      </c>
      <c r="F1529" s="3">
        <f t="shared" si="71"/>
        <v>0</v>
      </c>
    </row>
    <row r="1530" spans="1:6" x14ac:dyDescent="0.25">
      <c r="A1530" s="3">
        <v>1521</v>
      </c>
      <c r="B1530" s="3">
        <v>106.919377</v>
      </c>
      <c r="C1530" s="7"/>
      <c r="D1530" s="1">
        <f t="shared" si="69"/>
        <v>106.919377</v>
      </c>
      <c r="E1530" s="3">
        <f t="shared" si="70"/>
        <v>106.919377</v>
      </c>
      <c r="F1530" s="3">
        <f t="shared" si="71"/>
        <v>11431.753178068129</v>
      </c>
    </row>
    <row r="1531" spans="1:6" x14ac:dyDescent="0.25">
      <c r="A1531" s="3">
        <v>1522</v>
      </c>
      <c r="B1531" s="3">
        <v>137.46385000000001</v>
      </c>
      <c r="C1531" s="7"/>
      <c r="D1531" s="1">
        <f t="shared" si="69"/>
        <v>137.46385000000001</v>
      </c>
      <c r="E1531" s="3">
        <f t="shared" si="70"/>
        <v>137.46385000000001</v>
      </c>
      <c r="F1531" s="3">
        <f t="shared" si="71"/>
        <v>18896.310056822502</v>
      </c>
    </row>
    <row r="1532" spans="1:6" x14ac:dyDescent="0.25">
      <c r="A1532" s="3">
        <v>1523</v>
      </c>
      <c r="B1532" s="3">
        <v>146.95671999999999</v>
      </c>
      <c r="C1532" s="7"/>
      <c r="D1532" s="1">
        <f t="shared" si="69"/>
        <v>146.95671999999999</v>
      </c>
      <c r="E1532" s="3">
        <f t="shared" si="70"/>
        <v>146.95671999999999</v>
      </c>
      <c r="F1532" s="3">
        <f t="shared" si="71"/>
        <v>21596.277553158397</v>
      </c>
    </row>
    <row r="1533" spans="1:6" x14ac:dyDescent="0.25">
      <c r="A1533" s="3">
        <v>1524</v>
      </c>
      <c r="B1533" s="3">
        <v>145.91413800000001</v>
      </c>
      <c r="C1533" s="7"/>
      <c r="D1533" s="1">
        <f t="shared" si="69"/>
        <v>145.91413800000001</v>
      </c>
      <c r="E1533" s="3">
        <f t="shared" si="70"/>
        <v>145.91413800000001</v>
      </c>
      <c r="F1533" s="3">
        <f t="shared" si="71"/>
        <v>21290.935668283048</v>
      </c>
    </row>
    <row r="1534" spans="1:6" x14ac:dyDescent="0.25">
      <c r="A1534" s="3">
        <v>1525</v>
      </c>
      <c r="B1534" s="3">
        <v>148.70223100000001</v>
      </c>
      <c r="C1534" s="7"/>
      <c r="D1534" s="1">
        <f t="shared" si="69"/>
        <v>148.70223100000001</v>
      </c>
      <c r="E1534" s="3">
        <f t="shared" si="70"/>
        <v>148.70223100000001</v>
      </c>
      <c r="F1534" s="3">
        <f t="shared" si="71"/>
        <v>22112.353504377363</v>
      </c>
    </row>
    <row r="1535" spans="1:6" x14ac:dyDescent="0.25">
      <c r="A1535" s="3">
        <v>1526</v>
      </c>
      <c r="B1535" s="3">
        <v>111.494725</v>
      </c>
      <c r="C1535" s="7"/>
      <c r="D1535" s="1">
        <f t="shared" si="69"/>
        <v>111.494725</v>
      </c>
      <c r="E1535" s="3">
        <f t="shared" si="70"/>
        <v>111.494725</v>
      </c>
      <c r="F1535" s="3">
        <f t="shared" si="71"/>
        <v>12431.073702825626</v>
      </c>
    </row>
    <row r="1536" spans="1:6" x14ac:dyDescent="0.25">
      <c r="A1536" s="3">
        <v>1527</v>
      </c>
      <c r="B1536" s="3">
        <v>79.922582000000006</v>
      </c>
      <c r="C1536" s="7"/>
      <c r="D1536" s="1">
        <f t="shared" si="69"/>
        <v>79.922582000000006</v>
      </c>
      <c r="E1536" s="3">
        <f t="shared" si="70"/>
        <v>79.922582000000006</v>
      </c>
      <c r="F1536" s="3">
        <f t="shared" si="71"/>
        <v>6387.6191135467252</v>
      </c>
    </row>
    <row r="1537" spans="1:6" x14ac:dyDescent="0.25">
      <c r="A1537" s="3">
        <v>1528</v>
      </c>
      <c r="B1537" s="3">
        <v>0</v>
      </c>
      <c r="C1537" s="7"/>
      <c r="D1537" s="1">
        <f t="shared" si="69"/>
        <v>0</v>
      </c>
      <c r="E1537" s="3">
        <f t="shared" si="70"/>
        <v>0</v>
      </c>
      <c r="F1537" s="3">
        <f t="shared" si="71"/>
        <v>0</v>
      </c>
    </row>
    <row r="1538" spans="1:6" x14ac:dyDescent="0.25">
      <c r="A1538" s="3">
        <v>1529</v>
      </c>
      <c r="B1538" s="3">
        <v>0</v>
      </c>
      <c r="C1538" s="7"/>
      <c r="D1538" s="1">
        <f t="shared" si="69"/>
        <v>0</v>
      </c>
      <c r="E1538" s="3">
        <f t="shared" si="70"/>
        <v>0</v>
      </c>
      <c r="F1538" s="3">
        <f t="shared" si="71"/>
        <v>0</v>
      </c>
    </row>
    <row r="1539" spans="1:6" x14ac:dyDescent="0.25">
      <c r="A1539" s="3">
        <v>1530</v>
      </c>
      <c r="B1539" s="3">
        <v>0</v>
      </c>
      <c r="C1539" s="7"/>
      <c r="D1539" s="1">
        <f t="shared" si="69"/>
        <v>0</v>
      </c>
      <c r="E1539" s="3">
        <f t="shared" si="70"/>
        <v>0</v>
      </c>
      <c r="F1539" s="3">
        <f t="shared" si="71"/>
        <v>0</v>
      </c>
    </row>
    <row r="1540" spans="1:6" x14ac:dyDescent="0.25">
      <c r="A1540" s="3">
        <v>1531</v>
      </c>
      <c r="B1540" s="3">
        <v>0</v>
      </c>
      <c r="C1540" s="7"/>
      <c r="D1540" s="1">
        <f t="shared" si="69"/>
        <v>0</v>
      </c>
      <c r="E1540" s="3">
        <f t="shared" si="70"/>
        <v>0</v>
      </c>
      <c r="F1540" s="3">
        <f t="shared" si="71"/>
        <v>0</v>
      </c>
    </row>
    <row r="1541" spans="1:6" x14ac:dyDescent="0.25">
      <c r="A1541" s="3">
        <v>1532</v>
      </c>
      <c r="B1541" s="3">
        <v>0</v>
      </c>
      <c r="C1541" s="7"/>
      <c r="D1541" s="1">
        <f t="shared" si="69"/>
        <v>0</v>
      </c>
      <c r="E1541" s="3">
        <f t="shared" si="70"/>
        <v>0</v>
      </c>
      <c r="F1541" s="3">
        <f t="shared" si="71"/>
        <v>0</v>
      </c>
    </row>
    <row r="1542" spans="1:6" x14ac:dyDescent="0.25">
      <c r="A1542" s="3">
        <v>1533</v>
      </c>
      <c r="B1542" s="3">
        <v>0</v>
      </c>
      <c r="C1542" s="7"/>
      <c r="D1542" s="1">
        <f t="shared" si="69"/>
        <v>0</v>
      </c>
      <c r="E1542" s="3">
        <f t="shared" si="70"/>
        <v>0</v>
      </c>
      <c r="F1542" s="3">
        <f t="shared" si="71"/>
        <v>0</v>
      </c>
    </row>
    <row r="1543" spans="1:6" x14ac:dyDescent="0.25">
      <c r="A1543" s="3">
        <v>1534</v>
      </c>
      <c r="B1543" s="3">
        <v>0</v>
      </c>
      <c r="C1543" s="7"/>
      <c r="D1543" s="1">
        <f t="shared" si="69"/>
        <v>0</v>
      </c>
      <c r="E1543" s="3">
        <f t="shared" si="70"/>
        <v>0</v>
      </c>
      <c r="F1543" s="3">
        <f t="shared" si="71"/>
        <v>0</v>
      </c>
    </row>
    <row r="1544" spans="1:6" x14ac:dyDescent="0.25">
      <c r="A1544" s="3">
        <v>1535</v>
      </c>
      <c r="B1544" s="3">
        <v>0</v>
      </c>
      <c r="C1544" s="7"/>
      <c r="D1544" s="1">
        <f t="shared" si="69"/>
        <v>0</v>
      </c>
      <c r="E1544" s="3">
        <f t="shared" si="70"/>
        <v>0</v>
      </c>
      <c r="F1544" s="3">
        <f t="shared" si="71"/>
        <v>0</v>
      </c>
    </row>
    <row r="1545" spans="1:6" x14ac:dyDescent="0.25">
      <c r="A1545" s="3">
        <v>1536</v>
      </c>
      <c r="B1545" s="3">
        <v>0</v>
      </c>
      <c r="C1545" s="7"/>
      <c r="D1545" s="1">
        <f t="shared" si="69"/>
        <v>0</v>
      </c>
      <c r="E1545" s="3">
        <f t="shared" si="70"/>
        <v>0</v>
      </c>
      <c r="F1545" s="3">
        <f t="shared" si="71"/>
        <v>0</v>
      </c>
    </row>
    <row r="1546" spans="1:6" x14ac:dyDescent="0.25">
      <c r="A1546" s="3">
        <v>1537</v>
      </c>
      <c r="B1546" s="3">
        <v>0</v>
      </c>
      <c r="C1546" s="7"/>
      <c r="D1546" s="1">
        <f t="shared" ref="D1546:D1609" si="72">B1546-C1546</f>
        <v>0</v>
      </c>
      <c r="E1546" s="3">
        <f t="shared" si="70"/>
        <v>0</v>
      </c>
      <c r="F1546" s="3">
        <f t="shared" si="71"/>
        <v>0</v>
      </c>
    </row>
    <row r="1547" spans="1:6" x14ac:dyDescent="0.25">
      <c r="A1547" s="3">
        <v>1538</v>
      </c>
      <c r="B1547" s="3">
        <v>0</v>
      </c>
      <c r="C1547" s="7"/>
      <c r="D1547" s="1">
        <f t="shared" si="72"/>
        <v>0</v>
      </c>
      <c r="E1547" s="3">
        <f t="shared" ref="E1547:E1610" si="73">ABS(D1547)</f>
        <v>0</v>
      </c>
      <c r="F1547" s="3">
        <f t="shared" ref="F1547:F1610" si="74">E1547^2</f>
        <v>0</v>
      </c>
    </row>
    <row r="1548" spans="1:6" x14ac:dyDescent="0.25">
      <c r="A1548" s="3">
        <v>1539</v>
      </c>
      <c r="B1548" s="3">
        <v>0</v>
      </c>
      <c r="C1548" s="7"/>
      <c r="D1548" s="1">
        <f t="shared" si="72"/>
        <v>0</v>
      </c>
      <c r="E1548" s="3">
        <f t="shared" si="73"/>
        <v>0</v>
      </c>
      <c r="F1548" s="3">
        <f t="shared" si="74"/>
        <v>0</v>
      </c>
    </row>
    <row r="1549" spans="1:6" x14ac:dyDescent="0.25">
      <c r="A1549" s="3">
        <v>1540</v>
      </c>
      <c r="B1549" s="3">
        <v>0</v>
      </c>
      <c r="C1549" s="7"/>
      <c r="D1549" s="1">
        <f t="shared" si="72"/>
        <v>0</v>
      </c>
      <c r="E1549" s="3">
        <f t="shared" si="73"/>
        <v>0</v>
      </c>
      <c r="F1549" s="3">
        <f t="shared" si="74"/>
        <v>0</v>
      </c>
    </row>
    <row r="1550" spans="1:6" x14ac:dyDescent="0.25">
      <c r="A1550" s="3">
        <v>1541</v>
      </c>
      <c r="B1550" s="3">
        <v>0</v>
      </c>
      <c r="C1550" s="7"/>
      <c r="D1550" s="1">
        <f t="shared" si="72"/>
        <v>0</v>
      </c>
      <c r="E1550" s="3">
        <f t="shared" si="73"/>
        <v>0</v>
      </c>
      <c r="F1550" s="3">
        <f t="shared" si="74"/>
        <v>0</v>
      </c>
    </row>
    <row r="1551" spans="1:6" x14ac:dyDescent="0.25">
      <c r="A1551" s="3">
        <v>1542</v>
      </c>
      <c r="B1551" s="3">
        <v>0</v>
      </c>
      <c r="C1551" s="7"/>
      <c r="D1551" s="1">
        <f t="shared" si="72"/>
        <v>0</v>
      </c>
      <c r="E1551" s="3">
        <f t="shared" si="73"/>
        <v>0</v>
      </c>
      <c r="F1551" s="3">
        <f t="shared" si="74"/>
        <v>0</v>
      </c>
    </row>
    <row r="1552" spans="1:6" x14ac:dyDescent="0.25">
      <c r="A1552" s="3">
        <v>1543</v>
      </c>
      <c r="B1552" s="3">
        <v>0</v>
      </c>
      <c r="C1552" s="7"/>
      <c r="D1552" s="1">
        <f t="shared" si="72"/>
        <v>0</v>
      </c>
      <c r="E1552" s="3">
        <f t="shared" si="73"/>
        <v>0</v>
      </c>
      <c r="F1552" s="3">
        <f t="shared" si="74"/>
        <v>0</v>
      </c>
    </row>
    <row r="1553" spans="1:6" x14ac:dyDescent="0.25">
      <c r="A1553" s="3">
        <v>1544</v>
      </c>
      <c r="B1553" s="3">
        <v>0</v>
      </c>
      <c r="C1553" s="7"/>
      <c r="D1553" s="1">
        <f t="shared" si="72"/>
        <v>0</v>
      </c>
      <c r="E1553" s="3">
        <f t="shared" si="73"/>
        <v>0</v>
      </c>
      <c r="F1553" s="3">
        <f t="shared" si="74"/>
        <v>0</v>
      </c>
    </row>
    <row r="1554" spans="1:6" x14ac:dyDescent="0.25">
      <c r="A1554" s="3">
        <v>1545</v>
      </c>
      <c r="B1554" s="3">
        <v>0</v>
      </c>
      <c r="C1554" s="7"/>
      <c r="D1554" s="1">
        <f t="shared" si="72"/>
        <v>0</v>
      </c>
      <c r="E1554" s="3">
        <f t="shared" si="73"/>
        <v>0</v>
      </c>
      <c r="F1554" s="3">
        <f t="shared" si="74"/>
        <v>0</v>
      </c>
    </row>
    <row r="1555" spans="1:6" x14ac:dyDescent="0.25">
      <c r="A1555" s="3">
        <v>1546</v>
      </c>
      <c r="B1555" s="3">
        <v>0</v>
      </c>
      <c r="C1555" s="7"/>
      <c r="D1555" s="1">
        <f t="shared" si="72"/>
        <v>0</v>
      </c>
      <c r="E1555" s="3">
        <f t="shared" si="73"/>
        <v>0</v>
      </c>
      <c r="F1555" s="3">
        <f t="shared" si="74"/>
        <v>0</v>
      </c>
    </row>
    <row r="1556" spans="1:6" x14ac:dyDescent="0.25">
      <c r="A1556" s="3">
        <v>1547</v>
      </c>
      <c r="B1556" s="3">
        <v>0</v>
      </c>
      <c r="C1556" s="7"/>
      <c r="D1556" s="1">
        <f t="shared" si="72"/>
        <v>0</v>
      </c>
      <c r="E1556" s="3">
        <f t="shared" si="73"/>
        <v>0</v>
      </c>
      <c r="F1556" s="3">
        <f t="shared" si="74"/>
        <v>0</v>
      </c>
    </row>
    <row r="1557" spans="1:6" x14ac:dyDescent="0.25">
      <c r="A1557" s="3">
        <v>1548</v>
      </c>
      <c r="B1557" s="3">
        <v>0</v>
      </c>
      <c r="C1557" s="7"/>
      <c r="D1557" s="1">
        <f t="shared" si="72"/>
        <v>0</v>
      </c>
      <c r="E1557" s="3">
        <f t="shared" si="73"/>
        <v>0</v>
      </c>
      <c r="F1557" s="3">
        <f t="shared" si="74"/>
        <v>0</v>
      </c>
    </row>
    <row r="1558" spans="1:6" x14ac:dyDescent="0.25">
      <c r="A1558" s="3">
        <v>1549</v>
      </c>
      <c r="B1558" s="3">
        <v>0</v>
      </c>
      <c r="C1558" s="7"/>
      <c r="D1558" s="1">
        <f t="shared" si="72"/>
        <v>0</v>
      </c>
      <c r="E1558" s="3">
        <f t="shared" si="73"/>
        <v>0</v>
      </c>
      <c r="F1558" s="3">
        <f t="shared" si="74"/>
        <v>0</v>
      </c>
    </row>
    <row r="1559" spans="1:6" x14ac:dyDescent="0.25">
      <c r="A1559" s="3">
        <v>1550</v>
      </c>
      <c r="B1559" s="3">
        <v>83.853748999999993</v>
      </c>
      <c r="C1559" s="7"/>
      <c r="D1559" s="1">
        <f t="shared" si="72"/>
        <v>83.853748999999993</v>
      </c>
      <c r="E1559" s="3">
        <f t="shared" si="73"/>
        <v>83.853748999999993</v>
      </c>
      <c r="F1559" s="3">
        <f t="shared" si="74"/>
        <v>7031.4512213549997</v>
      </c>
    </row>
    <row r="1560" spans="1:6" x14ac:dyDescent="0.25">
      <c r="A1560" s="3">
        <v>1551</v>
      </c>
      <c r="B1560" s="3">
        <v>42.045129000000003</v>
      </c>
      <c r="C1560" s="7"/>
      <c r="D1560" s="1">
        <f t="shared" si="72"/>
        <v>42.045129000000003</v>
      </c>
      <c r="E1560" s="3">
        <f t="shared" si="73"/>
        <v>42.045129000000003</v>
      </c>
      <c r="F1560" s="3">
        <f t="shared" si="74"/>
        <v>1767.7928726266412</v>
      </c>
    </row>
    <row r="1561" spans="1:6" x14ac:dyDescent="0.25">
      <c r="A1561" s="3">
        <v>1552</v>
      </c>
      <c r="B1561" s="3">
        <v>69.460074000000006</v>
      </c>
      <c r="C1561" s="7"/>
      <c r="D1561" s="1">
        <f t="shared" si="72"/>
        <v>69.460074000000006</v>
      </c>
      <c r="E1561" s="3">
        <f t="shared" si="73"/>
        <v>69.460074000000006</v>
      </c>
      <c r="F1561" s="3">
        <f t="shared" si="74"/>
        <v>4824.7018800854767</v>
      </c>
    </row>
    <row r="1562" spans="1:6" x14ac:dyDescent="0.25">
      <c r="A1562" s="3">
        <v>1553</v>
      </c>
      <c r="B1562" s="3">
        <v>0</v>
      </c>
      <c r="C1562" s="7"/>
      <c r="D1562" s="1">
        <f t="shared" si="72"/>
        <v>0</v>
      </c>
      <c r="E1562" s="3">
        <f t="shared" si="73"/>
        <v>0</v>
      </c>
      <c r="F1562" s="3">
        <f t="shared" si="74"/>
        <v>0</v>
      </c>
    </row>
    <row r="1563" spans="1:6" x14ac:dyDescent="0.25">
      <c r="A1563" s="3">
        <v>1554</v>
      </c>
      <c r="B1563" s="3">
        <v>0</v>
      </c>
      <c r="C1563" s="7"/>
      <c r="D1563" s="1">
        <f t="shared" si="72"/>
        <v>0</v>
      </c>
      <c r="E1563" s="3">
        <f t="shared" si="73"/>
        <v>0</v>
      </c>
      <c r="F1563" s="3">
        <f t="shared" si="74"/>
        <v>0</v>
      </c>
    </row>
    <row r="1564" spans="1:6" x14ac:dyDescent="0.25">
      <c r="A1564" s="3">
        <v>1555</v>
      </c>
      <c r="B1564" s="3">
        <v>0</v>
      </c>
      <c r="C1564" s="7"/>
      <c r="D1564" s="1">
        <f t="shared" si="72"/>
        <v>0</v>
      </c>
      <c r="E1564" s="3">
        <f t="shared" si="73"/>
        <v>0</v>
      </c>
      <c r="F1564" s="3">
        <f t="shared" si="74"/>
        <v>0</v>
      </c>
    </row>
    <row r="1565" spans="1:6" x14ac:dyDescent="0.25">
      <c r="A1565" s="3">
        <v>1556</v>
      </c>
      <c r="B1565" s="3">
        <v>0</v>
      </c>
      <c r="C1565" s="7"/>
      <c r="D1565" s="1">
        <f t="shared" si="72"/>
        <v>0</v>
      </c>
      <c r="E1565" s="3">
        <f t="shared" si="73"/>
        <v>0</v>
      </c>
      <c r="F1565" s="3">
        <f t="shared" si="74"/>
        <v>0</v>
      </c>
    </row>
    <row r="1566" spans="1:6" x14ac:dyDescent="0.25">
      <c r="A1566" s="3">
        <v>1557</v>
      </c>
      <c r="B1566" s="3">
        <v>0</v>
      </c>
      <c r="C1566" s="7"/>
      <c r="D1566" s="1">
        <f t="shared" si="72"/>
        <v>0</v>
      </c>
      <c r="E1566" s="3">
        <f t="shared" si="73"/>
        <v>0</v>
      </c>
      <c r="F1566" s="3">
        <f t="shared" si="74"/>
        <v>0</v>
      </c>
    </row>
    <row r="1567" spans="1:6" x14ac:dyDescent="0.25">
      <c r="A1567" s="3">
        <v>1558</v>
      </c>
      <c r="B1567" s="3">
        <v>0</v>
      </c>
      <c r="C1567" s="7"/>
      <c r="D1567" s="1">
        <f t="shared" si="72"/>
        <v>0</v>
      </c>
      <c r="E1567" s="3">
        <f t="shared" si="73"/>
        <v>0</v>
      </c>
      <c r="F1567" s="3">
        <f t="shared" si="74"/>
        <v>0</v>
      </c>
    </row>
    <row r="1568" spans="1:6" x14ac:dyDescent="0.25">
      <c r="A1568" s="3">
        <v>1559</v>
      </c>
      <c r="B1568" s="3">
        <v>0</v>
      </c>
      <c r="C1568" s="7"/>
      <c r="D1568" s="1">
        <f t="shared" si="72"/>
        <v>0</v>
      </c>
      <c r="E1568" s="3">
        <f t="shared" si="73"/>
        <v>0</v>
      </c>
      <c r="F1568" s="3">
        <f t="shared" si="74"/>
        <v>0</v>
      </c>
    </row>
    <row r="1569" spans="1:6" x14ac:dyDescent="0.25">
      <c r="A1569" s="3">
        <v>1560</v>
      </c>
      <c r="B1569" s="3">
        <v>0</v>
      </c>
      <c r="C1569" s="7"/>
      <c r="D1569" s="1">
        <f t="shared" si="72"/>
        <v>0</v>
      </c>
      <c r="E1569" s="3">
        <f t="shared" si="73"/>
        <v>0</v>
      </c>
      <c r="F1569" s="3">
        <f t="shared" si="74"/>
        <v>0</v>
      </c>
    </row>
    <row r="1570" spans="1:6" x14ac:dyDescent="0.25">
      <c r="A1570" s="3">
        <v>1561</v>
      </c>
      <c r="B1570" s="3">
        <v>0</v>
      </c>
      <c r="C1570" s="7"/>
      <c r="D1570" s="1">
        <f t="shared" si="72"/>
        <v>0</v>
      </c>
      <c r="E1570" s="3">
        <f t="shared" si="73"/>
        <v>0</v>
      </c>
      <c r="F1570" s="3">
        <f t="shared" si="74"/>
        <v>0</v>
      </c>
    </row>
    <row r="1571" spans="1:6" x14ac:dyDescent="0.25">
      <c r="A1571" s="3">
        <v>1562</v>
      </c>
      <c r="B1571" s="3">
        <v>0</v>
      </c>
      <c r="C1571" s="7"/>
      <c r="D1571" s="1">
        <f t="shared" si="72"/>
        <v>0</v>
      </c>
      <c r="E1571" s="3">
        <f t="shared" si="73"/>
        <v>0</v>
      </c>
      <c r="F1571" s="3">
        <f t="shared" si="74"/>
        <v>0</v>
      </c>
    </row>
    <row r="1572" spans="1:6" x14ac:dyDescent="0.25">
      <c r="A1572" s="3">
        <v>1563</v>
      </c>
      <c r="B1572" s="3">
        <v>0</v>
      </c>
      <c r="C1572" s="7"/>
      <c r="D1572" s="1">
        <f t="shared" si="72"/>
        <v>0</v>
      </c>
      <c r="E1572" s="3">
        <f t="shared" si="73"/>
        <v>0</v>
      </c>
      <c r="F1572" s="3">
        <f t="shared" si="74"/>
        <v>0</v>
      </c>
    </row>
    <row r="1573" spans="1:6" x14ac:dyDescent="0.25">
      <c r="A1573" s="3">
        <v>1564</v>
      </c>
      <c r="B1573" s="3">
        <v>0</v>
      </c>
      <c r="C1573" s="7"/>
      <c r="D1573" s="1">
        <f t="shared" si="72"/>
        <v>0</v>
      </c>
      <c r="E1573" s="3">
        <f t="shared" si="73"/>
        <v>0</v>
      </c>
      <c r="F1573" s="3">
        <f t="shared" si="74"/>
        <v>0</v>
      </c>
    </row>
    <row r="1574" spans="1:6" x14ac:dyDescent="0.25">
      <c r="A1574" s="3">
        <v>1565</v>
      </c>
      <c r="B1574" s="3">
        <v>0</v>
      </c>
      <c r="C1574" s="7"/>
      <c r="D1574" s="1">
        <f t="shared" si="72"/>
        <v>0</v>
      </c>
      <c r="E1574" s="3">
        <f t="shared" si="73"/>
        <v>0</v>
      </c>
      <c r="F1574" s="3">
        <f t="shared" si="74"/>
        <v>0</v>
      </c>
    </row>
    <row r="1575" spans="1:6" x14ac:dyDescent="0.25">
      <c r="A1575" s="3">
        <v>1566</v>
      </c>
      <c r="B1575" s="3">
        <v>0</v>
      </c>
      <c r="C1575" s="7"/>
      <c r="D1575" s="1">
        <f t="shared" si="72"/>
        <v>0</v>
      </c>
      <c r="E1575" s="3">
        <f t="shared" si="73"/>
        <v>0</v>
      </c>
      <c r="F1575" s="3">
        <f t="shared" si="74"/>
        <v>0</v>
      </c>
    </row>
    <row r="1576" spans="1:6" x14ac:dyDescent="0.25">
      <c r="A1576" s="3">
        <v>1567</v>
      </c>
      <c r="B1576" s="3">
        <v>0</v>
      </c>
      <c r="C1576" s="7"/>
      <c r="D1576" s="1">
        <f t="shared" si="72"/>
        <v>0</v>
      </c>
      <c r="E1576" s="3">
        <f t="shared" si="73"/>
        <v>0</v>
      </c>
      <c r="F1576" s="3">
        <f t="shared" si="74"/>
        <v>0</v>
      </c>
    </row>
    <row r="1577" spans="1:6" x14ac:dyDescent="0.25">
      <c r="A1577" s="3">
        <v>1568</v>
      </c>
      <c r="B1577" s="3">
        <v>0</v>
      </c>
      <c r="C1577" s="7"/>
      <c r="D1577" s="1">
        <f t="shared" si="72"/>
        <v>0</v>
      </c>
      <c r="E1577" s="3">
        <f t="shared" si="73"/>
        <v>0</v>
      </c>
      <c r="F1577" s="3">
        <f t="shared" si="74"/>
        <v>0</v>
      </c>
    </row>
    <row r="1578" spans="1:6" x14ac:dyDescent="0.25">
      <c r="A1578" s="3">
        <v>1569</v>
      </c>
      <c r="B1578" s="3">
        <v>42.993766000000001</v>
      </c>
      <c r="C1578" s="7"/>
      <c r="D1578" s="1">
        <f t="shared" si="72"/>
        <v>42.993766000000001</v>
      </c>
      <c r="E1578" s="3">
        <f t="shared" si="73"/>
        <v>42.993766000000001</v>
      </c>
      <c r="F1578" s="3">
        <f t="shared" si="74"/>
        <v>1848.4639148627562</v>
      </c>
    </row>
    <row r="1579" spans="1:6" x14ac:dyDescent="0.25">
      <c r="A1579" s="3">
        <v>1570</v>
      </c>
      <c r="B1579" s="3">
        <v>0</v>
      </c>
      <c r="C1579" s="7"/>
      <c r="D1579" s="1">
        <f t="shared" si="72"/>
        <v>0</v>
      </c>
      <c r="E1579" s="3">
        <f t="shared" si="73"/>
        <v>0</v>
      </c>
      <c r="F1579" s="3">
        <f t="shared" si="74"/>
        <v>0</v>
      </c>
    </row>
    <row r="1580" spans="1:6" x14ac:dyDescent="0.25">
      <c r="A1580" s="3">
        <v>1571</v>
      </c>
      <c r="B1580" s="3">
        <v>0</v>
      </c>
      <c r="C1580" s="7"/>
      <c r="D1580" s="1">
        <f t="shared" si="72"/>
        <v>0</v>
      </c>
      <c r="E1580" s="3">
        <f t="shared" si="73"/>
        <v>0</v>
      </c>
      <c r="F1580" s="3">
        <f t="shared" si="74"/>
        <v>0</v>
      </c>
    </row>
    <row r="1581" spans="1:6" x14ac:dyDescent="0.25">
      <c r="A1581" s="3">
        <v>1572</v>
      </c>
      <c r="B1581" s="3">
        <v>54.223151999999999</v>
      </c>
      <c r="C1581" s="7"/>
      <c r="D1581" s="1">
        <f t="shared" si="72"/>
        <v>54.223151999999999</v>
      </c>
      <c r="E1581" s="3">
        <f t="shared" si="73"/>
        <v>54.223151999999999</v>
      </c>
      <c r="F1581" s="3">
        <f t="shared" si="74"/>
        <v>2940.1502128151037</v>
      </c>
    </row>
    <row r="1582" spans="1:6" x14ac:dyDescent="0.25">
      <c r="A1582" s="3">
        <v>1573</v>
      </c>
      <c r="B1582" s="3">
        <v>52.803905</v>
      </c>
      <c r="C1582" s="7"/>
      <c r="D1582" s="1">
        <f t="shared" si="72"/>
        <v>52.803905</v>
      </c>
      <c r="E1582" s="3">
        <f t="shared" si="73"/>
        <v>52.803905</v>
      </c>
      <c r="F1582" s="3">
        <f t="shared" si="74"/>
        <v>2788.2523832490251</v>
      </c>
    </row>
    <row r="1583" spans="1:6" x14ac:dyDescent="0.25">
      <c r="A1583" s="3">
        <v>1574</v>
      </c>
      <c r="B1583" s="3">
        <v>0</v>
      </c>
      <c r="C1583" s="7"/>
      <c r="D1583" s="1">
        <f t="shared" si="72"/>
        <v>0</v>
      </c>
      <c r="E1583" s="3">
        <f t="shared" si="73"/>
        <v>0</v>
      </c>
      <c r="F1583" s="3">
        <f t="shared" si="74"/>
        <v>0</v>
      </c>
    </row>
    <row r="1584" spans="1:6" x14ac:dyDescent="0.25">
      <c r="A1584" s="3">
        <v>1575</v>
      </c>
      <c r="B1584" s="3">
        <v>0</v>
      </c>
      <c r="C1584" s="7"/>
      <c r="D1584" s="1">
        <f t="shared" si="72"/>
        <v>0</v>
      </c>
      <c r="E1584" s="3">
        <f t="shared" si="73"/>
        <v>0</v>
      </c>
      <c r="F1584" s="3">
        <f t="shared" si="74"/>
        <v>0</v>
      </c>
    </row>
    <row r="1585" spans="1:6" x14ac:dyDescent="0.25">
      <c r="A1585" s="3">
        <v>1576</v>
      </c>
      <c r="B1585" s="3">
        <v>0</v>
      </c>
      <c r="C1585" s="7"/>
      <c r="D1585" s="1">
        <f t="shared" si="72"/>
        <v>0</v>
      </c>
      <c r="E1585" s="3">
        <f t="shared" si="73"/>
        <v>0</v>
      </c>
      <c r="F1585" s="3">
        <f t="shared" si="74"/>
        <v>0</v>
      </c>
    </row>
    <row r="1586" spans="1:6" x14ac:dyDescent="0.25">
      <c r="A1586" s="3">
        <v>1577</v>
      </c>
      <c r="B1586" s="3">
        <v>0</v>
      </c>
      <c r="C1586" s="7"/>
      <c r="D1586" s="1">
        <f t="shared" si="72"/>
        <v>0</v>
      </c>
      <c r="E1586" s="3">
        <f t="shared" si="73"/>
        <v>0</v>
      </c>
      <c r="F1586" s="3">
        <f t="shared" si="74"/>
        <v>0</v>
      </c>
    </row>
    <row r="1587" spans="1:6" x14ac:dyDescent="0.25">
      <c r="A1587" s="3">
        <v>1578</v>
      </c>
      <c r="B1587" s="3">
        <v>0</v>
      </c>
      <c r="C1587" s="7"/>
      <c r="D1587" s="1">
        <f t="shared" si="72"/>
        <v>0</v>
      </c>
      <c r="E1587" s="3">
        <f t="shared" si="73"/>
        <v>0</v>
      </c>
      <c r="F1587" s="3">
        <f t="shared" si="74"/>
        <v>0</v>
      </c>
    </row>
    <row r="1588" spans="1:6" x14ac:dyDescent="0.25">
      <c r="A1588" s="3">
        <v>1579</v>
      </c>
      <c r="B1588" s="3">
        <v>0</v>
      </c>
      <c r="C1588" s="7"/>
      <c r="D1588" s="1">
        <f t="shared" si="72"/>
        <v>0</v>
      </c>
      <c r="E1588" s="3">
        <f t="shared" si="73"/>
        <v>0</v>
      </c>
      <c r="F1588" s="3">
        <f t="shared" si="74"/>
        <v>0</v>
      </c>
    </row>
    <row r="1589" spans="1:6" x14ac:dyDescent="0.25">
      <c r="A1589" s="3">
        <v>1580</v>
      </c>
      <c r="B1589" s="3">
        <v>0</v>
      </c>
      <c r="C1589" s="7"/>
      <c r="D1589" s="1">
        <f t="shared" si="72"/>
        <v>0</v>
      </c>
      <c r="E1589" s="3">
        <f t="shared" si="73"/>
        <v>0</v>
      </c>
      <c r="F1589" s="3">
        <f t="shared" si="74"/>
        <v>0</v>
      </c>
    </row>
    <row r="1590" spans="1:6" x14ac:dyDescent="0.25">
      <c r="A1590" s="3">
        <v>1581</v>
      </c>
      <c r="B1590" s="3">
        <v>0</v>
      </c>
      <c r="C1590" s="7"/>
      <c r="D1590" s="1">
        <f t="shared" si="72"/>
        <v>0</v>
      </c>
      <c r="E1590" s="3">
        <f t="shared" si="73"/>
        <v>0</v>
      </c>
      <c r="F1590" s="3">
        <f t="shared" si="74"/>
        <v>0</v>
      </c>
    </row>
    <row r="1591" spans="1:6" x14ac:dyDescent="0.25">
      <c r="A1591" s="3">
        <v>1582</v>
      </c>
      <c r="B1591" s="3">
        <v>0</v>
      </c>
      <c r="C1591" s="7"/>
      <c r="D1591" s="1">
        <f t="shared" si="72"/>
        <v>0</v>
      </c>
      <c r="E1591" s="3">
        <f t="shared" si="73"/>
        <v>0</v>
      </c>
      <c r="F1591" s="3">
        <f t="shared" si="74"/>
        <v>0</v>
      </c>
    </row>
    <row r="1592" spans="1:6" x14ac:dyDescent="0.25">
      <c r="A1592" s="3">
        <v>1583</v>
      </c>
      <c r="B1592" s="3">
        <v>0</v>
      </c>
      <c r="C1592" s="7"/>
      <c r="D1592" s="1">
        <f t="shared" si="72"/>
        <v>0</v>
      </c>
      <c r="E1592" s="3">
        <f t="shared" si="73"/>
        <v>0</v>
      </c>
      <c r="F1592" s="3">
        <f t="shared" si="74"/>
        <v>0</v>
      </c>
    </row>
    <row r="1593" spans="1:6" x14ac:dyDescent="0.25">
      <c r="A1593" s="3">
        <v>1584</v>
      </c>
      <c r="B1593" s="3">
        <v>0</v>
      </c>
      <c r="C1593" s="7"/>
      <c r="D1593" s="1">
        <f t="shared" si="72"/>
        <v>0</v>
      </c>
      <c r="E1593" s="3">
        <f t="shared" si="73"/>
        <v>0</v>
      </c>
      <c r="F1593" s="3">
        <f t="shared" si="74"/>
        <v>0</v>
      </c>
    </row>
    <row r="1594" spans="1:6" x14ac:dyDescent="0.25">
      <c r="A1594" s="3">
        <v>1585</v>
      </c>
      <c r="B1594" s="3">
        <v>0</v>
      </c>
      <c r="C1594" s="7"/>
      <c r="D1594" s="1">
        <f t="shared" si="72"/>
        <v>0</v>
      </c>
      <c r="E1594" s="3">
        <f t="shared" si="73"/>
        <v>0</v>
      </c>
      <c r="F1594" s="3">
        <f t="shared" si="74"/>
        <v>0</v>
      </c>
    </row>
    <row r="1595" spans="1:6" x14ac:dyDescent="0.25">
      <c r="A1595" s="3">
        <v>1586</v>
      </c>
      <c r="B1595" s="3">
        <v>0</v>
      </c>
      <c r="C1595" s="7"/>
      <c r="D1595" s="1">
        <f t="shared" si="72"/>
        <v>0</v>
      </c>
      <c r="E1595" s="3">
        <f t="shared" si="73"/>
        <v>0</v>
      </c>
      <c r="F1595" s="3">
        <f t="shared" si="74"/>
        <v>0</v>
      </c>
    </row>
    <row r="1596" spans="1:6" x14ac:dyDescent="0.25">
      <c r="A1596" s="3">
        <v>1587</v>
      </c>
      <c r="B1596" s="3">
        <v>0</v>
      </c>
      <c r="C1596" s="7"/>
      <c r="D1596" s="1">
        <f t="shared" si="72"/>
        <v>0</v>
      </c>
      <c r="E1596" s="3">
        <f t="shared" si="73"/>
        <v>0</v>
      </c>
      <c r="F1596" s="3">
        <f t="shared" si="74"/>
        <v>0</v>
      </c>
    </row>
    <row r="1597" spans="1:6" x14ac:dyDescent="0.25">
      <c r="A1597" s="3">
        <v>1588</v>
      </c>
      <c r="B1597" s="3">
        <v>0</v>
      </c>
      <c r="C1597" s="7"/>
      <c r="D1597" s="1">
        <f t="shared" si="72"/>
        <v>0</v>
      </c>
      <c r="E1597" s="3">
        <f t="shared" si="73"/>
        <v>0</v>
      </c>
      <c r="F1597" s="3">
        <f t="shared" si="74"/>
        <v>0</v>
      </c>
    </row>
    <row r="1598" spans="1:6" x14ac:dyDescent="0.25">
      <c r="A1598" s="3">
        <v>1589</v>
      </c>
      <c r="B1598" s="3">
        <v>0</v>
      </c>
      <c r="C1598" s="7"/>
      <c r="D1598" s="1">
        <f t="shared" si="72"/>
        <v>0</v>
      </c>
      <c r="E1598" s="3">
        <f t="shared" si="73"/>
        <v>0</v>
      </c>
      <c r="F1598" s="3">
        <f t="shared" si="74"/>
        <v>0</v>
      </c>
    </row>
    <row r="1599" spans="1:6" x14ac:dyDescent="0.25">
      <c r="A1599" s="3">
        <v>1590</v>
      </c>
      <c r="B1599" s="3">
        <v>0</v>
      </c>
      <c r="C1599" s="7"/>
      <c r="D1599" s="1">
        <f t="shared" si="72"/>
        <v>0</v>
      </c>
      <c r="E1599" s="3">
        <f t="shared" si="73"/>
        <v>0</v>
      </c>
      <c r="F1599" s="3">
        <f t="shared" si="74"/>
        <v>0</v>
      </c>
    </row>
    <row r="1600" spans="1:6" x14ac:dyDescent="0.25">
      <c r="A1600" s="3">
        <v>1591</v>
      </c>
      <c r="B1600" s="3">
        <v>0</v>
      </c>
      <c r="C1600" s="7"/>
      <c r="D1600" s="1">
        <f t="shared" si="72"/>
        <v>0</v>
      </c>
      <c r="E1600" s="3">
        <f t="shared" si="73"/>
        <v>0</v>
      </c>
      <c r="F1600" s="3">
        <f t="shared" si="74"/>
        <v>0</v>
      </c>
    </row>
    <row r="1601" spans="1:6" x14ac:dyDescent="0.25">
      <c r="A1601" s="3">
        <v>1592</v>
      </c>
      <c r="B1601" s="3">
        <v>0</v>
      </c>
      <c r="C1601" s="7"/>
      <c r="D1601" s="1">
        <f t="shared" si="72"/>
        <v>0</v>
      </c>
      <c r="E1601" s="3">
        <f t="shared" si="73"/>
        <v>0</v>
      </c>
      <c r="F1601" s="3">
        <f t="shared" si="74"/>
        <v>0</v>
      </c>
    </row>
    <row r="1602" spans="1:6" x14ac:dyDescent="0.25">
      <c r="A1602" s="3">
        <v>1593</v>
      </c>
      <c r="B1602" s="3">
        <v>0</v>
      </c>
      <c r="C1602" s="7"/>
      <c r="D1602" s="1">
        <f t="shared" si="72"/>
        <v>0</v>
      </c>
      <c r="E1602" s="3">
        <f t="shared" si="73"/>
        <v>0</v>
      </c>
      <c r="F1602" s="3">
        <f t="shared" si="74"/>
        <v>0</v>
      </c>
    </row>
    <row r="1603" spans="1:6" x14ac:dyDescent="0.25">
      <c r="A1603" s="3">
        <v>1594</v>
      </c>
      <c r="B1603" s="3">
        <v>55.846035999999998</v>
      </c>
      <c r="C1603" s="7"/>
      <c r="D1603" s="1">
        <f t="shared" si="72"/>
        <v>55.846035999999998</v>
      </c>
      <c r="E1603" s="3">
        <f t="shared" si="73"/>
        <v>55.846035999999998</v>
      </c>
      <c r="F1603" s="3">
        <f t="shared" si="74"/>
        <v>3118.7797369132959</v>
      </c>
    </row>
    <row r="1604" spans="1:6" x14ac:dyDescent="0.25">
      <c r="A1604" s="3">
        <v>1595</v>
      </c>
      <c r="B1604" s="3">
        <v>128.58861300000001</v>
      </c>
      <c r="C1604" s="7"/>
      <c r="D1604" s="1">
        <f t="shared" si="72"/>
        <v>128.58861300000001</v>
      </c>
      <c r="E1604" s="3">
        <f t="shared" si="73"/>
        <v>128.58861300000001</v>
      </c>
      <c r="F1604" s="3">
        <f t="shared" si="74"/>
        <v>16535.031393263773</v>
      </c>
    </row>
    <row r="1605" spans="1:6" x14ac:dyDescent="0.25">
      <c r="A1605" s="3">
        <v>1596</v>
      </c>
      <c r="B1605" s="3">
        <v>72.202622000000005</v>
      </c>
      <c r="C1605" s="7"/>
      <c r="D1605" s="1">
        <f t="shared" si="72"/>
        <v>72.202622000000005</v>
      </c>
      <c r="E1605" s="3">
        <f t="shared" si="73"/>
        <v>72.202622000000005</v>
      </c>
      <c r="F1605" s="3">
        <f t="shared" si="74"/>
        <v>5213.2186236748848</v>
      </c>
    </row>
    <row r="1606" spans="1:6" x14ac:dyDescent="0.25">
      <c r="A1606" s="3">
        <v>1597</v>
      </c>
      <c r="B1606" s="3">
        <v>0</v>
      </c>
      <c r="C1606" s="7"/>
      <c r="D1606" s="1">
        <f t="shared" si="72"/>
        <v>0</v>
      </c>
      <c r="E1606" s="3">
        <f t="shared" si="73"/>
        <v>0</v>
      </c>
      <c r="F1606" s="3">
        <f t="shared" si="74"/>
        <v>0</v>
      </c>
    </row>
    <row r="1607" spans="1:6" x14ac:dyDescent="0.25">
      <c r="A1607" s="3">
        <v>1598</v>
      </c>
      <c r="B1607" s="3">
        <v>122.29573000000001</v>
      </c>
      <c r="C1607" s="7"/>
      <c r="D1607" s="1">
        <f t="shared" si="72"/>
        <v>122.29573000000001</v>
      </c>
      <c r="E1607" s="3">
        <f t="shared" si="73"/>
        <v>122.29573000000001</v>
      </c>
      <c r="F1607" s="3">
        <f t="shared" si="74"/>
        <v>14956.245576232901</v>
      </c>
    </row>
    <row r="1608" spans="1:6" x14ac:dyDescent="0.25">
      <c r="A1608" s="3">
        <v>1599</v>
      </c>
      <c r="B1608" s="3">
        <v>82.500911000000002</v>
      </c>
      <c r="C1608" s="7"/>
      <c r="D1608" s="1">
        <f t="shared" si="72"/>
        <v>82.500911000000002</v>
      </c>
      <c r="E1608" s="3">
        <f t="shared" si="73"/>
        <v>82.500911000000002</v>
      </c>
      <c r="F1608" s="3">
        <f t="shared" si="74"/>
        <v>6806.4003158299211</v>
      </c>
    </row>
    <row r="1609" spans="1:6" x14ac:dyDescent="0.25">
      <c r="A1609" s="3">
        <v>1600</v>
      </c>
      <c r="B1609" s="3">
        <v>62.625492000000001</v>
      </c>
      <c r="C1609" s="7"/>
      <c r="D1609" s="1">
        <f t="shared" si="72"/>
        <v>62.625492000000001</v>
      </c>
      <c r="E1609" s="3">
        <f t="shared" si="73"/>
        <v>62.625492000000001</v>
      </c>
      <c r="F1609" s="3">
        <f t="shared" si="74"/>
        <v>3921.9522482420643</v>
      </c>
    </row>
    <row r="1610" spans="1:6" x14ac:dyDescent="0.25">
      <c r="A1610" s="3">
        <v>1601</v>
      </c>
      <c r="B1610" s="3">
        <v>46.324683999999998</v>
      </c>
      <c r="C1610" s="7"/>
      <c r="D1610" s="1">
        <f t="shared" ref="D1610:D1673" si="75">B1610-C1610</f>
        <v>46.324683999999998</v>
      </c>
      <c r="E1610" s="3">
        <f t="shared" si="73"/>
        <v>46.324683999999998</v>
      </c>
      <c r="F1610" s="3">
        <f t="shared" si="74"/>
        <v>2145.976347699856</v>
      </c>
    </row>
    <row r="1611" spans="1:6" x14ac:dyDescent="0.25">
      <c r="A1611" s="3">
        <v>1602</v>
      </c>
      <c r="B1611" s="3">
        <v>0</v>
      </c>
      <c r="C1611" s="7"/>
      <c r="D1611" s="1">
        <f t="shared" si="75"/>
        <v>0</v>
      </c>
      <c r="E1611" s="3">
        <f t="shared" ref="E1611:E1674" si="76">ABS(D1611)</f>
        <v>0</v>
      </c>
      <c r="F1611" s="3">
        <f t="shared" ref="F1611:F1674" si="77">E1611^2</f>
        <v>0</v>
      </c>
    </row>
    <row r="1612" spans="1:6" x14ac:dyDescent="0.25">
      <c r="A1612" s="3">
        <v>1603</v>
      </c>
      <c r="B1612" s="3">
        <v>0</v>
      </c>
      <c r="C1612" s="7"/>
      <c r="D1612" s="1">
        <f t="shared" si="75"/>
        <v>0</v>
      </c>
      <c r="E1612" s="3">
        <f t="shared" si="76"/>
        <v>0</v>
      </c>
      <c r="F1612" s="3">
        <f t="shared" si="77"/>
        <v>0</v>
      </c>
    </row>
    <row r="1613" spans="1:6" x14ac:dyDescent="0.25">
      <c r="A1613" s="3">
        <v>1604</v>
      </c>
      <c r="B1613" s="3">
        <v>0</v>
      </c>
      <c r="C1613" s="7"/>
      <c r="D1613" s="1">
        <f t="shared" si="75"/>
        <v>0</v>
      </c>
      <c r="E1613" s="3">
        <f t="shared" si="76"/>
        <v>0</v>
      </c>
      <c r="F1613" s="3">
        <f t="shared" si="77"/>
        <v>0</v>
      </c>
    </row>
    <row r="1614" spans="1:6" x14ac:dyDescent="0.25">
      <c r="A1614" s="3">
        <v>1605</v>
      </c>
      <c r="B1614" s="3">
        <v>0</v>
      </c>
      <c r="C1614" s="7"/>
      <c r="D1614" s="1">
        <f t="shared" si="75"/>
        <v>0</v>
      </c>
      <c r="E1614" s="3">
        <f t="shared" si="76"/>
        <v>0</v>
      </c>
      <c r="F1614" s="3">
        <f t="shared" si="77"/>
        <v>0</v>
      </c>
    </row>
    <row r="1615" spans="1:6" x14ac:dyDescent="0.25">
      <c r="A1615" s="3">
        <v>1606</v>
      </c>
      <c r="B1615" s="3">
        <v>0</v>
      </c>
      <c r="C1615" s="7"/>
      <c r="D1615" s="1">
        <f t="shared" si="75"/>
        <v>0</v>
      </c>
      <c r="E1615" s="3">
        <f t="shared" si="76"/>
        <v>0</v>
      </c>
      <c r="F1615" s="3">
        <f t="shared" si="77"/>
        <v>0</v>
      </c>
    </row>
    <row r="1616" spans="1:6" x14ac:dyDescent="0.25">
      <c r="A1616" s="3">
        <v>1607</v>
      </c>
      <c r="B1616" s="3">
        <v>0</v>
      </c>
      <c r="C1616" s="7"/>
      <c r="D1616" s="1">
        <f t="shared" si="75"/>
        <v>0</v>
      </c>
      <c r="E1616" s="3">
        <f t="shared" si="76"/>
        <v>0</v>
      </c>
      <c r="F1616" s="3">
        <f t="shared" si="77"/>
        <v>0</v>
      </c>
    </row>
    <row r="1617" spans="1:6" x14ac:dyDescent="0.25">
      <c r="A1617" s="3">
        <v>1608</v>
      </c>
      <c r="B1617" s="3">
        <v>0</v>
      </c>
      <c r="C1617" s="7"/>
      <c r="D1617" s="1">
        <f t="shared" si="75"/>
        <v>0</v>
      </c>
      <c r="E1617" s="3">
        <f t="shared" si="76"/>
        <v>0</v>
      </c>
      <c r="F1617" s="3">
        <f t="shared" si="77"/>
        <v>0</v>
      </c>
    </row>
    <row r="1618" spans="1:6" x14ac:dyDescent="0.25">
      <c r="A1618" s="3">
        <v>1609</v>
      </c>
      <c r="B1618" s="3">
        <v>0</v>
      </c>
      <c r="C1618" s="7"/>
      <c r="D1618" s="1">
        <f t="shared" si="75"/>
        <v>0</v>
      </c>
      <c r="E1618" s="3">
        <f t="shared" si="76"/>
        <v>0</v>
      </c>
      <c r="F1618" s="3">
        <f t="shared" si="77"/>
        <v>0</v>
      </c>
    </row>
    <row r="1619" spans="1:6" x14ac:dyDescent="0.25">
      <c r="A1619" s="3">
        <v>1610</v>
      </c>
      <c r="B1619" s="3">
        <v>0</v>
      </c>
      <c r="C1619" s="7"/>
      <c r="D1619" s="1">
        <f t="shared" si="75"/>
        <v>0</v>
      </c>
      <c r="E1619" s="3">
        <f t="shared" si="76"/>
        <v>0</v>
      </c>
      <c r="F1619" s="3">
        <f t="shared" si="77"/>
        <v>0</v>
      </c>
    </row>
    <row r="1620" spans="1:6" x14ac:dyDescent="0.25">
      <c r="A1620" s="3">
        <v>1611</v>
      </c>
      <c r="B1620" s="3">
        <v>0</v>
      </c>
      <c r="C1620" s="7"/>
      <c r="D1620" s="1">
        <f t="shared" si="75"/>
        <v>0</v>
      </c>
      <c r="E1620" s="3">
        <f t="shared" si="76"/>
        <v>0</v>
      </c>
      <c r="F1620" s="3">
        <f t="shared" si="77"/>
        <v>0</v>
      </c>
    </row>
    <row r="1621" spans="1:6" x14ac:dyDescent="0.25">
      <c r="A1621" s="3">
        <v>1612</v>
      </c>
      <c r="B1621" s="3">
        <v>0</v>
      </c>
      <c r="C1621" s="7"/>
      <c r="D1621" s="1">
        <f t="shared" si="75"/>
        <v>0</v>
      </c>
      <c r="E1621" s="3">
        <f t="shared" si="76"/>
        <v>0</v>
      </c>
      <c r="F1621" s="3">
        <f t="shared" si="77"/>
        <v>0</v>
      </c>
    </row>
    <row r="1622" spans="1:6" x14ac:dyDescent="0.25">
      <c r="A1622" s="3">
        <v>1613</v>
      </c>
      <c r="B1622" s="3">
        <v>0</v>
      </c>
      <c r="C1622" s="7"/>
      <c r="D1622" s="1">
        <f t="shared" si="75"/>
        <v>0</v>
      </c>
      <c r="E1622" s="3">
        <f t="shared" si="76"/>
        <v>0</v>
      </c>
      <c r="F1622" s="3">
        <f t="shared" si="77"/>
        <v>0</v>
      </c>
    </row>
    <row r="1623" spans="1:6" x14ac:dyDescent="0.25">
      <c r="A1623" s="3">
        <v>1614</v>
      </c>
      <c r="B1623" s="3">
        <v>0</v>
      </c>
      <c r="C1623" s="7"/>
      <c r="D1623" s="1">
        <f t="shared" si="75"/>
        <v>0</v>
      </c>
      <c r="E1623" s="3">
        <f t="shared" si="76"/>
        <v>0</v>
      </c>
      <c r="F1623" s="3">
        <f t="shared" si="77"/>
        <v>0</v>
      </c>
    </row>
    <row r="1624" spans="1:6" x14ac:dyDescent="0.25">
      <c r="A1624" s="3">
        <v>1615</v>
      </c>
      <c r="B1624" s="3">
        <v>0</v>
      </c>
      <c r="C1624" s="7"/>
      <c r="D1624" s="1">
        <f t="shared" si="75"/>
        <v>0</v>
      </c>
      <c r="E1624" s="3">
        <f t="shared" si="76"/>
        <v>0</v>
      </c>
      <c r="F1624" s="3">
        <f t="shared" si="77"/>
        <v>0</v>
      </c>
    </row>
    <row r="1625" spans="1:6" x14ac:dyDescent="0.25">
      <c r="A1625" s="3">
        <v>1616</v>
      </c>
      <c r="B1625" s="3">
        <v>0</v>
      </c>
      <c r="C1625" s="7"/>
      <c r="D1625" s="1">
        <f t="shared" si="75"/>
        <v>0</v>
      </c>
      <c r="E1625" s="3">
        <f t="shared" si="76"/>
        <v>0</v>
      </c>
      <c r="F1625" s="3">
        <f t="shared" si="77"/>
        <v>0</v>
      </c>
    </row>
    <row r="1626" spans="1:6" x14ac:dyDescent="0.25">
      <c r="A1626" s="3">
        <v>1617</v>
      </c>
      <c r="B1626" s="3">
        <v>0</v>
      </c>
      <c r="C1626" s="7"/>
      <c r="D1626" s="1">
        <f t="shared" si="75"/>
        <v>0</v>
      </c>
      <c r="E1626" s="3">
        <f t="shared" si="76"/>
        <v>0</v>
      </c>
      <c r="F1626" s="3">
        <f t="shared" si="77"/>
        <v>0</v>
      </c>
    </row>
    <row r="1627" spans="1:6" x14ac:dyDescent="0.25">
      <c r="A1627" s="3">
        <v>1618</v>
      </c>
      <c r="B1627" s="3">
        <v>89.797606000000002</v>
      </c>
      <c r="C1627" s="7"/>
      <c r="D1627" s="1">
        <f t="shared" si="75"/>
        <v>89.797606000000002</v>
      </c>
      <c r="E1627" s="3">
        <f t="shared" si="76"/>
        <v>89.797606000000002</v>
      </c>
      <c r="F1627" s="3">
        <f t="shared" si="77"/>
        <v>8063.6100433312367</v>
      </c>
    </row>
    <row r="1628" spans="1:6" x14ac:dyDescent="0.25">
      <c r="A1628" s="3">
        <v>1619</v>
      </c>
      <c r="B1628" s="3">
        <v>46.267231000000002</v>
      </c>
      <c r="C1628" s="7"/>
      <c r="D1628" s="1">
        <f t="shared" si="75"/>
        <v>46.267231000000002</v>
      </c>
      <c r="E1628" s="3">
        <f t="shared" si="76"/>
        <v>46.267231000000002</v>
      </c>
      <c r="F1628" s="3">
        <f t="shared" si="77"/>
        <v>2140.6566644073614</v>
      </c>
    </row>
    <row r="1629" spans="1:6" x14ac:dyDescent="0.25">
      <c r="A1629" s="3">
        <v>1620</v>
      </c>
      <c r="B1629" s="3">
        <v>77.939250000000001</v>
      </c>
      <c r="C1629" s="7"/>
      <c r="D1629" s="1">
        <f t="shared" si="75"/>
        <v>77.939250000000001</v>
      </c>
      <c r="E1629" s="3">
        <f t="shared" si="76"/>
        <v>77.939250000000001</v>
      </c>
      <c r="F1629" s="3">
        <f t="shared" si="77"/>
        <v>6074.5266905625003</v>
      </c>
    </row>
    <row r="1630" spans="1:6" x14ac:dyDescent="0.25">
      <c r="A1630" s="3">
        <v>1621</v>
      </c>
      <c r="B1630" s="3">
        <v>69.143261999999993</v>
      </c>
      <c r="C1630" s="7"/>
      <c r="D1630" s="1">
        <f t="shared" si="75"/>
        <v>69.143261999999993</v>
      </c>
      <c r="E1630" s="3">
        <f t="shared" si="76"/>
        <v>69.143261999999993</v>
      </c>
      <c r="F1630" s="3">
        <f t="shared" si="77"/>
        <v>4780.7906800006431</v>
      </c>
    </row>
    <row r="1631" spans="1:6" x14ac:dyDescent="0.25">
      <c r="A1631" s="3">
        <v>1622</v>
      </c>
      <c r="B1631" s="3">
        <v>115.130146</v>
      </c>
      <c r="C1631" s="7"/>
      <c r="D1631" s="1">
        <f t="shared" si="75"/>
        <v>115.130146</v>
      </c>
      <c r="E1631" s="3">
        <f t="shared" si="76"/>
        <v>115.130146</v>
      </c>
      <c r="F1631" s="3">
        <f t="shared" si="77"/>
        <v>13254.950517981315</v>
      </c>
    </row>
    <row r="1632" spans="1:6" x14ac:dyDescent="0.25">
      <c r="A1632" s="3">
        <v>1623</v>
      </c>
      <c r="B1632" s="3">
        <v>103.639185</v>
      </c>
      <c r="C1632" s="7"/>
      <c r="D1632" s="1">
        <f t="shared" si="75"/>
        <v>103.639185</v>
      </c>
      <c r="E1632" s="3">
        <f t="shared" si="76"/>
        <v>103.639185</v>
      </c>
      <c r="F1632" s="3">
        <f t="shared" si="77"/>
        <v>10741.080667464224</v>
      </c>
    </row>
    <row r="1633" spans="1:6" x14ac:dyDescent="0.25">
      <c r="A1633" s="3">
        <v>1624</v>
      </c>
      <c r="B1633" s="3">
        <v>88.709412999999998</v>
      </c>
      <c r="C1633" s="7"/>
      <c r="D1633" s="1">
        <f t="shared" si="75"/>
        <v>88.709412999999998</v>
      </c>
      <c r="E1633" s="3">
        <f t="shared" si="76"/>
        <v>88.709412999999998</v>
      </c>
      <c r="F1633" s="3">
        <f t="shared" si="77"/>
        <v>7869.3599548045686</v>
      </c>
    </row>
    <row r="1634" spans="1:6" x14ac:dyDescent="0.25">
      <c r="A1634" s="3">
        <v>1625</v>
      </c>
      <c r="B1634" s="3">
        <v>41.874963999999999</v>
      </c>
      <c r="C1634" s="7"/>
      <c r="D1634" s="1">
        <f t="shared" si="75"/>
        <v>41.874963999999999</v>
      </c>
      <c r="E1634" s="3">
        <f t="shared" si="76"/>
        <v>41.874963999999999</v>
      </c>
      <c r="F1634" s="3">
        <f t="shared" si="77"/>
        <v>1753.5126100012958</v>
      </c>
    </row>
    <row r="1635" spans="1:6" x14ac:dyDescent="0.25">
      <c r="A1635" s="3">
        <v>1626</v>
      </c>
      <c r="B1635" s="3">
        <v>0</v>
      </c>
      <c r="C1635" s="7"/>
      <c r="D1635" s="1">
        <f t="shared" si="75"/>
        <v>0</v>
      </c>
      <c r="E1635" s="3">
        <f t="shared" si="76"/>
        <v>0</v>
      </c>
      <c r="F1635" s="3">
        <f t="shared" si="77"/>
        <v>0</v>
      </c>
    </row>
    <row r="1636" spans="1:6" x14ac:dyDescent="0.25">
      <c r="A1636" s="3">
        <v>1627</v>
      </c>
      <c r="B1636" s="3">
        <v>0</v>
      </c>
      <c r="C1636" s="7"/>
      <c r="D1636" s="1">
        <f t="shared" si="75"/>
        <v>0</v>
      </c>
      <c r="E1636" s="3">
        <f t="shared" si="76"/>
        <v>0</v>
      </c>
      <c r="F1636" s="3">
        <f t="shared" si="77"/>
        <v>0</v>
      </c>
    </row>
    <row r="1637" spans="1:6" x14ac:dyDescent="0.25">
      <c r="A1637" s="3">
        <v>1628</v>
      </c>
      <c r="B1637" s="3">
        <v>0</v>
      </c>
      <c r="C1637" s="7"/>
      <c r="D1637" s="1">
        <f t="shared" si="75"/>
        <v>0</v>
      </c>
      <c r="E1637" s="3">
        <f t="shared" si="76"/>
        <v>0</v>
      </c>
      <c r="F1637" s="3">
        <f t="shared" si="77"/>
        <v>0</v>
      </c>
    </row>
    <row r="1638" spans="1:6" x14ac:dyDescent="0.25">
      <c r="A1638" s="3">
        <v>1629</v>
      </c>
      <c r="B1638" s="3">
        <v>0</v>
      </c>
      <c r="C1638" s="7"/>
      <c r="D1638" s="1">
        <f t="shared" si="75"/>
        <v>0</v>
      </c>
      <c r="E1638" s="3">
        <f t="shared" si="76"/>
        <v>0</v>
      </c>
      <c r="F1638" s="3">
        <f t="shared" si="77"/>
        <v>0</v>
      </c>
    </row>
    <row r="1639" spans="1:6" x14ac:dyDescent="0.25">
      <c r="A1639" s="3">
        <v>1630</v>
      </c>
      <c r="B1639" s="3">
        <v>0</v>
      </c>
      <c r="C1639" s="7"/>
      <c r="D1639" s="1">
        <f t="shared" si="75"/>
        <v>0</v>
      </c>
      <c r="E1639" s="3">
        <f t="shared" si="76"/>
        <v>0</v>
      </c>
      <c r="F1639" s="3">
        <f t="shared" si="77"/>
        <v>0</v>
      </c>
    </row>
    <row r="1640" spans="1:6" x14ac:dyDescent="0.25">
      <c r="A1640" s="3">
        <v>1631</v>
      </c>
      <c r="B1640" s="3">
        <v>0</v>
      </c>
      <c r="C1640" s="7"/>
      <c r="D1640" s="1">
        <f t="shared" si="75"/>
        <v>0</v>
      </c>
      <c r="E1640" s="3">
        <f t="shared" si="76"/>
        <v>0</v>
      </c>
      <c r="F1640" s="3">
        <f t="shared" si="77"/>
        <v>0</v>
      </c>
    </row>
    <row r="1641" spans="1:6" x14ac:dyDescent="0.25">
      <c r="A1641" s="3">
        <v>1632</v>
      </c>
      <c r="B1641" s="3">
        <v>0</v>
      </c>
      <c r="C1641" s="7"/>
      <c r="D1641" s="1">
        <f t="shared" si="75"/>
        <v>0</v>
      </c>
      <c r="E1641" s="3">
        <f t="shared" si="76"/>
        <v>0</v>
      </c>
      <c r="F1641" s="3">
        <f t="shared" si="77"/>
        <v>0</v>
      </c>
    </row>
    <row r="1642" spans="1:6" x14ac:dyDescent="0.25">
      <c r="A1642" s="3">
        <v>1633</v>
      </c>
      <c r="B1642" s="3">
        <v>0</v>
      </c>
      <c r="C1642" s="7"/>
      <c r="D1642" s="1">
        <f t="shared" si="75"/>
        <v>0</v>
      </c>
      <c r="E1642" s="3">
        <f t="shared" si="76"/>
        <v>0</v>
      </c>
      <c r="F1642" s="3">
        <f t="shared" si="77"/>
        <v>0</v>
      </c>
    </row>
    <row r="1643" spans="1:6" x14ac:dyDescent="0.25">
      <c r="A1643" s="3">
        <v>1634</v>
      </c>
      <c r="B1643" s="3">
        <v>0</v>
      </c>
      <c r="C1643" s="7"/>
      <c r="D1643" s="1">
        <f t="shared" si="75"/>
        <v>0</v>
      </c>
      <c r="E1643" s="3">
        <f t="shared" si="76"/>
        <v>0</v>
      </c>
      <c r="F1643" s="3">
        <f t="shared" si="77"/>
        <v>0</v>
      </c>
    </row>
    <row r="1644" spans="1:6" x14ac:dyDescent="0.25">
      <c r="A1644" s="3">
        <v>1635</v>
      </c>
      <c r="B1644" s="3">
        <v>0</v>
      </c>
      <c r="C1644" s="7"/>
      <c r="D1644" s="1">
        <f t="shared" si="75"/>
        <v>0</v>
      </c>
      <c r="E1644" s="3">
        <f t="shared" si="76"/>
        <v>0</v>
      </c>
      <c r="F1644" s="3">
        <f t="shared" si="77"/>
        <v>0</v>
      </c>
    </row>
    <row r="1645" spans="1:6" x14ac:dyDescent="0.25">
      <c r="A1645" s="3">
        <v>1636</v>
      </c>
      <c r="B1645" s="3">
        <v>0</v>
      </c>
      <c r="C1645" s="7"/>
      <c r="D1645" s="1">
        <f t="shared" si="75"/>
        <v>0</v>
      </c>
      <c r="E1645" s="3">
        <f t="shared" si="76"/>
        <v>0</v>
      </c>
      <c r="F1645" s="3">
        <f t="shared" si="77"/>
        <v>0</v>
      </c>
    </row>
    <row r="1646" spans="1:6" x14ac:dyDescent="0.25">
      <c r="A1646" s="3">
        <v>1637</v>
      </c>
      <c r="B1646" s="3">
        <v>0</v>
      </c>
      <c r="C1646" s="7"/>
      <c r="D1646" s="1">
        <f t="shared" si="75"/>
        <v>0</v>
      </c>
      <c r="E1646" s="3">
        <f t="shared" si="76"/>
        <v>0</v>
      </c>
      <c r="F1646" s="3">
        <f t="shared" si="77"/>
        <v>0</v>
      </c>
    </row>
    <row r="1647" spans="1:6" x14ac:dyDescent="0.25">
      <c r="A1647" s="3">
        <v>1638</v>
      </c>
      <c r="B1647" s="3">
        <v>0</v>
      </c>
      <c r="C1647" s="7"/>
      <c r="D1647" s="1">
        <f t="shared" si="75"/>
        <v>0</v>
      </c>
      <c r="E1647" s="3">
        <f t="shared" si="76"/>
        <v>0</v>
      </c>
      <c r="F1647" s="3">
        <f t="shared" si="77"/>
        <v>0</v>
      </c>
    </row>
    <row r="1648" spans="1:6" x14ac:dyDescent="0.25">
      <c r="A1648" s="3">
        <v>1639</v>
      </c>
      <c r="B1648" s="3">
        <v>0</v>
      </c>
      <c r="C1648" s="7"/>
      <c r="D1648" s="1">
        <f t="shared" si="75"/>
        <v>0</v>
      </c>
      <c r="E1648" s="3">
        <f t="shared" si="76"/>
        <v>0</v>
      </c>
      <c r="F1648" s="3">
        <f t="shared" si="77"/>
        <v>0</v>
      </c>
    </row>
    <row r="1649" spans="1:6" x14ac:dyDescent="0.25">
      <c r="A1649" s="3">
        <v>1640</v>
      </c>
      <c r="B1649" s="3">
        <v>0</v>
      </c>
      <c r="C1649" s="7"/>
      <c r="D1649" s="1">
        <f t="shared" si="75"/>
        <v>0</v>
      </c>
      <c r="E1649" s="3">
        <f t="shared" si="76"/>
        <v>0</v>
      </c>
      <c r="F1649" s="3">
        <f t="shared" si="77"/>
        <v>0</v>
      </c>
    </row>
    <row r="1650" spans="1:6" x14ac:dyDescent="0.25">
      <c r="A1650" s="3">
        <v>1641</v>
      </c>
      <c r="B1650" s="3">
        <v>113.24691</v>
      </c>
      <c r="C1650" s="7"/>
      <c r="D1650" s="1">
        <f t="shared" si="75"/>
        <v>113.24691</v>
      </c>
      <c r="E1650" s="3">
        <f t="shared" si="76"/>
        <v>113.24691</v>
      </c>
      <c r="F1650" s="3">
        <f t="shared" si="77"/>
        <v>12824.862624548099</v>
      </c>
    </row>
    <row r="1651" spans="1:6" x14ac:dyDescent="0.25">
      <c r="A1651" s="3">
        <v>1642</v>
      </c>
      <c r="B1651" s="3">
        <v>137.71518</v>
      </c>
      <c r="C1651" s="7"/>
      <c r="D1651" s="1">
        <f t="shared" si="75"/>
        <v>137.71518</v>
      </c>
      <c r="E1651" s="3">
        <f t="shared" si="76"/>
        <v>137.71518</v>
      </c>
      <c r="F1651" s="3">
        <f t="shared" si="77"/>
        <v>18965.470802432403</v>
      </c>
    </row>
    <row r="1652" spans="1:6" x14ac:dyDescent="0.25">
      <c r="A1652" s="3">
        <v>1643</v>
      </c>
      <c r="B1652" s="3">
        <v>144.581996</v>
      </c>
      <c r="C1652" s="7"/>
      <c r="D1652" s="1">
        <f t="shared" si="75"/>
        <v>144.581996</v>
      </c>
      <c r="E1652" s="3">
        <f t="shared" si="76"/>
        <v>144.581996</v>
      </c>
      <c r="F1652" s="3">
        <f t="shared" si="77"/>
        <v>20903.953567344019</v>
      </c>
    </row>
    <row r="1653" spans="1:6" x14ac:dyDescent="0.25">
      <c r="A1653" s="3">
        <v>1644</v>
      </c>
      <c r="B1653" s="3">
        <v>132.59150299999999</v>
      </c>
      <c r="C1653" s="7"/>
      <c r="D1653" s="1">
        <f t="shared" si="75"/>
        <v>132.59150299999999</v>
      </c>
      <c r="E1653" s="3">
        <f t="shared" si="76"/>
        <v>132.59150299999999</v>
      </c>
      <c r="F1653" s="3">
        <f t="shared" si="77"/>
        <v>17580.506667799007</v>
      </c>
    </row>
    <row r="1654" spans="1:6" x14ac:dyDescent="0.25">
      <c r="A1654" s="3">
        <v>1645</v>
      </c>
      <c r="B1654" s="3">
        <v>137.0583</v>
      </c>
      <c r="C1654" s="7"/>
      <c r="D1654" s="1">
        <f t="shared" si="75"/>
        <v>137.0583</v>
      </c>
      <c r="E1654" s="3">
        <f t="shared" si="76"/>
        <v>137.0583</v>
      </c>
      <c r="F1654" s="3">
        <f t="shared" si="77"/>
        <v>18784.97759889</v>
      </c>
    </row>
    <row r="1655" spans="1:6" x14ac:dyDescent="0.25">
      <c r="A1655" s="3">
        <v>1646</v>
      </c>
      <c r="B1655" s="3">
        <v>105.852101</v>
      </c>
      <c r="C1655" s="7"/>
      <c r="D1655" s="1">
        <f t="shared" si="75"/>
        <v>105.852101</v>
      </c>
      <c r="E1655" s="3">
        <f t="shared" si="76"/>
        <v>105.852101</v>
      </c>
      <c r="F1655" s="3">
        <f t="shared" si="77"/>
        <v>11204.667286114201</v>
      </c>
    </row>
    <row r="1656" spans="1:6" x14ac:dyDescent="0.25">
      <c r="A1656" s="3">
        <v>1647</v>
      </c>
      <c r="B1656" s="3">
        <v>137.266581</v>
      </c>
      <c r="C1656" s="7"/>
      <c r="D1656" s="1">
        <f t="shared" si="75"/>
        <v>137.266581</v>
      </c>
      <c r="E1656" s="3">
        <f t="shared" si="76"/>
        <v>137.266581</v>
      </c>
      <c r="F1656" s="3">
        <f t="shared" si="77"/>
        <v>18842.114259429563</v>
      </c>
    </row>
    <row r="1657" spans="1:6" x14ac:dyDescent="0.25">
      <c r="A1657" s="3">
        <v>1648</v>
      </c>
      <c r="B1657" s="3">
        <v>104.20930199999999</v>
      </c>
      <c r="C1657" s="7"/>
      <c r="D1657" s="1">
        <f t="shared" si="75"/>
        <v>104.20930199999999</v>
      </c>
      <c r="E1657" s="3">
        <f t="shared" si="76"/>
        <v>104.20930199999999</v>
      </c>
      <c r="F1657" s="3">
        <f t="shared" si="77"/>
        <v>10859.578623327203</v>
      </c>
    </row>
    <row r="1658" spans="1:6" x14ac:dyDescent="0.25">
      <c r="A1658" s="3">
        <v>1649</v>
      </c>
      <c r="B1658" s="3">
        <v>59.999823999999997</v>
      </c>
      <c r="C1658" s="7"/>
      <c r="D1658" s="1">
        <f t="shared" si="75"/>
        <v>59.999823999999997</v>
      </c>
      <c r="E1658" s="3">
        <f t="shared" si="76"/>
        <v>59.999823999999997</v>
      </c>
      <c r="F1658" s="3">
        <f t="shared" si="77"/>
        <v>3599.9788800309757</v>
      </c>
    </row>
    <row r="1659" spans="1:6" x14ac:dyDescent="0.25">
      <c r="A1659" s="3">
        <v>1650</v>
      </c>
      <c r="B1659" s="3">
        <v>0</v>
      </c>
      <c r="C1659" s="7"/>
      <c r="D1659" s="1">
        <f t="shared" si="75"/>
        <v>0</v>
      </c>
      <c r="E1659" s="3">
        <f t="shared" si="76"/>
        <v>0</v>
      </c>
      <c r="F1659" s="3">
        <f t="shared" si="77"/>
        <v>0</v>
      </c>
    </row>
    <row r="1660" spans="1:6" x14ac:dyDescent="0.25">
      <c r="A1660" s="3">
        <v>1651</v>
      </c>
      <c r="B1660" s="3">
        <v>0</v>
      </c>
      <c r="C1660" s="7"/>
      <c r="D1660" s="1">
        <f t="shared" si="75"/>
        <v>0</v>
      </c>
      <c r="E1660" s="3">
        <f t="shared" si="76"/>
        <v>0</v>
      </c>
      <c r="F1660" s="3">
        <f t="shared" si="77"/>
        <v>0</v>
      </c>
    </row>
    <row r="1661" spans="1:6" x14ac:dyDescent="0.25">
      <c r="A1661" s="3">
        <v>1652</v>
      </c>
      <c r="B1661" s="3">
        <v>0</v>
      </c>
      <c r="C1661" s="7"/>
      <c r="D1661" s="1">
        <f t="shared" si="75"/>
        <v>0</v>
      </c>
      <c r="E1661" s="3">
        <f t="shared" si="76"/>
        <v>0</v>
      </c>
      <c r="F1661" s="3">
        <f t="shared" si="77"/>
        <v>0</v>
      </c>
    </row>
    <row r="1662" spans="1:6" x14ac:dyDescent="0.25">
      <c r="A1662" s="3">
        <v>1653</v>
      </c>
      <c r="B1662" s="3">
        <v>0</v>
      </c>
      <c r="C1662" s="7"/>
      <c r="D1662" s="1">
        <f t="shared" si="75"/>
        <v>0</v>
      </c>
      <c r="E1662" s="3">
        <f t="shared" si="76"/>
        <v>0</v>
      </c>
      <c r="F1662" s="3">
        <f t="shared" si="77"/>
        <v>0</v>
      </c>
    </row>
    <row r="1663" spans="1:6" x14ac:dyDescent="0.25">
      <c r="A1663" s="3">
        <v>1654</v>
      </c>
      <c r="B1663" s="3">
        <v>0</v>
      </c>
      <c r="C1663" s="7"/>
      <c r="D1663" s="1">
        <f t="shared" si="75"/>
        <v>0</v>
      </c>
      <c r="E1663" s="3">
        <f t="shared" si="76"/>
        <v>0</v>
      </c>
      <c r="F1663" s="3">
        <f t="shared" si="77"/>
        <v>0</v>
      </c>
    </row>
    <row r="1664" spans="1:6" x14ac:dyDescent="0.25">
      <c r="A1664" s="3">
        <v>1655</v>
      </c>
      <c r="B1664" s="3">
        <v>0</v>
      </c>
      <c r="C1664" s="7"/>
      <c r="D1664" s="1">
        <f t="shared" si="75"/>
        <v>0</v>
      </c>
      <c r="E1664" s="3">
        <f t="shared" si="76"/>
        <v>0</v>
      </c>
      <c r="F1664" s="3">
        <f t="shared" si="77"/>
        <v>0</v>
      </c>
    </row>
    <row r="1665" spans="1:6" x14ac:dyDescent="0.25">
      <c r="A1665" s="3">
        <v>1656</v>
      </c>
      <c r="B1665" s="3">
        <v>0</v>
      </c>
      <c r="C1665" s="7"/>
      <c r="D1665" s="1">
        <f t="shared" si="75"/>
        <v>0</v>
      </c>
      <c r="E1665" s="3">
        <f t="shared" si="76"/>
        <v>0</v>
      </c>
      <c r="F1665" s="3">
        <f t="shared" si="77"/>
        <v>0</v>
      </c>
    </row>
    <row r="1666" spans="1:6" x14ac:dyDescent="0.25">
      <c r="A1666" s="3">
        <v>1657</v>
      </c>
      <c r="B1666" s="3">
        <v>0</v>
      </c>
      <c r="C1666" s="7"/>
      <c r="D1666" s="1">
        <f t="shared" si="75"/>
        <v>0</v>
      </c>
      <c r="E1666" s="3">
        <f t="shared" si="76"/>
        <v>0</v>
      </c>
      <c r="F1666" s="3">
        <f t="shared" si="77"/>
        <v>0</v>
      </c>
    </row>
    <row r="1667" spans="1:6" x14ac:dyDescent="0.25">
      <c r="A1667" s="3">
        <v>1658</v>
      </c>
      <c r="B1667" s="3">
        <v>0</v>
      </c>
      <c r="C1667" s="7"/>
      <c r="D1667" s="1">
        <f t="shared" si="75"/>
        <v>0</v>
      </c>
      <c r="E1667" s="3">
        <f t="shared" si="76"/>
        <v>0</v>
      </c>
      <c r="F1667" s="3">
        <f t="shared" si="77"/>
        <v>0</v>
      </c>
    </row>
    <row r="1668" spans="1:6" x14ac:dyDescent="0.25">
      <c r="A1668" s="3">
        <v>1659</v>
      </c>
      <c r="B1668" s="3">
        <v>0</v>
      </c>
      <c r="C1668" s="7"/>
      <c r="D1668" s="1">
        <f t="shared" si="75"/>
        <v>0</v>
      </c>
      <c r="E1668" s="3">
        <f t="shared" si="76"/>
        <v>0</v>
      </c>
      <c r="F1668" s="3">
        <f t="shared" si="77"/>
        <v>0</v>
      </c>
    </row>
    <row r="1669" spans="1:6" x14ac:dyDescent="0.25">
      <c r="A1669" s="3">
        <v>1660</v>
      </c>
      <c r="B1669" s="3">
        <v>0</v>
      </c>
      <c r="C1669" s="7"/>
      <c r="D1669" s="1">
        <f t="shared" si="75"/>
        <v>0</v>
      </c>
      <c r="E1669" s="3">
        <f t="shared" si="76"/>
        <v>0</v>
      </c>
      <c r="F1669" s="3">
        <f t="shared" si="77"/>
        <v>0</v>
      </c>
    </row>
    <row r="1670" spans="1:6" x14ac:dyDescent="0.25">
      <c r="A1670" s="3">
        <v>1661</v>
      </c>
      <c r="B1670" s="3">
        <v>0</v>
      </c>
      <c r="C1670" s="7"/>
      <c r="D1670" s="1">
        <f t="shared" si="75"/>
        <v>0</v>
      </c>
      <c r="E1670" s="3">
        <f t="shared" si="76"/>
        <v>0</v>
      </c>
      <c r="F1670" s="3">
        <f t="shared" si="77"/>
        <v>0</v>
      </c>
    </row>
    <row r="1671" spans="1:6" x14ac:dyDescent="0.25">
      <c r="A1671" s="3">
        <v>1662</v>
      </c>
      <c r="B1671" s="3">
        <v>0</v>
      </c>
      <c r="C1671" s="7"/>
      <c r="D1671" s="1">
        <f t="shared" si="75"/>
        <v>0</v>
      </c>
      <c r="E1671" s="3">
        <f t="shared" si="76"/>
        <v>0</v>
      </c>
      <c r="F1671" s="3">
        <f t="shared" si="77"/>
        <v>0</v>
      </c>
    </row>
    <row r="1672" spans="1:6" x14ac:dyDescent="0.25">
      <c r="A1672" s="3">
        <v>1663</v>
      </c>
      <c r="B1672" s="3">
        <v>0</v>
      </c>
      <c r="C1672" s="7"/>
      <c r="D1672" s="1">
        <f t="shared" si="75"/>
        <v>0</v>
      </c>
      <c r="E1672" s="3">
        <f t="shared" si="76"/>
        <v>0</v>
      </c>
      <c r="F1672" s="3">
        <f t="shared" si="77"/>
        <v>0</v>
      </c>
    </row>
    <row r="1673" spans="1:6" x14ac:dyDescent="0.25">
      <c r="A1673" s="3">
        <v>1664</v>
      </c>
      <c r="B1673" s="3">
        <v>0</v>
      </c>
      <c r="C1673" s="7"/>
      <c r="D1673" s="1">
        <f t="shared" si="75"/>
        <v>0</v>
      </c>
      <c r="E1673" s="3">
        <f t="shared" si="76"/>
        <v>0</v>
      </c>
      <c r="F1673" s="3">
        <f t="shared" si="77"/>
        <v>0</v>
      </c>
    </row>
    <row r="1674" spans="1:6" x14ac:dyDescent="0.25">
      <c r="A1674" s="3">
        <v>1665</v>
      </c>
      <c r="B1674" s="3">
        <v>98.048625000000001</v>
      </c>
      <c r="C1674" s="7"/>
      <c r="D1674" s="1">
        <f t="shared" ref="D1674:D1737" si="78">B1674-C1674</f>
        <v>98.048625000000001</v>
      </c>
      <c r="E1674" s="3">
        <f t="shared" si="76"/>
        <v>98.048625000000001</v>
      </c>
      <c r="F1674" s="3">
        <f t="shared" si="77"/>
        <v>9613.532864390625</v>
      </c>
    </row>
    <row r="1675" spans="1:6" x14ac:dyDescent="0.25">
      <c r="A1675" s="3">
        <v>1666</v>
      </c>
      <c r="B1675" s="3">
        <v>117.693082</v>
      </c>
      <c r="C1675" s="7"/>
      <c r="D1675" s="1">
        <f t="shared" si="78"/>
        <v>117.693082</v>
      </c>
      <c r="E1675" s="3">
        <f t="shared" ref="E1675:E1738" si="79">ABS(D1675)</f>
        <v>117.693082</v>
      </c>
      <c r="F1675" s="3">
        <f t="shared" ref="F1675:F1738" si="80">E1675^2</f>
        <v>13851.661550658724</v>
      </c>
    </row>
    <row r="1676" spans="1:6" x14ac:dyDescent="0.25">
      <c r="A1676" s="3">
        <v>1667</v>
      </c>
      <c r="B1676" s="3">
        <v>135.18667400000001</v>
      </c>
      <c r="C1676" s="7"/>
      <c r="D1676" s="1">
        <f t="shared" si="78"/>
        <v>135.18667400000001</v>
      </c>
      <c r="E1676" s="3">
        <f t="shared" si="79"/>
        <v>135.18667400000001</v>
      </c>
      <c r="F1676" s="3">
        <f t="shared" si="80"/>
        <v>18275.436827182279</v>
      </c>
    </row>
    <row r="1677" spans="1:6" x14ac:dyDescent="0.25">
      <c r="A1677" s="3">
        <v>1668</v>
      </c>
      <c r="B1677" s="3">
        <v>116.58130199999999</v>
      </c>
      <c r="C1677" s="7"/>
      <c r="D1677" s="1">
        <f t="shared" si="78"/>
        <v>116.58130199999999</v>
      </c>
      <c r="E1677" s="3">
        <f t="shared" si="79"/>
        <v>116.58130199999999</v>
      </c>
      <c r="F1677" s="3">
        <f t="shared" si="80"/>
        <v>13591.199976015203</v>
      </c>
    </row>
    <row r="1678" spans="1:6" x14ac:dyDescent="0.25">
      <c r="A1678" s="3">
        <v>1669</v>
      </c>
      <c r="B1678" s="3">
        <v>133.56238999999999</v>
      </c>
      <c r="C1678" s="7"/>
      <c r="D1678" s="1">
        <f t="shared" si="78"/>
        <v>133.56238999999999</v>
      </c>
      <c r="E1678" s="3">
        <f t="shared" si="79"/>
        <v>133.56238999999999</v>
      </c>
      <c r="F1678" s="3">
        <f t="shared" si="80"/>
        <v>17838.912022512097</v>
      </c>
    </row>
    <row r="1679" spans="1:6" x14ac:dyDescent="0.25">
      <c r="A1679" s="3">
        <v>1670</v>
      </c>
      <c r="B1679" s="3">
        <v>103.04755299999999</v>
      </c>
      <c r="C1679" s="7"/>
      <c r="D1679" s="1">
        <f t="shared" si="78"/>
        <v>103.04755299999999</v>
      </c>
      <c r="E1679" s="3">
        <f t="shared" si="79"/>
        <v>103.04755299999999</v>
      </c>
      <c r="F1679" s="3">
        <f t="shared" si="80"/>
        <v>10618.798179287807</v>
      </c>
    </row>
    <row r="1680" spans="1:6" x14ac:dyDescent="0.25">
      <c r="A1680" s="3">
        <v>1671</v>
      </c>
      <c r="B1680" s="3">
        <v>84.425816999999995</v>
      </c>
      <c r="C1680" s="7"/>
      <c r="D1680" s="1">
        <f t="shared" si="78"/>
        <v>84.425816999999995</v>
      </c>
      <c r="E1680" s="3">
        <f t="shared" si="79"/>
        <v>84.425816999999995</v>
      </c>
      <c r="F1680" s="3">
        <f t="shared" si="80"/>
        <v>7127.7185761174878</v>
      </c>
    </row>
    <row r="1681" spans="1:6" x14ac:dyDescent="0.25">
      <c r="A1681" s="3">
        <v>1672</v>
      </c>
      <c r="B1681" s="3">
        <v>61.083416999999997</v>
      </c>
      <c r="C1681" s="7"/>
      <c r="D1681" s="1">
        <f t="shared" si="78"/>
        <v>61.083416999999997</v>
      </c>
      <c r="E1681" s="3">
        <f t="shared" si="79"/>
        <v>61.083416999999997</v>
      </c>
      <c r="F1681" s="3">
        <f t="shared" si="80"/>
        <v>3731.1838323958887</v>
      </c>
    </row>
    <row r="1682" spans="1:6" x14ac:dyDescent="0.25">
      <c r="A1682" s="3">
        <v>1673</v>
      </c>
      <c r="B1682" s="3">
        <v>0</v>
      </c>
      <c r="C1682" s="7"/>
      <c r="D1682" s="1">
        <f t="shared" si="78"/>
        <v>0</v>
      </c>
      <c r="E1682" s="3">
        <f t="shared" si="79"/>
        <v>0</v>
      </c>
      <c r="F1682" s="3">
        <f t="shared" si="80"/>
        <v>0</v>
      </c>
    </row>
    <row r="1683" spans="1:6" x14ac:dyDescent="0.25">
      <c r="A1683" s="3">
        <v>1674</v>
      </c>
      <c r="B1683" s="3">
        <v>0</v>
      </c>
      <c r="C1683" s="7"/>
      <c r="D1683" s="1">
        <f t="shared" si="78"/>
        <v>0</v>
      </c>
      <c r="E1683" s="3">
        <f t="shared" si="79"/>
        <v>0</v>
      </c>
      <c r="F1683" s="3">
        <f t="shared" si="80"/>
        <v>0</v>
      </c>
    </row>
    <row r="1684" spans="1:6" x14ac:dyDescent="0.25">
      <c r="A1684" s="3">
        <v>1675</v>
      </c>
      <c r="B1684" s="3">
        <v>0</v>
      </c>
      <c r="C1684" s="7"/>
      <c r="D1684" s="1">
        <f t="shared" si="78"/>
        <v>0</v>
      </c>
      <c r="E1684" s="3">
        <f t="shared" si="79"/>
        <v>0</v>
      </c>
      <c r="F1684" s="3">
        <f t="shared" si="80"/>
        <v>0</v>
      </c>
    </row>
    <row r="1685" spans="1:6" x14ac:dyDescent="0.25">
      <c r="A1685" s="3">
        <v>1676</v>
      </c>
      <c r="B1685" s="3">
        <v>0</v>
      </c>
      <c r="C1685" s="7"/>
      <c r="D1685" s="1">
        <f t="shared" si="78"/>
        <v>0</v>
      </c>
      <c r="E1685" s="3">
        <f t="shared" si="79"/>
        <v>0</v>
      </c>
      <c r="F1685" s="3">
        <f t="shared" si="80"/>
        <v>0</v>
      </c>
    </row>
    <row r="1686" spans="1:6" x14ac:dyDescent="0.25">
      <c r="A1686" s="3">
        <v>1677</v>
      </c>
      <c r="B1686" s="3">
        <v>0</v>
      </c>
      <c r="C1686" s="7"/>
      <c r="D1686" s="1">
        <f t="shared" si="78"/>
        <v>0</v>
      </c>
      <c r="E1686" s="3">
        <f t="shared" si="79"/>
        <v>0</v>
      </c>
      <c r="F1686" s="3">
        <f t="shared" si="80"/>
        <v>0</v>
      </c>
    </row>
    <row r="1687" spans="1:6" x14ac:dyDescent="0.25">
      <c r="A1687" s="3">
        <v>1678</v>
      </c>
      <c r="B1687" s="3">
        <v>0</v>
      </c>
      <c r="C1687" s="7"/>
      <c r="D1687" s="1">
        <f t="shared" si="78"/>
        <v>0</v>
      </c>
      <c r="E1687" s="3">
        <f t="shared" si="79"/>
        <v>0</v>
      </c>
      <c r="F1687" s="3">
        <f t="shared" si="80"/>
        <v>0</v>
      </c>
    </row>
    <row r="1688" spans="1:6" x14ac:dyDescent="0.25">
      <c r="A1688" s="3">
        <v>1679</v>
      </c>
      <c r="B1688" s="3">
        <v>0</v>
      </c>
      <c r="C1688" s="7"/>
      <c r="D1688" s="1">
        <f t="shared" si="78"/>
        <v>0</v>
      </c>
      <c r="E1688" s="3">
        <f t="shared" si="79"/>
        <v>0</v>
      </c>
      <c r="F1688" s="3">
        <f t="shared" si="80"/>
        <v>0</v>
      </c>
    </row>
    <row r="1689" spans="1:6" x14ac:dyDescent="0.25">
      <c r="A1689" s="3">
        <v>1680</v>
      </c>
      <c r="B1689" s="3">
        <v>0</v>
      </c>
      <c r="C1689" s="7"/>
      <c r="D1689" s="1">
        <f t="shared" si="78"/>
        <v>0</v>
      </c>
      <c r="E1689" s="3">
        <f t="shared" si="79"/>
        <v>0</v>
      </c>
      <c r="F1689" s="3">
        <f t="shared" si="80"/>
        <v>0</v>
      </c>
    </row>
    <row r="1690" spans="1:6" x14ac:dyDescent="0.25">
      <c r="A1690" s="3">
        <v>1681</v>
      </c>
      <c r="B1690" s="3">
        <v>0</v>
      </c>
      <c r="C1690" s="7"/>
      <c r="D1690" s="1">
        <f t="shared" si="78"/>
        <v>0</v>
      </c>
      <c r="E1690" s="3">
        <f t="shared" si="79"/>
        <v>0</v>
      </c>
      <c r="F1690" s="3">
        <f t="shared" si="80"/>
        <v>0</v>
      </c>
    </row>
    <row r="1691" spans="1:6" x14ac:dyDescent="0.25">
      <c r="A1691" s="3">
        <v>1682</v>
      </c>
      <c r="B1691" s="3">
        <v>0</v>
      </c>
      <c r="C1691" s="7"/>
      <c r="D1691" s="1">
        <f t="shared" si="78"/>
        <v>0</v>
      </c>
      <c r="E1691" s="3">
        <f t="shared" si="79"/>
        <v>0</v>
      </c>
      <c r="F1691" s="3">
        <f t="shared" si="80"/>
        <v>0</v>
      </c>
    </row>
    <row r="1692" spans="1:6" x14ac:dyDescent="0.25">
      <c r="A1692" s="3">
        <v>1683</v>
      </c>
      <c r="B1692" s="3">
        <v>0</v>
      </c>
      <c r="C1692" s="7"/>
      <c r="D1692" s="1">
        <f t="shared" si="78"/>
        <v>0</v>
      </c>
      <c r="E1692" s="3">
        <f t="shared" si="79"/>
        <v>0</v>
      </c>
      <c r="F1692" s="3">
        <f t="shared" si="80"/>
        <v>0</v>
      </c>
    </row>
    <row r="1693" spans="1:6" x14ac:dyDescent="0.25">
      <c r="A1693" s="3">
        <v>1684</v>
      </c>
      <c r="B1693" s="3">
        <v>0</v>
      </c>
      <c r="C1693" s="7"/>
      <c r="D1693" s="1">
        <f t="shared" si="78"/>
        <v>0</v>
      </c>
      <c r="E1693" s="3">
        <f t="shared" si="79"/>
        <v>0</v>
      </c>
      <c r="F1693" s="3">
        <f t="shared" si="80"/>
        <v>0</v>
      </c>
    </row>
    <row r="1694" spans="1:6" x14ac:dyDescent="0.25">
      <c r="A1694" s="3">
        <v>1685</v>
      </c>
      <c r="B1694" s="3">
        <v>0</v>
      </c>
      <c r="C1694" s="7"/>
      <c r="D1694" s="1">
        <f t="shared" si="78"/>
        <v>0</v>
      </c>
      <c r="E1694" s="3">
        <f t="shared" si="79"/>
        <v>0</v>
      </c>
      <c r="F1694" s="3">
        <f t="shared" si="80"/>
        <v>0</v>
      </c>
    </row>
    <row r="1695" spans="1:6" x14ac:dyDescent="0.25">
      <c r="A1695" s="3">
        <v>1686</v>
      </c>
      <c r="B1695" s="3">
        <v>0</v>
      </c>
      <c r="C1695" s="7"/>
      <c r="D1695" s="1">
        <f t="shared" si="78"/>
        <v>0</v>
      </c>
      <c r="E1695" s="3">
        <f t="shared" si="79"/>
        <v>0</v>
      </c>
      <c r="F1695" s="3">
        <f t="shared" si="80"/>
        <v>0</v>
      </c>
    </row>
    <row r="1696" spans="1:6" x14ac:dyDescent="0.25">
      <c r="A1696" s="3">
        <v>1687</v>
      </c>
      <c r="B1696" s="3">
        <v>0</v>
      </c>
      <c r="C1696" s="7"/>
      <c r="D1696" s="1">
        <f t="shared" si="78"/>
        <v>0</v>
      </c>
      <c r="E1696" s="3">
        <f t="shared" si="79"/>
        <v>0</v>
      </c>
      <c r="F1696" s="3">
        <f t="shared" si="80"/>
        <v>0</v>
      </c>
    </row>
    <row r="1697" spans="1:6" x14ac:dyDescent="0.25">
      <c r="A1697" s="3">
        <v>1688</v>
      </c>
      <c r="B1697" s="3">
        <v>0</v>
      </c>
      <c r="C1697" s="7"/>
      <c r="D1697" s="1">
        <f t="shared" si="78"/>
        <v>0</v>
      </c>
      <c r="E1697" s="3">
        <f t="shared" si="79"/>
        <v>0</v>
      </c>
      <c r="F1697" s="3">
        <f t="shared" si="80"/>
        <v>0</v>
      </c>
    </row>
    <row r="1698" spans="1:6" x14ac:dyDescent="0.25">
      <c r="A1698" s="3">
        <v>1689</v>
      </c>
      <c r="B1698" s="3">
        <v>0</v>
      </c>
      <c r="C1698" s="7"/>
      <c r="D1698" s="1">
        <f t="shared" si="78"/>
        <v>0</v>
      </c>
      <c r="E1698" s="3">
        <f t="shared" si="79"/>
        <v>0</v>
      </c>
      <c r="F1698" s="3">
        <f t="shared" si="80"/>
        <v>0</v>
      </c>
    </row>
    <row r="1699" spans="1:6" x14ac:dyDescent="0.25">
      <c r="A1699" s="3">
        <v>1690</v>
      </c>
      <c r="B1699" s="3">
        <v>0</v>
      </c>
      <c r="C1699" s="7"/>
      <c r="D1699" s="1">
        <f t="shared" si="78"/>
        <v>0</v>
      </c>
      <c r="E1699" s="3">
        <f t="shared" si="79"/>
        <v>0</v>
      </c>
      <c r="F1699" s="3">
        <f t="shared" si="80"/>
        <v>0</v>
      </c>
    </row>
    <row r="1700" spans="1:6" x14ac:dyDescent="0.25">
      <c r="A1700" s="3">
        <v>1691</v>
      </c>
      <c r="B1700" s="3">
        <v>0</v>
      </c>
      <c r="C1700" s="7"/>
      <c r="D1700" s="1">
        <f t="shared" si="78"/>
        <v>0</v>
      </c>
      <c r="E1700" s="3">
        <f t="shared" si="79"/>
        <v>0</v>
      </c>
      <c r="F1700" s="3">
        <f t="shared" si="80"/>
        <v>0</v>
      </c>
    </row>
    <row r="1701" spans="1:6" x14ac:dyDescent="0.25">
      <c r="A1701" s="3">
        <v>1692</v>
      </c>
      <c r="B1701" s="3">
        <v>0</v>
      </c>
      <c r="C1701" s="7"/>
      <c r="D1701" s="1">
        <f t="shared" si="78"/>
        <v>0</v>
      </c>
      <c r="E1701" s="3">
        <f t="shared" si="79"/>
        <v>0</v>
      </c>
      <c r="F1701" s="3">
        <f t="shared" si="80"/>
        <v>0</v>
      </c>
    </row>
    <row r="1702" spans="1:6" x14ac:dyDescent="0.25">
      <c r="A1702" s="3">
        <v>1693</v>
      </c>
      <c r="B1702" s="3">
        <v>0</v>
      </c>
      <c r="C1702" s="7"/>
      <c r="D1702" s="1">
        <f t="shared" si="78"/>
        <v>0</v>
      </c>
      <c r="E1702" s="3">
        <f t="shared" si="79"/>
        <v>0</v>
      </c>
      <c r="F1702" s="3">
        <f t="shared" si="80"/>
        <v>0</v>
      </c>
    </row>
    <row r="1703" spans="1:6" x14ac:dyDescent="0.25">
      <c r="A1703" s="3">
        <v>1694</v>
      </c>
      <c r="B1703" s="3">
        <v>0</v>
      </c>
      <c r="C1703" s="7"/>
      <c r="D1703" s="1">
        <f t="shared" si="78"/>
        <v>0</v>
      </c>
      <c r="E1703" s="3">
        <f t="shared" si="79"/>
        <v>0</v>
      </c>
      <c r="F1703" s="3">
        <f t="shared" si="80"/>
        <v>0</v>
      </c>
    </row>
    <row r="1704" spans="1:6" x14ac:dyDescent="0.25">
      <c r="A1704" s="3">
        <v>1695</v>
      </c>
      <c r="B1704" s="3">
        <v>0</v>
      </c>
      <c r="C1704" s="7"/>
      <c r="D1704" s="1">
        <f t="shared" si="78"/>
        <v>0</v>
      </c>
      <c r="E1704" s="3">
        <f t="shared" si="79"/>
        <v>0</v>
      </c>
      <c r="F1704" s="3">
        <f t="shared" si="80"/>
        <v>0</v>
      </c>
    </row>
    <row r="1705" spans="1:6" x14ac:dyDescent="0.25">
      <c r="A1705" s="3">
        <v>1696</v>
      </c>
      <c r="B1705" s="3">
        <v>0</v>
      </c>
      <c r="C1705" s="7"/>
      <c r="D1705" s="1">
        <f t="shared" si="78"/>
        <v>0</v>
      </c>
      <c r="E1705" s="3">
        <f t="shared" si="79"/>
        <v>0</v>
      </c>
      <c r="F1705" s="3">
        <f t="shared" si="80"/>
        <v>0</v>
      </c>
    </row>
    <row r="1706" spans="1:6" x14ac:dyDescent="0.25">
      <c r="A1706" s="3">
        <v>1697</v>
      </c>
      <c r="B1706" s="3">
        <v>0</v>
      </c>
      <c r="C1706" s="7"/>
      <c r="D1706" s="1">
        <f t="shared" si="78"/>
        <v>0</v>
      </c>
      <c r="E1706" s="3">
        <f t="shared" si="79"/>
        <v>0</v>
      </c>
      <c r="F1706" s="3">
        <f t="shared" si="80"/>
        <v>0</v>
      </c>
    </row>
    <row r="1707" spans="1:6" x14ac:dyDescent="0.25">
      <c r="A1707" s="3">
        <v>1698</v>
      </c>
      <c r="B1707" s="3">
        <v>0</v>
      </c>
      <c r="C1707" s="7"/>
      <c r="D1707" s="1">
        <f t="shared" si="78"/>
        <v>0</v>
      </c>
      <c r="E1707" s="3">
        <f t="shared" si="79"/>
        <v>0</v>
      </c>
      <c r="F1707" s="3">
        <f t="shared" si="80"/>
        <v>0</v>
      </c>
    </row>
    <row r="1708" spans="1:6" x14ac:dyDescent="0.25">
      <c r="A1708" s="3">
        <v>1699</v>
      </c>
      <c r="B1708" s="3">
        <v>0</v>
      </c>
      <c r="C1708" s="7"/>
      <c r="D1708" s="1">
        <f t="shared" si="78"/>
        <v>0</v>
      </c>
      <c r="E1708" s="3">
        <f t="shared" si="79"/>
        <v>0</v>
      </c>
      <c r="F1708" s="3">
        <f t="shared" si="80"/>
        <v>0</v>
      </c>
    </row>
    <row r="1709" spans="1:6" x14ac:dyDescent="0.25">
      <c r="A1709" s="3">
        <v>1700</v>
      </c>
      <c r="B1709" s="3">
        <v>0</v>
      </c>
      <c r="C1709" s="7"/>
      <c r="D1709" s="1">
        <f t="shared" si="78"/>
        <v>0</v>
      </c>
      <c r="E1709" s="3">
        <f t="shared" si="79"/>
        <v>0</v>
      </c>
      <c r="F1709" s="3">
        <f t="shared" si="80"/>
        <v>0</v>
      </c>
    </row>
    <row r="1710" spans="1:6" x14ac:dyDescent="0.25">
      <c r="A1710" s="3">
        <v>1701</v>
      </c>
      <c r="B1710" s="3">
        <v>0</v>
      </c>
      <c r="C1710" s="7"/>
      <c r="D1710" s="1">
        <f t="shared" si="78"/>
        <v>0</v>
      </c>
      <c r="E1710" s="3">
        <f t="shared" si="79"/>
        <v>0</v>
      </c>
      <c r="F1710" s="3">
        <f t="shared" si="80"/>
        <v>0</v>
      </c>
    </row>
    <row r="1711" spans="1:6" x14ac:dyDescent="0.25">
      <c r="A1711" s="3">
        <v>1702</v>
      </c>
      <c r="B1711" s="3">
        <v>0</v>
      </c>
      <c r="C1711" s="7"/>
      <c r="D1711" s="1">
        <f t="shared" si="78"/>
        <v>0</v>
      </c>
      <c r="E1711" s="3">
        <f t="shared" si="79"/>
        <v>0</v>
      </c>
      <c r="F1711" s="3">
        <f t="shared" si="80"/>
        <v>0</v>
      </c>
    </row>
    <row r="1712" spans="1:6" x14ac:dyDescent="0.25">
      <c r="A1712" s="3">
        <v>1703</v>
      </c>
      <c r="B1712" s="3">
        <v>0</v>
      </c>
      <c r="C1712" s="7"/>
      <c r="D1712" s="1">
        <f t="shared" si="78"/>
        <v>0</v>
      </c>
      <c r="E1712" s="3">
        <f t="shared" si="79"/>
        <v>0</v>
      </c>
      <c r="F1712" s="3">
        <f t="shared" si="80"/>
        <v>0</v>
      </c>
    </row>
    <row r="1713" spans="1:6" x14ac:dyDescent="0.25">
      <c r="A1713" s="3">
        <v>1704</v>
      </c>
      <c r="B1713" s="3">
        <v>0</v>
      </c>
      <c r="C1713" s="7"/>
      <c r="D1713" s="1">
        <f t="shared" si="78"/>
        <v>0</v>
      </c>
      <c r="E1713" s="3">
        <f t="shared" si="79"/>
        <v>0</v>
      </c>
      <c r="F1713" s="3">
        <f t="shared" si="80"/>
        <v>0</v>
      </c>
    </row>
    <row r="1714" spans="1:6" x14ac:dyDescent="0.25">
      <c r="A1714" s="3">
        <v>1705</v>
      </c>
      <c r="B1714" s="3">
        <v>0</v>
      </c>
      <c r="C1714" s="7"/>
      <c r="D1714" s="1">
        <f t="shared" si="78"/>
        <v>0</v>
      </c>
      <c r="E1714" s="3">
        <f t="shared" si="79"/>
        <v>0</v>
      </c>
      <c r="F1714" s="3">
        <f t="shared" si="80"/>
        <v>0</v>
      </c>
    </row>
    <row r="1715" spans="1:6" x14ac:dyDescent="0.25">
      <c r="A1715" s="3">
        <v>1706</v>
      </c>
      <c r="B1715" s="3">
        <v>0</v>
      </c>
      <c r="C1715" s="7"/>
      <c r="D1715" s="1">
        <f t="shared" si="78"/>
        <v>0</v>
      </c>
      <c r="E1715" s="3">
        <f t="shared" si="79"/>
        <v>0</v>
      </c>
      <c r="F1715" s="3">
        <f t="shared" si="80"/>
        <v>0</v>
      </c>
    </row>
    <row r="1716" spans="1:6" x14ac:dyDescent="0.25">
      <c r="A1716" s="3">
        <v>1707</v>
      </c>
      <c r="B1716" s="3">
        <v>0</v>
      </c>
      <c r="C1716" s="7"/>
      <c r="D1716" s="1">
        <f t="shared" si="78"/>
        <v>0</v>
      </c>
      <c r="E1716" s="3">
        <f t="shared" si="79"/>
        <v>0</v>
      </c>
      <c r="F1716" s="3">
        <f t="shared" si="80"/>
        <v>0</v>
      </c>
    </row>
    <row r="1717" spans="1:6" x14ac:dyDescent="0.25">
      <c r="A1717" s="3">
        <v>1708</v>
      </c>
      <c r="B1717" s="3">
        <v>0</v>
      </c>
      <c r="C1717" s="7"/>
      <c r="D1717" s="1">
        <f t="shared" si="78"/>
        <v>0</v>
      </c>
      <c r="E1717" s="3">
        <f t="shared" si="79"/>
        <v>0</v>
      </c>
      <c r="F1717" s="3">
        <f t="shared" si="80"/>
        <v>0</v>
      </c>
    </row>
    <row r="1718" spans="1:6" x14ac:dyDescent="0.25">
      <c r="A1718" s="3">
        <v>1709</v>
      </c>
      <c r="B1718" s="3">
        <v>0</v>
      </c>
      <c r="C1718" s="7"/>
      <c r="D1718" s="1">
        <f t="shared" si="78"/>
        <v>0</v>
      </c>
      <c r="E1718" s="3">
        <f t="shared" si="79"/>
        <v>0</v>
      </c>
      <c r="F1718" s="3">
        <f t="shared" si="80"/>
        <v>0</v>
      </c>
    </row>
    <row r="1719" spans="1:6" x14ac:dyDescent="0.25">
      <c r="A1719" s="3">
        <v>1710</v>
      </c>
      <c r="B1719" s="3">
        <v>0</v>
      </c>
      <c r="C1719" s="7"/>
      <c r="D1719" s="1">
        <f t="shared" si="78"/>
        <v>0</v>
      </c>
      <c r="E1719" s="3">
        <f t="shared" si="79"/>
        <v>0</v>
      </c>
      <c r="F1719" s="3">
        <f t="shared" si="80"/>
        <v>0</v>
      </c>
    </row>
    <row r="1720" spans="1:6" x14ac:dyDescent="0.25">
      <c r="A1720" s="3">
        <v>1711</v>
      </c>
      <c r="B1720" s="3">
        <v>0</v>
      </c>
      <c r="C1720" s="7"/>
      <c r="D1720" s="1">
        <f t="shared" si="78"/>
        <v>0</v>
      </c>
      <c r="E1720" s="3">
        <f t="shared" si="79"/>
        <v>0</v>
      </c>
      <c r="F1720" s="3">
        <f t="shared" si="80"/>
        <v>0</v>
      </c>
    </row>
    <row r="1721" spans="1:6" x14ac:dyDescent="0.25">
      <c r="A1721" s="3">
        <v>1712</v>
      </c>
      <c r="B1721" s="3">
        <v>0</v>
      </c>
      <c r="C1721" s="7"/>
      <c r="D1721" s="1">
        <f t="shared" si="78"/>
        <v>0</v>
      </c>
      <c r="E1721" s="3">
        <f t="shared" si="79"/>
        <v>0</v>
      </c>
      <c r="F1721" s="3">
        <f t="shared" si="80"/>
        <v>0</v>
      </c>
    </row>
    <row r="1722" spans="1:6" x14ac:dyDescent="0.25">
      <c r="A1722" s="3">
        <v>1713</v>
      </c>
      <c r="B1722" s="3">
        <v>93.898171000000005</v>
      </c>
      <c r="C1722" s="7"/>
      <c r="D1722" s="1">
        <f t="shared" si="78"/>
        <v>93.898171000000005</v>
      </c>
      <c r="E1722" s="3">
        <f t="shared" si="79"/>
        <v>93.898171000000005</v>
      </c>
      <c r="F1722" s="3">
        <f t="shared" si="80"/>
        <v>8816.8665171452412</v>
      </c>
    </row>
    <row r="1723" spans="1:6" x14ac:dyDescent="0.25">
      <c r="A1723" s="3">
        <v>1714</v>
      </c>
      <c r="B1723" s="3">
        <v>125.14370700000001</v>
      </c>
      <c r="C1723" s="7"/>
      <c r="D1723" s="1">
        <f t="shared" si="78"/>
        <v>125.14370700000001</v>
      </c>
      <c r="E1723" s="3">
        <f t="shared" si="79"/>
        <v>125.14370700000001</v>
      </c>
      <c r="F1723" s="3">
        <f t="shared" si="80"/>
        <v>15660.947401701851</v>
      </c>
    </row>
    <row r="1724" spans="1:6" x14ac:dyDescent="0.25">
      <c r="A1724" s="3">
        <v>1715</v>
      </c>
      <c r="B1724" s="3">
        <v>111.4183</v>
      </c>
      <c r="C1724" s="7"/>
      <c r="D1724" s="1">
        <f t="shared" si="78"/>
        <v>111.4183</v>
      </c>
      <c r="E1724" s="3">
        <f t="shared" si="79"/>
        <v>111.4183</v>
      </c>
      <c r="F1724" s="3">
        <f t="shared" si="80"/>
        <v>12414.037574890001</v>
      </c>
    </row>
    <row r="1725" spans="1:6" x14ac:dyDescent="0.25">
      <c r="A1725" s="3">
        <v>1716</v>
      </c>
      <c r="B1725" s="3">
        <v>105.32899399999999</v>
      </c>
      <c r="C1725" s="7"/>
      <c r="D1725" s="1">
        <f t="shared" si="78"/>
        <v>105.32899399999999</v>
      </c>
      <c r="E1725" s="3">
        <f t="shared" si="79"/>
        <v>105.32899399999999</v>
      </c>
      <c r="F1725" s="3">
        <f t="shared" si="80"/>
        <v>11094.196977052035</v>
      </c>
    </row>
    <row r="1726" spans="1:6" x14ac:dyDescent="0.25">
      <c r="A1726" s="3">
        <v>1717</v>
      </c>
      <c r="B1726" s="3">
        <v>71.874447000000004</v>
      </c>
      <c r="C1726" s="7"/>
      <c r="D1726" s="1">
        <f t="shared" si="78"/>
        <v>71.874447000000004</v>
      </c>
      <c r="E1726" s="3">
        <f t="shared" si="79"/>
        <v>71.874447000000004</v>
      </c>
      <c r="F1726" s="3">
        <f t="shared" si="80"/>
        <v>5165.9361315558099</v>
      </c>
    </row>
    <row r="1727" spans="1:6" x14ac:dyDescent="0.25">
      <c r="A1727" s="3">
        <v>1718</v>
      </c>
      <c r="B1727" s="3">
        <v>41.210278000000002</v>
      </c>
      <c r="C1727" s="7"/>
      <c r="D1727" s="1">
        <f t="shared" si="78"/>
        <v>41.210278000000002</v>
      </c>
      <c r="E1727" s="3">
        <f t="shared" si="79"/>
        <v>41.210278000000002</v>
      </c>
      <c r="F1727" s="3">
        <f t="shared" si="80"/>
        <v>1698.2870128372842</v>
      </c>
    </row>
    <row r="1728" spans="1:6" x14ac:dyDescent="0.25">
      <c r="A1728" s="3">
        <v>1719</v>
      </c>
      <c r="B1728" s="3">
        <v>0</v>
      </c>
      <c r="C1728" s="7"/>
      <c r="D1728" s="1">
        <f t="shared" si="78"/>
        <v>0</v>
      </c>
      <c r="E1728" s="3">
        <f t="shared" si="79"/>
        <v>0</v>
      </c>
      <c r="F1728" s="3">
        <f t="shared" si="80"/>
        <v>0</v>
      </c>
    </row>
    <row r="1729" spans="1:6" x14ac:dyDescent="0.25">
      <c r="A1729" s="3">
        <v>1720</v>
      </c>
      <c r="B1729" s="3">
        <v>0</v>
      </c>
      <c r="C1729" s="7"/>
      <c r="D1729" s="1">
        <f t="shared" si="78"/>
        <v>0</v>
      </c>
      <c r="E1729" s="3">
        <f t="shared" si="79"/>
        <v>0</v>
      </c>
      <c r="F1729" s="3">
        <f t="shared" si="80"/>
        <v>0</v>
      </c>
    </row>
    <row r="1730" spans="1:6" x14ac:dyDescent="0.25">
      <c r="A1730" s="3">
        <v>1721</v>
      </c>
      <c r="B1730" s="3">
        <v>0</v>
      </c>
      <c r="C1730" s="7"/>
      <c r="D1730" s="1">
        <f t="shared" si="78"/>
        <v>0</v>
      </c>
      <c r="E1730" s="3">
        <f t="shared" si="79"/>
        <v>0</v>
      </c>
      <c r="F1730" s="3">
        <f t="shared" si="80"/>
        <v>0</v>
      </c>
    </row>
    <row r="1731" spans="1:6" x14ac:dyDescent="0.25">
      <c r="A1731" s="3">
        <v>1722</v>
      </c>
      <c r="B1731" s="3">
        <v>0</v>
      </c>
      <c r="C1731" s="7"/>
      <c r="D1731" s="1">
        <f t="shared" si="78"/>
        <v>0</v>
      </c>
      <c r="E1731" s="3">
        <f t="shared" si="79"/>
        <v>0</v>
      </c>
      <c r="F1731" s="3">
        <f t="shared" si="80"/>
        <v>0</v>
      </c>
    </row>
    <row r="1732" spans="1:6" x14ac:dyDescent="0.25">
      <c r="A1732" s="3">
        <v>1723</v>
      </c>
      <c r="B1732" s="3">
        <v>0</v>
      </c>
      <c r="C1732" s="7"/>
      <c r="D1732" s="1">
        <f t="shared" si="78"/>
        <v>0</v>
      </c>
      <c r="E1732" s="3">
        <f t="shared" si="79"/>
        <v>0</v>
      </c>
      <c r="F1732" s="3">
        <f t="shared" si="80"/>
        <v>0</v>
      </c>
    </row>
    <row r="1733" spans="1:6" x14ac:dyDescent="0.25">
      <c r="A1733" s="3">
        <v>1724</v>
      </c>
      <c r="B1733" s="3">
        <v>0</v>
      </c>
      <c r="C1733" s="7"/>
      <c r="D1733" s="1">
        <f t="shared" si="78"/>
        <v>0</v>
      </c>
      <c r="E1733" s="3">
        <f t="shared" si="79"/>
        <v>0</v>
      </c>
      <c r="F1733" s="3">
        <f t="shared" si="80"/>
        <v>0</v>
      </c>
    </row>
    <row r="1734" spans="1:6" x14ac:dyDescent="0.25">
      <c r="A1734" s="3">
        <v>1725</v>
      </c>
      <c r="B1734" s="3">
        <v>0</v>
      </c>
      <c r="C1734" s="7"/>
      <c r="D1734" s="1">
        <f t="shared" si="78"/>
        <v>0</v>
      </c>
      <c r="E1734" s="3">
        <f t="shared" si="79"/>
        <v>0</v>
      </c>
      <c r="F1734" s="3">
        <f t="shared" si="80"/>
        <v>0</v>
      </c>
    </row>
    <row r="1735" spans="1:6" x14ac:dyDescent="0.25">
      <c r="A1735" s="3">
        <v>1726</v>
      </c>
      <c r="B1735" s="3">
        <v>0</v>
      </c>
      <c r="C1735" s="7"/>
      <c r="D1735" s="1">
        <f t="shared" si="78"/>
        <v>0</v>
      </c>
      <c r="E1735" s="3">
        <f t="shared" si="79"/>
        <v>0</v>
      </c>
      <c r="F1735" s="3">
        <f t="shared" si="80"/>
        <v>0</v>
      </c>
    </row>
    <row r="1736" spans="1:6" x14ac:dyDescent="0.25">
      <c r="A1736" s="3">
        <v>1727</v>
      </c>
      <c r="B1736" s="3">
        <v>0</v>
      </c>
      <c r="C1736" s="7"/>
      <c r="D1736" s="1">
        <f t="shared" si="78"/>
        <v>0</v>
      </c>
      <c r="E1736" s="3">
        <f t="shared" si="79"/>
        <v>0</v>
      </c>
      <c r="F1736" s="3">
        <f t="shared" si="80"/>
        <v>0</v>
      </c>
    </row>
    <row r="1737" spans="1:6" x14ac:dyDescent="0.25">
      <c r="A1737" s="3">
        <v>1728</v>
      </c>
      <c r="B1737" s="3">
        <v>0</v>
      </c>
      <c r="C1737" s="7"/>
      <c r="D1737" s="1">
        <f t="shared" si="78"/>
        <v>0</v>
      </c>
      <c r="E1737" s="3">
        <f t="shared" si="79"/>
        <v>0</v>
      </c>
      <c r="F1737" s="3">
        <f t="shared" si="80"/>
        <v>0</v>
      </c>
    </row>
    <row r="1738" spans="1:6" x14ac:dyDescent="0.25">
      <c r="A1738" s="3">
        <v>1729</v>
      </c>
      <c r="B1738" s="3">
        <v>0</v>
      </c>
      <c r="C1738" s="7"/>
      <c r="D1738" s="1">
        <f t="shared" ref="D1738:D1801" si="81">B1738-C1738</f>
        <v>0</v>
      </c>
      <c r="E1738" s="3">
        <f t="shared" si="79"/>
        <v>0</v>
      </c>
      <c r="F1738" s="3">
        <f t="shared" si="80"/>
        <v>0</v>
      </c>
    </row>
    <row r="1739" spans="1:6" x14ac:dyDescent="0.25">
      <c r="A1739" s="3">
        <v>1730</v>
      </c>
      <c r="B1739" s="3">
        <v>0</v>
      </c>
      <c r="C1739" s="7"/>
      <c r="D1739" s="1">
        <f t="shared" si="81"/>
        <v>0</v>
      </c>
      <c r="E1739" s="3">
        <f t="shared" ref="E1739:E1802" si="82">ABS(D1739)</f>
        <v>0</v>
      </c>
      <c r="F1739" s="3">
        <f t="shared" ref="F1739:F1802" si="83">E1739^2</f>
        <v>0</v>
      </c>
    </row>
    <row r="1740" spans="1:6" x14ac:dyDescent="0.25">
      <c r="A1740" s="3">
        <v>1731</v>
      </c>
      <c r="B1740" s="3">
        <v>0</v>
      </c>
      <c r="C1740" s="7"/>
      <c r="D1740" s="1">
        <f t="shared" si="81"/>
        <v>0</v>
      </c>
      <c r="E1740" s="3">
        <f t="shared" si="82"/>
        <v>0</v>
      </c>
      <c r="F1740" s="3">
        <f t="shared" si="83"/>
        <v>0</v>
      </c>
    </row>
    <row r="1741" spans="1:6" x14ac:dyDescent="0.25">
      <c r="A1741" s="3">
        <v>1732</v>
      </c>
      <c r="B1741" s="3">
        <v>0</v>
      </c>
      <c r="C1741" s="7"/>
      <c r="D1741" s="1">
        <f t="shared" si="81"/>
        <v>0</v>
      </c>
      <c r="E1741" s="3">
        <f t="shared" si="82"/>
        <v>0</v>
      </c>
      <c r="F1741" s="3">
        <f t="shared" si="83"/>
        <v>0</v>
      </c>
    </row>
    <row r="1742" spans="1:6" x14ac:dyDescent="0.25">
      <c r="A1742" s="3">
        <v>1733</v>
      </c>
      <c r="B1742" s="3">
        <v>0</v>
      </c>
      <c r="C1742" s="7"/>
      <c r="D1742" s="1">
        <f t="shared" si="81"/>
        <v>0</v>
      </c>
      <c r="E1742" s="3">
        <f t="shared" si="82"/>
        <v>0</v>
      </c>
      <c r="F1742" s="3">
        <f t="shared" si="83"/>
        <v>0</v>
      </c>
    </row>
    <row r="1743" spans="1:6" x14ac:dyDescent="0.25">
      <c r="A1743" s="3">
        <v>1734</v>
      </c>
      <c r="B1743" s="3">
        <v>0</v>
      </c>
      <c r="C1743" s="7"/>
      <c r="D1743" s="1">
        <f t="shared" si="81"/>
        <v>0</v>
      </c>
      <c r="E1743" s="3">
        <f t="shared" si="82"/>
        <v>0</v>
      </c>
      <c r="F1743" s="3">
        <f t="shared" si="83"/>
        <v>0</v>
      </c>
    </row>
    <row r="1744" spans="1:6" x14ac:dyDescent="0.25">
      <c r="A1744" s="3">
        <v>1735</v>
      </c>
      <c r="B1744" s="3">
        <v>0</v>
      </c>
      <c r="C1744" s="7"/>
      <c r="D1744" s="1">
        <f t="shared" si="81"/>
        <v>0</v>
      </c>
      <c r="E1744" s="3">
        <f t="shared" si="82"/>
        <v>0</v>
      </c>
      <c r="F1744" s="3">
        <f t="shared" si="83"/>
        <v>0</v>
      </c>
    </row>
    <row r="1745" spans="1:6" x14ac:dyDescent="0.25">
      <c r="A1745" s="3">
        <v>1736</v>
      </c>
      <c r="B1745" s="3">
        <v>0</v>
      </c>
      <c r="C1745" s="7"/>
      <c r="D1745" s="1">
        <f t="shared" si="81"/>
        <v>0</v>
      </c>
      <c r="E1745" s="3">
        <f t="shared" si="82"/>
        <v>0</v>
      </c>
      <c r="F1745" s="3">
        <f t="shared" si="83"/>
        <v>0</v>
      </c>
    </row>
    <row r="1746" spans="1:6" x14ac:dyDescent="0.25">
      <c r="A1746" s="3">
        <v>1737</v>
      </c>
      <c r="B1746" s="3">
        <v>119.94547799999999</v>
      </c>
      <c r="C1746" s="7"/>
      <c r="D1746" s="1">
        <f t="shared" si="81"/>
        <v>119.94547799999999</v>
      </c>
      <c r="E1746" s="3">
        <f t="shared" si="82"/>
        <v>119.94547799999999</v>
      </c>
      <c r="F1746" s="3">
        <f t="shared" si="83"/>
        <v>14386.917692648483</v>
      </c>
    </row>
    <row r="1747" spans="1:6" x14ac:dyDescent="0.25">
      <c r="A1747" s="3">
        <v>1738</v>
      </c>
      <c r="B1747" s="3">
        <v>141.16436200000001</v>
      </c>
      <c r="C1747" s="7"/>
      <c r="D1747" s="1">
        <f t="shared" si="81"/>
        <v>141.16436200000001</v>
      </c>
      <c r="E1747" s="3">
        <f t="shared" si="82"/>
        <v>141.16436200000001</v>
      </c>
      <c r="F1747" s="3">
        <f t="shared" si="83"/>
        <v>19927.377098867048</v>
      </c>
    </row>
    <row r="1748" spans="1:6" x14ac:dyDescent="0.25">
      <c r="A1748" s="3">
        <v>1739</v>
      </c>
      <c r="B1748" s="3">
        <v>144.290708</v>
      </c>
      <c r="C1748" s="7"/>
      <c r="D1748" s="1">
        <f t="shared" si="81"/>
        <v>144.290708</v>
      </c>
      <c r="E1748" s="3">
        <f t="shared" si="82"/>
        <v>144.290708</v>
      </c>
      <c r="F1748" s="3">
        <f t="shared" si="83"/>
        <v>20819.808415141262</v>
      </c>
    </row>
    <row r="1749" spans="1:6" x14ac:dyDescent="0.25">
      <c r="A1749" s="3">
        <v>1740</v>
      </c>
      <c r="B1749" s="3">
        <v>145.50201999999999</v>
      </c>
      <c r="C1749" s="7"/>
      <c r="D1749" s="1">
        <f t="shared" si="81"/>
        <v>145.50201999999999</v>
      </c>
      <c r="E1749" s="3">
        <f t="shared" si="82"/>
        <v>145.50201999999999</v>
      </c>
      <c r="F1749" s="3">
        <f t="shared" si="83"/>
        <v>21170.837824080398</v>
      </c>
    </row>
    <row r="1750" spans="1:6" x14ac:dyDescent="0.25">
      <c r="A1750" s="3">
        <v>1741</v>
      </c>
      <c r="B1750" s="3">
        <v>145.51739000000001</v>
      </c>
      <c r="C1750" s="7"/>
      <c r="D1750" s="1">
        <f t="shared" si="81"/>
        <v>145.51739000000001</v>
      </c>
      <c r="E1750" s="3">
        <f t="shared" si="82"/>
        <v>145.51739000000001</v>
      </c>
      <c r="F1750" s="3">
        <f t="shared" si="83"/>
        <v>21175.310792412103</v>
      </c>
    </row>
    <row r="1751" spans="1:6" x14ac:dyDescent="0.25">
      <c r="A1751" s="3">
        <v>1742</v>
      </c>
      <c r="B1751" s="3">
        <v>145.48117400000001</v>
      </c>
      <c r="C1751" s="7"/>
      <c r="D1751" s="1">
        <f t="shared" si="81"/>
        <v>145.48117400000001</v>
      </c>
      <c r="E1751" s="3">
        <f t="shared" si="82"/>
        <v>145.48117400000001</v>
      </c>
      <c r="F1751" s="3">
        <f t="shared" si="83"/>
        <v>21164.771988418281</v>
      </c>
    </row>
    <row r="1752" spans="1:6" x14ac:dyDescent="0.25">
      <c r="A1752" s="3">
        <v>1743</v>
      </c>
      <c r="B1752" s="3">
        <v>138.91688099999999</v>
      </c>
      <c r="C1752" s="7"/>
      <c r="D1752" s="1">
        <f t="shared" si="81"/>
        <v>138.91688099999999</v>
      </c>
      <c r="E1752" s="3">
        <f t="shared" si="82"/>
        <v>138.91688099999999</v>
      </c>
      <c r="F1752" s="3">
        <f t="shared" si="83"/>
        <v>19297.899826768156</v>
      </c>
    </row>
    <row r="1753" spans="1:6" x14ac:dyDescent="0.25">
      <c r="A1753" s="3">
        <v>1744</v>
      </c>
      <c r="B1753" s="3">
        <v>115.60096299999999</v>
      </c>
      <c r="C1753" s="7"/>
      <c r="D1753" s="1">
        <f t="shared" si="81"/>
        <v>115.60096299999999</v>
      </c>
      <c r="E1753" s="3">
        <f t="shared" si="82"/>
        <v>115.60096299999999</v>
      </c>
      <c r="F1753" s="3">
        <f t="shared" si="83"/>
        <v>13363.582646527368</v>
      </c>
    </row>
    <row r="1754" spans="1:6" x14ac:dyDescent="0.25">
      <c r="A1754" s="3">
        <v>1745</v>
      </c>
      <c r="B1754" s="3">
        <v>66.860309999999998</v>
      </c>
      <c r="C1754" s="7"/>
      <c r="D1754" s="1">
        <f t="shared" si="81"/>
        <v>66.860309999999998</v>
      </c>
      <c r="E1754" s="3">
        <f t="shared" si="82"/>
        <v>66.860309999999998</v>
      </c>
      <c r="F1754" s="3">
        <f t="shared" si="83"/>
        <v>4470.3010532960998</v>
      </c>
    </row>
    <row r="1755" spans="1:6" x14ac:dyDescent="0.25">
      <c r="A1755" s="3">
        <v>1746</v>
      </c>
      <c r="B1755" s="3">
        <v>0</v>
      </c>
      <c r="C1755" s="7"/>
      <c r="D1755" s="1">
        <f t="shared" si="81"/>
        <v>0</v>
      </c>
      <c r="E1755" s="3">
        <f t="shared" si="82"/>
        <v>0</v>
      </c>
      <c r="F1755" s="3">
        <f t="shared" si="83"/>
        <v>0</v>
      </c>
    </row>
    <row r="1756" spans="1:6" x14ac:dyDescent="0.25">
      <c r="A1756" s="3">
        <v>1747</v>
      </c>
      <c r="B1756" s="3">
        <v>0</v>
      </c>
      <c r="C1756" s="7"/>
      <c r="D1756" s="1">
        <f t="shared" si="81"/>
        <v>0</v>
      </c>
      <c r="E1756" s="3">
        <f t="shared" si="82"/>
        <v>0</v>
      </c>
      <c r="F1756" s="3">
        <f t="shared" si="83"/>
        <v>0</v>
      </c>
    </row>
    <row r="1757" spans="1:6" x14ac:dyDescent="0.25">
      <c r="A1757" s="3">
        <v>1748</v>
      </c>
      <c r="B1757" s="3">
        <v>0</v>
      </c>
      <c r="C1757" s="7"/>
      <c r="D1757" s="1">
        <f t="shared" si="81"/>
        <v>0</v>
      </c>
      <c r="E1757" s="3">
        <f t="shared" si="82"/>
        <v>0</v>
      </c>
      <c r="F1757" s="3">
        <f t="shared" si="83"/>
        <v>0</v>
      </c>
    </row>
    <row r="1758" spans="1:6" x14ac:dyDescent="0.25">
      <c r="A1758" s="3">
        <v>1749</v>
      </c>
      <c r="B1758" s="3">
        <v>0</v>
      </c>
      <c r="C1758" s="7"/>
      <c r="D1758" s="1">
        <f t="shared" si="81"/>
        <v>0</v>
      </c>
      <c r="E1758" s="3">
        <f t="shared" si="82"/>
        <v>0</v>
      </c>
      <c r="F1758" s="3">
        <f t="shared" si="83"/>
        <v>0</v>
      </c>
    </row>
    <row r="1759" spans="1:6" x14ac:dyDescent="0.25">
      <c r="A1759" s="3">
        <v>1750</v>
      </c>
      <c r="B1759" s="3">
        <v>0</v>
      </c>
      <c r="C1759" s="7"/>
      <c r="D1759" s="1">
        <f t="shared" si="81"/>
        <v>0</v>
      </c>
      <c r="E1759" s="3">
        <f t="shared" si="82"/>
        <v>0</v>
      </c>
      <c r="F1759" s="3">
        <f t="shared" si="83"/>
        <v>0</v>
      </c>
    </row>
    <row r="1760" spans="1:6" x14ac:dyDescent="0.25">
      <c r="A1760" s="3">
        <v>1751</v>
      </c>
      <c r="B1760" s="3">
        <v>0</v>
      </c>
      <c r="C1760" s="7"/>
      <c r="D1760" s="1">
        <f t="shared" si="81"/>
        <v>0</v>
      </c>
      <c r="E1760" s="3">
        <f t="shared" si="82"/>
        <v>0</v>
      </c>
      <c r="F1760" s="3">
        <f t="shared" si="83"/>
        <v>0</v>
      </c>
    </row>
    <row r="1761" spans="1:6" x14ac:dyDescent="0.25">
      <c r="A1761" s="3">
        <v>1752</v>
      </c>
      <c r="B1761" s="3">
        <v>0</v>
      </c>
      <c r="C1761" s="7"/>
      <c r="D1761" s="1">
        <f t="shared" si="81"/>
        <v>0</v>
      </c>
      <c r="E1761" s="3">
        <f t="shared" si="82"/>
        <v>0</v>
      </c>
      <c r="F1761" s="3">
        <f t="shared" si="83"/>
        <v>0</v>
      </c>
    </row>
    <row r="1762" spans="1:6" x14ac:dyDescent="0.25">
      <c r="A1762" s="3">
        <v>1753</v>
      </c>
      <c r="B1762" s="3">
        <v>0</v>
      </c>
      <c r="C1762" s="7"/>
      <c r="D1762" s="1">
        <f t="shared" si="81"/>
        <v>0</v>
      </c>
      <c r="E1762" s="3">
        <f t="shared" si="82"/>
        <v>0</v>
      </c>
      <c r="F1762" s="3">
        <f t="shared" si="83"/>
        <v>0</v>
      </c>
    </row>
    <row r="1763" spans="1:6" x14ac:dyDescent="0.25">
      <c r="A1763" s="3">
        <v>1754</v>
      </c>
      <c r="B1763" s="3">
        <v>0</v>
      </c>
      <c r="C1763" s="7"/>
      <c r="D1763" s="1">
        <f t="shared" si="81"/>
        <v>0</v>
      </c>
      <c r="E1763" s="3">
        <f t="shared" si="82"/>
        <v>0</v>
      </c>
      <c r="F1763" s="3">
        <f t="shared" si="83"/>
        <v>0</v>
      </c>
    </row>
    <row r="1764" spans="1:6" x14ac:dyDescent="0.25">
      <c r="A1764" s="3">
        <v>1755</v>
      </c>
      <c r="B1764" s="3">
        <v>0</v>
      </c>
      <c r="C1764" s="7"/>
      <c r="D1764" s="1">
        <f t="shared" si="81"/>
        <v>0</v>
      </c>
      <c r="E1764" s="3">
        <f t="shared" si="82"/>
        <v>0</v>
      </c>
      <c r="F1764" s="3">
        <f t="shared" si="83"/>
        <v>0</v>
      </c>
    </row>
    <row r="1765" spans="1:6" x14ac:dyDescent="0.25">
      <c r="A1765" s="3">
        <v>1756</v>
      </c>
      <c r="B1765" s="3">
        <v>0</v>
      </c>
      <c r="C1765" s="7"/>
      <c r="D1765" s="1">
        <f t="shared" si="81"/>
        <v>0</v>
      </c>
      <c r="E1765" s="3">
        <f t="shared" si="82"/>
        <v>0</v>
      </c>
      <c r="F1765" s="3">
        <f t="shared" si="83"/>
        <v>0</v>
      </c>
    </row>
    <row r="1766" spans="1:6" x14ac:dyDescent="0.25">
      <c r="A1766" s="3">
        <v>1757</v>
      </c>
      <c r="B1766" s="3">
        <v>0</v>
      </c>
      <c r="C1766" s="7"/>
      <c r="D1766" s="1">
        <f t="shared" si="81"/>
        <v>0</v>
      </c>
      <c r="E1766" s="3">
        <f t="shared" si="82"/>
        <v>0</v>
      </c>
      <c r="F1766" s="3">
        <f t="shared" si="83"/>
        <v>0</v>
      </c>
    </row>
    <row r="1767" spans="1:6" x14ac:dyDescent="0.25">
      <c r="A1767" s="3">
        <v>1758</v>
      </c>
      <c r="B1767" s="3">
        <v>0</v>
      </c>
      <c r="C1767" s="7"/>
      <c r="D1767" s="1">
        <f t="shared" si="81"/>
        <v>0</v>
      </c>
      <c r="E1767" s="3">
        <f t="shared" si="82"/>
        <v>0</v>
      </c>
      <c r="F1767" s="3">
        <f t="shared" si="83"/>
        <v>0</v>
      </c>
    </row>
    <row r="1768" spans="1:6" x14ac:dyDescent="0.25">
      <c r="A1768" s="3">
        <v>1759</v>
      </c>
      <c r="B1768" s="3">
        <v>0</v>
      </c>
      <c r="C1768" s="7"/>
      <c r="D1768" s="1">
        <f t="shared" si="81"/>
        <v>0</v>
      </c>
      <c r="E1768" s="3">
        <f t="shared" si="82"/>
        <v>0</v>
      </c>
      <c r="F1768" s="3">
        <f t="shared" si="83"/>
        <v>0</v>
      </c>
    </row>
    <row r="1769" spans="1:6" x14ac:dyDescent="0.25">
      <c r="A1769" s="3">
        <v>1760</v>
      </c>
      <c r="B1769" s="3">
        <v>0</v>
      </c>
      <c r="C1769" s="7"/>
      <c r="D1769" s="1">
        <f t="shared" si="81"/>
        <v>0</v>
      </c>
      <c r="E1769" s="3">
        <f t="shared" si="82"/>
        <v>0</v>
      </c>
      <c r="F1769" s="3">
        <f t="shared" si="83"/>
        <v>0</v>
      </c>
    </row>
    <row r="1770" spans="1:6" x14ac:dyDescent="0.25">
      <c r="A1770" s="3">
        <v>1761</v>
      </c>
      <c r="B1770" s="3">
        <v>99.335984999999994</v>
      </c>
      <c r="C1770" s="7"/>
      <c r="D1770" s="1">
        <f t="shared" si="81"/>
        <v>99.335984999999994</v>
      </c>
      <c r="E1770" s="3">
        <f t="shared" si="82"/>
        <v>99.335984999999994</v>
      </c>
      <c r="F1770" s="3">
        <f t="shared" si="83"/>
        <v>9867.6379159202243</v>
      </c>
    </row>
    <row r="1771" spans="1:6" x14ac:dyDescent="0.25">
      <c r="A1771" s="3">
        <v>1762</v>
      </c>
      <c r="B1771" s="3">
        <v>83.554084000000003</v>
      </c>
      <c r="C1771" s="7"/>
      <c r="D1771" s="1">
        <f t="shared" si="81"/>
        <v>83.554084000000003</v>
      </c>
      <c r="E1771" s="3">
        <f t="shared" si="82"/>
        <v>83.554084000000003</v>
      </c>
      <c r="F1771" s="3">
        <f t="shared" si="83"/>
        <v>6981.2849530790563</v>
      </c>
    </row>
    <row r="1772" spans="1:6" x14ac:dyDescent="0.25">
      <c r="A1772" s="3">
        <v>1763</v>
      </c>
      <c r="B1772" s="3">
        <v>99.952743999999996</v>
      </c>
      <c r="C1772" s="7"/>
      <c r="D1772" s="1">
        <f t="shared" si="81"/>
        <v>99.952743999999996</v>
      </c>
      <c r="E1772" s="3">
        <f t="shared" si="82"/>
        <v>99.952743999999996</v>
      </c>
      <c r="F1772" s="3">
        <f t="shared" si="83"/>
        <v>9990.5510331295354</v>
      </c>
    </row>
    <row r="1773" spans="1:6" x14ac:dyDescent="0.25">
      <c r="A1773" s="3">
        <v>1764</v>
      </c>
      <c r="B1773" s="3">
        <v>66.958155000000005</v>
      </c>
      <c r="C1773" s="7"/>
      <c r="D1773" s="1">
        <f t="shared" si="81"/>
        <v>66.958155000000005</v>
      </c>
      <c r="E1773" s="3">
        <f t="shared" si="82"/>
        <v>66.958155000000005</v>
      </c>
      <c r="F1773" s="3">
        <f t="shared" si="83"/>
        <v>4483.3945210040256</v>
      </c>
    </row>
    <row r="1774" spans="1:6" x14ac:dyDescent="0.25">
      <c r="A1774" s="3">
        <v>1765</v>
      </c>
      <c r="B1774" s="3">
        <v>61.509650999999998</v>
      </c>
      <c r="C1774" s="7"/>
      <c r="D1774" s="1">
        <f t="shared" si="81"/>
        <v>61.509650999999998</v>
      </c>
      <c r="E1774" s="3">
        <f t="shared" si="82"/>
        <v>61.509650999999998</v>
      </c>
      <c r="F1774" s="3">
        <f t="shared" si="83"/>
        <v>3783.4371661418008</v>
      </c>
    </row>
    <row r="1775" spans="1:6" x14ac:dyDescent="0.25">
      <c r="A1775" s="3">
        <v>1766</v>
      </c>
      <c r="B1775" s="3">
        <v>100.372287</v>
      </c>
      <c r="C1775" s="7"/>
      <c r="D1775" s="1">
        <f t="shared" si="81"/>
        <v>100.372287</v>
      </c>
      <c r="E1775" s="3">
        <f t="shared" si="82"/>
        <v>100.372287</v>
      </c>
      <c r="F1775" s="3">
        <f t="shared" si="83"/>
        <v>10074.59599761037</v>
      </c>
    </row>
    <row r="1776" spans="1:6" x14ac:dyDescent="0.25">
      <c r="A1776" s="3">
        <v>1767</v>
      </c>
      <c r="B1776" s="3">
        <v>39.067635000000003</v>
      </c>
      <c r="C1776" s="7"/>
      <c r="D1776" s="1">
        <f t="shared" si="81"/>
        <v>39.067635000000003</v>
      </c>
      <c r="E1776" s="3">
        <f t="shared" si="82"/>
        <v>39.067635000000003</v>
      </c>
      <c r="F1776" s="3">
        <f t="shared" si="83"/>
        <v>1526.2801044932253</v>
      </c>
    </row>
    <row r="1777" spans="1:6" x14ac:dyDescent="0.25">
      <c r="A1777" s="3">
        <v>1768</v>
      </c>
      <c r="B1777" s="3">
        <v>0</v>
      </c>
      <c r="C1777" s="7"/>
      <c r="D1777" s="1">
        <f t="shared" si="81"/>
        <v>0</v>
      </c>
      <c r="E1777" s="3">
        <f t="shared" si="82"/>
        <v>0</v>
      </c>
      <c r="F1777" s="3">
        <f t="shared" si="83"/>
        <v>0</v>
      </c>
    </row>
    <row r="1778" spans="1:6" x14ac:dyDescent="0.25">
      <c r="A1778" s="3">
        <v>1769</v>
      </c>
      <c r="B1778" s="3">
        <v>0</v>
      </c>
      <c r="C1778" s="7"/>
      <c r="D1778" s="1">
        <f t="shared" si="81"/>
        <v>0</v>
      </c>
      <c r="E1778" s="3">
        <f t="shared" si="82"/>
        <v>0</v>
      </c>
      <c r="F1778" s="3">
        <f t="shared" si="83"/>
        <v>0</v>
      </c>
    </row>
    <row r="1779" spans="1:6" x14ac:dyDescent="0.25">
      <c r="A1779" s="3">
        <v>1770</v>
      </c>
      <c r="B1779" s="3">
        <v>0</v>
      </c>
      <c r="C1779" s="7"/>
      <c r="D1779" s="1">
        <f t="shared" si="81"/>
        <v>0</v>
      </c>
      <c r="E1779" s="3">
        <f t="shared" si="82"/>
        <v>0</v>
      </c>
      <c r="F1779" s="3">
        <f t="shared" si="83"/>
        <v>0</v>
      </c>
    </row>
    <row r="1780" spans="1:6" x14ac:dyDescent="0.25">
      <c r="A1780" s="3">
        <v>1771</v>
      </c>
      <c r="B1780" s="3">
        <v>0</v>
      </c>
      <c r="C1780" s="7"/>
      <c r="D1780" s="1">
        <f t="shared" si="81"/>
        <v>0</v>
      </c>
      <c r="E1780" s="3">
        <f t="shared" si="82"/>
        <v>0</v>
      </c>
      <c r="F1780" s="3">
        <f t="shared" si="83"/>
        <v>0</v>
      </c>
    </row>
    <row r="1781" spans="1:6" x14ac:dyDescent="0.25">
      <c r="A1781" s="3">
        <v>1772</v>
      </c>
      <c r="B1781" s="3">
        <v>0</v>
      </c>
      <c r="C1781" s="7"/>
      <c r="D1781" s="1">
        <f t="shared" si="81"/>
        <v>0</v>
      </c>
      <c r="E1781" s="3">
        <f t="shared" si="82"/>
        <v>0</v>
      </c>
      <c r="F1781" s="3">
        <f t="shared" si="83"/>
        <v>0</v>
      </c>
    </row>
    <row r="1782" spans="1:6" x14ac:dyDescent="0.25">
      <c r="A1782" s="3">
        <v>1773</v>
      </c>
      <c r="B1782" s="3">
        <v>0</v>
      </c>
      <c r="C1782" s="7"/>
      <c r="D1782" s="1">
        <f t="shared" si="81"/>
        <v>0</v>
      </c>
      <c r="E1782" s="3">
        <f t="shared" si="82"/>
        <v>0</v>
      </c>
      <c r="F1782" s="3">
        <f t="shared" si="83"/>
        <v>0</v>
      </c>
    </row>
    <row r="1783" spans="1:6" x14ac:dyDescent="0.25">
      <c r="A1783" s="3">
        <v>1774</v>
      </c>
      <c r="B1783" s="3">
        <v>0</v>
      </c>
      <c r="C1783" s="7"/>
      <c r="D1783" s="1">
        <f t="shared" si="81"/>
        <v>0</v>
      </c>
      <c r="E1783" s="3">
        <f t="shared" si="82"/>
        <v>0</v>
      </c>
      <c r="F1783" s="3">
        <f t="shared" si="83"/>
        <v>0</v>
      </c>
    </row>
    <row r="1784" spans="1:6" x14ac:dyDescent="0.25">
      <c r="A1784" s="3">
        <v>1775</v>
      </c>
      <c r="B1784" s="3">
        <v>0</v>
      </c>
      <c r="C1784" s="7"/>
      <c r="D1784" s="1">
        <f t="shared" si="81"/>
        <v>0</v>
      </c>
      <c r="E1784" s="3">
        <f t="shared" si="82"/>
        <v>0</v>
      </c>
      <c r="F1784" s="3">
        <f t="shared" si="83"/>
        <v>0</v>
      </c>
    </row>
    <row r="1785" spans="1:6" x14ac:dyDescent="0.25">
      <c r="A1785" s="3">
        <v>1776</v>
      </c>
      <c r="B1785" s="3">
        <v>0</v>
      </c>
      <c r="C1785" s="7"/>
      <c r="D1785" s="1">
        <f t="shared" si="81"/>
        <v>0</v>
      </c>
      <c r="E1785" s="3">
        <f t="shared" si="82"/>
        <v>0</v>
      </c>
      <c r="F1785" s="3">
        <f t="shared" si="83"/>
        <v>0</v>
      </c>
    </row>
    <row r="1786" spans="1:6" x14ac:dyDescent="0.25">
      <c r="A1786" s="3">
        <v>1777</v>
      </c>
      <c r="B1786" s="3">
        <v>0</v>
      </c>
      <c r="C1786" s="7"/>
      <c r="D1786" s="1">
        <f t="shared" si="81"/>
        <v>0</v>
      </c>
      <c r="E1786" s="3">
        <f t="shared" si="82"/>
        <v>0</v>
      </c>
      <c r="F1786" s="3">
        <f t="shared" si="83"/>
        <v>0</v>
      </c>
    </row>
    <row r="1787" spans="1:6" x14ac:dyDescent="0.25">
      <c r="A1787" s="3">
        <v>1778</v>
      </c>
      <c r="B1787" s="3">
        <v>0</v>
      </c>
      <c r="C1787" s="7"/>
      <c r="D1787" s="1">
        <f t="shared" si="81"/>
        <v>0</v>
      </c>
      <c r="E1787" s="3">
        <f t="shared" si="82"/>
        <v>0</v>
      </c>
      <c r="F1787" s="3">
        <f t="shared" si="83"/>
        <v>0</v>
      </c>
    </row>
    <row r="1788" spans="1:6" x14ac:dyDescent="0.25">
      <c r="A1788" s="3">
        <v>1779</v>
      </c>
      <c r="B1788" s="3">
        <v>0</v>
      </c>
      <c r="C1788" s="7"/>
      <c r="D1788" s="1">
        <f t="shared" si="81"/>
        <v>0</v>
      </c>
      <c r="E1788" s="3">
        <f t="shared" si="82"/>
        <v>0</v>
      </c>
      <c r="F1788" s="3">
        <f t="shared" si="83"/>
        <v>0</v>
      </c>
    </row>
    <row r="1789" spans="1:6" x14ac:dyDescent="0.25">
      <c r="A1789" s="3">
        <v>1780</v>
      </c>
      <c r="B1789" s="3">
        <v>0</v>
      </c>
      <c r="C1789" s="7"/>
      <c r="D1789" s="1">
        <f t="shared" si="81"/>
        <v>0</v>
      </c>
      <c r="E1789" s="3">
        <f t="shared" si="82"/>
        <v>0</v>
      </c>
      <c r="F1789" s="3">
        <f t="shared" si="83"/>
        <v>0</v>
      </c>
    </row>
    <row r="1790" spans="1:6" x14ac:dyDescent="0.25">
      <c r="A1790" s="3">
        <v>1781</v>
      </c>
      <c r="B1790" s="3">
        <v>0</v>
      </c>
      <c r="C1790" s="7"/>
      <c r="D1790" s="1">
        <f t="shared" si="81"/>
        <v>0</v>
      </c>
      <c r="E1790" s="3">
        <f t="shared" si="82"/>
        <v>0</v>
      </c>
      <c r="F1790" s="3">
        <f t="shared" si="83"/>
        <v>0</v>
      </c>
    </row>
    <row r="1791" spans="1:6" x14ac:dyDescent="0.25">
      <c r="A1791" s="3">
        <v>1782</v>
      </c>
      <c r="B1791" s="3">
        <v>0</v>
      </c>
      <c r="C1791" s="7"/>
      <c r="D1791" s="1">
        <f t="shared" si="81"/>
        <v>0</v>
      </c>
      <c r="E1791" s="3">
        <f t="shared" si="82"/>
        <v>0</v>
      </c>
      <c r="F1791" s="3">
        <f t="shared" si="83"/>
        <v>0</v>
      </c>
    </row>
    <row r="1792" spans="1:6" x14ac:dyDescent="0.25">
      <c r="A1792" s="3">
        <v>1783</v>
      </c>
      <c r="B1792" s="3">
        <v>0</v>
      </c>
      <c r="C1792" s="7"/>
      <c r="D1792" s="1">
        <f t="shared" si="81"/>
        <v>0</v>
      </c>
      <c r="E1792" s="3">
        <f t="shared" si="82"/>
        <v>0</v>
      </c>
      <c r="F1792" s="3">
        <f t="shared" si="83"/>
        <v>0</v>
      </c>
    </row>
    <row r="1793" spans="1:6" x14ac:dyDescent="0.25">
      <c r="A1793" s="3">
        <v>1784</v>
      </c>
      <c r="B1793" s="3">
        <v>0</v>
      </c>
      <c r="C1793" s="7"/>
      <c r="D1793" s="1">
        <f t="shared" si="81"/>
        <v>0</v>
      </c>
      <c r="E1793" s="3">
        <f t="shared" si="82"/>
        <v>0</v>
      </c>
      <c r="F1793" s="3">
        <f t="shared" si="83"/>
        <v>0</v>
      </c>
    </row>
    <row r="1794" spans="1:6" x14ac:dyDescent="0.25">
      <c r="A1794" s="3">
        <v>1785</v>
      </c>
      <c r="B1794" s="3">
        <v>47.654868999999998</v>
      </c>
      <c r="C1794" s="7"/>
      <c r="D1794" s="1">
        <f t="shared" si="81"/>
        <v>47.654868999999998</v>
      </c>
      <c r="E1794" s="3">
        <f t="shared" si="82"/>
        <v>47.654868999999998</v>
      </c>
      <c r="F1794" s="3">
        <f t="shared" si="83"/>
        <v>2270.9865394071608</v>
      </c>
    </row>
    <row r="1795" spans="1:6" x14ac:dyDescent="0.25">
      <c r="A1795" s="3">
        <v>1786</v>
      </c>
      <c r="B1795" s="3">
        <v>75.052509000000001</v>
      </c>
      <c r="C1795" s="7"/>
      <c r="D1795" s="1">
        <f t="shared" si="81"/>
        <v>75.052509000000001</v>
      </c>
      <c r="E1795" s="3">
        <f t="shared" si="82"/>
        <v>75.052509000000001</v>
      </c>
      <c r="F1795" s="3">
        <f t="shared" si="83"/>
        <v>5632.8791071950809</v>
      </c>
    </row>
    <row r="1796" spans="1:6" x14ac:dyDescent="0.25">
      <c r="A1796" s="3">
        <v>1787</v>
      </c>
      <c r="B1796" s="3">
        <v>103.50520899999999</v>
      </c>
      <c r="C1796" s="7"/>
      <c r="D1796" s="1">
        <f t="shared" si="81"/>
        <v>103.50520899999999</v>
      </c>
      <c r="E1796" s="3">
        <f t="shared" si="82"/>
        <v>103.50520899999999</v>
      </c>
      <c r="F1796" s="3">
        <f t="shared" si="83"/>
        <v>10713.328290133679</v>
      </c>
    </row>
    <row r="1797" spans="1:6" x14ac:dyDescent="0.25">
      <c r="A1797" s="3">
        <v>1788</v>
      </c>
      <c r="B1797" s="3">
        <v>141.27453700000001</v>
      </c>
      <c r="C1797" s="7"/>
      <c r="D1797" s="1">
        <f t="shared" si="81"/>
        <v>141.27453700000001</v>
      </c>
      <c r="E1797" s="3">
        <f t="shared" si="82"/>
        <v>141.27453700000001</v>
      </c>
      <c r="F1797" s="3">
        <f t="shared" si="83"/>
        <v>19958.494804564372</v>
      </c>
    </row>
    <row r="1798" spans="1:6" x14ac:dyDescent="0.25">
      <c r="A1798" s="3">
        <v>1789</v>
      </c>
      <c r="B1798" s="3">
        <v>146.84472700000001</v>
      </c>
      <c r="C1798" s="7"/>
      <c r="D1798" s="1">
        <f t="shared" si="81"/>
        <v>146.84472700000001</v>
      </c>
      <c r="E1798" s="3">
        <f t="shared" si="82"/>
        <v>146.84472700000001</v>
      </c>
      <c r="F1798" s="3">
        <f t="shared" si="83"/>
        <v>21563.37384770453</v>
      </c>
    </row>
    <row r="1799" spans="1:6" x14ac:dyDescent="0.25">
      <c r="A1799" s="3">
        <v>1790</v>
      </c>
      <c r="B1799" s="3">
        <v>136.981514</v>
      </c>
      <c r="C1799" s="7"/>
      <c r="D1799" s="1">
        <f t="shared" si="81"/>
        <v>136.981514</v>
      </c>
      <c r="E1799" s="3">
        <f t="shared" si="82"/>
        <v>136.981514</v>
      </c>
      <c r="F1799" s="3">
        <f t="shared" si="83"/>
        <v>18763.935177732197</v>
      </c>
    </row>
    <row r="1800" spans="1:6" x14ac:dyDescent="0.25">
      <c r="A1800" s="3">
        <v>1791</v>
      </c>
      <c r="B1800" s="3">
        <v>118.25171899999999</v>
      </c>
      <c r="C1800" s="7"/>
      <c r="D1800" s="1">
        <f t="shared" si="81"/>
        <v>118.25171899999999</v>
      </c>
      <c r="E1800" s="3">
        <f t="shared" si="82"/>
        <v>118.25171899999999</v>
      </c>
      <c r="F1800" s="3">
        <f t="shared" si="83"/>
        <v>13983.46904645496</v>
      </c>
    </row>
    <row r="1801" spans="1:6" x14ac:dyDescent="0.25">
      <c r="A1801" s="3">
        <v>1792</v>
      </c>
      <c r="B1801" s="3">
        <v>74.330485999999993</v>
      </c>
      <c r="C1801" s="7"/>
      <c r="D1801" s="1">
        <f t="shared" si="81"/>
        <v>74.330485999999993</v>
      </c>
      <c r="E1801" s="3">
        <f t="shared" si="82"/>
        <v>74.330485999999993</v>
      </c>
      <c r="F1801" s="3">
        <f t="shared" si="83"/>
        <v>5525.0211489961948</v>
      </c>
    </row>
    <row r="1802" spans="1:6" x14ac:dyDescent="0.25">
      <c r="A1802" s="3">
        <v>1793</v>
      </c>
      <c r="B1802" s="3">
        <v>43.654882999999998</v>
      </c>
      <c r="C1802" s="7"/>
      <c r="D1802" s="1">
        <f t="shared" ref="D1802:D1865" si="84">B1802-C1802</f>
        <v>43.654882999999998</v>
      </c>
      <c r="E1802" s="3">
        <f t="shared" si="82"/>
        <v>43.654882999999998</v>
      </c>
      <c r="F1802" s="3">
        <f t="shared" si="83"/>
        <v>1905.7488097436888</v>
      </c>
    </row>
    <row r="1803" spans="1:6" x14ac:dyDescent="0.25">
      <c r="A1803" s="3">
        <v>1794</v>
      </c>
      <c r="B1803" s="3">
        <v>0</v>
      </c>
      <c r="C1803" s="7"/>
      <c r="D1803" s="1">
        <f t="shared" si="84"/>
        <v>0</v>
      </c>
      <c r="E1803" s="3">
        <f t="shared" ref="E1803:E1866" si="85">ABS(D1803)</f>
        <v>0</v>
      </c>
      <c r="F1803" s="3">
        <f t="shared" ref="F1803:F1866" si="86">E1803^2</f>
        <v>0</v>
      </c>
    </row>
    <row r="1804" spans="1:6" x14ac:dyDescent="0.25">
      <c r="A1804" s="3">
        <v>1795</v>
      </c>
      <c r="B1804" s="3">
        <v>0</v>
      </c>
      <c r="C1804" s="7"/>
      <c r="D1804" s="1">
        <f t="shared" si="84"/>
        <v>0</v>
      </c>
      <c r="E1804" s="3">
        <f t="shared" si="85"/>
        <v>0</v>
      </c>
      <c r="F1804" s="3">
        <f t="shared" si="86"/>
        <v>0</v>
      </c>
    </row>
    <row r="1805" spans="1:6" x14ac:dyDescent="0.25">
      <c r="A1805" s="3">
        <v>1796</v>
      </c>
      <c r="B1805" s="3">
        <v>0</v>
      </c>
      <c r="C1805" s="7"/>
      <c r="D1805" s="1">
        <f t="shared" si="84"/>
        <v>0</v>
      </c>
      <c r="E1805" s="3">
        <f t="shared" si="85"/>
        <v>0</v>
      </c>
      <c r="F1805" s="3">
        <f t="shared" si="86"/>
        <v>0</v>
      </c>
    </row>
    <row r="1806" spans="1:6" x14ac:dyDescent="0.25">
      <c r="A1806" s="3">
        <v>1797</v>
      </c>
      <c r="B1806" s="3">
        <v>0</v>
      </c>
      <c r="C1806" s="7"/>
      <c r="D1806" s="1">
        <f t="shared" si="84"/>
        <v>0</v>
      </c>
      <c r="E1806" s="3">
        <f t="shared" si="85"/>
        <v>0</v>
      </c>
      <c r="F1806" s="3">
        <f t="shared" si="86"/>
        <v>0</v>
      </c>
    </row>
    <row r="1807" spans="1:6" x14ac:dyDescent="0.25">
      <c r="A1807" s="3">
        <v>1798</v>
      </c>
      <c r="B1807" s="3">
        <v>0</v>
      </c>
      <c r="C1807" s="7"/>
      <c r="D1807" s="1">
        <f t="shared" si="84"/>
        <v>0</v>
      </c>
      <c r="E1807" s="3">
        <f t="shared" si="85"/>
        <v>0</v>
      </c>
      <c r="F1807" s="3">
        <f t="shared" si="86"/>
        <v>0</v>
      </c>
    </row>
    <row r="1808" spans="1:6" x14ac:dyDescent="0.25">
      <c r="A1808" s="3">
        <v>1799</v>
      </c>
      <c r="B1808" s="3">
        <v>0</v>
      </c>
      <c r="C1808" s="7"/>
      <c r="D1808" s="1">
        <f t="shared" si="84"/>
        <v>0</v>
      </c>
      <c r="E1808" s="3">
        <f t="shared" si="85"/>
        <v>0</v>
      </c>
      <c r="F1808" s="3">
        <f t="shared" si="86"/>
        <v>0</v>
      </c>
    </row>
    <row r="1809" spans="1:6" x14ac:dyDescent="0.25">
      <c r="A1809" s="3">
        <v>1800</v>
      </c>
      <c r="B1809" s="3">
        <v>0</v>
      </c>
      <c r="C1809" s="7"/>
      <c r="D1809" s="1">
        <f t="shared" si="84"/>
        <v>0</v>
      </c>
      <c r="E1809" s="3">
        <f t="shared" si="85"/>
        <v>0</v>
      </c>
      <c r="F1809" s="3">
        <f t="shared" si="86"/>
        <v>0</v>
      </c>
    </row>
    <row r="1810" spans="1:6" x14ac:dyDescent="0.25">
      <c r="A1810" s="3">
        <v>1801</v>
      </c>
      <c r="B1810" s="3">
        <v>0</v>
      </c>
      <c r="C1810" s="7"/>
      <c r="D1810" s="1">
        <f t="shared" si="84"/>
        <v>0</v>
      </c>
      <c r="E1810" s="3">
        <f t="shared" si="85"/>
        <v>0</v>
      </c>
      <c r="F1810" s="3">
        <f t="shared" si="86"/>
        <v>0</v>
      </c>
    </row>
    <row r="1811" spans="1:6" x14ac:dyDescent="0.25">
      <c r="A1811" s="3">
        <v>1802</v>
      </c>
      <c r="B1811" s="3">
        <v>0</v>
      </c>
      <c r="C1811" s="7"/>
      <c r="D1811" s="1">
        <f t="shared" si="84"/>
        <v>0</v>
      </c>
      <c r="E1811" s="3">
        <f t="shared" si="85"/>
        <v>0</v>
      </c>
      <c r="F1811" s="3">
        <f t="shared" si="86"/>
        <v>0</v>
      </c>
    </row>
    <row r="1812" spans="1:6" x14ac:dyDescent="0.25">
      <c r="A1812" s="3">
        <v>1803</v>
      </c>
      <c r="B1812" s="3">
        <v>0</v>
      </c>
      <c r="C1812" s="7"/>
      <c r="D1812" s="1">
        <f t="shared" si="84"/>
        <v>0</v>
      </c>
      <c r="E1812" s="3">
        <f t="shared" si="85"/>
        <v>0</v>
      </c>
      <c r="F1812" s="3">
        <f t="shared" si="86"/>
        <v>0</v>
      </c>
    </row>
    <row r="1813" spans="1:6" x14ac:dyDescent="0.25">
      <c r="A1813" s="3">
        <v>1804</v>
      </c>
      <c r="B1813" s="3">
        <v>0</v>
      </c>
      <c r="C1813" s="7"/>
      <c r="D1813" s="1">
        <f t="shared" si="84"/>
        <v>0</v>
      </c>
      <c r="E1813" s="3">
        <f t="shared" si="85"/>
        <v>0</v>
      </c>
      <c r="F1813" s="3">
        <f t="shared" si="86"/>
        <v>0</v>
      </c>
    </row>
    <row r="1814" spans="1:6" x14ac:dyDescent="0.25">
      <c r="A1814" s="3">
        <v>1805</v>
      </c>
      <c r="B1814" s="3">
        <v>0</v>
      </c>
      <c r="C1814" s="7"/>
      <c r="D1814" s="1">
        <f t="shared" si="84"/>
        <v>0</v>
      </c>
      <c r="E1814" s="3">
        <f t="shared" si="85"/>
        <v>0</v>
      </c>
      <c r="F1814" s="3">
        <f t="shared" si="86"/>
        <v>0</v>
      </c>
    </row>
    <row r="1815" spans="1:6" x14ac:dyDescent="0.25">
      <c r="A1815" s="3">
        <v>1806</v>
      </c>
      <c r="B1815" s="3">
        <v>0</v>
      </c>
      <c r="C1815" s="7"/>
      <c r="D1815" s="1">
        <f t="shared" si="84"/>
        <v>0</v>
      </c>
      <c r="E1815" s="3">
        <f t="shared" si="85"/>
        <v>0</v>
      </c>
      <c r="F1815" s="3">
        <f t="shared" si="86"/>
        <v>0</v>
      </c>
    </row>
    <row r="1816" spans="1:6" x14ac:dyDescent="0.25">
      <c r="A1816" s="3">
        <v>1807</v>
      </c>
      <c r="B1816" s="3">
        <v>0</v>
      </c>
      <c r="C1816" s="7"/>
      <c r="D1816" s="1">
        <f t="shared" si="84"/>
        <v>0</v>
      </c>
      <c r="E1816" s="3">
        <f t="shared" si="85"/>
        <v>0</v>
      </c>
      <c r="F1816" s="3">
        <f t="shared" si="86"/>
        <v>0</v>
      </c>
    </row>
    <row r="1817" spans="1:6" x14ac:dyDescent="0.25">
      <c r="A1817" s="3">
        <v>1808</v>
      </c>
      <c r="B1817" s="3">
        <v>0</v>
      </c>
      <c r="C1817" s="7"/>
      <c r="D1817" s="1">
        <f t="shared" si="84"/>
        <v>0</v>
      </c>
      <c r="E1817" s="3">
        <f t="shared" si="85"/>
        <v>0</v>
      </c>
      <c r="F1817" s="3">
        <f t="shared" si="86"/>
        <v>0</v>
      </c>
    </row>
    <row r="1818" spans="1:6" x14ac:dyDescent="0.25">
      <c r="A1818" s="3">
        <v>1809</v>
      </c>
      <c r="B1818" s="3">
        <v>117.059213</v>
      </c>
      <c r="C1818" s="7"/>
      <c r="D1818" s="1">
        <f t="shared" si="84"/>
        <v>117.059213</v>
      </c>
      <c r="E1818" s="3">
        <f t="shared" si="85"/>
        <v>117.059213</v>
      </c>
      <c r="F1818" s="3">
        <f t="shared" si="86"/>
        <v>13702.859348179369</v>
      </c>
    </row>
    <row r="1819" spans="1:6" x14ac:dyDescent="0.25">
      <c r="A1819" s="3">
        <v>1810</v>
      </c>
      <c r="B1819" s="3">
        <v>136.22433699999999</v>
      </c>
      <c r="C1819" s="7"/>
      <c r="D1819" s="1">
        <f t="shared" si="84"/>
        <v>136.22433699999999</v>
      </c>
      <c r="E1819" s="3">
        <f t="shared" si="85"/>
        <v>136.22433699999999</v>
      </c>
      <c r="F1819" s="3">
        <f t="shared" si="86"/>
        <v>18557.069991089567</v>
      </c>
    </row>
    <row r="1820" spans="1:6" x14ac:dyDescent="0.25">
      <c r="A1820" s="3">
        <v>1811</v>
      </c>
      <c r="B1820" s="3">
        <v>145.01086799999999</v>
      </c>
      <c r="C1820" s="7"/>
      <c r="D1820" s="1">
        <f t="shared" si="84"/>
        <v>145.01086799999999</v>
      </c>
      <c r="E1820" s="3">
        <f t="shared" si="85"/>
        <v>145.01086799999999</v>
      </c>
      <c r="F1820" s="3">
        <f t="shared" si="86"/>
        <v>21028.151838113419</v>
      </c>
    </row>
    <row r="1821" spans="1:6" x14ac:dyDescent="0.25">
      <c r="A1821" s="3">
        <v>1812</v>
      </c>
      <c r="B1821" s="3">
        <v>145.056285</v>
      </c>
      <c r="C1821" s="7"/>
      <c r="D1821" s="1">
        <f t="shared" si="84"/>
        <v>145.056285</v>
      </c>
      <c r="E1821" s="3">
        <f t="shared" si="85"/>
        <v>145.056285</v>
      </c>
      <c r="F1821" s="3">
        <f t="shared" si="86"/>
        <v>21041.325818001227</v>
      </c>
    </row>
    <row r="1822" spans="1:6" x14ac:dyDescent="0.25">
      <c r="A1822" s="3">
        <v>1813</v>
      </c>
      <c r="B1822" s="3">
        <v>146.21727000000001</v>
      </c>
      <c r="C1822" s="7"/>
      <c r="D1822" s="1">
        <f t="shared" si="84"/>
        <v>146.21727000000001</v>
      </c>
      <c r="E1822" s="3">
        <f t="shared" si="85"/>
        <v>146.21727000000001</v>
      </c>
      <c r="F1822" s="3">
        <f t="shared" si="86"/>
        <v>21379.490046252904</v>
      </c>
    </row>
    <row r="1823" spans="1:6" x14ac:dyDescent="0.25">
      <c r="A1823" s="3">
        <v>1814</v>
      </c>
      <c r="B1823" s="3">
        <v>146.18731700000001</v>
      </c>
      <c r="C1823" s="7"/>
      <c r="D1823" s="1">
        <f t="shared" si="84"/>
        <v>146.18731700000001</v>
      </c>
      <c r="E1823" s="3">
        <f t="shared" si="85"/>
        <v>146.18731700000001</v>
      </c>
      <c r="F1823" s="3">
        <f t="shared" si="86"/>
        <v>21370.731651658491</v>
      </c>
    </row>
    <row r="1824" spans="1:6" x14ac:dyDescent="0.25">
      <c r="A1824" s="3">
        <v>1815</v>
      </c>
      <c r="B1824" s="3">
        <v>135.121128</v>
      </c>
      <c r="C1824" s="7"/>
      <c r="D1824" s="1">
        <f t="shared" si="84"/>
        <v>135.121128</v>
      </c>
      <c r="E1824" s="3">
        <f t="shared" si="85"/>
        <v>135.121128</v>
      </c>
      <c r="F1824" s="3">
        <f t="shared" si="86"/>
        <v>18257.719231992385</v>
      </c>
    </row>
    <row r="1825" spans="1:6" x14ac:dyDescent="0.25">
      <c r="A1825" s="3">
        <v>1816</v>
      </c>
      <c r="B1825" s="3">
        <v>111.802401</v>
      </c>
      <c r="C1825" s="7"/>
      <c r="D1825" s="1">
        <f t="shared" si="84"/>
        <v>111.802401</v>
      </c>
      <c r="E1825" s="3">
        <f t="shared" si="85"/>
        <v>111.802401</v>
      </c>
      <c r="F1825" s="3">
        <f t="shared" si="86"/>
        <v>12499.776869364801</v>
      </c>
    </row>
    <row r="1826" spans="1:6" x14ac:dyDescent="0.25">
      <c r="A1826" s="3">
        <v>1817</v>
      </c>
      <c r="B1826" s="3">
        <v>62.437716999999999</v>
      </c>
      <c r="C1826" s="7"/>
      <c r="D1826" s="1">
        <f t="shared" si="84"/>
        <v>62.437716999999999</v>
      </c>
      <c r="E1826" s="3">
        <f t="shared" si="85"/>
        <v>62.437716999999999</v>
      </c>
      <c r="F1826" s="3">
        <f t="shared" si="86"/>
        <v>3898.4685041720891</v>
      </c>
    </row>
    <row r="1827" spans="1:6" x14ac:dyDescent="0.25">
      <c r="A1827" s="3">
        <v>1818</v>
      </c>
      <c r="B1827" s="3">
        <v>0</v>
      </c>
      <c r="C1827" s="7"/>
      <c r="D1827" s="1">
        <f t="shared" si="84"/>
        <v>0</v>
      </c>
      <c r="E1827" s="3">
        <f t="shared" si="85"/>
        <v>0</v>
      </c>
      <c r="F1827" s="3">
        <f t="shared" si="86"/>
        <v>0</v>
      </c>
    </row>
    <row r="1828" spans="1:6" x14ac:dyDescent="0.25">
      <c r="A1828" s="3">
        <v>1819</v>
      </c>
      <c r="B1828" s="3">
        <v>0</v>
      </c>
      <c r="C1828" s="7"/>
      <c r="D1828" s="1">
        <f t="shared" si="84"/>
        <v>0</v>
      </c>
      <c r="E1828" s="3">
        <f t="shared" si="85"/>
        <v>0</v>
      </c>
      <c r="F1828" s="3">
        <f t="shared" si="86"/>
        <v>0</v>
      </c>
    </row>
    <row r="1829" spans="1:6" x14ac:dyDescent="0.25">
      <c r="A1829" s="3">
        <v>1820</v>
      </c>
      <c r="B1829" s="3">
        <v>0</v>
      </c>
      <c r="C1829" s="7"/>
      <c r="D1829" s="1">
        <f t="shared" si="84"/>
        <v>0</v>
      </c>
      <c r="E1829" s="3">
        <f t="shared" si="85"/>
        <v>0</v>
      </c>
      <c r="F1829" s="3">
        <f t="shared" si="86"/>
        <v>0</v>
      </c>
    </row>
    <row r="1830" spans="1:6" x14ac:dyDescent="0.25">
      <c r="A1830" s="3">
        <v>1821</v>
      </c>
      <c r="B1830" s="3">
        <v>0</v>
      </c>
      <c r="C1830" s="7"/>
      <c r="D1830" s="1">
        <f t="shared" si="84"/>
        <v>0</v>
      </c>
      <c r="E1830" s="3">
        <f t="shared" si="85"/>
        <v>0</v>
      </c>
      <c r="F1830" s="3">
        <f t="shared" si="86"/>
        <v>0</v>
      </c>
    </row>
    <row r="1831" spans="1:6" x14ac:dyDescent="0.25">
      <c r="A1831" s="3">
        <v>1822</v>
      </c>
      <c r="B1831" s="3">
        <v>0</v>
      </c>
      <c r="C1831" s="7"/>
      <c r="D1831" s="1">
        <f t="shared" si="84"/>
        <v>0</v>
      </c>
      <c r="E1831" s="3">
        <f t="shared" si="85"/>
        <v>0</v>
      </c>
      <c r="F1831" s="3">
        <f t="shared" si="86"/>
        <v>0</v>
      </c>
    </row>
    <row r="1832" spans="1:6" x14ac:dyDescent="0.25">
      <c r="A1832" s="3">
        <v>1823</v>
      </c>
      <c r="B1832" s="3">
        <v>0</v>
      </c>
      <c r="C1832" s="7"/>
      <c r="D1832" s="1">
        <f t="shared" si="84"/>
        <v>0</v>
      </c>
      <c r="E1832" s="3">
        <f t="shared" si="85"/>
        <v>0</v>
      </c>
      <c r="F1832" s="3">
        <f t="shared" si="86"/>
        <v>0</v>
      </c>
    </row>
    <row r="1833" spans="1:6" x14ac:dyDescent="0.25">
      <c r="A1833" s="3">
        <v>1824</v>
      </c>
      <c r="B1833" s="3">
        <v>0</v>
      </c>
      <c r="C1833" s="7"/>
      <c r="D1833" s="1">
        <f t="shared" si="84"/>
        <v>0</v>
      </c>
      <c r="E1833" s="3">
        <f t="shared" si="85"/>
        <v>0</v>
      </c>
      <c r="F1833" s="3">
        <f t="shared" si="86"/>
        <v>0</v>
      </c>
    </row>
    <row r="1834" spans="1:6" x14ac:dyDescent="0.25">
      <c r="A1834" s="3">
        <v>1825</v>
      </c>
      <c r="B1834" s="3">
        <v>0</v>
      </c>
      <c r="C1834" s="7"/>
      <c r="D1834" s="1">
        <f t="shared" si="84"/>
        <v>0</v>
      </c>
      <c r="E1834" s="3">
        <f t="shared" si="85"/>
        <v>0</v>
      </c>
      <c r="F1834" s="3">
        <f t="shared" si="86"/>
        <v>0</v>
      </c>
    </row>
    <row r="1835" spans="1:6" x14ac:dyDescent="0.25">
      <c r="A1835" s="3">
        <v>1826</v>
      </c>
      <c r="B1835" s="3">
        <v>0</v>
      </c>
      <c r="C1835" s="7"/>
      <c r="D1835" s="1">
        <f t="shared" si="84"/>
        <v>0</v>
      </c>
      <c r="E1835" s="3">
        <f t="shared" si="85"/>
        <v>0</v>
      </c>
      <c r="F1835" s="3">
        <f t="shared" si="86"/>
        <v>0</v>
      </c>
    </row>
    <row r="1836" spans="1:6" x14ac:dyDescent="0.25">
      <c r="A1836" s="3">
        <v>1827</v>
      </c>
      <c r="B1836" s="3">
        <v>0</v>
      </c>
      <c r="C1836" s="7"/>
      <c r="D1836" s="1">
        <f t="shared" si="84"/>
        <v>0</v>
      </c>
      <c r="E1836" s="3">
        <f t="shared" si="85"/>
        <v>0</v>
      </c>
      <c r="F1836" s="3">
        <f t="shared" si="86"/>
        <v>0</v>
      </c>
    </row>
    <row r="1837" spans="1:6" x14ac:dyDescent="0.25">
      <c r="A1837" s="3">
        <v>1828</v>
      </c>
      <c r="B1837" s="3">
        <v>0</v>
      </c>
      <c r="C1837" s="7"/>
      <c r="D1837" s="1">
        <f t="shared" si="84"/>
        <v>0</v>
      </c>
      <c r="E1837" s="3">
        <f t="shared" si="85"/>
        <v>0</v>
      </c>
      <c r="F1837" s="3">
        <f t="shared" si="86"/>
        <v>0</v>
      </c>
    </row>
    <row r="1838" spans="1:6" x14ac:dyDescent="0.25">
      <c r="A1838" s="3">
        <v>1829</v>
      </c>
      <c r="B1838" s="3">
        <v>0</v>
      </c>
      <c r="C1838" s="7"/>
      <c r="D1838" s="1">
        <f t="shared" si="84"/>
        <v>0</v>
      </c>
      <c r="E1838" s="3">
        <f t="shared" si="85"/>
        <v>0</v>
      </c>
      <c r="F1838" s="3">
        <f t="shared" si="86"/>
        <v>0</v>
      </c>
    </row>
    <row r="1839" spans="1:6" x14ac:dyDescent="0.25">
      <c r="A1839" s="3">
        <v>1830</v>
      </c>
      <c r="B1839" s="3">
        <v>0</v>
      </c>
      <c r="C1839" s="7"/>
      <c r="D1839" s="1">
        <f t="shared" si="84"/>
        <v>0</v>
      </c>
      <c r="E1839" s="3">
        <f t="shared" si="85"/>
        <v>0</v>
      </c>
      <c r="F1839" s="3">
        <f t="shared" si="86"/>
        <v>0</v>
      </c>
    </row>
    <row r="1840" spans="1:6" x14ac:dyDescent="0.25">
      <c r="A1840" s="3">
        <v>1831</v>
      </c>
      <c r="B1840" s="3">
        <v>0</v>
      </c>
      <c r="C1840" s="7"/>
      <c r="D1840" s="1">
        <f t="shared" si="84"/>
        <v>0</v>
      </c>
      <c r="E1840" s="3">
        <f t="shared" si="85"/>
        <v>0</v>
      </c>
      <c r="F1840" s="3">
        <f t="shared" si="86"/>
        <v>0</v>
      </c>
    </row>
    <row r="1841" spans="1:6" x14ac:dyDescent="0.25">
      <c r="A1841" s="3">
        <v>1832</v>
      </c>
      <c r="B1841" s="3">
        <v>0</v>
      </c>
      <c r="C1841" s="7"/>
      <c r="D1841" s="1">
        <f t="shared" si="84"/>
        <v>0</v>
      </c>
      <c r="E1841" s="3">
        <f t="shared" si="85"/>
        <v>0</v>
      </c>
      <c r="F1841" s="3">
        <f t="shared" si="86"/>
        <v>0</v>
      </c>
    </row>
    <row r="1842" spans="1:6" x14ac:dyDescent="0.25">
      <c r="A1842" s="3">
        <v>1833</v>
      </c>
      <c r="B1842" s="3">
        <v>116.445835</v>
      </c>
      <c r="C1842" s="7"/>
      <c r="D1842" s="1">
        <f t="shared" si="84"/>
        <v>116.445835</v>
      </c>
      <c r="E1842" s="3">
        <f t="shared" si="85"/>
        <v>116.445835</v>
      </c>
      <c r="F1842" s="3">
        <f t="shared" si="86"/>
        <v>13559.632488847226</v>
      </c>
    </row>
    <row r="1843" spans="1:6" x14ac:dyDescent="0.25">
      <c r="A1843" s="3">
        <v>1834</v>
      </c>
      <c r="B1843" s="3">
        <v>135.49964</v>
      </c>
      <c r="C1843" s="7"/>
      <c r="D1843" s="1">
        <f t="shared" si="84"/>
        <v>135.49964</v>
      </c>
      <c r="E1843" s="3">
        <f t="shared" si="85"/>
        <v>135.49964</v>
      </c>
      <c r="F1843" s="3">
        <f t="shared" si="86"/>
        <v>18360.152440129601</v>
      </c>
    </row>
    <row r="1844" spans="1:6" x14ac:dyDescent="0.25">
      <c r="A1844" s="3">
        <v>1835</v>
      </c>
      <c r="B1844" s="3">
        <v>145.59123600000001</v>
      </c>
      <c r="C1844" s="7"/>
      <c r="D1844" s="1">
        <f t="shared" si="84"/>
        <v>145.59123600000001</v>
      </c>
      <c r="E1844" s="3">
        <f t="shared" si="85"/>
        <v>145.59123600000001</v>
      </c>
      <c r="F1844" s="3">
        <f t="shared" si="86"/>
        <v>21196.808000007699</v>
      </c>
    </row>
    <row r="1845" spans="1:6" x14ac:dyDescent="0.25">
      <c r="A1845" s="3">
        <v>1836</v>
      </c>
      <c r="B1845" s="3">
        <v>141.166552</v>
      </c>
      <c r="C1845" s="7"/>
      <c r="D1845" s="1">
        <f t="shared" si="84"/>
        <v>141.166552</v>
      </c>
      <c r="E1845" s="3">
        <f t="shared" si="85"/>
        <v>141.166552</v>
      </c>
      <c r="F1845" s="3">
        <f t="shared" si="86"/>
        <v>19927.995403568704</v>
      </c>
    </row>
    <row r="1846" spans="1:6" x14ac:dyDescent="0.25">
      <c r="A1846" s="3">
        <v>1837</v>
      </c>
      <c r="B1846" s="3">
        <v>131.731774</v>
      </c>
      <c r="C1846" s="7"/>
      <c r="D1846" s="1">
        <f t="shared" si="84"/>
        <v>131.731774</v>
      </c>
      <c r="E1846" s="3">
        <f t="shared" si="85"/>
        <v>131.731774</v>
      </c>
      <c r="F1846" s="3">
        <f t="shared" si="86"/>
        <v>17353.260281187075</v>
      </c>
    </row>
    <row r="1847" spans="1:6" x14ac:dyDescent="0.25">
      <c r="A1847" s="3">
        <v>1838</v>
      </c>
      <c r="B1847" s="3">
        <v>123.65406299999999</v>
      </c>
      <c r="C1847" s="7"/>
      <c r="D1847" s="1">
        <f t="shared" si="84"/>
        <v>123.65406299999999</v>
      </c>
      <c r="E1847" s="3">
        <f t="shared" si="85"/>
        <v>123.65406299999999</v>
      </c>
      <c r="F1847" s="3">
        <f t="shared" si="86"/>
        <v>15290.327296407968</v>
      </c>
    </row>
    <row r="1848" spans="1:6" x14ac:dyDescent="0.25">
      <c r="A1848" s="3">
        <v>1839</v>
      </c>
      <c r="B1848" s="3">
        <v>75.320065999999997</v>
      </c>
      <c r="C1848" s="7"/>
      <c r="D1848" s="1">
        <f t="shared" si="84"/>
        <v>75.320065999999997</v>
      </c>
      <c r="E1848" s="3">
        <f t="shared" si="85"/>
        <v>75.320065999999997</v>
      </c>
      <c r="F1848" s="3">
        <f t="shared" si="86"/>
        <v>5673.1123422443552</v>
      </c>
    </row>
    <row r="1849" spans="1:6" x14ac:dyDescent="0.25">
      <c r="A1849" s="3">
        <v>1840</v>
      </c>
      <c r="B1849" s="3">
        <v>43.650713000000003</v>
      </c>
      <c r="C1849" s="7"/>
      <c r="D1849" s="1">
        <f t="shared" si="84"/>
        <v>43.650713000000003</v>
      </c>
      <c r="E1849" s="3">
        <f t="shared" si="85"/>
        <v>43.650713000000003</v>
      </c>
      <c r="F1849" s="3">
        <f t="shared" si="86"/>
        <v>1905.3847454083693</v>
      </c>
    </row>
    <row r="1850" spans="1:6" x14ac:dyDescent="0.25">
      <c r="A1850" s="3">
        <v>1841</v>
      </c>
      <c r="B1850" s="3">
        <v>46.808190000000003</v>
      </c>
      <c r="C1850" s="7"/>
      <c r="D1850" s="1">
        <f t="shared" si="84"/>
        <v>46.808190000000003</v>
      </c>
      <c r="E1850" s="3">
        <f t="shared" si="85"/>
        <v>46.808190000000003</v>
      </c>
      <c r="F1850" s="3">
        <f t="shared" si="86"/>
        <v>2191.0066510761003</v>
      </c>
    </row>
    <row r="1851" spans="1:6" x14ac:dyDescent="0.25">
      <c r="A1851" s="3">
        <v>1842</v>
      </c>
      <c r="B1851" s="3">
        <v>0</v>
      </c>
      <c r="C1851" s="7"/>
      <c r="D1851" s="1">
        <f t="shared" si="84"/>
        <v>0</v>
      </c>
      <c r="E1851" s="3">
        <f t="shared" si="85"/>
        <v>0</v>
      </c>
      <c r="F1851" s="3">
        <f t="shared" si="86"/>
        <v>0</v>
      </c>
    </row>
    <row r="1852" spans="1:6" x14ac:dyDescent="0.25">
      <c r="A1852" s="3">
        <v>1843</v>
      </c>
      <c r="B1852" s="3">
        <v>0</v>
      </c>
      <c r="C1852" s="7"/>
      <c r="D1852" s="1">
        <f t="shared" si="84"/>
        <v>0</v>
      </c>
      <c r="E1852" s="3">
        <f t="shared" si="85"/>
        <v>0</v>
      </c>
      <c r="F1852" s="3">
        <f t="shared" si="86"/>
        <v>0</v>
      </c>
    </row>
    <row r="1853" spans="1:6" x14ac:dyDescent="0.25">
      <c r="A1853" s="3">
        <v>1844</v>
      </c>
      <c r="B1853" s="3">
        <v>0</v>
      </c>
      <c r="C1853" s="7"/>
      <c r="D1853" s="1">
        <f t="shared" si="84"/>
        <v>0</v>
      </c>
      <c r="E1853" s="3">
        <f t="shared" si="85"/>
        <v>0</v>
      </c>
      <c r="F1853" s="3">
        <f t="shared" si="86"/>
        <v>0</v>
      </c>
    </row>
    <row r="1854" spans="1:6" x14ac:dyDescent="0.25">
      <c r="A1854" s="3">
        <v>1845</v>
      </c>
      <c r="B1854" s="3">
        <v>0</v>
      </c>
      <c r="C1854" s="7"/>
      <c r="D1854" s="1">
        <f t="shared" si="84"/>
        <v>0</v>
      </c>
      <c r="E1854" s="3">
        <f t="shared" si="85"/>
        <v>0</v>
      </c>
      <c r="F1854" s="3">
        <f t="shared" si="86"/>
        <v>0</v>
      </c>
    </row>
    <row r="1855" spans="1:6" x14ac:dyDescent="0.25">
      <c r="A1855" s="3">
        <v>1846</v>
      </c>
      <c r="B1855" s="3">
        <v>0</v>
      </c>
      <c r="C1855" s="7"/>
      <c r="D1855" s="1">
        <f t="shared" si="84"/>
        <v>0</v>
      </c>
      <c r="E1855" s="3">
        <f t="shared" si="85"/>
        <v>0</v>
      </c>
      <c r="F1855" s="3">
        <f t="shared" si="86"/>
        <v>0</v>
      </c>
    </row>
    <row r="1856" spans="1:6" x14ac:dyDescent="0.25">
      <c r="A1856" s="3">
        <v>1847</v>
      </c>
      <c r="B1856" s="3">
        <v>0</v>
      </c>
      <c r="C1856" s="7"/>
      <c r="D1856" s="1">
        <f t="shared" si="84"/>
        <v>0</v>
      </c>
      <c r="E1856" s="3">
        <f t="shared" si="85"/>
        <v>0</v>
      </c>
      <c r="F1856" s="3">
        <f t="shared" si="86"/>
        <v>0</v>
      </c>
    </row>
    <row r="1857" spans="1:6" x14ac:dyDescent="0.25">
      <c r="A1857" s="3">
        <v>1848</v>
      </c>
      <c r="B1857" s="3">
        <v>0</v>
      </c>
      <c r="C1857" s="7"/>
      <c r="D1857" s="1">
        <f t="shared" si="84"/>
        <v>0</v>
      </c>
      <c r="E1857" s="3">
        <f t="shared" si="85"/>
        <v>0</v>
      </c>
      <c r="F1857" s="3">
        <f t="shared" si="86"/>
        <v>0</v>
      </c>
    </row>
    <row r="1858" spans="1:6" x14ac:dyDescent="0.25">
      <c r="A1858" s="3">
        <v>1849</v>
      </c>
      <c r="B1858" s="3">
        <v>0</v>
      </c>
      <c r="C1858" s="7"/>
      <c r="D1858" s="1">
        <f t="shared" si="84"/>
        <v>0</v>
      </c>
      <c r="E1858" s="3">
        <f t="shared" si="85"/>
        <v>0</v>
      </c>
      <c r="F1858" s="3">
        <f t="shared" si="86"/>
        <v>0</v>
      </c>
    </row>
    <row r="1859" spans="1:6" x14ac:dyDescent="0.25">
      <c r="A1859" s="3">
        <v>1850</v>
      </c>
      <c r="B1859" s="3">
        <v>0</v>
      </c>
      <c r="C1859" s="7"/>
      <c r="D1859" s="1">
        <f t="shared" si="84"/>
        <v>0</v>
      </c>
      <c r="E1859" s="3">
        <f t="shared" si="85"/>
        <v>0</v>
      </c>
      <c r="F1859" s="3">
        <f t="shared" si="86"/>
        <v>0</v>
      </c>
    </row>
    <row r="1860" spans="1:6" x14ac:dyDescent="0.25">
      <c r="A1860" s="3">
        <v>1851</v>
      </c>
      <c r="B1860" s="3">
        <v>0</v>
      </c>
      <c r="C1860" s="7"/>
      <c r="D1860" s="1">
        <f t="shared" si="84"/>
        <v>0</v>
      </c>
      <c r="E1860" s="3">
        <f t="shared" si="85"/>
        <v>0</v>
      </c>
      <c r="F1860" s="3">
        <f t="shared" si="86"/>
        <v>0</v>
      </c>
    </row>
    <row r="1861" spans="1:6" x14ac:dyDescent="0.25">
      <c r="A1861" s="3">
        <v>1852</v>
      </c>
      <c r="B1861" s="3">
        <v>0</v>
      </c>
      <c r="C1861" s="7"/>
      <c r="D1861" s="1">
        <f t="shared" si="84"/>
        <v>0</v>
      </c>
      <c r="E1861" s="3">
        <f t="shared" si="85"/>
        <v>0</v>
      </c>
      <c r="F1861" s="3">
        <f t="shared" si="86"/>
        <v>0</v>
      </c>
    </row>
    <row r="1862" spans="1:6" x14ac:dyDescent="0.25">
      <c r="A1862" s="3">
        <v>1853</v>
      </c>
      <c r="B1862" s="3">
        <v>0</v>
      </c>
      <c r="C1862" s="7"/>
      <c r="D1862" s="1">
        <f t="shared" si="84"/>
        <v>0</v>
      </c>
      <c r="E1862" s="3">
        <f t="shared" si="85"/>
        <v>0</v>
      </c>
      <c r="F1862" s="3">
        <f t="shared" si="86"/>
        <v>0</v>
      </c>
    </row>
    <row r="1863" spans="1:6" x14ac:dyDescent="0.25">
      <c r="A1863" s="3">
        <v>1854</v>
      </c>
      <c r="B1863" s="3">
        <v>0</v>
      </c>
      <c r="C1863" s="7"/>
      <c r="D1863" s="1">
        <f t="shared" si="84"/>
        <v>0</v>
      </c>
      <c r="E1863" s="3">
        <f t="shared" si="85"/>
        <v>0</v>
      </c>
      <c r="F1863" s="3">
        <f t="shared" si="86"/>
        <v>0</v>
      </c>
    </row>
    <row r="1864" spans="1:6" x14ac:dyDescent="0.25">
      <c r="A1864" s="3">
        <v>1855</v>
      </c>
      <c r="B1864" s="3">
        <v>0</v>
      </c>
      <c r="C1864" s="7"/>
      <c r="D1864" s="1">
        <f t="shared" si="84"/>
        <v>0</v>
      </c>
      <c r="E1864" s="3">
        <f t="shared" si="85"/>
        <v>0</v>
      </c>
      <c r="F1864" s="3">
        <f t="shared" si="86"/>
        <v>0</v>
      </c>
    </row>
    <row r="1865" spans="1:6" x14ac:dyDescent="0.25">
      <c r="A1865" s="3">
        <v>1856</v>
      </c>
      <c r="B1865" s="3">
        <v>0</v>
      </c>
      <c r="C1865" s="7"/>
      <c r="D1865" s="1">
        <f t="shared" si="84"/>
        <v>0</v>
      </c>
      <c r="E1865" s="3">
        <f t="shared" si="85"/>
        <v>0</v>
      </c>
      <c r="F1865" s="3">
        <f t="shared" si="86"/>
        <v>0</v>
      </c>
    </row>
    <row r="1866" spans="1:6" x14ac:dyDescent="0.25">
      <c r="A1866" s="3">
        <v>1857</v>
      </c>
      <c r="B1866" s="3">
        <v>96.314251999999996</v>
      </c>
      <c r="C1866" s="7"/>
      <c r="D1866" s="1">
        <f t="shared" ref="D1866:D1929" si="87">B1866-C1866</f>
        <v>96.314251999999996</v>
      </c>
      <c r="E1866" s="3">
        <f t="shared" si="85"/>
        <v>96.314251999999996</v>
      </c>
      <c r="F1866" s="3">
        <f t="shared" si="86"/>
        <v>9276.4351383195026</v>
      </c>
    </row>
    <row r="1867" spans="1:6" x14ac:dyDescent="0.25">
      <c r="A1867" s="3">
        <v>1858</v>
      </c>
      <c r="B1867" s="3">
        <v>118.55225299999999</v>
      </c>
      <c r="C1867" s="7"/>
      <c r="D1867" s="1">
        <f t="shared" si="87"/>
        <v>118.55225299999999</v>
      </c>
      <c r="E1867" s="3">
        <f t="shared" ref="E1867:E1930" si="88">ABS(D1867)</f>
        <v>118.55225299999999</v>
      </c>
      <c r="F1867" s="3">
        <f t="shared" ref="F1867:F1930" si="89">E1867^2</f>
        <v>14054.636691376007</v>
      </c>
    </row>
    <row r="1868" spans="1:6" x14ac:dyDescent="0.25">
      <c r="A1868" s="3">
        <v>1859</v>
      </c>
      <c r="B1868" s="3">
        <v>130.292597</v>
      </c>
      <c r="C1868" s="7"/>
      <c r="D1868" s="1">
        <f t="shared" si="87"/>
        <v>130.292597</v>
      </c>
      <c r="E1868" s="3">
        <f t="shared" si="88"/>
        <v>130.292597</v>
      </c>
      <c r="F1868" s="3">
        <f t="shared" si="89"/>
        <v>16976.160833004411</v>
      </c>
    </row>
    <row r="1869" spans="1:6" x14ac:dyDescent="0.25">
      <c r="A1869" s="3">
        <v>1860</v>
      </c>
      <c r="B1869" s="3">
        <v>135.59962400000001</v>
      </c>
      <c r="C1869" s="7"/>
      <c r="D1869" s="1">
        <f t="shared" si="87"/>
        <v>135.59962400000001</v>
      </c>
      <c r="E1869" s="3">
        <f t="shared" si="88"/>
        <v>135.59962400000001</v>
      </c>
      <c r="F1869" s="3">
        <f t="shared" si="89"/>
        <v>18387.258028941378</v>
      </c>
    </row>
    <row r="1870" spans="1:6" x14ac:dyDescent="0.25">
      <c r="A1870" s="3">
        <v>1861</v>
      </c>
      <c r="B1870" s="3">
        <v>134.53884199999999</v>
      </c>
      <c r="C1870" s="7"/>
      <c r="D1870" s="1">
        <f t="shared" si="87"/>
        <v>134.53884199999999</v>
      </c>
      <c r="E1870" s="3">
        <f t="shared" si="88"/>
        <v>134.53884199999999</v>
      </c>
      <c r="F1870" s="3">
        <f t="shared" si="89"/>
        <v>18100.700006700961</v>
      </c>
    </row>
    <row r="1871" spans="1:6" x14ac:dyDescent="0.25">
      <c r="A1871" s="3">
        <v>1862</v>
      </c>
      <c r="B1871" s="3">
        <v>128.981044</v>
      </c>
      <c r="C1871" s="7"/>
      <c r="D1871" s="1">
        <f t="shared" si="87"/>
        <v>128.981044</v>
      </c>
      <c r="E1871" s="3">
        <f t="shared" si="88"/>
        <v>128.981044</v>
      </c>
      <c r="F1871" s="3">
        <f t="shared" si="89"/>
        <v>16636.109711329937</v>
      </c>
    </row>
    <row r="1872" spans="1:6" x14ac:dyDescent="0.25">
      <c r="A1872" s="3">
        <v>1863</v>
      </c>
      <c r="B1872" s="3">
        <v>115.94784300000001</v>
      </c>
      <c r="C1872" s="7"/>
      <c r="D1872" s="1">
        <f t="shared" si="87"/>
        <v>115.94784300000001</v>
      </c>
      <c r="E1872" s="3">
        <f t="shared" si="88"/>
        <v>115.94784300000001</v>
      </c>
      <c r="F1872" s="3">
        <f t="shared" si="89"/>
        <v>13443.90229635265</v>
      </c>
    </row>
    <row r="1873" spans="1:6" x14ac:dyDescent="0.25">
      <c r="A1873" s="3">
        <v>1864</v>
      </c>
      <c r="B1873" s="3">
        <v>91.434833999999995</v>
      </c>
      <c r="C1873" s="7"/>
      <c r="D1873" s="1">
        <f t="shared" si="87"/>
        <v>91.434833999999995</v>
      </c>
      <c r="E1873" s="3">
        <f t="shared" si="88"/>
        <v>91.434833999999995</v>
      </c>
      <c r="F1873" s="3">
        <f t="shared" si="89"/>
        <v>8360.3288686075557</v>
      </c>
    </row>
    <row r="1874" spans="1:6" x14ac:dyDescent="0.25">
      <c r="A1874" s="3">
        <v>1865</v>
      </c>
      <c r="B1874" s="3">
        <v>45.070596999999999</v>
      </c>
      <c r="C1874" s="7"/>
      <c r="D1874" s="1">
        <f t="shared" si="87"/>
        <v>45.070596999999999</v>
      </c>
      <c r="E1874" s="3">
        <f t="shared" si="88"/>
        <v>45.070596999999999</v>
      </c>
      <c r="F1874" s="3">
        <f t="shared" si="89"/>
        <v>2031.358713936409</v>
      </c>
    </row>
    <row r="1875" spans="1:6" x14ac:dyDescent="0.25">
      <c r="A1875" s="3">
        <v>1866</v>
      </c>
      <c r="B1875" s="3">
        <v>0</v>
      </c>
      <c r="C1875" s="7"/>
      <c r="D1875" s="1">
        <f t="shared" si="87"/>
        <v>0</v>
      </c>
      <c r="E1875" s="3">
        <f t="shared" si="88"/>
        <v>0</v>
      </c>
      <c r="F1875" s="3">
        <f t="shared" si="89"/>
        <v>0</v>
      </c>
    </row>
    <row r="1876" spans="1:6" x14ac:dyDescent="0.25">
      <c r="A1876" s="3">
        <v>1867</v>
      </c>
      <c r="B1876" s="3">
        <v>0</v>
      </c>
      <c r="C1876" s="7"/>
      <c r="D1876" s="1">
        <f t="shared" si="87"/>
        <v>0</v>
      </c>
      <c r="E1876" s="3">
        <f t="shared" si="88"/>
        <v>0</v>
      </c>
      <c r="F1876" s="3">
        <f t="shared" si="89"/>
        <v>0</v>
      </c>
    </row>
    <row r="1877" spans="1:6" x14ac:dyDescent="0.25">
      <c r="A1877" s="3">
        <v>1868</v>
      </c>
      <c r="B1877" s="3">
        <v>0</v>
      </c>
      <c r="C1877" s="7"/>
      <c r="D1877" s="1">
        <f t="shared" si="87"/>
        <v>0</v>
      </c>
      <c r="E1877" s="3">
        <f t="shared" si="88"/>
        <v>0</v>
      </c>
      <c r="F1877" s="3">
        <f t="shared" si="89"/>
        <v>0</v>
      </c>
    </row>
    <row r="1878" spans="1:6" x14ac:dyDescent="0.25">
      <c r="A1878" s="3">
        <v>1869</v>
      </c>
      <c r="B1878" s="3">
        <v>0</v>
      </c>
      <c r="C1878" s="7"/>
      <c r="D1878" s="1">
        <f t="shared" si="87"/>
        <v>0</v>
      </c>
      <c r="E1878" s="3">
        <f t="shared" si="88"/>
        <v>0</v>
      </c>
      <c r="F1878" s="3">
        <f t="shared" si="89"/>
        <v>0</v>
      </c>
    </row>
    <row r="1879" spans="1:6" x14ac:dyDescent="0.25">
      <c r="A1879" s="3">
        <v>1870</v>
      </c>
      <c r="B1879" s="3">
        <v>0</v>
      </c>
      <c r="C1879" s="7"/>
      <c r="D1879" s="1">
        <f t="shared" si="87"/>
        <v>0</v>
      </c>
      <c r="E1879" s="3">
        <f t="shared" si="88"/>
        <v>0</v>
      </c>
      <c r="F1879" s="3">
        <f t="shared" si="89"/>
        <v>0</v>
      </c>
    </row>
    <row r="1880" spans="1:6" x14ac:dyDescent="0.25">
      <c r="A1880" s="3">
        <v>1871</v>
      </c>
      <c r="B1880" s="3">
        <v>0</v>
      </c>
      <c r="C1880" s="7"/>
      <c r="D1880" s="1">
        <f t="shared" si="87"/>
        <v>0</v>
      </c>
      <c r="E1880" s="3">
        <f t="shared" si="88"/>
        <v>0</v>
      </c>
      <c r="F1880" s="3">
        <f t="shared" si="89"/>
        <v>0</v>
      </c>
    </row>
    <row r="1881" spans="1:6" x14ac:dyDescent="0.25">
      <c r="A1881" s="3">
        <v>1872</v>
      </c>
      <c r="B1881" s="3">
        <v>0</v>
      </c>
      <c r="C1881" s="7"/>
      <c r="D1881" s="1">
        <f t="shared" si="87"/>
        <v>0</v>
      </c>
      <c r="E1881" s="3">
        <f t="shared" si="88"/>
        <v>0</v>
      </c>
      <c r="F1881" s="3">
        <f t="shared" si="89"/>
        <v>0</v>
      </c>
    </row>
    <row r="1882" spans="1:6" x14ac:dyDescent="0.25">
      <c r="A1882" s="3">
        <v>1873</v>
      </c>
      <c r="B1882" s="3">
        <v>0</v>
      </c>
      <c r="C1882" s="7"/>
      <c r="D1882" s="1">
        <f t="shared" si="87"/>
        <v>0</v>
      </c>
      <c r="E1882" s="3">
        <f t="shared" si="88"/>
        <v>0</v>
      </c>
      <c r="F1882" s="3">
        <f t="shared" si="89"/>
        <v>0</v>
      </c>
    </row>
    <row r="1883" spans="1:6" x14ac:dyDescent="0.25">
      <c r="A1883" s="3">
        <v>1874</v>
      </c>
      <c r="B1883" s="3">
        <v>0</v>
      </c>
      <c r="C1883" s="7"/>
      <c r="D1883" s="1">
        <f t="shared" si="87"/>
        <v>0</v>
      </c>
      <c r="E1883" s="3">
        <f t="shared" si="88"/>
        <v>0</v>
      </c>
      <c r="F1883" s="3">
        <f t="shared" si="89"/>
        <v>0</v>
      </c>
    </row>
    <row r="1884" spans="1:6" x14ac:dyDescent="0.25">
      <c r="A1884" s="3">
        <v>1875</v>
      </c>
      <c r="B1884" s="3">
        <v>0</v>
      </c>
      <c r="C1884" s="7"/>
      <c r="D1884" s="1">
        <f t="shared" si="87"/>
        <v>0</v>
      </c>
      <c r="E1884" s="3">
        <f t="shared" si="88"/>
        <v>0</v>
      </c>
      <c r="F1884" s="3">
        <f t="shared" si="89"/>
        <v>0</v>
      </c>
    </row>
    <row r="1885" spans="1:6" x14ac:dyDescent="0.25">
      <c r="A1885" s="3">
        <v>1876</v>
      </c>
      <c r="B1885" s="3">
        <v>0</v>
      </c>
      <c r="C1885" s="7"/>
      <c r="D1885" s="1">
        <f t="shared" si="87"/>
        <v>0</v>
      </c>
      <c r="E1885" s="3">
        <f t="shared" si="88"/>
        <v>0</v>
      </c>
      <c r="F1885" s="3">
        <f t="shared" si="89"/>
        <v>0</v>
      </c>
    </row>
    <row r="1886" spans="1:6" x14ac:dyDescent="0.25">
      <c r="A1886" s="3">
        <v>1877</v>
      </c>
      <c r="B1886" s="3">
        <v>0</v>
      </c>
      <c r="C1886" s="7"/>
      <c r="D1886" s="1">
        <f t="shared" si="87"/>
        <v>0</v>
      </c>
      <c r="E1886" s="3">
        <f t="shared" si="88"/>
        <v>0</v>
      </c>
      <c r="F1886" s="3">
        <f t="shared" si="89"/>
        <v>0</v>
      </c>
    </row>
    <row r="1887" spans="1:6" x14ac:dyDescent="0.25">
      <c r="A1887" s="3">
        <v>1878</v>
      </c>
      <c r="B1887" s="3">
        <v>0</v>
      </c>
      <c r="C1887" s="7"/>
      <c r="D1887" s="1">
        <f t="shared" si="87"/>
        <v>0</v>
      </c>
      <c r="E1887" s="3">
        <f t="shared" si="88"/>
        <v>0</v>
      </c>
      <c r="F1887" s="3">
        <f t="shared" si="89"/>
        <v>0</v>
      </c>
    </row>
    <row r="1888" spans="1:6" x14ac:dyDescent="0.25">
      <c r="A1888" s="3">
        <v>1879</v>
      </c>
      <c r="B1888" s="3">
        <v>0</v>
      </c>
      <c r="C1888" s="7"/>
      <c r="D1888" s="1">
        <f t="shared" si="87"/>
        <v>0</v>
      </c>
      <c r="E1888" s="3">
        <f t="shared" si="88"/>
        <v>0</v>
      </c>
      <c r="F1888" s="3">
        <f t="shared" si="89"/>
        <v>0</v>
      </c>
    </row>
    <row r="1889" spans="1:6" x14ac:dyDescent="0.25">
      <c r="A1889" s="3">
        <v>1880</v>
      </c>
      <c r="B1889" s="3">
        <v>46.715201999999998</v>
      </c>
      <c r="C1889" s="7"/>
      <c r="D1889" s="1">
        <f t="shared" si="87"/>
        <v>46.715201999999998</v>
      </c>
      <c r="E1889" s="3">
        <f t="shared" si="88"/>
        <v>46.715201999999998</v>
      </c>
      <c r="F1889" s="3">
        <f t="shared" si="89"/>
        <v>2182.3100979008036</v>
      </c>
    </row>
    <row r="1890" spans="1:6" x14ac:dyDescent="0.25">
      <c r="A1890" s="3">
        <v>1881</v>
      </c>
      <c r="B1890" s="3">
        <v>128.55890500000001</v>
      </c>
      <c r="C1890" s="7"/>
      <c r="D1890" s="1">
        <f t="shared" si="87"/>
        <v>128.55890500000001</v>
      </c>
      <c r="E1890" s="3">
        <f t="shared" si="88"/>
        <v>128.55890500000001</v>
      </c>
      <c r="F1890" s="3">
        <f t="shared" si="89"/>
        <v>16527.392054799027</v>
      </c>
    </row>
    <row r="1891" spans="1:6" x14ac:dyDescent="0.25">
      <c r="A1891" s="3">
        <v>1882</v>
      </c>
      <c r="B1891" s="3">
        <v>143.80293599999999</v>
      </c>
      <c r="C1891" s="7"/>
      <c r="D1891" s="1">
        <f t="shared" si="87"/>
        <v>143.80293599999999</v>
      </c>
      <c r="E1891" s="3">
        <f t="shared" si="88"/>
        <v>143.80293599999999</v>
      </c>
      <c r="F1891" s="3">
        <f t="shared" si="89"/>
        <v>20679.284402220092</v>
      </c>
    </row>
    <row r="1892" spans="1:6" x14ac:dyDescent="0.25">
      <c r="A1892" s="3">
        <v>1883</v>
      </c>
      <c r="B1892" s="3">
        <v>144.82086699999999</v>
      </c>
      <c r="C1892" s="7"/>
      <c r="D1892" s="1">
        <f t="shared" si="87"/>
        <v>144.82086699999999</v>
      </c>
      <c r="E1892" s="3">
        <f t="shared" si="88"/>
        <v>144.82086699999999</v>
      </c>
      <c r="F1892" s="3">
        <f t="shared" si="89"/>
        <v>20973.083518631687</v>
      </c>
    </row>
    <row r="1893" spans="1:6" x14ac:dyDescent="0.25">
      <c r="A1893" s="3">
        <v>1884</v>
      </c>
      <c r="B1893" s="3">
        <v>144.84129200000001</v>
      </c>
      <c r="C1893" s="7"/>
      <c r="D1893" s="1">
        <f t="shared" si="87"/>
        <v>144.84129200000001</v>
      </c>
      <c r="E1893" s="3">
        <f t="shared" si="88"/>
        <v>144.84129200000001</v>
      </c>
      <c r="F1893" s="3">
        <f t="shared" si="89"/>
        <v>20978.999868229268</v>
      </c>
    </row>
    <row r="1894" spans="1:6" x14ac:dyDescent="0.25">
      <c r="A1894" s="3">
        <v>1885</v>
      </c>
      <c r="B1894" s="3">
        <v>144.84957299999999</v>
      </c>
      <c r="C1894" s="7"/>
      <c r="D1894" s="1">
        <f t="shared" si="87"/>
        <v>144.84957299999999</v>
      </c>
      <c r="E1894" s="3">
        <f t="shared" si="88"/>
        <v>144.84957299999999</v>
      </c>
      <c r="F1894" s="3">
        <f t="shared" si="89"/>
        <v>20981.398798282327</v>
      </c>
    </row>
    <row r="1895" spans="1:6" x14ac:dyDescent="0.25">
      <c r="A1895" s="3">
        <v>1886</v>
      </c>
      <c r="B1895" s="3">
        <v>144.84774999999999</v>
      </c>
      <c r="C1895" s="7"/>
      <c r="D1895" s="1">
        <f t="shared" si="87"/>
        <v>144.84774999999999</v>
      </c>
      <c r="E1895" s="3">
        <f t="shared" si="88"/>
        <v>144.84774999999999</v>
      </c>
      <c r="F1895" s="3">
        <f t="shared" si="89"/>
        <v>20980.870680062497</v>
      </c>
    </row>
    <row r="1896" spans="1:6" x14ac:dyDescent="0.25">
      <c r="A1896" s="3">
        <v>1887</v>
      </c>
      <c r="B1896" s="3">
        <v>144.868337</v>
      </c>
      <c r="C1896" s="7"/>
      <c r="D1896" s="1">
        <f t="shared" si="87"/>
        <v>144.868337</v>
      </c>
      <c r="E1896" s="3">
        <f t="shared" si="88"/>
        <v>144.868337</v>
      </c>
      <c r="F1896" s="3">
        <f t="shared" si="89"/>
        <v>20986.835065145569</v>
      </c>
    </row>
    <row r="1897" spans="1:6" x14ac:dyDescent="0.25">
      <c r="A1897" s="3">
        <v>1888</v>
      </c>
      <c r="B1897" s="3">
        <v>122.220445</v>
      </c>
      <c r="C1897" s="7"/>
      <c r="D1897" s="1">
        <f t="shared" si="87"/>
        <v>122.220445</v>
      </c>
      <c r="E1897" s="3">
        <f t="shared" si="88"/>
        <v>122.220445</v>
      </c>
      <c r="F1897" s="3">
        <f t="shared" si="89"/>
        <v>14937.837175998024</v>
      </c>
    </row>
    <row r="1898" spans="1:6" x14ac:dyDescent="0.25">
      <c r="A1898" s="3">
        <v>1889</v>
      </c>
      <c r="B1898" s="3">
        <v>74.550185999999997</v>
      </c>
      <c r="C1898" s="7"/>
      <c r="D1898" s="1">
        <f t="shared" si="87"/>
        <v>74.550185999999997</v>
      </c>
      <c r="E1898" s="3">
        <f t="shared" si="88"/>
        <v>74.550185999999997</v>
      </c>
      <c r="F1898" s="3">
        <f t="shared" si="89"/>
        <v>5557.7302326345953</v>
      </c>
    </row>
    <row r="1899" spans="1:6" x14ac:dyDescent="0.25">
      <c r="A1899" s="3">
        <v>1890</v>
      </c>
      <c r="B1899" s="3">
        <v>0</v>
      </c>
      <c r="C1899" s="7"/>
      <c r="D1899" s="1">
        <f t="shared" si="87"/>
        <v>0</v>
      </c>
      <c r="E1899" s="3">
        <f t="shared" si="88"/>
        <v>0</v>
      </c>
      <c r="F1899" s="3">
        <f t="shared" si="89"/>
        <v>0</v>
      </c>
    </row>
    <row r="1900" spans="1:6" x14ac:dyDescent="0.25">
      <c r="A1900" s="3">
        <v>1891</v>
      </c>
      <c r="B1900" s="3">
        <v>0</v>
      </c>
      <c r="C1900" s="7"/>
      <c r="D1900" s="1">
        <f t="shared" si="87"/>
        <v>0</v>
      </c>
      <c r="E1900" s="3">
        <f t="shared" si="88"/>
        <v>0</v>
      </c>
      <c r="F1900" s="3">
        <f t="shared" si="89"/>
        <v>0</v>
      </c>
    </row>
    <row r="1901" spans="1:6" x14ac:dyDescent="0.25">
      <c r="A1901" s="3">
        <v>1892</v>
      </c>
      <c r="B1901" s="3">
        <v>0</v>
      </c>
      <c r="C1901" s="7"/>
      <c r="D1901" s="1">
        <f t="shared" si="87"/>
        <v>0</v>
      </c>
      <c r="E1901" s="3">
        <f t="shared" si="88"/>
        <v>0</v>
      </c>
      <c r="F1901" s="3">
        <f t="shared" si="89"/>
        <v>0</v>
      </c>
    </row>
    <row r="1902" spans="1:6" x14ac:dyDescent="0.25">
      <c r="A1902" s="3">
        <v>1893</v>
      </c>
      <c r="B1902" s="3">
        <v>0</v>
      </c>
      <c r="C1902" s="7"/>
      <c r="D1902" s="1">
        <f t="shared" si="87"/>
        <v>0</v>
      </c>
      <c r="E1902" s="3">
        <f t="shared" si="88"/>
        <v>0</v>
      </c>
      <c r="F1902" s="3">
        <f t="shared" si="89"/>
        <v>0</v>
      </c>
    </row>
    <row r="1903" spans="1:6" x14ac:dyDescent="0.25">
      <c r="A1903" s="3">
        <v>1894</v>
      </c>
      <c r="B1903" s="3">
        <v>0</v>
      </c>
      <c r="C1903" s="7"/>
      <c r="D1903" s="1">
        <f t="shared" si="87"/>
        <v>0</v>
      </c>
      <c r="E1903" s="3">
        <f t="shared" si="88"/>
        <v>0</v>
      </c>
      <c r="F1903" s="3">
        <f t="shared" si="89"/>
        <v>0</v>
      </c>
    </row>
    <row r="1904" spans="1:6" x14ac:dyDescent="0.25">
      <c r="A1904" s="3">
        <v>1895</v>
      </c>
      <c r="B1904" s="3">
        <v>0</v>
      </c>
      <c r="C1904" s="7"/>
      <c r="D1904" s="1">
        <f t="shared" si="87"/>
        <v>0</v>
      </c>
      <c r="E1904" s="3">
        <f t="shared" si="88"/>
        <v>0</v>
      </c>
      <c r="F1904" s="3">
        <f t="shared" si="89"/>
        <v>0</v>
      </c>
    </row>
    <row r="1905" spans="1:6" x14ac:dyDescent="0.25">
      <c r="A1905" s="3">
        <v>1896</v>
      </c>
      <c r="B1905" s="3">
        <v>0</v>
      </c>
      <c r="C1905" s="7"/>
      <c r="D1905" s="1">
        <f t="shared" si="87"/>
        <v>0</v>
      </c>
      <c r="E1905" s="3">
        <f t="shared" si="88"/>
        <v>0</v>
      </c>
      <c r="F1905" s="3">
        <f t="shared" si="89"/>
        <v>0</v>
      </c>
    </row>
    <row r="1906" spans="1:6" x14ac:dyDescent="0.25">
      <c r="A1906" s="3">
        <v>1897</v>
      </c>
      <c r="B1906" s="3">
        <v>0</v>
      </c>
      <c r="C1906" s="7"/>
      <c r="D1906" s="1">
        <f t="shared" si="87"/>
        <v>0</v>
      </c>
      <c r="E1906" s="3">
        <f t="shared" si="88"/>
        <v>0</v>
      </c>
      <c r="F1906" s="3">
        <f t="shared" si="89"/>
        <v>0</v>
      </c>
    </row>
    <row r="1907" spans="1:6" x14ac:dyDescent="0.25">
      <c r="A1907" s="3">
        <v>1898</v>
      </c>
      <c r="B1907" s="3">
        <v>0</v>
      </c>
      <c r="C1907" s="7"/>
      <c r="D1907" s="1">
        <f t="shared" si="87"/>
        <v>0</v>
      </c>
      <c r="E1907" s="3">
        <f t="shared" si="88"/>
        <v>0</v>
      </c>
      <c r="F1907" s="3">
        <f t="shared" si="89"/>
        <v>0</v>
      </c>
    </row>
    <row r="1908" spans="1:6" x14ac:dyDescent="0.25">
      <c r="A1908" s="3">
        <v>1899</v>
      </c>
      <c r="B1908" s="3">
        <v>0</v>
      </c>
      <c r="C1908" s="7"/>
      <c r="D1908" s="1">
        <f t="shared" si="87"/>
        <v>0</v>
      </c>
      <c r="E1908" s="3">
        <f t="shared" si="88"/>
        <v>0</v>
      </c>
      <c r="F1908" s="3">
        <f t="shared" si="89"/>
        <v>0</v>
      </c>
    </row>
    <row r="1909" spans="1:6" x14ac:dyDescent="0.25">
      <c r="A1909" s="3">
        <v>1900</v>
      </c>
      <c r="B1909" s="3">
        <v>0</v>
      </c>
      <c r="C1909" s="7"/>
      <c r="D1909" s="1">
        <f t="shared" si="87"/>
        <v>0</v>
      </c>
      <c r="E1909" s="3">
        <f t="shared" si="88"/>
        <v>0</v>
      </c>
      <c r="F1909" s="3">
        <f t="shared" si="89"/>
        <v>0</v>
      </c>
    </row>
    <row r="1910" spans="1:6" x14ac:dyDescent="0.25">
      <c r="A1910" s="3">
        <v>1901</v>
      </c>
      <c r="B1910" s="3">
        <v>0</v>
      </c>
      <c r="C1910" s="7"/>
      <c r="D1910" s="1">
        <f t="shared" si="87"/>
        <v>0</v>
      </c>
      <c r="E1910" s="3">
        <f t="shared" si="88"/>
        <v>0</v>
      </c>
      <c r="F1910" s="3">
        <f t="shared" si="89"/>
        <v>0</v>
      </c>
    </row>
    <row r="1911" spans="1:6" x14ac:dyDescent="0.25">
      <c r="A1911" s="3">
        <v>1902</v>
      </c>
      <c r="B1911" s="3">
        <v>0</v>
      </c>
      <c r="C1911" s="7"/>
      <c r="D1911" s="1">
        <f t="shared" si="87"/>
        <v>0</v>
      </c>
      <c r="E1911" s="3">
        <f t="shared" si="88"/>
        <v>0</v>
      </c>
      <c r="F1911" s="3">
        <f t="shared" si="89"/>
        <v>0</v>
      </c>
    </row>
    <row r="1912" spans="1:6" x14ac:dyDescent="0.25">
      <c r="A1912" s="3">
        <v>1903</v>
      </c>
      <c r="B1912" s="3">
        <v>0</v>
      </c>
      <c r="C1912" s="7"/>
      <c r="D1912" s="1">
        <f t="shared" si="87"/>
        <v>0</v>
      </c>
      <c r="E1912" s="3">
        <f t="shared" si="88"/>
        <v>0</v>
      </c>
      <c r="F1912" s="3">
        <f t="shared" si="89"/>
        <v>0</v>
      </c>
    </row>
    <row r="1913" spans="1:6" x14ac:dyDescent="0.25">
      <c r="A1913" s="3">
        <v>1904</v>
      </c>
      <c r="B1913" s="3">
        <v>0</v>
      </c>
      <c r="C1913" s="7"/>
      <c r="D1913" s="1">
        <f t="shared" si="87"/>
        <v>0</v>
      </c>
      <c r="E1913" s="3">
        <f t="shared" si="88"/>
        <v>0</v>
      </c>
      <c r="F1913" s="3">
        <f t="shared" si="89"/>
        <v>0</v>
      </c>
    </row>
    <row r="1914" spans="1:6" x14ac:dyDescent="0.25">
      <c r="A1914" s="3">
        <v>1905</v>
      </c>
      <c r="B1914" s="3">
        <v>0</v>
      </c>
      <c r="C1914" s="7"/>
      <c r="D1914" s="1">
        <f t="shared" si="87"/>
        <v>0</v>
      </c>
      <c r="E1914" s="3">
        <f t="shared" si="88"/>
        <v>0</v>
      </c>
      <c r="F1914" s="3">
        <f t="shared" si="89"/>
        <v>0</v>
      </c>
    </row>
    <row r="1915" spans="1:6" x14ac:dyDescent="0.25">
      <c r="A1915" s="3">
        <v>1906</v>
      </c>
      <c r="B1915" s="3">
        <v>68.508117999999996</v>
      </c>
      <c r="C1915" s="7"/>
      <c r="D1915" s="1">
        <f t="shared" si="87"/>
        <v>68.508117999999996</v>
      </c>
      <c r="E1915" s="3">
        <f t="shared" si="88"/>
        <v>68.508117999999996</v>
      </c>
      <c r="F1915" s="3">
        <f t="shared" si="89"/>
        <v>4693.3622319019232</v>
      </c>
    </row>
    <row r="1916" spans="1:6" x14ac:dyDescent="0.25">
      <c r="A1916" s="3">
        <v>1907</v>
      </c>
      <c r="B1916" s="3">
        <v>76.051575</v>
      </c>
      <c r="C1916" s="7"/>
      <c r="D1916" s="1">
        <f t="shared" si="87"/>
        <v>76.051575</v>
      </c>
      <c r="E1916" s="3">
        <f t="shared" si="88"/>
        <v>76.051575</v>
      </c>
      <c r="F1916" s="3">
        <f t="shared" si="89"/>
        <v>5783.842059980625</v>
      </c>
    </row>
    <row r="1917" spans="1:6" x14ac:dyDescent="0.25">
      <c r="A1917" s="3">
        <v>1908</v>
      </c>
      <c r="B1917" s="3">
        <v>105.342619</v>
      </c>
      <c r="C1917" s="7"/>
      <c r="D1917" s="1">
        <f t="shared" si="87"/>
        <v>105.342619</v>
      </c>
      <c r="E1917" s="3">
        <f t="shared" si="88"/>
        <v>105.342619</v>
      </c>
      <c r="F1917" s="3">
        <f t="shared" si="89"/>
        <v>11097.067377779162</v>
      </c>
    </row>
    <row r="1918" spans="1:6" x14ac:dyDescent="0.25">
      <c r="A1918" s="3">
        <v>1909</v>
      </c>
      <c r="B1918" s="3">
        <v>108.520163</v>
      </c>
      <c r="C1918" s="7"/>
      <c r="D1918" s="1">
        <f t="shared" si="87"/>
        <v>108.520163</v>
      </c>
      <c r="E1918" s="3">
        <f t="shared" si="88"/>
        <v>108.520163</v>
      </c>
      <c r="F1918" s="3">
        <f t="shared" si="89"/>
        <v>11776.625777546567</v>
      </c>
    </row>
    <row r="1919" spans="1:6" x14ac:dyDescent="0.25">
      <c r="A1919" s="3">
        <v>1910</v>
      </c>
      <c r="B1919" s="3">
        <v>115.386819</v>
      </c>
      <c r="C1919" s="7"/>
      <c r="D1919" s="1">
        <f t="shared" si="87"/>
        <v>115.386819</v>
      </c>
      <c r="E1919" s="3">
        <f t="shared" si="88"/>
        <v>115.386819</v>
      </c>
      <c r="F1919" s="3">
        <f t="shared" si="89"/>
        <v>13314.117998938762</v>
      </c>
    </row>
    <row r="1920" spans="1:6" x14ac:dyDescent="0.25">
      <c r="A1920" s="3">
        <v>1911</v>
      </c>
      <c r="B1920" s="3">
        <v>108.410577</v>
      </c>
      <c r="C1920" s="7"/>
      <c r="D1920" s="1">
        <f t="shared" si="87"/>
        <v>108.410577</v>
      </c>
      <c r="E1920" s="3">
        <f t="shared" si="88"/>
        <v>108.410577</v>
      </c>
      <c r="F1920" s="3">
        <f t="shared" si="89"/>
        <v>11752.853205472929</v>
      </c>
    </row>
    <row r="1921" spans="1:6" x14ac:dyDescent="0.25">
      <c r="A1921" s="3">
        <v>1912</v>
      </c>
      <c r="B1921" s="3">
        <v>54.706406000000001</v>
      </c>
      <c r="C1921" s="7"/>
      <c r="D1921" s="1">
        <f t="shared" si="87"/>
        <v>54.706406000000001</v>
      </c>
      <c r="E1921" s="3">
        <f t="shared" si="88"/>
        <v>54.706406000000001</v>
      </c>
      <c r="F1921" s="3">
        <f t="shared" si="89"/>
        <v>2992.7908574368362</v>
      </c>
    </row>
    <row r="1922" spans="1:6" x14ac:dyDescent="0.25">
      <c r="A1922" s="3">
        <v>1913</v>
      </c>
      <c r="B1922" s="3">
        <v>0</v>
      </c>
      <c r="C1922" s="7"/>
      <c r="D1922" s="1">
        <f t="shared" si="87"/>
        <v>0</v>
      </c>
      <c r="E1922" s="3">
        <f t="shared" si="88"/>
        <v>0</v>
      </c>
      <c r="F1922" s="3">
        <f t="shared" si="89"/>
        <v>0</v>
      </c>
    </row>
    <row r="1923" spans="1:6" x14ac:dyDescent="0.25">
      <c r="A1923" s="3">
        <v>1914</v>
      </c>
      <c r="B1923" s="3">
        <v>0</v>
      </c>
      <c r="C1923" s="7"/>
      <c r="D1923" s="1">
        <f t="shared" si="87"/>
        <v>0</v>
      </c>
      <c r="E1923" s="3">
        <f t="shared" si="88"/>
        <v>0</v>
      </c>
      <c r="F1923" s="3">
        <f t="shared" si="89"/>
        <v>0</v>
      </c>
    </row>
    <row r="1924" spans="1:6" x14ac:dyDescent="0.25">
      <c r="A1924" s="3">
        <v>1915</v>
      </c>
      <c r="B1924" s="3">
        <v>0</v>
      </c>
      <c r="C1924" s="7"/>
      <c r="D1924" s="1">
        <f t="shared" si="87"/>
        <v>0</v>
      </c>
      <c r="E1924" s="3">
        <f t="shared" si="88"/>
        <v>0</v>
      </c>
      <c r="F1924" s="3">
        <f t="shared" si="89"/>
        <v>0</v>
      </c>
    </row>
    <row r="1925" spans="1:6" x14ac:dyDescent="0.25">
      <c r="A1925" s="3">
        <v>1916</v>
      </c>
      <c r="B1925" s="3">
        <v>0</v>
      </c>
      <c r="C1925" s="7"/>
      <c r="D1925" s="1">
        <f t="shared" si="87"/>
        <v>0</v>
      </c>
      <c r="E1925" s="3">
        <f t="shared" si="88"/>
        <v>0</v>
      </c>
      <c r="F1925" s="3">
        <f t="shared" si="89"/>
        <v>0</v>
      </c>
    </row>
    <row r="1926" spans="1:6" x14ac:dyDescent="0.25">
      <c r="A1926" s="3">
        <v>1917</v>
      </c>
      <c r="B1926" s="3">
        <v>0</v>
      </c>
      <c r="C1926" s="7"/>
      <c r="D1926" s="1">
        <f t="shared" si="87"/>
        <v>0</v>
      </c>
      <c r="E1926" s="3">
        <f t="shared" si="88"/>
        <v>0</v>
      </c>
      <c r="F1926" s="3">
        <f t="shared" si="89"/>
        <v>0</v>
      </c>
    </row>
    <row r="1927" spans="1:6" x14ac:dyDescent="0.25">
      <c r="A1927" s="3">
        <v>1918</v>
      </c>
      <c r="B1927" s="3">
        <v>0</v>
      </c>
      <c r="C1927" s="7"/>
      <c r="D1927" s="1">
        <f t="shared" si="87"/>
        <v>0</v>
      </c>
      <c r="E1927" s="3">
        <f t="shared" si="88"/>
        <v>0</v>
      </c>
      <c r="F1927" s="3">
        <f t="shared" si="89"/>
        <v>0</v>
      </c>
    </row>
    <row r="1928" spans="1:6" x14ac:dyDescent="0.25">
      <c r="A1928" s="3">
        <v>1919</v>
      </c>
      <c r="B1928" s="3">
        <v>0</v>
      </c>
      <c r="C1928" s="7"/>
      <c r="D1928" s="1">
        <f t="shared" si="87"/>
        <v>0</v>
      </c>
      <c r="E1928" s="3">
        <f t="shared" si="88"/>
        <v>0</v>
      </c>
      <c r="F1928" s="3">
        <f t="shared" si="89"/>
        <v>0</v>
      </c>
    </row>
    <row r="1929" spans="1:6" x14ac:dyDescent="0.25">
      <c r="A1929" s="3">
        <v>1920</v>
      </c>
      <c r="B1929" s="3">
        <v>0</v>
      </c>
      <c r="C1929" s="7"/>
      <c r="D1929" s="1">
        <f t="shared" si="87"/>
        <v>0</v>
      </c>
      <c r="E1929" s="3">
        <f t="shared" si="88"/>
        <v>0</v>
      </c>
      <c r="F1929" s="3">
        <f t="shared" si="89"/>
        <v>0</v>
      </c>
    </row>
    <row r="1930" spans="1:6" x14ac:dyDescent="0.25">
      <c r="A1930" s="3">
        <v>1921</v>
      </c>
      <c r="B1930" s="3">
        <v>0</v>
      </c>
      <c r="C1930" s="7"/>
      <c r="D1930" s="1">
        <f t="shared" ref="D1930:D1993" si="90">B1930-C1930</f>
        <v>0</v>
      </c>
      <c r="E1930" s="3">
        <f t="shared" si="88"/>
        <v>0</v>
      </c>
      <c r="F1930" s="3">
        <f t="shared" si="89"/>
        <v>0</v>
      </c>
    </row>
    <row r="1931" spans="1:6" x14ac:dyDescent="0.25">
      <c r="A1931" s="3">
        <v>1922</v>
      </c>
      <c r="B1931" s="3">
        <v>0</v>
      </c>
      <c r="C1931" s="7"/>
      <c r="D1931" s="1">
        <f t="shared" si="90"/>
        <v>0</v>
      </c>
      <c r="E1931" s="3">
        <f t="shared" ref="E1931:E1994" si="91">ABS(D1931)</f>
        <v>0</v>
      </c>
      <c r="F1931" s="3">
        <f t="shared" ref="F1931:F1994" si="92">E1931^2</f>
        <v>0</v>
      </c>
    </row>
    <row r="1932" spans="1:6" x14ac:dyDescent="0.25">
      <c r="A1932" s="3">
        <v>1923</v>
      </c>
      <c r="B1932" s="3">
        <v>0</v>
      </c>
      <c r="C1932" s="7"/>
      <c r="D1932" s="1">
        <f t="shared" si="90"/>
        <v>0</v>
      </c>
      <c r="E1932" s="3">
        <f t="shared" si="91"/>
        <v>0</v>
      </c>
      <c r="F1932" s="3">
        <f t="shared" si="92"/>
        <v>0</v>
      </c>
    </row>
    <row r="1933" spans="1:6" x14ac:dyDescent="0.25">
      <c r="A1933" s="3">
        <v>1924</v>
      </c>
      <c r="B1933" s="3">
        <v>0</v>
      </c>
      <c r="C1933" s="7"/>
      <c r="D1933" s="1">
        <f t="shared" si="90"/>
        <v>0</v>
      </c>
      <c r="E1933" s="3">
        <f t="shared" si="91"/>
        <v>0</v>
      </c>
      <c r="F1933" s="3">
        <f t="shared" si="92"/>
        <v>0</v>
      </c>
    </row>
    <row r="1934" spans="1:6" x14ac:dyDescent="0.25">
      <c r="A1934" s="3">
        <v>1925</v>
      </c>
      <c r="B1934" s="3">
        <v>0</v>
      </c>
      <c r="C1934" s="7"/>
      <c r="D1934" s="1">
        <f t="shared" si="90"/>
        <v>0</v>
      </c>
      <c r="E1934" s="3">
        <f t="shared" si="91"/>
        <v>0</v>
      </c>
      <c r="F1934" s="3">
        <f t="shared" si="92"/>
        <v>0</v>
      </c>
    </row>
    <row r="1935" spans="1:6" x14ac:dyDescent="0.25">
      <c r="A1935" s="3">
        <v>1926</v>
      </c>
      <c r="B1935" s="3">
        <v>0</v>
      </c>
      <c r="C1935" s="7"/>
      <c r="D1935" s="1">
        <f t="shared" si="90"/>
        <v>0</v>
      </c>
      <c r="E1935" s="3">
        <f t="shared" si="91"/>
        <v>0</v>
      </c>
      <c r="F1935" s="3">
        <f t="shared" si="92"/>
        <v>0</v>
      </c>
    </row>
    <row r="1936" spans="1:6" x14ac:dyDescent="0.25">
      <c r="A1936" s="3">
        <v>1927</v>
      </c>
      <c r="B1936" s="3">
        <v>0</v>
      </c>
      <c r="C1936" s="7"/>
      <c r="D1936" s="1">
        <f t="shared" si="90"/>
        <v>0</v>
      </c>
      <c r="E1936" s="3">
        <f t="shared" si="91"/>
        <v>0</v>
      </c>
      <c r="F1936" s="3">
        <f t="shared" si="92"/>
        <v>0</v>
      </c>
    </row>
    <row r="1937" spans="1:6" x14ac:dyDescent="0.25">
      <c r="A1937" s="3">
        <v>1928</v>
      </c>
      <c r="B1937" s="3">
        <v>0</v>
      </c>
      <c r="C1937" s="7"/>
      <c r="D1937" s="1">
        <f t="shared" si="90"/>
        <v>0</v>
      </c>
      <c r="E1937" s="3">
        <f t="shared" si="91"/>
        <v>0</v>
      </c>
      <c r="F1937" s="3">
        <f t="shared" si="92"/>
        <v>0</v>
      </c>
    </row>
    <row r="1938" spans="1:6" x14ac:dyDescent="0.25">
      <c r="A1938" s="3">
        <v>1929</v>
      </c>
      <c r="B1938" s="3">
        <v>66.170957999999999</v>
      </c>
      <c r="C1938" s="7"/>
      <c r="D1938" s="1">
        <f t="shared" si="90"/>
        <v>66.170957999999999</v>
      </c>
      <c r="E1938" s="3">
        <f t="shared" si="91"/>
        <v>66.170957999999999</v>
      </c>
      <c r="F1938" s="3">
        <f t="shared" si="92"/>
        <v>4378.5956826377642</v>
      </c>
    </row>
    <row r="1939" spans="1:6" x14ac:dyDescent="0.25">
      <c r="A1939" s="3">
        <v>1930</v>
      </c>
      <c r="B1939" s="3">
        <v>85.177454999999995</v>
      </c>
      <c r="C1939" s="7"/>
      <c r="D1939" s="1">
        <f t="shared" si="90"/>
        <v>85.177454999999995</v>
      </c>
      <c r="E1939" s="3">
        <f t="shared" si="91"/>
        <v>85.177454999999995</v>
      </c>
      <c r="F1939" s="3">
        <f t="shared" si="92"/>
        <v>7255.1988402770239</v>
      </c>
    </row>
    <row r="1940" spans="1:6" x14ac:dyDescent="0.25">
      <c r="A1940" s="3">
        <v>1931</v>
      </c>
      <c r="B1940" s="3">
        <v>87.896977000000007</v>
      </c>
      <c r="C1940" s="7"/>
      <c r="D1940" s="1">
        <f t="shared" si="90"/>
        <v>87.896977000000007</v>
      </c>
      <c r="E1940" s="3">
        <f t="shared" si="91"/>
        <v>87.896977000000007</v>
      </c>
      <c r="F1940" s="3">
        <f t="shared" si="92"/>
        <v>7725.8785657385306</v>
      </c>
    </row>
    <row r="1941" spans="1:6" x14ac:dyDescent="0.25">
      <c r="A1941" s="3">
        <v>1932</v>
      </c>
      <c r="B1941" s="3">
        <v>79.935480999999996</v>
      </c>
      <c r="C1941" s="7"/>
      <c r="D1941" s="1">
        <f t="shared" si="90"/>
        <v>79.935480999999996</v>
      </c>
      <c r="E1941" s="3">
        <f t="shared" si="91"/>
        <v>79.935480999999996</v>
      </c>
      <c r="F1941" s="3">
        <f t="shared" si="92"/>
        <v>6389.6811227013604</v>
      </c>
    </row>
    <row r="1942" spans="1:6" x14ac:dyDescent="0.25">
      <c r="A1942" s="3">
        <v>1933</v>
      </c>
      <c r="B1942" s="3">
        <v>120.281666</v>
      </c>
      <c r="C1942" s="7"/>
      <c r="D1942" s="1">
        <f t="shared" si="90"/>
        <v>120.281666</v>
      </c>
      <c r="E1942" s="3">
        <f t="shared" si="91"/>
        <v>120.281666</v>
      </c>
      <c r="F1942" s="3">
        <f t="shared" si="92"/>
        <v>14467.679175735557</v>
      </c>
    </row>
    <row r="1943" spans="1:6" x14ac:dyDescent="0.25">
      <c r="A1943" s="3">
        <v>1934</v>
      </c>
      <c r="B1943" s="3">
        <v>72.160694000000007</v>
      </c>
      <c r="C1943" s="7"/>
      <c r="D1943" s="1">
        <f t="shared" si="90"/>
        <v>72.160694000000007</v>
      </c>
      <c r="E1943" s="3">
        <f t="shared" si="91"/>
        <v>72.160694000000007</v>
      </c>
      <c r="F1943" s="3">
        <f t="shared" si="92"/>
        <v>5207.1657585616367</v>
      </c>
    </row>
    <row r="1944" spans="1:6" x14ac:dyDescent="0.25">
      <c r="A1944" s="3">
        <v>1935</v>
      </c>
      <c r="B1944" s="3">
        <v>102.40355599999999</v>
      </c>
      <c r="C1944" s="7"/>
      <c r="D1944" s="1">
        <f t="shared" si="90"/>
        <v>102.40355599999999</v>
      </c>
      <c r="E1944" s="3">
        <f t="shared" si="91"/>
        <v>102.40355599999999</v>
      </c>
      <c r="F1944" s="3">
        <f t="shared" si="92"/>
        <v>10486.488281445136</v>
      </c>
    </row>
    <row r="1945" spans="1:6" x14ac:dyDescent="0.25">
      <c r="A1945" s="3">
        <v>1936</v>
      </c>
      <c r="B1945" s="3">
        <v>70.444618000000006</v>
      </c>
      <c r="C1945" s="7"/>
      <c r="D1945" s="1">
        <f t="shared" si="90"/>
        <v>70.444618000000006</v>
      </c>
      <c r="E1945" s="3">
        <f t="shared" si="91"/>
        <v>70.444618000000006</v>
      </c>
      <c r="F1945" s="3">
        <f t="shared" si="92"/>
        <v>4962.4442051659244</v>
      </c>
    </row>
    <row r="1946" spans="1:6" x14ac:dyDescent="0.25">
      <c r="A1946" s="3">
        <v>1937</v>
      </c>
      <c r="B1946" s="3">
        <v>52.298293999999999</v>
      </c>
      <c r="C1946" s="7"/>
      <c r="D1946" s="1">
        <f t="shared" si="90"/>
        <v>52.298293999999999</v>
      </c>
      <c r="E1946" s="3">
        <f t="shared" si="91"/>
        <v>52.298293999999999</v>
      </c>
      <c r="F1946" s="3">
        <f t="shared" si="92"/>
        <v>2735.111555310436</v>
      </c>
    </row>
    <row r="1947" spans="1:6" x14ac:dyDescent="0.25">
      <c r="A1947" s="3">
        <v>1938</v>
      </c>
      <c r="B1947" s="3">
        <v>0</v>
      </c>
      <c r="C1947" s="7"/>
      <c r="D1947" s="1">
        <f t="shared" si="90"/>
        <v>0</v>
      </c>
      <c r="E1947" s="3">
        <f t="shared" si="91"/>
        <v>0</v>
      </c>
      <c r="F1947" s="3">
        <f t="shared" si="92"/>
        <v>0</v>
      </c>
    </row>
    <row r="1948" spans="1:6" x14ac:dyDescent="0.25">
      <c r="A1948" s="3">
        <v>1939</v>
      </c>
      <c r="B1948" s="3">
        <v>0</v>
      </c>
      <c r="C1948" s="7"/>
      <c r="D1948" s="1">
        <f t="shared" si="90"/>
        <v>0</v>
      </c>
      <c r="E1948" s="3">
        <f t="shared" si="91"/>
        <v>0</v>
      </c>
      <c r="F1948" s="3">
        <f t="shared" si="92"/>
        <v>0</v>
      </c>
    </row>
    <row r="1949" spans="1:6" x14ac:dyDescent="0.25">
      <c r="A1949" s="3">
        <v>1940</v>
      </c>
      <c r="B1949" s="3">
        <v>0</v>
      </c>
      <c r="C1949" s="7"/>
      <c r="D1949" s="1">
        <f t="shared" si="90"/>
        <v>0</v>
      </c>
      <c r="E1949" s="3">
        <f t="shared" si="91"/>
        <v>0</v>
      </c>
      <c r="F1949" s="3">
        <f t="shared" si="92"/>
        <v>0</v>
      </c>
    </row>
    <row r="1950" spans="1:6" x14ac:dyDescent="0.25">
      <c r="A1950" s="3">
        <v>1941</v>
      </c>
      <c r="B1950" s="3">
        <v>0</v>
      </c>
      <c r="C1950" s="7"/>
      <c r="D1950" s="1">
        <f t="shared" si="90"/>
        <v>0</v>
      </c>
      <c r="E1950" s="3">
        <f t="shared" si="91"/>
        <v>0</v>
      </c>
      <c r="F1950" s="3">
        <f t="shared" si="92"/>
        <v>0</v>
      </c>
    </row>
    <row r="1951" spans="1:6" x14ac:dyDescent="0.25">
      <c r="A1951" s="3">
        <v>1942</v>
      </c>
      <c r="B1951" s="3">
        <v>0</v>
      </c>
      <c r="C1951" s="7"/>
      <c r="D1951" s="1">
        <f t="shared" si="90"/>
        <v>0</v>
      </c>
      <c r="E1951" s="3">
        <f t="shared" si="91"/>
        <v>0</v>
      </c>
      <c r="F1951" s="3">
        <f t="shared" si="92"/>
        <v>0</v>
      </c>
    </row>
    <row r="1952" spans="1:6" x14ac:dyDescent="0.25">
      <c r="A1952" s="3">
        <v>1943</v>
      </c>
      <c r="B1952" s="3">
        <v>0</v>
      </c>
      <c r="C1952" s="7"/>
      <c r="D1952" s="1">
        <f t="shared" si="90"/>
        <v>0</v>
      </c>
      <c r="E1952" s="3">
        <f t="shared" si="91"/>
        <v>0</v>
      </c>
      <c r="F1952" s="3">
        <f t="shared" si="92"/>
        <v>0</v>
      </c>
    </row>
    <row r="1953" spans="1:6" x14ac:dyDescent="0.25">
      <c r="A1953" s="3">
        <v>1944</v>
      </c>
      <c r="B1953" s="3">
        <v>0</v>
      </c>
      <c r="C1953" s="7"/>
      <c r="D1953" s="1">
        <f t="shared" si="90"/>
        <v>0</v>
      </c>
      <c r="E1953" s="3">
        <f t="shared" si="91"/>
        <v>0</v>
      </c>
      <c r="F1953" s="3">
        <f t="shared" si="92"/>
        <v>0</v>
      </c>
    </row>
    <row r="1954" spans="1:6" x14ac:dyDescent="0.25">
      <c r="A1954" s="3">
        <v>1945</v>
      </c>
      <c r="B1954" s="3">
        <v>0</v>
      </c>
      <c r="C1954" s="7"/>
      <c r="D1954" s="1">
        <f t="shared" si="90"/>
        <v>0</v>
      </c>
      <c r="E1954" s="3">
        <f t="shared" si="91"/>
        <v>0</v>
      </c>
      <c r="F1954" s="3">
        <f t="shared" si="92"/>
        <v>0</v>
      </c>
    </row>
    <row r="1955" spans="1:6" x14ac:dyDescent="0.25">
      <c r="A1955" s="3">
        <v>1946</v>
      </c>
      <c r="B1955" s="3">
        <v>0</v>
      </c>
      <c r="C1955" s="7"/>
      <c r="D1955" s="1">
        <f t="shared" si="90"/>
        <v>0</v>
      </c>
      <c r="E1955" s="3">
        <f t="shared" si="91"/>
        <v>0</v>
      </c>
      <c r="F1955" s="3">
        <f t="shared" si="92"/>
        <v>0</v>
      </c>
    </row>
    <row r="1956" spans="1:6" x14ac:dyDescent="0.25">
      <c r="A1956" s="3">
        <v>1947</v>
      </c>
      <c r="B1956" s="3">
        <v>0</v>
      </c>
      <c r="C1956" s="7"/>
      <c r="D1956" s="1">
        <f t="shared" si="90"/>
        <v>0</v>
      </c>
      <c r="E1956" s="3">
        <f t="shared" si="91"/>
        <v>0</v>
      </c>
      <c r="F1956" s="3">
        <f t="shared" si="92"/>
        <v>0</v>
      </c>
    </row>
    <row r="1957" spans="1:6" x14ac:dyDescent="0.25">
      <c r="A1957" s="3">
        <v>1948</v>
      </c>
      <c r="B1957" s="3">
        <v>0</v>
      </c>
      <c r="C1957" s="7"/>
      <c r="D1957" s="1">
        <f t="shared" si="90"/>
        <v>0</v>
      </c>
      <c r="E1957" s="3">
        <f t="shared" si="91"/>
        <v>0</v>
      </c>
      <c r="F1957" s="3">
        <f t="shared" si="92"/>
        <v>0</v>
      </c>
    </row>
    <row r="1958" spans="1:6" x14ac:dyDescent="0.25">
      <c r="A1958" s="3">
        <v>1949</v>
      </c>
      <c r="B1958" s="3">
        <v>0</v>
      </c>
      <c r="C1958" s="7"/>
      <c r="D1958" s="1">
        <f t="shared" si="90"/>
        <v>0</v>
      </c>
      <c r="E1958" s="3">
        <f t="shared" si="91"/>
        <v>0</v>
      </c>
      <c r="F1958" s="3">
        <f t="shared" si="92"/>
        <v>0</v>
      </c>
    </row>
    <row r="1959" spans="1:6" x14ac:dyDescent="0.25">
      <c r="A1959" s="3">
        <v>1950</v>
      </c>
      <c r="B1959" s="3">
        <v>0</v>
      </c>
      <c r="C1959" s="7"/>
      <c r="D1959" s="1">
        <f t="shared" si="90"/>
        <v>0</v>
      </c>
      <c r="E1959" s="3">
        <f t="shared" si="91"/>
        <v>0</v>
      </c>
      <c r="F1959" s="3">
        <f t="shared" si="92"/>
        <v>0</v>
      </c>
    </row>
    <row r="1960" spans="1:6" x14ac:dyDescent="0.25">
      <c r="A1960" s="3">
        <v>1951</v>
      </c>
      <c r="B1960" s="3">
        <v>0</v>
      </c>
      <c r="C1960" s="7"/>
      <c r="D1960" s="1">
        <f t="shared" si="90"/>
        <v>0</v>
      </c>
      <c r="E1960" s="3">
        <f t="shared" si="91"/>
        <v>0</v>
      </c>
      <c r="F1960" s="3">
        <f t="shared" si="92"/>
        <v>0</v>
      </c>
    </row>
    <row r="1961" spans="1:6" x14ac:dyDescent="0.25">
      <c r="A1961" s="3">
        <v>1952</v>
      </c>
      <c r="B1961" s="3">
        <v>44.139100999999997</v>
      </c>
      <c r="C1961" s="7"/>
      <c r="D1961" s="1">
        <f t="shared" si="90"/>
        <v>44.139100999999997</v>
      </c>
      <c r="E1961" s="3">
        <f t="shared" si="91"/>
        <v>44.139100999999997</v>
      </c>
      <c r="F1961" s="3">
        <f t="shared" si="92"/>
        <v>1948.2602370882007</v>
      </c>
    </row>
    <row r="1962" spans="1:6" x14ac:dyDescent="0.25">
      <c r="A1962" s="3">
        <v>1953</v>
      </c>
      <c r="B1962" s="3">
        <v>118.293335</v>
      </c>
      <c r="C1962" s="7"/>
      <c r="D1962" s="1">
        <f t="shared" si="90"/>
        <v>118.293335</v>
      </c>
      <c r="E1962" s="3">
        <f t="shared" si="91"/>
        <v>118.293335</v>
      </c>
      <c r="F1962" s="3">
        <f t="shared" si="92"/>
        <v>13993.313105422225</v>
      </c>
    </row>
    <row r="1963" spans="1:6" x14ac:dyDescent="0.25">
      <c r="A1963" s="3">
        <v>1954</v>
      </c>
      <c r="B1963" s="3">
        <v>132.344178</v>
      </c>
      <c r="C1963" s="7"/>
      <c r="D1963" s="1">
        <f t="shared" si="90"/>
        <v>132.344178</v>
      </c>
      <c r="E1963" s="3">
        <f t="shared" si="91"/>
        <v>132.344178</v>
      </c>
      <c r="F1963" s="3">
        <f t="shared" si="92"/>
        <v>17514.981450495685</v>
      </c>
    </row>
    <row r="1964" spans="1:6" x14ac:dyDescent="0.25">
      <c r="A1964" s="3">
        <v>1955</v>
      </c>
      <c r="B1964" s="3">
        <v>145.17555100000001</v>
      </c>
      <c r="C1964" s="7"/>
      <c r="D1964" s="1">
        <f t="shared" si="90"/>
        <v>145.17555100000001</v>
      </c>
      <c r="E1964" s="3">
        <f t="shared" si="91"/>
        <v>145.17555100000001</v>
      </c>
      <c r="F1964" s="3">
        <f t="shared" si="92"/>
        <v>21075.940608153604</v>
      </c>
    </row>
    <row r="1965" spans="1:6" x14ac:dyDescent="0.25">
      <c r="A1965" s="3">
        <v>1956</v>
      </c>
      <c r="B1965" s="3">
        <v>145.524359</v>
      </c>
      <c r="C1965" s="7"/>
      <c r="D1965" s="1">
        <f t="shared" si="90"/>
        <v>145.524359</v>
      </c>
      <c r="E1965" s="3">
        <f t="shared" si="91"/>
        <v>145.524359</v>
      </c>
      <c r="F1965" s="3">
        <f t="shared" si="92"/>
        <v>21177.339062360883</v>
      </c>
    </row>
    <row r="1966" spans="1:6" x14ac:dyDescent="0.25">
      <c r="A1966" s="3">
        <v>1957</v>
      </c>
      <c r="B1966" s="3">
        <v>145.877859</v>
      </c>
      <c r="C1966" s="7"/>
      <c r="D1966" s="1">
        <f t="shared" si="90"/>
        <v>145.877859</v>
      </c>
      <c r="E1966" s="3">
        <f t="shared" si="91"/>
        <v>145.877859</v>
      </c>
      <c r="F1966" s="3">
        <f t="shared" si="92"/>
        <v>21280.349746423883</v>
      </c>
    </row>
    <row r="1967" spans="1:6" x14ac:dyDescent="0.25">
      <c r="A1967" s="3">
        <v>1958</v>
      </c>
      <c r="B1967" s="3">
        <v>146.88261600000001</v>
      </c>
      <c r="C1967" s="7"/>
      <c r="D1967" s="1">
        <f t="shared" si="90"/>
        <v>146.88261600000001</v>
      </c>
      <c r="E1967" s="3">
        <f t="shared" si="91"/>
        <v>146.88261600000001</v>
      </c>
      <c r="F1967" s="3">
        <f t="shared" si="92"/>
        <v>21574.502883003461</v>
      </c>
    </row>
    <row r="1968" spans="1:6" x14ac:dyDescent="0.25">
      <c r="A1968" s="3">
        <v>1959</v>
      </c>
      <c r="B1968" s="3">
        <v>135.63549900000001</v>
      </c>
      <c r="C1968" s="7"/>
      <c r="D1968" s="1">
        <f t="shared" si="90"/>
        <v>135.63549900000001</v>
      </c>
      <c r="E1968" s="3">
        <f t="shared" si="91"/>
        <v>135.63549900000001</v>
      </c>
      <c r="F1968" s="3">
        <f t="shared" si="92"/>
        <v>18396.988588979002</v>
      </c>
    </row>
    <row r="1969" spans="1:6" x14ac:dyDescent="0.25">
      <c r="A1969" s="3">
        <v>1960</v>
      </c>
      <c r="B1969" s="3">
        <v>113.286252</v>
      </c>
      <c r="C1969" s="7"/>
      <c r="D1969" s="1">
        <f t="shared" si="90"/>
        <v>113.286252</v>
      </c>
      <c r="E1969" s="3">
        <f t="shared" si="91"/>
        <v>113.286252</v>
      </c>
      <c r="F1969" s="3">
        <f t="shared" si="92"/>
        <v>12833.774892207504</v>
      </c>
    </row>
    <row r="1970" spans="1:6" x14ac:dyDescent="0.25">
      <c r="A1970" s="3">
        <v>1961</v>
      </c>
      <c r="B1970" s="3">
        <v>65.892500999999996</v>
      </c>
      <c r="C1970" s="7"/>
      <c r="D1970" s="1">
        <f t="shared" si="90"/>
        <v>65.892500999999996</v>
      </c>
      <c r="E1970" s="3">
        <f t="shared" si="91"/>
        <v>65.892500999999996</v>
      </c>
      <c r="F1970" s="3">
        <f t="shared" si="92"/>
        <v>4341.8216880350001</v>
      </c>
    </row>
    <row r="1971" spans="1:6" x14ac:dyDescent="0.25">
      <c r="A1971" s="3">
        <v>1962</v>
      </c>
      <c r="B1971" s="3">
        <v>0</v>
      </c>
      <c r="C1971" s="7"/>
      <c r="D1971" s="1">
        <f t="shared" si="90"/>
        <v>0</v>
      </c>
      <c r="E1971" s="3">
        <f t="shared" si="91"/>
        <v>0</v>
      </c>
      <c r="F1971" s="3">
        <f t="shared" si="92"/>
        <v>0</v>
      </c>
    </row>
    <row r="1972" spans="1:6" x14ac:dyDescent="0.25">
      <c r="A1972" s="3">
        <v>1963</v>
      </c>
      <c r="B1972" s="3">
        <v>0</v>
      </c>
      <c r="C1972" s="7"/>
      <c r="D1972" s="1">
        <f t="shared" si="90"/>
        <v>0</v>
      </c>
      <c r="E1972" s="3">
        <f t="shared" si="91"/>
        <v>0</v>
      </c>
      <c r="F1972" s="3">
        <f t="shared" si="92"/>
        <v>0</v>
      </c>
    </row>
    <row r="1973" spans="1:6" x14ac:dyDescent="0.25">
      <c r="A1973" s="3">
        <v>1964</v>
      </c>
      <c r="B1973" s="3">
        <v>0</v>
      </c>
      <c r="C1973" s="7"/>
      <c r="D1973" s="1">
        <f t="shared" si="90"/>
        <v>0</v>
      </c>
      <c r="E1973" s="3">
        <f t="shared" si="91"/>
        <v>0</v>
      </c>
      <c r="F1973" s="3">
        <f t="shared" si="92"/>
        <v>0</v>
      </c>
    </row>
    <row r="1974" spans="1:6" x14ac:dyDescent="0.25">
      <c r="A1974" s="3">
        <v>1965</v>
      </c>
      <c r="B1974" s="3">
        <v>0</v>
      </c>
      <c r="C1974" s="7"/>
      <c r="D1974" s="1">
        <f t="shared" si="90"/>
        <v>0</v>
      </c>
      <c r="E1974" s="3">
        <f t="shared" si="91"/>
        <v>0</v>
      </c>
      <c r="F1974" s="3">
        <f t="shared" si="92"/>
        <v>0</v>
      </c>
    </row>
    <row r="1975" spans="1:6" x14ac:dyDescent="0.25">
      <c r="A1975" s="3">
        <v>1966</v>
      </c>
      <c r="B1975" s="3">
        <v>0</v>
      </c>
      <c r="C1975" s="7"/>
      <c r="D1975" s="1">
        <f t="shared" si="90"/>
        <v>0</v>
      </c>
      <c r="E1975" s="3">
        <f t="shared" si="91"/>
        <v>0</v>
      </c>
      <c r="F1975" s="3">
        <f t="shared" si="92"/>
        <v>0</v>
      </c>
    </row>
    <row r="1976" spans="1:6" x14ac:dyDescent="0.25">
      <c r="A1976" s="3">
        <v>1967</v>
      </c>
      <c r="B1976" s="3">
        <v>0</v>
      </c>
      <c r="C1976" s="7"/>
      <c r="D1976" s="1">
        <f t="shared" si="90"/>
        <v>0</v>
      </c>
      <c r="E1976" s="3">
        <f t="shared" si="91"/>
        <v>0</v>
      </c>
      <c r="F1976" s="3">
        <f t="shared" si="92"/>
        <v>0</v>
      </c>
    </row>
    <row r="1977" spans="1:6" x14ac:dyDescent="0.25">
      <c r="A1977" s="3">
        <v>1968</v>
      </c>
      <c r="B1977" s="3">
        <v>0</v>
      </c>
      <c r="C1977" s="7"/>
      <c r="D1977" s="1">
        <f t="shared" si="90"/>
        <v>0</v>
      </c>
      <c r="E1977" s="3">
        <f t="shared" si="91"/>
        <v>0</v>
      </c>
      <c r="F1977" s="3">
        <f t="shared" si="92"/>
        <v>0</v>
      </c>
    </row>
    <row r="1978" spans="1:6" x14ac:dyDescent="0.25">
      <c r="A1978" s="3">
        <v>1969</v>
      </c>
      <c r="B1978" s="3">
        <v>0</v>
      </c>
      <c r="C1978" s="7"/>
      <c r="D1978" s="1">
        <f t="shared" si="90"/>
        <v>0</v>
      </c>
      <c r="E1978" s="3">
        <f t="shared" si="91"/>
        <v>0</v>
      </c>
      <c r="F1978" s="3">
        <f t="shared" si="92"/>
        <v>0</v>
      </c>
    </row>
    <row r="1979" spans="1:6" x14ac:dyDescent="0.25">
      <c r="A1979" s="3">
        <v>1970</v>
      </c>
      <c r="B1979" s="3">
        <v>0</v>
      </c>
      <c r="C1979" s="7"/>
      <c r="D1979" s="1">
        <f t="shared" si="90"/>
        <v>0</v>
      </c>
      <c r="E1979" s="3">
        <f t="shared" si="91"/>
        <v>0</v>
      </c>
      <c r="F1979" s="3">
        <f t="shared" si="92"/>
        <v>0</v>
      </c>
    </row>
    <row r="1980" spans="1:6" x14ac:dyDescent="0.25">
      <c r="A1980" s="3">
        <v>1971</v>
      </c>
      <c r="B1980" s="3">
        <v>0</v>
      </c>
      <c r="C1980" s="7"/>
      <c r="D1980" s="1">
        <f t="shared" si="90"/>
        <v>0</v>
      </c>
      <c r="E1980" s="3">
        <f t="shared" si="91"/>
        <v>0</v>
      </c>
      <c r="F1980" s="3">
        <f t="shared" si="92"/>
        <v>0</v>
      </c>
    </row>
    <row r="1981" spans="1:6" x14ac:dyDescent="0.25">
      <c r="A1981" s="3">
        <v>1972</v>
      </c>
      <c r="B1981" s="3">
        <v>0</v>
      </c>
      <c r="C1981" s="7"/>
      <c r="D1981" s="1">
        <f t="shared" si="90"/>
        <v>0</v>
      </c>
      <c r="E1981" s="3">
        <f t="shared" si="91"/>
        <v>0</v>
      </c>
      <c r="F1981" s="3">
        <f t="shared" si="92"/>
        <v>0</v>
      </c>
    </row>
    <row r="1982" spans="1:6" x14ac:dyDescent="0.25">
      <c r="A1982" s="3">
        <v>1973</v>
      </c>
      <c r="B1982" s="3">
        <v>0</v>
      </c>
      <c r="C1982" s="7"/>
      <c r="D1982" s="1">
        <f t="shared" si="90"/>
        <v>0</v>
      </c>
      <c r="E1982" s="3">
        <f t="shared" si="91"/>
        <v>0</v>
      </c>
      <c r="F1982" s="3">
        <f t="shared" si="92"/>
        <v>0</v>
      </c>
    </row>
    <row r="1983" spans="1:6" x14ac:dyDescent="0.25">
      <c r="A1983" s="3">
        <v>1974</v>
      </c>
      <c r="B1983" s="3">
        <v>0</v>
      </c>
      <c r="C1983" s="7"/>
      <c r="D1983" s="1">
        <f t="shared" si="90"/>
        <v>0</v>
      </c>
      <c r="E1983" s="3">
        <f t="shared" si="91"/>
        <v>0</v>
      </c>
      <c r="F1983" s="3">
        <f t="shared" si="92"/>
        <v>0</v>
      </c>
    </row>
    <row r="1984" spans="1:6" x14ac:dyDescent="0.25">
      <c r="A1984" s="3">
        <v>1975</v>
      </c>
      <c r="B1984" s="3">
        <v>0</v>
      </c>
      <c r="C1984" s="7"/>
      <c r="D1984" s="1">
        <f t="shared" si="90"/>
        <v>0</v>
      </c>
      <c r="E1984" s="3">
        <f t="shared" si="91"/>
        <v>0</v>
      </c>
      <c r="F1984" s="3">
        <f t="shared" si="92"/>
        <v>0</v>
      </c>
    </row>
    <row r="1985" spans="1:6" x14ac:dyDescent="0.25">
      <c r="A1985" s="3">
        <v>1976</v>
      </c>
      <c r="B1985" s="3">
        <v>48.740158999999998</v>
      </c>
      <c r="C1985" s="7"/>
      <c r="D1985" s="1">
        <f t="shared" si="90"/>
        <v>48.740158999999998</v>
      </c>
      <c r="E1985" s="3">
        <f t="shared" si="91"/>
        <v>48.740158999999998</v>
      </c>
      <c r="F1985" s="3">
        <f t="shared" si="92"/>
        <v>2375.603099345281</v>
      </c>
    </row>
    <row r="1986" spans="1:6" x14ac:dyDescent="0.25">
      <c r="A1986" s="3">
        <v>1977</v>
      </c>
      <c r="B1986" s="3">
        <v>80.096824999999995</v>
      </c>
      <c r="C1986" s="7"/>
      <c r="D1986" s="1">
        <f t="shared" si="90"/>
        <v>80.096824999999995</v>
      </c>
      <c r="E1986" s="3">
        <f t="shared" si="91"/>
        <v>80.096824999999995</v>
      </c>
      <c r="F1986" s="3">
        <f t="shared" si="92"/>
        <v>6415.5013750806247</v>
      </c>
    </row>
    <row r="1987" spans="1:6" x14ac:dyDescent="0.25">
      <c r="A1987" s="3">
        <v>1978</v>
      </c>
      <c r="B1987" s="3">
        <v>104.413004</v>
      </c>
      <c r="C1987" s="7"/>
      <c r="D1987" s="1">
        <f t="shared" si="90"/>
        <v>104.413004</v>
      </c>
      <c r="E1987" s="3">
        <f t="shared" si="91"/>
        <v>104.413004</v>
      </c>
      <c r="F1987" s="3">
        <f t="shared" si="92"/>
        <v>10902.075404304016</v>
      </c>
    </row>
    <row r="1988" spans="1:6" x14ac:dyDescent="0.25">
      <c r="A1988" s="3">
        <v>1979</v>
      </c>
      <c r="B1988" s="3">
        <v>132.511753</v>
      </c>
      <c r="C1988" s="7"/>
      <c r="D1988" s="1">
        <f t="shared" si="90"/>
        <v>132.511753</v>
      </c>
      <c r="E1988" s="3">
        <f t="shared" si="91"/>
        <v>132.511753</v>
      </c>
      <c r="F1988" s="3">
        <f t="shared" si="92"/>
        <v>17559.364683133008</v>
      </c>
    </row>
    <row r="1989" spans="1:6" x14ac:dyDescent="0.25">
      <c r="A1989" s="3">
        <v>1980</v>
      </c>
      <c r="B1989" s="3">
        <v>126.989915</v>
      </c>
      <c r="C1989" s="7"/>
      <c r="D1989" s="1">
        <f t="shared" si="90"/>
        <v>126.989915</v>
      </c>
      <c r="E1989" s="3">
        <f t="shared" si="91"/>
        <v>126.989915</v>
      </c>
      <c r="F1989" s="3">
        <f t="shared" si="92"/>
        <v>16126.438511707223</v>
      </c>
    </row>
    <row r="1990" spans="1:6" x14ac:dyDescent="0.25">
      <c r="A1990" s="3">
        <v>1981</v>
      </c>
      <c r="B1990" s="3">
        <v>146.62738400000001</v>
      </c>
      <c r="C1990" s="7"/>
      <c r="D1990" s="1">
        <f t="shared" si="90"/>
        <v>146.62738400000001</v>
      </c>
      <c r="E1990" s="3">
        <f t="shared" si="91"/>
        <v>146.62738400000001</v>
      </c>
      <c r="F1990" s="3">
        <f t="shared" si="92"/>
        <v>21499.589738683459</v>
      </c>
    </row>
    <row r="1991" spans="1:6" x14ac:dyDescent="0.25">
      <c r="A1991" s="3">
        <v>1982</v>
      </c>
      <c r="B1991" s="3">
        <v>131.83704700000001</v>
      </c>
      <c r="C1991" s="7"/>
      <c r="D1991" s="1">
        <f t="shared" si="90"/>
        <v>131.83704700000001</v>
      </c>
      <c r="E1991" s="3">
        <f t="shared" si="91"/>
        <v>131.83704700000001</v>
      </c>
      <c r="F1991" s="3">
        <f t="shared" si="92"/>
        <v>17381.006961680214</v>
      </c>
    </row>
    <row r="1992" spans="1:6" x14ac:dyDescent="0.25">
      <c r="A1992" s="3">
        <v>1983</v>
      </c>
      <c r="B1992" s="3">
        <v>82.829314999999994</v>
      </c>
      <c r="C1992" s="7"/>
      <c r="D1992" s="1">
        <f t="shared" si="90"/>
        <v>82.829314999999994</v>
      </c>
      <c r="E1992" s="3">
        <f t="shared" si="91"/>
        <v>82.829314999999994</v>
      </c>
      <c r="F1992" s="3">
        <f t="shared" si="92"/>
        <v>6860.695423369224</v>
      </c>
    </row>
    <row r="1993" spans="1:6" x14ac:dyDescent="0.25">
      <c r="A1993" s="3">
        <v>1984</v>
      </c>
      <c r="B1993" s="3">
        <v>92.123562000000007</v>
      </c>
      <c r="C1993" s="7"/>
      <c r="D1993" s="1">
        <f t="shared" si="90"/>
        <v>92.123562000000007</v>
      </c>
      <c r="E1993" s="3">
        <f t="shared" si="91"/>
        <v>92.123562000000007</v>
      </c>
      <c r="F1993" s="3">
        <f t="shared" si="92"/>
        <v>8486.750675567846</v>
      </c>
    </row>
    <row r="1994" spans="1:6" x14ac:dyDescent="0.25">
      <c r="A1994" s="3">
        <v>1985</v>
      </c>
      <c r="B1994" s="3">
        <v>51.177463000000003</v>
      </c>
      <c r="C1994" s="7"/>
      <c r="D1994" s="1">
        <f t="shared" ref="D1994:D2057" si="93">B1994-C1994</f>
        <v>51.177463000000003</v>
      </c>
      <c r="E1994" s="3">
        <f t="shared" si="91"/>
        <v>51.177463000000003</v>
      </c>
      <c r="F1994" s="3">
        <f t="shared" si="92"/>
        <v>2619.1327191163691</v>
      </c>
    </row>
    <row r="1995" spans="1:6" x14ac:dyDescent="0.25">
      <c r="A1995" s="3">
        <v>1986</v>
      </c>
      <c r="B1995" s="3">
        <v>0</v>
      </c>
      <c r="C1995" s="7"/>
      <c r="D1995" s="1">
        <f t="shared" si="93"/>
        <v>0</v>
      </c>
      <c r="E1995" s="3">
        <f t="shared" ref="E1995:E2058" si="94">ABS(D1995)</f>
        <v>0</v>
      </c>
      <c r="F1995" s="3">
        <f t="shared" ref="F1995:F2058" si="95">E1995^2</f>
        <v>0</v>
      </c>
    </row>
    <row r="1996" spans="1:6" x14ac:dyDescent="0.25">
      <c r="A1996" s="3">
        <v>1987</v>
      </c>
      <c r="B1996" s="3">
        <v>0</v>
      </c>
      <c r="C1996" s="7"/>
      <c r="D1996" s="1">
        <f t="shared" si="93"/>
        <v>0</v>
      </c>
      <c r="E1996" s="3">
        <f t="shared" si="94"/>
        <v>0</v>
      </c>
      <c r="F1996" s="3">
        <f t="shared" si="95"/>
        <v>0</v>
      </c>
    </row>
    <row r="1997" spans="1:6" x14ac:dyDescent="0.25">
      <c r="A1997" s="3">
        <v>1988</v>
      </c>
      <c r="B1997" s="3">
        <v>0</v>
      </c>
      <c r="C1997" s="7"/>
      <c r="D1997" s="1">
        <f t="shared" si="93"/>
        <v>0</v>
      </c>
      <c r="E1997" s="3">
        <f t="shared" si="94"/>
        <v>0</v>
      </c>
      <c r="F1997" s="3">
        <f t="shared" si="95"/>
        <v>0</v>
      </c>
    </row>
    <row r="1998" spans="1:6" x14ac:dyDescent="0.25">
      <c r="A1998" s="3">
        <v>1989</v>
      </c>
      <c r="B1998" s="3">
        <v>0</v>
      </c>
      <c r="C1998" s="7"/>
      <c r="D1998" s="1">
        <f t="shared" si="93"/>
        <v>0</v>
      </c>
      <c r="E1998" s="3">
        <f t="shared" si="94"/>
        <v>0</v>
      </c>
      <c r="F1998" s="3">
        <f t="shared" si="95"/>
        <v>0</v>
      </c>
    </row>
    <row r="1999" spans="1:6" x14ac:dyDescent="0.25">
      <c r="A1999" s="3">
        <v>1990</v>
      </c>
      <c r="B1999" s="3">
        <v>0</v>
      </c>
      <c r="C1999" s="7"/>
      <c r="D1999" s="1">
        <f t="shared" si="93"/>
        <v>0</v>
      </c>
      <c r="E1999" s="3">
        <f t="shared" si="94"/>
        <v>0</v>
      </c>
      <c r="F1999" s="3">
        <f t="shared" si="95"/>
        <v>0</v>
      </c>
    </row>
    <row r="2000" spans="1:6" x14ac:dyDescent="0.25">
      <c r="A2000" s="3">
        <v>1991</v>
      </c>
      <c r="B2000" s="3">
        <v>0</v>
      </c>
      <c r="C2000" s="7"/>
      <c r="D2000" s="1">
        <f t="shared" si="93"/>
        <v>0</v>
      </c>
      <c r="E2000" s="3">
        <f t="shared" si="94"/>
        <v>0</v>
      </c>
      <c r="F2000" s="3">
        <f t="shared" si="95"/>
        <v>0</v>
      </c>
    </row>
    <row r="2001" spans="1:6" x14ac:dyDescent="0.25">
      <c r="A2001" s="3">
        <v>1992</v>
      </c>
      <c r="B2001" s="3">
        <v>0</v>
      </c>
      <c r="C2001" s="7"/>
      <c r="D2001" s="1">
        <f t="shared" si="93"/>
        <v>0</v>
      </c>
      <c r="E2001" s="3">
        <f t="shared" si="94"/>
        <v>0</v>
      </c>
      <c r="F2001" s="3">
        <f t="shared" si="95"/>
        <v>0</v>
      </c>
    </row>
    <row r="2002" spans="1:6" x14ac:dyDescent="0.25">
      <c r="A2002" s="3">
        <v>1993</v>
      </c>
      <c r="B2002" s="3">
        <v>0</v>
      </c>
      <c r="C2002" s="7"/>
      <c r="D2002" s="1">
        <f t="shared" si="93"/>
        <v>0</v>
      </c>
      <c r="E2002" s="3">
        <f t="shared" si="94"/>
        <v>0</v>
      </c>
      <c r="F2002" s="3">
        <f t="shared" si="95"/>
        <v>0</v>
      </c>
    </row>
    <row r="2003" spans="1:6" x14ac:dyDescent="0.25">
      <c r="A2003" s="3">
        <v>1994</v>
      </c>
      <c r="B2003" s="3">
        <v>0</v>
      </c>
      <c r="C2003" s="7"/>
      <c r="D2003" s="1">
        <f t="shared" si="93"/>
        <v>0</v>
      </c>
      <c r="E2003" s="3">
        <f t="shared" si="94"/>
        <v>0</v>
      </c>
      <c r="F2003" s="3">
        <f t="shared" si="95"/>
        <v>0</v>
      </c>
    </row>
    <row r="2004" spans="1:6" x14ac:dyDescent="0.25">
      <c r="A2004" s="3">
        <v>1995</v>
      </c>
      <c r="B2004" s="3">
        <v>0</v>
      </c>
      <c r="C2004" s="7"/>
      <c r="D2004" s="1">
        <f t="shared" si="93"/>
        <v>0</v>
      </c>
      <c r="E2004" s="3">
        <f t="shared" si="94"/>
        <v>0</v>
      </c>
      <c r="F2004" s="3">
        <f t="shared" si="95"/>
        <v>0</v>
      </c>
    </row>
    <row r="2005" spans="1:6" x14ac:dyDescent="0.25">
      <c r="A2005" s="3">
        <v>1996</v>
      </c>
      <c r="B2005" s="3">
        <v>0</v>
      </c>
      <c r="C2005" s="7"/>
      <c r="D2005" s="1">
        <f t="shared" si="93"/>
        <v>0</v>
      </c>
      <c r="E2005" s="3">
        <f t="shared" si="94"/>
        <v>0</v>
      </c>
      <c r="F2005" s="3">
        <f t="shared" si="95"/>
        <v>0</v>
      </c>
    </row>
    <row r="2006" spans="1:6" x14ac:dyDescent="0.25">
      <c r="A2006" s="3">
        <v>1997</v>
      </c>
      <c r="B2006" s="3">
        <v>0</v>
      </c>
      <c r="C2006" s="7"/>
      <c r="D2006" s="1">
        <f t="shared" si="93"/>
        <v>0</v>
      </c>
      <c r="E2006" s="3">
        <f t="shared" si="94"/>
        <v>0</v>
      </c>
      <c r="F2006" s="3">
        <f t="shared" si="95"/>
        <v>0</v>
      </c>
    </row>
    <row r="2007" spans="1:6" x14ac:dyDescent="0.25">
      <c r="A2007" s="3">
        <v>1998</v>
      </c>
      <c r="B2007" s="3">
        <v>0</v>
      </c>
      <c r="C2007" s="7"/>
      <c r="D2007" s="1">
        <f t="shared" si="93"/>
        <v>0</v>
      </c>
      <c r="E2007" s="3">
        <f t="shared" si="94"/>
        <v>0</v>
      </c>
      <c r="F2007" s="3">
        <f t="shared" si="95"/>
        <v>0</v>
      </c>
    </row>
    <row r="2008" spans="1:6" x14ac:dyDescent="0.25">
      <c r="A2008" s="3">
        <v>1999</v>
      </c>
      <c r="B2008" s="3">
        <v>0</v>
      </c>
      <c r="C2008" s="7"/>
      <c r="D2008" s="1">
        <f t="shared" si="93"/>
        <v>0</v>
      </c>
      <c r="E2008" s="3">
        <f t="shared" si="94"/>
        <v>0</v>
      </c>
      <c r="F2008" s="3">
        <f t="shared" si="95"/>
        <v>0</v>
      </c>
    </row>
    <row r="2009" spans="1:6" x14ac:dyDescent="0.25">
      <c r="A2009" s="3">
        <v>2000</v>
      </c>
      <c r="B2009" s="3">
        <v>0</v>
      </c>
      <c r="C2009" s="7"/>
      <c r="D2009" s="1">
        <f t="shared" si="93"/>
        <v>0</v>
      </c>
      <c r="E2009" s="3">
        <f t="shared" si="94"/>
        <v>0</v>
      </c>
      <c r="F2009" s="3">
        <f t="shared" si="95"/>
        <v>0</v>
      </c>
    </row>
    <row r="2010" spans="1:6" x14ac:dyDescent="0.25">
      <c r="A2010" s="3">
        <v>2001</v>
      </c>
      <c r="B2010" s="3">
        <v>70.592198999999994</v>
      </c>
      <c r="C2010" s="7"/>
      <c r="D2010" s="1">
        <f t="shared" si="93"/>
        <v>70.592198999999994</v>
      </c>
      <c r="E2010" s="3">
        <f t="shared" si="94"/>
        <v>70.592198999999994</v>
      </c>
      <c r="F2010" s="3">
        <f t="shared" si="95"/>
        <v>4983.2585596556</v>
      </c>
    </row>
    <row r="2011" spans="1:6" x14ac:dyDescent="0.25">
      <c r="A2011" s="3">
        <v>2002</v>
      </c>
      <c r="B2011" s="3">
        <v>129.61965499999999</v>
      </c>
      <c r="C2011" s="7"/>
      <c r="D2011" s="1">
        <f t="shared" si="93"/>
        <v>129.61965499999999</v>
      </c>
      <c r="E2011" s="3">
        <f t="shared" si="94"/>
        <v>129.61965499999999</v>
      </c>
      <c r="F2011" s="3">
        <f t="shared" si="95"/>
        <v>16801.254962319024</v>
      </c>
    </row>
    <row r="2012" spans="1:6" x14ac:dyDescent="0.25">
      <c r="A2012" s="3">
        <v>2003</v>
      </c>
      <c r="B2012" s="3">
        <v>140.98450399999999</v>
      </c>
      <c r="C2012" s="7"/>
      <c r="D2012" s="1">
        <f t="shared" si="93"/>
        <v>140.98450399999999</v>
      </c>
      <c r="E2012" s="3">
        <f t="shared" si="94"/>
        <v>140.98450399999999</v>
      </c>
      <c r="F2012" s="3">
        <f t="shared" si="95"/>
        <v>19876.630368126011</v>
      </c>
    </row>
    <row r="2013" spans="1:6" x14ac:dyDescent="0.25">
      <c r="A2013" s="3">
        <v>2004</v>
      </c>
      <c r="B2013" s="3">
        <v>144.96777299999999</v>
      </c>
      <c r="C2013" s="7"/>
      <c r="D2013" s="1">
        <f t="shared" si="93"/>
        <v>144.96777299999999</v>
      </c>
      <c r="E2013" s="3">
        <f t="shared" si="94"/>
        <v>144.96777299999999</v>
      </c>
      <c r="F2013" s="3">
        <f t="shared" si="95"/>
        <v>21015.655208579527</v>
      </c>
    </row>
    <row r="2014" spans="1:6" x14ac:dyDescent="0.25">
      <c r="A2014" s="3">
        <v>2005</v>
      </c>
      <c r="B2014" s="3">
        <v>146.043251</v>
      </c>
      <c r="C2014" s="7"/>
      <c r="D2014" s="1">
        <f t="shared" si="93"/>
        <v>146.043251</v>
      </c>
      <c r="E2014" s="3">
        <f t="shared" si="94"/>
        <v>146.043251</v>
      </c>
      <c r="F2014" s="3">
        <f t="shared" si="95"/>
        <v>21328.631162648999</v>
      </c>
    </row>
    <row r="2015" spans="1:6" x14ac:dyDescent="0.25">
      <c r="A2015" s="3">
        <v>2006</v>
      </c>
      <c r="B2015" s="3">
        <v>139.37736699999999</v>
      </c>
      <c r="C2015" s="7"/>
      <c r="D2015" s="1">
        <f t="shared" si="93"/>
        <v>139.37736699999999</v>
      </c>
      <c r="E2015" s="3">
        <f t="shared" si="94"/>
        <v>139.37736699999999</v>
      </c>
      <c r="F2015" s="3">
        <f t="shared" si="95"/>
        <v>19426.050431852687</v>
      </c>
    </row>
    <row r="2016" spans="1:6" x14ac:dyDescent="0.25">
      <c r="A2016" s="3">
        <v>2007</v>
      </c>
      <c r="B2016" s="3">
        <v>125.047934</v>
      </c>
      <c r="C2016" s="7"/>
      <c r="D2016" s="1">
        <f t="shared" si="93"/>
        <v>125.047934</v>
      </c>
      <c r="E2016" s="3">
        <f t="shared" si="94"/>
        <v>125.047934</v>
      </c>
      <c r="F2016" s="3">
        <f t="shared" si="95"/>
        <v>15636.985797668356</v>
      </c>
    </row>
    <row r="2017" spans="1:6" x14ac:dyDescent="0.25">
      <c r="A2017" s="3">
        <v>2008</v>
      </c>
      <c r="B2017" s="3">
        <v>100.706</v>
      </c>
      <c r="C2017" s="7"/>
      <c r="D2017" s="1">
        <f t="shared" si="93"/>
        <v>100.706</v>
      </c>
      <c r="E2017" s="3">
        <f t="shared" si="94"/>
        <v>100.706</v>
      </c>
      <c r="F2017" s="3">
        <f t="shared" si="95"/>
        <v>10141.698436000001</v>
      </c>
    </row>
    <row r="2018" spans="1:6" x14ac:dyDescent="0.25">
      <c r="A2018" s="3">
        <v>2009</v>
      </c>
      <c r="B2018" s="3">
        <v>52.835490999999998</v>
      </c>
      <c r="C2018" s="7"/>
      <c r="D2018" s="1">
        <f t="shared" si="93"/>
        <v>52.835490999999998</v>
      </c>
      <c r="E2018" s="3">
        <f t="shared" si="94"/>
        <v>52.835490999999998</v>
      </c>
      <c r="F2018" s="3">
        <f t="shared" si="95"/>
        <v>2791.5891092110805</v>
      </c>
    </row>
    <row r="2019" spans="1:6" x14ac:dyDescent="0.25">
      <c r="A2019" s="3">
        <v>2010</v>
      </c>
      <c r="B2019" s="3">
        <v>0</v>
      </c>
      <c r="C2019" s="7"/>
      <c r="D2019" s="1">
        <f t="shared" si="93"/>
        <v>0</v>
      </c>
      <c r="E2019" s="3">
        <f t="shared" si="94"/>
        <v>0</v>
      </c>
      <c r="F2019" s="3">
        <f t="shared" si="95"/>
        <v>0</v>
      </c>
    </row>
    <row r="2020" spans="1:6" x14ac:dyDescent="0.25">
      <c r="A2020" s="3">
        <v>2011</v>
      </c>
      <c r="B2020" s="3">
        <v>0</v>
      </c>
      <c r="C2020" s="7"/>
      <c r="D2020" s="1">
        <f t="shared" si="93"/>
        <v>0</v>
      </c>
      <c r="E2020" s="3">
        <f t="shared" si="94"/>
        <v>0</v>
      </c>
      <c r="F2020" s="3">
        <f t="shared" si="95"/>
        <v>0</v>
      </c>
    </row>
    <row r="2021" spans="1:6" x14ac:dyDescent="0.25">
      <c r="A2021" s="3">
        <v>2012</v>
      </c>
      <c r="B2021" s="3">
        <v>0</v>
      </c>
      <c r="C2021" s="7"/>
      <c r="D2021" s="1">
        <f t="shared" si="93"/>
        <v>0</v>
      </c>
      <c r="E2021" s="3">
        <f t="shared" si="94"/>
        <v>0</v>
      </c>
      <c r="F2021" s="3">
        <f t="shared" si="95"/>
        <v>0</v>
      </c>
    </row>
    <row r="2022" spans="1:6" x14ac:dyDescent="0.25">
      <c r="A2022" s="3">
        <v>2013</v>
      </c>
      <c r="B2022" s="3">
        <v>0</v>
      </c>
      <c r="C2022" s="7"/>
      <c r="D2022" s="1">
        <f t="shared" si="93"/>
        <v>0</v>
      </c>
      <c r="E2022" s="3">
        <f t="shared" si="94"/>
        <v>0</v>
      </c>
      <c r="F2022" s="3">
        <f t="shared" si="95"/>
        <v>0</v>
      </c>
    </row>
    <row r="2023" spans="1:6" x14ac:dyDescent="0.25">
      <c r="A2023" s="3">
        <v>2014</v>
      </c>
      <c r="B2023" s="3">
        <v>0</v>
      </c>
      <c r="C2023" s="7"/>
      <c r="D2023" s="1">
        <f t="shared" si="93"/>
        <v>0</v>
      </c>
      <c r="E2023" s="3">
        <f t="shared" si="94"/>
        <v>0</v>
      </c>
      <c r="F2023" s="3">
        <f t="shared" si="95"/>
        <v>0</v>
      </c>
    </row>
    <row r="2024" spans="1:6" x14ac:dyDescent="0.25">
      <c r="A2024" s="3">
        <v>2015</v>
      </c>
      <c r="B2024" s="3">
        <v>0</v>
      </c>
      <c r="C2024" s="7"/>
      <c r="D2024" s="1">
        <f t="shared" si="93"/>
        <v>0</v>
      </c>
      <c r="E2024" s="3">
        <f t="shared" si="94"/>
        <v>0</v>
      </c>
      <c r="F2024" s="3">
        <f t="shared" si="95"/>
        <v>0</v>
      </c>
    </row>
    <row r="2025" spans="1:6" x14ac:dyDescent="0.25">
      <c r="A2025" s="3">
        <v>2016</v>
      </c>
      <c r="B2025" s="3">
        <v>0</v>
      </c>
      <c r="C2025" s="7"/>
      <c r="D2025" s="1">
        <f t="shared" si="93"/>
        <v>0</v>
      </c>
      <c r="E2025" s="3">
        <f t="shared" si="94"/>
        <v>0</v>
      </c>
      <c r="F2025" s="3">
        <f t="shared" si="95"/>
        <v>0</v>
      </c>
    </row>
    <row r="2026" spans="1:6" x14ac:dyDescent="0.25">
      <c r="A2026" s="3">
        <v>2017</v>
      </c>
      <c r="B2026" s="3">
        <v>0</v>
      </c>
      <c r="C2026" s="7"/>
      <c r="D2026" s="1">
        <f t="shared" si="93"/>
        <v>0</v>
      </c>
      <c r="E2026" s="3">
        <f t="shared" si="94"/>
        <v>0</v>
      </c>
      <c r="F2026" s="3">
        <f t="shared" si="95"/>
        <v>0</v>
      </c>
    </row>
    <row r="2027" spans="1:6" x14ac:dyDescent="0.25">
      <c r="A2027" s="3">
        <v>2018</v>
      </c>
      <c r="B2027" s="3">
        <v>0</v>
      </c>
      <c r="C2027" s="7"/>
      <c r="D2027" s="1">
        <f t="shared" si="93"/>
        <v>0</v>
      </c>
      <c r="E2027" s="3">
        <f t="shared" si="94"/>
        <v>0</v>
      </c>
      <c r="F2027" s="3">
        <f t="shared" si="95"/>
        <v>0</v>
      </c>
    </row>
    <row r="2028" spans="1:6" x14ac:dyDescent="0.25">
      <c r="A2028" s="3">
        <v>2019</v>
      </c>
      <c r="B2028" s="3">
        <v>0</v>
      </c>
      <c r="C2028" s="7"/>
      <c r="D2028" s="1">
        <f t="shared" si="93"/>
        <v>0</v>
      </c>
      <c r="E2028" s="3">
        <f t="shared" si="94"/>
        <v>0</v>
      </c>
      <c r="F2028" s="3">
        <f t="shared" si="95"/>
        <v>0</v>
      </c>
    </row>
    <row r="2029" spans="1:6" x14ac:dyDescent="0.25">
      <c r="A2029" s="3">
        <v>2020</v>
      </c>
      <c r="B2029" s="3">
        <v>0</v>
      </c>
      <c r="C2029" s="7"/>
      <c r="D2029" s="1">
        <f t="shared" si="93"/>
        <v>0</v>
      </c>
      <c r="E2029" s="3">
        <f t="shared" si="94"/>
        <v>0</v>
      </c>
      <c r="F2029" s="3">
        <f t="shared" si="95"/>
        <v>0</v>
      </c>
    </row>
    <row r="2030" spans="1:6" x14ac:dyDescent="0.25">
      <c r="A2030" s="3">
        <v>2021</v>
      </c>
      <c r="B2030" s="3">
        <v>0</v>
      </c>
      <c r="C2030" s="7"/>
      <c r="D2030" s="1">
        <f t="shared" si="93"/>
        <v>0</v>
      </c>
      <c r="E2030" s="3">
        <f t="shared" si="94"/>
        <v>0</v>
      </c>
      <c r="F2030" s="3">
        <f t="shared" si="95"/>
        <v>0</v>
      </c>
    </row>
    <row r="2031" spans="1:6" x14ac:dyDescent="0.25">
      <c r="A2031" s="3">
        <v>2022</v>
      </c>
      <c r="B2031" s="3">
        <v>0</v>
      </c>
      <c r="C2031" s="7"/>
      <c r="D2031" s="1">
        <f t="shared" si="93"/>
        <v>0</v>
      </c>
      <c r="E2031" s="3">
        <f t="shared" si="94"/>
        <v>0</v>
      </c>
      <c r="F2031" s="3">
        <f t="shared" si="95"/>
        <v>0</v>
      </c>
    </row>
    <row r="2032" spans="1:6" x14ac:dyDescent="0.25">
      <c r="A2032" s="3">
        <v>2023</v>
      </c>
      <c r="B2032" s="3">
        <v>0</v>
      </c>
      <c r="C2032" s="7"/>
      <c r="D2032" s="1">
        <f t="shared" si="93"/>
        <v>0</v>
      </c>
      <c r="E2032" s="3">
        <f t="shared" si="94"/>
        <v>0</v>
      </c>
      <c r="F2032" s="3">
        <f t="shared" si="95"/>
        <v>0</v>
      </c>
    </row>
    <row r="2033" spans="1:6" x14ac:dyDescent="0.25">
      <c r="A2033" s="3">
        <v>2024</v>
      </c>
      <c r="B2033" s="3">
        <v>0</v>
      </c>
      <c r="C2033" s="7"/>
      <c r="D2033" s="1">
        <f t="shared" si="93"/>
        <v>0</v>
      </c>
      <c r="E2033" s="3">
        <f t="shared" si="94"/>
        <v>0</v>
      </c>
      <c r="F2033" s="3">
        <f t="shared" si="95"/>
        <v>0</v>
      </c>
    </row>
    <row r="2034" spans="1:6" x14ac:dyDescent="0.25">
      <c r="A2034" s="3">
        <v>2025</v>
      </c>
      <c r="B2034" s="3">
        <v>106.873746</v>
      </c>
      <c r="C2034" s="7"/>
      <c r="D2034" s="1">
        <f t="shared" si="93"/>
        <v>106.873746</v>
      </c>
      <c r="E2034" s="3">
        <f t="shared" si="94"/>
        <v>106.873746</v>
      </c>
      <c r="F2034" s="3">
        <f t="shared" si="95"/>
        <v>11421.997584072515</v>
      </c>
    </row>
    <row r="2035" spans="1:6" x14ac:dyDescent="0.25">
      <c r="A2035" s="3">
        <v>2026</v>
      </c>
      <c r="B2035" s="3">
        <v>127.993489</v>
      </c>
      <c r="C2035" s="7"/>
      <c r="D2035" s="1">
        <f t="shared" si="93"/>
        <v>127.993489</v>
      </c>
      <c r="E2035" s="3">
        <f t="shared" si="94"/>
        <v>127.993489</v>
      </c>
      <c r="F2035" s="3">
        <f t="shared" si="95"/>
        <v>16382.333226393121</v>
      </c>
    </row>
    <row r="2036" spans="1:6" x14ac:dyDescent="0.25">
      <c r="A2036" s="3">
        <v>2027</v>
      </c>
      <c r="B2036" s="3">
        <v>139.738867</v>
      </c>
      <c r="C2036" s="7"/>
      <c r="D2036" s="1">
        <f t="shared" si="93"/>
        <v>139.738867</v>
      </c>
      <c r="E2036" s="3">
        <f t="shared" si="94"/>
        <v>139.738867</v>
      </c>
      <c r="F2036" s="3">
        <f t="shared" si="95"/>
        <v>19526.95095044369</v>
      </c>
    </row>
    <row r="2037" spans="1:6" x14ac:dyDescent="0.25">
      <c r="A2037" s="3">
        <v>2028</v>
      </c>
      <c r="B2037" s="3">
        <v>145.61406400000001</v>
      </c>
      <c r="C2037" s="7"/>
      <c r="D2037" s="1">
        <f t="shared" si="93"/>
        <v>145.61406400000001</v>
      </c>
      <c r="E2037" s="3">
        <f t="shared" si="94"/>
        <v>145.61406400000001</v>
      </c>
      <c r="F2037" s="3">
        <f t="shared" si="95"/>
        <v>21203.455634596099</v>
      </c>
    </row>
    <row r="2038" spans="1:6" x14ac:dyDescent="0.25">
      <c r="A2038" s="3">
        <v>2029</v>
      </c>
      <c r="B2038" s="3">
        <v>146.57662400000001</v>
      </c>
      <c r="C2038" s="7"/>
      <c r="D2038" s="1">
        <f t="shared" si="93"/>
        <v>146.57662400000001</v>
      </c>
      <c r="E2038" s="3">
        <f t="shared" si="94"/>
        <v>146.57662400000001</v>
      </c>
      <c r="F2038" s="3">
        <f t="shared" si="95"/>
        <v>21484.706703237378</v>
      </c>
    </row>
    <row r="2039" spans="1:6" x14ac:dyDescent="0.25">
      <c r="A2039" s="3">
        <v>2030</v>
      </c>
      <c r="B2039" s="3">
        <v>140.684763</v>
      </c>
      <c r="C2039" s="7"/>
      <c r="D2039" s="1">
        <f t="shared" si="93"/>
        <v>140.684763</v>
      </c>
      <c r="E2039" s="3">
        <f t="shared" si="94"/>
        <v>140.684763</v>
      </c>
      <c r="F2039" s="3">
        <f t="shared" si="95"/>
        <v>19792.202540366168</v>
      </c>
    </row>
    <row r="2040" spans="1:6" x14ac:dyDescent="0.25">
      <c r="A2040" s="3">
        <v>2031</v>
      </c>
      <c r="B2040" s="3">
        <v>128.026804</v>
      </c>
      <c r="C2040" s="7"/>
      <c r="D2040" s="1">
        <f t="shared" si="93"/>
        <v>128.026804</v>
      </c>
      <c r="E2040" s="3">
        <f t="shared" si="94"/>
        <v>128.026804</v>
      </c>
      <c r="F2040" s="3">
        <f t="shared" si="95"/>
        <v>16390.862542454415</v>
      </c>
    </row>
    <row r="2041" spans="1:6" x14ac:dyDescent="0.25">
      <c r="A2041" s="3">
        <v>2032</v>
      </c>
      <c r="B2041" s="3">
        <v>104.984211</v>
      </c>
      <c r="C2041" s="7"/>
      <c r="D2041" s="1">
        <f t="shared" si="93"/>
        <v>104.984211</v>
      </c>
      <c r="E2041" s="3">
        <f t="shared" si="94"/>
        <v>104.984211</v>
      </c>
      <c r="F2041" s="3">
        <f t="shared" si="95"/>
        <v>11021.684559292522</v>
      </c>
    </row>
    <row r="2042" spans="1:6" x14ac:dyDescent="0.25">
      <c r="A2042" s="3">
        <v>2033</v>
      </c>
      <c r="B2042" s="3">
        <v>57.514149000000003</v>
      </c>
      <c r="C2042" s="7"/>
      <c r="D2042" s="1">
        <f t="shared" si="93"/>
        <v>57.514149000000003</v>
      </c>
      <c r="E2042" s="3">
        <f t="shared" si="94"/>
        <v>57.514149000000003</v>
      </c>
      <c r="F2042" s="3">
        <f t="shared" si="95"/>
        <v>3307.8773351942014</v>
      </c>
    </row>
    <row r="2043" spans="1:6" x14ac:dyDescent="0.25">
      <c r="A2043" s="3">
        <v>2034</v>
      </c>
      <c r="B2043" s="3">
        <v>0</v>
      </c>
      <c r="C2043" s="7"/>
      <c r="D2043" s="1">
        <f t="shared" si="93"/>
        <v>0</v>
      </c>
      <c r="E2043" s="3">
        <f t="shared" si="94"/>
        <v>0</v>
      </c>
      <c r="F2043" s="3">
        <f t="shared" si="95"/>
        <v>0</v>
      </c>
    </row>
    <row r="2044" spans="1:6" x14ac:dyDescent="0.25">
      <c r="A2044" s="3">
        <v>2035</v>
      </c>
      <c r="B2044" s="3">
        <v>0</v>
      </c>
      <c r="C2044" s="7"/>
      <c r="D2044" s="1">
        <f t="shared" si="93"/>
        <v>0</v>
      </c>
      <c r="E2044" s="3">
        <f t="shared" si="94"/>
        <v>0</v>
      </c>
      <c r="F2044" s="3">
        <f t="shared" si="95"/>
        <v>0</v>
      </c>
    </row>
    <row r="2045" spans="1:6" x14ac:dyDescent="0.25">
      <c r="A2045" s="3">
        <v>2036</v>
      </c>
      <c r="B2045" s="3">
        <v>0</v>
      </c>
      <c r="C2045" s="7"/>
      <c r="D2045" s="1">
        <f t="shared" si="93"/>
        <v>0</v>
      </c>
      <c r="E2045" s="3">
        <f t="shared" si="94"/>
        <v>0</v>
      </c>
      <c r="F2045" s="3">
        <f t="shared" si="95"/>
        <v>0</v>
      </c>
    </row>
    <row r="2046" spans="1:6" x14ac:dyDescent="0.25">
      <c r="A2046" s="3">
        <v>2037</v>
      </c>
      <c r="B2046" s="3">
        <v>0</v>
      </c>
      <c r="C2046" s="7"/>
      <c r="D2046" s="1">
        <f t="shared" si="93"/>
        <v>0</v>
      </c>
      <c r="E2046" s="3">
        <f t="shared" si="94"/>
        <v>0</v>
      </c>
      <c r="F2046" s="3">
        <f t="shared" si="95"/>
        <v>0</v>
      </c>
    </row>
    <row r="2047" spans="1:6" x14ac:dyDescent="0.25">
      <c r="A2047" s="3">
        <v>2038</v>
      </c>
      <c r="B2047" s="3">
        <v>0</v>
      </c>
      <c r="C2047" s="7"/>
      <c r="D2047" s="1">
        <f t="shared" si="93"/>
        <v>0</v>
      </c>
      <c r="E2047" s="3">
        <f t="shared" si="94"/>
        <v>0</v>
      </c>
      <c r="F2047" s="3">
        <f t="shared" si="95"/>
        <v>0</v>
      </c>
    </row>
    <row r="2048" spans="1:6" x14ac:dyDescent="0.25">
      <c r="A2048" s="3">
        <v>2039</v>
      </c>
      <c r="B2048" s="3">
        <v>0</v>
      </c>
      <c r="C2048" s="7"/>
      <c r="D2048" s="1">
        <f t="shared" si="93"/>
        <v>0</v>
      </c>
      <c r="E2048" s="3">
        <f t="shared" si="94"/>
        <v>0</v>
      </c>
      <c r="F2048" s="3">
        <f t="shared" si="95"/>
        <v>0</v>
      </c>
    </row>
    <row r="2049" spans="1:6" x14ac:dyDescent="0.25">
      <c r="A2049" s="3">
        <v>2040</v>
      </c>
      <c r="B2049" s="3">
        <v>0</v>
      </c>
      <c r="C2049" s="7"/>
      <c r="D2049" s="1">
        <f t="shared" si="93"/>
        <v>0</v>
      </c>
      <c r="E2049" s="3">
        <f t="shared" si="94"/>
        <v>0</v>
      </c>
      <c r="F2049" s="3">
        <f t="shared" si="95"/>
        <v>0</v>
      </c>
    </row>
    <row r="2050" spans="1:6" x14ac:dyDescent="0.25">
      <c r="A2050" s="3">
        <v>2041</v>
      </c>
      <c r="B2050" s="3">
        <v>0</v>
      </c>
      <c r="C2050" s="7"/>
      <c r="D2050" s="1">
        <f t="shared" si="93"/>
        <v>0</v>
      </c>
      <c r="E2050" s="3">
        <f t="shared" si="94"/>
        <v>0</v>
      </c>
      <c r="F2050" s="3">
        <f t="shared" si="95"/>
        <v>0</v>
      </c>
    </row>
    <row r="2051" spans="1:6" x14ac:dyDescent="0.25">
      <c r="A2051" s="3">
        <v>2042</v>
      </c>
      <c r="B2051" s="3">
        <v>0</v>
      </c>
      <c r="C2051" s="7"/>
      <c r="D2051" s="1">
        <f t="shared" si="93"/>
        <v>0</v>
      </c>
      <c r="E2051" s="3">
        <f t="shared" si="94"/>
        <v>0</v>
      </c>
      <c r="F2051" s="3">
        <f t="shared" si="95"/>
        <v>0</v>
      </c>
    </row>
    <row r="2052" spans="1:6" x14ac:dyDescent="0.25">
      <c r="A2052" s="3">
        <v>2043</v>
      </c>
      <c r="B2052" s="3">
        <v>0</v>
      </c>
      <c r="C2052" s="7"/>
      <c r="D2052" s="1">
        <f t="shared" si="93"/>
        <v>0</v>
      </c>
      <c r="E2052" s="3">
        <f t="shared" si="94"/>
        <v>0</v>
      </c>
      <c r="F2052" s="3">
        <f t="shared" si="95"/>
        <v>0</v>
      </c>
    </row>
    <row r="2053" spans="1:6" x14ac:dyDescent="0.25">
      <c r="A2053" s="3">
        <v>2044</v>
      </c>
      <c r="B2053" s="3">
        <v>0</v>
      </c>
      <c r="C2053" s="7"/>
      <c r="D2053" s="1">
        <f t="shared" si="93"/>
        <v>0</v>
      </c>
      <c r="E2053" s="3">
        <f t="shared" si="94"/>
        <v>0</v>
      </c>
      <c r="F2053" s="3">
        <f t="shared" si="95"/>
        <v>0</v>
      </c>
    </row>
    <row r="2054" spans="1:6" x14ac:dyDescent="0.25">
      <c r="A2054" s="3">
        <v>2045</v>
      </c>
      <c r="B2054" s="3">
        <v>0</v>
      </c>
      <c r="C2054" s="7"/>
      <c r="D2054" s="1">
        <f t="shared" si="93"/>
        <v>0</v>
      </c>
      <c r="E2054" s="3">
        <f t="shared" si="94"/>
        <v>0</v>
      </c>
      <c r="F2054" s="3">
        <f t="shared" si="95"/>
        <v>0</v>
      </c>
    </row>
    <row r="2055" spans="1:6" x14ac:dyDescent="0.25">
      <c r="A2055" s="3">
        <v>2046</v>
      </c>
      <c r="B2055" s="3">
        <v>0</v>
      </c>
      <c r="C2055" s="7"/>
      <c r="D2055" s="1">
        <f t="shared" si="93"/>
        <v>0</v>
      </c>
      <c r="E2055" s="3">
        <f t="shared" si="94"/>
        <v>0</v>
      </c>
      <c r="F2055" s="3">
        <f t="shared" si="95"/>
        <v>0</v>
      </c>
    </row>
    <row r="2056" spans="1:6" x14ac:dyDescent="0.25">
      <c r="A2056" s="3">
        <v>2047</v>
      </c>
      <c r="B2056" s="3">
        <v>0</v>
      </c>
      <c r="C2056" s="7"/>
      <c r="D2056" s="1">
        <f t="shared" si="93"/>
        <v>0</v>
      </c>
      <c r="E2056" s="3">
        <f t="shared" si="94"/>
        <v>0</v>
      </c>
      <c r="F2056" s="3">
        <f t="shared" si="95"/>
        <v>0</v>
      </c>
    </row>
    <row r="2057" spans="1:6" x14ac:dyDescent="0.25">
      <c r="A2057" s="3">
        <v>2048</v>
      </c>
      <c r="B2057" s="3">
        <v>83.555205999999998</v>
      </c>
      <c r="C2057" s="7"/>
      <c r="D2057" s="1">
        <f t="shared" si="93"/>
        <v>83.555205999999998</v>
      </c>
      <c r="E2057" s="3">
        <f t="shared" si="94"/>
        <v>83.555205999999998</v>
      </c>
      <c r="F2057" s="3">
        <f t="shared" si="95"/>
        <v>6981.4724497024354</v>
      </c>
    </row>
    <row r="2058" spans="1:6" x14ac:dyDescent="0.25">
      <c r="A2058" s="3">
        <v>2049</v>
      </c>
      <c r="B2058" s="3">
        <v>130.36812499999999</v>
      </c>
      <c r="C2058" s="7"/>
      <c r="D2058" s="1">
        <f t="shared" ref="D2058:D2121" si="96">B2058-C2058</f>
        <v>130.36812499999999</v>
      </c>
      <c r="E2058" s="3">
        <f t="shared" si="94"/>
        <v>130.36812499999999</v>
      </c>
      <c r="F2058" s="3">
        <f t="shared" si="95"/>
        <v>16995.848016015621</v>
      </c>
    </row>
    <row r="2059" spans="1:6" x14ac:dyDescent="0.25">
      <c r="A2059" s="3">
        <v>2050</v>
      </c>
      <c r="B2059" s="3">
        <v>146.155632</v>
      </c>
      <c r="C2059" s="7"/>
      <c r="D2059" s="1">
        <f t="shared" si="96"/>
        <v>146.155632</v>
      </c>
      <c r="E2059" s="3">
        <f t="shared" ref="E2059:E2122" si="97">ABS(D2059)</f>
        <v>146.155632</v>
      </c>
      <c r="F2059" s="3">
        <f t="shared" ref="F2059:F2122" si="98">E2059^2</f>
        <v>21361.468765319423</v>
      </c>
    </row>
    <row r="2060" spans="1:6" x14ac:dyDescent="0.25">
      <c r="A2060" s="3">
        <v>2051</v>
      </c>
      <c r="B2060" s="3">
        <v>146.100752</v>
      </c>
      <c r="C2060" s="7"/>
      <c r="D2060" s="1">
        <f t="shared" si="96"/>
        <v>146.100752</v>
      </c>
      <c r="E2060" s="3">
        <f t="shared" si="97"/>
        <v>146.100752</v>
      </c>
      <c r="F2060" s="3">
        <f t="shared" si="98"/>
        <v>21345.429734965503</v>
      </c>
    </row>
    <row r="2061" spans="1:6" x14ac:dyDescent="0.25">
      <c r="A2061" s="3">
        <v>2052</v>
      </c>
      <c r="B2061" s="3">
        <v>146.123446</v>
      </c>
      <c r="C2061" s="7"/>
      <c r="D2061" s="1">
        <f t="shared" si="96"/>
        <v>146.123446</v>
      </c>
      <c r="E2061" s="3">
        <f t="shared" si="97"/>
        <v>146.123446</v>
      </c>
      <c r="F2061" s="3">
        <f t="shared" si="98"/>
        <v>21352.061470914916</v>
      </c>
    </row>
    <row r="2062" spans="1:6" x14ac:dyDescent="0.25">
      <c r="A2062" s="3">
        <v>2053</v>
      </c>
      <c r="B2062" s="3">
        <v>146.15249499999999</v>
      </c>
      <c r="C2062" s="7"/>
      <c r="D2062" s="1">
        <f t="shared" si="96"/>
        <v>146.15249499999999</v>
      </c>
      <c r="E2062" s="3">
        <f t="shared" si="97"/>
        <v>146.15249499999999</v>
      </c>
      <c r="F2062" s="3">
        <f t="shared" si="98"/>
        <v>21360.551794725023</v>
      </c>
    </row>
    <row r="2063" spans="1:6" x14ac:dyDescent="0.25">
      <c r="A2063" s="3">
        <v>2054</v>
      </c>
      <c r="B2063" s="3">
        <v>147.25828799999999</v>
      </c>
      <c r="C2063" s="7"/>
      <c r="D2063" s="1">
        <f t="shared" si="96"/>
        <v>147.25828799999999</v>
      </c>
      <c r="E2063" s="3">
        <f t="shared" si="97"/>
        <v>147.25828799999999</v>
      </c>
      <c r="F2063" s="3">
        <f t="shared" si="98"/>
        <v>21685.003384690943</v>
      </c>
    </row>
    <row r="2064" spans="1:6" x14ac:dyDescent="0.25">
      <c r="A2064" s="3">
        <v>2055</v>
      </c>
      <c r="B2064" s="3">
        <v>144.25248500000001</v>
      </c>
      <c r="C2064" s="7"/>
      <c r="D2064" s="1">
        <f t="shared" si="96"/>
        <v>144.25248500000001</v>
      </c>
      <c r="E2064" s="3">
        <f t="shared" si="97"/>
        <v>144.25248500000001</v>
      </c>
      <c r="F2064" s="3">
        <f t="shared" si="98"/>
        <v>20808.779428675229</v>
      </c>
    </row>
    <row r="2065" spans="1:6" x14ac:dyDescent="0.25">
      <c r="A2065" s="3">
        <v>2056</v>
      </c>
      <c r="B2065" s="3">
        <v>123.548937</v>
      </c>
      <c r="C2065" s="7"/>
      <c r="D2065" s="1">
        <f t="shared" si="96"/>
        <v>123.548937</v>
      </c>
      <c r="E2065" s="3">
        <f t="shared" si="97"/>
        <v>123.548937</v>
      </c>
      <c r="F2065" s="3">
        <f t="shared" si="98"/>
        <v>15264.339833829968</v>
      </c>
    </row>
    <row r="2066" spans="1:6" x14ac:dyDescent="0.25">
      <c r="A2066" s="3">
        <v>2057</v>
      </c>
      <c r="B2066" s="3">
        <v>76.462188999999995</v>
      </c>
      <c r="C2066" s="7"/>
      <c r="D2066" s="1">
        <f t="shared" si="96"/>
        <v>76.462188999999995</v>
      </c>
      <c r="E2066" s="3">
        <f t="shared" si="97"/>
        <v>76.462188999999995</v>
      </c>
      <c r="F2066" s="3">
        <f t="shared" si="98"/>
        <v>5846.4663466717202</v>
      </c>
    </row>
    <row r="2067" spans="1:6" x14ac:dyDescent="0.25">
      <c r="A2067" s="3">
        <v>2058</v>
      </c>
      <c r="B2067" s="3">
        <v>0</v>
      </c>
      <c r="C2067" s="7"/>
      <c r="D2067" s="1">
        <f t="shared" si="96"/>
        <v>0</v>
      </c>
      <c r="E2067" s="3">
        <f t="shared" si="97"/>
        <v>0</v>
      </c>
      <c r="F2067" s="3">
        <f t="shared" si="98"/>
        <v>0</v>
      </c>
    </row>
    <row r="2068" spans="1:6" x14ac:dyDescent="0.25">
      <c r="A2068" s="3">
        <v>2059</v>
      </c>
      <c r="B2068" s="3">
        <v>0</v>
      </c>
      <c r="C2068" s="7"/>
      <c r="D2068" s="1">
        <f t="shared" si="96"/>
        <v>0</v>
      </c>
      <c r="E2068" s="3">
        <f t="shared" si="97"/>
        <v>0</v>
      </c>
      <c r="F2068" s="3">
        <f t="shared" si="98"/>
        <v>0</v>
      </c>
    </row>
    <row r="2069" spans="1:6" x14ac:dyDescent="0.25">
      <c r="A2069" s="3">
        <v>2060</v>
      </c>
      <c r="B2069" s="3">
        <v>0</v>
      </c>
      <c r="C2069" s="7"/>
      <c r="D2069" s="1">
        <f t="shared" si="96"/>
        <v>0</v>
      </c>
      <c r="E2069" s="3">
        <f t="shared" si="97"/>
        <v>0</v>
      </c>
      <c r="F2069" s="3">
        <f t="shared" si="98"/>
        <v>0</v>
      </c>
    </row>
    <row r="2070" spans="1:6" x14ac:dyDescent="0.25">
      <c r="A2070" s="3">
        <v>2061</v>
      </c>
      <c r="B2070" s="3">
        <v>0</v>
      </c>
      <c r="C2070" s="7"/>
      <c r="D2070" s="1">
        <f t="shared" si="96"/>
        <v>0</v>
      </c>
      <c r="E2070" s="3">
        <f t="shared" si="97"/>
        <v>0</v>
      </c>
      <c r="F2070" s="3">
        <f t="shared" si="98"/>
        <v>0</v>
      </c>
    </row>
    <row r="2071" spans="1:6" x14ac:dyDescent="0.25">
      <c r="A2071" s="3">
        <v>2062</v>
      </c>
      <c r="B2071" s="3">
        <v>0</v>
      </c>
      <c r="C2071" s="7"/>
      <c r="D2071" s="1">
        <f t="shared" si="96"/>
        <v>0</v>
      </c>
      <c r="E2071" s="3">
        <f t="shared" si="97"/>
        <v>0</v>
      </c>
      <c r="F2071" s="3">
        <f t="shared" si="98"/>
        <v>0</v>
      </c>
    </row>
    <row r="2072" spans="1:6" x14ac:dyDescent="0.25">
      <c r="A2072" s="3">
        <v>2063</v>
      </c>
      <c r="B2072" s="3">
        <v>0</v>
      </c>
      <c r="C2072" s="7"/>
      <c r="D2072" s="1">
        <f t="shared" si="96"/>
        <v>0</v>
      </c>
      <c r="E2072" s="3">
        <f t="shared" si="97"/>
        <v>0</v>
      </c>
      <c r="F2072" s="3">
        <f t="shared" si="98"/>
        <v>0</v>
      </c>
    </row>
    <row r="2073" spans="1:6" x14ac:dyDescent="0.25">
      <c r="A2073" s="3">
        <v>2064</v>
      </c>
      <c r="B2073" s="3">
        <v>0</v>
      </c>
      <c r="C2073" s="7"/>
      <c r="D2073" s="1">
        <f t="shared" si="96"/>
        <v>0</v>
      </c>
      <c r="E2073" s="3">
        <f t="shared" si="97"/>
        <v>0</v>
      </c>
      <c r="F2073" s="3">
        <f t="shared" si="98"/>
        <v>0</v>
      </c>
    </row>
    <row r="2074" spans="1:6" x14ac:dyDescent="0.25">
      <c r="A2074" s="3">
        <v>2065</v>
      </c>
      <c r="B2074" s="3">
        <v>0</v>
      </c>
      <c r="C2074" s="7"/>
      <c r="D2074" s="1">
        <f t="shared" si="96"/>
        <v>0</v>
      </c>
      <c r="E2074" s="3">
        <f t="shared" si="97"/>
        <v>0</v>
      </c>
      <c r="F2074" s="3">
        <f t="shared" si="98"/>
        <v>0</v>
      </c>
    </row>
    <row r="2075" spans="1:6" x14ac:dyDescent="0.25">
      <c r="A2075" s="3">
        <v>2066</v>
      </c>
      <c r="B2075" s="3">
        <v>0</v>
      </c>
      <c r="C2075" s="7"/>
      <c r="D2075" s="1">
        <f t="shared" si="96"/>
        <v>0</v>
      </c>
      <c r="E2075" s="3">
        <f t="shared" si="97"/>
        <v>0</v>
      </c>
      <c r="F2075" s="3">
        <f t="shared" si="98"/>
        <v>0</v>
      </c>
    </row>
    <row r="2076" spans="1:6" x14ac:dyDescent="0.25">
      <c r="A2076" s="3">
        <v>2067</v>
      </c>
      <c r="B2076" s="3">
        <v>0</v>
      </c>
      <c r="C2076" s="7"/>
      <c r="D2076" s="1">
        <f t="shared" si="96"/>
        <v>0</v>
      </c>
      <c r="E2076" s="3">
        <f t="shared" si="97"/>
        <v>0</v>
      </c>
      <c r="F2076" s="3">
        <f t="shared" si="98"/>
        <v>0</v>
      </c>
    </row>
    <row r="2077" spans="1:6" x14ac:dyDescent="0.25">
      <c r="A2077" s="3">
        <v>2068</v>
      </c>
      <c r="B2077" s="3">
        <v>0</v>
      </c>
      <c r="C2077" s="7"/>
      <c r="D2077" s="1">
        <f t="shared" si="96"/>
        <v>0</v>
      </c>
      <c r="E2077" s="3">
        <f t="shared" si="97"/>
        <v>0</v>
      </c>
      <c r="F2077" s="3">
        <f t="shared" si="98"/>
        <v>0</v>
      </c>
    </row>
    <row r="2078" spans="1:6" x14ac:dyDescent="0.25">
      <c r="A2078" s="3">
        <v>2069</v>
      </c>
      <c r="B2078" s="3">
        <v>0</v>
      </c>
      <c r="C2078" s="7"/>
      <c r="D2078" s="1">
        <f t="shared" si="96"/>
        <v>0</v>
      </c>
      <c r="E2078" s="3">
        <f t="shared" si="97"/>
        <v>0</v>
      </c>
      <c r="F2078" s="3">
        <f t="shared" si="98"/>
        <v>0</v>
      </c>
    </row>
    <row r="2079" spans="1:6" x14ac:dyDescent="0.25">
      <c r="A2079" s="3">
        <v>2070</v>
      </c>
      <c r="B2079" s="3">
        <v>0</v>
      </c>
      <c r="C2079" s="7"/>
      <c r="D2079" s="1">
        <f t="shared" si="96"/>
        <v>0</v>
      </c>
      <c r="E2079" s="3">
        <f t="shared" si="97"/>
        <v>0</v>
      </c>
      <c r="F2079" s="3">
        <f t="shared" si="98"/>
        <v>0</v>
      </c>
    </row>
    <row r="2080" spans="1:6" x14ac:dyDescent="0.25">
      <c r="A2080" s="3">
        <v>2071</v>
      </c>
      <c r="B2080" s="3">
        <v>0</v>
      </c>
      <c r="C2080" s="7"/>
      <c r="D2080" s="1">
        <f t="shared" si="96"/>
        <v>0</v>
      </c>
      <c r="E2080" s="3">
        <f t="shared" si="97"/>
        <v>0</v>
      </c>
      <c r="F2080" s="3">
        <f t="shared" si="98"/>
        <v>0</v>
      </c>
    </row>
    <row r="2081" spans="1:6" x14ac:dyDescent="0.25">
      <c r="A2081" s="3">
        <v>2072</v>
      </c>
      <c r="B2081" s="3">
        <v>78.738607999999999</v>
      </c>
      <c r="C2081" s="7"/>
      <c r="D2081" s="1">
        <f t="shared" si="96"/>
        <v>78.738607999999999</v>
      </c>
      <c r="E2081" s="3">
        <f t="shared" si="97"/>
        <v>78.738607999999999</v>
      </c>
      <c r="F2081" s="3">
        <f t="shared" si="98"/>
        <v>6199.7683897776642</v>
      </c>
    </row>
    <row r="2082" spans="1:6" x14ac:dyDescent="0.25">
      <c r="A2082" s="3">
        <v>2073</v>
      </c>
      <c r="B2082" s="3">
        <v>127.44204999999999</v>
      </c>
      <c r="C2082" s="7"/>
      <c r="D2082" s="1">
        <f t="shared" si="96"/>
        <v>127.44204999999999</v>
      </c>
      <c r="E2082" s="3">
        <f t="shared" si="97"/>
        <v>127.44204999999999</v>
      </c>
      <c r="F2082" s="3">
        <f t="shared" si="98"/>
        <v>16241.476108202498</v>
      </c>
    </row>
    <row r="2083" spans="1:6" x14ac:dyDescent="0.25">
      <c r="A2083" s="3">
        <v>2074</v>
      </c>
      <c r="B2083" s="3">
        <v>144.97260800000001</v>
      </c>
      <c r="C2083" s="7"/>
      <c r="D2083" s="1">
        <f t="shared" si="96"/>
        <v>144.97260800000001</v>
      </c>
      <c r="E2083" s="3">
        <f t="shared" si="97"/>
        <v>144.97260800000001</v>
      </c>
      <c r="F2083" s="3">
        <f t="shared" si="98"/>
        <v>21017.057070321665</v>
      </c>
    </row>
    <row r="2084" spans="1:6" x14ac:dyDescent="0.25">
      <c r="A2084" s="3">
        <v>2075</v>
      </c>
      <c r="B2084" s="3">
        <v>145.408906</v>
      </c>
      <c r="C2084" s="7"/>
      <c r="D2084" s="1">
        <f t="shared" si="96"/>
        <v>145.408906</v>
      </c>
      <c r="E2084" s="3">
        <f t="shared" si="97"/>
        <v>145.408906</v>
      </c>
      <c r="F2084" s="3">
        <f t="shared" si="98"/>
        <v>21143.749944116837</v>
      </c>
    </row>
    <row r="2085" spans="1:6" x14ac:dyDescent="0.25">
      <c r="A2085" s="3">
        <v>2076</v>
      </c>
      <c r="B2085" s="3">
        <v>145.82279399999999</v>
      </c>
      <c r="C2085" s="7"/>
      <c r="D2085" s="1">
        <f t="shared" si="96"/>
        <v>145.82279399999999</v>
      </c>
      <c r="E2085" s="3">
        <f t="shared" si="97"/>
        <v>145.82279399999999</v>
      </c>
      <c r="F2085" s="3">
        <f t="shared" si="98"/>
        <v>21264.287249966434</v>
      </c>
    </row>
    <row r="2086" spans="1:6" x14ac:dyDescent="0.25">
      <c r="A2086" s="3">
        <v>2077</v>
      </c>
      <c r="B2086" s="3">
        <v>146.26421400000001</v>
      </c>
      <c r="C2086" s="7"/>
      <c r="D2086" s="1">
        <f t="shared" si="96"/>
        <v>146.26421400000001</v>
      </c>
      <c r="E2086" s="3">
        <f t="shared" si="97"/>
        <v>146.26421400000001</v>
      </c>
      <c r="F2086" s="3">
        <f t="shared" si="98"/>
        <v>21393.220297037798</v>
      </c>
    </row>
    <row r="2087" spans="1:6" x14ac:dyDescent="0.25">
      <c r="A2087" s="3">
        <v>2078</v>
      </c>
      <c r="B2087" s="3">
        <v>146.61370099999999</v>
      </c>
      <c r="C2087" s="7"/>
      <c r="D2087" s="1">
        <f t="shared" si="96"/>
        <v>146.61370099999999</v>
      </c>
      <c r="E2087" s="3">
        <f t="shared" si="97"/>
        <v>146.61370099999999</v>
      </c>
      <c r="F2087" s="3">
        <f t="shared" si="98"/>
        <v>21495.5773209174</v>
      </c>
    </row>
    <row r="2088" spans="1:6" x14ac:dyDescent="0.25">
      <c r="A2088" s="3">
        <v>2079</v>
      </c>
      <c r="B2088" s="3">
        <v>144.99122299999999</v>
      </c>
      <c r="C2088" s="7"/>
      <c r="D2088" s="1">
        <f t="shared" si="96"/>
        <v>144.99122299999999</v>
      </c>
      <c r="E2088" s="3">
        <f t="shared" si="97"/>
        <v>144.99122299999999</v>
      </c>
      <c r="F2088" s="3">
        <f t="shared" si="98"/>
        <v>21022.454747035725</v>
      </c>
    </row>
    <row r="2089" spans="1:6" x14ac:dyDescent="0.25">
      <c r="A2089" s="3">
        <v>2080</v>
      </c>
      <c r="B2089" s="3">
        <v>124.345146</v>
      </c>
      <c r="C2089" s="7"/>
      <c r="D2089" s="1">
        <f t="shared" si="96"/>
        <v>124.345146</v>
      </c>
      <c r="E2089" s="3">
        <f t="shared" si="97"/>
        <v>124.345146</v>
      </c>
      <c r="F2089" s="3">
        <f t="shared" si="98"/>
        <v>15461.715333761316</v>
      </c>
    </row>
    <row r="2090" spans="1:6" x14ac:dyDescent="0.25">
      <c r="A2090" s="3">
        <v>2081</v>
      </c>
      <c r="B2090" s="3">
        <v>76.909268999999995</v>
      </c>
      <c r="C2090" s="7"/>
      <c r="D2090" s="1">
        <f t="shared" si="96"/>
        <v>76.909268999999995</v>
      </c>
      <c r="E2090" s="3">
        <f t="shared" si="97"/>
        <v>76.909268999999995</v>
      </c>
      <c r="F2090" s="3">
        <f t="shared" si="98"/>
        <v>5915.0356581143606</v>
      </c>
    </row>
    <row r="2091" spans="1:6" x14ac:dyDescent="0.25">
      <c r="A2091" s="3">
        <v>2082</v>
      </c>
      <c r="B2091" s="3">
        <v>0</v>
      </c>
      <c r="C2091" s="7"/>
      <c r="D2091" s="1">
        <f t="shared" si="96"/>
        <v>0</v>
      </c>
      <c r="E2091" s="3">
        <f t="shared" si="97"/>
        <v>0</v>
      </c>
      <c r="F2091" s="3">
        <f t="shared" si="98"/>
        <v>0</v>
      </c>
    </row>
    <row r="2092" spans="1:6" x14ac:dyDescent="0.25">
      <c r="A2092" s="3">
        <v>2083</v>
      </c>
      <c r="B2092" s="3">
        <v>0</v>
      </c>
      <c r="C2092" s="7"/>
      <c r="D2092" s="1">
        <f t="shared" si="96"/>
        <v>0</v>
      </c>
      <c r="E2092" s="3">
        <f t="shared" si="97"/>
        <v>0</v>
      </c>
      <c r="F2092" s="3">
        <f t="shared" si="98"/>
        <v>0</v>
      </c>
    </row>
    <row r="2093" spans="1:6" x14ac:dyDescent="0.25">
      <c r="A2093" s="3">
        <v>2084</v>
      </c>
      <c r="B2093" s="3">
        <v>0</v>
      </c>
      <c r="C2093" s="7"/>
      <c r="D2093" s="1">
        <f t="shared" si="96"/>
        <v>0</v>
      </c>
      <c r="E2093" s="3">
        <f t="shared" si="97"/>
        <v>0</v>
      </c>
      <c r="F2093" s="3">
        <f t="shared" si="98"/>
        <v>0</v>
      </c>
    </row>
    <row r="2094" spans="1:6" x14ac:dyDescent="0.25">
      <c r="A2094" s="3">
        <v>2085</v>
      </c>
      <c r="B2094" s="3">
        <v>0</v>
      </c>
      <c r="C2094" s="7"/>
      <c r="D2094" s="1">
        <f t="shared" si="96"/>
        <v>0</v>
      </c>
      <c r="E2094" s="3">
        <f t="shared" si="97"/>
        <v>0</v>
      </c>
      <c r="F2094" s="3">
        <f t="shared" si="98"/>
        <v>0</v>
      </c>
    </row>
    <row r="2095" spans="1:6" x14ac:dyDescent="0.25">
      <c r="A2095" s="3">
        <v>2086</v>
      </c>
      <c r="B2095" s="3">
        <v>0</v>
      </c>
      <c r="C2095" s="7"/>
      <c r="D2095" s="1">
        <f t="shared" si="96"/>
        <v>0</v>
      </c>
      <c r="E2095" s="3">
        <f t="shared" si="97"/>
        <v>0</v>
      </c>
      <c r="F2095" s="3">
        <f t="shared" si="98"/>
        <v>0</v>
      </c>
    </row>
    <row r="2096" spans="1:6" x14ac:dyDescent="0.25">
      <c r="A2096" s="3">
        <v>2087</v>
      </c>
      <c r="B2096" s="3">
        <v>0</v>
      </c>
      <c r="C2096" s="7"/>
      <c r="D2096" s="1">
        <f t="shared" si="96"/>
        <v>0</v>
      </c>
      <c r="E2096" s="3">
        <f t="shared" si="97"/>
        <v>0</v>
      </c>
      <c r="F2096" s="3">
        <f t="shared" si="98"/>
        <v>0</v>
      </c>
    </row>
    <row r="2097" spans="1:6" x14ac:dyDescent="0.25">
      <c r="A2097" s="3">
        <v>2088</v>
      </c>
      <c r="B2097" s="3">
        <v>0</v>
      </c>
      <c r="C2097" s="7"/>
      <c r="D2097" s="1">
        <f t="shared" si="96"/>
        <v>0</v>
      </c>
      <c r="E2097" s="3">
        <f t="shared" si="97"/>
        <v>0</v>
      </c>
      <c r="F2097" s="3">
        <f t="shared" si="98"/>
        <v>0</v>
      </c>
    </row>
    <row r="2098" spans="1:6" x14ac:dyDescent="0.25">
      <c r="A2098" s="3">
        <v>2089</v>
      </c>
      <c r="B2098" s="3">
        <v>0</v>
      </c>
      <c r="C2098" s="7"/>
      <c r="D2098" s="1">
        <f t="shared" si="96"/>
        <v>0</v>
      </c>
      <c r="E2098" s="3">
        <f t="shared" si="97"/>
        <v>0</v>
      </c>
      <c r="F2098" s="3">
        <f t="shared" si="98"/>
        <v>0</v>
      </c>
    </row>
    <row r="2099" spans="1:6" x14ac:dyDescent="0.25">
      <c r="A2099" s="3">
        <v>2090</v>
      </c>
      <c r="B2099" s="3">
        <v>0</v>
      </c>
      <c r="C2099" s="7"/>
      <c r="D2099" s="1">
        <f t="shared" si="96"/>
        <v>0</v>
      </c>
      <c r="E2099" s="3">
        <f t="shared" si="97"/>
        <v>0</v>
      </c>
      <c r="F2099" s="3">
        <f t="shared" si="98"/>
        <v>0</v>
      </c>
    </row>
    <row r="2100" spans="1:6" x14ac:dyDescent="0.25">
      <c r="A2100" s="3">
        <v>2091</v>
      </c>
      <c r="B2100" s="3">
        <v>0</v>
      </c>
      <c r="C2100" s="7"/>
      <c r="D2100" s="1">
        <f t="shared" si="96"/>
        <v>0</v>
      </c>
      <c r="E2100" s="3">
        <f t="shared" si="97"/>
        <v>0</v>
      </c>
      <c r="F2100" s="3">
        <f t="shared" si="98"/>
        <v>0</v>
      </c>
    </row>
    <row r="2101" spans="1:6" x14ac:dyDescent="0.25">
      <c r="A2101" s="3">
        <v>2092</v>
      </c>
      <c r="B2101" s="3">
        <v>0</v>
      </c>
      <c r="C2101" s="7"/>
      <c r="D2101" s="1">
        <f t="shared" si="96"/>
        <v>0</v>
      </c>
      <c r="E2101" s="3">
        <f t="shared" si="97"/>
        <v>0</v>
      </c>
      <c r="F2101" s="3">
        <f t="shared" si="98"/>
        <v>0</v>
      </c>
    </row>
    <row r="2102" spans="1:6" x14ac:dyDescent="0.25">
      <c r="A2102" s="3">
        <v>2093</v>
      </c>
      <c r="B2102" s="3">
        <v>0</v>
      </c>
      <c r="C2102" s="7"/>
      <c r="D2102" s="1">
        <f t="shared" si="96"/>
        <v>0</v>
      </c>
      <c r="E2102" s="3">
        <f t="shared" si="97"/>
        <v>0</v>
      </c>
      <c r="F2102" s="3">
        <f t="shared" si="98"/>
        <v>0</v>
      </c>
    </row>
    <row r="2103" spans="1:6" x14ac:dyDescent="0.25">
      <c r="A2103" s="3">
        <v>2094</v>
      </c>
      <c r="B2103" s="3">
        <v>0</v>
      </c>
      <c r="C2103" s="7"/>
      <c r="D2103" s="1">
        <f t="shared" si="96"/>
        <v>0</v>
      </c>
      <c r="E2103" s="3">
        <f t="shared" si="97"/>
        <v>0</v>
      </c>
      <c r="F2103" s="3">
        <f t="shared" si="98"/>
        <v>0</v>
      </c>
    </row>
    <row r="2104" spans="1:6" x14ac:dyDescent="0.25">
      <c r="A2104" s="3">
        <v>2095</v>
      </c>
      <c r="B2104" s="3">
        <v>0</v>
      </c>
      <c r="C2104" s="7"/>
      <c r="D2104" s="1">
        <f t="shared" si="96"/>
        <v>0</v>
      </c>
      <c r="E2104" s="3">
        <f t="shared" si="97"/>
        <v>0</v>
      </c>
      <c r="F2104" s="3">
        <f t="shared" si="98"/>
        <v>0</v>
      </c>
    </row>
    <row r="2105" spans="1:6" x14ac:dyDescent="0.25">
      <c r="A2105" s="3">
        <v>2096</v>
      </c>
      <c r="B2105" s="3">
        <v>76.649546999999998</v>
      </c>
      <c r="C2105" s="7"/>
      <c r="D2105" s="1">
        <f t="shared" si="96"/>
        <v>76.649546999999998</v>
      </c>
      <c r="E2105" s="3">
        <f t="shared" si="97"/>
        <v>76.649546999999998</v>
      </c>
      <c r="F2105" s="3">
        <f t="shared" si="98"/>
        <v>5875.1530553052089</v>
      </c>
    </row>
    <row r="2106" spans="1:6" x14ac:dyDescent="0.25">
      <c r="A2106" s="3">
        <v>2097</v>
      </c>
      <c r="B2106" s="3">
        <v>125.813603</v>
      </c>
      <c r="C2106" s="7"/>
      <c r="D2106" s="1">
        <f t="shared" si="96"/>
        <v>125.813603</v>
      </c>
      <c r="E2106" s="3">
        <f t="shared" si="97"/>
        <v>125.813603</v>
      </c>
      <c r="F2106" s="3">
        <f t="shared" si="98"/>
        <v>15829.062699841608</v>
      </c>
    </row>
    <row r="2107" spans="1:6" x14ac:dyDescent="0.25">
      <c r="A2107" s="3">
        <v>2098</v>
      </c>
      <c r="B2107" s="3">
        <v>146.02875299999999</v>
      </c>
      <c r="C2107" s="7"/>
      <c r="D2107" s="1">
        <f t="shared" si="96"/>
        <v>146.02875299999999</v>
      </c>
      <c r="E2107" s="3">
        <f t="shared" si="97"/>
        <v>146.02875299999999</v>
      </c>
      <c r="F2107" s="3">
        <f t="shared" si="98"/>
        <v>21324.396702735008</v>
      </c>
    </row>
    <row r="2108" spans="1:6" x14ac:dyDescent="0.25">
      <c r="A2108" s="3">
        <v>2099</v>
      </c>
      <c r="B2108" s="3">
        <v>147.162746</v>
      </c>
      <c r="C2108" s="7"/>
      <c r="D2108" s="1">
        <f t="shared" si="96"/>
        <v>147.162746</v>
      </c>
      <c r="E2108" s="3">
        <f t="shared" si="97"/>
        <v>147.162746</v>
      </c>
      <c r="F2108" s="3">
        <f t="shared" si="98"/>
        <v>21656.873810260517</v>
      </c>
    </row>
    <row r="2109" spans="1:6" x14ac:dyDescent="0.25">
      <c r="A2109" s="3">
        <v>2100</v>
      </c>
      <c r="B2109" s="3">
        <v>147.17000899999999</v>
      </c>
      <c r="C2109" s="7"/>
      <c r="D2109" s="1">
        <f t="shared" si="96"/>
        <v>147.17000899999999</v>
      </c>
      <c r="E2109" s="3">
        <f t="shared" si="97"/>
        <v>147.17000899999999</v>
      </c>
      <c r="F2109" s="3">
        <f t="shared" si="98"/>
        <v>21659.01154906008</v>
      </c>
    </row>
    <row r="2110" spans="1:6" x14ac:dyDescent="0.25">
      <c r="A2110" s="3">
        <v>2101</v>
      </c>
      <c r="B2110" s="3">
        <v>147.16810599999999</v>
      </c>
      <c r="C2110" s="7"/>
      <c r="D2110" s="1">
        <f t="shared" si="96"/>
        <v>147.16810599999999</v>
      </c>
      <c r="E2110" s="3">
        <f t="shared" si="97"/>
        <v>147.16810599999999</v>
      </c>
      <c r="F2110" s="3">
        <f t="shared" si="98"/>
        <v>21658.451423627233</v>
      </c>
    </row>
    <row r="2111" spans="1:6" x14ac:dyDescent="0.25">
      <c r="A2111" s="3">
        <v>2102</v>
      </c>
      <c r="B2111" s="3">
        <v>148.42346599999999</v>
      </c>
      <c r="C2111" s="7"/>
      <c r="D2111" s="1">
        <f t="shared" si="96"/>
        <v>148.42346599999999</v>
      </c>
      <c r="E2111" s="3">
        <f t="shared" si="97"/>
        <v>148.42346599999999</v>
      </c>
      <c r="F2111" s="3">
        <f t="shared" si="98"/>
        <v>22029.525259453152</v>
      </c>
    </row>
    <row r="2112" spans="1:6" x14ac:dyDescent="0.25">
      <c r="A2112" s="3">
        <v>2103</v>
      </c>
      <c r="B2112" s="3">
        <v>145.20874699999999</v>
      </c>
      <c r="C2112" s="7"/>
      <c r="D2112" s="1">
        <f t="shared" si="96"/>
        <v>145.20874699999999</v>
      </c>
      <c r="E2112" s="3">
        <f t="shared" si="97"/>
        <v>145.20874699999999</v>
      </c>
      <c r="F2112" s="3">
        <f t="shared" si="98"/>
        <v>21085.580205310005</v>
      </c>
    </row>
    <row r="2113" spans="1:6" x14ac:dyDescent="0.25">
      <c r="A2113" s="3">
        <v>2104</v>
      </c>
      <c r="B2113" s="3">
        <v>124.25622199999999</v>
      </c>
      <c r="C2113" s="7"/>
      <c r="D2113" s="1">
        <f t="shared" si="96"/>
        <v>124.25622199999999</v>
      </c>
      <c r="E2113" s="3">
        <f t="shared" si="97"/>
        <v>124.25622199999999</v>
      </c>
      <c r="F2113" s="3">
        <f t="shared" si="98"/>
        <v>15439.608705713283</v>
      </c>
    </row>
    <row r="2114" spans="1:6" x14ac:dyDescent="0.25">
      <c r="A2114" s="3">
        <v>2105</v>
      </c>
      <c r="B2114" s="3">
        <v>77.827332999999996</v>
      </c>
      <c r="C2114" s="7"/>
      <c r="D2114" s="1">
        <f t="shared" si="96"/>
        <v>77.827332999999996</v>
      </c>
      <c r="E2114" s="3">
        <f t="shared" si="97"/>
        <v>77.827332999999996</v>
      </c>
      <c r="F2114" s="3">
        <f t="shared" si="98"/>
        <v>6057.0937618928883</v>
      </c>
    </row>
    <row r="2115" spans="1:6" x14ac:dyDescent="0.25">
      <c r="A2115" s="3">
        <v>2106</v>
      </c>
      <c r="B2115" s="3">
        <v>0</v>
      </c>
      <c r="C2115" s="7"/>
      <c r="D2115" s="1">
        <f t="shared" si="96"/>
        <v>0</v>
      </c>
      <c r="E2115" s="3">
        <f t="shared" si="97"/>
        <v>0</v>
      </c>
      <c r="F2115" s="3">
        <f t="shared" si="98"/>
        <v>0</v>
      </c>
    </row>
    <row r="2116" spans="1:6" x14ac:dyDescent="0.25">
      <c r="A2116" s="3">
        <v>2107</v>
      </c>
      <c r="B2116" s="3">
        <v>0</v>
      </c>
      <c r="C2116" s="7"/>
      <c r="D2116" s="1">
        <f t="shared" si="96"/>
        <v>0</v>
      </c>
      <c r="E2116" s="3">
        <f t="shared" si="97"/>
        <v>0</v>
      </c>
      <c r="F2116" s="3">
        <f t="shared" si="98"/>
        <v>0</v>
      </c>
    </row>
    <row r="2117" spans="1:6" x14ac:dyDescent="0.25">
      <c r="A2117" s="3">
        <v>2108</v>
      </c>
      <c r="B2117" s="3">
        <v>0</v>
      </c>
      <c r="C2117" s="7"/>
      <c r="D2117" s="1">
        <f t="shared" si="96"/>
        <v>0</v>
      </c>
      <c r="E2117" s="3">
        <f t="shared" si="97"/>
        <v>0</v>
      </c>
      <c r="F2117" s="3">
        <f t="shared" si="98"/>
        <v>0</v>
      </c>
    </row>
    <row r="2118" spans="1:6" x14ac:dyDescent="0.25">
      <c r="A2118" s="3">
        <v>2109</v>
      </c>
      <c r="B2118" s="3">
        <v>0</v>
      </c>
      <c r="C2118" s="7"/>
      <c r="D2118" s="1">
        <f t="shared" si="96"/>
        <v>0</v>
      </c>
      <c r="E2118" s="3">
        <f t="shared" si="97"/>
        <v>0</v>
      </c>
      <c r="F2118" s="3">
        <f t="shared" si="98"/>
        <v>0</v>
      </c>
    </row>
    <row r="2119" spans="1:6" x14ac:dyDescent="0.25">
      <c r="A2119" s="3">
        <v>2110</v>
      </c>
      <c r="B2119" s="3">
        <v>0</v>
      </c>
      <c r="C2119" s="7"/>
      <c r="D2119" s="1">
        <f t="shared" si="96"/>
        <v>0</v>
      </c>
      <c r="E2119" s="3">
        <f t="shared" si="97"/>
        <v>0</v>
      </c>
      <c r="F2119" s="3">
        <f t="shared" si="98"/>
        <v>0</v>
      </c>
    </row>
    <row r="2120" spans="1:6" x14ac:dyDescent="0.25">
      <c r="A2120" s="3">
        <v>2111</v>
      </c>
      <c r="B2120" s="3">
        <v>0</v>
      </c>
      <c r="C2120" s="7"/>
      <c r="D2120" s="1">
        <f t="shared" si="96"/>
        <v>0</v>
      </c>
      <c r="E2120" s="3">
        <f t="shared" si="97"/>
        <v>0</v>
      </c>
      <c r="F2120" s="3">
        <f t="shared" si="98"/>
        <v>0</v>
      </c>
    </row>
    <row r="2121" spans="1:6" x14ac:dyDescent="0.25">
      <c r="A2121" s="3">
        <v>2112</v>
      </c>
      <c r="B2121" s="3">
        <v>0</v>
      </c>
      <c r="C2121" s="7"/>
      <c r="D2121" s="1">
        <f t="shared" si="96"/>
        <v>0</v>
      </c>
      <c r="E2121" s="3">
        <f t="shared" si="97"/>
        <v>0</v>
      </c>
      <c r="F2121" s="3">
        <f t="shared" si="98"/>
        <v>0</v>
      </c>
    </row>
    <row r="2122" spans="1:6" x14ac:dyDescent="0.25">
      <c r="A2122" s="3">
        <v>2113</v>
      </c>
      <c r="B2122" s="3">
        <v>0</v>
      </c>
      <c r="C2122" s="7"/>
      <c r="D2122" s="1">
        <f t="shared" ref="D2122:D2185" si="99">B2122-C2122</f>
        <v>0</v>
      </c>
      <c r="E2122" s="3">
        <f t="shared" si="97"/>
        <v>0</v>
      </c>
      <c r="F2122" s="3">
        <f t="shared" si="98"/>
        <v>0</v>
      </c>
    </row>
    <row r="2123" spans="1:6" x14ac:dyDescent="0.25">
      <c r="A2123" s="3">
        <v>2114</v>
      </c>
      <c r="B2123" s="3">
        <v>0</v>
      </c>
      <c r="C2123" s="7"/>
      <c r="D2123" s="1">
        <f t="shared" si="99"/>
        <v>0</v>
      </c>
      <c r="E2123" s="3">
        <f t="shared" ref="E2123:E2186" si="100">ABS(D2123)</f>
        <v>0</v>
      </c>
      <c r="F2123" s="3">
        <f t="shared" ref="F2123:F2186" si="101">E2123^2</f>
        <v>0</v>
      </c>
    </row>
    <row r="2124" spans="1:6" x14ac:dyDescent="0.25">
      <c r="A2124" s="3">
        <v>2115</v>
      </c>
      <c r="B2124" s="3">
        <v>0</v>
      </c>
      <c r="C2124" s="7"/>
      <c r="D2124" s="1">
        <f t="shared" si="99"/>
        <v>0</v>
      </c>
      <c r="E2124" s="3">
        <f t="shared" si="100"/>
        <v>0</v>
      </c>
      <c r="F2124" s="3">
        <f t="shared" si="101"/>
        <v>0</v>
      </c>
    </row>
    <row r="2125" spans="1:6" x14ac:dyDescent="0.25">
      <c r="A2125" s="3">
        <v>2116</v>
      </c>
      <c r="B2125" s="3">
        <v>0</v>
      </c>
      <c r="C2125" s="7"/>
      <c r="D2125" s="1">
        <f t="shared" si="99"/>
        <v>0</v>
      </c>
      <c r="E2125" s="3">
        <f t="shared" si="100"/>
        <v>0</v>
      </c>
      <c r="F2125" s="3">
        <f t="shared" si="101"/>
        <v>0</v>
      </c>
    </row>
    <row r="2126" spans="1:6" x14ac:dyDescent="0.25">
      <c r="A2126" s="3">
        <v>2117</v>
      </c>
      <c r="B2126" s="3">
        <v>0</v>
      </c>
      <c r="C2126" s="7"/>
      <c r="D2126" s="1">
        <f t="shared" si="99"/>
        <v>0</v>
      </c>
      <c r="E2126" s="3">
        <f t="shared" si="100"/>
        <v>0</v>
      </c>
      <c r="F2126" s="3">
        <f t="shared" si="101"/>
        <v>0</v>
      </c>
    </row>
    <row r="2127" spans="1:6" x14ac:dyDescent="0.25">
      <c r="A2127" s="3">
        <v>2118</v>
      </c>
      <c r="B2127" s="3">
        <v>0</v>
      </c>
      <c r="C2127" s="7"/>
      <c r="D2127" s="1">
        <f t="shared" si="99"/>
        <v>0</v>
      </c>
      <c r="E2127" s="3">
        <f t="shared" si="100"/>
        <v>0</v>
      </c>
      <c r="F2127" s="3">
        <f t="shared" si="101"/>
        <v>0</v>
      </c>
    </row>
    <row r="2128" spans="1:6" x14ac:dyDescent="0.25">
      <c r="A2128" s="3">
        <v>2119</v>
      </c>
      <c r="B2128" s="3">
        <v>0</v>
      </c>
      <c r="C2128" s="7"/>
      <c r="D2128" s="1">
        <f t="shared" si="99"/>
        <v>0</v>
      </c>
      <c r="E2128" s="3">
        <f t="shared" si="100"/>
        <v>0</v>
      </c>
      <c r="F2128" s="3">
        <f t="shared" si="101"/>
        <v>0</v>
      </c>
    </row>
    <row r="2129" spans="1:6" x14ac:dyDescent="0.25">
      <c r="A2129" s="3">
        <v>2120</v>
      </c>
      <c r="B2129" s="3">
        <v>64.047228000000004</v>
      </c>
      <c r="C2129" s="7"/>
      <c r="D2129" s="1">
        <f t="shared" si="99"/>
        <v>64.047228000000004</v>
      </c>
      <c r="E2129" s="3">
        <f t="shared" si="100"/>
        <v>64.047228000000004</v>
      </c>
      <c r="F2129" s="3">
        <f t="shared" si="101"/>
        <v>4102.0474144839845</v>
      </c>
    </row>
    <row r="2130" spans="1:6" x14ac:dyDescent="0.25">
      <c r="A2130" s="3">
        <v>2121</v>
      </c>
      <c r="B2130" s="3">
        <v>117.15965199999999</v>
      </c>
      <c r="C2130" s="7"/>
      <c r="D2130" s="1">
        <f t="shared" si="99"/>
        <v>117.15965199999999</v>
      </c>
      <c r="E2130" s="3">
        <f t="shared" si="100"/>
        <v>117.15965199999999</v>
      </c>
      <c r="F2130" s="3">
        <f t="shared" si="101"/>
        <v>13726.384056761102</v>
      </c>
    </row>
    <row r="2131" spans="1:6" x14ac:dyDescent="0.25">
      <c r="A2131" s="3">
        <v>2122</v>
      </c>
      <c r="B2131" s="3">
        <v>136.17032399999999</v>
      </c>
      <c r="C2131" s="7"/>
      <c r="D2131" s="1">
        <f t="shared" si="99"/>
        <v>136.17032399999999</v>
      </c>
      <c r="E2131" s="3">
        <f t="shared" si="100"/>
        <v>136.17032399999999</v>
      </c>
      <c r="F2131" s="3">
        <f t="shared" si="101"/>
        <v>18542.357138264975</v>
      </c>
    </row>
    <row r="2132" spans="1:6" x14ac:dyDescent="0.25">
      <c r="A2132" s="3">
        <v>2123</v>
      </c>
      <c r="B2132" s="3">
        <v>145.55240900000001</v>
      </c>
      <c r="C2132" s="7"/>
      <c r="D2132" s="1">
        <f t="shared" si="99"/>
        <v>145.55240900000001</v>
      </c>
      <c r="E2132" s="3">
        <f t="shared" si="100"/>
        <v>145.55240900000001</v>
      </c>
      <c r="F2132" s="3">
        <f t="shared" si="101"/>
        <v>21185.503765703284</v>
      </c>
    </row>
    <row r="2133" spans="1:6" x14ac:dyDescent="0.25">
      <c r="A2133" s="3">
        <v>2124</v>
      </c>
      <c r="B2133" s="3">
        <v>148.55920499999999</v>
      </c>
      <c r="C2133" s="7"/>
      <c r="D2133" s="1">
        <f t="shared" si="99"/>
        <v>148.55920499999999</v>
      </c>
      <c r="E2133" s="3">
        <f t="shared" si="100"/>
        <v>148.55920499999999</v>
      </c>
      <c r="F2133" s="3">
        <f t="shared" si="101"/>
        <v>22069.837390232024</v>
      </c>
    </row>
    <row r="2134" spans="1:6" x14ac:dyDescent="0.25">
      <c r="A2134" s="3">
        <v>2125</v>
      </c>
      <c r="B2134" s="3">
        <v>148.586387</v>
      </c>
      <c r="C2134" s="7"/>
      <c r="D2134" s="1">
        <f t="shared" si="99"/>
        <v>148.586387</v>
      </c>
      <c r="E2134" s="3">
        <f t="shared" si="100"/>
        <v>148.586387</v>
      </c>
      <c r="F2134" s="3">
        <f t="shared" si="101"/>
        <v>22077.91440171377</v>
      </c>
    </row>
    <row r="2135" spans="1:6" x14ac:dyDescent="0.25">
      <c r="A2135" s="3">
        <v>2126</v>
      </c>
      <c r="B2135" s="3">
        <v>142.360333</v>
      </c>
      <c r="C2135" s="7"/>
      <c r="D2135" s="1">
        <f t="shared" si="99"/>
        <v>142.360333</v>
      </c>
      <c r="E2135" s="3">
        <f t="shared" si="100"/>
        <v>142.360333</v>
      </c>
      <c r="F2135" s="3">
        <f t="shared" si="101"/>
        <v>20266.464411870889</v>
      </c>
    </row>
    <row r="2136" spans="1:6" x14ac:dyDescent="0.25">
      <c r="A2136" s="3">
        <v>2127</v>
      </c>
      <c r="B2136" s="3">
        <v>130.810102</v>
      </c>
      <c r="C2136" s="7"/>
      <c r="D2136" s="1">
        <f t="shared" si="99"/>
        <v>130.810102</v>
      </c>
      <c r="E2136" s="3">
        <f t="shared" si="100"/>
        <v>130.810102</v>
      </c>
      <c r="F2136" s="3">
        <f t="shared" si="101"/>
        <v>17111.282785250405</v>
      </c>
    </row>
    <row r="2137" spans="1:6" x14ac:dyDescent="0.25">
      <c r="A2137" s="3">
        <v>2128</v>
      </c>
      <c r="B2137" s="3">
        <v>108.691517</v>
      </c>
      <c r="C2137" s="7"/>
      <c r="D2137" s="1">
        <f t="shared" si="99"/>
        <v>108.691517</v>
      </c>
      <c r="E2137" s="3">
        <f t="shared" si="100"/>
        <v>108.691517</v>
      </c>
      <c r="F2137" s="3">
        <f t="shared" si="101"/>
        <v>11813.845867761291</v>
      </c>
    </row>
    <row r="2138" spans="1:6" x14ac:dyDescent="0.25">
      <c r="A2138" s="3">
        <v>2129</v>
      </c>
      <c r="B2138" s="3">
        <v>62.318539999999999</v>
      </c>
      <c r="C2138" s="7"/>
      <c r="D2138" s="1">
        <f t="shared" si="99"/>
        <v>62.318539999999999</v>
      </c>
      <c r="E2138" s="3">
        <f t="shared" si="100"/>
        <v>62.318539999999999</v>
      </c>
      <c r="F2138" s="3">
        <f t="shared" si="101"/>
        <v>3883.6004277315997</v>
      </c>
    </row>
    <row r="2139" spans="1:6" x14ac:dyDescent="0.25">
      <c r="A2139" s="3">
        <v>2130</v>
      </c>
      <c r="B2139" s="3">
        <v>0</v>
      </c>
      <c r="C2139" s="7"/>
      <c r="D2139" s="1">
        <f t="shared" si="99"/>
        <v>0</v>
      </c>
      <c r="E2139" s="3">
        <f t="shared" si="100"/>
        <v>0</v>
      </c>
      <c r="F2139" s="3">
        <f t="shared" si="101"/>
        <v>0</v>
      </c>
    </row>
    <row r="2140" spans="1:6" x14ac:dyDescent="0.25">
      <c r="A2140" s="3">
        <v>2131</v>
      </c>
      <c r="B2140" s="3">
        <v>0</v>
      </c>
      <c r="C2140" s="7"/>
      <c r="D2140" s="1">
        <f t="shared" si="99"/>
        <v>0</v>
      </c>
      <c r="E2140" s="3">
        <f t="shared" si="100"/>
        <v>0</v>
      </c>
      <c r="F2140" s="3">
        <f t="shared" si="101"/>
        <v>0</v>
      </c>
    </row>
    <row r="2141" spans="1:6" x14ac:dyDescent="0.25">
      <c r="A2141" s="3">
        <v>2132</v>
      </c>
      <c r="B2141" s="3">
        <v>0</v>
      </c>
      <c r="C2141" s="7"/>
      <c r="D2141" s="1">
        <f t="shared" si="99"/>
        <v>0</v>
      </c>
      <c r="E2141" s="3">
        <f t="shared" si="100"/>
        <v>0</v>
      </c>
      <c r="F2141" s="3">
        <f t="shared" si="101"/>
        <v>0</v>
      </c>
    </row>
    <row r="2142" spans="1:6" x14ac:dyDescent="0.25">
      <c r="A2142" s="3">
        <v>2133</v>
      </c>
      <c r="B2142" s="3">
        <v>0</v>
      </c>
      <c r="C2142" s="7"/>
      <c r="D2142" s="1">
        <f t="shared" si="99"/>
        <v>0</v>
      </c>
      <c r="E2142" s="3">
        <f t="shared" si="100"/>
        <v>0</v>
      </c>
      <c r="F2142" s="3">
        <f t="shared" si="101"/>
        <v>0</v>
      </c>
    </row>
    <row r="2143" spans="1:6" x14ac:dyDescent="0.25">
      <c r="A2143" s="3">
        <v>2134</v>
      </c>
      <c r="B2143" s="3">
        <v>0</v>
      </c>
      <c r="C2143" s="7"/>
      <c r="D2143" s="1">
        <f t="shared" si="99"/>
        <v>0</v>
      </c>
      <c r="E2143" s="3">
        <f t="shared" si="100"/>
        <v>0</v>
      </c>
      <c r="F2143" s="3">
        <f t="shared" si="101"/>
        <v>0</v>
      </c>
    </row>
    <row r="2144" spans="1:6" x14ac:dyDescent="0.25">
      <c r="A2144" s="3">
        <v>2135</v>
      </c>
      <c r="B2144" s="3">
        <v>0</v>
      </c>
      <c r="C2144" s="7"/>
      <c r="D2144" s="1">
        <f t="shared" si="99"/>
        <v>0</v>
      </c>
      <c r="E2144" s="3">
        <f t="shared" si="100"/>
        <v>0</v>
      </c>
      <c r="F2144" s="3">
        <f t="shared" si="101"/>
        <v>0</v>
      </c>
    </row>
    <row r="2145" spans="1:6" x14ac:dyDescent="0.25">
      <c r="A2145" s="3">
        <v>2136</v>
      </c>
      <c r="B2145" s="3">
        <v>0</v>
      </c>
      <c r="C2145" s="7"/>
      <c r="D2145" s="1">
        <f t="shared" si="99"/>
        <v>0</v>
      </c>
      <c r="E2145" s="3">
        <f t="shared" si="100"/>
        <v>0</v>
      </c>
      <c r="F2145" s="3">
        <f t="shared" si="101"/>
        <v>0</v>
      </c>
    </row>
    <row r="2146" spans="1:6" x14ac:dyDescent="0.25">
      <c r="A2146" s="3">
        <v>2137</v>
      </c>
      <c r="B2146" s="3">
        <v>0</v>
      </c>
      <c r="C2146" s="7"/>
      <c r="D2146" s="1">
        <f t="shared" si="99"/>
        <v>0</v>
      </c>
      <c r="E2146" s="3">
        <f t="shared" si="100"/>
        <v>0</v>
      </c>
      <c r="F2146" s="3">
        <f t="shared" si="101"/>
        <v>0</v>
      </c>
    </row>
    <row r="2147" spans="1:6" x14ac:dyDescent="0.25">
      <c r="A2147" s="3">
        <v>2138</v>
      </c>
      <c r="B2147" s="3">
        <v>0</v>
      </c>
      <c r="C2147" s="7"/>
      <c r="D2147" s="1">
        <f t="shared" si="99"/>
        <v>0</v>
      </c>
      <c r="E2147" s="3">
        <f t="shared" si="100"/>
        <v>0</v>
      </c>
      <c r="F2147" s="3">
        <f t="shared" si="101"/>
        <v>0</v>
      </c>
    </row>
    <row r="2148" spans="1:6" x14ac:dyDescent="0.25">
      <c r="A2148" s="3">
        <v>2139</v>
      </c>
      <c r="B2148" s="3">
        <v>0</v>
      </c>
      <c r="C2148" s="7"/>
      <c r="D2148" s="1">
        <f t="shared" si="99"/>
        <v>0</v>
      </c>
      <c r="E2148" s="3">
        <f t="shared" si="100"/>
        <v>0</v>
      </c>
      <c r="F2148" s="3">
        <f t="shared" si="101"/>
        <v>0</v>
      </c>
    </row>
    <row r="2149" spans="1:6" x14ac:dyDescent="0.25">
      <c r="A2149" s="3">
        <v>2140</v>
      </c>
      <c r="B2149" s="3">
        <v>0</v>
      </c>
      <c r="C2149" s="7"/>
      <c r="D2149" s="1">
        <f t="shared" si="99"/>
        <v>0</v>
      </c>
      <c r="E2149" s="3">
        <f t="shared" si="100"/>
        <v>0</v>
      </c>
      <c r="F2149" s="3">
        <f t="shared" si="101"/>
        <v>0</v>
      </c>
    </row>
    <row r="2150" spans="1:6" x14ac:dyDescent="0.25">
      <c r="A2150" s="3">
        <v>2141</v>
      </c>
      <c r="B2150" s="3">
        <v>0</v>
      </c>
      <c r="C2150" s="7"/>
      <c r="D2150" s="1">
        <f t="shared" si="99"/>
        <v>0</v>
      </c>
      <c r="E2150" s="3">
        <f t="shared" si="100"/>
        <v>0</v>
      </c>
      <c r="F2150" s="3">
        <f t="shared" si="101"/>
        <v>0</v>
      </c>
    </row>
    <row r="2151" spans="1:6" x14ac:dyDescent="0.25">
      <c r="A2151" s="3">
        <v>2142</v>
      </c>
      <c r="B2151" s="3">
        <v>0</v>
      </c>
      <c r="C2151" s="7"/>
      <c r="D2151" s="1">
        <f t="shared" si="99"/>
        <v>0</v>
      </c>
      <c r="E2151" s="3">
        <f t="shared" si="100"/>
        <v>0</v>
      </c>
      <c r="F2151" s="3">
        <f t="shared" si="101"/>
        <v>0</v>
      </c>
    </row>
    <row r="2152" spans="1:6" x14ac:dyDescent="0.25">
      <c r="A2152" s="3">
        <v>2143</v>
      </c>
      <c r="B2152" s="3">
        <v>0</v>
      </c>
      <c r="C2152" s="7"/>
      <c r="D2152" s="1">
        <f t="shared" si="99"/>
        <v>0</v>
      </c>
      <c r="E2152" s="3">
        <f t="shared" si="100"/>
        <v>0</v>
      </c>
      <c r="F2152" s="3">
        <f t="shared" si="101"/>
        <v>0</v>
      </c>
    </row>
    <row r="2153" spans="1:6" x14ac:dyDescent="0.25">
      <c r="A2153" s="3">
        <v>2144</v>
      </c>
      <c r="B2153" s="3">
        <v>0</v>
      </c>
      <c r="C2153" s="7"/>
      <c r="D2153" s="1">
        <f t="shared" si="99"/>
        <v>0</v>
      </c>
      <c r="E2153" s="3">
        <f t="shared" si="100"/>
        <v>0</v>
      </c>
      <c r="F2153" s="3">
        <f t="shared" si="101"/>
        <v>0</v>
      </c>
    </row>
    <row r="2154" spans="1:6" x14ac:dyDescent="0.25">
      <c r="A2154" s="3">
        <v>2145</v>
      </c>
      <c r="B2154" s="3">
        <v>0</v>
      </c>
      <c r="C2154" s="7"/>
      <c r="D2154" s="1">
        <f t="shared" si="99"/>
        <v>0</v>
      </c>
      <c r="E2154" s="3">
        <f t="shared" si="100"/>
        <v>0</v>
      </c>
      <c r="F2154" s="3">
        <f t="shared" si="101"/>
        <v>0</v>
      </c>
    </row>
    <row r="2155" spans="1:6" x14ac:dyDescent="0.25">
      <c r="A2155" s="3">
        <v>2146</v>
      </c>
      <c r="B2155" s="3">
        <v>0</v>
      </c>
      <c r="C2155" s="7"/>
      <c r="D2155" s="1">
        <f t="shared" si="99"/>
        <v>0</v>
      </c>
      <c r="E2155" s="3">
        <f t="shared" si="100"/>
        <v>0</v>
      </c>
      <c r="F2155" s="3">
        <f t="shared" si="101"/>
        <v>0</v>
      </c>
    </row>
    <row r="2156" spans="1:6" x14ac:dyDescent="0.25">
      <c r="A2156" s="3">
        <v>2147</v>
      </c>
      <c r="B2156" s="3">
        <v>0</v>
      </c>
      <c r="C2156" s="7"/>
      <c r="D2156" s="1">
        <f t="shared" si="99"/>
        <v>0</v>
      </c>
      <c r="E2156" s="3">
        <f t="shared" si="100"/>
        <v>0</v>
      </c>
      <c r="F2156" s="3">
        <f t="shared" si="101"/>
        <v>0</v>
      </c>
    </row>
    <row r="2157" spans="1:6" x14ac:dyDescent="0.25">
      <c r="A2157" s="3">
        <v>2148</v>
      </c>
      <c r="B2157" s="3">
        <v>0</v>
      </c>
      <c r="C2157" s="7"/>
      <c r="D2157" s="1">
        <f t="shared" si="99"/>
        <v>0</v>
      </c>
      <c r="E2157" s="3">
        <f t="shared" si="100"/>
        <v>0</v>
      </c>
      <c r="F2157" s="3">
        <f t="shared" si="101"/>
        <v>0</v>
      </c>
    </row>
    <row r="2158" spans="1:6" x14ac:dyDescent="0.25">
      <c r="A2158" s="3">
        <v>2149</v>
      </c>
      <c r="B2158" s="3">
        <v>0</v>
      </c>
      <c r="C2158" s="7"/>
      <c r="D2158" s="1">
        <f t="shared" si="99"/>
        <v>0</v>
      </c>
      <c r="E2158" s="3">
        <f t="shared" si="100"/>
        <v>0</v>
      </c>
      <c r="F2158" s="3">
        <f t="shared" si="101"/>
        <v>0</v>
      </c>
    </row>
    <row r="2159" spans="1:6" x14ac:dyDescent="0.25">
      <c r="A2159" s="3">
        <v>2150</v>
      </c>
      <c r="B2159" s="3">
        <v>0</v>
      </c>
      <c r="C2159" s="7"/>
      <c r="D2159" s="1">
        <f t="shared" si="99"/>
        <v>0</v>
      </c>
      <c r="E2159" s="3">
        <f t="shared" si="100"/>
        <v>0</v>
      </c>
      <c r="F2159" s="3">
        <f t="shared" si="101"/>
        <v>0</v>
      </c>
    </row>
    <row r="2160" spans="1:6" x14ac:dyDescent="0.25">
      <c r="A2160" s="3">
        <v>2151</v>
      </c>
      <c r="B2160" s="3">
        <v>0</v>
      </c>
      <c r="C2160" s="7"/>
      <c r="D2160" s="1">
        <f t="shared" si="99"/>
        <v>0</v>
      </c>
      <c r="E2160" s="3">
        <f t="shared" si="100"/>
        <v>0</v>
      </c>
      <c r="F2160" s="3">
        <f t="shared" si="101"/>
        <v>0</v>
      </c>
    </row>
    <row r="2161" spans="1:6" x14ac:dyDescent="0.25">
      <c r="A2161" s="3">
        <v>2152</v>
      </c>
      <c r="B2161" s="3">
        <v>0</v>
      </c>
      <c r="C2161" s="7"/>
      <c r="D2161" s="1">
        <f t="shared" si="99"/>
        <v>0</v>
      </c>
      <c r="E2161" s="3">
        <f t="shared" si="100"/>
        <v>0</v>
      </c>
      <c r="F2161" s="3">
        <f t="shared" si="101"/>
        <v>0</v>
      </c>
    </row>
    <row r="2162" spans="1:6" x14ac:dyDescent="0.25">
      <c r="A2162" s="3">
        <v>2153</v>
      </c>
      <c r="B2162" s="3">
        <v>0</v>
      </c>
      <c r="C2162" s="7"/>
      <c r="D2162" s="1">
        <f t="shared" si="99"/>
        <v>0</v>
      </c>
      <c r="E2162" s="3">
        <f t="shared" si="100"/>
        <v>0</v>
      </c>
      <c r="F2162" s="3">
        <f t="shared" si="101"/>
        <v>0</v>
      </c>
    </row>
    <row r="2163" spans="1:6" x14ac:dyDescent="0.25">
      <c r="A2163" s="3">
        <v>2154</v>
      </c>
      <c r="B2163" s="3">
        <v>0</v>
      </c>
      <c r="C2163" s="7"/>
      <c r="D2163" s="1">
        <f t="shared" si="99"/>
        <v>0</v>
      </c>
      <c r="E2163" s="3">
        <f t="shared" si="100"/>
        <v>0</v>
      </c>
      <c r="F2163" s="3">
        <f t="shared" si="101"/>
        <v>0</v>
      </c>
    </row>
    <row r="2164" spans="1:6" x14ac:dyDescent="0.25">
      <c r="A2164" s="3">
        <v>2155</v>
      </c>
      <c r="B2164" s="3">
        <v>0</v>
      </c>
      <c r="C2164" s="7"/>
      <c r="D2164" s="1">
        <f t="shared" si="99"/>
        <v>0</v>
      </c>
      <c r="E2164" s="3">
        <f t="shared" si="100"/>
        <v>0</v>
      </c>
      <c r="F2164" s="3">
        <f t="shared" si="101"/>
        <v>0</v>
      </c>
    </row>
    <row r="2165" spans="1:6" x14ac:dyDescent="0.25">
      <c r="A2165" s="3">
        <v>2156</v>
      </c>
      <c r="B2165" s="3">
        <v>0</v>
      </c>
      <c r="C2165" s="7"/>
      <c r="D2165" s="1">
        <f t="shared" si="99"/>
        <v>0</v>
      </c>
      <c r="E2165" s="3">
        <f t="shared" si="100"/>
        <v>0</v>
      </c>
      <c r="F2165" s="3">
        <f t="shared" si="101"/>
        <v>0</v>
      </c>
    </row>
    <row r="2166" spans="1:6" x14ac:dyDescent="0.25">
      <c r="A2166" s="3">
        <v>2157</v>
      </c>
      <c r="B2166" s="3">
        <v>0</v>
      </c>
      <c r="C2166" s="7"/>
      <c r="D2166" s="1">
        <f t="shared" si="99"/>
        <v>0</v>
      </c>
      <c r="E2166" s="3">
        <f t="shared" si="100"/>
        <v>0</v>
      </c>
      <c r="F2166" s="3">
        <f t="shared" si="101"/>
        <v>0</v>
      </c>
    </row>
    <row r="2167" spans="1:6" x14ac:dyDescent="0.25">
      <c r="A2167" s="3">
        <v>2158</v>
      </c>
      <c r="B2167" s="3">
        <v>0</v>
      </c>
      <c r="C2167" s="7"/>
      <c r="D2167" s="1">
        <f t="shared" si="99"/>
        <v>0</v>
      </c>
      <c r="E2167" s="3">
        <f t="shared" si="100"/>
        <v>0</v>
      </c>
      <c r="F2167" s="3">
        <f t="shared" si="101"/>
        <v>0</v>
      </c>
    </row>
    <row r="2168" spans="1:6" x14ac:dyDescent="0.25">
      <c r="A2168" s="3">
        <v>2159</v>
      </c>
      <c r="B2168" s="3">
        <v>0</v>
      </c>
      <c r="C2168" s="7"/>
      <c r="D2168" s="1">
        <f t="shared" si="99"/>
        <v>0</v>
      </c>
      <c r="E2168" s="3">
        <f t="shared" si="100"/>
        <v>0</v>
      </c>
      <c r="F2168" s="3">
        <f t="shared" si="101"/>
        <v>0</v>
      </c>
    </row>
    <row r="2169" spans="1:6" x14ac:dyDescent="0.25">
      <c r="A2169" s="3">
        <v>2160</v>
      </c>
      <c r="B2169" s="3">
        <v>0</v>
      </c>
      <c r="C2169" s="7"/>
      <c r="D2169" s="1">
        <f t="shared" si="99"/>
        <v>0</v>
      </c>
      <c r="E2169" s="3">
        <f t="shared" si="100"/>
        <v>0</v>
      </c>
      <c r="F2169" s="3">
        <f t="shared" si="101"/>
        <v>0</v>
      </c>
    </row>
    <row r="2170" spans="1:6" x14ac:dyDescent="0.25">
      <c r="A2170" s="3">
        <v>2161</v>
      </c>
      <c r="B2170" s="3">
        <v>0</v>
      </c>
      <c r="C2170" s="7"/>
      <c r="D2170" s="1">
        <f t="shared" si="99"/>
        <v>0</v>
      </c>
      <c r="E2170" s="3">
        <f t="shared" si="100"/>
        <v>0</v>
      </c>
      <c r="F2170" s="3">
        <f t="shared" si="101"/>
        <v>0</v>
      </c>
    </row>
    <row r="2171" spans="1:6" x14ac:dyDescent="0.25">
      <c r="A2171" s="3">
        <v>2162</v>
      </c>
      <c r="B2171" s="3">
        <v>0</v>
      </c>
      <c r="C2171" s="7"/>
      <c r="D2171" s="1">
        <f t="shared" si="99"/>
        <v>0</v>
      </c>
      <c r="E2171" s="3">
        <f t="shared" si="100"/>
        <v>0</v>
      </c>
      <c r="F2171" s="3">
        <f t="shared" si="101"/>
        <v>0</v>
      </c>
    </row>
    <row r="2172" spans="1:6" x14ac:dyDescent="0.25">
      <c r="A2172" s="3">
        <v>2163</v>
      </c>
      <c r="B2172" s="3">
        <v>0</v>
      </c>
      <c r="C2172" s="7"/>
      <c r="D2172" s="1">
        <f t="shared" si="99"/>
        <v>0</v>
      </c>
      <c r="E2172" s="3">
        <f t="shared" si="100"/>
        <v>0</v>
      </c>
      <c r="F2172" s="3">
        <f t="shared" si="101"/>
        <v>0</v>
      </c>
    </row>
    <row r="2173" spans="1:6" x14ac:dyDescent="0.25">
      <c r="A2173" s="3">
        <v>2164</v>
      </c>
      <c r="B2173" s="3">
        <v>0</v>
      </c>
      <c r="C2173" s="7"/>
      <c r="D2173" s="1">
        <f t="shared" si="99"/>
        <v>0</v>
      </c>
      <c r="E2173" s="3">
        <f t="shared" si="100"/>
        <v>0</v>
      </c>
      <c r="F2173" s="3">
        <f t="shared" si="101"/>
        <v>0</v>
      </c>
    </row>
    <row r="2174" spans="1:6" x14ac:dyDescent="0.25">
      <c r="A2174" s="3">
        <v>2165</v>
      </c>
      <c r="B2174" s="3">
        <v>0</v>
      </c>
      <c r="C2174" s="7"/>
      <c r="D2174" s="1">
        <f t="shared" si="99"/>
        <v>0</v>
      </c>
      <c r="E2174" s="3">
        <f t="shared" si="100"/>
        <v>0</v>
      </c>
      <c r="F2174" s="3">
        <f t="shared" si="101"/>
        <v>0</v>
      </c>
    </row>
    <row r="2175" spans="1:6" x14ac:dyDescent="0.25">
      <c r="A2175" s="3">
        <v>2166</v>
      </c>
      <c r="B2175" s="3">
        <v>0</v>
      </c>
      <c r="C2175" s="7"/>
      <c r="D2175" s="1">
        <f t="shared" si="99"/>
        <v>0</v>
      </c>
      <c r="E2175" s="3">
        <f t="shared" si="100"/>
        <v>0</v>
      </c>
      <c r="F2175" s="3">
        <f t="shared" si="101"/>
        <v>0</v>
      </c>
    </row>
    <row r="2176" spans="1:6" x14ac:dyDescent="0.25">
      <c r="A2176" s="3">
        <v>2167</v>
      </c>
      <c r="B2176" s="3">
        <v>0</v>
      </c>
      <c r="C2176" s="7"/>
      <c r="D2176" s="1">
        <f t="shared" si="99"/>
        <v>0</v>
      </c>
      <c r="E2176" s="3">
        <f t="shared" si="100"/>
        <v>0</v>
      </c>
      <c r="F2176" s="3">
        <f t="shared" si="101"/>
        <v>0</v>
      </c>
    </row>
    <row r="2177" spans="1:6" x14ac:dyDescent="0.25">
      <c r="A2177" s="3">
        <v>2168</v>
      </c>
      <c r="B2177" s="3">
        <v>0</v>
      </c>
      <c r="C2177" s="7"/>
      <c r="D2177" s="1">
        <f t="shared" si="99"/>
        <v>0</v>
      </c>
      <c r="E2177" s="3">
        <f t="shared" si="100"/>
        <v>0</v>
      </c>
      <c r="F2177" s="3">
        <f t="shared" si="101"/>
        <v>0</v>
      </c>
    </row>
    <row r="2178" spans="1:6" x14ac:dyDescent="0.25">
      <c r="A2178" s="3">
        <v>2169</v>
      </c>
      <c r="B2178" s="3">
        <v>101.06867699999999</v>
      </c>
      <c r="C2178" s="7"/>
      <c r="D2178" s="1">
        <f t="shared" si="99"/>
        <v>101.06867699999999</v>
      </c>
      <c r="E2178" s="3">
        <f t="shared" si="100"/>
        <v>101.06867699999999</v>
      </c>
      <c r="F2178" s="3">
        <f t="shared" si="101"/>
        <v>10214.877470530328</v>
      </c>
    </row>
    <row r="2179" spans="1:6" x14ac:dyDescent="0.25">
      <c r="A2179" s="3">
        <v>2170</v>
      </c>
      <c r="B2179" s="3">
        <v>129.895972</v>
      </c>
      <c r="C2179" s="7"/>
      <c r="D2179" s="1">
        <f t="shared" si="99"/>
        <v>129.895972</v>
      </c>
      <c r="E2179" s="3">
        <f t="shared" si="100"/>
        <v>129.895972</v>
      </c>
      <c r="F2179" s="3">
        <f t="shared" si="101"/>
        <v>16872.963541824785</v>
      </c>
    </row>
    <row r="2180" spans="1:6" x14ac:dyDescent="0.25">
      <c r="A2180" s="3">
        <v>2171</v>
      </c>
      <c r="B2180" s="3">
        <v>129.54131699999999</v>
      </c>
      <c r="C2180" s="7"/>
      <c r="D2180" s="1">
        <f t="shared" si="99"/>
        <v>129.54131699999999</v>
      </c>
      <c r="E2180" s="3">
        <f t="shared" si="100"/>
        <v>129.54131699999999</v>
      </c>
      <c r="F2180" s="3">
        <f t="shared" si="101"/>
        <v>16780.952810094488</v>
      </c>
    </row>
    <row r="2181" spans="1:6" x14ac:dyDescent="0.25">
      <c r="A2181" s="3">
        <v>2172</v>
      </c>
      <c r="B2181" s="3">
        <v>125.03321099999999</v>
      </c>
      <c r="C2181" s="7"/>
      <c r="D2181" s="1">
        <f t="shared" si="99"/>
        <v>125.03321099999999</v>
      </c>
      <c r="E2181" s="3">
        <f t="shared" si="100"/>
        <v>125.03321099999999</v>
      </c>
      <c r="F2181" s="3">
        <f t="shared" si="101"/>
        <v>15633.303852970519</v>
      </c>
    </row>
    <row r="2182" spans="1:6" x14ac:dyDescent="0.25">
      <c r="A2182" s="3">
        <v>2173</v>
      </c>
      <c r="B2182" s="3">
        <v>102.360457</v>
      </c>
      <c r="C2182" s="7"/>
      <c r="D2182" s="1">
        <f t="shared" si="99"/>
        <v>102.360457</v>
      </c>
      <c r="E2182" s="3">
        <f t="shared" si="100"/>
        <v>102.360457</v>
      </c>
      <c r="F2182" s="3">
        <f t="shared" si="101"/>
        <v>10477.663157248848</v>
      </c>
    </row>
    <row r="2183" spans="1:6" x14ac:dyDescent="0.25">
      <c r="A2183" s="3">
        <v>2174</v>
      </c>
      <c r="B2183" s="3">
        <v>108.796701</v>
      </c>
      <c r="C2183" s="7"/>
      <c r="D2183" s="1">
        <f t="shared" si="99"/>
        <v>108.796701</v>
      </c>
      <c r="E2183" s="3">
        <f t="shared" si="100"/>
        <v>108.796701</v>
      </c>
      <c r="F2183" s="3">
        <f t="shared" si="101"/>
        <v>11836.722148483401</v>
      </c>
    </row>
    <row r="2184" spans="1:6" x14ac:dyDescent="0.25">
      <c r="A2184" s="3">
        <v>2175</v>
      </c>
      <c r="B2184" s="3">
        <v>110.208735</v>
      </c>
      <c r="C2184" s="7"/>
      <c r="D2184" s="1">
        <f t="shared" si="99"/>
        <v>110.208735</v>
      </c>
      <c r="E2184" s="3">
        <f t="shared" si="100"/>
        <v>110.208735</v>
      </c>
      <c r="F2184" s="3">
        <f t="shared" si="101"/>
        <v>12145.965270300227</v>
      </c>
    </row>
    <row r="2185" spans="1:6" x14ac:dyDescent="0.25">
      <c r="A2185" s="3">
        <v>2176</v>
      </c>
      <c r="B2185" s="3">
        <v>37.705162999999999</v>
      </c>
      <c r="C2185" s="7"/>
      <c r="D2185" s="1">
        <f t="shared" si="99"/>
        <v>37.705162999999999</v>
      </c>
      <c r="E2185" s="3">
        <f t="shared" si="100"/>
        <v>37.705162999999999</v>
      </c>
      <c r="F2185" s="3">
        <f t="shared" si="101"/>
        <v>1421.6793168565689</v>
      </c>
    </row>
    <row r="2186" spans="1:6" x14ac:dyDescent="0.25">
      <c r="A2186" s="3">
        <v>2177</v>
      </c>
      <c r="B2186" s="3">
        <v>0</v>
      </c>
      <c r="C2186" s="7"/>
      <c r="D2186" s="1">
        <f t="shared" ref="D2186:D2249" si="102">B2186-C2186</f>
        <v>0</v>
      </c>
      <c r="E2186" s="3">
        <f t="shared" si="100"/>
        <v>0</v>
      </c>
      <c r="F2186" s="3">
        <f t="shared" si="101"/>
        <v>0</v>
      </c>
    </row>
    <row r="2187" spans="1:6" x14ac:dyDescent="0.25">
      <c r="A2187" s="3">
        <v>2178</v>
      </c>
      <c r="B2187" s="3">
        <v>0</v>
      </c>
      <c r="C2187" s="7"/>
      <c r="D2187" s="1">
        <f t="shared" si="102"/>
        <v>0</v>
      </c>
      <c r="E2187" s="3">
        <f t="shared" ref="E2187:E2250" si="103">ABS(D2187)</f>
        <v>0</v>
      </c>
      <c r="F2187" s="3">
        <f t="shared" ref="F2187:F2250" si="104">E2187^2</f>
        <v>0</v>
      </c>
    </row>
    <row r="2188" spans="1:6" x14ac:dyDescent="0.25">
      <c r="A2188" s="3">
        <v>2179</v>
      </c>
      <c r="B2188" s="3">
        <v>0</v>
      </c>
      <c r="C2188" s="7"/>
      <c r="D2188" s="1">
        <f t="shared" si="102"/>
        <v>0</v>
      </c>
      <c r="E2188" s="3">
        <f t="shared" si="103"/>
        <v>0</v>
      </c>
      <c r="F2188" s="3">
        <f t="shared" si="104"/>
        <v>0</v>
      </c>
    </row>
    <row r="2189" spans="1:6" x14ac:dyDescent="0.25">
      <c r="A2189" s="3">
        <v>2180</v>
      </c>
      <c r="B2189" s="3">
        <v>0</v>
      </c>
      <c r="C2189" s="7"/>
      <c r="D2189" s="1">
        <f t="shared" si="102"/>
        <v>0</v>
      </c>
      <c r="E2189" s="3">
        <f t="shared" si="103"/>
        <v>0</v>
      </c>
      <c r="F2189" s="3">
        <f t="shared" si="104"/>
        <v>0</v>
      </c>
    </row>
    <row r="2190" spans="1:6" x14ac:dyDescent="0.25">
      <c r="A2190" s="3">
        <v>2181</v>
      </c>
      <c r="B2190" s="3">
        <v>0</v>
      </c>
      <c r="C2190" s="7"/>
      <c r="D2190" s="1">
        <f t="shared" si="102"/>
        <v>0</v>
      </c>
      <c r="E2190" s="3">
        <f t="shared" si="103"/>
        <v>0</v>
      </c>
      <c r="F2190" s="3">
        <f t="shared" si="104"/>
        <v>0</v>
      </c>
    </row>
    <row r="2191" spans="1:6" x14ac:dyDescent="0.25">
      <c r="A2191" s="3">
        <v>2182</v>
      </c>
      <c r="B2191" s="3">
        <v>0</v>
      </c>
      <c r="C2191" s="7"/>
      <c r="D2191" s="1">
        <f t="shared" si="102"/>
        <v>0</v>
      </c>
      <c r="E2191" s="3">
        <f t="shared" si="103"/>
        <v>0</v>
      </c>
      <c r="F2191" s="3">
        <f t="shared" si="104"/>
        <v>0</v>
      </c>
    </row>
    <row r="2192" spans="1:6" x14ac:dyDescent="0.25">
      <c r="A2192" s="3">
        <v>2183</v>
      </c>
      <c r="B2192" s="3">
        <v>0</v>
      </c>
      <c r="C2192" s="7"/>
      <c r="D2192" s="1">
        <f t="shared" si="102"/>
        <v>0</v>
      </c>
      <c r="E2192" s="3">
        <f t="shared" si="103"/>
        <v>0</v>
      </c>
      <c r="F2192" s="3">
        <f t="shared" si="104"/>
        <v>0</v>
      </c>
    </row>
    <row r="2193" spans="1:6" x14ac:dyDescent="0.25">
      <c r="A2193" s="3">
        <v>2184</v>
      </c>
      <c r="B2193" s="3">
        <v>0</v>
      </c>
      <c r="C2193" s="7"/>
      <c r="D2193" s="1">
        <f t="shared" si="102"/>
        <v>0</v>
      </c>
      <c r="E2193" s="3">
        <f t="shared" si="103"/>
        <v>0</v>
      </c>
      <c r="F2193" s="3">
        <f t="shared" si="104"/>
        <v>0</v>
      </c>
    </row>
    <row r="2194" spans="1:6" x14ac:dyDescent="0.25">
      <c r="A2194" s="3">
        <v>2185</v>
      </c>
      <c r="B2194" s="3">
        <v>0</v>
      </c>
      <c r="C2194" s="7"/>
      <c r="D2194" s="1">
        <f t="shared" si="102"/>
        <v>0</v>
      </c>
      <c r="E2194" s="3">
        <f t="shared" si="103"/>
        <v>0</v>
      </c>
      <c r="F2194" s="3">
        <f t="shared" si="104"/>
        <v>0</v>
      </c>
    </row>
    <row r="2195" spans="1:6" x14ac:dyDescent="0.25">
      <c r="A2195" s="3">
        <v>2186</v>
      </c>
      <c r="B2195" s="3">
        <v>0</v>
      </c>
      <c r="C2195" s="7"/>
      <c r="D2195" s="1">
        <f t="shared" si="102"/>
        <v>0</v>
      </c>
      <c r="E2195" s="3">
        <f t="shared" si="103"/>
        <v>0</v>
      </c>
      <c r="F2195" s="3">
        <f t="shared" si="104"/>
        <v>0</v>
      </c>
    </row>
    <row r="2196" spans="1:6" x14ac:dyDescent="0.25">
      <c r="A2196" s="3">
        <v>2187</v>
      </c>
      <c r="B2196" s="3">
        <v>0</v>
      </c>
      <c r="C2196" s="7"/>
      <c r="D2196" s="1">
        <f t="shared" si="102"/>
        <v>0</v>
      </c>
      <c r="E2196" s="3">
        <f t="shared" si="103"/>
        <v>0</v>
      </c>
      <c r="F2196" s="3">
        <f t="shared" si="104"/>
        <v>0</v>
      </c>
    </row>
    <row r="2197" spans="1:6" x14ac:dyDescent="0.25">
      <c r="A2197" s="3">
        <v>2188</v>
      </c>
      <c r="B2197" s="3">
        <v>0</v>
      </c>
      <c r="C2197" s="7"/>
      <c r="D2197" s="1">
        <f t="shared" si="102"/>
        <v>0</v>
      </c>
      <c r="E2197" s="3">
        <f t="shared" si="103"/>
        <v>0</v>
      </c>
      <c r="F2197" s="3">
        <f t="shared" si="104"/>
        <v>0</v>
      </c>
    </row>
    <row r="2198" spans="1:6" x14ac:dyDescent="0.25">
      <c r="A2198" s="3">
        <v>2189</v>
      </c>
      <c r="B2198" s="3">
        <v>0</v>
      </c>
      <c r="C2198" s="7"/>
      <c r="D2198" s="1">
        <f t="shared" si="102"/>
        <v>0</v>
      </c>
      <c r="E2198" s="3">
        <f t="shared" si="103"/>
        <v>0</v>
      </c>
      <c r="F2198" s="3">
        <f t="shared" si="104"/>
        <v>0</v>
      </c>
    </row>
    <row r="2199" spans="1:6" x14ac:dyDescent="0.25">
      <c r="A2199" s="3">
        <v>2190</v>
      </c>
      <c r="B2199" s="3">
        <v>0</v>
      </c>
      <c r="C2199" s="7"/>
      <c r="D2199" s="1">
        <f t="shared" si="102"/>
        <v>0</v>
      </c>
      <c r="E2199" s="3">
        <f t="shared" si="103"/>
        <v>0</v>
      </c>
      <c r="F2199" s="3">
        <f t="shared" si="104"/>
        <v>0</v>
      </c>
    </row>
    <row r="2200" spans="1:6" x14ac:dyDescent="0.25">
      <c r="A2200" s="3">
        <v>2191</v>
      </c>
      <c r="B2200" s="3">
        <v>0</v>
      </c>
      <c r="C2200" s="7"/>
      <c r="D2200" s="1">
        <f t="shared" si="102"/>
        <v>0</v>
      </c>
      <c r="E2200" s="3">
        <f t="shared" si="103"/>
        <v>0</v>
      </c>
      <c r="F2200" s="3">
        <f t="shared" si="104"/>
        <v>0</v>
      </c>
    </row>
    <row r="2201" spans="1:6" x14ac:dyDescent="0.25">
      <c r="A2201" s="3">
        <v>2192</v>
      </c>
      <c r="B2201" s="3">
        <v>58.692582999999999</v>
      </c>
      <c r="C2201" s="7"/>
      <c r="D2201" s="1">
        <f t="shared" si="102"/>
        <v>58.692582999999999</v>
      </c>
      <c r="E2201" s="3">
        <f t="shared" si="103"/>
        <v>58.692582999999999</v>
      </c>
      <c r="F2201" s="3">
        <f t="shared" si="104"/>
        <v>3444.8192992118888</v>
      </c>
    </row>
    <row r="2202" spans="1:6" x14ac:dyDescent="0.25">
      <c r="A2202" s="3">
        <v>2193</v>
      </c>
      <c r="B2202" s="3">
        <v>116.242482</v>
      </c>
      <c r="C2202" s="7"/>
      <c r="D2202" s="1">
        <f t="shared" si="102"/>
        <v>116.242482</v>
      </c>
      <c r="E2202" s="3">
        <f t="shared" si="103"/>
        <v>116.242482</v>
      </c>
      <c r="F2202" s="3">
        <f t="shared" si="104"/>
        <v>13512.314621520323</v>
      </c>
    </row>
    <row r="2203" spans="1:6" x14ac:dyDescent="0.25">
      <c r="A2203" s="3">
        <v>2194</v>
      </c>
      <c r="B2203" s="3">
        <v>139.15763100000001</v>
      </c>
      <c r="C2203" s="7"/>
      <c r="D2203" s="1">
        <f t="shared" si="102"/>
        <v>139.15763100000001</v>
      </c>
      <c r="E2203" s="3">
        <f t="shared" si="103"/>
        <v>139.15763100000001</v>
      </c>
      <c r="F2203" s="3">
        <f t="shared" si="104"/>
        <v>19364.846265532164</v>
      </c>
    </row>
    <row r="2204" spans="1:6" x14ac:dyDescent="0.25">
      <c r="A2204" s="3">
        <v>2195</v>
      </c>
      <c r="B2204" s="3">
        <v>147.42296999999999</v>
      </c>
      <c r="C2204" s="7"/>
      <c r="D2204" s="1">
        <f t="shared" si="102"/>
        <v>147.42296999999999</v>
      </c>
      <c r="E2204" s="3">
        <f t="shared" si="103"/>
        <v>147.42296999999999</v>
      </c>
      <c r="F2204" s="3">
        <f t="shared" si="104"/>
        <v>21733.532083620899</v>
      </c>
    </row>
    <row r="2205" spans="1:6" x14ac:dyDescent="0.25">
      <c r="A2205" s="3">
        <v>2196</v>
      </c>
      <c r="B2205" s="3">
        <v>147.37479200000001</v>
      </c>
      <c r="C2205" s="7"/>
      <c r="D2205" s="1">
        <f t="shared" si="102"/>
        <v>147.37479200000001</v>
      </c>
      <c r="E2205" s="3">
        <f t="shared" si="103"/>
        <v>147.37479200000001</v>
      </c>
      <c r="F2205" s="3">
        <f t="shared" si="104"/>
        <v>21719.329317043266</v>
      </c>
    </row>
    <row r="2206" spans="1:6" x14ac:dyDescent="0.25">
      <c r="A2206" s="3">
        <v>2197</v>
      </c>
      <c r="B2206" s="3">
        <v>147.38585699999999</v>
      </c>
      <c r="C2206" s="7"/>
      <c r="D2206" s="1">
        <f t="shared" si="102"/>
        <v>147.38585699999999</v>
      </c>
      <c r="E2206" s="3">
        <f t="shared" si="103"/>
        <v>147.38585699999999</v>
      </c>
      <c r="F2206" s="3">
        <f t="shared" si="104"/>
        <v>21722.590843624446</v>
      </c>
    </row>
    <row r="2207" spans="1:6" x14ac:dyDescent="0.25">
      <c r="A2207" s="3">
        <v>2198</v>
      </c>
      <c r="B2207" s="3">
        <v>113.083777</v>
      </c>
      <c r="C2207" s="7"/>
      <c r="D2207" s="1">
        <f t="shared" si="102"/>
        <v>113.083777</v>
      </c>
      <c r="E2207" s="3">
        <f t="shared" si="103"/>
        <v>113.083777</v>
      </c>
      <c r="F2207" s="3">
        <f t="shared" si="104"/>
        <v>12787.940620585729</v>
      </c>
    </row>
    <row r="2208" spans="1:6" x14ac:dyDescent="0.25">
      <c r="A2208" s="3">
        <v>2199</v>
      </c>
      <c r="B2208" s="3">
        <v>120.887863</v>
      </c>
      <c r="C2208" s="7"/>
      <c r="D2208" s="1">
        <f t="shared" si="102"/>
        <v>120.887863</v>
      </c>
      <c r="E2208" s="3">
        <f t="shared" si="103"/>
        <v>120.887863</v>
      </c>
      <c r="F2208" s="3">
        <f t="shared" si="104"/>
        <v>14613.875420706769</v>
      </c>
    </row>
    <row r="2209" spans="1:6" x14ac:dyDescent="0.25">
      <c r="A2209" s="3">
        <v>2200</v>
      </c>
      <c r="B2209" s="3">
        <v>85.859748999999994</v>
      </c>
      <c r="C2209" s="7"/>
      <c r="D2209" s="1">
        <f t="shared" si="102"/>
        <v>85.859748999999994</v>
      </c>
      <c r="E2209" s="3">
        <f t="shared" si="103"/>
        <v>85.859748999999994</v>
      </c>
      <c r="F2209" s="3">
        <f t="shared" si="104"/>
        <v>7371.8964983429996</v>
      </c>
    </row>
    <row r="2210" spans="1:6" x14ac:dyDescent="0.25">
      <c r="A2210" s="3">
        <v>2201</v>
      </c>
      <c r="B2210" s="3">
        <v>52.831076000000003</v>
      </c>
      <c r="C2210" s="7"/>
      <c r="D2210" s="1">
        <f t="shared" si="102"/>
        <v>52.831076000000003</v>
      </c>
      <c r="E2210" s="3">
        <f t="shared" si="103"/>
        <v>52.831076000000003</v>
      </c>
      <c r="F2210" s="3">
        <f t="shared" si="104"/>
        <v>2791.1225913177764</v>
      </c>
    </row>
    <row r="2211" spans="1:6" x14ac:dyDescent="0.25">
      <c r="A2211" s="3">
        <v>2202</v>
      </c>
      <c r="B2211" s="3">
        <v>0</v>
      </c>
      <c r="C2211" s="7"/>
      <c r="D2211" s="1">
        <f t="shared" si="102"/>
        <v>0</v>
      </c>
      <c r="E2211" s="3">
        <f t="shared" si="103"/>
        <v>0</v>
      </c>
      <c r="F2211" s="3">
        <f t="shared" si="104"/>
        <v>0</v>
      </c>
    </row>
    <row r="2212" spans="1:6" x14ac:dyDescent="0.25">
      <c r="A2212" s="3">
        <v>2203</v>
      </c>
      <c r="B2212" s="3">
        <v>0</v>
      </c>
      <c r="C2212" s="7"/>
      <c r="D2212" s="1">
        <f t="shared" si="102"/>
        <v>0</v>
      </c>
      <c r="E2212" s="3">
        <f t="shared" si="103"/>
        <v>0</v>
      </c>
      <c r="F2212" s="3">
        <f t="shared" si="104"/>
        <v>0</v>
      </c>
    </row>
    <row r="2213" spans="1:6" x14ac:dyDescent="0.25">
      <c r="A2213" s="3">
        <v>2204</v>
      </c>
      <c r="B2213" s="3">
        <v>0</v>
      </c>
      <c r="C2213" s="7"/>
      <c r="D2213" s="1">
        <f t="shared" si="102"/>
        <v>0</v>
      </c>
      <c r="E2213" s="3">
        <f t="shared" si="103"/>
        <v>0</v>
      </c>
      <c r="F2213" s="3">
        <f t="shared" si="104"/>
        <v>0</v>
      </c>
    </row>
    <row r="2214" spans="1:6" x14ac:dyDescent="0.25">
      <c r="A2214" s="3">
        <v>2205</v>
      </c>
      <c r="B2214" s="3">
        <v>0</v>
      </c>
      <c r="C2214" s="7"/>
      <c r="D2214" s="1">
        <f t="shared" si="102"/>
        <v>0</v>
      </c>
      <c r="E2214" s="3">
        <f t="shared" si="103"/>
        <v>0</v>
      </c>
      <c r="F2214" s="3">
        <f t="shared" si="104"/>
        <v>0</v>
      </c>
    </row>
    <row r="2215" spans="1:6" x14ac:dyDescent="0.25">
      <c r="A2215" s="3">
        <v>2206</v>
      </c>
      <c r="B2215" s="3">
        <v>0</v>
      </c>
      <c r="C2215" s="7"/>
      <c r="D2215" s="1">
        <f t="shared" si="102"/>
        <v>0</v>
      </c>
      <c r="E2215" s="3">
        <f t="shared" si="103"/>
        <v>0</v>
      </c>
      <c r="F2215" s="3">
        <f t="shared" si="104"/>
        <v>0</v>
      </c>
    </row>
    <row r="2216" spans="1:6" x14ac:dyDescent="0.25">
      <c r="A2216" s="3">
        <v>2207</v>
      </c>
      <c r="B2216" s="3">
        <v>0</v>
      </c>
      <c r="C2216" s="7"/>
      <c r="D2216" s="1">
        <f t="shared" si="102"/>
        <v>0</v>
      </c>
      <c r="E2216" s="3">
        <f t="shared" si="103"/>
        <v>0</v>
      </c>
      <c r="F2216" s="3">
        <f t="shared" si="104"/>
        <v>0</v>
      </c>
    </row>
    <row r="2217" spans="1:6" x14ac:dyDescent="0.25">
      <c r="A2217" s="3">
        <v>2208</v>
      </c>
      <c r="B2217" s="3">
        <v>0</v>
      </c>
      <c r="C2217" s="7"/>
      <c r="D2217" s="1">
        <f t="shared" si="102"/>
        <v>0</v>
      </c>
      <c r="E2217" s="3">
        <f t="shared" si="103"/>
        <v>0</v>
      </c>
      <c r="F2217" s="3">
        <f t="shared" si="104"/>
        <v>0</v>
      </c>
    </row>
    <row r="2218" spans="1:6" x14ac:dyDescent="0.25">
      <c r="A2218" s="3">
        <v>2209</v>
      </c>
      <c r="B2218" s="3">
        <v>0</v>
      </c>
      <c r="C2218" s="7"/>
      <c r="D2218" s="1">
        <f t="shared" si="102"/>
        <v>0</v>
      </c>
      <c r="E2218" s="3">
        <f t="shared" si="103"/>
        <v>0</v>
      </c>
      <c r="F2218" s="3">
        <f t="shared" si="104"/>
        <v>0</v>
      </c>
    </row>
    <row r="2219" spans="1:6" x14ac:dyDescent="0.25">
      <c r="A2219" s="3">
        <v>2210</v>
      </c>
      <c r="B2219" s="3">
        <v>0</v>
      </c>
      <c r="C2219" s="7"/>
      <c r="D2219" s="1">
        <f t="shared" si="102"/>
        <v>0</v>
      </c>
      <c r="E2219" s="3">
        <f t="shared" si="103"/>
        <v>0</v>
      </c>
      <c r="F2219" s="3">
        <f t="shared" si="104"/>
        <v>0</v>
      </c>
    </row>
    <row r="2220" spans="1:6" x14ac:dyDescent="0.25">
      <c r="A2220" s="3">
        <v>2211</v>
      </c>
      <c r="B2220" s="3">
        <v>0</v>
      </c>
      <c r="C2220" s="7"/>
      <c r="D2220" s="1">
        <f t="shared" si="102"/>
        <v>0</v>
      </c>
      <c r="E2220" s="3">
        <f t="shared" si="103"/>
        <v>0</v>
      </c>
      <c r="F2220" s="3">
        <f t="shared" si="104"/>
        <v>0</v>
      </c>
    </row>
    <row r="2221" spans="1:6" x14ac:dyDescent="0.25">
      <c r="A2221" s="3">
        <v>2212</v>
      </c>
      <c r="B2221" s="3">
        <v>0</v>
      </c>
      <c r="C2221" s="7"/>
      <c r="D2221" s="1">
        <f t="shared" si="102"/>
        <v>0</v>
      </c>
      <c r="E2221" s="3">
        <f t="shared" si="103"/>
        <v>0</v>
      </c>
      <c r="F2221" s="3">
        <f t="shared" si="104"/>
        <v>0</v>
      </c>
    </row>
    <row r="2222" spans="1:6" x14ac:dyDescent="0.25">
      <c r="A2222" s="3">
        <v>2213</v>
      </c>
      <c r="B2222" s="3">
        <v>0</v>
      </c>
      <c r="C2222" s="7"/>
      <c r="D2222" s="1">
        <f t="shared" si="102"/>
        <v>0</v>
      </c>
      <c r="E2222" s="3">
        <f t="shared" si="103"/>
        <v>0</v>
      </c>
      <c r="F2222" s="3">
        <f t="shared" si="104"/>
        <v>0</v>
      </c>
    </row>
    <row r="2223" spans="1:6" x14ac:dyDescent="0.25">
      <c r="A2223" s="3">
        <v>2214</v>
      </c>
      <c r="B2223" s="3">
        <v>0</v>
      </c>
      <c r="C2223" s="7"/>
      <c r="D2223" s="1">
        <f t="shared" si="102"/>
        <v>0</v>
      </c>
      <c r="E2223" s="3">
        <f t="shared" si="103"/>
        <v>0</v>
      </c>
      <c r="F2223" s="3">
        <f t="shared" si="104"/>
        <v>0</v>
      </c>
    </row>
    <row r="2224" spans="1:6" x14ac:dyDescent="0.25">
      <c r="A2224" s="3">
        <v>2215</v>
      </c>
      <c r="B2224" s="3">
        <v>0</v>
      </c>
      <c r="C2224" s="7"/>
      <c r="D2224" s="1">
        <f t="shared" si="102"/>
        <v>0</v>
      </c>
      <c r="E2224" s="3">
        <f t="shared" si="103"/>
        <v>0</v>
      </c>
      <c r="F2224" s="3">
        <f t="shared" si="104"/>
        <v>0</v>
      </c>
    </row>
    <row r="2225" spans="1:6" x14ac:dyDescent="0.25">
      <c r="A2225" s="3">
        <v>2216</v>
      </c>
      <c r="B2225" s="3">
        <v>71.684956999999997</v>
      </c>
      <c r="C2225" s="7"/>
      <c r="D2225" s="1">
        <f t="shared" si="102"/>
        <v>71.684956999999997</v>
      </c>
      <c r="E2225" s="3">
        <f t="shared" si="103"/>
        <v>71.684956999999997</v>
      </c>
      <c r="F2225" s="3">
        <f t="shared" si="104"/>
        <v>5138.7330600918485</v>
      </c>
    </row>
    <row r="2226" spans="1:6" x14ac:dyDescent="0.25">
      <c r="A2226" s="3">
        <v>2217</v>
      </c>
      <c r="B2226" s="3">
        <v>120.915813</v>
      </c>
      <c r="C2226" s="7"/>
      <c r="D2226" s="1">
        <f t="shared" si="102"/>
        <v>120.915813</v>
      </c>
      <c r="E2226" s="3">
        <f t="shared" si="103"/>
        <v>120.915813</v>
      </c>
      <c r="F2226" s="3">
        <f t="shared" si="104"/>
        <v>14620.633833450969</v>
      </c>
    </row>
    <row r="2227" spans="1:6" x14ac:dyDescent="0.25">
      <c r="A2227" s="3">
        <v>2218</v>
      </c>
      <c r="B2227" s="3">
        <v>140.278918</v>
      </c>
      <c r="C2227" s="7"/>
      <c r="D2227" s="1">
        <f t="shared" si="102"/>
        <v>140.278918</v>
      </c>
      <c r="E2227" s="3">
        <f t="shared" si="103"/>
        <v>140.278918</v>
      </c>
      <c r="F2227" s="3">
        <f t="shared" si="104"/>
        <v>19678.174835250724</v>
      </c>
    </row>
    <row r="2228" spans="1:6" x14ac:dyDescent="0.25">
      <c r="A2228" s="3">
        <v>2219</v>
      </c>
      <c r="B2228" s="3">
        <v>146.12038999999999</v>
      </c>
      <c r="C2228" s="7"/>
      <c r="D2228" s="1">
        <f t="shared" si="102"/>
        <v>146.12038999999999</v>
      </c>
      <c r="E2228" s="3">
        <f t="shared" si="103"/>
        <v>146.12038999999999</v>
      </c>
      <c r="F2228" s="3">
        <f t="shared" si="104"/>
        <v>21351.168373752094</v>
      </c>
    </row>
    <row r="2229" spans="1:6" x14ac:dyDescent="0.25">
      <c r="A2229" s="3">
        <v>2220</v>
      </c>
      <c r="B2229" s="3">
        <v>146.21006499999999</v>
      </c>
      <c r="C2229" s="7"/>
      <c r="D2229" s="1">
        <f t="shared" si="102"/>
        <v>146.21006499999999</v>
      </c>
      <c r="E2229" s="3">
        <f t="shared" si="103"/>
        <v>146.21006499999999</v>
      </c>
      <c r="F2229" s="3">
        <f t="shared" si="104"/>
        <v>21377.38310730422</v>
      </c>
    </row>
    <row r="2230" spans="1:6" x14ac:dyDescent="0.25">
      <c r="A2230" s="3">
        <v>2221</v>
      </c>
      <c r="B2230" s="3">
        <v>146.21541099999999</v>
      </c>
      <c r="C2230" s="7"/>
      <c r="D2230" s="1">
        <f t="shared" si="102"/>
        <v>146.21541099999999</v>
      </c>
      <c r="E2230" s="3">
        <f t="shared" si="103"/>
        <v>146.21541099999999</v>
      </c>
      <c r="F2230" s="3">
        <f t="shared" si="104"/>
        <v>21378.946413898917</v>
      </c>
    </row>
    <row r="2231" spans="1:6" x14ac:dyDescent="0.25">
      <c r="A2231" s="3">
        <v>2222</v>
      </c>
      <c r="B2231" s="3">
        <v>146.14129700000001</v>
      </c>
      <c r="C2231" s="7"/>
      <c r="D2231" s="1">
        <f t="shared" si="102"/>
        <v>146.14129700000001</v>
      </c>
      <c r="E2231" s="3">
        <f t="shared" si="103"/>
        <v>146.14129700000001</v>
      </c>
      <c r="F2231" s="3">
        <f t="shared" si="104"/>
        <v>21357.278688842212</v>
      </c>
    </row>
    <row r="2232" spans="1:6" x14ac:dyDescent="0.25">
      <c r="A2232" s="3">
        <v>2223</v>
      </c>
      <c r="B2232" s="3">
        <v>139.18862200000001</v>
      </c>
      <c r="C2232" s="7"/>
      <c r="D2232" s="1">
        <f t="shared" si="102"/>
        <v>139.18862200000001</v>
      </c>
      <c r="E2232" s="3">
        <f t="shared" si="103"/>
        <v>139.18862200000001</v>
      </c>
      <c r="F2232" s="3">
        <f t="shared" si="104"/>
        <v>19373.472494258887</v>
      </c>
    </row>
    <row r="2233" spans="1:6" x14ac:dyDescent="0.25">
      <c r="A2233" s="3">
        <v>2224</v>
      </c>
      <c r="B2233" s="3">
        <v>118.351136</v>
      </c>
      <c r="C2233" s="7"/>
      <c r="D2233" s="1">
        <f t="shared" si="102"/>
        <v>118.351136</v>
      </c>
      <c r="E2233" s="3">
        <f t="shared" si="103"/>
        <v>118.351136</v>
      </c>
      <c r="F2233" s="3">
        <f t="shared" si="104"/>
        <v>14006.991392490496</v>
      </c>
    </row>
    <row r="2234" spans="1:6" x14ac:dyDescent="0.25">
      <c r="A2234" s="3">
        <v>2225</v>
      </c>
      <c r="B2234" s="3">
        <v>74.201615000000004</v>
      </c>
      <c r="C2234" s="7"/>
      <c r="D2234" s="1">
        <f t="shared" si="102"/>
        <v>74.201615000000004</v>
      </c>
      <c r="E2234" s="3">
        <f t="shared" si="103"/>
        <v>74.201615000000004</v>
      </c>
      <c r="F2234" s="3">
        <f t="shared" si="104"/>
        <v>5505.879668608226</v>
      </c>
    </row>
    <row r="2235" spans="1:6" x14ac:dyDescent="0.25">
      <c r="A2235" s="3">
        <v>2226</v>
      </c>
      <c r="B2235" s="3">
        <v>0</v>
      </c>
      <c r="C2235" s="7"/>
      <c r="D2235" s="1">
        <f t="shared" si="102"/>
        <v>0</v>
      </c>
      <c r="E2235" s="3">
        <f t="shared" si="103"/>
        <v>0</v>
      </c>
      <c r="F2235" s="3">
        <f t="shared" si="104"/>
        <v>0</v>
      </c>
    </row>
    <row r="2236" spans="1:6" x14ac:dyDescent="0.25">
      <c r="A2236" s="3">
        <v>2227</v>
      </c>
      <c r="B2236" s="3">
        <v>0</v>
      </c>
      <c r="C2236" s="7"/>
      <c r="D2236" s="1">
        <f t="shared" si="102"/>
        <v>0</v>
      </c>
      <c r="E2236" s="3">
        <f t="shared" si="103"/>
        <v>0</v>
      </c>
      <c r="F2236" s="3">
        <f t="shared" si="104"/>
        <v>0</v>
      </c>
    </row>
    <row r="2237" spans="1:6" x14ac:dyDescent="0.25">
      <c r="A2237" s="3">
        <v>2228</v>
      </c>
      <c r="B2237" s="3">
        <v>0</v>
      </c>
      <c r="C2237" s="7"/>
      <c r="D2237" s="1">
        <f t="shared" si="102"/>
        <v>0</v>
      </c>
      <c r="E2237" s="3">
        <f t="shared" si="103"/>
        <v>0</v>
      </c>
      <c r="F2237" s="3">
        <f t="shared" si="104"/>
        <v>0</v>
      </c>
    </row>
    <row r="2238" spans="1:6" x14ac:dyDescent="0.25">
      <c r="A2238" s="3">
        <v>2229</v>
      </c>
      <c r="B2238" s="3">
        <v>0</v>
      </c>
      <c r="C2238" s="7"/>
      <c r="D2238" s="1">
        <f t="shared" si="102"/>
        <v>0</v>
      </c>
      <c r="E2238" s="3">
        <f t="shared" si="103"/>
        <v>0</v>
      </c>
      <c r="F2238" s="3">
        <f t="shared" si="104"/>
        <v>0</v>
      </c>
    </row>
    <row r="2239" spans="1:6" x14ac:dyDescent="0.25">
      <c r="A2239" s="3">
        <v>2230</v>
      </c>
      <c r="B2239" s="3">
        <v>0</v>
      </c>
      <c r="C2239" s="7"/>
      <c r="D2239" s="1">
        <f t="shared" si="102"/>
        <v>0</v>
      </c>
      <c r="E2239" s="3">
        <f t="shared" si="103"/>
        <v>0</v>
      </c>
      <c r="F2239" s="3">
        <f t="shared" si="104"/>
        <v>0</v>
      </c>
    </row>
    <row r="2240" spans="1:6" x14ac:dyDescent="0.25">
      <c r="A2240" s="3">
        <v>2231</v>
      </c>
      <c r="B2240" s="3">
        <v>0</v>
      </c>
      <c r="C2240" s="7"/>
      <c r="D2240" s="1">
        <f t="shared" si="102"/>
        <v>0</v>
      </c>
      <c r="E2240" s="3">
        <f t="shared" si="103"/>
        <v>0</v>
      </c>
      <c r="F2240" s="3">
        <f t="shared" si="104"/>
        <v>0</v>
      </c>
    </row>
    <row r="2241" spans="1:6" x14ac:dyDescent="0.25">
      <c r="A2241" s="3">
        <v>2232</v>
      </c>
      <c r="B2241" s="3">
        <v>0</v>
      </c>
      <c r="C2241" s="7"/>
      <c r="D2241" s="1">
        <f t="shared" si="102"/>
        <v>0</v>
      </c>
      <c r="E2241" s="3">
        <f t="shared" si="103"/>
        <v>0</v>
      </c>
      <c r="F2241" s="3">
        <f t="shared" si="104"/>
        <v>0</v>
      </c>
    </row>
    <row r="2242" spans="1:6" x14ac:dyDescent="0.25">
      <c r="A2242" s="3">
        <v>2233</v>
      </c>
      <c r="B2242" s="3">
        <v>0</v>
      </c>
      <c r="C2242" s="7"/>
      <c r="D2242" s="1">
        <f t="shared" si="102"/>
        <v>0</v>
      </c>
      <c r="E2242" s="3">
        <f t="shared" si="103"/>
        <v>0</v>
      </c>
      <c r="F2242" s="3">
        <f t="shared" si="104"/>
        <v>0</v>
      </c>
    </row>
    <row r="2243" spans="1:6" x14ac:dyDescent="0.25">
      <c r="A2243" s="3">
        <v>2234</v>
      </c>
      <c r="B2243" s="3">
        <v>0</v>
      </c>
      <c r="C2243" s="7"/>
      <c r="D2243" s="1">
        <f t="shared" si="102"/>
        <v>0</v>
      </c>
      <c r="E2243" s="3">
        <f t="shared" si="103"/>
        <v>0</v>
      </c>
      <c r="F2243" s="3">
        <f t="shared" si="104"/>
        <v>0</v>
      </c>
    </row>
    <row r="2244" spans="1:6" x14ac:dyDescent="0.25">
      <c r="A2244" s="3">
        <v>2235</v>
      </c>
      <c r="B2244" s="3">
        <v>0</v>
      </c>
      <c r="C2244" s="7"/>
      <c r="D2244" s="1">
        <f t="shared" si="102"/>
        <v>0</v>
      </c>
      <c r="E2244" s="3">
        <f t="shared" si="103"/>
        <v>0</v>
      </c>
      <c r="F2244" s="3">
        <f t="shared" si="104"/>
        <v>0</v>
      </c>
    </row>
    <row r="2245" spans="1:6" x14ac:dyDescent="0.25">
      <c r="A2245" s="3">
        <v>2236</v>
      </c>
      <c r="B2245" s="3">
        <v>0</v>
      </c>
      <c r="C2245" s="7"/>
      <c r="D2245" s="1">
        <f t="shared" si="102"/>
        <v>0</v>
      </c>
      <c r="E2245" s="3">
        <f t="shared" si="103"/>
        <v>0</v>
      </c>
      <c r="F2245" s="3">
        <f t="shared" si="104"/>
        <v>0</v>
      </c>
    </row>
    <row r="2246" spans="1:6" x14ac:dyDescent="0.25">
      <c r="A2246" s="3">
        <v>2237</v>
      </c>
      <c r="B2246" s="3">
        <v>0</v>
      </c>
      <c r="C2246" s="7"/>
      <c r="D2246" s="1">
        <f t="shared" si="102"/>
        <v>0</v>
      </c>
      <c r="E2246" s="3">
        <f t="shared" si="103"/>
        <v>0</v>
      </c>
      <c r="F2246" s="3">
        <f t="shared" si="104"/>
        <v>0</v>
      </c>
    </row>
    <row r="2247" spans="1:6" x14ac:dyDescent="0.25">
      <c r="A2247" s="3">
        <v>2238</v>
      </c>
      <c r="B2247" s="3">
        <v>0</v>
      </c>
      <c r="C2247" s="7"/>
      <c r="D2247" s="1">
        <f t="shared" si="102"/>
        <v>0</v>
      </c>
      <c r="E2247" s="3">
        <f t="shared" si="103"/>
        <v>0</v>
      </c>
      <c r="F2247" s="3">
        <f t="shared" si="104"/>
        <v>0</v>
      </c>
    </row>
    <row r="2248" spans="1:6" x14ac:dyDescent="0.25">
      <c r="A2248" s="3">
        <v>2239</v>
      </c>
      <c r="B2248" s="3">
        <v>0</v>
      </c>
      <c r="C2248" s="7"/>
      <c r="D2248" s="1">
        <f t="shared" si="102"/>
        <v>0</v>
      </c>
      <c r="E2248" s="3">
        <f t="shared" si="103"/>
        <v>0</v>
      </c>
      <c r="F2248" s="3">
        <f t="shared" si="104"/>
        <v>0</v>
      </c>
    </row>
    <row r="2249" spans="1:6" x14ac:dyDescent="0.25">
      <c r="A2249" s="3">
        <v>2240</v>
      </c>
      <c r="B2249" s="3">
        <v>65.095618000000002</v>
      </c>
      <c r="C2249" s="7"/>
      <c r="D2249" s="1">
        <f t="shared" si="102"/>
        <v>65.095618000000002</v>
      </c>
      <c r="E2249" s="3">
        <f t="shared" si="103"/>
        <v>65.095618000000002</v>
      </c>
      <c r="F2249" s="3">
        <f t="shared" si="104"/>
        <v>4237.439482801924</v>
      </c>
    </row>
    <row r="2250" spans="1:6" x14ac:dyDescent="0.25">
      <c r="A2250" s="3">
        <v>2241</v>
      </c>
      <c r="B2250" s="3">
        <v>114.35319</v>
      </c>
      <c r="C2250" s="7"/>
      <c r="D2250" s="1">
        <f t="shared" ref="D2250:D2313" si="105">B2250-C2250</f>
        <v>114.35319</v>
      </c>
      <c r="E2250" s="3">
        <f t="shared" si="103"/>
        <v>114.35319</v>
      </c>
      <c r="F2250" s="3">
        <f t="shared" si="104"/>
        <v>13076.6520631761</v>
      </c>
    </row>
    <row r="2251" spans="1:6" x14ac:dyDescent="0.25">
      <c r="A2251" s="3">
        <v>2242</v>
      </c>
      <c r="B2251" s="3">
        <v>134.92701600000001</v>
      </c>
      <c r="C2251" s="7"/>
      <c r="D2251" s="1">
        <f t="shared" si="105"/>
        <v>134.92701600000001</v>
      </c>
      <c r="E2251" s="3">
        <f t="shared" ref="E2251:E2314" si="106">ABS(D2251)</f>
        <v>134.92701600000001</v>
      </c>
      <c r="F2251" s="3">
        <f t="shared" ref="F2251:F2314" si="107">E2251^2</f>
        <v>18205.299646664258</v>
      </c>
    </row>
    <row r="2252" spans="1:6" x14ac:dyDescent="0.25">
      <c r="A2252" s="3">
        <v>2243</v>
      </c>
      <c r="B2252" s="3">
        <v>144.32948400000001</v>
      </c>
      <c r="C2252" s="7"/>
      <c r="D2252" s="1">
        <f t="shared" si="105"/>
        <v>144.32948400000001</v>
      </c>
      <c r="E2252" s="3">
        <f t="shared" si="106"/>
        <v>144.32948400000001</v>
      </c>
      <c r="F2252" s="3">
        <f t="shared" si="107"/>
        <v>20830.999951706257</v>
      </c>
    </row>
    <row r="2253" spans="1:6" x14ac:dyDescent="0.25">
      <c r="A2253" s="3">
        <v>2244</v>
      </c>
      <c r="B2253" s="3">
        <v>146.83457799999999</v>
      </c>
      <c r="C2253" s="7"/>
      <c r="D2253" s="1">
        <f t="shared" si="105"/>
        <v>146.83457799999999</v>
      </c>
      <c r="E2253" s="3">
        <f t="shared" si="106"/>
        <v>146.83457799999999</v>
      </c>
      <c r="F2253" s="3">
        <f t="shared" si="107"/>
        <v>21560.393296438084</v>
      </c>
    </row>
    <row r="2254" spans="1:6" x14ac:dyDescent="0.25">
      <c r="A2254" s="3">
        <v>2245</v>
      </c>
      <c r="B2254" s="3">
        <v>146.82260600000001</v>
      </c>
      <c r="C2254" s="7"/>
      <c r="D2254" s="1">
        <f t="shared" si="105"/>
        <v>146.82260600000001</v>
      </c>
      <c r="E2254" s="3">
        <f t="shared" si="106"/>
        <v>146.82260600000001</v>
      </c>
      <c r="F2254" s="3">
        <f t="shared" si="107"/>
        <v>21556.87763263124</v>
      </c>
    </row>
    <row r="2255" spans="1:6" x14ac:dyDescent="0.25">
      <c r="A2255" s="3">
        <v>2246</v>
      </c>
      <c r="B2255" s="3">
        <v>142.441078</v>
      </c>
      <c r="C2255" s="7"/>
      <c r="D2255" s="1">
        <f t="shared" si="105"/>
        <v>142.441078</v>
      </c>
      <c r="E2255" s="3">
        <f t="shared" si="106"/>
        <v>142.441078</v>
      </c>
      <c r="F2255" s="3">
        <f t="shared" si="107"/>
        <v>20289.460701802087</v>
      </c>
    </row>
    <row r="2256" spans="1:6" x14ac:dyDescent="0.25">
      <c r="A2256" s="3">
        <v>2247</v>
      </c>
      <c r="B2256" s="3">
        <v>131.56374099999999</v>
      </c>
      <c r="C2256" s="7"/>
      <c r="D2256" s="1">
        <f t="shared" si="105"/>
        <v>131.56374099999999</v>
      </c>
      <c r="E2256" s="3">
        <f t="shared" si="106"/>
        <v>131.56374099999999</v>
      </c>
      <c r="F2256" s="3">
        <f t="shared" si="107"/>
        <v>17309.017945915079</v>
      </c>
    </row>
    <row r="2257" spans="1:6" x14ac:dyDescent="0.25">
      <c r="A2257" s="3">
        <v>2248</v>
      </c>
      <c r="B2257" s="3">
        <v>109.864434</v>
      </c>
      <c r="C2257" s="7"/>
      <c r="D2257" s="1">
        <f t="shared" si="105"/>
        <v>109.864434</v>
      </c>
      <c r="E2257" s="3">
        <f t="shared" si="106"/>
        <v>109.864434</v>
      </c>
      <c r="F2257" s="3">
        <f t="shared" si="107"/>
        <v>12070.193858140357</v>
      </c>
    </row>
    <row r="2258" spans="1:6" x14ac:dyDescent="0.25">
      <c r="A2258" s="3">
        <v>2249</v>
      </c>
      <c r="B2258" s="3">
        <v>65.345731000000001</v>
      </c>
      <c r="C2258" s="7"/>
      <c r="D2258" s="1">
        <f t="shared" si="105"/>
        <v>65.345731000000001</v>
      </c>
      <c r="E2258" s="3">
        <f t="shared" si="106"/>
        <v>65.345731000000001</v>
      </c>
      <c r="F2258" s="3">
        <f t="shared" si="107"/>
        <v>4270.0645599243608</v>
      </c>
    </row>
    <row r="2259" spans="1:6" x14ac:dyDescent="0.25">
      <c r="A2259" s="3">
        <v>2250</v>
      </c>
      <c r="B2259" s="3">
        <v>0</v>
      </c>
      <c r="C2259" s="7"/>
      <c r="D2259" s="1">
        <f t="shared" si="105"/>
        <v>0</v>
      </c>
      <c r="E2259" s="3">
        <f t="shared" si="106"/>
        <v>0</v>
      </c>
      <c r="F2259" s="3">
        <f t="shared" si="107"/>
        <v>0</v>
      </c>
    </row>
    <row r="2260" spans="1:6" x14ac:dyDescent="0.25">
      <c r="A2260" s="3">
        <v>2251</v>
      </c>
      <c r="B2260" s="3">
        <v>0</v>
      </c>
      <c r="C2260" s="7"/>
      <c r="D2260" s="1">
        <f t="shared" si="105"/>
        <v>0</v>
      </c>
      <c r="E2260" s="3">
        <f t="shared" si="106"/>
        <v>0</v>
      </c>
      <c r="F2260" s="3">
        <f t="shared" si="107"/>
        <v>0</v>
      </c>
    </row>
    <row r="2261" spans="1:6" x14ac:dyDescent="0.25">
      <c r="A2261" s="3">
        <v>2252</v>
      </c>
      <c r="B2261" s="3">
        <v>0</v>
      </c>
      <c r="C2261" s="7"/>
      <c r="D2261" s="1">
        <f t="shared" si="105"/>
        <v>0</v>
      </c>
      <c r="E2261" s="3">
        <f t="shared" si="106"/>
        <v>0</v>
      </c>
      <c r="F2261" s="3">
        <f t="shared" si="107"/>
        <v>0</v>
      </c>
    </row>
    <row r="2262" spans="1:6" x14ac:dyDescent="0.25">
      <c r="A2262" s="3">
        <v>2253</v>
      </c>
      <c r="B2262" s="3">
        <v>0</v>
      </c>
      <c r="C2262" s="7"/>
      <c r="D2262" s="1">
        <f t="shared" si="105"/>
        <v>0</v>
      </c>
      <c r="E2262" s="3">
        <f t="shared" si="106"/>
        <v>0</v>
      </c>
      <c r="F2262" s="3">
        <f t="shared" si="107"/>
        <v>0</v>
      </c>
    </row>
    <row r="2263" spans="1:6" x14ac:dyDescent="0.25">
      <c r="A2263" s="3">
        <v>2254</v>
      </c>
      <c r="B2263" s="3">
        <v>0</v>
      </c>
      <c r="C2263" s="7"/>
      <c r="D2263" s="1">
        <f t="shared" si="105"/>
        <v>0</v>
      </c>
      <c r="E2263" s="3">
        <f t="shared" si="106"/>
        <v>0</v>
      </c>
      <c r="F2263" s="3">
        <f t="shared" si="107"/>
        <v>0</v>
      </c>
    </row>
    <row r="2264" spans="1:6" x14ac:dyDescent="0.25">
      <c r="A2264" s="3">
        <v>2255</v>
      </c>
      <c r="B2264" s="3">
        <v>0</v>
      </c>
      <c r="C2264" s="7"/>
      <c r="D2264" s="1">
        <f t="shared" si="105"/>
        <v>0</v>
      </c>
      <c r="E2264" s="3">
        <f t="shared" si="106"/>
        <v>0</v>
      </c>
      <c r="F2264" s="3">
        <f t="shared" si="107"/>
        <v>0</v>
      </c>
    </row>
    <row r="2265" spans="1:6" x14ac:dyDescent="0.25">
      <c r="A2265" s="3">
        <v>2256</v>
      </c>
      <c r="B2265" s="3">
        <v>0</v>
      </c>
      <c r="C2265" s="7"/>
      <c r="D2265" s="1">
        <f t="shared" si="105"/>
        <v>0</v>
      </c>
      <c r="E2265" s="3">
        <f t="shared" si="106"/>
        <v>0</v>
      </c>
      <c r="F2265" s="3">
        <f t="shared" si="107"/>
        <v>0</v>
      </c>
    </row>
    <row r="2266" spans="1:6" x14ac:dyDescent="0.25">
      <c r="A2266" s="3">
        <v>2257</v>
      </c>
      <c r="B2266" s="3">
        <v>0</v>
      </c>
      <c r="C2266" s="7"/>
      <c r="D2266" s="1">
        <f t="shared" si="105"/>
        <v>0</v>
      </c>
      <c r="E2266" s="3">
        <f t="shared" si="106"/>
        <v>0</v>
      </c>
      <c r="F2266" s="3">
        <f t="shared" si="107"/>
        <v>0</v>
      </c>
    </row>
    <row r="2267" spans="1:6" x14ac:dyDescent="0.25">
      <c r="A2267" s="3">
        <v>2258</v>
      </c>
      <c r="B2267" s="3">
        <v>0</v>
      </c>
      <c r="C2267" s="7"/>
      <c r="D2267" s="1">
        <f t="shared" si="105"/>
        <v>0</v>
      </c>
      <c r="E2267" s="3">
        <f t="shared" si="106"/>
        <v>0</v>
      </c>
      <c r="F2267" s="3">
        <f t="shared" si="107"/>
        <v>0</v>
      </c>
    </row>
    <row r="2268" spans="1:6" x14ac:dyDescent="0.25">
      <c r="A2268" s="3">
        <v>2259</v>
      </c>
      <c r="B2268" s="3">
        <v>0</v>
      </c>
      <c r="C2268" s="7"/>
      <c r="D2268" s="1">
        <f t="shared" si="105"/>
        <v>0</v>
      </c>
      <c r="E2268" s="3">
        <f t="shared" si="106"/>
        <v>0</v>
      </c>
      <c r="F2268" s="3">
        <f t="shared" si="107"/>
        <v>0</v>
      </c>
    </row>
    <row r="2269" spans="1:6" x14ac:dyDescent="0.25">
      <c r="A2269" s="3">
        <v>2260</v>
      </c>
      <c r="B2269" s="3">
        <v>0</v>
      </c>
      <c r="C2269" s="7"/>
      <c r="D2269" s="1">
        <f t="shared" si="105"/>
        <v>0</v>
      </c>
      <c r="E2269" s="3">
        <f t="shared" si="106"/>
        <v>0</v>
      </c>
      <c r="F2269" s="3">
        <f t="shared" si="107"/>
        <v>0</v>
      </c>
    </row>
    <row r="2270" spans="1:6" x14ac:dyDescent="0.25">
      <c r="A2270" s="3">
        <v>2261</v>
      </c>
      <c r="B2270" s="3">
        <v>0</v>
      </c>
      <c r="C2270" s="7"/>
      <c r="D2270" s="1">
        <f t="shared" si="105"/>
        <v>0</v>
      </c>
      <c r="E2270" s="3">
        <f t="shared" si="106"/>
        <v>0</v>
      </c>
      <c r="F2270" s="3">
        <f t="shared" si="107"/>
        <v>0</v>
      </c>
    </row>
    <row r="2271" spans="1:6" x14ac:dyDescent="0.25">
      <c r="A2271" s="3">
        <v>2262</v>
      </c>
      <c r="B2271" s="3">
        <v>0</v>
      </c>
      <c r="C2271" s="7"/>
      <c r="D2271" s="1">
        <f t="shared" si="105"/>
        <v>0</v>
      </c>
      <c r="E2271" s="3">
        <f t="shared" si="106"/>
        <v>0</v>
      </c>
      <c r="F2271" s="3">
        <f t="shared" si="107"/>
        <v>0</v>
      </c>
    </row>
    <row r="2272" spans="1:6" x14ac:dyDescent="0.25">
      <c r="A2272" s="3">
        <v>2263</v>
      </c>
      <c r="B2272" s="3">
        <v>0</v>
      </c>
      <c r="C2272" s="7"/>
      <c r="D2272" s="1">
        <f t="shared" si="105"/>
        <v>0</v>
      </c>
      <c r="E2272" s="3">
        <f t="shared" si="106"/>
        <v>0</v>
      </c>
      <c r="F2272" s="3">
        <f t="shared" si="107"/>
        <v>0</v>
      </c>
    </row>
    <row r="2273" spans="1:6" x14ac:dyDescent="0.25">
      <c r="A2273" s="3">
        <v>2264</v>
      </c>
      <c r="B2273" s="3">
        <v>0</v>
      </c>
      <c r="C2273" s="7"/>
      <c r="D2273" s="1">
        <f t="shared" si="105"/>
        <v>0</v>
      </c>
      <c r="E2273" s="3">
        <f t="shared" si="106"/>
        <v>0</v>
      </c>
      <c r="F2273" s="3">
        <f t="shared" si="107"/>
        <v>0</v>
      </c>
    </row>
    <row r="2274" spans="1:6" x14ac:dyDescent="0.25">
      <c r="A2274" s="3">
        <v>2265</v>
      </c>
      <c r="B2274" s="3">
        <v>0</v>
      </c>
      <c r="C2274" s="7"/>
      <c r="D2274" s="1">
        <f t="shared" si="105"/>
        <v>0</v>
      </c>
      <c r="E2274" s="3">
        <f t="shared" si="106"/>
        <v>0</v>
      </c>
      <c r="F2274" s="3">
        <f t="shared" si="107"/>
        <v>0</v>
      </c>
    </row>
    <row r="2275" spans="1:6" x14ac:dyDescent="0.25">
      <c r="A2275" s="3">
        <v>2266</v>
      </c>
      <c r="B2275" s="3">
        <v>0</v>
      </c>
      <c r="C2275" s="7"/>
      <c r="D2275" s="1">
        <f t="shared" si="105"/>
        <v>0</v>
      </c>
      <c r="E2275" s="3">
        <f t="shared" si="106"/>
        <v>0</v>
      </c>
      <c r="F2275" s="3">
        <f t="shared" si="107"/>
        <v>0</v>
      </c>
    </row>
    <row r="2276" spans="1:6" x14ac:dyDescent="0.25">
      <c r="A2276" s="3">
        <v>2267</v>
      </c>
      <c r="B2276" s="3">
        <v>0</v>
      </c>
      <c r="C2276" s="7"/>
      <c r="D2276" s="1">
        <f t="shared" si="105"/>
        <v>0</v>
      </c>
      <c r="E2276" s="3">
        <f t="shared" si="106"/>
        <v>0</v>
      </c>
      <c r="F2276" s="3">
        <f t="shared" si="107"/>
        <v>0</v>
      </c>
    </row>
    <row r="2277" spans="1:6" x14ac:dyDescent="0.25">
      <c r="A2277" s="3">
        <v>2268</v>
      </c>
      <c r="B2277" s="3">
        <v>90.455859000000004</v>
      </c>
      <c r="C2277" s="7"/>
      <c r="D2277" s="1">
        <f t="shared" si="105"/>
        <v>90.455859000000004</v>
      </c>
      <c r="E2277" s="3">
        <f t="shared" si="106"/>
        <v>90.455859000000004</v>
      </c>
      <c r="F2277" s="3">
        <f t="shared" si="107"/>
        <v>8182.2624274278814</v>
      </c>
    </row>
    <row r="2278" spans="1:6" x14ac:dyDescent="0.25">
      <c r="A2278" s="3">
        <v>2269</v>
      </c>
      <c r="B2278" s="3">
        <v>0</v>
      </c>
      <c r="C2278" s="7"/>
      <c r="D2278" s="1">
        <f t="shared" si="105"/>
        <v>0</v>
      </c>
      <c r="E2278" s="3">
        <f t="shared" si="106"/>
        <v>0</v>
      </c>
      <c r="F2278" s="3">
        <f t="shared" si="107"/>
        <v>0</v>
      </c>
    </row>
    <row r="2279" spans="1:6" x14ac:dyDescent="0.25">
      <c r="A2279" s="3">
        <v>2270</v>
      </c>
      <c r="B2279" s="3">
        <v>61.710656999999998</v>
      </c>
      <c r="C2279" s="7"/>
      <c r="D2279" s="1">
        <f t="shared" si="105"/>
        <v>61.710656999999998</v>
      </c>
      <c r="E2279" s="3">
        <f t="shared" si="106"/>
        <v>61.710656999999998</v>
      </c>
      <c r="F2279" s="3">
        <f t="shared" si="107"/>
        <v>3808.2051873716487</v>
      </c>
    </row>
    <row r="2280" spans="1:6" x14ac:dyDescent="0.25">
      <c r="A2280" s="3">
        <v>2271</v>
      </c>
      <c r="B2280" s="3">
        <v>42.211821</v>
      </c>
      <c r="C2280" s="7"/>
      <c r="D2280" s="1">
        <f t="shared" si="105"/>
        <v>42.211821</v>
      </c>
      <c r="E2280" s="3">
        <f t="shared" si="106"/>
        <v>42.211821</v>
      </c>
      <c r="F2280" s="3">
        <f t="shared" si="107"/>
        <v>1781.837832136041</v>
      </c>
    </row>
    <row r="2281" spans="1:6" x14ac:dyDescent="0.25">
      <c r="A2281" s="3">
        <v>2272</v>
      </c>
      <c r="B2281" s="3">
        <v>52.970948</v>
      </c>
      <c r="C2281" s="7"/>
      <c r="D2281" s="1">
        <f t="shared" si="105"/>
        <v>52.970948</v>
      </c>
      <c r="E2281" s="3">
        <f t="shared" si="106"/>
        <v>52.970948</v>
      </c>
      <c r="F2281" s="3">
        <f t="shared" si="107"/>
        <v>2805.9213320187041</v>
      </c>
    </row>
    <row r="2282" spans="1:6" x14ac:dyDescent="0.25">
      <c r="A2282" s="3">
        <v>2273</v>
      </c>
      <c r="B2282" s="3">
        <v>51.558489000000002</v>
      </c>
      <c r="C2282" s="7"/>
      <c r="D2282" s="1">
        <f t="shared" si="105"/>
        <v>51.558489000000002</v>
      </c>
      <c r="E2282" s="3">
        <f t="shared" si="106"/>
        <v>51.558489000000002</v>
      </c>
      <c r="F2282" s="3">
        <f t="shared" si="107"/>
        <v>2658.2777879631212</v>
      </c>
    </row>
    <row r="2283" spans="1:6" x14ac:dyDescent="0.25">
      <c r="A2283" s="3">
        <v>2274</v>
      </c>
      <c r="B2283" s="3">
        <v>0</v>
      </c>
      <c r="C2283" s="7"/>
      <c r="D2283" s="1">
        <f t="shared" si="105"/>
        <v>0</v>
      </c>
      <c r="E2283" s="3">
        <f t="shared" si="106"/>
        <v>0</v>
      </c>
      <c r="F2283" s="3">
        <f t="shared" si="107"/>
        <v>0</v>
      </c>
    </row>
    <row r="2284" spans="1:6" x14ac:dyDescent="0.25">
      <c r="A2284" s="3">
        <v>2275</v>
      </c>
      <c r="B2284" s="3">
        <v>0</v>
      </c>
      <c r="C2284" s="7"/>
      <c r="D2284" s="1">
        <f t="shared" si="105"/>
        <v>0</v>
      </c>
      <c r="E2284" s="3">
        <f t="shared" si="106"/>
        <v>0</v>
      </c>
      <c r="F2284" s="3">
        <f t="shared" si="107"/>
        <v>0</v>
      </c>
    </row>
    <row r="2285" spans="1:6" x14ac:dyDescent="0.25">
      <c r="A2285" s="3">
        <v>2276</v>
      </c>
      <c r="B2285" s="3">
        <v>0</v>
      </c>
      <c r="C2285" s="7"/>
      <c r="D2285" s="1">
        <f t="shared" si="105"/>
        <v>0</v>
      </c>
      <c r="E2285" s="3">
        <f t="shared" si="106"/>
        <v>0</v>
      </c>
      <c r="F2285" s="3">
        <f t="shared" si="107"/>
        <v>0</v>
      </c>
    </row>
    <row r="2286" spans="1:6" x14ac:dyDescent="0.25">
      <c r="A2286" s="3">
        <v>2277</v>
      </c>
      <c r="B2286" s="3">
        <v>0</v>
      </c>
      <c r="C2286" s="7"/>
      <c r="D2286" s="1">
        <f t="shared" si="105"/>
        <v>0</v>
      </c>
      <c r="E2286" s="3">
        <f t="shared" si="106"/>
        <v>0</v>
      </c>
      <c r="F2286" s="3">
        <f t="shared" si="107"/>
        <v>0</v>
      </c>
    </row>
    <row r="2287" spans="1:6" x14ac:dyDescent="0.25">
      <c r="A2287" s="3">
        <v>2278</v>
      </c>
      <c r="B2287" s="3">
        <v>0</v>
      </c>
      <c r="C2287" s="7"/>
      <c r="D2287" s="1">
        <f t="shared" si="105"/>
        <v>0</v>
      </c>
      <c r="E2287" s="3">
        <f t="shared" si="106"/>
        <v>0</v>
      </c>
      <c r="F2287" s="3">
        <f t="shared" si="107"/>
        <v>0</v>
      </c>
    </row>
    <row r="2288" spans="1:6" x14ac:dyDescent="0.25">
      <c r="A2288" s="3">
        <v>2279</v>
      </c>
      <c r="B2288" s="3">
        <v>0</v>
      </c>
      <c r="C2288" s="7"/>
      <c r="D2288" s="1">
        <f t="shared" si="105"/>
        <v>0</v>
      </c>
      <c r="E2288" s="3">
        <f t="shared" si="106"/>
        <v>0</v>
      </c>
      <c r="F2288" s="3">
        <f t="shared" si="107"/>
        <v>0</v>
      </c>
    </row>
    <row r="2289" spans="1:6" x14ac:dyDescent="0.25">
      <c r="A2289" s="3">
        <v>2280</v>
      </c>
      <c r="B2289" s="3">
        <v>0</v>
      </c>
      <c r="C2289" s="7"/>
      <c r="D2289" s="1">
        <f t="shared" si="105"/>
        <v>0</v>
      </c>
      <c r="E2289" s="3">
        <f t="shared" si="106"/>
        <v>0</v>
      </c>
      <c r="F2289" s="3">
        <f t="shared" si="107"/>
        <v>0</v>
      </c>
    </row>
    <row r="2290" spans="1:6" x14ac:dyDescent="0.25">
      <c r="A2290" s="3">
        <v>2281</v>
      </c>
      <c r="B2290" s="3">
        <v>0</v>
      </c>
      <c r="C2290" s="7"/>
      <c r="D2290" s="1">
        <f t="shared" si="105"/>
        <v>0</v>
      </c>
      <c r="E2290" s="3">
        <f t="shared" si="106"/>
        <v>0</v>
      </c>
      <c r="F2290" s="3">
        <f t="shared" si="107"/>
        <v>0</v>
      </c>
    </row>
    <row r="2291" spans="1:6" x14ac:dyDescent="0.25">
      <c r="A2291" s="3">
        <v>2282</v>
      </c>
      <c r="B2291" s="3">
        <v>0</v>
      </c>
      <c r="C2291" s="7"/>
      <c r="D2291" s="1">
        <f t="shared" si="105"/>
        <v>0</v>
      </c>
      <c r="E2291" s="3">
        <f t="shared" si="106"/>
        <v>0</v>
      </c>
      <c r="F2291" s="3">
        <f t="shared" si="107"/>
        <v>0</v>
      </c>
    </row>
    <row r="2292" spans="1:6" x14ac:dyDescent="0.25">
      <c r="A2292" s="3">
        <v>2283</v>
      </c>
      <c r="B2292" s="3">
        <v>0</v>
      </c>
      <c r="C2292" s="7"/>
      <c r="D2292" s="1">
        <f t="shared" si="105"/>
        <v>0</v>
      </c>
      <c r="E2292" s="3">
        <f t="shared" si="106"/>
        <v>0</v>
      </c>
      <c r="F2292" s="3">
        <f t="shared" si="107"/>
        <v>0</v>
      </c>
    </row>
    <row r="2293" spans="1:6" x14ac:dyDescent="0.25">
      <c r="A2293" s="3">
        <v>2284</v>
      </c>
      <c r="B2293" s="3">
        <v>0</v>
      </c>
      <c r="C2293" s="7"/>
      <c r="D2293" s="1">
        <f t="shared" si="105"/>
        <v>0</v>
      </c>
      <c r="E2293" s="3">
        <f t="shared" si="106"/>
        <v>0</v>
      </c>
      <c r="F2293" s="3">
        <f t="shared" si="107"/>
        <v>0</v>
      </c>
    </row>
    <row r="2294" spans="1:6" x14ac:dyDescent="0.25">
      <c r="A2294" s="3">
        <v>2285</v>
      </c>
      <c r="B2294" s="3">
        <v>0</v>
      </c>
      <c r="C2294" s="7"/>
      <c r="D2294" s="1">
        <f t="shared" si="105"/>
        <v>0</v>
      </c>
      <c r="E2294" s="3">
        <f t="shared" si="106"/>
        <v>0</v>
      </c>
      <c r="F2294" s="3">
        <f t="shared" si="107"/>
        <v>0</v>
      </c>
    </row>
    <row r="2295" spans="1:6" x14ac:dyDescent="0.25">
      <c r="A2295" s="3">
        <v>2286</v>
      </c>
      <c r="B2295" s="3">
        <v>0</v>
      </c>
      <c r="C2295" s="7"/>
      <c r="D2295" s="1">
        <f t="shared" si="105"/>
        <v>0</v>
      </c>
      <c r="E2295" s="3">
        <f t="shared" si="106"/>
        <v>0</v>
      </c>
      <c r="F2295" s="3">
        <f t="shared" si="107"/>
        <v>0</v>
      </c>
    </row>
    <row r="2296" spans="1:6" x14ac:dyDescent="0.25">
      <c r="A2296" s="3">
        <v>2287</v>
      </c>
      <c r="B2296" s="3">
        <v>0</v>
      </c>
      <c r="C2296" s="7"/>
      <c r="D2296" s="1">
        <f t="shared" si="105"/>
        <v>0</v>
      </c>
      <c r="E2296" s="3">
        <f t="shared" si="106"/>
        <v>0</v>
      </c>
      <c r="F2296" s="3">
        <f t="shared" si="107"/>
        <v>0</v>
      </c>
    </row>
    <row r="2297" spans="1:6" x14ac:dyDescent="0.25">
      <c r="A2297" s="3">
        <v>2288</v>
      </c>
      <c r="B2297" s="3">
        <v>69.622162000000003</v>
      </c>
      <c r="C2297" s="7"/>
      <c r="D2297" s="1">
        <f t="shared" si="105"/>
        <v>69.622162000000003</v>
      </c>
      <c r="E2297" s="3">
        <f t="shared" si="106"/>
        <v>69.622162000000003</v>
      </c>
      <c r="F2297" s="3">
        <f t="shared" si="107"/>
        <v>4847.2454415542443</v>
      </c>
    </row>
    <row r="2298" spans="1:6" x14ac:dyDescent="0.25">
      <c r="A2298" s="3">
        <v>2289</v>
      </c>
      <c r="B2298" s="3">
        <v>111.504576</v>
      </c>
      <c r="C2298" s="7"/>
      <c r="D2298" s="1">
        <f t="shared" si="105"/>
        <v>111.504576</v>
      </c>
      <c r="E2298" s="3">
        <f t="shared" si="106"/>
        <v>111.504576</v>
      </c>
      <c r="F2298" s="3">
        <f t="shared" si="107"/>
        <v>12433.270468939776</v>
      </c>
    </row>
    <row r="2299" spans="1:6" x14ac:dyDescent="0.25">
      <c r="A2299" s="3">
        <v>2290</v>
      </c>
      <c r="B2299" s="3">
        <v>113.71475700000001</v>
      </c>
      <c r="C2299" s="7"/>
      <c r="D2299" s="1">
        <f t="shared" si="105"/>
        <v>113.71475700000001</v>
      </c>
      <c r="E2299" s="3">
        <f t="shared" si="106"/>
        <v>113.71475700000001</v>
      </c>
      <c r="F2299" s="3">
        <f t="shared" si="107"/>
        <v>12931.04595956905</v>
      </c>
    </row>
    <row r="2300" spans="1:6" x14ac:dyDescent="0.25">
      <c r="A2300" s="3">
        <v>2291</v>
      </c>
      <c r="B2300" s="3">
        <v>125.687763</v>
      </c>
      <c r="C2300" s="7"/>
      <c r="D2300" s="1">
        <f t="shared" si="105"/>
        <v>125.687763</v>
      </c>
      <c r="E2300" s="3">
        <f t="shared" si="106"/>
        <v>125.687763</v>
      </c>
      <c r="F2300" s="3">
        <f t="shared" si="107"/>
        <v>15797.41376794417</v>
      </c>
    </row>
    <row r="2301" spans="1:6" x14ac:dyDescent="0.25">
      <c r="A2301" s="3">
        <v>2292</v>
      </c>
      <c r="B2301" s="3">
        <v>122.86212999999999</v>
      </c>
      <c r="C2301" s="7"/>
      <c r="D2301" s="1">
        <f t="shared" si="105"/>
        <v>122.86212999999999</v>
      </c>
      <c r="E2301" s="3">
        <f t="shared" si="106"/>
        <v>122.86212999999999</v>
      </c>
      <c r="F2301" s="3">
        <f t="shared" si="107"/>
        <v>15095.102988136898</v>
      </c>
    </row>
    <row r="2302" spans="1:6" x14ac:dyDescent="0.25">
      <c r="A2302" s="3">
        <v>2293</v>
      </c>
      <c r="B2302" s="3">
        <v>88.478843999999995</v>
      </c>
      <c r="C2302" s="7"/>
      <c r="D2302" s="1">
        <f t="shared" si="105"/>
        <v>88.478843999999995</v>
      </c>
      <c r="E2302" s="3">
        <f t="shared" si="106"/>
        <v>88.478843999999995</v>
      </c>
      <c r="F2302" s="3">
        <f t="shared" si="107"/>
        <v>7828.5058355763349</v>
      </c>
    </row>
    <row r="2303" spans="1:6" x14ac:dyDescent="0.25">
      <c r="A2303" s="3">
        <v>2294</v>
      </c>
      <c r="B2303" s="3">
        <v>88.951224999999994</v>
      </c>
      <c r="C2303" s="7"/>
      <c r="D2303" s="1">
        <f t="shared" si="105"/>
        <v>88.951224999999994</v>
      </c>
      <c r="E2303" s="3">
        <f t="shared" si="106"/>
        <v>88.951224999999994</v>
      </c>
      <c r="F2303" s="3">
        <f t="shared" si="107"/>
        <v>7912.3204290006242</v>
      </c>
    </row>
    <row r="2304" spans="1:6" x14ac:dyDescent="0.25">
      <c r="A2304" s="3">
        <v>2295</v>
      </c>
      <c r="B2304" s="3">
        <v>103.000822</v>
      </c>
      <c r="C2304" s="7"/>
      <c r="D2304" s="1">
        <f t="shared" si="105"/>
        <v>103.000822</v>
      </c>
      <c r="E2304" s="3">
        <f t="shared" si="106"/>
        <v>103.000822</v>
      </c>
      <c r="F2304" s="3">
        <f t="shared" si="107"/>
        <v>10609.169332675683</v>
      </c>
    </row>
    <row r="2305" spans="1:6" x14ac:dyDescent="0.25">
      <c r="A2305" s="3">
        <v>2296</v>
      </c>
      <c r="B2305" s="3">
        <v>74.158772999999997</v>
      </c>
      <c r="C2305" s="7"/>
      <c r="D2305" s="1">
        <f t="shared" si="105"/>
        <v>74.158772999999997</v>
      </c>
      <c r="E2305" s="3">
        <f t="shared" si="106"/>
        <v>74.158772999999997</v>
      </c>
      <c r="F2305" s="3">
        <f t="shared" si="107"/>
        <v>5499.5236128655288</v>
      </c>
    </row>
    <row r="2306" spans="1:6" x14ac:dyDescent="0.25">
      <c r="A2306" s="3">
        <v>2297</v>
      </c>
      <c r="B2306" s="3">
        <v>53.046129999999998</v>
      </c>
      <c r="C2306" s="7"/>
      <c r="D2306" s="1">
        <f t="shared" si="105"/>
        <v>53.046129999999998</v>
      </c>
      <c r="E2306" s="3">
        <f t="shared" si="106"/>
        <v>53.046129999999998</v>
      </c>
      <c r="F2306" s="3">
        <f t="shared" si="107"/>
        <v>2813.8919079768998</v>
      </c>
    </row>
    <row r="2307" spans="1:6" x14ac:dyDescent="0.25">
      <c r="A2307" s="3">
        <v>2298</v>
      </c>
      <c r="B2307" s="3">
        <v>0</v>
      </c>
      <c r="C2307" s="7"/>
      <c r="D2307" s="1">
        <f t="shared" si="105"/>
        <v>0</v>
      </c>
      <c r="E2307" s="3">
        <f t="shared" si="106"/>
        <v>0</v>
      </c>
      <c r="F2307" s="3">
        <f t="shared" si="107"/>
        <v>0</v>
      </c>
    </row>
    <row r="2308" spans="1:6" x14ac:dyDescent="0.25">
      <c r="A2308" s="3">
        <v>2299</v>
      </c>
      <c r="B2308" s="3">
        <v>0</v>
      </c>
      <c r="C2308" s="7"/>
      <c r="D2308" s="1">
        <f t="shared" si="105"/>
        <v>0</v>
      </c>
      <c r="E2308" s="3">
        <f t="shared" si="106"/>
        <v>0</v>
      </c>
      <c r="F2308" s="3">
        <f t="shared" si="107"/>
        <v>0</v>
      </c>
    </row>
    <row r="2309" spans="1:6" x14ac:dyDescent="0.25">
      <c r="A2309" s="3">
        <v>2300</v>
      </c>
      <c r="B2309" s="3">
        <v>0</v>
      </c>
      <c r="C2309" s="7"/>
      <c r="D2309" s="1">
        <f t="shared" si="105"/>
        <v>0</v>
      </c>
      <c r="E2309" s="3">
        <f t="shared" si="106"/>
        <v>0</v>
      </c>
      <c r="F2309" s="3">
        <f t="shared" si="107"/>
        <v>0</v>
      </c>
    </row>
    <row r="2310" spans="1:6" x14ac:dyDescent="0.25">
      <c r="A2310" s="3">
        <v>2301</v>
      </c>
      <c r="B2310" s="3">
        <v>0</v>
      </c>
      <c r="C2310" s="7"/>
      <c r="D2310" s="1">
        <f t="shared" si="105"/>
        <v>0</v>
      </c>
      <c r="E2310" s="3">
        <f t="shared" si="106"/>
        <v>0</v>
      </c>
      <c r="F2310" s="3">
        <f t="shared" si="107"/>
        <v>0</v>
      </c>
    </row>
    <row r="2311" spans="1:6" x14ac:dyDescent="0.25">
      <c r="A2311" s="3">
        <v>2302</v>
      </c>
      <c r="B2311" s="3">
        <v>0</v>
      </c>
      <c r="C2311" s="7"/>
      <c r="D2311" s="1">
        <f t="shared" si="105"/>
        <v>0</v>
      </c>
      <c r="E2311" s="3">
        <f t="shared" si="106"/>
        <v>0</v>
      </c>
      <c r="F2311" s="3">
        <f t="shared" si="107"/>
        <v>0</v>
      </c>
    </row>
    <row r="2312" spans="1:6" x14ac:dyDescent="0.25">
      <c r="A2312" s="3">
        <v>2303</v>
      </c>
      <c r="B2312" s="3">
        <v>0</v>
      </c>
      <c r="C2312" s="7"/>
      <c r="D2312" s="1">
        <f t="shared" si="105"/>
        <v>0</v>
      </c>
      <c r="E2312" s="3">
        <f t="shared" si="106"/>
        <v>0</v>
      </c>
      <c r="F2312" s="3">
        <f t="shared" si="107"/>
        <v>0</v>
      </c>
    </row>
    <row r="2313" spans="1:6" x14ac:dyDescent="0.25">
      <c r="A2313" s="3">
        <v>2304</v>
      </c>
      <c r="B2313" s="3">
        <v>0</v>
      </c>
      <c r="C2313" s="7"/>
      <c r="D2313" s="1">
        <f t="shared" si="105"/>
        <v>0</v>
      </c>
      <c r="E2313" s="3">
        <f t="shared" si="106"/>
        <v>0</v>
      </c>
      <c r="F2313" s="3">
        <f t="shared" si="107"/>
        <v>0</v>
      </c>
    </row>
    <row r="2314" spans="1:6" x14ac:dyDescent="0.25">
      <c r="A2314" s="3">
        <v>2305</v>
      </c>
      <c r="B2314" s="3">
        <v>0</v>
      </c>
      <c r="C2314" s="7"/>
      <c r="D2314" s="1">
        <f t="shared" ref="D2314:D2377" si="108">B2314-C2314</f>
        <v>0</v>
      </c>
      <c r="E2314" s="3">
        <f t="shared" si="106"/>
        <v>0</v>
      </c>
      <c r="F2314" s="3">
        <f t="shared" si="107"/>
        <v>0</v>
      </c>
    </row>
    <row r="2315" spans="1:6" x14ac:dyDescent="0.25">
      <c r="A2315" s="3">
        <v>2306</v>
      </c>
      <c r="B2315" s="3">
        <v>0</v>
      </c>
      <c r="C2315" s="7"/>
      <c r="D2315" s="1">
        <f t="shared" si="108"/>
        <v>0</v>
      </c>
      <c r="E2315" s="3">
        <f t="shared" ref="E2315:E2378" si="109">ABS(D2315)</f>
        <v>0</v>
      </c>
      <c r="F2315" s="3">
        <f t="shared" ref="F2315:F2378" si="110">E2315^2</f>
        <v>0</v>
      </c>
    </row>
    <row r="2316" spans="1:6" x14ac:dyDescent="0.25">
      <c r="A2316" s="3">
        <v>2307</v>
      </c>
      <c r="B2316" s="3">
        <v>0</v>
      </c>
      <c r="C2316" s="7"/>
      <c r="D2316" s="1">
        <f t="shared" si="108"/>
        <v>0</v>
      </c>
      <c r="E2316" s="3">
        <f t="shared" si="109"/>
        <v>0</v>
      </c>
      <c r="F2316" s="3">
        <f t="shared" si="110"/>
        <v>0</v>
      </c>
    </row>
    <row r="2317" spans="1:6" x14ac:dyDescent="0.25">
      <c r="A2317" s="3">
        <v>2308</v>
      </c>
      <c r="B2317" s="3">
        <v>0</v>
      </c>
      <c r="C2317" s="7"/>
      <c r="D2317" s="1">
        <f t="shared" si="108"/>
        <v>0</v>
      </c>
      <c r="E2317" s="3">
        <f t="shared" si="109"/>
        <v>0</v>
      </c>
      <c r="F2317" s="3">
        <f t="shared" si="110"/>
        <v>0</v>
      </c>
    </row>
    <row r="2318" spans="1:6" x14ac:dyDescent="0.25">
      <c r="A2318" s="3">
        <v>2309</v>
      </c>
      <c r="B2318" s="3">
        <v>0</v>
      </c>
      <c r="C2318" s="7"/>
      <c r="D2318" s="1">
        <f t="shared" si="108"/>
        <v>0</v>
      </c>
      <c r="E2318" s="3">
        <f t="shared" si="109"/>
        <v>0</v>
      </c>
      <c r="F2318" s="3">
        <f t="shared" si="110"/>
        <v>0</v>
      </c>
    </row>
    <row r="2319" spans="1:6" x14ac:dyDescent="0.25">
      <c r="A2319" s="3">
        <v>2310</v>
      </c>
      <c r="B2319" s="3">
        <v>0</v>
      </c>
      <c r="C2319" s="7"/>
      <c r="D2319" s="1">
        <f t="shared" si="108"/>
        <v>0</v>
      </c>
      <c r="E2319" s="3">
        <f t="shared" si="109"/>
        <v>0</v>
      </c>
      <c r="F2319" s="3">
        <f t="shared" si="110"/>
        <v>0</v>
      </c>
    </row>
    <row r="2320" spans="1:6" x14ac:dyDescent="0.25">
      <c r="A2320" s="3">
        <v>2311</v>
      </c>
      <c r="B2320" s="3">
        <v>0</v>
      </c>
      <c r="C2320" s="7"/>
      <c r="D2320" s="1">
        <f t="shared" si="108"/>
        <v>0</v>
      </c>
      <c r="E2320" s="3">
        <f t="shared" si="109"/>
        <v>0</v>
      </c>
      <c r="F2320" s="3">
        <f t="shared" si="110"/>
        <v>0</v>
      </c>
    </row>
    <row r="2321" spans="1:6" x14ac:dyDescent="0.25">
      <c r="A2321" s="3">
        <v>2312</v>
      </c>
      <c r="B2321" s="3">
        <v>0</v>
      </c>
      <c r="C2321" s="7"/>
      <c r="D2321" s="1">
        <f t="shared" si="108"/>
        <v>0</v>
      </c>
      <c r="E2321" s="3">
        <f t="shared" si="109"/>
        <v>0</v>
      </c>
      <c r="F2321" s="3">
        <f t="shared" si="110"/>
        <v>0</v>
      </c>
    </row>
    <row r="2322" spans="1:6" x14ac:dyDescent="0.25">
      <c r="A2322" s="3">
        <v>2313</v>
      </c>
      <c r="B2322" s="3">
        <v>98.248806999999999</v>
      </c>
      <c r="C2322" s="7"/>
      <c r="D2322" s="1">
        <f t="shared" si="108"/>
        <v>98.248806999999999</v>
      </c>
      <c r="E2322" s="3">
        <f t="shared" si="109"/>
        <v>98.248806999999999</v>
      </c>
      <c r="F2322" s="3">
        <f t="shared" si="110"/>
        <v>9652.8280769232497</v>
      </c>
    </row>
    <row r="2323" spans="1:6" x14ac:dyDescent="0.25">
      <c r="A2323" s="3">
        <v>2314</v>
      </c>
      <c r="B2323" s="3">
        <v>125.37031500000001</v>
      </c>
      <c r="C2323" s="7"/>
      <c r="D2323" s="1">
        <f t="shared" si="108"/>
        <v>125.37031500000001</v>
      </c>
      <c r="E2323" s="3">
        <f t="shared" si="109"/>
        <v>125.37031500000001</v>
      </c>
      <c r="F2323" s="3">
        <f t="shared" si="110"/>
        <v>15717.715883199226</v>
      </c>
    </row>
    <row r="2324" spans="1:6" x14ac:dyDescent="0.25">
      <c r="A2324" s="3">
        <v>2315</v>
      </c>
      <c r="B2324" s="3">
        <v>124.702966</v>
      </c>
      <c r="C2324" s="7"/>
      <c r="D2324" s="1">
        <f t="shared" si="108"/>
        <v>124.702966</v>
      </c>
      <c r="E2324" s="3">
        <f t="shared" si="109"/>
        <v>124.702966</v>
      </c>
      <c r="F2324" s="3">
        <f t="shared" si="110"/>
        <v>15550.829729197158</v>
      </c>
    </row>
    <row r="2325" spans="1:6" x14ac:dyDescent="0.25">
      <c r="A2325" s="3">
        <v>2316</v>
      </c>
      <c r="B2325" s="3">
        <v>131.08434</v>
      </c>
      <c r="C2325" s="7"/>
      <c r="D2325" s="1">
        <f t="shared" si="108"/>
        <v>131.08434</v>
      </c>
      <c r="E2325" s="3">
        <f t="shared" si="109"/>
        <v>131.08434</v>
      </c>
      <c r="F2325" s="3">
        <f t="shared" si="110"/>
        <v>17183.104193235598</v>
      </c>
    </row>
    <row r="2326" spans="1:6" x14ac:dyDescent="0.25">
      <c r="A2326" s="3">
        <v>2317</v>
      </c>
      <c r="B2326" s="3">
        <v>114.088334</v>
      </c>
      <c r="C2326" s="7"/>
      <c r="D2326" s="1">
        <f t="shared" si="108"/>
        <v>114.088334</v>
      </c>
      <c r="E2326" s="3">
        <f t="shared" si="109"/>
        <v>114.088334</v>
      </c>
      <c r="F2326" s="3">
        <f t="shared" si="110"/>
        <v>13016.147954895558</v>
      </c>
    </row>
    <row r="2327" spans="1:6" x14ac:dyDescent="0.25">
      <c r="A2327" s="3">
        <v>2318</v>
      </c>
      <c r="B2327" s="3">
        <v>111.36804100000001</v>
      </c>
      <c r="C2327" s="7"/>
      <c r="D2327" s="1">
        <f t="shared" si="108"/>
        <v>111.36804100000001</v>
      </c>
      <c r="E2327" s="3">
        <f t="shared" si="109"/>
        <v>111.36804100000001</v>
      </c>
      <c r="F2327" s="3">
        <f t="shared" si="110"/>
        <v>12402.840556177682</v>
      </c>
    </row>
    <row r="2328" spans="1:6" x14ac:dyDescent="0.25">
      <c r="A2328" s="3">
        <v>2319</v>
      </c>
      <c r="B2328" s="3">
        <v>68.375590000000003</v>
      </c>
      <c r="C2328" s="7"/>
      <c r="D2328" s="1">
        <f t="shared" si="108"/>
        <v>68.375590000000003</v>
      </c>
      <c r="E2328" s="3">
        <f t="shared" si="109"/>
        <v>68.375590000000003</v>
      </c>
      <c r="F2328" s="3">
        <f t="shared" si="110"/>
        <v>4675.2213078481</v>
      </c>
    </row>
    <row r="2329" spans="1:6" x14ac:dyDescent="0.25">
      <c r="A2329" s="3">
        <v>2320</v>
      </c>
      <c r="B2329" s="3">
        <v>49.610376000000002</v>
      </c>
      <c r="C2329" s="7"/>
      <c r="D2329" s="1">
        <f t="shared" si="108"/>
        <v>49.610376000000002</v>
      </c>
      <c r="E2329" s="3">
        <f t="shared" si="109"/>
        <v>49.610376000000002</v>
      </c>
      <c r="F2329" s="3">
        <f t="shared" si="110"/>
        <v>2461.189406861376</v>
      </c>
    </row>
    <row r="2330" spans="1:6" x14ac:dyDescent="0.25">
      <c r="A2330" s="3">
        <v>2321</v>
      </c>
      <c r="B2330" s="3">
        <v>0</v>
      </c>
      <c r="C2330" s="7"/>
      <c r="D2330" s="1">
        <f t="shared" si="108"/>
        <v>0</v>
      </c>
      <c r="E2330" s="3">
        <f t="shared" si="109"/>
        <v>0</v>
      </c>
      <c r="F2330" s="3">
        <f t="shared" si="110"/>
        <v>0</v>
      </c>
    </row>
    <row r="2331" spans="1:6" x14ac:dyDescent="0.25">
      <c r="A2331" s="3">
        <v>2322</v>
      </c>
      <c r="B2331" s="3">
        <v>0</v>
      </c>
      <c r="C2331" s="7"/>
      <c r="D2331" s="1">
        <f t="shared" si="108"/>
        <v>0</v>
      </c>
      <c r="E2331" s="3">
        <f t="shared" si="109"/>
        <v>0</v>
      </c>
      <c r="F2331" s="3">
        <f t="shared" si="110"/>
        <v>0</v>
      </c>
    </row>
    <row r="2332" spans="1:6" x14ac:dyDescent="0.25">
      <c r="A2332" s="3">
        <v>2323</v>
      </c>
      <c r="B2332" s="3">
        <v>0</v>
      </c>
      <c r="C2332" s="7"/>
      <c r="D2332" s="1">
        <f t="shared" si="108"/>
        <v>0</v>
      </c>
      <c r="E2332" s="3">
        <f t="shared" si="109"/>
        <v>0</v>
      </c>
      <c r="F2332" s="3">
        <f t="shared" si="110"/>
        <v>0</v>
      </c>
    </row>
    <row r="2333" spans="1:6" x14ac:dyDescent="0.25">
      <c r="A2333" s="3">
        <v>2324</v>
      </c>
      <c r="B2333" s="3">
        <v>0</v>
      </c>
      <c r="C2333" s="7"/>
      <c r="D2333" s="1">
        <f t="shared" si="108"/>
        <v>0</v>
      </c>
      <c r="E2333" s="3">
        <f t="shared" si="109"/>
        <v>0</v>
      </c>
      <c r="F2333" s="3">
        <f t="shared" si="110"/>
        <v>0</v>
      </c>
    </row>
    <row r="2334" spans="1:6" x14ac:dyDescent="0.25">
      <c r="A2334" s="3">
        <v>2325</v>
      </c>
      <c r="B2334" s="3">
        <v>0</v>
      </c>
      <c r="C2334" s="7"/>
      <c r="D2334" s="1">
        <f t="shared" si="108"/>
        <v>0</v>
      </c>
      <c r="E2334" s="3">
        <f t="shared" si="109"/>
        <v>0</v>
      </c>
      <c r="F2334" s="3">
        <f t="shared" si="110"/>
        <v>0</v>
      </c>
    </row>
    <row r="2335" spans="1:6" x14ac:dyDescent="0.25">
      <c r="A2335" s="3">
        <v>2326</v>
      </c>
      <c r="B2335" s="3">
        <v>0</v>
      </c>
      <c r="C2335" s="7"/>
      <c r="D2335" s="1">
        <f t="shared" si="108"/>
        <v>0</v>
      </c>
      <c r="E2335" s="3">
        <f t="shared" si="109"/>
        <v>0</v>
      </c>
      <c r="F2335" s="3">
        <f t="shared" si="110"/>
        <v>0</v>
      </c>
    </row>
    <row r="2336" spans="1:6" x14ac:dyDescent="0.25">
      <c r="A2336" s="3">
        <v>2327</v>
      </c>
      <c r="B2336" s="3">
        <v>0</v>
      </c>
      <c r="C2336" s="7"/>
      <c r="D2336" s="1">
        <f t="shared" si="108"/>
        <v>0</v>
      </c>
      <c r="E2336" s="3">
        <f t="shared" si="109"/>
        <v>0</v>
      </c>
      <c r="F2336" s="3">
        <f t="shared" si="110"/>
        <v>0</v>
      </c>
    </row>
    <row r="2337" spans="1:6" x14ac:dyDescent="0.25">
      <c r="A2337" s="3">
        <v>2328</v>
      </c>
      <c r="B2337" s="3">
        <v>0</v>
      </c>
      <c r="C2337" s="7"/>
      <c r="D2337" s="1">
        <f t="shared" si="108"/>
        <v>0</v>
      </c>
      <c r="E2337" s="3">
        <f t="shared" si="109"/>
        <v>0</v>
      </c>
      <c r="F2337" s="3">
        <f t="shared" si="110"/>
        <v>0</v>
      </c>
    </row>
    <row r="2338" spans="1:6" x14ac:dyDescent="0.25">
      <c r="A2338" s="3">
        <v>2329</v>
      </c>
      <c r="B2338" s="3">
        <v>0</v>
      </c>
      <c r="C2338" s="7"/>
      <c r="D2338" s="1">
        <f t="shared" si="108"/>
        <v>0</v>
      </c>
      <c r="E2338" s="3">
        <f t="shared" si="109"/>
        <v>0</v>
      </c>
      <c r="F2338" s="3">
        <f t="shared" si="110"/>
        <v>0</v>
      </c>
    </row>
    <row r="2339" spans="1:6" x14ac:dyDescent="0.25">
      <c r="A2339" s="3">
        <v>2330</v>
      </c>
      <c r="B2339" s="3">
        <v>0</v>
      </c>
      <c r="C2339" s="7"/>
      <c r="D2339" s="1">
        <f t="shared" si="108"/>
        <v>0</v>
      </c>
      <c r="E2339" s="3">
        <f t="shared" si="109"/>
        <v>0</v>
      </c>
      <c r="F2339" s="3">
        <f t="shared" si="110"/>
        <v>0</v>
      </c>
    </row>
    <row r="2340" spans="1:6" x14ac:dyDescent="0.25">
      <c r="A2340" s="3">
        <v>2331</v>
      </c>
      <c r="B2340" s="3">
        <v>0</v>
      </c>
      <c r="C2340" s="7"/>
      <c r="D2340" s="1">
        <f t="shared" si="108"/>
        <v>0</v>
      </c>
      <c r="E2340" s="3">
        <f t="shared" si="109"/>
        <v>0</v>
      </c>
      <c r="F2340" s="3">
        <f t="shared" si="110"/>
        <v>0</v>
      </c>
    </row>
    <row r="2341" spans="1:6" x14ac:dyDescent="0.25">
      <c r="A2341" s="3">
        <v>2332</v>
      </c>
      <c r="B2341" s="3">
        <v>0</v>
      </c>
      <c r="C2341" s="7"/>
      <c r="D2341" s="1">
        <f t="shared" si="108"/>
        <v>0</v>
      </c>
      <c r="E2341" s="3">
        <f t="shared" si="109"/>
        <v>0</v>
      </c>
      <c r="F2341" s="3">
        <f t="shared" si="110"/>
        <v>0</v>
      </c>
    </row>
    <row r="2342" spans="1:6" x14ac:dyDescent="0.25">
      <c r="A2342" s="3">
        <v>2333</v>
      </c>
      <c r="B2342" s="3">
        <v>0</v>
      </c>
      <c r="C2342" s="7"/>
      <c r="D2342" s="1">
        <f t="shared" si="108"/>
        <v>0</v>
      </c>
      <c r="E2342" s="3">
        <f t="shared" si="109"/>
        <v>0</v>
      </c>
      <c r="F2342" s="3">
        <f t="shared" si="110"/>
        <v>0</v>
      </c>
    </row>
    <row r="2343" spans="1:6" x14ac:dyDescent="0.25">
      <c r="A2343" s="3">
        <v>2334</v>
      </c>
      <c r="B2343" s="3">
        <v>0</v>
      </c>
      <c r="C2343" s="7"/>
      <c r="D2343" s="1">
        <f t="shared" si="108"/>
        <v>0</v>
      </c>
      <c r="E2343" s="3">
        <f t="shared" si="109"/>
        <v>0</v>
      </c>
      <c r="F2343" s="3">
        <f t="shared" si="110"/>
        <v>0</v>
      </c>
    </row>
    <row r="2344" spans="1:6" x14ac:dyDescent="0.25">
      <c r="A2344" s="3">
        <v>2335</v>
      </c>
      <c r="B2344" s="3">
        <v>0</v>
      </c>
      <c r="C2344" s="7"/>
      <c r="D2344" s="1">
        <f t="shared" si="108"/>
        <v>0</v>
      </c>
      <c r="E2344" s="3">
        <f t="shared" si="109"/>
        <v>0</v>
      </c>
      <c r="F2344" s="3">
        <f t="shared" si="110"/>
        <v>0</v>
      </c>
    </row>
    <row r="2345" spans="1:6" x14ac:dyDescent="0.25">
      <c r="A2345" s="3">
        <v>2336</v>
      </c>
      <c r="B2345" s="3">
        <v>80.993033999999994</v>
      </c>
      <c r="C2345" s="7"/>
      <c r="D2345" s="1">
        <f t="shared" si="108"/>
        <v>80.993033999999994</v>
      </c>
      <c r="E2345" s="3">
        <f t="shared" si="109"/>
        <v>80.993033999999994</v>
      </c>
      <c r="F2345" s="3">
        <f t="shared" si="110"/>
        <v>6559.871556525155</v>
      </c>
    </row>
    <row r="2346" spans="1:6" x14ac:dyDescent="0.25">
      <c r="A2346" s="3">
        <v>2337</v>
      </c>
      <c r="B2346" s="3">
        <v>120.597775</v>
      </c>
      <c r="C2346" s="7"/>
      <c r="D2346" s="1">
        <f t="shared" si="108"/>
        <v>120.597775</v>
      </c>
      <c r="E2346" s="3">
        <f t="shared" si="109"/>
        <v>120.597775</v>
      </c>
      <c r="F2346" s="3">
        <f t="shared" si="110"/>
        <v>14543.823334950624</v>
      </c>
    </row>
    <row r="2347" spans="1:6" x14ac:dyDescent="0.25">
      <c r="A2347" s="3">
        <v>2338</v>
      </c>
      <c r="B2347" s="3">
        <v>129.25944000000001</v>
      </c>
      <c r="C2347" s="7"/>
      <c r="D2347" s="1">
        <f t="shared" si="108"/>
        <v>129.25944000000001</v>
      </c>
      <c r="E2347" s="3">
        <f t="shared" si="109"/>
        <v>129.25944000000001</v>
      </c>
      <c r="F2347" s="3">
        <f t="shared" si="110"/>
        <v>16708.002829113604</v>
      </c>
    </row>
    <row r="2348" spans="1:6" x14ac:dyDescent="0.25">
      <c r="A2348" s="3">
        <v>2339</v>
      </c>
      <c r="B2348" s="3">
        <v>146.67894899999999</v>
      </c>
      <c r="C2348" s="7"/>
      <c r="D2348" s="1">
        <f t="shared" si="108"/>
        <v>146.67894899999999</v>
      </c>
      <c r="E2348" s="3">
        <f t="shared" si="109"/>
        <v>146.67894899999999</v>
      </c>
      <c r="F2348" s="3">
        <f t="shared" si="110"/>
        <v>21514.714079744597</v>
      </c>
    </row>
    <row r="2349" spans="1:6" x14ac:dyDescent="0.25">
      <c r="A2349" s="3">
        <v>2340</v>
      </c>
      <c r="B2349" s="3">
        <v>146.676626</v>
      </c>
      <c r="C2349" s="7"/>
      <c r="D2349" s="1">
        <f t="shared" si="108"/>
        <v>146.676626</v>
      </c>
      <c r="E2349" s="3">
        <f t="shared" si="109"/>
        <v>146.676626</v>
      </c>
      <c r="F2349" s="3">
        <f t="shared" si="110"/>
        <v>21514.032614743875</v>
      </c>
    </row>
    <row r="2350" spans="1:6" x14ac:dyDescent="0.25">
      <c r="A2350" s="3">
        <v>2341</v>
      </c>
      <c r="B2350" s="3">
        <v>146.64385300000001</v>
      </c>
      <c r="C2350" s="7"/>
      <c r="D2350" s="1">
        <f t="shared" si="108"/>
        <v>146.64385300000001</v>
      </c>
      <c r="E2350" s="3">
        <f t="shared" si="109"/>
        <v>146.64385300000001</v>
      </c>
      <c r="F2350" s="3">
        <f t="shared" si="110"/>
        <v>21504.419622685611</v>
      </c>
    </row>
    <row r="2351" spans="1:6" x14ac:dyDescent="0.25">
      <c r="A2351" s="3">
        <v>2342</v>
      </c>
      <c r="B2351" s="3">
        <v>146.039029</v>
      </c>
      <c r="C2351" s="7"/>
      <c r="D2351" s="1">
        <f t="shared" si="108"/>
        <v>146.039029</v>
      </c>
      <c r="E2351" s="3">
        <f t="shared" si="109"/>
        <v>146.039029</v>
      </c>
      <c r="F2351" s="3">
        <f t="shared" si="110"/>
        <v>21327.397991262842</v>
      </c>
    </row>
    <row r="2352" spans="1:6" x14ac:dyDescent="0.25">
      <c r="A2352" s="3">
        <v>2343</v>
      </c>
      <c r="B2352" s="3">
        <v>85.241014000000007</v>
      </c>
      <c r="C2352" s="7"/>
      <c r="D2352" s="1">
        <f t="shared" si="108"/>
        <v>85.241014000000007</v>
      </c>
      <c r="E2352" s="3">
        <f t="shared" si="109"/>
        <v>85.241014000000007</v>
      </c>
      <c r="F2352" s="3">
        <f t="shared" si="110"/>
        <v>7266.0304677481972</v>
      </c>
    </row>
    <row r="2353" spans="1:6" x14ac:dyDescent="0.25">
      <c r="A2353" s="3">
        <v>2344</v>
      </c>
      <c r="B2353" s="3">
        <v>86.515129999999999</v>
      </c>
      <c r="C2353" s="7"/>
      <c r="D2353" s="1">
        <f t="shared" si="108"/>
        <v>86.515129999999999</v>
      </c>
      <c r="E2353" s="3">
        <f t="shared" si="109"/>
        <v>86.515129999999999</v>
      </c>
      <c r="F2353" s="3">
        <f t="shared" si="110"/>
        <v>7484.8677189169002</v>
      </c>
    </row>
    <row r="2354" spans="1:6" x14ac:dyDescent="0.25">
      <c r="A2354" s="3">
        <v>2345</v>
      </c>
      <c r="B2354" s="3">
        <v>53.309137</v>
      </c>
      <c r="C2354" s="7"/>
      <c r="D2354" s="1">
        <f t="shared" si="108"/>
        <v>53.309137</v>
      </c>
      <c r="E2354" s="3">
        <f t="shared" si="109"/>
        <v>53.309137</v>
      </c>
      <c r="F2354" s="3">
        <f t="shared" si="110"/>
        <v>2841.8640876847689</v>
      </c>
    </row>
    <row r="2355" spans="1:6" x14ac:dyDescent="0.25">
      <c r="A2355" s="3">
        <v>2346</v>
      </c>
      <c r="B2355" s="3">
        <v>0</v>
      </c>
      <c r="C2355" s="7"/>
      <c r="D2355" s="1">
        <f t="shared" si="108"/>
        <v>0</v>
      </c>
      <c r="E2355" s="3">
        <f t="shared" si="109"/>
        <v>0</v>
      </c>
      <c r="F2355" s="3">
        <f t="shared" si="110"/>
        <v>0</v>
      </c>
    </row>
    <row r="2356" spans="1:6" x14ac:dyDescent="0.25">
      <c r="A2356" s="3">
        <v>2347</v>
      </c>
      <c r="B2356" s="3">
        <v>0</v>
      </c>
      <c r="C2356" s="7"/>
      <c r="D2356" s="1">
        <f t="shared" si="108"/>
        <v>0</v>
      </c>
      <c r="E2356" s="3">
        <f t="shared" si="109"/>
        <v>0</v>
      </c>
      <c r="F2356" s="3">
        <f t="shared" si="110"/>
        <v>0</v>
      </c>
    </row>
    <row r="2357" spans="1:6" x14ac:dyDescent="0.25">
      <c r="A2357" s="3">
        <v>2348</v>
      </c>
      <c r="B2357" s="3">
        <v>0</v>
      </c>
      <c r="C2357" s="7"/>
      <c r="D2357" s="1">
        <f t="shared" si="108"/>
        <v>0</v>
      </c>
      <c r="E2357" s="3">
        <f t="shared" si="109"/>
        <v>0</v>
      </c>
      <c r="F2357" s="3">
        <f t="shared" si="110"/>
        <v>0</v>
      </c>
    </row>
    <row r="2358" spans="1:6" x14ac:dyDescent="0.25">
      <c r="A2358" s="3">
        <v>2349</v>
      </c>
      <c r="B2358" s="3">
        <v>0</v>
      </c>
      <c r="C2358" s="7"/>
      <c r="D2358" s="1">
        <f t="shared" si="108"/>
        <v>0</v>
      </c>
      <c r="E2358" s="3">
        <f t="shared" si="109"/>
        <v>0</v>
      </c>
      <c r="F2358" s="3">
        <f t="shared" si="110"/>
        <v>0</v>
      </c>
    </row>
    <row r="2359" spans="1:6" x14ac:dyDescent="0.25">
      <c r="A2359" s="3">
        <v>2350</v>
      </c>
      <c r="B2359" s="3">
        <v>0</v>
      </c>
      <c r="C2359" s="7"/>
      <c r="D2359" s="1">
        <f t="shared" si="108"/>
        <v>0</v>
      </c>
      <c r="E2359" s="3">
        <f t="shared" si="109"/>
        <v>0</v>
      </c>
      <c r="F2359" s="3">
        <f t="shared" si="110"/>
        <v>0</v>
      </c>
    </row>
    <row r="2360" spans="1:6" x14ac:dyDescent="0.25">
      <c r="A2360" s="3">
        <v>2351</v>
      </c>
      <c r="B2360" s="3">
        <v>0</v>
      </c>
      <c r="C2360" s="7"/>
      <c r="D2360" s="1">
        <f t="shared" si="108"/>
        <v>0</v>
      </c>
      <c r="E2360" s="3">
        <f t="shared" si="109"/>
        <v>0</v>
      </c>
      <c r="F2360" s="3">
        <f t="shared" si="110"/>
        <v>0</v>
      </c>
    </row>
    <row r="2361" spans="1:6" x14ac:dyDescent="0.25">
      <c r="A2361" s="3">
        <v>2352</v>
      </c>
      <c r="B2361" s="3">
        <v>0</v>
      </c>
      <c r="C2361" s="7"/>
      <c r="D2361" s="1">
        <f t="shared" si="108"/>
        <v>0</v>
      </c>
      <c r="E2361" s="3">
        <f t="shared" si="109"/>
        <v>0</v>
      </c>
      <c r="F2361" s="3">
        <f t="shared" si="110"/>
        <v>0</v>
      </c>
    </row>
    <row r="2362" spans="1:6" x14ac:dyDescent="0.25">
      <c r="A2362" s="3">
        <v>2353</v>
      </c>
      <c r="B2362" s="3">
        <v>0</v>
      </c>
      <c r="C2362" s="7"/>
      <c r="D2362" s="1">
        <f t="shared" si="108"/>
        <v>0</v>
      </c>
      <c r="E2362" s="3">
        <f t="shared" si="109"/>
        <v>0</v>
      </c>
      <c r="F2362" s="3">
        <f t="shared" si="110"/>
        <v>0</v>
      </c>
    </row>
    <row r="2363" spans="1:6" x14ac:dyDescent="0.25">
      <c r="A2363" s="3">
        <v>2354</v>
      </c>
      <c r="B2363" s="3">
        <v>0</v>
      </c>
      <c r="C2363" s="7"/>
      <c r="D2363" s="1">
        <f t="shared" si="108"/>
        <v>0</v>
      </c>
      <c r="E2363" s="3">
        <f t="shared" si="109"/>
        <v>0</v>
      </c>
      <c r="F2363" s="3">
        <f t="shared" si="110"/>
        <v>0</v>
      </c>
    </row>
    <row r="2364" spans="1:6" x14ac:dyDescent="0.25">
      <c r="A2364" s="3">
        <v>2355</v>
      </c>
      <c r="B2364" s="3">
        <v>0</v>
      </c>
      <c r="C2364" s="7"/>
      <c r="D2364" s="1">
        <f t="shared" si="108"/>
        <v>0</v>
      </c>
      <c r="E2364" s="3">
        <f t="shared" si="109"/>
        <v>0</v>
      </c>
      <c r="F2364" s="3">
        <f t="shared" si="110"/>
        <v>0</v>
      </c>
    </row>
    <row r="2365" spans="1:6" x14ac:dyDescent="0.25">
      <c r="A2365" s="3">
        <v>2356</v>
      </c>
      <c r="B2365" s="3">
        <v>0</v>
      </c>
      <c r="C2365" s="7"/>
      <c r="D2365" s="1">
        <f t="shared" si="108"/>
        <v>0</v>
      </c>
      <c r="E2365" s="3">
        <f t="shared" si="109"/>
        <v>0</v>
      </c>
      <c r="F2365" s="3">
        <f t="shared" si="110"/>
        <v>0</v>
      </c>
    </row>
    <row r="2366" spans="1:6" x14ac:dyDescent="0.25">
      <c r="A2366" s="3">
        <v>2357</v>
      </c>
      <c r="B2366" s="3">
        <v>0</v>
      </c>
      <c r="C2366" s="7"/>
      <c r="D2366" s="1">
        <f t="shared" si="108"/>
        <v>0</v>
      </c>
      <c r="E2366" s="3">
        <f t="shared" si="109"/>
        <v>0</v>
      </c>
      <c r="F2366" s="3">
        <f t="shared" si="110"/>
        <v>0</v>
      </c>
    </row>
    <row r="2367" spans="1:6" x14ac:dyDescent="0.25">
      <c r="A2367" s="3">
        <v>2358</v>
      </c>
      <c r="B2367" s="3">
        <v>0</v>
      </c>
      <c r="C2367" s="7"/>
      <c r="D2367" s="1">
        <f t="shared" si="108"/>
        <v>0</v>
      </c>
      <c r="E2367" s="3">
        <f t="shared" si="109"/>
        <v>0</v>
      </c>
      <c r="F2367" s="3">
        <f t="shared" si="110"/>
        <v>0</v>
      </c>
    </row>
    <row r="2368" spans="1:6" x14ac:dyDescent="0.25">
      <c r="A2368" s="3">
        <v>2359</v>
      </c>
      <c r="B2368" s="3">
        <v>0</v>
      </c>
      <c r="C2368" s="7"/>
      <c r="D2368" s="1">
        <f t="shared" si="108"/>
        <v>0</v>
      </c>
      <c r="E2368" s="3">
        <f t="shared" si="109"/>
        <v>0</v>
      </c>
      <c r="F2368" s="3">
        <f t="shared" si="110"/>
        <v>0</v>
      </c>
    </row>
    <row r="2369" spans="1:6" x14ac:dyDescent="0.25">
      <c r="A2369" s="3">
        <v>2360</v>
      </c>
      <c r="B2369" s="3">
        <v>0</v>
      </c>
      <c r="C2369" s="7"/>
      <c r="D2369" s="1">
        <f t="shared" si="108"/>
        <v>0</v>
      </c>
      <c r="E2369" s="3">
        <f t="shared" si="109"/>
        <v>0</v>
      </c>
      <c r="F2369" s="3">
        <f t="shared" si="110"/>
        <v>0</v>
      </c>
    </row>
    <row r="2370" spans="1:6" x14ac:dyDescent="0.25">
      <c r="A2370" s="3">
        <v>2361</v>
      </c>
      <c r="B2370" s="3">
        <v>72.056145999999998</v>
      </c>
      <c r="C2370" s="7"/>
      <c r="D2370" s="1">
        <f t="shared" si="108"/>
        <v>72.056145999999998</v>
      </c>
      <c r="E2370" s="3">
        <f t="shared" si="109"/>
        <v>72.056145999999998</v>
      </c>
      <c r="F2370" s="3">
        <f t="shared" si="110"/>
        <v>5192.0881763733159</v>
      </c>
    </row>
    <row r="2371" spans="1:6" x14ac:dyDescent="0.25">
      <c r="A2371" s="3">
        <v>2362</v>
      </c>
      <c r="B2371" s="3">
        <v>104.46686200000001</v>
      </c>
      <c r="C2371" s="7"/>
      <c r="D2371" s="1">
        <f t="shared" si="108"/>
        <v>104.46686200000001</v>
      </c>
      <c r="E2371" s="3">
        <f t="shared" si="109"/>
        <v>104.46686200000001</v>
      </c>
      <c r="F2371" s="3">
        <f t="shared" si="110"/>
        <v>10913.325256127046</v>
      </c>
    </row>
    <row r="2372" spans="1:6" x14ac:dyDescent="0.25">
      <c r="A2372" s="3">
        <v>2363</v>
      </c>
      <c r="B2372" s="3">
        <v>98.581843000000006</v>
      </c>
      <c r="C2372" s="7"/>
      <c r="D2372" s="1">
        <f t="shared" si="108"/>
        <v>98.581843000000006</v>
      </c>
      <c r="E2372" s="3">
        <f t="shared" si="109"/>
        <v>98.581843000000006</v>
      </c>
      <c r="F2372" s="3">
        <f t="shared" si="110"/>
        <v>9718.3797692766511</v>
      </c>
    </row>
    <row r="2373" spans="1:6" x14ac:dyDescent="0.25">
      <c r="A2373" s="3">
        <v>2364</v>
      </c>
      <c r="B2373" s="3">
        <v>116.240792</v>
      </c>
      <c r="C2373" s="7"/>
      <c r="D2373" s="1">
        <f t="shared" si="108"/>
        <v>116.240792</v>
      </c>
      <c r="E2373" s="3">
        <f t="shared" si="109"/>
        <v>116.240792</v>
      </c>
      <c r="F2373" s="3">
        <f t="shared" si="110"/>
        <v>13511.921724787264</v>
      </c>
    </row>
    <row r="2374" spans="1:6" x14ac:dyDescent="0.25">
      <c r="A2374" s="3">
        <v>2365</v>
      </c>
      <c r="B2374" s="3">
        <v>93.279154000000005</v>
      </c>
      <c r="C2374" s="7"/>
      <c r="D2374" s="1">
        <f t="shared" si="108"/>
        <v>93.279154000000005</v>
      </c>
      <c r="E2374" s="3">
        <f t="shared" si="109"/>
        <v>93.279154000000005</v>
      </c>
      <c r="F2374" s="3">
        <f t="shared" si="110"/>
        <v>8701.0005709557172</v>
      </c>
    </row>
    <row r="2375" spans="1:6" x14ac:dyDescent="0.25">
      <c r="A2375" s="3">
        <v>2366</v>
      </c>
      <c r="B2375" s="3">
        <v>61.328709000000003</v>
      </c>
      <c r="C2375" s="7"/>
      <c r="D2375" s="1">
        <f t="shared" si="108"/>
        <v>61.328709000000003</v>
      </c>
      <c r="E2375" s="3">
        <f t="shared" si="109"/>
        <v>61.328709000000003</v>
      </c>
      <c r="F2375" s="3">
        <f t="shared" si="110"/>
        <v>3761.2105476066813</v>
      </c>
    </row>
    <row r="2376" spans="1:6" x14ac:dyDescent="0.25">
      <c r="A2376" s="3">
        <v>2367</v>
      </c>
      <c r="B2376" s="3">
        <v>0</v>
      </c>
      <c r="C2376" s="7"/>
      <c r="D2376" s="1">
        <f t="shared" si="108"/>
        <v>0</v>
      </c>
      <c r="E2376" s="3">
        <f t="shared" si="109"/>
        <v>0</v>
      </c>
      <c r="F2376" s="3">
        <f t="shared" si="110"/>
        <v>0</v>
      </c>
    </row>
    <row r="2377" spans="1:6" x14ac:dyDescent="0.25">
      <c r="A2377" s="3">
        <v>2368</v>
      </c>
      <c r="B2377" s="3">
        <v>0</v>
      </c>
      <c r="C2377" s="7"/>
      <c r="D2377" s="1">
        <f t="shared" si="108"/>
        <v>0</v>
      </c>
      <c r="E2377" s="3">
        <f t="shared" si="109"/>
        <v>0</v>
      </c>
      <c r="F2377" s="3">
        <f t="shared" si="110"/>
        <v>0</v>
      </c>
    </row>
    <row r="2378" spans="1:6" x14ac:dyDescent="0.25">
      <c r="A2378" s="3">
        <v>2369</v>
      </c>
      <c r="B2378" s="3">
        <v>0</v>
      </c>
      <c r="C2378" s="7"/>
      <c r="D2378" s="1">
        <f t="shared" ref="D2378:D2441" si="111">B2378-C2378</f>
        <v>0</v>
      </c>
      <c r="E2378" s="3">
        <f t="shared" si="109"/>
        <v>0</v>
      </c>
      <c r="F2378" s="3">
        <f t="shared" si="110"/>
        <v>0</v>
      </c>
    </row>
    <row r="2379" spans="1:6" x14ac:dyDescent="0.25">
      <c r="A2379" s="3">
        <v>2370</v>
      </c>
      <c r="B2379" s="3">
        <v>0</v>
      </c>
      <c r="C2379" s="7"/>
      <c r="D2379" s="1">
        <f t="shared" si="111"/>
        <v>0</v>
      </c>
      <c r="E2379" s="3">
        <f t="shared" ref="E2379:E2442" si="112">ABS(D2379)</f>
        <v>0</v>
      </c>
      <c r="F2379" s="3">
        <f t="shared" ref="F2379:F2442" si="113">E2379^2</f>
        <v>0</v>
      </c>
    </row>
    <row r="2380" spans="1:6" x14ac:dyDescent="0.25">
      <c r="A2380" s="3">
        <v>2371</v>
      </c>
      <c r="B2380" s="3">
        <v>0</v>
      </c>
      <c r="C2380" s="7"/>
      <c r="D2380" s="1">
        <f t="shared" si="111"/>
        <v>0</v>
      </c>
      <c r="E2380" s="3">
        <f t="shared" si="112"/>
        <v>0</v>
      </c>
      <c r="F2380" s="3">
        <f t="shared" si="113"/>
        <v>0</v>
      </c>
    </row>
    <row r="2381" spans="1:6" x14ac:dyDescent="0.25">
      <c r="A2381" s="3">
        <v>2372</v>
      </c>
      <c r="B2381" s="3">
        <v>0</v>
      </c>
      <c r="C2381" s="7"/>
      <c r="D2381" s="1">
        <f t="shared" si="111"/>
        <v>0</v>
      </c>
      <c r="E2381" s="3">
        <f t="shared" si="112"/>
        <v>0</v>
      </c>
      <c r="F2381" s="3">
        <f t="shared" si="113"/>
        <v>0</v>
      </c>
    </row>
    <row r="2382" spans="1:6" x14ac:dyDescent="0.25">
      <c r="A2382" s="3">
        <v>2373</v>
      </c>
      <c r="B2382" s="3">
        <v>0</v>
      </c>
      <c r="C2382" s="7"/>
      <c r="D2382" s="1">
        <f t="shared" si="111"/>
        <v>0</v>
      </c>
      <c r="E2382" s="3">
        <f t="shared" si="112"/>
        <v>0</v>
      </c>
      <c r="F2382" s="3">
        <f t="shared" si="113"/>
        <v>0</v>
      </c>
    </row>
    <row r="2383" spans="1:6" x14ac:dyDescent="0.25">
      <c r="A2383" s="3">
        <v>2374</v>
      </c>
      <c r="B2383" s="3">
        <v>0</v>
      </c>
      <c r="C2383" s="7"/>
      <c r="D2383" s="1">
        <f t="shared" si="111"/>
        <v>0</v>
      </c>
      <c r="E2383" s="3">
        <f t="shared" si="112"/>
        <v>0</v>
      </c>
      <c r="F2383" s="3">
        <f t="shared" si="113"/>
        <v>0</v>
      </c>
    </row>
    <row r="2384" spans="1:6" x14ac:dyDescent="0.25">
      <c r="A2384" s="3">
        <v>2375</v>
      </c>
      <c r="B2384" s="3">
        <v>0</v>
      </c>
      <c r="C2384" s="7"/>
      <c r="D2384" s="1">
        <f t="shared" si="111"/>
        <v>0</v>
      </c>
      <c r="E2384" s="3">
        <f t="shared" si="112"/>
        <v>0</v>
      </c>
      <c r="F2384" s="3">
        <f t="shared" si="113"/>
        <v>0</v>
      </c>
    </row>
    <row r="2385" spans="1:6" x14ac:dyDescent="0.25">
      <c r="A2385" s="3">
        <v>2376</v>
      </c>
      <c r="B2385" s="3">
        <v>0</v>
      </c>
      <c r="C2385" s="7"/>
      <c r="D2385" s="1">
        <f t="shared" si="111"/>
        <v>0</v>
      </c>
      <c r="E2385" s="3">
        <f t="shared" si="112"/>
        <v>0</v>
      </c>
      <c r="F2385" s="3">
        <f t="shared" si="113"/>
        <v>0</v>
      </c>
    </row>
    <row r="2386" spans="1:6" x14ac:dyDescent="0.25">
      <c r="A2386" s="3">
        <v>2377</v>
      </c>
      <c r="B2386" s="3">
        <v>0</v>
      </c>
      <c r="C2386" s="7"/>
      <c r="D2386" s="1">
        <f t="shared" si="111"/>
        <v>0</v>
      </c>
      <c r="E2386" s="3">
        <f t="shared" si="112"/>
        <v>0</v>
      </c>
      <c r="F2386" s="3">
        <f t="shared" si="113"/>
        <v>0</v>
      </c>
    </row>
    <row r="2387" spans="1:6" x14ac:dyDescent="0.25">
      <c r="A2387" s="3">
        <v>2378</v>
      </c>
      <c r="B2387" s="3">
        <v>0</v>
      </c>
      <c r="C2387" s="7"/>
      <c r="D2387" s="1">
        <f t="shared" si="111"/>
        <v>0</v>
      </c>
      <c r="E2387" s="3">
        <f t="shared" si="112"/>
        <v>0</v>
      </c>
      <c r="F2387" s="3">
        <f t="shared" si="113"/>
        <v>0</v>
      </c>
    </row>
    <row r="2388" spans="1:6" x14ac:dyDescent="0.25">
      <c r="A2388" s="3">
        <v>2379</v>
      </c>
      <c r="B2388" s="3">
        <v>0</v>
      </c>
      <c r="C2388" s="7"/>
      <c r="D2388" s="1">
        <f t="shared" si="111"/>
        <v>0</v>
      </c>
      <c r="E2388" s="3">
        <f t="shared" si="112"/>
        <v>0</v>
      </c>
      <c r="F2388" s="3">
        <f t="shared" si="113"/>
        <v>0</v>
      </c>
    </row>
    <row r="2389" spans="1:6" x14ac:dyDescent="0.25">
      <c r="A2389" s="3">
        <v>2380</v>
      </c>
      <c r="B2389" s="3">
        <v>0</v>
      </c>
      <c r="C2389" s="7"/>
      <c r="D2389" s="1">
        <f t="shared" si="111"/>
        <v>0</v>
      </c>
      <c r="E2389" s="3">
        <f t="shared" si="112"/>
        <v>0</v>
      </c>
      <c r="F2389" s="3">
        <f t="shared" si="113"/>
        <v>0</v>
      </c>
    </row>
    <row r="2390" spans="1:6" x14ac:dyDescent="0.25">
      <c r="A2390" s="3">
        <v>2381</v>
      </c>
      <c r="B2390" s="3">
        <v>0</v>
      </c>
      <c r="C2390" s="7"/>
      <c r="D2390" s="1">
        <f t="shared" si="111"/>
        <v>0</v>
      </c>
      <c r="E2390" s="3">
        <f t="shared" si="112"/>
        <v>0</v>
      </c>
      <c r="F2390" s="3">
        <f t="shared" si="113"/>
        <v>0</v>
      </c>
    </row>
    <row r="2391" spans="1:6" x14ac:dyDescent="0.25">
      <c r="A2391" s="3">
        <v>2382</v>
      </c>
      <c r="B2391" s="3">
        <v>0</v>
      </c>
      <c r="C2391" s="7"/>
      <c r="D2391" s="1">
        <f t="shared" si="111"/>
        <v>0</v>
      </c>
      <c r="E2391" s="3">
        <f t="shared" si="112"/>
        <v>0</v>
      </c>
      <c r="F2391" s="3">
        <f t="shared" si="113"/>
        <v>0</v>
      </c>
    </row>
    <row r="2392" spans="1:6" x14ac:dyDescent="0.25">
      <c r="A2392" s="3">
        <v>2383</v>
      </c>
      <c r="B2392" s="3">
        <v>0</v>
      </c>
      <c r="C2392" s="7"/>
      <c r="D2392" s="1">
        <f t="shared" si="111"/>
        <v>0</v>
      </c>
      <c r="E2392" s="3">
        <f t="shared" si="112"/>
        <v>0</v>
      </c>
      <c r="F2392" s="3">
        <f t="shared" si="113"/>
        <v>0</v>
      </c>
    </row>
    <row r="2393" spans="1:6" x14ac:dyDescent="0.25">
      <c r="A2393" s="3">
        <v>2384</v>
      </c>
      <c r="B2393" s="3">
        <v>0</v>
      </c>
      <c r="C2393" s="7"/>
      <c r="D2393" s="1">
        <f t="shared" si="111"/>
        <v>0</v>
      </c>
      <c r="E2393" s="3">
        <f t="shared" si="112"/>
        <v>0</v>
      </c>
      <c r="F2393" s="3">
        <f t="shared" si="113"/>
        <v>0</v>
      </c>
    </row>
    <row r="2394" spans="1:6" x14ac:dyDescent="0.25">
      <c r="A2394" s="3">
        <v>2385</v>
      </c>
      <c r="B2394" s="3">
        <v>0</v>
      </c>
      <c r="C2394" s="7"/>
      <c r="D2394" s="1">
        <f t="shared" si="111"/>
        <v>0</v>
      </c>
      <c r="E2394" s="3">
        <f t="shared" si="112"/>
        <v>0</v>
      </c>
      <c r="F2394" s="3">
        <f t="shared" si="113"/>
        <v>0</v>
      </c>
    </row>
    <row r="2395" spans="1:6" x14ac:dyDescent="0.25">
      <c r="A2395" s="3">
        <v>2386</v>
      </c>
      <c r="B2395" s="3">
        <v>90.608942999999996</v>
      </c>
      <c r="C2395" s="7"/>
      <c r="D2395" s="1">
        <f t="shared" si="111"/>
        <v>90.608942999999996</v>
      </c>
      <c r="E2395" s="3">
        <f t="shared" si="112"/>
        <v>90.608942999999996</v>
      </c>
      <c r="F2395" s="3">
        <f t="shared" si="113"/>
        <v>8209.9805515772478</v>
      </c>
    </row>
    <row r="2396" spans="1:6" x14ac:dyDescent="0.25">
      <c r="A2396" s="3">
        <v>2387</v>
      </c>
      <c r="B2396" s="3">
        <v>118.814058</v>
      </c>
      <c r="C2396" s="7"/>
      <c r="D2396" s="1">
        <f t="shared" si="111"/>
        <v>118.814058</v>
      </c>
      <c r="E2396" s="3">
        <f t="shared" si="112"/>
        <v>118.814058</v>
      </c>
      <c r="F2396" s="3">
        <f t="shared" si="113"/>
        <v>14116.780378427366</v>
      </c>
    </row>
    <row r="2397" spans="1:6" x14ac:dyDescent="0.25">
      <c r="A2397" s="3">
        <v>2388</v>
      </c>
      <c r="B2397" s="3">
        <v>120.47312700000001</v>
      </c>
      <c r="C2397" s="7"/>
      <c r="D2397" s="1">
        <f t="shared" si="111"/>
        <v>120.47312700000001</v>
      </c>
      <c r="E2397" s="3">
        <f t="shared" si="112"/>
        <v>120.47312700000001</v>
      </c>
      <c r="F2397" s="3">
        <f t="shared" si="113"/>
        <v>14513.77432915813</v>
      </c>
    </row>
    <row r="2398" spans="1:6" x14ac:dyDescent="0.25">
      <c r="A2398" s="3">
        <v>2389</v>
      </c>
      <c r="B2398" s="3">
        <v>51.617477000000001</v>
      </c>
      <c r="C2398" s="7"/>
      <c r="D2398" s="1">
        <f t="shared" si="111"/>
        <v>51.617477000000001</v>
      </c>
      <c r="E2398" s="3">
        <f t="shared" si="112"/>
        <v>51.617477000000001</v>
      </c>
      <c r="F2398" s="3">
        <f t="shared" si="113"/>
        <v>2664.3639318455289</v>
      </c>
    </row>
    <row r="2399" spans="1:6" x14ac:dyDescent="0.25">
      <c r="A2399" s="3">
        <v>2390</v>
      </c>
      <c r="B2399" s="3">
        <v>87.608739999999997</v>
      </c>
      <c r="C2399" s="7"/>
      <c r="D2399" s="1">
        <f t="shared" si="111"/>
        <v>87.608739999999997</v>
      </c>
      <c r="E2399" s="3">
        <f t="shared" si="112"/>
        <v>87.608739999999997</v>
      </c>
      <c r="F2399" s="3">
        <f t="shared" si="113"/>
        <v>7675.2913243875992</v>
      </c>
    </row>
    <row r="2400" spans="1:6" x14ac:dyDescent="0.25">
      <c r="A2400" s="3">
        <v>2391</v>
      </c>
      <c r="B2400" s="3">
        <v>90.311239999999998</v>
      </c>
      <c r="C2400" s="7"/>
      <c r="D2400" s="1">
        <f t="shared" si="111"/>
        <v>90.311239999999998</v>
      </c>
      <c r="E2400" s="3">
        <f t="shared" si="112"/>
        <v>90.311239999999998</v>
      </c>
      <c r="F2400" s="3">
        <f t="shared" si="113"/>
        <v>8156.1200703375998</v>
      </c>
    </row>
    <row r="2401" spans="1:6" x14ac:dyDescent="0.25">
      <c r="A2401" s="3">
        <v>2392</v>
      </c>
      <c r="B2401" s="3">
        <v>72.992091000000002</v>
      </c>
      <c r="C2401" s="7"/>
      <c r="D2401" s="1">
        <f t="shared" si="111"/>
        <v>72.992091000000002</v>
      </c>
      <c r="E2401" s="3">
        <f t="shared" si="112"/>
        <v>72.992091000000002</v>
      </c>
      <c r="F2401" s="3">
        <f t="shared" si="113"/>
        <v>5327.8453485522814</v>
      </c>
    </row>
    <row r="2402" spans="1:6" x14ac:dyDescent="0.25">
      <c r="A2402" s="3">
        <v>2393</v>
      </c>
      <c r="B2402" s="3">
        <v>48.208486000000001</v>
      </c>
      <c r="C2402" s="7"/>
      <c r="D2402" s="1">
        <f t="shared" si="111"/>
        <v>48.208486000000001</v>
      </c>
      <c r="E2402" s="3">
        <f t="shared" si="112"/>
        <v>48.208486000000001</v>
      </c>
      <c r="F2402" s="3">
        <f t="shared" si="113"/>
        <v>2324.0581224121961</v>
      </c>
    </row>
    <row r="2403" spans="1:6" x14ac:dyDescent="0.25">
      <c r="A2403" s="3">
        <v>2394</v>
      </c>
      <c r="B2403" s="3">
        <v>0</v>
      </c>
      <c r="C2403" s="7"/>
      <c r="D2403" s="1">
        <f t="shared" si="111"/>
        <v>0</v>
      </c>
      <c r="E2403" s="3">
        <f t="shared" si="112"/>
        <v>0</v>
      </c>
      <c r="F2403" s="3">
        <f t="shared" si="113"/>
        <v>0</v>
      </c>
    </row>
    <row r="2404" spans="1:6" x14ac:dyDescent="0.25">
      <c r="A2404" s="3">
        <v>2395</v>
      </c>
      <c r="B2404" s="3">
        <v>0</v>
      </c>
      <c r="C2404" s="7"/>
      <c r="D2404" s="1">
        <f t="shared" si="111"/>
        <v>0</v>
      </c>
      <c r="E2404" s="3">
        <f t="shared" si="112"/>
        <v>0</v>
      </c>
      <c r="F2404" s="3">
        <f t="shared" si="113"/>
        <v>0</v>
      </c>
    </row>
    <row r="2405" spans="1:6" x14ac:dyDescent="0.25">
      <c r="A2405" s="3">
        <v>2396</v>
      </c>
      <c r="B2405" s="3">
        <v>0</v>
      </c>
      <c r="C2405" s="7"/>
      <c r="D2405" s="1">
        <f t="shared" si="111"/>
        <v>0</v>
      </c>
      <c r="E2405" s="3">
        <f t="shared" si="112"/>
        <v>0</v>
      </c>
      <c r="F2405" s="3">
        <f t="shared" si="113"/>
        <v>0</v>
      </c>
    </row>
    <row r="2406" spans="1:6" x14ac:dyDescent="0.25">
      <c r="A2406" s="3">
        <v>2397</v>
      </c>
      <c r="B2406" s="3">
        <v>0</v>
      </c>
      <c r="C2406" s="7"/>
      <c r="D2406" s="1">
        <f t="shared" si="111"/>
        <v>0</v>
      </c>
      <c r="E2406" s="3">
        <f t="shared" si="112"/>
        <v>0</v>
      </c>
      <c r="F2406" s="3">
        <f t="shared" si="113"/>
        <v>0</v>
      </c>
    </row>
    <row r="2407" spans="1:6" x14ac:dyDescent="0.25">
      <c r="A2407" s="3">
        <v>2398</v>
      </c>
      <c r="B2407" s="3">
        <v>0</v>
      </c>
      <c r="C2407" s="7"/>
      <c r="D2407" s="1">
        <f t="shared" si="111"/>
        <v>0</v>
      </c>
      <c r="E2407" s="3">
        <f t="shared" si="112"/>
        <v>0</v>
      </c>
      <c r="F2407" s="3">
        <f t="shared" si="113"/>
        <v>0</v>
      </c>
    </row>
    <row r="2408" spans="1:6" x14ac:dyDescent="0.25">
      <c r="A2408" s="3">
        <v>2399</v>
      </c>
      <c r="B2408" s="3">
        <v>0</v>
      </c>
      <c r="C2408" s="7"/>
      <c r="D2408" s="1">
        <f t="shared" si="111"/>
        <v>0</v>
      </c>
      <c r="E2408" s="3">
        <f t="shared" si="112"/>
        <v>0</v>
      </c>
      <c r="F2408" s="3">
        <f t="shared" si="113"/>
        <v>0</v>
      </c>
    </row>
    <row r="2409" spans="1:6" x14ac:dyDescent="0.25">
      <c r="A2409" s="3">
        <v>2400</v>
      </c>
      <c r="B2409" s="3">
        <v>0</v>
      </c>
      <c r="C2409" s="7"/>
      <c r="D2409" s="1">
        <f t="shared" si="111"/>
        <v>0</v>
      </c>
      <c r="E2409" s="3">
        <f t="shared" si="112"/>
        <v>0</v>
      </c>
      <c r="F2409" s="3">
        <f t="shared" si="113"/>
        <v>0</v>
      </c>
    </row>
    <row r="2410" spans="1:6" x14ac:dyDescent="0.25">
      <c r="A2410" s="3">
        <v>2401</v>
      </c>
      <c r="B2410" s="3">
        <v>0</v>
      </c>
      <c r="C2410" s="7"/>
      <c r="D2410" s="1">
        <f t="shared" si="111"/>
        <v>0</v>
      </c>
      <c r="E2410" s="3">
        <f t="shared" si="112"/>
        <v>0</v>
      </c>
      <c r="F2410" s="3">
        <f t="shared" si="113"/>
        <v>0</v>
      </c>
    </row>
    <row r="2411" spans="1:6" x14ac:dyDescent="0.25">
      <c r="A2411" s="3">
        <v>2402</v>
      </c>
      <c r="B2411" s="3">
        <v>0</v>
      </c>
      <c r="C2411" s="7"/>
      <c r="D2411" s="1">
        <f t="shared" si="111"/>
        <v>0</v>
      </c>
      <c r="E2411" s="3">
        <f t="shared" si="112"/>
        <v>0</v>
      </c>
      <c r="F2411" s="3">
        <f t="shared" si="113"/>
        <v>0</v>
      </c>
    </row>
    <row r="2412" spans="1:6" x14ac:dyDescent="0.25">
      <c r="A2412" s="3">
        <v>2403</v>
      </c>
      <c r="B2412" s="3">
        <v>0</v>
      </c>
      <c r="C2412" s="7"/>
      <c r="D2412" s="1">
        <f t="shared" si="111"/>
        <v>0</v>
      </c>
      <c r="E2412" s="3">
        <f t="shared" si="112"/>
        <v>0</v>
      </c>
      <c r="F2412" s="3">
        <f t="shared" si="113"/>
        <v>0</v>
      </c>
    </row>
    <row r="2413" spans="1:6" x14ac:dyDescent="0.25">
      <c r="A2413" s="3">
        <v>2404</v>
      </c>
      <c r="B2413" s="3">
        <v>0</v>
      </c>
      <c r="C2413" s="7"/>
      <c r="D2413" s="1">
        <f t="shared" si="111"/>
        <v>0</v>
      </c>
      <c r="E2413" s="3">
        <f t="shared" si="112"/>
        <v>0</v>
      </c>
      <c r="F2413" s="3">
        <f t="shared" si="113"/>
        <v>0</v>
      </c>
    </row>
    <row r="2414" spans="1:6" x14ac:dyDescent="0.25">
      <c r="A2414" s="3">
        <v>2405</v>
      </c>
      <c r="B2414" s="3">
        <v>0</v>
      </c>
      <c r="C2414" s="7"/>
      <c r="D2414" s="1">
        <f t="shared" si="111"/>
        <v>0</v>
      </c>
      <c r="E2414" s="3">
        <f t="shared" si="112"/>
        <v>0</v>
      </c>
      <c r="F2414" s="3">
        <f t="shared" si="113"/>
        <v>0</v>
      </c>
    </row>
    <row r="2415" spans="1:6" x14ac:dyDescent="0.25">
      <c r="A2415" s="3">
        <v>2406</v>
      </c>
      <c r="B2415" s="3">
        <v>0</v>
      </c>
      <c r="C2415" s="7"/>
      <c r="D2415" s="1">
        <f t="shared" si="111"/>
        <v>0</v>
      </c>
      <c r="E2415" s="3">
        <f t="shared" si="112"/>
        <v>0</v>
      </c>
      <c r="F2415" s="3">
        <f t="shared" si="113"/>
        <v>0</v>
      </c>
    </row>
    <row r="2416" spans="1:6" x14ac:dyDescent="0.25">
      <c r="A2416" s="3">
        <v>2407</v>
      </c>
      <c r="B2416" s="3">
        <v>0</v>
      </c>
      <c r="C2416" s="7"/>
      <c r="D2416" s="1">
        <f t="shared" si="111"/>
        <v>0</v>
      </c>
      <c r="E2416" s="3">
        <f t="shared" si="112"/>
        <v>0</v>
      </c>
      <c r="F2416" s="3">
        <f t="shared" si="113"/>
        <v>0</v>
      </c>
    </row>
    <row r="2417" spans="1:6" x14ac:dyDescent="0.25">
      <c r="A2417" s="3">
        <v>2408</v>
      </c>
      <c r="B2417" s="3">
        <v>90.200097999999997</v>
      </c>
      <c r="C2417" s="7"/>
      <c r="D2417" s="1">
        <f t="shared" si="111"/>
        <v>90.200097999999997</v>
      </c>
      <c r="E2417" s="3">
        <f t="shared" si="112"/>
        <v>90.200097999999997</v>
      </c>
      <c r="F2417" s="3">
        <f t="shared" si="113"/>
        <v>8136.0576792096035</v>
      </c>
    </row>
    <row r="2418" spans="1:6" x14ac:dyDescent="0.25">
      <c r="A2418" s="3">
        <v>2409</v>
      </c>
      <c r="B2418" s="3">
        <v>122.531232</v>
      </c>
      <c r="C2418" s="7"/>
      <c r="D2418" s="1">
        <f t="shared" si="111"/>
        <v>122.531232</v>
      </c>
      <c r="E2418" s="3">
        <f t="shared" si="112"/>
        <v>122.531232</v>
      </c>
      <c r="F2418" s="3">
        <f t="shared" si="113"/>
        <v>15013.902815437825</v>
      </c>
    </row>
    <row r="2419" spans="1:6" x14ac:dyDescent="0.25">
      <c r="A2419" s="3">
        <v>2410</v>
      </c>
      <c r="B2419" s="3">
        <v>138.96734000000001</v>
      </c>
      <c r="C2419" s="7"/>
      <c r="D2419" s="1">
        <f t="shared" si="111"/>
        <v>138.96734000000001</v>
      </c>
      <c r="E2419" s="3">
        <f t="shared" si="112"/>
        <v>138.96734000000001</v>
      </c>
      <c r="F2419" s="3">
        <f t="shared" si="113"/>
        <v>19311.921586675602</v>
      </c>
    </row>
    <row r="2420" spans="1:6" x14ac:dyDescent="0.25">
      <c r="A2420" s="3">
        <v>2411</v>
      </c>
      <c r="B2420" s="3">
        <v>148.04144299999999</v>
      </c>
      <c r="C2420" s="7"/>
      <c r="D2420" s="1">
        <f t="shared" si="111"/>
        <v>148.04144299999999</v>
      </c>
      <c r="E2420" s="3">
        <f t="shared" si="112"/>
        <v>148.04144299999999</v>
      </c>
      <c r="F2420" s="3">
        <f t="shared" si="113"/>
        <v>21916.268845522245</v>
      </c>
    </row>
    <row r="2421" spans="1:6" x14ac:dyDescent="0.25">
      <c r="A2421" s="3">
        <v>2412</v>
      </c>
      <c r="B2421" s="3">
        <v>148.04061100000001</v>
      </c>
      <c r="C2421" s="7"/>
      <c r="D2421" s="1">
        <f t="shared" si="111"/>
        <v>148.04061100000001</v>
      </c>
      <c r="E2421" s="3">
        <f t="shared" si="112"/>
        <v>148.04061100000001</v>
      </c>
      <c r="F2421" s="3">
        <f t="shared" si="113"/>
        <v>21916.022505253324</v>
      </c>
    </row>
    <row r="2422" spans="1:6" x14ac:dyDescent="0.25">
      <c r="A2422" s="3">
        <v>2413</v>
      </c>
      <c r="B2422" s="3">
        <v>148.05458200000001</v>
      </c>
      <c r="C2422" s="7"/>
      <c r="D2422" s="1">
        <f t="shared" si="111"/>
        <v>148.05458200000001</v>
      </c>
      <c r="E2422" s="3">
        <f t="shared" si="112"/>
        <v>148.05458200000001</v>
      </c>
      <c r="F2422" s="3">
        <f t="shared" si="113"/>
        <v>21920.159251194727</v>
      </c>
    </row>
    <row r="2423" spans="1:6" x14ac:dyDescent="0.25">
      <c r="A2423" s="3">
        <v>2414</v>
      </c>
      <c r="B2423" s="3">
        <v>147.17149499999999</v>
      </c>
      <c r="C2423" s="7"/>
      <c r="D2423" s="1">
        <f t="shared" si="111"/>
        <v>147.17149499999999</v>
      </c>
      <c r="E2423" s="3">
        <f t="shared" si="112"/>
        <v>147.17149499999999</v>
      </c>
      <c r="F2423" s="3">
        <f t="shared" si="113"/>
        <v>21659.448940535021</v>
      </c>
    </row>
    <row r="2424" spans="1:6" x14ac:dyDescent="0.25">
      <c r="A2424" s="3">
        <v>2415</v>
      </c>
      <c r="B2424" s="3">
        <v>130.45362800000001</v>
      </c>
      <c r="C2424" s="7"/>
      <c r="D2424" s="1">
        <f t="shared" si="111"/>
        <v>130.45362800000001</v>
      </c>
      <c r="E2424" s="3">
        <f t="shared" si="112"/>
        <v>130.45362800000001</v>
      </c>
      <c r="F2424" s="3">
        <f t="shared" si="113"/>
        <v>17018.149058362385</v>
      </c>
    </row>
    <row r="2425" spans="1:6" x14ac:dyDescent="0.25">
      <c r="A2425" s="3">
        <v>2416</v>
      </c>
      <c r="B2425" s="3">
        <v>100.100235</v>
      </c>
      <c r="C2425" s="7"/>
      <c r="D2425" s="1">
        <f t="shared" si="111"/>
        <v>100.100235</v>
      </c>
      <c r="E2425" s="3">
        <f t="shared" si="112"/>
        <v>100.100235</v>
      </c>
      <c r="F2425" s="3">
        <f t="shared" si="113"/>
        <v>10020.057047055225</v>
      </c>
    </row>
    <row r="2426" spans="1:6" x14ac:dyDescent="0.25">
      <c r="A2426" s="3">
        <v>2417</v>
      </c>
      <c r="B2426" s="3">
        <v>60.008896</v>
      </c>
      <c r="C2426" s="7"/>
      <c r="D2426" s="1">
        <f t="shared" si="111"/>
        <v>60.008896</v>
      </c>
      <c r="E2426" s="3">
        <f t="shared" si="112"/>
        <v>60.008896</v>
      </c>
      <c r="F2426" s="3">
        <f t="shared" si="113"/>
        <v>3601.0675991388161</v>
      </c>
    </row>
    <row r="2427" spans="1:6" x14ac:dyDescent="0.25">
      <c r="A2427" s="3">
        <v>2418</v>
      </c>
      <c r="B2427" s="3">
        <v>0</v>
      </c>
      <c r="C2427" s="7"/>
      <c r="D2427" s="1">
        <f t="shared" si="111"/>
        <v>0</v>
      </c>
      <c r="E2427" s="3">
        <f t="shared" si="112"/>
        <v>0</v>
      </c>
      <c r="F2427" s="3">
        <f t="shared" si="113"/>
        <v>0</v>
      </c>
    </row>
    <row r="2428" spans="1:6" x14ac:dyDescent="0.25">
      <c r="A2428" s="3">
        <v>2419</v>
      </c>
      <c r="B2428" s="3">
        <v>0</v>
      </c>
      <c r="C2428" s="7"/>
      <c r="D2428" s="1">
        <f t="shared" si="111"/>
        <v>0</v>
      </c>
      <c r="E2428" s="3">
        <f t="shared" si="112"/>
        <v>0</v>
      </c>
      <c r="F2428" s="3">
        <f t="shared" si="113"/>
        <v>0</v>
      </c>
    </row>
    <row r="2429" spans="1:6" x14ac:dyDescent="0.25">
      <c r="A2429" s="3">
        <v>2420</v>
      </c>
      <c r="B2429" s="3">
        <v>0</v>
      </c>
      <c r="C2429" s="7"/>
      <c r="D2429" s="1">
        <f t="shared" si="111"/>
        <v>0</v>
      </c>
      <c r="E2429" s="3">
        <f t="shared" si="112"/>
        <v>0</v>
      </c>
      <c r="F2429" s="3">
        <f t="shared" si="113"/>
        <v>0</v>
      </c>
    </row>
    <row r="2430" spans="1:6" x14ac:dyDescent="0.25">
      <c r="A2430" s="3">
        <v>2421</v>
      </c>
      <c r="B2430" s="3">
        <v>0</v>
      </c>
      <c r="C2430" s="7"/>
      <c r="D2430" s="1">
        <f t="shared" si="111"/>
        <v>0</v>
      </c>
      <c r="E2430" s="3">
        <f t="shared" si="112"/>
        <v>0</v>
      </c>
      <c r="F2430" s="3">
        <f t="shared" si="113"/>
        <v>0</v>
      </c>
    </row>
    <row r="2431" spans="1:6" x14ac:dyDescent="0.25">
      <c r="A2431" s="3">
        <v>2422</v>
      </c>
      <c r="B2431" s="3">
        <v>0</v>
      </c>
      <c r="C2431" s="7"/>
      <c r="D2431" s="1">
        <f t="shared" si="111"/>
        <v>0</v>
      </c>
      <c r="E2431" s="3">
        <f t="shared" si="112"/>
        <v>0</v>
      </c>
      <c r="F2431" s="3">
        <f t="shared" si="113"/>
        <v>0</v>
      </c>
    </row>
    <row r="2432" spans="1:6" x14ac:dyDescent="0.25">
      <c r="A2432" s="3">
        <v>2423</v>
      </c>
      <c r="B2432" s="3">
        <v>0</v>
      </c>
      <c r="C2432" s="7"/>
      <c r="D2432" s="1">
        <f t="shared" si="111"/>
        <v>0</v>
      </c>
      <c r="E2432" s="3">
        <f t="shared" si="112"/>
        <v>0</v>
      </c>
      <c r="F2432" s="3">
        <f t="shared" si="113"/>
        <v>0</v>
      </c>
    </row>
    <row r="2433" spans="1:6" x14ac:dyDescent="0.25">
      <c r="A2433" s="3">
        <v>2424</v>
      </c>
      <c r="B2433" s="3">
        <v>0</v>
      </c>
      <c r="C2433" s="7"/>
      <c r="D2433" s="1">
        <f t="shared" si="111"/>
        <v>0</v>
      </c>
      <c r="E2433" s="3">
        <f t="shared" si="112"/>
        <v>0</v>
      </c>
      <c r="F2433" s="3">
        <f t="shared" si="113"/>
        <v>0</v>
      </c>
    </row>
    <row r="2434" spans="1:6" x14ac:dyDescent="0.25">
      <c r="A2434" s="3">
        <v>2425</v>
      </c>
      <c r="B2434" s="3">
        <v>0</v>
      </c>
      <c r="C2434" s="7"/>
      <c r="D2434" s="1">
        <f t="shared" si="111"/>
        <v>0</v>
      </c>
      <c r="E2434" s="3">
        <f t="shared" si="112"/>
        <v>0</v>
      </c>
      <c r="F2434" s="3">
        <f t="shared" si="113"/>
        <v>0</v>
      </c>
    </row>
    <row r="2435" spans="1:6" x14ac:dyDescent="0.25">
      <c r="A2435" s="3">
        <v>2426</v>
      </c>
      <c r="B2435" s="3">
        <v>0</v>
      </c>
      <c r="C2435" s="7"/>
      <c r="D2435" s="1">
        <f t="shared" si="111"/>
        <v>0</v>
      </c>
      <c r="E2435" s="3">
        <f t="shared" si="112"/>
        <v>0</v>
      </c>
      <c r="F2435" s="3">
        <f t="shared" si="113"/>
        <v>0</v>
      </c>
    </row>
    <row r="2436" spans="1:6" x14ac:dyDescent="0.25">
      <c r="A2436" s="3">
        <v>2427</v>
      </c>
      <c r="B2436" s="3">
        <v>0</v>
      </c>
      <c r="C2436" s="7"/>
      <c r="D2436" s="1">
        <f t="shared" si="111"/>
        <v>0</v>
      </c>
      <c r="E2436" s="3">
        <f t="shared" si="112"/>
        <v>0</v>
      </c>
      <c r="F2436" s="3">
        <f t="shared" si="113"/>
        <v>0</v>
      </c>
    </row>
    <row r="2437" spans="1:6" x14ac:dyDescent="0.25">
      <c r="A2437" s="3">
        <v>2428</v>
      </c>
      <c r="B2437" s="3">
        <v>0</v>
      </c>
      <c r="C2437" s="7"/>
      <c r="D2437" s="1">
        <f t="shared" si="111"/>
        <v>0</v>
      </c>
      <c r="E2437" s="3">
        <f t="shared" si="112"/>
        <v>0</v>
      </c>
      <c r="F2437" s="3">
        <f t="shared" si="113"/>
        <v>0</v>
      </c>
    </row>
    <row r="2438" spans="1:6" x14ac:dyDescent="0.25">
      <c r="A2438" s="3">
        <v>2429</v>
      </c>
      <c r="B2438" s="3">
        <v>0</v>
      </c>
      <c r="C2438" s="7"/>
      <c r="D2438" s="1">
        <f t="shared" si="111"/>
        <v>0</v>
      </c>
      <c r="E2438" s="3">
        <f t="shared" si="112"/>
        <v>0</v>
      </c>
      <c r="F2438" s="3">
        <f t="shared" si="113"/>
        <v>0</v>
      </c>
    </row>
    <row r="2439" spans="1:6" x14ac:dyDescent="0.25">
      <c r="A2439" s="3">
        <v>2430</v>
      </c>
      <c r="B2439" s="3">
        <v>0</v>
      </c>
      <c r="C2439" s="7"/>
      <c r="D2439" s="1">
        <f t="shared" si="111"/>
        <v>0</v>
      </c>
      <c r="E2439" s="3">
        <f t="shared" si="112"/>
        <v>0</v>
      </c>
      <c r="F2439" s="3">
        <f t="shared" si="113"/>
        <v>0</v>
      </c>
    </row>
    <row r="2440" spans="1:6" x14ac:dyDescent="0.25">
      <c r="A2440" s="3">
        <v>2431</v>
      </c>
      <c r="B2440" s="3">
        <v>0</v>
      </c>
      <c r="C2440" s="7"/>
      <c r="D2440" s="1">
        <f t="shared" si="111"/>
        <v>0</v>
      </c>
      <c r="E2440" s="3">
        <f t="shared" si="112"/>
        <v>0</v>
      </c>
      <c r="F2440" s="3">
        <f t="shared" si="113"/>
        <v>0</v>
      </c>
    </row>
    <row r="2441" spans="1:6" x14ac:dyDescent="0.25">
      <c r="A2441" s="3">
        <v>2432</v>
      </c>
      <c r="B2441" s="3">
        <v>0</v>
      </c>
      <c r="C2441" s="7"/>
      <c r="D2441" s="1">
        <f t="shared" si="111"/>
        <v>0</v>
      </c>
      <c r="E2441" s="3">
        <f t="shared" si="112"/>
        <v>0</v>
      </c>
      <c r="F2441" s="3">
        <f t="shared" si="113"/>
        <v>0</v>
      </c>
    </row>
    <row r="2442" spans="1:6" x14ac:dyDescent="0.25">
      <c r="A2442" s="3">
        <v>2433</v>
      </c>
      <c r="B2442" s="3">
        <v>0</v>
      </c>
      <c r="C2442" s="7"/>
      <c r="D2442" s="1">
        <f t="shared" ref="D2442:D2505" si="114">B2442-C2442</f>
        <v>0</v>
      </c>
      <c r="E2442" s="3">
        <f t="shared" si="112"/>
        <v>0</v>
      </c>
      <c r="F2442" s="3">
        <f t="shared" si="113"/>
        <v>0</v>
      </c>
    </row>
    <row r="2443" spans="1:6" x14ac:dyDescent="0.25">
      <c r="A2443" s="3">
        <v>2434</v>
      </c>
      <c r="B2443" s="3">
        <v>85.099444000000005</v>
      </c>
      <c r="C2443" s="7"/>
      <c r="D2443" s="1">
        <f t="shared" si="114"/>
        <v>85.099444000000005</v>
      </c>
      <c r="E2443" s="3">
        <f t="shared" ref="E2443:E2506" si="115">ABS(D2443)</f>
        <v>85.099444000000005</v>
      </c>
      <c r="F2443" s="3">
        <f t="shared" ref="F2443:F2506" si="116">E2443^2</f>
        <v>7241.9153691091369</v>
      </c>
    </row>
    <row r="2444" spans="1:6" x14ac:dyDescent="0.25">
      <c r="A2444" s="3">
        <v>2435</v>
      </c>
      <c r="B2444" s="3">
        <v>96.176119</v>
      </c>
      <c r="C2444" s="7"/>
      <c r="D2444" s="1">
        <f t="shared" si="114"/>
        <v>96.176119</v>
      </c>
      <c r="E2444" s="3">
        <f t="shared" si="115"/>
        <v>96.176119</v>
      </c>
      <c r="F2444" s="3">
        <f t="shared" si="116"/>
        <v>9249.8458659021617</v>
      </c>
    </row>
    <row r="2445" spans="1:6" x14ac:dyDescent="0.25">
      <c r="A2445" s="3">
        <v>2436</v>
      </c>
      <c r="B2445" s="3">
        <v>117.197339</v>
      </c>
      <c r="C2445" s="7"/>
      <c r="D2445" s="1">
        <f t="shared" si="114"/>
        <v>117.197339</v>
      </c>
      <c r="E2445" s="3">
        <f t="shared" si="115"/>
        <v>117.197339</v>
      </c>
      <c r="F2445" s="3">
        <f t="shared" si="116"/>
        <v>13735.216268680921</v>
      </c>
    </row>
    <row r="2446" spans="1:6" x14ac:dyDescent="0.25">
      <c r="A2446" s="3">
        <v>2437</v>
      </c>
      <c r="B2446" s="3">
        <v>139.85851</v>
      </c>
      <c r="C2446" s="7"/>
      <c r="D2446" s="1">
        <f t="shared" si="114"/>
        <v>139.85851</v>
      </c>
      <c r="E2446" s="3">
        <f t="shared" si="115"/>
        <v>139.85851</v>
      </c>
      <c r="F2446" s="3">
        <f t="shared" si="116"/>
        <v>19560.402819420098</v>
      </c>
    </row>
    <row r="2447" spans="1:6" x14ac:dyDescent="0.25">
      <c r="A2447" s="3">
        <v>2438</v>
      </c>
      <c r="B2447" s="3">
        <v>137.48512600000001</v>
      </c>
      <c r="C2447" s="7"/>
      <c r="D2447" s="1">
        <f t="shared" si="114"/>
        <v>137.48512600000001</v>
      </c>
      <c r="E2447" s="3">
        <f t="shared" si="115"/>
        <v>137.48512600000001</v>
      </c>
      <c r="F2447" s="3">
        <f t="shared" si="116"/>
        <v>18902.159871235879</v>
      </c>
    </row>
    <row r="2448" spans="1:6" x14ac:dyDescent="0.25">
      <c r="A2448" s="3">
        <v>2439</v>
      </c>
      <c r="B2448" s="3">
        <v>135.66313500000001</v>
      </c>
      <c r="C2448" s="7"/>
      <c r="D2448" s="1">
        <f t="shared" si="114"/>
        <v>135.66313500000001</v>
      </c>
      <c r="E2448" s="3">
        <f t="shared" si="115"/>
        <v>135.66313500000001</v>
      </c>
      <c r="F2448" s="3">
        <f t="shared" si="116"/>
        <v>18404.486198028229</v>
      </c>
    </row>
    <row r="2449" spans="1:6" x14ac:dyDescent="0.25">
      <c r="A2449" s="3">
        <v>2440</v>
      </c>
      <c r="B2449" s="3">
        <v>116.970444</v>
      </c>
      <c r="C2449" s="7"/>
      <c r="D2449" s="1">
        <f t="shared" si="114"/>
        <v>116.970444</v>
      </c>
      <c r="E2449" s="3">
        <f t="shared" si="115"/>
        <v>116.970444</v>
      </c>
      <c r="F2449" s="3">
        <f t="shared" si="116"/>
        <v>13682.084769557136</v>
      </c>
    </row>
    <row r="2450" spans="1:6" x14ac:dyDescent="0.25">
      <c r="A2450" s="3">
        <v>2441</v>
      </c>
      <c r="B2450" s="3">
        <v>75.239147000000003</v>
      </c>
      <c r="C2450" s="7"/>
      <c r="D2450" s="1">
        <f t="shared" si="114"/>
        <v>75.239147000000003</v>
      </c>
      <c r="E2450" s="3">
        <f t="shared" si="115"/>
        <v>75.239147000000003</v>
      </c>
      <c r="F2450" s="3">
        <f t="shared" si="116"/>
        <v>5660.9292412876093</v>
      </c>
    </row>
    <row r="2451" spans="1:6" x14ac:dyDescent="0.25">
      <c r="A2451" s="3">
        <v>2442</v>
      </c>
      <c r="B2451" s="3">
        <v>0</v>
      </c>
      <c r="C2451" s="7"/>
      <c r="D2451" s="1">
        <f t="shared" si="114"/>
        <v>0</v>
      </c>
      <c r="E2451" s="3">
        <f t="shared" si="115"/>
        <v>0</v>
      </c>
      <c r="F2451" s="3">
        <f t="shared" si="116"/>
        <v>0</v>
      </c>
    </row>
    <row r="2452" spans="1:6" x14ac:dyDescent="0.25">
      <c r="A2452" s="3">
        <v>2443</v>
      </c>
      <c r="B2452" s="3">
        <v>0</v>
      </c>
      <c r="C2452" s="7"/>
      <c r="D2452" s="1">
        <f t="shared" si="114"/>
        <v>0</v>
      </c>
      <c r="E2452" s="3">
        <f t="shared" si="115"/>
        <v>0</v>
      </c>
      <c r="F2452" s="3">
        <f t="shared" si="116"/>
        <v>0</v>
      </c>
    </row>
    <row r="2453" spans="1:6" x14ac:dyDescent="0.25">
      <c r="A2453" s="3">
        <v>2444</v>
      </c>
      <c r="B2453" s="3">
        <v>0</v>
      </c>
      <c r="C2453" s="7"/>
      <c r="D2453" s="1">
        <f t="shared" si="114"/>
        <v>0</v>
      </c>
      <c r="E2453" s="3">
        <f t="shared" si="115"/>
        <v>0</v>
      </c>
      <c r="F2453" s="3">
        <f t="shared" si="116"/>
        <v>0</v>
      </c>
    </row>
    <row r="2454" spans="1:6" x14ac:dyDescent="0.25">
      <c r="A2454" s="3">
        <v>2445</v>
      </c>
      <c r="B2454" s="3">
        <v>0</v>
      </c>
      <c r="C2454" s="7"/>
      <c r="D2454" s="1">
        <f t="shared" si="114"/>
        <v>0</v>
      </c>
      <c r="E2454" s="3">
        <f t="shared" si="115"/>
        <v>0</v>
      </c>
      <c r="F2454" s="3">
        <f t="shared" si="116"/>
        <v>0</v>
      </c>
    </row>
    <row r="2455" spans="1:6" x14ac:dyDescent="0.25">
      <c r="A2455" s="3">
        <v>2446</v>
      </c>
      <c r="B2455" s="3">
        <v>0</v>
      </c>
      <c r="C2455" s="7"/>
      <c r="D2455" s="1">
        <f t="shared" si="114"/>
        <v>0</v>
      </c>
      <c r="E2455" s="3">
        <f t="shared" si="115"/>
        <v>0</v>
      </c>
      <c r="F2455" s="3">
        <f t="shared" si="116"/>
        <v>0</v>
      </c>
    </row>
    <row r="2456" spans="1:6" x14ac:dyDescent="0.25">
      <c r="A2456" s="3">
        <v>2447</v>
      </c>
      <c r="B2456" s="3">
        <v>0</v>
      </c>
      <c r="C2456" s="7"/>
      <c r="D2456" s="1">
        <f t="shared" si="114"/>
        <v>0</v>
      </c>
      <c r="E2456" s="3">
        <f t="shared" si="115"/>
        <v>0</v>
      </c>
      <c r="F2456" s="3">
        <f t="shared" si="116"/>
        <v>0</v>
      </c>
    </row>
    <row r="2457" spans="1:6" x14ac:dyDescent="0.25">
      <c r="A2457" s="3">
        <v>2448</v>
      </c>
      <c r="B2457" s="3">
        <v>0</v>
      </c>
      <c r="C2457" s="7"/>
      <c r="D2457" s="1">
        <f t="shared" si="114"/>
        <v>0</v>
      </c>
      <c r="E2457" s="3">
        <f t="shared" si="115"/>
        <v>0</v>
      </c>
      <c r="F2457" s="3">
        <f t="shared" si="116"/>
        <v>0</v>
      </c>
    </row>
    <row r="2458" spans="1:6" x14ac:dyDescent="0.25">
      <c r="A2458" s="3">
        <v>2449</v>
      </c>
      <c r="B2458" s="3">
        <v>0</v>
      </c>
      <c r="C2458" s="7"/>
      <c r="D2458" s="1">
        <f t="shared" si="114"/>
        <v>0</v>
      </c>
      <c r="E2458" s="3">
        <f t="shared" si="115"/>
        <v>0</v>
      </c>
      <c r="F2458" s="3">
        <f t="shared" si="116"/>
        <v>0</v>
      </c>
    </row>
    <row r="2459" spans="1:6" x14ac:dyDescent="0.25">
      <c r="A2459" s="3">
        <v>2450</v>
      </c>
      <c r="B2459" s="3">
        <v>0</v>
      </c>
      <c r="C2459" s="7"/>
      <c r="D2459" s="1">
        <f t="shared" si="114"/>
        <v>0</v>
      </c>
      <c r="E2459" s="3">
        <f t="shared" si="115"/>
        <v>0</v>
      </c>
      <c r="F2459" s="3">
        <f t="shared" si="116"/>
        <v>0</v>
      </c>
    </row>
    <row r="2460" spans="1:6" x14ac:dyDescent="0.25">
      <c r="A2460" s="3">
        <v>2451</v>
      </c>
      <c r="B2460" s="3">
        <v>0</v>
      </c>
      <c r="C2460" s="7"/>
      <c r="D2460" s="1">
        <f t="shared" si="114"/>
        <v>0</v>
      </c>
      <c r="E2460" s="3">
        <f t="shared" si="115"/>
        <v>0</v>
      </c>
      <c r="F2460" s="3">
        <f t="shared" si="116"/>
        <v>0</v>
      </c>
    </row>
    <row r="2461" spans="1:6" x14ac:dyDescent="0.25">
      <c r="A2461" s="3">
        <v>2452</v>
      </c>
      <c r="B2461" s="3">
        <v>0</v>
      </c>
      <c r="C2461" s="7"/>
      <c r="D2461" s="1">
        <f t="shared" si="114"/>
        <v>0</v>
      </c>
      <c r="E2461" s="3">
        <f t="shared" si="115"/>
        <v>0</v>
      </c>
      <c r="F2461" s="3">
        <f t="shared" si="116"/>
        <v>0</v>
      </c>
    </row>
    <row r="2462" spans="1:6" x14ac:dyDescent="0.25">
      <c r="A2462" s="3">
        <v>2453</v>
      </c>
      <c r="B2462" s="3">
        <v>0</v>
      </c>
      <c r="C2462" s="7"/>
      <c r="D2462" s="1">
        <f t="shared" si="114"/>
        <v>0</v>
      </c>
      <c r="E2462" s="3">
        <f t="shared" si="115"/>
        <v>0</v>
      </c>
      <c r="F2462" s="3">
        <f t="shared" si="116"/>
        <v>0</v>
      </c>
    </row>
    <row r="2463" spans="1:6" x14ac:dyDescent="0.25">
      <c r="A2463" s="3">
        <v>2454</v>
      </c>
      <c r="B2463" s="3">
        <v>0</v>
      </c>
      <c r="C2463" s="7"/>
      <c r="D2463" s="1">
        <f t="shared" si="114"/>
        <v>0</v>
      </c>
      <c r="E2463" s="3">
        <f t="shared" si="115"/>
        <v>0</v>
      </c>
      <c r="F2463" s="3">
        <f t="shared" si="116"/>
        <v>0</v>
      </c>
    </row>
    <row r="2464" spans="1:6" x14ac:dyDescent="0.25">
      <c r="A2464" s="3">
        <v>2455</v>
      </c>
      <c r="B2464" s="3">
        <v>0</v>
      </c>
      <c r="C2464" s="7"/>
      <c r="D2464" s="1">
        <f t="shared" si="114"/>
        <v>0</v>
      </c>
      <c r="E2464" s="3">
        <f t="shared" si="115"/>
        <v>0</v>
      </c>
      <c r="F2464" s="3">
        <f t="shared" si="116"/>
        <v>0</v>
      </c>
    </row>
    <row r="2465" spans="1:6" x14ac:dyDescent="0.25">
      <c r="A2465" s="3">
        <v>2456</v>
      </c>
      <c r="B2465" s="3">
        <v>92.418671000000003</v>
      </c>
      <c r="C2465" s="7"/>
      <c r="D2465" s="1">
        <f t="shared" si="114"/>
        <v>92.418671000000003</v>
      </c>
      <c r="E2465" s="3">
        <f t="shared" si="115"/>
        <v>92.418671000000003</v>
      </c>
      <c r="F2465" s="3">
        <f t="shared" si="116"/>
        <v>8541.210749406242</v>
      </c>
    </row>
    <row r="2466" spans="1:6" x14ac:dyDescent="0.25">
      <c r="A2466" s="3">
        <v>2457</v>
      </c>
      <c r="B2466" s="3">
        <v>124.280924</v>
      </c>
      <c r="C2466" s="7"/>
      <c r="D2466" s="1">
        <f t="shared" si="114"/>
        <v>124.280924</v>
      </c>
      <c r="E2466" s="3">
        <f t="shared" si="115"/>
        <v>124.280924</v>
      </c>
      <c r="F2466" s="3">
        <f t="shared" si="116"/>
        <v>15445.748070293776</v>
      </c>
    </row>
    <row r="2467" spans="1:6" x14ac:dyDescent="0.25">
      <c r="A2467" s="3">
        <v>2458</v>
      </c>
      <c r="B2467" s="3">
        <v>141.68582699999999</v>
      </c>
      <c r="C2467" s="7"/>
      <c r="D2467" s="1">
        <f t="shared" si="114"/>
        <v>141.68582699999999</v>
      </c>
      <c r="E2467" s="3">
        <f t="shared" si="115"/>
        <v>141.68582699999999</v>
      </c>
      <c r="F2467" s="3">
        <f t="shared" si="116"/>
        <v>20074.873572673925</v>
      </c>
    </row>
    <row r="2468" spans="1:6" x14ac:dyDescent="0.25">
      <c r="A2468" s="3">
        <v>2459</v>
      </c>
      <c r="B2468" s="3">
        <v>147.204172</v>
      </c>
      <c r="C2468" s="7"/>
      <c r="D2468" s="1">
        <f t="shared" si="114"/>
        <v>147.204172</v>
      </c>
      <c r="E2468" s="3">
        <f t="shared" si="115"/>
        <v>147.204172</v>
      </c>
      <c r="F2468" s="3">
        <f t="shared" si="116"/>
        <v>21669.068254205584</v>
      </c>
    </row>
    <row r="2469" spans="1:6" x14ac:dyDescent="0.25">
      <c r="A2469" s="3">
        <v>2460</v>
      </c>
      <c r="B2469" s="3">
        <v>147.152432</v>
      </c>
      <c r="C2469" s="7"/>
      <c r="D2469" s="1">
        <f t="shared" si="114"/>
        <v>147.152432</v>
      </c>
      <c r="E2469" s="3">
        <f t="shared" si="115"/>
        <v>147.152432</v>
      </c>
      <c r="F2469" s="3">
        <f t="shared" si="116"/>
        <v>21653.838243514627</v>
      </c>
    </row>
    <row r="2470" spans="1:6" x14ac:dyDescent="0.25">
      <c r="A2470" s="3">
        <v>2461</v>
      </c>
      <c r="B2470" s="3">
        <v>147.14268899999999</v>
      </c>
      <c r="C2470" s="7"/>
      <c r="D2470" s="1">
        <f t="shared" si="114"/>
        <v>147.14268899999999</v>
      </c>
      <c r="E2470" s="3">
        <f t="shared" si="115"/>
        <v>147.14268899999999</v>
      </c>
      <c r="F2470" s="3">
        <f t="shared" si="116"/>
        <v>21650.97092615072</v>
      </c>
    </row>
    <row r="2471" spans="1:6" x14ac:dyDescent="0.25">
      <c r="A2471" s="3">
        <v>2462</v>
      </c>
      <c r="B2471" s="3">
        <v>147.20540199999999</v>
      </c>
      <c r="C2471" s="7"/>
      <c r="D2471" s="1">
        <f t="shared" si="114"/>
        <v>147.20540199999999</v>
      </c>
      <c r="E2471" s="3">
        <f t="shared" si="115"/>
        <v>147.20540199999999</v>
      </c>
      <c r="F2471" s="3">
        <f t="shared" si="116"/>
        <v>21669.4303779816</v>
      </c>
    </row>
    <row r="2472" spans="1:6" x14ac:dyDescent="0.25">
      <c r="A2472" s="3">
        <v>2463</v>
      </c>
      <c r="B2472" s="3">
        <v>140.11484200000001</v>
      </c>
      <c r="C2472" s="7"/>
      <c r="D2472" s="1">
        <f t="shared" si="114"/>
        <v>140.11484200000001</v>
      </c>
      <c r="E2472" s="3">
        <f t="shared" si="115"/>
        <v>140.11484200000001</v>
      </c>
      <c r="F2472" s="3">
        <f t="shared" si="116"/>
        <v>19632.168948684968</v>
      </c>
    </row>
    <row r="2473" spans="1:6" x14ac:dyDescent="0.25">
      <c r="A2473" s="3">
        <v>2464</v>
      </c>
      <c r="B2473" s="3">
        <v>119.308379</v>
      </c>
      <c r="C2473" s="7"/>
      <c r="D2473" s="1">
        <f t="shared" si="114"/>
        <v>119.308379</v>
      </c>
      <c r="E2473" s="3">
        <f t="shared" si="115"/>
        <v>119.308379</v>
      </c>
      <c r="F2473" s="3">
        <f t="shared" si="116"/>
        <v>14234.489299607641</v>
      </c>
    </row>
    <row r="2474" spans="1:6" x14ac:dyDescent="0.25">
      <c r="A2474" s="3">
        <v>2465</v>
      </c>
      <c r="B2474" s="3">
        <v>77.449568999999997</v>
      </c>
      <c r="C2474" s="7"/>
      <c r="D2474" s="1">
        <f t="shared" si="114"/>
        <v>77.449568999999997</v>
      </c>
      <c r="E2474" s="3">
        <f t="shared" si="115"/>
        <v>77.449568999999997</v>
      </c>
      <c r="F2474" s="3">
        <f t="shared" si="116"/>
        <v>5998.4357382857606</v>
      </c>
    </row>
    <row r="2475" spans="1:6" x14ac:dyDescent="0.25">
      <c r="A2475" s="3">
        <v>2466</v>
      </c>
      <c r="B2475" s="3">
        <v>0</v>
      </c>
      <c r="C2475" s="7"/>
      <c r="D2475" s="1">
        <f t="shared" si="114"/>
        <v>0</v>
      </c>
      <c r="E2475" s="3">
        <f t="shared" si="115"/>
        <v>0</v>
      </c>
      <c r="F2475" s="3">
        <f t="shared" si="116"/>
        <v>0</v>
      </c>
    </row>
    <row r="2476" spans="1:6" x14ac:dyDescent="0.25">
      <c r="A2476" s="3">
        <v>2467</v>
      </c>
      <c r="B2476" s="3">
        <v>0</v>
      </c>
      <c r="C2476" s="7"/>
      <c r="D2476" s="1">
        <f t="shared" si="114"/>
        <v>0</v>
      </c>
      <c r="E2476" s="3">
        <f t="shared" si="115"/>
        <v>0</v>
      </c>
      <c r="F2476" s="3">
        <f t="shared" si="116"/>
        <v>0</v>
      </c>
    </row>
    <row r="2477" spans="1:6" x14ac:dyDescent="0.25">
      <c r="A2477" s="3">
        <v>2468</v>
      </c>
      <c r="B2477" s="3">
        <v>0</v>
      </c>
      <c r="C2477" s="7"/>
      <c r="D2477" s="1">
        <f t="shared" si="114"/>
        <v>0</v>
      </c>
      <c r="E2477" s="3">
        <f t="shared" si="115"/>
        <v>0</v>
      </c>
      <c r="F2477" s="3">
        <f t="shared" si="116"/>
        <v>0</v>
      </c>
    </row>
    <row r="2478" spans="1:6" x14ac:dyDescent="0.25">
      <c r="A2478" s="3">
        <v>2469</v>
      </c>
      <c r="B2478" s="3">
        <v>0</v>
      </c>
      <c r="C2478" s="7"/>
      <c r="D2478" s="1">
        <f t="shared" si="114"/>
        <v>0</v>
      </c>
      <c r="E2478" s="3">
        <f t="shared" si="115"/>
        <v>0</v>
      </c>
      <c r="F2478" s="3">
        <f t="shared" si="116"/>
        <v>0</v>
      </c>
    </row>
    <row r="2479" spans="1:6" x14ac:dyDescent="0.25">
      <c r="A2479" s="3">
        <v>2470</v>
      </c>
      <c r="B2479" s="3">
        <v>0</v>
      </c>
      <c r="C2479" s="7"/>
      <c r="D2479" s="1">
        <f t="shared" si="114"/>
        <v>0</v>
      </c>
      <c r="E2479" s="3">
        <f t="shared" si="115"/>
        <v>0</v>
      </c>
      <c r="F2479" s="3">
        <f t="shared" si="116"/>
        <v>0</v>
      </c>
    </row>
    <row r="2480" spans="1:6" x14ac:dyDescent="0.25">
      <c r="A2480" s="3">
        <v>2471</v>
      </c>
      <c r="B2480" s="3">
        <v>0</v>
      </c>
      <c r="C2480" s="7"/>
      <c r="D2480" s="1">
        <f t="shared" si="114"/>
        <v>0</v>
      </c>
      <c r="E2480" s="3">
        <f t="shared" si="115"/>
        <v>0</v>
      </c>
      <c r="F2480" s="3">
        <f t="shared" si="116"/>
        <v>0</v>
      </c>
    </row>
    <row r="2481" spans="1:6" x14ac:dyDescent="0.25">
      <c r="A2481" s="3">
        <v>2472</v>
      </c>
      <c r="B2481" s="3">
        <v>0</v>
      </c>
      <c r="C2481" s="7"/>
      <c r="D2481" s="1">
        <f t="shared" si="114"/>
        <v>0</v>
      </c>
      <c r="E2481" s="3">
        <f t="shared" si="115"/>
        <v>0</v>
      </c>
      <c r="F2481" s="3">
        <f t="shared" si="116"/>
        <v>0</v>
      </c>
    </row>
    <row r="2482" spans="1:6" x14ac:dyDescent="0.25">
      <c r="A2482" s="3">
        <v>2473</v>
      </c>
      <c r="B2482" s="3">
        <v>0</v>
      </c>
      <c r="C2482" s="7"/>
      <c r="D2482" s="1">
        <f t="shared" si="114"/>
        <v>0</v>
      </c>
      <c r="E2482" s="3">
        <f t="shared" si="115"/>
        <v>0</v>
      </c>
      <c r="F2482" s="3">
        <f t="shared" si="116"/>
        <v>0</v>
      </c>
    </row>
    <row r="2483" spans="1:6" x14ac:dyDescent="0.25">
      <c r="A2483" s="3">
        <v>2474</v>
      </c>
      <c r="B2483" s="3">
        <v>0</v>
      </c>
      <c r="C2483" s="7"/>
      <c r="D2483" s="1">
        <f t="shared" si="114"/>
        <v>0</v>
      </c>
      <c r="E2483" s="3">
        <f t="shared" si="115"/>
        <v>0</v>
      </c>
      <c r="F2483" s="3">
        <f t="shared" si="116"/>
        <v>0</v>
      </c>
    </row>
    <row r="2484" spans="1:6" x14ac:dyDescent="0.25">
      <c r="A2484" s="3">
        <v>2475</v>
      </c>
      <c r="B2484" s="3">
        <v>0</v>
      </c>
      <c r="C2484" s="7"/>
      <c r="D2484" s="1">
        <f t="shared" si="114"/>
        <v>0</v>
      </c>
      <c r="E2484" s="3">
        <f t="shared" si="115"/>
        <v>0</v>
      </c>
      <c r="F2484" s="3">
        <f t="shared" si="116"/>
        <v>0</v>
      </c>
    </row>
    <row r="2485" spans="1:6" x14ac:dyDescent="0.25">
      <c r="A2485" s="3">
        <v>2476</v>
      </c>
      <c r="B2485" s="3">
        <v>0</v>
      </c>
      <c r="C2485" s="7"/>
      <c r="D2485" s="1">
        <f t="shared" si="114"/>
        <v>0</v>
      </c>
      <c r="E2485" s="3">
        <f t="shared" si="115"/>
        <v>0</v>
      </c>
      <c r="F2485" s="3">
        <f t="shared" si="116"/>
        <v>0</v>
      </c>
    </row>
    <row r="2486" spans="1:6" x14ac:dyDescent="0.25">
      <c r="A2486" s="3">
        <v>2477</v>
      </c>
      <c r="B2486" s="3">
        <v>0</v>
      </c>
      <c r="C2486" s="7"/>
      <c r="D2486" s="1">
        <f t="shared" si="114"/>
        <v>0</v>
      </c>
      <c r="E2486" s="3">
        <f t="shared" si="115"/>
        <v>0</v>
      </c>
      <c r="F2486" s="3">
        <f t="shared" si="116"/>
        <v>0</v>
      </c>
    </row>
    <row r="2487" spans="1:6" x14ac:dyDescent="0.25">
      <c r="A2487" s="3">
        <v>2478</v>
      </c>
      <c r="B2487" s="3">
        <v>0</v>
      </c>
      <c r="C2487" s="7"/>
      <c r="D2487" s="1">
        <f t="shared" si="114"/>
        <v>0</v>
      </c>
      <c r="E2487" s="3">
        <f t="shared" si="115"/>
        <v>0</v>
      </c>
      <c r="F2487" s="3">
        <f t="shared" si="116"/>
        <v>0</v>
      </c>
    </row>
    <row r="2488" spans="1:6" x14ac:dyDescent="0.25">
      <c r="A2488" s="3">
        <v>2479</v>
      </c>
      <c r="B2488" s="3">
        <v>0</v>
      </c>
      <c r="C2488" s="7"/>
      <c r="D2488" s="1">
        <f t="shared" si="114"/>
        <v>0</v>
      </c>
      <c r="E2488" s="3">
        <f t="shared" si="115"/>
        <v>0</v>
      </c>
      <c r="F2488" s="3">
        <f t="shared" si="116"/>
        <v>0</v>
      </c>
    </row>
    <row r="2489" spans="1:6" x14ac:dyDescent="0.25">
      <c r="A2489" s="3">
        <v>2480</v>
      </c>
      <c r="B2489" s="3">
        <v>88.050110000000004</v>
      </c>
      <c r="C2489" s="7"/>
      <c r="D2489" s="1">
        <f t="shared" si="114"/>
        <v>88.050110000000004</v>
      </c>
      <c r="E2489" s="3">
        <f t="shared" si="115"/>
        <v>88.050110000000004</v>
      </c>
      <c r="F2489" s="3">
        <f t="shared" si="116"/>
        <v>7752.8218710121009</v>
      </c>
    </row>
    <row r="2490" spans="1:6" x14ac:dyDescent="0.25">
      <c r="A2490" s="3">
        <v>2481</v>
      </c>
      <c r="B2490" s="3">
        <v>118.920011</v>
      </c>
      <c r="C2490" s="7"/>
      <c r="D2490" s="1">
        <f t="shared" si="114"/>
        <v>118.920011</v>
      </c>
      <c r="E2490" s="3">
        <f t="shared" si="115"/>
        <v>118.920011</v>
      </c>
      <c r="F2490" s="3">
        <f t="shared" si="116"/>
        <v>14141.969016240122</v>
      </c>
    </row>
    <row r="2491" spans="1:6" x14ac:dyDescent="0.25">
      <c r="A2491" s="3">
        <v>2482</v>
      </c>
      <c r="B2491" s="3">
        <v>134.145477</v>
      </c>
      <c r="C2491" s="7"/>
      <c r="D2491" s="1">
        <f t="shared" si="114"/>
        <v>134.145477</v>
      </c>
      <c r="E2491" s="3">
        <f t="shared" si="115"/>
        <v>134.145477</v>
      </c>
      <c r="F2491" s="3">
        <f t="shared" si="116"/>
        <v>17995.008999557529</v>
      </c>
    </row>
    <row r="2492" spans="1:6" x14ac:dyDescent="0.25">
      <c r="A2492" s="3">
        <v>2483</v>
      </c>
      <c r="B2492" s="3">
        <v>141.96776</v>
      </c>
      <c r="C2492" s="7"/>
      <c r="D2492" s="1">
        <f t="shared" si="114"/>
        <v>141.96776</v>
      </c>
      <c r="E2492" s="3">
        <f t="shared" si="115"/>
        <v>141.96776</v>
      </c>
      <c r="F2492" s="3">
        <f t="shared" si="116"/>
        <v>20154.8448794176</v>
      </c>
    </row>
    <row r="2493" spans="1:6" x14ac:dyDescent="0.25">
      <c r="A2493" s="3">
        <v>2484</v>
      </c>
      <c r="B2493" s="3">
        <v>145.60731200000001</v>
      </c>
      <c r="C2493" s="7"/>
      <c r="D2493" s="1">
        <f t="shared" si="114"/>
        <v>145.60731200000001</v>
      </c>
      <c r="E2493" s="3">
        <f t="shared" si="115"/>
        <v>145.60731200000001</v>
      </c>
      <c r="F2493" s="3">
        <f t="shared" si="116"/>
        <v>21201.489307865348</v>
      </c>
    </row>
    <row r="2494" spans="1:6" x14ac:dyDescent="0.25">
      <c r="A2494" s="3">
        <v>2485</v>
      </c>
      <c r="B2494" s="3">
        <v>144.072048</v>
      </c>
      <c r="C2494" s="7"/>
      <c r="D2494" s="1">
        <f t="shared" si="114"/>
        <v>144.072048</v>
      </c>
      <c r="E2494" s="3">
        <f t="shared" si="115"/>
        <v>144.072048</v>
      </c>
      <c r="F2494" s="3">
        <f t="shared" si="116"/>
        <v>20756.755014914303</v>
      </c>
    </row>
    <row r="2495" spans="1:6" x14ac:dyDescent="0.25">
      <c r="A2495" s="3">
        <v>2486</v>
      </c>
      <c r="B2495" s="3">
        <v>137.20770999999999</v>
      </c>
      <c r="C2495" s="7"/>
      <c r="D2495" s="1">
        <f t="shared" si="114"/>
        <v>137.20770999999999</v>
      </c>
      <c r="E2495" s="3">
        <f t="shared" si="115"/>
        <v>137.20770999999999</v>
      </c>
      <c r="F2495" s="3">
        <f t="shared" si="116"/>
        <v>18825.955683444099</v>
      </c>
    </row>
    <row r="2496" spans="1:6" x14ac:dyDescent="0.25">
      <c r="A2496" s="3">
        <v>2487</v>
      </c>
      <c r="B2496" s="3">
        <v>0</v>
      </c>
      <c r="C2496" s="7"/>
      <c r="D2496" s="1">
        <f t="shared" si="114"/>
        <v>0</v>
      </c>
      <c r="E2496" s="3">
        <f t="shared" si="115"/>
        <v>0</v>
      </c>
      <c r="F2496" s="3">
        <f t="shared" si="116"/>
        <v>0</v>
      </c>
    </row>
    <row r="2497" spans="1:6" x14ac:dyDescent="0.25">
      <c r="A2497" s="3">
        <v>2488</v>
      </c>
      <c r="B2497" s="3">
        <v>0</v>
      </c>
      <c r="C2497" s="7"/>
      <c r="D2497" s="1">
        <f t="shared" si="114"/>
        <v>0</v>
      </c>
      <c r="E2497" s="3">
        <f t="shared" si="115"/>
        <v>0</v>
      </c>
      <c r="F2497" s="3">
        <f t="shared" si="116"/>
        <v>0</v>
      </c>
    </row>
    <row r="2498" spans="1:6" x14ac:dyDescent="0.25">
      <c r="A2498" s="3">
        <v>2489</v>
      </c>
      <c r="B2498" s="3">
        <v>0</v>
      </c>
      <c r="C2498" s="7"/>
      <c r="D2498" s="1">
        <f t="shared" si="114"/>
        <v>0</v>
      </c>
      <c r="E2498" s="3">
        <f t="shared" si="115"/>
        <v>0</v>
      </c>
      <c r="F2498" s="3">
        <f t="shared" si="116"/>
        <v>0</v>
      </c>
    </row>
    <row r="2499" spans="1:6" x14ac:dyDescent="0.25">
      <c r="A2499" s="3">
        <v>2490</v>
      </c>
      <c r="B2499" s="3">
        <v>0</v>
      </c>
      <c r="C2499" s="7"/>
      <c r="D2499" s="1">
        <f t="shared" si="114"/>
        <v>0</v>
      </c>
      <c r="E2499" s="3">
        <f t="shared" si="115"/>
        <v>0</v>
      </c>
      <c r="F2499" s="3">
        <f t="shared" si="116"/>
        <v>0</v>
      </c>
    </row>
    <row r="2500" spans="1:6" x14ac:dyDescent="0.25">
      <c r="A2500" s="3">
        <v>2491</v>
      </c>
      <c r="B2500" s="3">
        <v>0</v>
      </c>
      <c r="C2500" s="7"/>
      <c r="D2500" s="1">
        <f t="shared" si="114"/>
        <v>0</v>
      </c>
      <c r="E2500" s="3">
        <f t="shared" si="115"/>
        <v>0</v>
      </c>
      <c r="F2500" s="3">
        <f t="shared" si="116"/>
        <v>0</v>
      </c>
    </row>
    <row r="2501" spans="1:6" x14ac:dyDescent="0.25">
      <c r="A2501" s="3">
        <v>2492</v>
      </c>
      <c r="B2501" s="3">
        <v>0</v>
      </c>
      <c r="C2501" s="7"/>
      <c r="D2501" s="1">
        <f t="shared" si="114"/>
        <v>0</v>
      </c>
      <c r="E2501" s="3">
        <f t="shared" si="115"/>
        <v>0</v>
      </c>
      <c r="F2501" s="3">
        <f t="shared" si="116"/>
        <v>0</v>
      </c>
    </row>
    <row r="2502" spans="1:6" x14ac:dyDescent="0.25">
      <c r="A2502" s="3">
        <v>2493</v>
      </c>
      <c r="B2502" s="3">
        <v>0</v>
      </c>
      <c r="C2502" s="7"/>
      <c r="D2502" s="1">
        <f t="shared" si="114"/>
        <v>0</v>
      </c>
      <c r="E2502" s="3">
        <f t="shared" si="115"/>
        <v>0</v>
      </c>
      <c r="F2502" s="3">
        <f t="shared" si="116"/>
        <v>0</v>
      </c>
    </row>
    <row r="2503" spans="1:6" x14ac:dyDescent="0.25">
      <c r="A2503" s="3">
        <v>2494</v>
      </c>
      <c r="B2503" s="3">
        <v>0</v>
      </c>
      <c r="C2503" s="7"/>
      <c r="D2503" s="1">
        <f t="shared" si="114"/>
        <v>0</v>
      </c>
      <c r="E2503" s="3">
        <f t="shared" si="115"/>
        <v>0</v>
      </c>
      <c r="F2503" s="3">
        <f t="shared" si="116"/>
        <v>0</v>
      </c>
    </row>
    <row r="2504" spans="1:6" x14ac:dyDescent="0.25">
      <c r="A2504" s="3">
        <v>2495</v>
      </c>
      <c r="B2504" s="3">
        <v>0</v>
      </c>
      <c r="C2504" s="7"/>
      <c r="D2504" s="1">
        <f t="shared" si="114"/>
        <v>0</v>
      </c>
      <c r="E2504" s="3">
        <f t="shared" si="115"/>
        <v>0</v>
      </c>
      <c r="F2504" s="3">
        <f t="shared" si="116"/>
        <v>0</v>
      </c>
    </row>
    <row r="2505" spans="1:6" x14ac:dyDescent="0.25">
      <c r="A2505" s="3">
        <v>2496</v>
      </c>
      <c r="B2505" s="3">
        <v>0</v>
      </c>
      <c r="C2505" s="7"/>
      <c r="D2505" s="1">
        <f t="shared" si="114"/>
        <v>0</v>
      </c>
      <c r="E2505" s="3">
        <f t="shared" si="115"/>
        <v>0</v>
      </c>
      <c r="F2505" s="3">
        <f t="shared" si="116"/>
        <v>0</v>
      </c>
    </row>
    <row r="2506" spans="1:6" x14ac:dyDescent="0.25">
      <c r="A2506" s="3">
        <v>2497</v>
      </c>
      <c r="B2506" s="3">
        <v>0</v>
      </c>
      <c r="C2506" s="7"/>
      <c r="D2506" s="1">
        <f t="shared" ref="D2506:D2569" si="117">B2506-C2506</f>
        <v>0</v>
      </c>
      <c r="E2506" s="3">
        <f t="shared" si="115"/>
        <v>0</v>
      </c>
      <c r="F2506" s="3">
        <f t="shared" si="116"/>
        <v>0</v>
      </c>
    </row>
    <row r="2507" spans="1:6" x14ac:dyDescent="0.25">
      <c r="A2507" s="3">
        <v>2498</v>
      </c>
      <c r="B2507" s="3">
        <v>0</v>
      </c>
      <c r="C2507" s="7"/>
      <c r="D2507" s="1">
        <f t="shared" si="117"/>
        <v>0</v>
      </c>
      <c r="E2507" s="3">
        <f t="shared" ref="E2507:E2570" si="118">ABS(D2507)</f>
        <v>0</v>
      </c>
      <c r="F2507" s="3">
        <f t="shared" ref="F2507:F2570" si="119">E2507^2</f>
        <v>0</v>
      </c>
    </row>
    <row r="2508" spans="1:6" x14ac:dyDescent="0.25">
      <c r="A2508" s="3">
        <v>2499</v>
      </c>
      <c r="B2508" s="3">
        <v>0</v>
      </c>
      <c r="C2508" s="7"/>
      <c r="D2508" s="1">
        <f t="shared" si="117"/>
        <v>0</v>
      </c>
      <c r="E2508" s="3">
        <f t="shared" si="118"/>
        <v>0</v>
      </c>
      <c r="F2508" s="3">
        <f t="shared" si="119"/>
        <v>0</v>
      </c>
    </row>
    <row r="2509" spans="1:6" x14ac:dyDescent="0.25">
      <c r="A2509" s="3">
        <v>2500</v>
      </c>
      <c r="B2509" s="3">
        <v>0</v>
      </c>
      <c r="C2509" s="7"/>
      <c r="D2509" s="1">
        <f t="shared" si="117"/>
        <v>0</v>
      </c>
      <c r="E2509" s="3">
        <f t="shared" si="118"/>
        <v>0</v>
      </c>
      <c r="F2509" s="3">
        <f t="shared" si="119"/>
        <v>0</v>
      </c>
    </row>
    <row r="2510" spans="1:6" x14ac:dyDescent="0.25">
      <c r="A2510" s="3">
        <v>2501</v>
      </c>
      <c r="B2510" s="3">
        <v>0</v>
      </c>
      <c r="C2510" s="7"/>
      <c r="D2510" s="1">
        <f t="shared" si="117"/>
        <v>0</v>
      </c>
      <c r="E2510" s="3">
        <f t="shared" si="118"/>
        <v>0</v>
      </c>
      <c r="F2510" s="3">
        <f t="shared" si="119"/>
        <v>0</v>
      </c>
    </row>
    <row r="2511" spans="1:6" x14ac:dyDescent="0.25">
      <c r="A2511" s="3">
        <v>2502</v>
      </c>
      <c r="B2511" s="3">
        <v>0</v>
      </c>
      <c r="C2511" s="7"/>
      <c r="D2511" s="1">
        <f t="shared" si="117"/>
        <v>0</v>
      </c>
      <c r="E2511" s="3">
        <f t="shared" si="118"/>
        <v>0</v>
      </c>
      <c r="F2511" s="3">
        <f t="shared" si="119"/>
        <v>0</v>
      </c>
    </row>
    <row r="2512" spans="1:6" x14ac:dyDescent="0.25">
      <c r="A2512" s="3">
        <v>2503</v>
      </c>
      <c r="B2512" s="3">
        <v>0</v>
      </c>
      <c r="C2512" s="7"/>
      <c r="D2512" s="1">
        <f t="shared" si="117"/>
        <v>0</v>
      </c>
      <c r="E2512" s="3">
        <f t="shared" si="118"/>
        <v>0</v>
      </c>
      <c r="F2512" s="3">
        <f t="shared" si="119"/>
        <v>0</v>
      </c>
    </row>
    <row r="2513" spans="1:6" x14ac:dyDescent="0.25">
      <c r="A2513" s="3">
        <v>2504</v>
      </c>
      <c r="B2513" s="3">
        <v>99.947755999999998</v>
      </c>
      <c r="C2513" s="7"/>
      <c r="D2513" s="1">
        <f t="shared" si="117"/>
        <v>99.947755999999998</v>
      </c>
      <c r="E2513" s="3">
        <f t="shared" si="118"/>
        <v>99.947755999999998</v>
      </c>
      <c r="F2513" s="3">
        <f t="shared" si="119"/>
        <v>9989.5539294355349</v>
      </c>
    </row>
    <row r="2514" spans="1:6" x14ac:dyDescent="0.25">
      <c r="A2514" s="3">
        <v>2505</v>
      </c>
      <c r="B2514" s="3">
        <v>127.87479500000001</v>
      </c>
      <c r="C2514" s="7"/>
      <c r="D2514" s="1">
        <f t="shared" si="117"/>
        <v>127.87479500000001</v>
      </c>
      <c r="E2514" s="3">
        <f t="shared" si="118"/>
        <v>127.87479500000001</v>
      </c>
      <c r="F2514" s="3">
        <f t="shared" si="119"/>
        <v>16351.963196292027</v>
      </c>
    </row>
    <row r="2515" spans="1:6" x14ac:dyDescent="0.25">
      <c r="A2515" s="3">
        <v>2506</v>
      </c>
      <c r="B2515" s="3">
        <v>143.82674399999999</v>
      </c>
      <c r="C2515" s="7"/>
      <c r="D2515" s="1">
        <f t="shared" si="117"/>
        <v>143.82674399999999</v>
      </c>
      <c r="E2515" s="3">
        <f t="shared" si="118"/>
        <v>143.82674399999999</v>
      </c>
      <c r="F2515" s="3">
        <f t="shared" si="119"/>
        <v>20686.132289641533</v>
      </c>
    </row>
    <row r="2516" spans="1:6" x14ac:dyDescent="0.25">
      <c r="A2516" s="3">
        <v>2507</v>
      </c>
      <c r="B2516" s="3">
        <v>142.09125499999999</v>
      </c>
      <c r="C2516" s="7"/>
      <c r="D2516" s="1">
        <f t="shared" si="117"/>
        <v>142.09125499999999</v>
      </c>
      <c r="E2516" s="3">
        <f t="shared" si="118"/>
        <v>142.09125499999999</v>
      </c>
      <c r="F2516" s="3">
        <f t="shared" si="119"/>
        <v>20189.924747475023</v>
      </c>
    </row>
    <row r="2517" spans="1:6" x14ac:dyDescent="0.25">
      <c r="A2517" s="3">
        <v>2508</v>
      </c>
      <c r="B2517" s="3">
        <v>133.28411600000001</v>
      </c>
      <c r="C2517" s="7"/>
      <c r="D2517" s="1">
        <f t="shared" si="117"/>
        <v>133.28411600000001</v>
      </c>
      <c r="E2517" s="3">
        <f t="shared" si="118"/>
        <v>133.28411600000001</v>
      </c>
      <c r="F2517" s="3">
        <f t="shared" si="119"/>
        <v>17764.65557790146</v>
      </c>
    </row>
    <row r="2518" spans="1:6" x14ac:dyDescent="0.25">
      <c r="A2518" s="3">
        <v>2509</v>
      </c>
      <c r="B2518" s="3">
        <v>122.418969</v>
      </c>
      <c r="C2518" s="7"/>
      <c r="D2518" s="1">
        <f t="shared" si="117"/>
        <v>122.418969</v>
      </c>
      <c r="E2518" s="3">
        <f t="shared" si="118"/>
        <v>122.418969</v>
      </c>
      <c r="F2518" s="3">
        <f t="shared" si="119"/>
        <v>14986.403971022963</v>
      </c>
    </row>
    <row r="2519" spans="1:6" x14ac:dyDescent="0.25">
      <c r="A2519" s="3">
        <v>2510</v>
      </c>
      <c r="B2519" s="3">
        <v>73.471862999999999</v>
      </c>
      <c r="C2519" s="7"/>
      <c r="D2519" s="1">
        <f t="shared" si="117"/>
        <v>73.471862999999999</v>
      </c>
      <c r="E2519" s="3">
        <f t="shared" si="118"/>
        <v>73.471862999999999</v>
      </c>
      <c r="F2519" s="3">
        <f t="shared" si="119"/>
        <v>5398.1146526907687</v>
      </c>
    </row>
    <row r="2520" spans="1:6" x14ac:dyDescent="0.25">
      <c r="A2520" s="3">
        <v>2511</v>
      </c>
      <c r="B2520" s="3">
        <v>114.986009</v>
      </c>
      <c r="C2520" s="7"/>
      <c r="D2520" s="1">
        <f t="shared" si="117"/>
        <v>114.986009</v>
      </c>
      <c r="E2520" s="3">
        <f t="shared" si="118"/>
        <v>114.986009</v>
      </c>
      <c r="F2520" s="3">
        <f t="shared" si="119"/>
        <v>13221.782265748079</v>
      </c>
    </row>
    <row r="2521" spans="1:6" x14ac:dyDescent="0.25">
      <c r="A2521" s="3">
        <v>2512</v>
      </c>
      <c r="B2521" s="3">
        <v>63.120361000000003</v>
      </c>
      <c r="C2521" s="7"/>
      <c r="D2521" s="1">
        <f t="shared" si="117"/>
        <v>63.120361000000003</v>
      </c>
      <c r="E2521" s="3">
        <f t="shared" si="118"/>
        <v>63.120361000000003</v>
      </c>
      <c r="F2521" s="3">
        <f t="shared" si="119"/>
        <v>3984.1799727703215</v>
      </c>
    </row>
    <row r="2522" spans="1:6" x14ac:dyDescent="0.25">
      <c r="A2522" s="3">
        <v>2513</v>
      </c>
      <c r="B2522" s="3">
        <v>61.574191999999996</v>
      </c>
      <c r="C2522" s="7"/>
      <c r="D2522" s="1">
        <f t="shared" si="117"/>
        <v>61.574191999999996</v>
      </c>
      <c r="E2522" s="3">
        <f t="shared" si="118"/>
        <v>61.574191999999996</v>
      </c>
      <c r="F2522" s="3">
        <f t="shared" si="119"/>
        <v>3791.3811204528633</v>
      </c>
    </row>
    <row r="2523" spans="1:6" x14ac:dyDescent="0.25">
      <c r="A2523" s="3">
        <v>2514</v>
      </c>
      <c r="B2523" s="3">
        <v>0</v>
      </c>
      <c r="C2523" s="7"/>
      <c r="D2523" s="1">
        <f t="shared" si="117"/>
        <v>0</v>
      </c>
      <c r="E2523" s="3">
        <f t="shared" si="118"/>
        <v>0</v>
      </c>
      <c r="F2523" s="3">
        <f t="shared" si="119"/>
        <v>0</v>
      </c>
    </row>
    <row r="2524" spans="1:6" x14ac:dyDescent="0.25">
      <c r="A2524" s="3">
        <v>2515</v>
      </c>
      <c r="B2524" s="3">
        <v>0</v>
      </c>
      <c r="C2524" s="7"/>
      <c r="D2524" s="1">
        <f t="shared" si="117"/>
        <v>0</v>
      </c>
      <c r="E2524" s="3">
        <f t="shared" si="118"/>
        <v>0</v>
      </c>
      <c r="F2524" s="3">
        <f t="shared" si="119"/>
        <v>0</v>
      </c>
    </row>
    <row r="2525" spans="1:6" x14ac:dyDescent="0.25">
      <c r="A2525" s="3">
        <v>2516</v>
      </c>
      <c r="B2525" s="3">
        <v>0</v>
      </c>
      <c r="C2525" s="7"/>
      <c r="D2525" s="1">
        <f t="shared" si="117"/>
        <v>0</v>
      </c>
      <c r="E2525" s="3">
        <f t="shared" si="118"/>
        <v>0</v>
      </c>
      <c r="F2525" s="3">
        <f t="shared" si="119"/>
        <v>0</v>
      </c>
    </row>
    <row r="2526" spans="1:6" x14ac:dyDescent="0.25">
      <c r="A2526" s="3">
        <v>2517</v>
      </c>
      <c r="B2526" s="3">
        <v>0</v>
      </c>
      <c r="C2526" s="7"/>
      <c r="D2526" s="1">
        <f t="shared" si="117"/>
        <v>0</v>
      </c>
      <c r="E2526" s="3">
        <f t="shared" si="118"/>
        <v>0</v>
      </c>
      <c r="F2526" s="3">
        <f t="shared" si="119"/>
        <v>0</v>
      </c>
    </row>
    <row r="2527" spans="1:6" x14ac:dyDescent="0.25">
      <c r="A2527" s="3">
        <v>2518</v>
      </c>
      <c r="B2527" s="3">
        <v>0</v>
      </c>
      <c r="C2527" s="7"/>
      <c r="D2527" s="1">
        <f t="shared" si="117"/>
        <v>0</v>
      </c>
      <c r="E2527" s="3">
        <f t="shared" si="118"/>
        <v>0</v>
      </c>
      <c r="F2527" s="3">
        <f t="shared" si="119"/>
        <v>0</v>
      </c>
    </row>
    <row r="2528" spans="1:6" x14ac:dyDescent="0.25">
      <c r="A2528" s="3">
        <v>2519</v>
      </c>
      <c r="B2528" s="3">
        <v>0</v>
      </c>
      <c r="C2528" s="7"/>
      <c r="D2528" s="1">
        <f t="shared" si="117"/>
        <v>0</v>
      </c>
      <c r="E2528" s="3">
        <f t="shared" si="118"/>
        <v>0</v>
      </c>
      <c r="F2528" s="3">
        <f t="shared" si="119"/>
        <v>0</v>
      </c>
    </row>
    <row r="2529" spans="1:6" x14ac:dyDescent="0.25">
      <c r="A2529" s="3">
        <v>2520</v>
      </c>
      <c r="B2529" s="3">
        <v>0</v>
      </c>
      <c r="C2529" s="7"/>
      <c r="D2529" s="1">
        <f t="shared" si="117"/>
        <v>0</v>
      </c>
      <c r="E2529" s="3">
        <f t="shared" si="118"/>
        <v>0</v>
      </c>
      <c r="F2529" s="3">
        <f t="shared" si="119"/>
        <v>0</v>
      </c>
    </row>
    <row r="2530" spans="1:6" x14ac:dyDescent="0.25">
      <c r="A2530" s="3">
        <v>2521</v>
      </c>
      <c r="B2530" s="3">
        <v>0</v>
      </c>
      <c r="C2530" s="7"/>
      <c r="D2530" s="1">
        <f t="shared" si="117"/>
        <v>0</v>
      </c>
      <c r="E2530" s="3">
        <f t="shared" si="118"/>
        <v>0</v>
      </c>
      <c r="F2530" s="3">
        <f t="shared" si="119"/>
        <v>0</v>
      </c>
    </row>
    <row r="2531" spans="1:6" x14ac:dyDescent="0.25">
      <c r="A2531" s="3">
        <v>2522</v>
      </c>
      <c r="B2531" s="3">
        <v>0</v>
      </c>
      <c r="C2531" s="7"/>
      <c r="D2531" s="1">
        <f t="shared" si="117"/>
        <v>0</v>
      </c>
      <c r="E2531" s="3">
        <f t="shared" si="118"/>
        <v>0</v>
      </c>
      <c r="F2531" s="3">
        <f t="shared" si="119"/>
        <v>0</v>
      </c>
    </row>
    <row r="2532" spans="1:6" x14ac:dyDescent="0.25">
      <c r="A2532" s="3">
        <v>2523</v>
      </c>
      <c r="B2532" s="3">
        <v>0</v>
      </c>
      <c r="C2532" s="7"/>
      <c r="D2532" s="1">
        <f t="shared" si="117"/>
        <v>0</v>
      </c>
      <c r="E2532" s="3">
        <f t="shared" si="118"/>
        <v>0</v>
      </c>
      <c r="F2532" s="3">
        <f t="shared" si="119"/>
        <v>0</v>
      </c>
    </row>
    <row r="2533" spans="1:6" x14ac:dyDescent="0.25">
      <c r="A2533" s="3">
        <v>2524</v>
      </c>
      <c r="B2533" s="3">
        <v>0</v>
      </c>
      <c r="C2533" s="7"/>
      <c r="D2533" s="1">
        <f t="shared" si="117"/>
        <v>0</v>
      </c>
      <c r="E2533" s="3">
        <f t="shared" si="118"/>
        <v>0</v>
      </c>
      <c r="F2533" s="3">
        <f t="shared" si="119"/>
        <v>0</v>
      </c>
    </row>
    <row r="2534" spans="1:6" x14ac:dyDescent="0.25">
      <c r="A2534" s="3">
        <v>2525</v>
      </c>
      <c r="B2534" s="3">
        <v>0</v>
      </c>
      <c r="C2534" s="7"/>
      <c r="D2534" s="1">
        <f t="shared" si="117"/>
        <v>0</v>
      </c>
      <c r="E2534" s="3">
        <f t="shared" si="118"/>
        <v>0</v>
      </c>
      <c r="F2534" s="3">
        <f t="shared" si="119"/>
        <v>0</v>
      </c>
    </row>
    <row r="2535" spans="1:6" x14ac:dyDescent="0.25">
      <c r="A2535" s="3">
        <v>2526</v>
      </c>
      <c r="B2535" s="3">
        <v>0</v>
      </c>
      <c r="C2535" s="7"/>
      <c r="D2535" s="1">
        <f t="shared" si="117"/>
        <v>0</v>
      </c>
      <c r="E2535" s="3">
        <f t="shared" si="118"/>
        <v>0</v>
      </c>
      <c r="F2535" s="3">
        <f t="shared" si="119"/>
        <v>0</v>
      </c>
    </row>
    <row r="2536" spans="1:6" x14ac:dyDescent="0.25">
      <c r="A2536" s="3">
        <v>2527</v>
      </c>
      <c r="B2536" s="3">
        <v>0</v>
      </c>
      <c r="C2536" s="7"/>
      <c r="D2536" s="1">
        <f t="shared" si="117"/>
        <v>0</v>
      </c>
      <c r="E2536" s="3">
        <f t="shared" si="118"/>
        <v>0</v>
      </c>
      <c r="F2536" s="3">
        <f t="shared" si="119"/>
        <v>0</v>
      </c>
    </row>
    <row r="2537" spans="1:6" x14ac:dyDescent="0.25">
      <c r="A2537" s="3">
        <v>2528</v>
      </c>
      <c r="B2537" s="3">
        <v>79.011471</v>
      </c>
      <c r="C2537" s="7"/>
      <c r="D2537" s="1">
        <f t="shared" si="117"/>
        <v>79.011471</v>
      </c>
      <c r="E2537" s="3">
        <f t="shared" si="118"/>
        <v>79.011471</v>
      </c>
      <c r="F2537" s="3">
        <f t="shared" si="119"/>
        <v>6242.8125495838412</v>
      </c>
    </row>
    <row r="2538" spans="1:6" x14ac:dyDescent="0.25">
      <c r="A2538" s="3">
        <v>2529</v>
      </c>
      <c r="B2538" s="3">
        <v>111.006118</v>
      </c>
      <c r="C2538" s="7"/>
      <c r="D2538" s="1">
        <f t="shared" si="117"/>
        <v>111.006118</v>
      </c>
      <c r="E2538" s="3">
        <f t="shared" si="118"/>
        <v>111.006118</v>
      </c>
      <c r="F2538" s="3">
        <f t="shared" si="119"/>
        <v>12322.358233429924</v>
      </c>
    </row>
    <row r="2539" spans="1:6" x14ac:dyDescent="0.25">
      <c r="A2539" s="3">
        <v>2530</v>
      </c>
      <c r="B2539" s="3">
        <v>129.28115</v>
      </c>
      <c r="C2539" s="7"/>
      <c r="D2539" s="1">
        <f t="shared" si="117"/>
        <v>129.28115</v>
      </c>
      <c r="E2539" s="3">
        <f t="shared" si="118"/>
        <v>129.28115</v>
      </c>
      <c r="F2539" s="3">
        <f t="shared" si="119"/>
        <v>16713.615745322499</v>
      </c>
    </row>
    <row r="2540" spans="1:6" x14ac:dyDescent="0.25">
      <c r="A2540" s="3">
        <v>2531</v>
      </c>
      <c r="B2540" s="3">
        <v>137.272165</v>
      </c>
      <c r="C2540" s="7"/>
      <c r="D2540" s="1">
        <f t="shared" si="117"/>
        <v>137.272165</v>
      </c>
      <c r="E2540" s="3">
        <f t="shared" si="118"/>
        <v>137.272165</v>
      </c>
      <c r="F2540" s="3">
        <f t="shared" si="119"/>
        <v>18843.647283787224</v>
      </c>
    </row>
    <row r="2541" spans="1:6" x14ac:dyDescent="0.25">
      <c r="A2541" s="3">
        <v>2532</v>
      </c>
      <c r="B2541" s="3">
        <v>141.24801299999999</v>
      </c>
      <c r="C2541" s="7"/>
      <c r="D2541" s="1">
        <f t="shared" si="117"/>
        <v>141.24801299999999</v>
      </c>
      <c r="E2541" s="3">
        <f t="shared" si="118"/>
        <v>141.24801299999999</v>
      </c>
      <c r="F2541" s="3">
        <f t="shared" si="119"/>
        <v>19951.001176448164</v>
      </c>
    </row>
    <row r="2542" spans="1:6" x14ac:dyDescent="0.25">
      <c r="A2542" s="3">
        <v>2533</v>
      </c>
      <c r="B2542" s="3">
        <v>140.605096</v>
      </c>
      <c r="C2542" s="7"/>
      <c r="D2542" s="1">
        <f t="shared" si="117"/>
        <v>140.605096</v>
      </c>
      <c r="E2542" s="3">
        <f t="shared" si="118"/>
        <v>140.605096</v>
      </c>
      <c r="F2542" s="3">
        <f t="shared" si="119"/>
        <v>19769.793021169218</v>
      </c>
    </row>
    <row r="2543" spans="1:6" x14ac:dyDescent="0.25">
      <c r="A2543" s="3">
        <v>2534</v>
      </c>
      <c r="B2543" s="3">
        <v>135.01880600000001</v>
      </c>
      <c r="C2543" s="7"/>
      <c r="D2543" s="1">
        <f t="shared" si="117"/>
        <v>135.01880600000001</v>
      </c>
      <c r="E2543" s="3">
        <f t="shared" si="118"/>
        <v>135.01880600000001</v>
      </c>
      <c r="F2543" s="3">
        <f t="shared" si="119"/>
        <v>18230.07797366564</v>
      </c>
    </row>
    <row r="2544" spans="1:6" x14ac:dyDescent="0.25">
      <c r="A2544" s="3">
        <v>2535</v>
      </c>
      <c r="B2544" s="3">
        <v>124.29574</v>
      </c>
      <c r="C2544" s="7"/>
      <c r="D2544" s="1">
        <f t="shared" si="117"/>
        <v>124.29574</v>
      </c>
      <c r="E2544" s="3">
        <f t="shared" si="118"/>
        <v>124.29574</v>
      </c>
      <c r="F2544" s="3">
        <f t="shared" si="119"/>
        <v>15449.430982147598</v>
      </c>
    </row>
    <row r="2545" spans="1:6" x14ac:dyDescent="0.25">
      <c r="A2545" s="3">
        <v>2536</v>
      </c>
      <c r="B2545" s="3">
        <v>102.983285</v>
      </c>
      <c r="C2545" s="7"/>
      <c r="D2545" s="1">
        <f t="shared" si="117"/>
        <v>102.983285</v>
      </c>
      <c r="E2545" s="3">
        <f t="shared" si="118"/>
        <v>102.983285</v>
      </c>
      <c r="F2545" s="3">
        <f t="shared" si="119"/>
        <v>10605.556989391223</v>
      </c>
    </row>
    <row r="2546" spans="1:6" x14ac:dyDescent="0.25">
      <c r="A2546" s="3">
        <v>2537</v>
      </c>
      <c r="B2546" s="3">
        <v>63.450418999999997</v>
      </c>
      <c r="C2546" s="7"/>
      <c r="D2546" s="1">
        <f t="shared" si="117"/>
        <v>63.450418999999997</v>
      </c>
      <c r="E2546" s="3">
        <f t="shared" si="118"/>
        <v>63.450418999999997</v>
      </c>
      <c r="F2546" s="3">
        <f t="shared" si="119"/>
        <v>4025.9556712755607</v>
      </c>
    </row>
    <row r="2547" spans="1:6" x14ac:dyDescent="0.25">
      <c r="A2547" s="3">
        <v>2538</v>
      </c>
      <c r="B2547" s="3">
        <v>0</v>
      </c>
      <c r="C2547" s="7"/>
      <c r="D2547" s="1">
        <f t="shared" si="117"/>
        <v>0</v>
      </c>
      <c r="E2547" s="3">
        <f t="shared" si="118"/>
        <v>0</v>
      </c>
      <c r="F2547" s="3">
        <f t="shared" si="119"/>
        <v>0</v>
      </c>
    </row>
    <row r="2548" spans="1:6" x14ac:dyDescent="0.25">
      <c r="A2548" s="3">
        <v>2539</v>
      </c>
      <c r="B2548" s="3">
        <v>0</v>
      </c>
      <c r="C2548" s="7"/>
      <c r="D2548" s="1">
        <f t="shared" si="117"/>
        <v>0</v>
      </c>
      <c r="E2548" s="3">
        <f t="shared" si="118"/>
        <v>0</v>
      </c>
      <c r="F2548" s="3">
        <f t="shared" si="119"/>
        <v>0</v>
      </c>
    </row>
    <row r="2549" spans="1:6" x14ac:dyDescent="0.25">
      <c r="A2549" s="3">
        <v>2540</v>
      </c>
      <c r="B2549" s="3">
        <v>0</v>
      </c>
      <c r="C2549" s="7"/>
      <c r="D2549" s="1">
        <f t="shared" si="117"/>
        <v>0</v>
      </c>
      <c r="E2549" s="3">
        <f t="shared" si="118"/>
        <v>0</v>
      </c>
      <c r="F2549" s="3">
        <f t="shared" si="119"/>
        <v>0</v>
      </c>
    </row>
    <row r="2550" spans="1:6" x14ac:dyDescent="0.25">
      <c r="A2550" s="3">
        <v>2541</v>
      </c>
      <c r="B2550" s="3">
        <v>0</v>
      </c>
      <c r="C2550" s="7"/>
      <c r="D2550" s="1">
        <f t="shared" si="117"/>
        <v>0</v>
      </c>
      <c r="E2550" s="3">
        <f t="shared" si="118"/>
        <v>0</v>
      </c>
      <c r="F2550" s="3">
        <f t="shared" si="119"/>
        <v>0</v>
      </c>
    </row>
    <row r="2551" spans="1:6" x14ac:dyDescent="0.25">
      <c r="A2551" s="3">
        <v>2542</v>
      </c>
      <c r="B2551" s="3">
        <v>0</v>
      </c>
      <c r="C2551" s="7"/>
      <c r="D2551" s="1">
        <f t="shared" si="117"/>
        <v>0</v>
      </c>
      <c r="E2551" s="3">
        <f t="shared" si="118"/>
        <v>0</v>
      </c>
      <c r="F2551" s="3">
        <f t="shared" si="119"/>
        <v>0</v>
      </c>
    </row>
    <row r="2552" spans="1:6" x14ac:dyDescent="0.25">
      <c r="A2552" s="3">
        <v>2543</v>
      </c>
      <c r="B2552" s="3">
        <v>0</v>
      </c>
      <c r="C2552" s="7"/>
      <c r="D2552" s="1">
        <f t="shared" si="117"/>
        <v>0</v>
      </c>
      <c r="E2552" s="3">
        <f t="shared" si="118"/>
        <v>0</v>
      </c>
      <c r="F2552" s="3">
        <f t="shared" si="119"/>
        <v>0</v>
      </c>
    </row>
    <row r="2553" spans="1:6" x14ac:dyDescent="0.25">
      <c r="A2553" s="3">
        <v>2544</v>
      </c>
      <c r="B2553" s="3">
        <v>0</v>
      </c>
      <c r="C2553" s="7"/>
      <c r="D2553" s="1">
        <f t="shared" si="117"/>
        <v>0</v>
      </c>
      <c r="E2553" s="3">
        <f t="shared" si="118"/>
        <v>0</v>
      </c>
      <c r="F2553" s="3">
        <f t="shared" si="119"/>
        <v>0</v>
      </c>
    </row>
    <row r="2554" spans="1:6" x14ac:dyDescent="0.25">
      <c r="A2554" s="3">
        <v>2545</v>
      </c>
      <c r="B2554" s="3">
        <v>0</v>
      </c>
      <c r="C2554" s="7"/>
      <c r="D2554" s="1">
        <f t="shared" si="117"/>
        <v>0</v>
      </c>
      <c r="E2554" s="3">
        <f t="shared" si="118"/>
        <v>0</v>
      </c>
      <c r="F2554" s="3">
        <f t="shared" si="119"/>
        <v>0</v>
      </c>
    </row>
    <row r="2555" spans="1:6" x14ac:dyDescent="0.25">
      <c r="A2555" s="3">
        <v>2546</v>
      </c>
      <c r="B2555" s="3">
        <v>0</v>
      </c>
      <c r="C2555" s="7"/>
      <c r="D2555" s="1">
        <f t="shared" si="117"/>
        <v>0</v>
      </c>
      <c r="E2555" s="3">
        <f t="shared" si="118"/>
        <v>0</v>
      </c>
      <c r="F2555" s="3">
        <f t="shared" si="119"/>
        <v>0</v>
      </c>
    </row>
    <row r="2556" spans="1:6" x14ac:dyDescent="0.25">
      <c r="A2556" s="3">
        <v>2547</v>
      </c>
      <c r="B2556" s="3">
        <v>0</v>
      </c>
      <c r="C2556" s="7"/>
      <c r="D2556" s="1">
        <f t="shared" si="117"/>
        <v>0</v>
      </c>
      <c r="E2556" s="3">
        <f t="shared" si="118"/>
        <v>0</v>
      </c>
      <c r="F2556" s="3">
        <f t="shared" si="119"/>
        <v>0</v>
      </c>
    </row>
    <row r="2557" spans="1:6" x14ac:dyDescent="0.25">
      <c r="A2557" s="3">
        <v>2548</v>
      </c>
      <c r="B2557" s="3">
        <v>0</v>
      </c>
      <c r="C2557" s="7"/>
      <c r="D2557" s="1">
        <f t="shared" si="117"/>
        <v>0</v>
      </c>
      <c r="E2557" s="3">
        <f t="shared" si="118"/>
        <v>0</v>
      </c>
      <c r="F2557" s="3">
        <f t="shared" si="119"/>
        <v>0</v>
      </c>
    </row>
    <row r="2558" spans="1:6" x14ac:dyDescent="0.25">
      <c r="A2558" s="3">
        <v>2549</v>
      </c>
      <c r="B2558" s="3">
        <v>0</v>
      </c>
      <c r="C2558" s="7"/>
      <c r="D2558" s="1">
        <f t="shared" si="117"/>
        <v>0</v>
      </c>
      <c r="E2558" s="3">
        <f t="shared" si="118"/>
        <v>0</v>
      </c>
      <c r="F2558" s="3">
        <f t="shared" si="119"/>
        <v>0</v>
      </c>
    </row>
    <row r="2559" spans="1:6" x14ac:dyDescent="0.25">
      <c r="A2559" s="3">
        <v>2550</v>
      </c>
      <c r="B2559" s="3">
        <v>0</v>
      </c>
      <c r="C2559" s="7"/>
      <c r="D2559" s="1">
        <f t="shared" si="117"/>
        <v>0</v>
      </c>
      <c r="E2559" s="3">
        <f t="shared" si="118"/>
        <v>0</v>
      </c>
      <c r="F2559" s="3">
        <f t="shared" si="119"/>
        <v>0</v>
      </c>
    </row>
    <row r="2560" spans="1:6" x14ac:dyDescent="0.25">
      <c r="A2560" s="3">
        <v>2551</v>
      </c>
      <c r="B2560" s="3">
        <v>0</v>
      </c>
      <c r="C2560" s="7"/>
      <c r="D2560" s="1">
        <f t="shared" si="117"/>
        <v>0</v>
      </c>
      <c r="E2560" s="3">
        <f t="shared" si="118"/>
        <v>0</v>
      </c>
      <c r="F2560" s="3">
        <f t="shared" si="119"/>
        <v>0</v>
      </c>
    </row>
    <row r="2561" spans="1:6" x14ac:dyDescent="0.25">
      <c r="A2561" s="3">
        <v>2552</v>
      </c>
      <c r="B2561" s="3">
        <v>96.032318000000004</v>
      </c>
      <c r="C2561" s="7"/>
      <c r="D2561" s="1">
        <f t="shared" si="117"/>
        <v>96.032318000000004</v>
      </c>
      <c r="E2561" s="3">
        <f t="shared" si="118"/>
        <v>96.032318000000004</v>
      </c>
      <c r="F2561" s="3">
        <f t="shared" si="119"/>
        <v>9222.2061004531242</v>
      </c>
    </row>
    <row r="2562" spans="1:6" x14ac:dyDescent="0.25">
      <c r="A2562" s="3">
        <v>2553</v>
      </c>
      <c r="B2562" s="3">
        <v>126.247074</v>
      </c>
      <c r="C2562" s="7"/>
      <c r="D2562" s="1">
        <f t="shared" si="117"/>
        <v>126.247074</v>
      </c>
      <c r="E2562" s="3">
        <f t="shared" si="118"/>
        <v>126.247074</v>
      </c>
      <c r="F2562" s="3">
        <f t="shared" si="119"/>
        <v>15938.323693561475</v>
      </c>
    </row>
    <row r="2563" spans="1:6" x14ac:dyDescent="0.25">
      <c r="A2563" s="3">
        <v>2554</v>
      </c>
      <c r="B2563" s="3">
        <v>144.37726799999999</v>
      </c>
      <c r="C2563" s="7"/>
      <c r="D2563" s="1">
        <f t="shared" si="117"/>
        <v>144.37726799999999</v>
      </c>
      <c r="E2563" s="3">
        <f t="shared" si="118"/>
        <v>144.37726799999999</v>
      </c>
      <c r="F2563" s="3">
        <f t="shared" si="119"/>
        <v>20844.795515143822</v>
      </c>
    </row>
    <row r="2564" spans="1:6" x14ac:dyDescent="0.25">
      <c r="A2564" s="3">
        <v>2555</v>
      </c>
      <c r="B2564" s="3">
        <v>147.12636800000001</v>
      </c>
      <c r="C2564" s="7"/>
      <c r="D2564" s="1">
        <f t="shared" si="117"/>
        <v>147.12636800000001</v>
      </c>
      <c r="E2564" s="3">
        <f t="shared" si="118"/>
        <v>147.12636800000001</v>
      </c>
      <c r="F2564" s="3">
        <f t="shared" si="119"/>
        <v>21646.168160871428</v>
      </c>
    </row>
    <row r="2565" spans="1:6" x14ac:dyDescent="0.25">
      <c r="A2565" s="3">
        <v>2556</v>
      </c>
      <c r="B2565" s="3">
        <v>147.04819800000001</v>
      </c>
      <c r="C2565" s="7"/>
      <c r="D2565" s="1">
        <f t="shared" si="117"/>
        <v>147.04819800000001</v>
      </c>
      <c r="E2565" s="3">
        <f t="shared" si="118"/>
        <v>147.04819800000001</v>
      </c>
      <c r="F2565" s="3">
        <f t="shared" si="119"/>
        <v>21623.172535047208</v>
      </c>
    </row>
    <row r="2566" spans="1:6" x14ac:dyDescent="0.25">
      <c r="A2566" s="3">
        <v>2557</v>
      </c>
      <c r="B2566" s="3">
        <v>147.18199899999999</v>
      </c>
      <c r="C2566" s="7"/>
      <c r="D2566" s="1">
        <f t="shared" si="117"/>
        <v>147.18199899999999</v>
      </c>
      <c r="E2566" s="3">
        <f t="shared" si="118"/>
        <v>147.18199899999999</v>
      </c>
      <c r="F2566" s="3">
        <f t="shared" si="119"/>
        <v>21662.540829635996</v>
      </c>
    </row>
    <row r="2567" spans="1:6" x14ac:dyDescent="0.25">
      <c r="A2567" s="3">
        <v>2558</v>
      </c>
      <c r="B2567" s="3">
        <v>146.65351999999999</v>
      </c>
      <c r="C2567" s="7"/>
      <c r="D2567" s="1">
        <f t="shared" si="117"/>
        <v>146.65351999999999</v>
      </c>
      <c r="E2567" s="3">
        <f t="shared" si="118"/>
        <v>146.65351999999999</v>
      </c>
      <c r="F2567" s="3">
        <f t="shared" si="119"/>
        <v>21507.254928390397</v>
      </c>
    </row>
    <row r="2568" spans="1:6" x14ac:dyDescent="0.25">
      <c r="A2568" s="3">
        <v>2559</v>
      </c>
      <c r="B2568" s="3">
        <v>135.945615</v>
      </c>
      <c r="C2568" s="7"/>
      <c r="D2568" s="1">
        <f t="shared" si="117"/>
        <v>135.945615</v>
      </c>
      <c r="E2568" s="3">
        <f t="shared" si="118"/>
        <v>135.945615</v>
      </c>
      <c r="F2568" s="3">
        <f t="shared" si="119"/>
        <v>18481.210237728224</v>
      </c>
    </row>
    <row r="2569" spans="1:6" x14ac:dyDescent="0.25">
      <c r="A2569" s="3">
        <v>2560</v>
      </c>
      <c r="B2569" s="3">
        <v>114.402771</v>
      </c>
      <c r="C2569" s="7"/>
      <c r="D2569" s="1">
        <f t="shared" si="117"/>
        <v>114.402771</v>
      </c>
      <c r="E2569" s="3">
        <f t="shared" si="118"/>
        <v>114.402771</v>
      </c>
      <c r="F2569" s="3">
        <f t="shared" si="119"/>
        <v>13087.994012478441</v>
      </c>
    </row>
    <row r="2570" spans="1:6" x14ac:dyDescent="0.25">
      <c r="A2570" s="3">
        <v>2561</v>
      </c>
      <c r="B2570" s="3">
        <v>73.218552000000003</v>
      </c>
      <c r="C2570" s="7"/>
      <c r="D2570" s="1">
        <f t="shared" ref="D2570:D2633" si="120">B2570-C2570</f>
        <v>73.218552000000003</v>
      </c>
      <c r="E2570" s="3">
        <f t="shared" si="118"/>
        <v>73.218552000000003</v>
      </c>
      <c r="F2570" s="3">
        <f t="shared" si="119"/>
        <v>5360.9563569767042</v>
      </c>
    </row>
    <row r="2571" spans="1:6" x14ac:dyDescent="0.25">
      <c r="A2571" s="3">
        <v>2562</v>
      </c>
      <c r="B2571" s="3">
        <v>0</v>
      </c>
      <c r="C2571" s="7"/>
      <c r="D2571" s="1">
        <f t="shared" si="120"/>
        <v>0</v>
      </c>
      <c r="E2571" s="3">
        <f t="shared" ref="E2571:E2634" si="121">ABS(D2571)</f>
        <v>0</v>
      </c>
      <c r="F2571" s="3">
        <f t="shared" ref="F2571:F2634" si="122">E2571^2</f>
        <v>0</v>
      </c>
    </row>
    <row r="2572" spans="1:6" x14ac:dyDescent="0.25">
      <c r="A2572" s="3">
        <v>2563</v>
      </c>
      <c r="B2572" s="3">
        <v>0</v>
      </c>
      <c r="C2572" s="7"/>
      <c r="D2572" s="1">
        <f t="shared" si="120"/>
        <v>0</v>
      </c>
      <c r="E2572" s="3">
        <f t="shared" si="121"/>
        <v>0</v>
      </c>
      <c r="F2572" s="3">
        <f t="shared" si="122"/>
        <v>0</v>
      </c>
    </row>
    <row r="2573" spans="1:6" x14ac:dyDescent="0.25">
      <c r="A2573" s="3">
        <v>2564</v>
      </c>
      <c r="B2573" s="3">
        <v>0</v>
      </c>
      <c r="C2573" s="7"/>
      <c r="D2573" s="1">
        <f t="shared" si="120"/>
        <v>0</v>
      </c>
      <c r="E2573" s="3">
        <f t="shared" si="121"/>
        <v>0</v>
      </c>
      <c r="F2573" s="3">
        <f t="shared" si="122"/>
        <v>0</v>
      </c>
    </row>
    <row r="2574" spans="1:6" x14ac:dyDescent="0.25">
      <c r="A2574" s="3">
        <v>2565</v>
      </c>
      <c r="B2574" s="3">
        <v>0</v>
      </c>
      <c r="C2574" s="7"/>
      <c r="D2574" s="1">
        <f t="shared" si="120"/>
        <v>0</v>
      </c>
      <c r="E2574" s="3">
        <f t="shared" si="121"/>
        <v>0</v>
      </c>
      <c r="F2574" s="3">
        <f t="shared" si="122"/>
        <v>0</v>
      </c>
    </row>
    <row r="2575" spans="1:6" x14ac:dyDescent="0.25">
      <c r="A2575" s="3">
        <v>2566</v>
      </c>
      <c r="B2575" s="3">
        <v>0</v>
      </c>
      <c r="C2575" s="7"/>
      <c r="D2575" s="1">
        <f t="shared" si="120"/>
        <v>0</v>
      </c>
      <c r="E2575" s="3">
        <f t="shared" si="121"/>
        <v>0</v>
      </c>
      <c r="F2575" s="3">
        <f t="shared" si="122"/>
        <v>0</v>
      </c>
    </row>
    <row r="2576" spans="1:6" x14ac:dyDescent="0.25">
      <c r="A2576" s="3">
        <v>2567</v>
      </c>
      <c r="B2576" s="3">
        <v>0</v>
      </c>
      <c r="C2576" s="7"/>
      <c r="D2576" s="1">
        <f t="shared" si="120"/>
        <v>0</v>
      </c>
      <c r="E2576" s="3">
        <f t="shared" si="121"/>
        <v>0</v>
      </c>
      <c r="F2576" s="3">
        <f t="shared" si="122"/>
        <v>0</v>
      </c>
    </row>
    <row r="2577" spans="1:6" x14ac:dyDescent="0.25">
      <c r="A2577" s="3">
        <v>2568</v>
      </c>
      <c r="B2577" s="3">
        <v>0</v>
      </c>
      <c r="C2577" s="7"/>
      <c r="D2577" s="1">
        <f t="shared" si="120"/>
        <v>0</v>
      </c>
      <c r="E2577" s="3">
        <f t="shared" si="121"/>
        <v>0</v>
      </c>
      <c r="F2577" s="3">
        <f t="shared" si="122"/>
        <v>0</v>
      </c>
    </row>
    <row r="2578" spans="1:6" x14ac:dyDescent="0.25">
      <c r="A2578" s="3">
        <v>2569</v>
      </c>
      <c r="B2578" s="3">
        <v>0</v>
      </c>
      <c r="C2578" s="7"/>
      <c r="D2578" s="1">
        <f t="shared" si="120"/>
        <v>0</v>
      </c>
      <c r="E2578" s="3">
        <f t="shared" si="121"/>
        <v>0</v>
      </c>
      <c r="F2578" s="3">
        <f t="shared" si="122"/>
        <v>0</v>
      </c>
    </row>
    <row r="2579" spans="1:6" x14ac:dyDescent="0.25">
      <c r="A2579" s="3">
        <v>2570</v>
      </c>
      <c r="B2579" s="3">
        <v>0</v>
      </c>
      <c r="C2579" s="7"/>
      <c r="D2579" s="1">
        <f t="shared" si="120"/>
        <v>0</v>
      </c>
      <c r="E2579" s="3">
        <f t="shared" si="121"/>
        <v>0</v>
      </c>
      <c r="F2579" s="3">
        <f t="shared" si="122"/>
        <v>0</v>
      </c>
    </row>
    <row r="2580" spans="1:6" x14ac:dyDescent="0.25">
      <c r="A2580" s="3">
        <v>2571</v>
      </c>
      <c r="B2580" s="3">
        <v>0</v>
      </c>
      <c r="C2580" s="7"/>
      <c r="D2580" s="1">
        <f t="shared" si="120"/>
        <v>0</v>
      </c>
      <c r="E2580" s="3">
        <f t="shared" si="121"/>
        <v>0</v>
      </c>
      <c r="F2580" s="3">
        <f t="shared" si="122"/>
        <v>0</v>
      </c>
    </row>
    <row r="2581" spans="1:6" x14ac:dyDescent="0.25">
      <c r="A2581" s="3">
        <v>2572</v>
      </c>
      <c r="B2581" s="3">
        <v>0</v>
      </c>
      <c r="C2581" s="7"/>
      <c r="D2581" s="1">
        <f t="shared" si="120"/>
        <v>0</v>
      </c>
      <c r="E2581" s="3">
        <f t="shared" si="121"/>
        <v>0</v>
      </c>
      <c r="F2581" s="3">
        <f t="shared" si="122"/>
        <v>0</v>
      </c>
    </row>
    <row r="2582" spans="1:6" x14ac:dyDescent="0.25">
      <c r="A2582" s="3">
        <v>2573</v>
      </c>
      <c r="B2582" s="3">
        <v>0</v>
      </c>
      <c r="C2582" s="7"/>
      <c r="D2582" s="1">
        <f t="shared" si="120"/>
        <v>0</v>
      </c>
      <c r="E2582" s="3">
        <f t="shared" si="121"/>
        <v>0</v>
      </c>
      <c r="F2582" s="3">
        <f t="shared" si="122"/>
        <v>0</v>
      </c>
    </row>
    <row r="2583" spans="1:6" x14ac:dyDescent="0.25">
      <c r="A2583" s="3">
        <v>2574</v>
      </c>
      <c r="B2583" s="3">
        <v>0</v>
      </c>
      <c r="C2583" s="7"/>
      <c r="D2583" s="1">
        <f t="shared" si="120"/>
        <v>0</v>
      </c>
      <c r="E2583" s="3">
        <f t="shared" si="121"/>
        <v>0</v>
      </c>
      <c r="F2583" s="3">
        <f t="shared" si="122"/>
        <v>0</v>
      </c>
    </row>
    <row r="2584" spans="1:6" x14ac:dyDescent="0.25">
      <c r="A2584" s="3">
        <v>2575</v>
      </c>
      <c r="B2584" s="3">
        <v>0</v>
      </c>
      <c r="C2584" s="7"/>
      <c r="D2584" s="1">
        <f t="shared" si="120"/>
        <v>0</v>
      </c>
      <c r="E2584" s="3">
        <f t="shared" si="121"/>
        <v>0</v>
      </c>
      <c r="F2584" s="3">
        <f t="shared" si="122"/>
        <v>0</v>
      </c>
    </row>
    <row r="2585" spans="1:6" x14ac:dyDescent="0.25">
      <c r="A2585" s="3">
        <v>2576</v>
      </c>
      <c r="B2585" s="3">
        <v>0</v>
      </c>
      <c r="C2585" s="7"/>
      <c r="D2585" s="1">
        <f t="shared" si="120"/>
        <v>0</v>
      </c>
      <c r="E2585" s="3">
        <f t="shared" si="121"/>
        <v>0</v>
      </c>
      <c r="F2585" s="3">
        <f t="shared" si="122"/>
        <v>0</v>
      </c>
    </row>
    <row r="2586" spans="1:6" x14ac:dyDescent="0.25">
      <c r="A2586" s="3">
        <v>2577</v>
      </c>
      <c r="B2586" s="3">
        <v>0</v>
      </c>
      <c r="C2586" s="7"/>
      <c r="D2586" s="1">
        <f t="shared" si="120"/>
        <v>0</v>
      </c>
      <c r="E2586" s="3">
        <f t="shared" si="121"/>
        <v>0</v>
      </c>
      <c r="F2586" s="3">
        <f t="shared" si="122"/>
        <v>0</v>
      </c>
    </row>
    <row r="2587" spans="1:6" x14ac:dyDescent="0.25">
      <c r="A2587" s="3">
        <v>2578</v>
      </c>
      <c r="B2587" s="3">
        <v>105.475139</v>
      </c>
      <c r="C2587" s="7"/>
      <c r="D2587" s="1">
        <f t="shared" si="120"/>
        <v>105.475139</v>
      </c>
      <c r="E2587" s="3">
        <f t="shared" si="121"/>
        <v>105.475139</v>
      </c>
      <c r="F2587" s="3">
        <f t="shared" si="122"/>
        <v>11125.004947069321</v>
      </c>
    </row>
    <row r="2588" spans="1:6" x14ac:dyDescent="0.25">
      <c r="A2588" s="3">
        <v>2579</v>
      </c>
      <c r="B2588" s="3">
        <v>107.788115</v>
      </c>
      <c r="C2588" s="7"/>
      <c r="D2588" s="1">
        <f t="shared" si="120"/>
        <v>107.788115</v>
      </c>
      <c r="E2588" s="3">
        <f t="shared" si="121"/>
        <v>107.788115</v>
      </c>
      <c r="F2588" s="3">
        <f t="shared" si="122"/>
        <v>11618.277735253227</v>
      </c>
    </row>
    <row r="2589" spans="1:6" x14ac:dyDescent="0.25">
      <c r="A2589" s="3">
        <v>2580</v>
      </c>
      <c r="B2589" s="3">
        <v>54.429884999999999</v>
      </c>
      <c r="C2589" s="7"/>
      <c r="D2589" s="1">
        <f t="shared" si="120"/>
        <v>54.429884999999999</v>
      </c>
      <c r="E2589" s="3">
        <f t="shared" si="121"/>
        <v>54.429884999999999</v>
      </c>
      <c r="F2589" s="3">
        <f t="shared" si="122"/>
        <v>2962.6123811132247</v>
      </c>
    </row>
    <row r="2590" spans="1:6" x14ac:dyDescent="0.25">
      <c r="A2590" s="3">
        <v>2581</v>
      </c>
      <c r="B2590" s="3">
        <v>78.891234999999995</v>
      </c>
      <c r="C2590" s="7"/>
      <c r="D2590" s="1">
        <f t="shared" si="120"/>
        <v>78.891234999999995</v>
      </c>
      <c r="E2590" s="3">
        <f t="shared" si="121"/>
        <v>78.891234999999995</v>
      </c>
      <c r="F2590" s="3">
        <f t="shared" si="122"/>
        <v>6223.8269598252245</v>
      </c>
    </row>
    <row r="2591" spans="1:6" x14ac:dyDescent="0.25">
      <c r="A2591" s="3">
        <v>2582</v>
      </c>
      <c r="B2591" s="3">
        <v>101.90427699999999</v>
      </c>
      <c r="C2591" s="7"/>
      <c r="D2591" s="1">
        <f t="shared" si="120"/>
        <v>101.90427699999999</v>
      </c>
      <c r="E2591" s="3">
        <f t="shared" si="121"/>
        <v>101.90427699999999</v>
      </c>
      <c r="F2591" s="3">
        <f t="shared" si="122"/>
        <v>10384.481670892728</v>
      </c>
    </row>
    <row r="2592" spans="1:6" x14ac:dyDescent="0.25">
      <c r="A2592" s="3">
        <v>2583</v>
      </c>
      <c r="B2592" s="3">
        <v>122.67779899999999</v>
      </c>
      <c r="C2592" s="7"/>
      <c r="D2592" s="1">
        <f t="shared" si="120"/>
        <v>122.67779899999999</v>
      </c>
      <c r="E2592" s="3">
        <f t="shared" si="121"/>
        <v>122.67779899999999</v>
      </c>
      <c r="F2592" s="3">
        <f t="shared" si="122"/>
        <v>15049.8423674844</v>
      </c>
    </row>
    <row r="2593" spans="1:6" x14ac:dyDescent="0.25">
      <c r="A2593" s="3">
        <v>2584</v>
      </c>
      <c r="B2593" s="3">
        <v>102.826618</v>
      </c>
      <c r="C2593" s="7"/>
      <c r="D2593" s="1">
        <f t="shared" si="120"/>
        <v>102.826618</v>
      </c>
      <c r="E2593" s="3">
        <f t="shared" si="121"/>
        <v>102.826618</v>
      </c>
      <c r="F2593" s="3">
        <f t="shared" si="122"/>
        <v>10573.313369317922</v>
      </c>
    </row>
    <row r="2594" spans="1:6" x14ac:dyDescent="0.25">
      <c r="A2594" s="3">
        <v>2585</v>
      </c>
      <c r="B2594" s="3">
        <v>64.011736999999997</v>
      </c>
      <c r="C2594" s="7"/>
      <c r="D2594" s="1">
        <f t="shared" si="120"/>
        <v>64.011736999999997</v>
      </c>
      <c r="E2594" s="3">
        <f t="shared" si="121"/>
        <v>64.011736999999997</v>
      </c>
      <c r="F2594" s="3">
        <f t="shared" si="122"/>
        <v>4097.5024737571684</v>
      </c>
    </row>
    <row r="2595" spans="1:6" x14ac:dyDescent="0.25">
      <c r="A2595" s="3">
        <v>2586</v>
      </c>
      <c r="B2595" s="3">
        <v>0</v>
      </c>
      <c r="C2595" s="7"/>
      <c r="D2595" s="1">
        <f t="shared" si="120"/>
        <v>0</v>
      </c>
      <c r="E2595" s="3">
        <f t="shared" si="121"/>
        <v>0</v>
      </c>
      <c r="F2595" s="3">
        <f t="shared" si="122"/>
        <v>0</v>
      </c>
    </row>
    <row r="2596" spans="1:6" x14ac:dyDescent="0.25">
      <c r="A2596" s="3">
        <v>2587</v>
      </c>
      <c r="B2596" s="3">
        <v>0</v>
      </c>
      <c r="C2596" s="7"/>
      <c r="D2596" s="1">
        <f t="shared" si="120"/>
        <v>0</v>
      </c>
      <c r="E2596" s="3">
        <f t="shared" si="121"/>
        <v>0</v>
      </c>
      <c r="F2596" s="3">
        <f t="shared" si="122"/>
        <v>0</v>
      </c>
    </row>
    <row r="2597" spans="1:6" x14ac:dyDescent="0.25">
      <c r="A2597" s="3">
        <v>2588</v>
      </c>
      <c r="B2597" s="3">
        <v>0</v>
      </c>
      <c r="C2597" s="7"/>
      <c r="D2597" s="1">
        <f t="shared" si="120"/>
        <v>0</v>
      </c>
      <c r="E2597" s="3">
        <f t="shared" si="121"/>
        <v>0</v>
      </c>
      <c r="F2597" s="3">
        <f t="shared" si="122"/>
        <v>0</v>
      </c>
    </row>
    <row r="2598" spans="1:6" x14ac:dyDescent="0.25">
      <c r="A2598" s="3">
        <v>2589</v>
      </c>
      <c r="B2598" s="3">
        <v>0</v>
      </c>
      <c r="C2598" s="7"/>
      <c r="D2598" s="1">
        <f t="shared" si="120"/>
        <v>0</v>
      </c>
      <c r="E2598" s="3">
        <f t="shared" si="121"/>
        <v>0</v>
      </c>
      <c r="F2598" s="3">
        <f t="shared" si="122"/>
        <v>0</v>
      </c>
    </row>
    <row r="2599" spans="1:6" x14ac:dyDescent="0.25">
      <c r="A2599" s="3">
        <v>2590</v>
      </c>
      <c r="B2599" s="3">
        <v>0</v>
      </c>
      <c r="C2599" s="7"/>
      <c r="D2599" s="1">
        <f t="shared" si="120"/>
        <v>0</v>
      </c>
      <c r="E2599" s="3">
        <f t="shared" si="121"/>
        <v>0</v>
      </c>
      <c r="F2599" s="3">
        <f t="shared" si="122"/>
        <v>0</v>
      </c>
    </row>
    <row r="2600" spans="1:6" x14ac:dyDescent="0.25">
      <c r="A2600" s="3">
        <v>2591</v>
      </c>
      <c r="B2600" s="3">
        <v>0</v>
      </c>
      <c r="C2600" s="7"/>
      <c r="D2600" s="1">
        <f t="shared" si="120"/>
        <v>0</v>
      </c>
      <c r="E2600" s="3">
        <f t="shared" si="121"/>
        <v>0</v>
      </c>
      <c r="F2600" s="3">
        <f t="shared" si="122"/>
        <v>0</v>
      </c>
    </row>
    <row r="2601" spans="1:6" x14ac:dyDescent="0.25">
      <c r="A2601" s="3">
        <v>2592</v>
      </c>
      <c r="B2601" s="3">
        <v>0</v>
      </c>
      <c r="C2601" s="7"/>
      <c r="D2601" s="1">
        <f t="shared" si="120"/>
        <v>0</v>
      </c>
      <c r="E2601" s="3">
        <f t="shared" si="121"/>
        <v>0</v>
      </c>
      <c r="F2601" s="3">
        <f t="shared" si="122"/>
        <v>0</v>
      </c>
    </row>
    <row r="2602" spans="1:6" x14ac:dyDescent="0.25">
      <c r="A2602" s="3">
        <v>2593</v>
      </c>
      <c r="B2602" s="3">
        <v>0</v>
      </c>
      <c r="C2602" s="7"/>
      <c r="D2602" s="1">
        <f t="shared" si="120"/>
        <v>0</v>
      </c>
      <c r="E2602" s="3">
        <f t="shared" si="121"/>
        <v>0</v>
      </c>
      <c r="F2602" s="3">
        <f t="shared" si="122"/>
        <v>0</v>
      </c>
    </row>
    <row r="2603" spans="1:6" x14ac:dyDescent="0.25">
      <c r="A2603" s="3">
        <v>2594</v>
      </c>
      <c r="B2603" s="3">
        <v>0</v>
      </c>
      <c r="C2603" s="7"/>
      <c r="D2603" s="1">
        <f t="shared" si="120"/>
        <v>0</v>
      </c>
      <c r="E2603" s="3">
        <f t="shared" si="121"/>
        <v>0</v>
      </c>
      <c r="F2603" s="3">
        <f t="shared" si="122"/>
        <v>0</v>
      </c>
    </row>
    <row r="2604" spans="1:6" x14ac:dyDescent="0.25">
      <c r="A2604" s="3">
        <v>2595</v>
      </c>
      <c r="B2604" s="3">
        <v>0</v>
      </c>
      <c r="C2604" s="7"/>
      <c r="D2604" s="1">
        <f t="shared" si="120"/>
        <v>0</v>
      </c>
      <c r="E2604" s="3">
        <f t="shared" si="121"/>
        <v>0</v>
      </c>
      <c r="F2604" s="3">
        <f t="shared" si="122"/>
        <v>0</v>
      </c>
    </row>
    <row r="2605" spans="1:6" x14ac:dyDescent="0.25">
      <c r="A2605" s="3">
        <v>2596</v>
      </c>
      <c r="B2605" s="3">
        <v>0</v>
      </c>
      <c r="C2605" s="7"/>
      <c r="D2605" s="1">
        <f t="shared" si="120"/>
        <v>0</v>
      </c>
      <c r="E2605" s="3">
        <f t="shared" si="121"/>
        <v>0</v>
      </c>
      <c r="F2605" s="3">
        <f t="shared" si="122"/>
        <v>0</v>
      </c>
    </row>
    <row r="2606" spans="1:6" x14ac:dyDescent="0.25">
      <c r="A2606" s="3">
        <v>2597</v>
      </c>
      <c r="B2606" s="3">
        <v>0</v>
      </c>
      <c r="C2606" s="7"/>
      <c r="D2606" s="1">
        <f t="shared" si="120"/>
        <v>0</v>
      </c>
      <c r="E2606" s="3">
        <f t="shared" si="121"/>
        <v>0</v>
      </c>
      <c r="F2606" s="3">
        <f t="shared" si="122"/>
        <v>0</v>
      </c>
    </row>
    <row r="2607" spans="1:6" x14ac:dyDescent="0.25">
      <c r="A2607" s="3">
        <v>2598</v>
      </c>
      <c r="B2607" s="3">
        <v>0</v>
      </c>
      <c r="C2607" s="7"/>
      <c r="D2607" s="1">
        <f t="shared" si="120"/>
        <v>0</v>
      </c>
      <c r="E2607" s="3">
        <f t="shared" si="121"/>
        <v>0</v>
      </c>
      <c r="F2607" s="3">
        <f t="shared" si="122"/>
        <v>0</v>
      </c>
    </row>
    <row r="2608" spans="1:6" x14ac:dyDescent="0.25">
      <c r="A2608" s="3">
        <v>2599</v>
      </c>
      <c r="B2608" s="3">
        <v>0</v>
      </c>
      <c r="C2608" s="7"/>
      <c r="D2608" s="1">
        <f t="shared" si="120"/>
        <v>0</v>
      </c>
      <c r="E2608" s="3">
        <f t="shared" si="121"/>
        <v>0</v>
      </c>
      <c r="F2608" s="3">
        <f t="shared" si="122"/>
        <v>0</v>
      </c>
    </row>
    <row r="2609" spans="1:6" x14ac:dyDescent="0.25">
      <c r="A2609" s="3">
        <v>2600</v>
      </c>
      <c r="B2609" s="3">
        <v>93.894589999999994</v>
      </c>
      <c r="C2609" s="7"/>
      <c r="D2609" s="1">
        <f t="shared" si="120"/>
        <v>93.894589999999994</v>
      </c>
      <c r="E2609" s="3">
        <f t="shared" si="121"/>
        <v>93.894589999999994</v>
      </c>
      <c r="F2609" s="3">
        <f t="shared" si="122"/>
        <v>8816.1940312680981</v>
      </c>
    </row>
    <row r="2610" spans="1:6" x14ac:dyDescent="0.25">
      <c r="A2610" s="3">
        <v>2601</v>
      </c>
      <c r="B2610" s="3">
        <v>110.026263</v>
      </c>
      <c r="C2610" s="7"/>
      <c r="D2610" s="1">
        <f t="shared" si="120"/>
        <v>110.026263</v>
      </c>
      <c r="E2610" s="3">
        <f t="shared" si="121"/>
        <v>110.026263</v>
      </c>
      <c r="F2610" s="3">
        <f t="shared" si="122"/>
        <v>12105.77854974517</v>
      </c>
    </row>
    <row r="2611" spans="1:6" x14ac:dyDescent="0.25">
      <c r="A2611" s="3">
        <v>2602</v>
      </c>
      <c r="B2611" s="3">
        <v>113.919833</v>
      </c>
      <c r="C2611" s="7"/>
      <c r="D2611" s="1">
        <f t="shared" si="120"/>
        <v>113.919833</v>
      </c>
      <c r="E2611" s="3">
        <f t="shared" si="121"/>
        <v>113.919833</v>
      </c>
      <c r="F2611" s="3">
        <f t="shared" si="122"/>
        <v>12977.728350747888</v>
      </c>
    </row>
    <row r="2612" spans="1:6" x14ac:dyDescent="0.25">
      <c r="A2612" s="3">
        <v>2603</v>
      </c>
      <c r="B2612" s="3">
        <v>119.187147</v>
      </c>
      <c r="C2612" s="7"/>
      <c r="D2612" s="1">
        <f t="shared" si="120"/>
        <v>119.187147</v>
      </c>
      <c r="E2612" s="3">
        <f t="shared" si="121"/>
        <v>119.187147</v>
      </c>
      <c r="F2612" s="3">
        <f t="shared" si="122"/>
        <v>14205.576009999608</v>
      </c>
    </row>
    <row r="2613" spans="1:6" x14ac:dyDescent="0.25">
      <c r="A2613" s="3">
        <v>2604</v>
      </c>
      <c r="B2613" s="3">
        <v>127.908277</v>
      </c>
      <c r="C2613" s="7"/>
      <c r="D2613" s="1">
        <f t="shared" si="120"/>
        <v>127.908277</v>
      </c>
      <c r="E2613" s="3">
        <f t="shared" si="121"/>
        <v>127.908277</v>
      </c>
      <c r="F2613" s="3">
        <f t="shared" si="122"/>
        <v>16360.527325108729</v>
      </c>
    </row>
    <row r="2614" spans="1:6" x14ac:dyDescent="0.25">
      <c r="A2614" s="3">
        <v>2605</v>
      </c>
      <c r="B2614" s="3">
        <v>125.230069</v>
      </c>
      <c r="C2614" s="7"/>
      <c r="D2614" s="1">
        <f t="shared" si="120"/>
        <v>125.230069</v>
      </c>
      <c r="E2614" s="3">
        <f t="shared" si="121"/>
        <v>125.230069</v>
      </c>
      <c r="F2614" s="3">
        <f t="shared" si="122"/>
        <v>15682.570181744761</v>
      </c>
    </row>
    <row r="2615" spans="1:6" x14ac:dyDescent="0.25">
      <c r="A2615" s="3">
        <v>2606</v>
      </c>
      <c r="B2615" s="3">
        <v>129.469202</v>
      </c>
      <c r="C2615" s="7"/>
      <c r="D2615" s="1">
        <f t="shared" si="120"/>
        <v>129.469202</v>
      </c>
      <c r="E2615" s="3">
        <f t="shared" si="121"/>
        <v>129.469202</v>
      </c>
      <c r="F2615" s="3">
        <f t="shared" si="122"/>
        <v>16762.274266516804</v>
      </c>
    </row>
    <row r="2616" spans="1:6" x14ac:dyDescent="0.25">
      <c r="A2616" s="3">
        <v>2607</v>
      </c>
      <c r="B2616" s="3">
        <v>123.770597</v>
      </c>
      <c r="C2616" s="7"/>
      <c r="D2616" s="1">
        <f t="shared" si="120"/>
        <v>123.770597</v>
      </c>
      <c r="E2616" s="3">
        <f t="shared" si="121"/>
        <v>123.770597</v>
      </c>
      <c r="F2616" s="3">
        <f t="shared" si="122"/>
        <v>15319.160681736408</v>
      </c>
    </row>
    <row r="2617" spans="1:6" x14ac:dyDescent="0.25">
      <c r="A2617" s="3">
        <v>2608</v>
      </c>
      <c r="B2617" s="3">
        <v>95.946848000000003</v>
      </c>
      <c r="C2617" s="7"/>
      <c r="D2617" s="1">
        <f t="shared" si="120"/>
        <v>95.946848000000003</v>
      </c>
      <c r="E2617" s="3">
        <f t="shared" si="121"/>
        <v>95.946848000000003</v>
      </c>
      <c r="F2617" s="3">
        <f t="shared" si="122"/>
        <v>9205.7976411351046</v>
      </c>
    </row>
    <row r="2618" spans="1:6" x14ac:dyDescent="0.25">
      <c r="A2618" s="3">
        <v>2609</v>
      </c>
      <c r="B2618" s="3">
        <v>66.305328000000003</v>
      </c>
      <c r="C2618" s="7"/>
      <c r="D2618" s="1">
        <f t="shared" si="120"/>
        <v>66.305328000000003</v>
      </c>
      <c r="E2618" s="3">
        <f t="shared" si="121"/>
        <v>66.305328000000003</v>
      </c>
      <c r="F2618" s="3">
        <f t="shared" si="122"/>
        <v>4396.3965211875848</v>
      </c>
    </row>
    <row r="2619" spans="1:6" x14ac:dyDescent="0.25">
      <c r="A2619" s="3">
        <v>2610</v>
      </c>
      <c r="B2619" s="3">
        <v>0</v>
      </c>
      <c r="C2619" s="7"/>
      <c r="D2619" s="1">
        <f t="shared" si="120"/>
        <v>0</v>
      </c>
      <c r="E2619" s="3">
        <f t="shared" si="121"/>
        <v>0</v>
      </c>
      <c r="F2619" s="3">
        <f t="shared" si="122"/>
        <v>0</v>
      </c>
    </row>
    <row r="2620" spans="1:6" x14ac:dyDescent="0.25">
      <c r="A2620" s="3">
        <v>2611</v>
      </c>
      <c r="B2620" s="3">
        <v>0</v>
      </c>
      <c r="C2620" s="7"/>
      <c r="D2620" s="1">
        <f t="shared" si="120"/>
        <v>0</v>
      </c>
      <c r="E2620" s="3">
        <f t="shared" si="121"/>
        <v>0</v>
      </c>
      <c r="F2620" s="3">
        <f t="shared" si="122"/>
        <v>0</v>
      </c>
    </row>
    <row r="2621" spans="1:6" x14ac:dyDescent="0.25">
      <c r="A2621" s="3">
        <v>2612</v>
      </c>
      <c r="B2621" s="3">
        <v>0</v>
      </c>
      <c r="C2621" s="7"/>
      <c r="D2621" s="1">
        <f t="shared" si="120"/>
        <v>0</v>
      </c>
      <c r="E2621" s="3">
        <f t="shared" si="121"/>
        <v>0</v>
      </c>
      <c r="F2621" s="3">
        <f t="shared" si="122"/>
        <v>0</v>
      </c>
    </row>
    <row r="2622" spans="1:6" x14ac:dyDescent="0.25">
      <c r="A2622" s="3">
        <v>2613</v>
      </c>
      <c r="B2622" s="3">
        <v>0</v>
      </c>
      <c r="C2622" s="7"/>
      <c r="D2622" s="1">
        <f t="shared" si="120"/>
        <v>0</v>
      </c>
      <c r="E2622" s="3">
        <f t="shared" si="121"/>
        <v>0</v>
      </c>
      <c r="F2622" s="3">
        <f t="shared" si="122"/>
        <v>0</v>
      </c>
    </row>
    <row r="2623" spans="1:6" x14ac:dyDescent="0.25">
      <c r="A2623" s="3">
        <v>2614</v>
      </c>
      <c r="B2623" s="3">
        <v>0</v>
      </c>
      <c r="C2623" s="7"/>
      <c r="D2623" s="1">
        <f t="shared" si="120"/>
        <v>0</v>
      </c>
      <c r="E2623" s="3">
        <f t="shared" si="121"/>
        <v>0</v>
      </c>
      <c r="F2623" s="3">
        <f t="shared" si="122"/>
        <v>0</v>
      </c>
    </row>
    <row r="2624" spans="1:6" x14ac:dyDescent="0.25">
      <c r="A2624" s="3">
        <v>2615</v>
      </c>
      <c r="B2624" s="3">
        <v>0</v>
      </c>
      <c r="C2624" s="7"/>
      <c r="D2624" s="1">
        <f t="shared" si="120"/>
        <v>0</v>
      </c>
      <c r="E2624" s="3">
        <f t="shared" si="121"/>
        <v>0</v>
      </c>
      <c r="F2624" s="3">
        <f t="shared" si="122"/>
        <v>0</v>
      </c>
    </row>
    <row r="2625" spans="1:6" x14ac:dyDescent="0.25">
      <c r="A2625" s="3">
        <v>2616</v>
      </c>
      <c r="B2625" s="3">
        <v>0</v>
      </c>
      <c r="C2625" s="7"/>
      <c r="D2625" s="1">
        <f t="shared" si="120"/>
        <v>0</v>
      </c>
      <c r="E2625" s="3">
        <f t="shared" si="121"/>
        <v>0</v>
      </c>
      <c r="F2625" s="3">
        <f t="shared" si="122"/>
        <v>0</v>
      </c>
    </row>
    <row r="2626" spans="1:6" x14ac:dyDescent="0.25">
      <c r="A2626" s="3">
        <v>2617</v>
      </c>
      <c r="B2626" s="3">
        <v>0</v>
      </c>
      <c r="C2626" s="7"/>
      <c r="D2626" s="1">
        <f t="shared" si="120"/>
        <v>0</v>
      </c>
      <c r="E2626" s="3">
        <f t="shared" si="121"/>
        <v>0</v>
      </c>
      <c r="F2626" s="3">
        <f t="shared" si="122"/>
        <v>0</v>
      </c>
    </row>
    <row r="2627" spans="1:6" x14ac:dyDescent="0.25">
      <c r="A2627" s="3">
        <v>2618</v>
      </c>
      <c r="B2627" s="3">
        <v>0</v>
      </c>
      <c r="C2627" s="7"/>
      <c r="D2627" s="1">
        <f t="shared" si="120"/>
        <v>0</v>
      </c>
      <c r="E2627" s="3">
        <f t="shared" si="121"/>
        <v>0</v>
      </c>
      <c r="F2627" s="3">
        <f t="shared" si="122"/>
        <v>0</v>
      </c>
    </row>
    <row r="2628" spans="1:6" x14ac:dyDescent="0.25">
      <c r="A2628" s="3">
        <v>2619</v>
      </c>
      <c r="B2628" s="3">
        <v>0</v>
      </c>
      <c r="C2628" s="7"/>
      <c r="D2628" s="1">
        <f t="shared" si="120"/>
        <v>0</v>
      </c>
      <c r="E2628" s="3">
        <f t="shared" si="121"/>
        <v>0</v>
      </c>
      <c r="F2628" s="3">
        <f t="shared" si="122"/>
        <v>0</v>
      </c>
    </row>
    <row r="2629" spans="1:6" x14ac:dyDescent="0.25">
      <c r="A2629" s="3">
        <v>2620</v>
      </c>
      <c r="B2629" s="3">
        <v>0</v>
      </c>
      <c r="C2629" s="7"/>
      <c r="D2629" s="1">
        <f t="shared" si="120"/>
        <v>0</v>
      </c>
      <c r="E2629" s="3">
        <f t="shared" si="121"/>
        <v>0</v>
      </c>
      <c r="F2629" s="3">
        <f t="shared" si="122"/>
        <v>0</v>
      </c>
    </row>
    <row r="2630" spans="1:6" x14ac:dyDescent="0.25">
      <c r="A2630" s="3">
        <v>2621</v>
      </c>
      <c r="B2630" s="3">
        <v>0</v>
      </c>
      <c r="C2630" s="7"/>
      <c r="D2630" s="1">
        <f t="shared" si="120"/>
        <v>0</v>
      </c>
      <c r="E2630" s="3">
        <f t="shared" si="121"/>
        <v>0</v>
      </c>
      <c r="F2630" s="3">
        <f t="shared" si="122"/>
        <v>0</v>
      </c>
    </row>
    <row r="2631" spans="1:6" x14ac:dyDescent="0.25">
      <c r="A2631" s="3">
        <v>2622</v>
      </c>
      <c r="B2631" s="3">
        <v>0</v>
      </c>
      <c r="C2631" s="7"/>
      <c r="D2631" s="1">
        <f t="shared" si="120"/>
        <v>0</v>
      </c>
      <c r="E2631" s="3">
        <f t="shared" si="121"/>
        <v>0</v>
      </c>
      <c r="F2631" s="3">
        <f t="shared" si="122"/>
        <v>0</v>
      </c>
    </row>
    <row r="2632" spans="1:6" x14ac:dyDescent="0.25">
      <c r="A2632" s="3">
        <v>2623</v>
      </c>
      <c r="B2632" s="3">
        <v>0</v>
      </c>
      <c r="C2632" s="7"/>
      <c r="D2632" s="1">
        <f t="shared" si="120"/>
        <v>0</v>
      </c>
      <c r="E2632" s="3">
        <f t="shared" si="121"/>
        <v>0</v>
      </c>
      <c r="F2632" s="3">
        <f t="shared" si="122"/>
        <v>0</v>
      </c>
    </row>
    <row r="2633" spans="1:6" x14ac:dyDescent="0.25">
      <c r="A2633" s="3">
        <v>2624</v>
      </c>
      <c r="B2633" s="3">
        <v>73.171099999999996</v>
      </c>
      <c r="C2633" s="7"/>
      <c r="D2633" s="1">
        <f t="shared" si="120"/>
        <v>73.171099999999996</v>
      </c>
      <c r="E2633" s="3">
        <f t="shared" si="121"/>
        <v>73.171099999999996</v>
      </c>
      <c r="F2633" s="3">
        <f t="shared" si="122"/>
        <v>5354.0098752099993</v>
      </c>
    </row>
    <row r="2634" spans="1:6" x14ac:dyDescent="0.25">
      <c r="A2634" s="3">
        <v>2625</v>
      </c>
      <c r="B2634" s="3">
        <v>106.25251900000001</v>
      </c>
      <c r="C2634" s="7"/>
      <c r="D2634" s="1">
        <f t="shared" ref="D2634:D2697" si="123">B2634-C2634</f>
        <v>106.25251900000001</v>
      </c>
      <c r="E2634" s="3">
        <f t="shared" si="121"/>
        <v>106.25251900000001</v>
      </c>
      <c r="F2634" s="3">
        <f t="shared" si="122"/>
        <v>11289.597793845362</v>
      </c>
    </row>
    <row r="2635" spans="1:6" x14ac:dyDescent="0.25">
      <c r="A2635" s="3">
        <v>2626</v>
      </c>
      <c r="B2635" s="3">
        <v>92.037887999999995</v>
      </c>
      <c r="C2635" s="7"/>
      <c r="D2635" s="1">
        <f t="shared" si="123"/>
        <v>92.037887999999995</v>
      </c>
      <c r="E2635" s="3">
        <f t="shared" ref="E2635:E2698" si="124">ABS(D2635)</f>
        <v>92.037887999999995</v>
      </c>
      <c r="F2635" s="3">
        <f t="shared" ref="F2635:F2698" si="125">E2635^2</f>
        <v>8470.9728275005436</v>
      </c>
    </row>
    <row r="2636" spans="1:6" x14ac:dyDescent="0.25">
      <c r="A2636" s="3">
        <v>2627</v>
      </c>
      <c r="B2636" s="3">
        <v>115.029664</v>
      </c>
      <c r="C2636" s="7"/>
      <c r="D2636" s="1">
        <f t="shared" si="123"/>
        <v>115.029664</v>
      </c>
      <c r="E2636" s="3">
        <f t="shared" si="124"/>
        <v>115.029664</v>
      </c>
      <c r="F2636" s="3">
        <f t="shared" si="125"/>
        <v>13231.823599952895</v>
      </c>
    </row>
    <row r="2637" spans="1:6" x14ac:dyDescent="0.25">
      <c r="A2637" s="3">
        <v>2628</v>
      </c>
      <c r="B2637" s="3">
        <v>118.22367800000001</v>
      </c>
      <c r="C2637" s="7"/>
      <c r="D2637" s="1">
        <f t="shared" si="123"/>
        <v>118.22367800000001</v>
      </c>
      <c r="E2637" s="3">
        <f t="shared" si="124"/>
        <v>118.22367800000001</v>
      </c>
      <c r="F2637" s="3">
        <f t="shared" si="125"/>
        <v>13976.838039847686</v>
      </c>
    </row>
    <row r="2638" spans="1:6" x14ac:dyDescent="0.25">
      <c r="A2638" s="3">
        <v>2629</v>
      </c>
      <c r="B2638" s="3">
        <v>87.092613</v>
      </c>
      <c r="C2638" s="7"/>
      <c r="D2638" s="1">
        <f t="shared" si="123"/>
        <v>87.092613</v>
      </c>
      <c r="E2638" s="3">
        <f t="shared" si="124"/>
        <v>87.092613</v>
      </c>
      <c r="F2638" s="3">
        <f t="shared" si="125"/>
        <v>7585.1232391677686</v>
      </c>
    </row>
    <row r="2639" spans="1:6" x14ac:dyDescent="0.25">
      <c r="A2639" s="3">
        <v>2630</v>
      </c>
      <c r="B2639" s="3">
        <v>95.036051</v>
      </c>
      <c r="C2639" s="7"/>
      <c r="D2639" s="1">
        <f t="shared" si="123"/>
        <v>95.036051</v>
      </c>
      <c r="E2639" s="3">
        <f t="shared" si="124"/>
        <v>95.036051</v>
      </c>
      <c r="F2639" s="3">
        <f t="shared" si="125"/>
        <v>9031.8509896746018</v>
      </c>
    </row>
    <row r="2640" spans="1:6" x14ac:dyDescent="0.25">
      <c r="A2640" s="3">
        <v>2631</v>
      </c>
      <c r="B2640" s="3">
        <v>98.070638000000002</v>
      </c>
      <c r="C2640" s="7"/>
      <c r="D2640" s="1">
        <f t="shared" si="123"/>
        <v>98.070638000000002</v>
      </c>
      <c r="E2640" s="3">
        <f t="shared" si="124"/>
        <v>98.070638000000002</v>
      </c>
      <c r="F2640" s="3">
        <f t="shared" si="125"/>
        <v>9617.8500377270448</v>
      </c>
    </row>
    <row r="2641" spans="1:6" x14ac:dyDescent="0.25">
      <c r="A2641" s="3">
        <v>2632</v>
      </c>
      <c r="B2641" s="3">
        <v>42.260762</v>
      </c>
      <c r="C2641" s="7"/>
      <c r="D2641" s="1">
        <f t="shared" si="123"/>
        <v>42.260762</v>
      </c>
      <c r="E2641" s="3">
        <f t="shared" si="124"/>
        <v>42.260762</v>
      </c>
      <c r="F2641" s="3">
        <f t="shared" si="125"/>
        <v>1785.9720048206441</v>
      </c>
    </row>
    <row r="2642" spans="1:6" x14ac:dyDescent="0.25">
      <c r="A2642" s="3">
        <v>2633</v>
      </c>
      <c r="B2642" s="3">
        <v>59.263831000000003</v>
      </c>
      <c r="C2642" s="7"/>
      <c r="D2642" s="1">
        <f t="shared" si="123"/>
        <v>59.263831000000003</v>
      </c>
      <c r="E2642" s="3">
        <f t="shared" si="124"/>
        <v>59.263831000000003</v>
      </c>
      <c r="F2642" s="3">
        <f t="shared" si="125"/>
        <v>3512.2016647965615</v>
      </c>
    </row>
    <row r="2643" spans="1:6" x14ac:dyDescent="0.25">
      <c r="A2643" s="3">
        <v>2634</v>
      </c>
      <c r="B2643" s="3">
        <v>0</v>
      </c>
      <c r="C2643" s="7"/>
      <c r="D2643" s="1">
        <f t="shared" si="123"/>
        <v>0</v>
      </c>
      <c r="E2643" s="3">
        <f t="shared" si="124"/>
        <v>0</v>
      </c>
      <c r="F2643" s="3">
        <f t="shared" si="125"/>
        <v>0</v>
      </c>
    </row>
    <row r="2644" spans="1:6" x14ac:dyDescent="0.25">
      <c r="A2644" s="3">
        <v>2635</v>
      </c>
      <c r="B2644" s="3">
        <v>0</v>
      </c>
      <c r="C2644" s="7"/>
      <c r="D2644" s="1">
        <f t="shared" si="123"/>
        <v>0</v>
      </c>
      <c r="E2644" s="3">
        <f t="shared" si="124"/>
        <v>0</v>
      </c>
      <c r="F2644" s="3">
        <f t="shared" si="125"/>
        <v>0</v>
      </c>
    </row>
    <row r="2645" spans="1:6" x14ac:dyDescent="0.25">
      <c r="A2645" s="3">
        <v>2636</v>
      </c>
      <c r="B2645" s="3">
        <v>0</v>
      </c>
      <c r="C2645" s="7"/>
      <c r="D2645" s="1">
        <f t="shared" si="123"/>
        <v>0</v>
      </c>
      <c r="E2645" s="3">
        <f t="shared" si="124"/>
        <v>0</v>
      </c>
      <c r="F2645" s="3">
        <f t="shared" si="125"/>
        <v>0</v>
      </c>
    </row>
    <row r="2646" spans="1:6" x14ac:dyDescent="0.25">
      <c r="A2646" s="3">
        <v>2637</v>
      </c>
      <c r="B2646" s="3">
        <v>0</v>
      </c>
      <c r="C2646" s="7"/>
      <c r="D2646" s="1">
        <f t="shared" si="123"/>
        <v>0</v>
      </c>
      <c r="E2646" s="3">
        <f t="shared" si="124"/>
        <v>0</v>
      </c>
      <c r="F2646" s="3">
        <f t="shared" si="125"/>
        <v>0</v>
      </c>
    </row>
    <row r="2647" spans="1:6" x14ac:dyDescent="0.25">
      <c r="A2647" s="3">
        <v>2638</v>
      </c>
      <c r="B2647" s="3">
        <v>0</v>
      </c>
      <c r="C2647" s="7"/>
      <c r="D2647" s="1">
        <f t="shared" si="123"/>
        <v>0</v>
      </c>
      <c r="E2647" s="3">
        <f t="shared" si="124"/>
        <v>0</v>
      </c>
      <c r="F2647" s="3">
        <f t="shared" si="125"/>
        <v>0</v>
      </c>
    </row>
    <row r="2648" spans="1:6" x14ac:dyDescent="0.25">
      <c r="A2648" s="3">
        <v>2639</v>
      </c>
      <c r="B2648" s="3">
        <v>0</v>
      </c>
      <c r="C2648" s="7"/>
      <c r="D2648" s="1">
        <f t="shared" si="123"/>
        <v>0</v>
      </c>
      <c r="E2648" s="3">
        <f t="shared" si="124"/>
        <v>0</v>
      </c>
      <c r="F2648" s="3">
        <f t="shared" si="125"/>
        <v>0</v>
      </c>
    </row>
    <row r="2649" spans="1:6" x14ac:dyDescent="0.25">
      <c r="A2649" s="3">
        <v>2640</v>
      </c>
      <c r="B2649" s="3">
        <v>0</v>
      </c>
      <c r="C2649" s="7"/>
      <c r="D2649" s="1">
        <f t="shared" si="123"/>
        <v>0</v>
      </c>
      <c r="E2649" s="3">
        <f t="shared" si="124"/>
        <v>0</v>
      </c>
      <c r="F2649" s="3">
        <f t="shared" si="125"/>
        <v>0</v>
      </c>
    </row>
    <row r="2650" spans="1:6" x14ac:dyDescent="0.25">
      <c r="A2650" s="3">
        <v>2641</v>
      </c>
      <c r="B2650" s="3">
        <v>0</v>
      </c>
      <c r="C2650" s="7"/>
      <c r="D2650" s="1">
        <f t="shared" si="123"/>
        <v>0</v>
      </c>
      <c r="E2650" s="3">
        <f t="shared" si="124"/>
        <v>0</v>
      </c>
      <c r="F2650" s="3">
        <f t="shared" si="125"/>
        <v>0</v>
      </c>
    </row>
    <row r="2651" spans="1:6" x14ac:dyDescent="0.25">
      <c r="A2651" s="3">
        <v>2642</v>
      </c>
      <c r="B2651" s="3">
        <v>0</v>
      </c>
      <c r="C2651" s="7"/>
      <c r="D2651" s="1">
        <f t="shared" si="123"/>
        <v>0</v>
      </c>
      <c r="E2651" s="3">
        <f t="shared" si="124"/>
        <v>0</v>
      </c>
      <c r="F2651" s="3">
        <f t="shared" si="125"/>
        <v>0</v>
      </c>
    </row>
    <row r="2652" spans="1:6" x14ac:dyDescent="0.25">
      <c r="A2652" s="3">
        <v>2643</v>
      </c>
      <c r="B2652" s="3">
        <v>0</v>
      </c>
      <c r="C2652" s="7"/>
      <c r="D2652" s="1">
        <f t="shared" si="123"/>
        <v>0</v>
      </c>
      <c r="E2652" s="3">
        <f t="shared" si="124"/>
        <v>0</v>
      </c>
      <c r="F2652" s="3">
        <f t="shared" si="125"/>
        <v>0</v>
      </c>
    </row>
    <row r="2653" spans="1:6" x14ac:dyDescent="0.25">
      <c r="A2653" s="3">
        <v>2644</v>
      </c>
      <c r="B2653" s="3">
        <v>0</v>
      </c>
      <c r="C2653" s="7"/>
      <c r="D2653" s="1">
        <f t="shared" si="123"/>
        <v>0</v>
      </c>
      <c r="E2653" s="3">
        <f t="shared" si="124"/>
        <v>0</v>
      </c>
      <c r="F2653" s="3">
        <f t="shared" si="125"/>
        <v>0</v>
      </c>
    </row>
    <row r="2654" spans="1:6" x14ac:dyDescent="0.25">
      <c r="A2654" s="3">
        <v>2645</v>
      </c>
      <c r="B2654" s="3">
        <v>0</v>
      </c>
      <c r="C2654" s="7"/>
      <c r="D2654" s="1">
        <f t="shared" si="123"/>
        <v>0</v>
      </c>
      <c r="E2654" s="3">
        <f t="shared" si="124"/>
        <v>0</v>
      </c>
      <c r="F2654" s="3">
        <f t="shared" si="125"/>
        <v>0</v>
      </c>
    </row>
    <row r="2655" spans="1:6" x14ac:dyDescent="0.25">
      <c r="A2655" s="3">
        <v>2646</v>
      </c>
      <c r="B2655" s="3">
        <v>0</v>
      </c>
      <c r="C2655" s="7"/>
      <c r="D2655" s="1">
        <f t="shared" si="123"/>
        <v>0</v>
      </c>
      <c r="E2655" s="3">
        <f t="shared" si="124"/>
        <v>0</v>
      </c>
      <c r="F2655" s="3">
        <f t="shared" si="125"/>
        <v>0</v>
      </c>
    </row>
    <row r="2656" spans="1:6" x14ac:dyDescent="0.25">
      <c r="A2656" s="3">
        <v>2647</v>
      </c>
      <c r="B2656" s="3">
        <v>0</v>
      </c>
      <c r="C2656" s="7"/>
      <c r="D2656" s="1">
        <f t="shared" si="123"/>
        <v>0</v>
      </c>
      <c r="E2656" s="3">
        <f t="shared" si="124"/>
        <v>0</v>
      </c>
      <c r="F2656" s="3">
        <f t="shared" si="125"/>
        <v>0</v>
      </c>
    </row>
    <row r="2657" spans="1:6" x14ac:dyDescent="0.25">
      <c r="A2657" s="3">
        <v>2648</v>
      </c>
      <c r="B2657" s="3">
        <v>93.882872000000006</v>
      </c>
      <c r="C2657" s="7"/>
      <c r="D2657" s="1">
        <f t="shared" si="123"/>
        <v>93.882872000000006</v>
      </c>
      <c r="E2657" s="3">
        <f t="shared" si="124"/>
        <v>93.882872000000006</v>
      </c>
      <c r="F2657" s="3">
        <f t="shared" si="125"/>
        <v>8813.9936549683844</v>
      </c>
    </row>
    <row r="2658" spans="1:6" x14ac:dyDescent="0.25">
      <c r="A2658" s="3">
        <v>2649</v>
      </c>
      <c r="B2658" s="3">
        <v>109.38264100000001</v>
      </c>
      <c r="C2658" s="7"/>
      <c r="D2658" s="1">
        <f t="shared" si="123"/>
        <v>109.38264100000001</v>
      </c>
      <c r="E2658" s="3">
        <f t="shared" si="124"/>
        <v>109.38264100000001</v>
      </c>
      <c r="F2658" s="3">
        <f t="shared" si="125"/>
        <v>11964.562152134882</v>
      </c>
    </row>
    <row r="2659" spans="1:6" x14ac:dyDescent="0.25">
      <c r="A2659" s="3">
        <v>2650</v>
      </c>
      <c r="B2659" s="3">
        <v>129.478825</v>
      </c>
      <c r="C2659" s="7"/>
      <c r="D2659" s="1">
        <f t="shared" si="123"/>
        <v>129.478825</v>
      </c>
      <c r="E2659" s="3">
        <f t="shared" si="124"/>
        <v>129.478825</v>
      </c>
      <c r="F2659" s="3">
        <f t="shared" si="125"/>
        <v>16764.766123380625</v>
      </c>
    </row>
    <row r="2660" spans="1:6" x14ac:dyDescent="0.25">
      <c r="A2660" s="3">
        <v>2651</v>
      </c>
      <c r="B2660" s="3">
        <v>127.05474100000001</v>
      </c>
      <c r="C2660" s="7"/>
      <c r="D2660" s="1">
        <f t="shared" si="123"/>
        <v>127.05474100000001</v>
      </c>
      <c r="E2660" s="3">
        <f t="shared" si="124"/>
        <v>127.05474100000001</v>
      </c>
      <c r="F2660" s="3">
        <f t="shared" si="125"/>
        <v>16142.907210577083</v>
      </c>
    </row>
    <row r="2661" spans="1:6" x14ac:dyDescent="0.25">
      <c r="A2661" s="3">
        <v>2652</v>
      </c>
      <c r="B2661" s="3">
        <v>148.881823</v>
      </c>
      <c r="C2661" s="7"/>
      <c r="D2661" s="1">
        <f t="shared" si="123"/>
        <v>148.881823</v>
      </c>
      <c r="E2661" s="3">
        <f t="shared" si="124"/>
        <v>148.881823</v>
      </c>
      <c r="F2661" s="3">
        <f t="shared" si="125"/>
        <v>22165.797219803328</v>
      </c>
    </row>
    <row r="2662" spans="1:6" x14ac:dyDescent="0.25">
      <c r="A2662" s="3">
        <v>2653</v>
      </c>
      <c r="B2662" s="3">
        <v>148.93742900000001</v>
      </c>
      <c r="C2662" s="7"/>
      <c r="D2662" s="1">
        <f t="shared" si="123"/>
        <v>148.93742900000001</v>
      </c>
      <c r="E2662" s="3">
        <f t="shared" si="124"/>
        <v>148.93742900000001</v>
      </c>
      <c r="F2662" s="3">
        <f t="shared" si="125"/>
        <v>22182.357757130045</v>
      </c>
    </row>
    <row r="2663" spans="1:6" x14ac:dyDescent="0.25">
      <c r="A2663" s="3">
        <v>2654</v>
      </c>
      <c r="B2663" s="3">
        <v>146.52427399999999</v>
      </c>
      <c r="C2663" s="7"/>
      <c r="D2663" s="1">
        <f t="shared" si="123"/>
        <v>146.52427399999999</v>
      </c>
      <c r="E2663" s="3">
        <f t="shared" si="124"/>
        <v>146.52427399999999</v>
      </c>
      <c r="F2663" s="3">
        <f t="shared" si="125"/>
        <v>21469.362871227073</v>
      </c>
    </row>
    <row r="2664" spans="1:6" x14ac:dyDescent="0.25">
      <c r="A2664" s="3">
        <v>2655</v>
      </c>
      <c r="B2664" s="3">
        <v>138.73852600000001</v>
      </c>
      <c r="C2664" s="7"/>
      <c r="D2664" s="1">
        <f t="shared" si="123"/>
        <v>138.73852600000001</v>
      </c>
      <c r="E2664" s="3">
        <f t="shared" si="124"/>
        <v>138.73852600000001</v>
      </c>
      <c r="F2664" s="3">
        <f t="shared" si="125"/>
        <v>19248.378596652678</v>
      </c>
    </row>
    <row r="2665" spans="1:6" x14ac:dyDescent="0.25">
      <c r="A2665" s="3">
        <v>2656</v>
      </c>
      <c r="B2665" s="3">
        <v>116.691096</v>
      </c>
      <c r="C2665" s="7"/>
      <c r="D2665" s="1">
        <f t="shared" si="123"/>
        <v>116.691096</v>
      </c>
      <c r="E2665" s="3">
        <f t="shared" si="124"/>
        <v>116.691096</v>
      </c>
      <c r="F2665" s="3">
        <f t="shared" si="125"/>
        <v>13616.811885681216</v>
      </c>
    </row>
    <row r="2666" spans="1:6" x14ac:dyDescent="0.25">
      <c r="A2666" s="3">
        <v>2657</v>
      </c>
      <c r="B2666" s="3">
        <v>77.018146000000002</v>
      </c>
      <c r="C2666" s="7"/>
      <c r="D2666" s="1">
        <f t="shared" si="123"/>
        <v>77.018146000000002</v>
      </c>
      <c r="E2666" s="3">
        <f t="shared" si="124"/>
        <v>77.018146000000002</v>
      </c>
      <c r="F2666" s="3">
        <f t="shared" si="125"/>
        <v>5931.7948132773163</v>
      </c>
    </row>
    <row r="2667" spans="1:6" x14ac:dyDescent="0.25">
      <c r="A2667" s="3">
        <v>2658</v>
      </c>
      <c r="B2667" s="3">
        <v>0</v>
      </c>
      <c r="C2667" s="7"/>
      <c r="D2667" s="1">
        <f t="shared" si="123"/>
        <v>0</v>
      </c>
      <c r="E2667" s="3">
        <f t="shared" si="124"/>
        <v>0</v>
      </c>
      <c r="F2667" s="3">
        <f t="shared" si="125"/>
        <v>0</v>
      </c>
    </row>
    <row r="2668" spans="1:6" x14ac:dyDescent="0.25">
      <c r="A2668" s="3">
        <v>2659</v>
      </c>
      <c r="B2668" s="3">
        <v>0</v>
      </c>
      <c r="C2668" s="7"/>
      <c r="D2668" s="1">
        <f t="shared" si="123"/>
        <v>0</v>
      </c>
      <c r="E2668" s="3">
        <f t="shared" si="124"/>
        <v>0</v>
      </c>
      <c r="F2668" s="3">
        <f t="shared" si="125"/>
        <v>0</v>
      </c>
    </row>
    <row r="2669" spans="1:6" x14ac:dyDescent="0.25">
      <c r="A2669" s="3">
        <v>2660</v>
      </c>
      <c r="B2669" s="3">
        <v>0</v>
      </c>
      <c r="C2669" s="7"/>
      <c r="D2669" s="1">
        <f t="shared" si="123"/>
        <v>0</v>
      </c>
      <c r="E2669" s="3">
        <f t="shared" si="124"/>
        <v>0</v>
      </c>
      <c r="F2669" s="3">
        <f t="shared" si="125"/>
        <v>0</v>
      </c>
    </row>
    <row r="2670" spans="1:6" x14ac:dyDescent="0.25">
      <c r="A2670" s="3">
        <v>2661</v>
      </c>
      <c r="B2670" s="3">
        <v>0</v>
      </c>
      <c r="C2670" s="7"/>
      <c r="D2670" s="1">
        <f t="shared" si="123"/>
        <v>0</v>
      </c>
      <c r="E2670" s="3">
        <f t="shared" si="124"/>
        <v>0</v>
      </c>
      <c r="F2670" s="3">
        <f t="shared" si="125"/>
        <v>0</v>
      </c>
    </row>
    <row r="2671" spans="1:6" x14ac:dyDescent="0.25">
      <c r="A2671" s="3">
        <v>2662</v>
      </c>
      <c r="B2671" s="3">
        <v>0</v>
      </c>
      <c r="C2671" s="7"/>
      <c r="D2671" s="1">
        <f t="shared" si="123"/>
        <v>0</v>
      </c>
      <c r="E2671" s="3">
        <f t="shared" si="124"/>
        <v>0</v>
      </c>
      <c r="F2671" s="3">
        <f t="shared" si="125"/>
        <v>0</v>
      </c>
    </row>
    <row r="2672" spans="1:6" x14ac:dyDescent="0.25">
      <c r="A2672" s="3">
        <v>2663</v>
      </c>
      <c r="B2672" s="3">
        <v>0</v>
      </c>
      <c r="C2672" s="7"/>
      <c r="D2672" s="1">
        <f t="shared" si="123"/>
        <v>0</v>
      </c>
      <c r="E2672" s="3">
        <f t="shared" si="124"/>
        <v>0</v>
      </c>
      <c r="F2672" s="3">
        <f t="shared" si="125"/>
        <v>0</v>
      </c>
    </row>
    <row r="2673" spans="1:6" x14ac:dyDescent="0.25">
      <c r="A2673" s="3">
        <v>2664</v>
      </c>
      <c r="B2673" s="3">
        <v>0</v>
      </c>
      <c r="C2673" s="7"/>
      <c r="D2673" s="1">
        <f t="shared" si="123"/>
        <v>0</v>
      </c>
      <c r="E2673" s="3">
        <f t="shared" si="124"/>
        <v>0</v>
      </c>
      <c r="F2673" s="3">
        <f t="shared" si="125"/>
        <v>0</v>
      </c>
    </row>
    <row r="2674" spans="1:6" x14ac:dyDescent="0.25">
      <c r="A2674" s="3">
        <v>2665</v>
      </c>
      <c r="B2674" s="3">
        <v>0</v>
      </c>
      <c r="C2674" s="7"/>
      <c r="D2674" s="1">
        <f t="shared" si="123"/>
        <v>0</v>
      </c>
      <c r="E2674" s="3">
        <f t="shared" si="124"/>
        <v>0</v>
      </c>
      <c r="F2674" s="3">
        <f t="shared" si="125"/>
        <v>0</v>
      </c>
    </row>
    <row r="2675" spans="1:6" x14ac:dyDescent="0.25">
      <c r="A2675" s="3">
        <v>2666</v>
      </c>
      <c r="B2675" s="3">
        <v>0</v>
      </c>
      <c r="C2675" s="7"/>
      <c r="D2675" s="1">
        <f t="shared" si="123"/>
        <v>0</v>
      </c>
      <c r="E2675" s="3">
        <f t="shared" si="124"/>
        <v>0</v>
      </c>
      <c r="F2675" s="3">
        <f t="shared" si="125"/>
        <v>0</v>
      </c>
    </row>
    <row r="2676" spans="1:6" x14ac:dyDescent="0.25">
      <c r="A2676" s="3">
        <v>2667</v>
      </c>
      <c r="B2676" s="3">
        <v>0</v>
      </c>
      <c r="C2676" s="7"/>
      <c r="D2676" s="1">
        <f t="shared" si="123"/>
        <v>0</v>
      </c>
      <c r="E2676" s="3">
        <f t="shared" si="124"/>
        <v>0</v>
      </c>
      <c r="F2676" s="3">
        <f t="shared" si="125"/>
        <v>0</v>
      </c>
    </row>
    <row r="2677" spans="1:6" x14ac:dyDescent="0.25">
      <c r="A2677" s="3">
        <v>2668</v>
      </c>
      <c r="B2677" s="3">
        <v>0</v>
      </c>
      <c r="C2677" s="7"/>
      <c r="D2677" s="1">
        <f t="shared" si="123"/>
        <v>0</v>
      </c>
      <c r="E2677" s="3">
        <f t="shared" si="124"/>
        <v>0</v>
      </c>
      <c r="F2677" s="3">
        <f t="shared" si="125"/>
        <v>0</v>
      </c>
    </row>
    <row r="2678" spans="1:6" x14ac:dyDescent="0.25">
      <c r="A2678" s="3">
        <v>2669</v>
      </c>
      <c r="B2678" s="3">
        <v>0</v>
      </c>
      <c r="C2678" s="7"/>
      <c r="D2678" s="1">
        <f t="shared" si="123"/>
        <v>0</v>
      </c>
      <c r="E2678" s="3">
        <f t="shared" si="124"/>
        <v>0</v>
      </c>
      <c r="F2678" s="3">
        <f t="shared" si="125"/>
        <v>0</v>
      </c>
    </row>
    <row r="2679" spans="1:6" x14ac:dyDescent="0.25">
      <c r="A2679" s="3">
        <v>2670</v>
      </c>
      <c r="B2679" s="3">
        <v>0</v>
      </c>
      <c r="C2679" s="7"/>
      <c r="D2679" s="1">
        <f t="shared" si="123"/>
        <v>0</v>
      </c>
      <c r="E2679" s="3">
        <f t="shared" si="124"/>
        <v>0</v>
      </c>
      <c r="F2679" s="3">
        <f t="shared" si="125"/>
        <v>0</v>
      </c>
    </row>
    <row r="2680" spans="1:6" x14ac:dyDescent="0.25">
      <c r="A2680" s="3">
        <v>2671</v>
      </c>
      <c r="B2680" s="3">
        <v>0</v>
      </c>
      <c r="C2680" s="7"/>
      <c r="D2680" s="1">
        <f t="shared" si="123"/>
        <v>0</v>
      </c>
      <c r="E2680" s="3">
        <f t="shared" si="124"/>
        <v>0</v>
      </c>
      <c r="F2680" s="3">
        <f t="shared" si="125"/>
        <v>0</v>
      </c>
    </row>
    <row r="2681" spans="1:6" x14ac:dyDescent="0.25">
      <c r="A2681" s="3">
        <v>2672</v>
      </c>
      <c r="B2681" s="3">
        <v>90.289236000000002</v>
      </c>
      <c r="C2681" s="7"/>
      <c r="D2681" s="1">
        <f t="shared" si="123"/>
        <v>90.289236000000002</v>
      </c>
      <c r="E2681" s="3">
        <f t="shared" si="124"/>
        <v>90.289236000000002</v>
      </c>
      <c r="F2681" s="3">
        <f t="shared" si="125"/>
        <v>8152.1461374636965</v>
      </c>
    </row>
    <row r="2682" spans="1:6" x14ac:dyDescent="0.25">
      <c r="A2682" s="3">
        <v>2673</v>
      </c>
      <c r="B2682" s="3">
        <v>116.89827</v>
      </c>
      <c r="C2682" s="7"/>
      <c r="D2682" s="1">
        <f t="shared" si="123"/>
        <v>116.89827</v>
      </c>
      <c r="E2682" s="3">
        <f t="shared" si="124"/>
        <v>116.89827</v>
      </c>
      <c r="F2682" s="3">
        <f t="shared" si="125"/>
        <v>13665.205528992899</v>
      </c>
    </row>
    <row r="2683" spans="1:6" x14ac:dyDescent="0.25">
      <c r="A2683" s="3">
        <v>2674</v>
      </c>
      <c r="B2683" s="3">
        <v>133.594042</v>
      </c>
      <c r="C2683" s="7"/>
      <c r="D2683" s="1">
        <f t="shared" si="123"/>
        <v>133.594042</v>
      </c>
      <c r="E2683" s="3">
        <f t="shared" si="124"/>
        <v>133.594042</v>
      </c>
      <c r="F2683" s="3">
        <f t="shared" si="125"/>
        <v>17847.368057897766</v>
      </c>
    </row>
    <row r="2684" spans="1:6" x14ac:dyDescent="0.25">
      <c r="A2684" s="3">
        <v>2675</v>
      </c>
      <c r="B2684" s="3">
        <v>141.866266</v>
      </c>
      <c r="C2684" s="7"/>
      <c r="D2684" s="1">
        <f t="shared" si="123"/>
        <v>141.866266</v>
      </c>
      <c r="E2684" s="3">
        <f t="shared" si="124"/>
        <v>141.866266</v>
      </c>
      <c r="F2684" s="3">
        <f t="shared" si="125"/>
        <v>20126.037428782754</v>
      </c>
    </row>
    <row r="2685" spans="1:6" x14ac:dyDescent="0.25">
      <c r="A2685" s="3">
        <v>2676</v>
      </c>
      <c r="B2685" s="3">
        <v>146.25244900000001</v>
      </c>
      <c r="C2685" s="7"/>
      <c r="D2685" s="1">
        <f t="shared" si="123"/>
        <v>146.25244900000001</v>
      </c>
      <c r="E2685" s="3">
        <f t="shared" si="124"/>
        <v>146.25244900000001</v>
      </c>
      <c r="F2685" s="3">
        <f t="shared" si="125"/>
        <v>21389.778838497605</v>
      </c>
    </row>
    <row r="2686" spans="1:6" x14ac:dyDescent="0.25">
      <c r="A2686" s="3">
        <v>2677</v>
      </c>
      <c r="B2686" s="3">
        <v>145.346498</v>
      </c>
      <c r="C2686" s="7"/>
      <c r="D2686" s="1">
        <f t="shared" si="123"/>
        <v>145.346498</v>
      </c>
      <c r="E2686" s="3">
        <f t="shared" si="124"/>
        <v>145.346498</v>
      </c>
      <c r="F2686" s="3">
        <f t="shared" si="125"/>
        <v>21125.604480864004</v>
      </c>
    </row>
    <row r="2687" spans="1:6" x14ac:dyDescent="0.25">
      <c r="A2687" s="3">
        <v>2678</v>
      </c>
      <c r="B2687" s="3">
        <v>138.14005499999999</v>
      </c>
      <c r="C2687" s="7"/>
      <c r="D2687" s="1">
        <f t="shared" si="123"/>
        <v>138.14005499999999</v>
      </c>
      <c r="E2687" s="3">
        <f t="shared" si="124"/>
        <v>138.14005499999999</v>
      </c>
      <c r="F2687" s="3">
        <f t="shared" si="125"/>
        <v>19082.674795403022</v>
      </c>
    </row>
    <row r="2688" spans="1:6" x14ac:dyDescent="0.25">
      <c r="A2688" s="3">
        <v>2679</v>
      </c>
      <c r="B2688" s="3">
        <v>125.85253</v>
      </c>
      <c r="C2688" s="7"/>
      <c r="D2688" s="1">
        <f t="shared" si="123"/>
        <v>125.85253</v>
      </c>
      <c r="E2688" s="3">
        <f t="shared" si="124"/>
        <v>125.85253</v>
      </c>
      <c r="F2688" s="3">
        <f t="shared" si="125"/>
        <v>15838.8593074009</v>
      </c>
    </row>
    <row r="2689" spans="1:6" x14ac:dyDescent="0.25">
      <c r="A2689" s="3">
        <v>2680</v>
      </c>
      <c r="B2689" s="3">
        <v>104.160383</v>
      </c>
      <c r="C2689" s="7"/>
      <c r="D2689" s="1">
        <f t="shared" si="123"/>
        <v>104.160383</v>
      </c>
      <c r="E2689" s="3">
        <f t="shared" si="124"/>
        <v>104.160383</v>
      </c>
      <c r="F2689" s="3">
        <f t="shared" si="125"/>
        <v>10849.385386706688</v>
      </c>
    </row>
    <row r="2690" spans="1:6" x14ac:dyDescent="0.25">
      <c r="A2690" s="3">
        <v>2681</v>
      </c>
      <c r="B2690" s="3">
        <v>65.268462999999997</v>
      </c>
      <c r="C2690" s="7"/>
      <c r="D2690" s="1">
        <f t="shared" si="123"/>
        <v>65.268462999999997</v>
      </c>
      <c r="E2690" s="3">
        <f t="shared" si="124"/>
        <v>65.268462999999997</v>
      </c>
      <c r="F2690" s="3">
        <f t="shared" si="125"/>
        <v>4259.9722623823682</v>
      </c>
    </row>
    <row r="2691" spans="1:6" x14ac:dyDescent="0.25">
      <c r="A2691" s="3">
        <v>2682</v>
      </c>
      <c r="B2691" s="3">
        <v>0</v>
      </c>
      <c r="C2691" s="7"/>
      <c r="D2691" s="1">
        <f t="shared" si="123"/>
        <v>0</v>
      </c>
      <c r="E2691" s="3">
        <f t="shared" si="124"/>
        <v>0</v>
      </c>
      <c r="F2691" s="3">
        <f t="shared" si="125"/>
        <v>0</v>
      </c>
    </row>
    <row r="2692" spans="1:6" x14ac:dyDescent="0.25">
      <c r="A2692" s="3">
        <v>2683</v>
      </c>
      <c r="B2692" s="3">
        <v>0</v>
      </c>
      <c r="C2692" s="7"/>
      <c r="D2692" s="1">
        <f t="shared" si="123"/>
        <v>0</v>
      </c>
      <c r="E2692" s="3">
        <f t="shared" si="124"/>
        <v>0</v>
      </c>
      <c r="F2692" s="3">
        <f t="shared" si="125"/>
        <v>0</v>
      </c>
    </row>
    <row r="2693" spans="1:6" x14ac:dyDescent="0.25">
      <c r="A2693" s="3">
        <v>2684</v>
      </c>
      <c r="B2693" s="3">
        <v>0</v>
      </c>
      <c r="C2693" s="7"/>
      <c r="D2693" s="1">
        <f t="shared" si="123"/>
        <v>0</v>
      </c>
      <c r="E2693" s="3">
        <f t="shared" si="124"/>
        <v>0</v>
      </c>
      <c r="F2693" s="3">
        <f t="shared" si="125"/>
        <v>0</v>
      </c>
    </row>
    <row r="2694" spans="1:6" x14ac:dyDescent="0.25">
      <c r="A2694" s="3">
        <v>2685</v>
      </c>
      <c r="B2694" s="3">
        <v>0</v>
      </c>
      <c r="C2694" s="7"/>
      <c r="D2694" s="1">
        <f t="shared" si="123"/>
        <v>0</v>
      </c>
      <c r="E2694" s="3">
        <f t="shared" si="124"/>
        <v>0</v>
      </c>
      <c r="F2694" s="3">
        <f t="shared" si="125"/>
        <v>0</v>
      </c>
    </row>
    <row r="2695" spans="1:6" x14ac:dyDescent="0.25">
      <c r="A2695" s="3">
        <v>2686</v>
      </c>
      <c r="B2695" s="3">
        <v>0</v>
      </c>
      <c r="C2695" s="7"/>
      <c r="D2695" s="1">
        <f t="shared" si="123"/>
        <v>0</v>
      </c>
      <c r="E2695" s="3">
        <f t="shared" si="124"/>
        <v>0</v>
      </c>
      <c r="F2695" s="3">
        <f t="shared" si="125"/>
        <v>0</v>
      </c>
    </row>
    <row r="2696" spans="1:6" x14ac:dyDescent="0.25">
      <c r="A2696" s="3">
        <v>2687</v>
      </c>
      <c r="B2696" s="3">
        <v>0</v>
      </c>
      <c r="C2696" s="7"/>
      <c r="D2696" s="1">
        <f t="shared" si="123"/>
        <v>0</v>
      </c>
      <c r="E2696" s="3">
        <f t="shared" si="124"/>
        <v>0</v>
      </c>
      <c r="F2696" s="3">
        <f t="shared" si="125"/>
        <v>0</v>
      </c>
    </row>
    <row r="2697" spans="1:6" x14ac:dyDescent="0.25">
      <c r="A2697" s="3">
        <v>2688</v>
      </c>
      <c r="B2697" s="3">
        <v>0</v>
      </c>
      <c r="C2697" s="7"/>
      <c r="D2697" s="1">
        <f t="shared" si="123"/>
        <v>0</v>
      </c>
      <c r="E2697" s="3">
        <f t="shared" si="124"/>
        <v>0</v>
      </c>
      <c r="F2697" s="3">
        <f t="shared" si="125"/>
        <v>0</v>
      </c>
    </row>
    <row r="2698" spans="1:6" x14ac:dyDescent="0.25">
      <c r="A2698" s="3">
        <v>2689</v>
      </c>
      <c r="B2698" s="3">
        <v>0</v>
      </c>
      <c r="C2698" s="7"/>
      <c r="D2698" s="1">
        <f t="shared" ref="D2698:D2761" si="126">B2698-C2698</f>
        <v>0</v>
      </c>
      <c r="E2698" s="3">
        <f t="shared" si="124"/>
        <v>0</v>
      </c>
      <c r="F2698" s="3">
        <f t="shared" si="125"/>
        <v>0</v>
      </c>
    </row>
    <row r="2699" spans="1:6" x14ac:dyDescent="0.25">
      <c r="A2699" s="3">
        <v>2690</v>
      </c>
      <c r="B2699" s="3">
        <v>0</v>
      </c>
      <c r="C2699" s="7"/>
      <c r="D2699" s="1">
        <f t="shared" si="126"/>
        <v>0</v>
      </c>
      <c r="E2699" s="3">
        <f t="shared" ref="E2699:E2762" si="127">ABS(D2699)</f>
        <v>0</v>
      </c>
      <c r="F2699" s="3">
        <f t="shared" ref="F2699:F2762" si="128">E2699^2</f>
        <v>0</v>
      </c>
    </row>
    <row r="2700" spans="1:6" x14ac:dyDescent="0.25">
      <c r="A2700" s="3">
        <v>2691</v>
      </c>
      <c r="B2700" s="3">
        <v>0</v>
      </c>
      <c r="C2700" s="7"/>
      <c r="D2700" s="1">
        <f t="shared" si="126"/>
        <v>0</v>
      </c>
      <c r="E2700" s="3">
        <f t="shared" si="127"/>
        <v>0</v>
      </c>
      <c r="F2700" s="3">
        <f t="shared" si="128"/>
        <v>0</v>
      </c>
    </row>
    <row r="2701" spans="1:6" x14ac:dyDescent="0.25">
      <c r="A2701" s="3">
        <v>2692</v>
      </c>
      <c r="B2701" s="3">
        <v>0</v>
      </c>
      <c r="C2701" s="7"/>
      <c r="D2701" s="1">
        <f t="shared" si="126"/>
        <v>0</v>
      </c>
      <c r="E2701" s="3">
        <f t="shared" si="127"/>
        <v>0</v>
      </c>
      <c r="F2701" s="3">
        <f t="shared" si="128"/>
        <v>0</v>
      </c>
    </row>
    <row r="2702" spans="1:6" x14ac:dyDescent="0.25">
      <c r="A2702" s="3">
        <v>2693</v>
      </c>
      <c r="B2702" s="3">
        <v>0</v>
      </c>
      <c r="C2702" s="7"/>
      <c r="D2702" s="1">
        <f t="shared" si="126"/>
        <v>0</v>
      </c>
      <c r="E2702" s="3">
        <f t="shared" si="127"/>
        <v>0</v>
      </c>
      <c r="F2702" s="3">
        <f t="shared" si="128"/>
        <v>0</v>
      </c>
    </row>
    <row r="2703" spans="1:6" x14ac:dyDescent="0.25">
      <c r="A2703" s="3">
        <v>2694</v>
      </c>
      <c r="B2703" s="3">
        <v>0</v>
      </c>
      <c r="C2703" s="7"/>
      <c r="D2703" s="1">
        <f t="shared" si="126"/>
        <v>0</v>
      </c>
      <c r="E2703" s="3">
        <f t="shared" si="127"/>
        <v>0</v>
      </c>
      <c r="F2703" s="3">
        <f t="shared" si="128"/>
        <v>0</v>
      </c>
    </row>
    <row r="2704" spans="1:6" x14ac:dyDescent="0.25">
      <c r="A2704" s="3">
        <v>2695</v>
      </c>
      <c r="B2704" s="3">
        <v>0</v>
      </c>
      <c r="C2704" s="7"/>
      <c r="D2704" s="1">
        <f t="shared" si="126"/>
        <v>0</v>
      </c>
      <c r="E2704" s="3">
        <f t="shared" si="127"/>
        <v>0</v>
      </c>
      <c r="F2704" s="3">
        <f t="shared" si="128"/>
        <v>0</v>
      </c>
    </row>
    <row r="2705" spans="1:6" x14ac:dyDescent="0.25">
      <c r="A2705" s="3">
        <v>2696</v>
      </c>
      <c r="B2705" s="3">
        <v>98.681048000000004</v>
      </c>
      <c r="C2705" s="7"/>
      <c r="D2705" s="1">
        <f t="shared" si="126"/>
        <v>98.681048000000004</v>
      </c>
      <c r="E2705" s="3">
        <f t="shared" si="127"/>
        <v>98.681048000000004</v>
      </c>
      <c r="F2705" s="3">
        <f t="shared" si="128"/>
        <v>9737.949234378304</v>
      </c>
    </row>
    <row r="2706" spans="1:6" x14ac:dyDescent="0.25">
      <c r="A2706" s="3">
        <v>2697</v>
      </c>
      <c r="B2706" s="3">
        <v>124.962343</v>
      </c>
      <c r="C2706" s="7"/>
      <c r="D2706" s="1">
        <f t="shared" si="126"/>
        <v>124.962343</v>
      </c>
      <c r="E2706" s="3">
        <f t="shared" si="127"/>
        <v>124.962343</v>
      </c>
      <c r="F2706" s="3">
        <f t="shared" si="128"/>
        <v>15615.587168049649</v>
      </c>
    </row>
    <row r="2707" spans="1:6" x14ac:dyDescent="0.25">
      <c r="A2707" s="3">
        <v>2698</v>
      </c>
      <c r="B2707" s="3">
        <v>141.07845</v>
      </c>
      <c r="C2707" s="7"/>
      <c r="D2707" s="1">
        <f t="shared" si="126"/>
        <v>141.07845</v>
      </c>
      <c r="E2707" s="3">
        <f t="shared" si="127"/>
        <v>141.07845</v>
      </c>
      <c r="F2707" s="3">
        <f t="shared" si="128"/>
        <v>19903.1290544025</v>
      </c>
    </row>
    <row r="2708" spans="1:6" x14ac:dyDescent="0.25">
      <c r="A2708" s="3">
        <v>2699</v>
      </c>
      <c r="B2708" s="3">
        <v>129.98637199999999</v>
      </c>
      <c r="C2708" s="7"/>
      <c r="D2708" s="1">
        <f t="shared" si="126"/>
        <v>129.98637199999999</v>
      </c>
      <c r="E2708" s="3">
        <f t="shared" si="127"/>
        <v>129.98637199999999</v>
      </c>
      <c r="F2708" s="3">
        <f t="shared" si="128"/>
        <v>16896.456905722382</v>
      </c>
    </row>
    <row r="2709" spans="1:6" x14ac:dyDescent="0.25">
      <c r="A2709" s="3">
        <v>2700</v>
      </c>
      <c r="B2709" s="3">
        <v>147.797686</v>
      </c>
      <c r="C2709" s="7"/>
      <c r="D2709" s="1">
        <f t="shared" si="126"/>
        <v>147.797686</v>
      </c>
      <c r="E2709" s="3">
        <f t="shared" si="127"/>
        <v>147.797686</v>
      </c>
      <c r="F2709" s="3">
        <f t="shared" si="128"/>
        <v>21844.155986954596</v>
      </c>
    </row>
    <row r="2710" spans="1:6" x14ac:dyDescent="0.25">
      <c r="A2710" s="3">
        <v>2701</v>
      </c>
      <c r="B2710" s="3">
        <v>132.931579</v>
      </c>
      <c r="C2710" s="7"/>
      <c r="D2710" s="1">
        <f t="shared" si="126"/>
        <v>132.931579</v>
      </c>
      <c r="E2710" s="3">
        <f t="shared" si="127"/>
        <v>132.931579</v>
      </c>
      <c r="F2710" s="3">
        <f t="shared" si="128"/>
        <v>17670.804695433242</v>
      </c>
    </row>
    <row r="2711" spans="1:6" x14ac:dyDescent="0.25">
      <c r="A2711" s="3">
        <v>2702</v>
      </c>
      <c r="B2711" s="3">
        <v>111.853065</v>
      </c>
      <c r="C2711" s="7"/>
      <c r="D2711" s="1">
        <f t="shared" si="126"/>
        <v>111.853065</v>
      </c>
      <c r="E2711" s="3">
        <f t="shared" si="127"/>
        <v>111.853065</v>
      </c>
      <c r="F2711" s="3">
        <f t="shared" si="128"/>
        <v>12511.108149894226</v>
      </c>
    </row>
    <row r="2712" spans="1:6" x14ac:dyDescent="0.25">
      <c r="A2712" s="3">
        <v>2703</v>
      </c>
      <c r="B2712" s="3">
        <v>114.78063</v>
      </c>
      <c r="C2712" s="7"/>
      <c r="D2712" s="1">
        <f t="shared" si="126"/>
        <v>114.78063</v>
      </c>
      <c r="E2712" s="3">
        <f t="shared" si="127"/>
        <v>114.78063</v>
      </c>
      <c r="F2712" s="3">
        <f t="shared" si="128"/>
        <v>13174.5930231969</v>
      </c>
    </row>
    <row r="2713" spans="1:6" x14ac:dyDescent="0.25">
      <c r="A2713" s="3">
        <v>2704</v>
      </c>
      <c r="B2713" s="3">
        <v>87.227075999999997</v>
      </c>
      <c r="C2713" s="7"/>
      <c r="D2713" s="1">
        <f t="shared" si="126"/>
        <v>87.227075999999997</v>
      </c>
      <c r="E2713" s="3">
        <f t="shared" si="127"/>
        <v>87.227075999999997</v>
      </c>
      <c r="F2713" s="3">
        <f t="shared" si="128"/>
        <v>7608.5627875097753</v>
      </c>
    </row>
    <row r="2714" spans="1:6" x14ac:dyDescent="0.25">
      <c r="A2714" s="3">
        <v>2705</v>
      </c>
      <c r="B2714" s="3">
        <v>49.622726999999998</v>
      </c>
      <c r="C2714" s="7"/>
      <c r="D2714" s="1">
        <f t="shared" si="126"/>
        <v>49.622726999999998</v>
      </c>
      <c r="E2714" s="3">
        <f t="shared" si="127"/>
        <v>49.622726999999998</v>
      </c>
      <c r="F2714" s="3">
        <f t="shared" si="128"/>
        <v>2462.4150349165288</v>
      </c>
    </row>
    <row r="2715" spans="1:6" x14ac:dyDescent="0.25">
      <c r="A2715" s="3">
        <v>2706</v>
      </c>
      <c r="B2715" s="3">
        <v>0</v>
      </c>
      <c r="C2715" s="7"/>
      <c r="D2715" s="1">
        <f t="shared" si="126"/>
        <v>0</v>
      </c>
      <c r="E2715" s="3">
        <f t="shared" si="127"/>
        <v>0</v>
      </c>
      <c r="F2715" s="3">
        <f t="shared" si="128"/>
        <v>0</v>
      </c>
    </row>
    <row r="2716" spans="1:6" x14ac:dyDescent="0.25">
      <c r="A2716" s="3">
        <v>2707</v>
      </c>
      <c r="B2716" s="3">
        <v>0</v>
      </c>
      <c r="C2716" s="7"/>
      <c r="D2716" s="1">
        <f t="shared" si="126"/>
        <v>0</v>
      </c>
      <c r="E2716" s="3">
        <f t="shared" si="127"/>
        <v>0</v>
      </c>
      <c r="F2716" s="3">
        <f t="shared" si="128"/>
        <v>0</v>
      </c>
    </row>
    <row r="2717" spans="1:6" x14ac:dyDescent="0.25">
      <c r="A2717" s="3">
        <v>2708</v>
      </c>
      <c r="B2717" s="3">
        <v>0</v>
      </c>
      <c r="C2717" s="7"/>
      <c r="D2717" s="1">
        <f t="shared" si="126"/>
        <v>0</v>
      </c>
      <c r="E2717" s="3">
        <f t="shared" si="127"/>
        <v>0</v>
      </c>
      <c r="F2717" s="3">
        <f t="shared" si="128"/>
        <v>0</v>
      </c>
    </row>
    <row r="2718" spans="1:6" x14ac:dyDescent="0.25">
      <c r="A2718" s="3">
        <v>2709</v>
      </c>
      <c r="B2718" s="3">
        <v>0</v>
      </c>
      <c r="C2718" s="7"/>
      <c r="D2718" s="1">
        <f t="shared" si="126"/>
        <v>0</v>
      </c>
      <c r="E2718" s="3">
        <f t="shared" si="127"/>
        <v>0</v>
      </c>
      <c r="F2718" s="3">
        <f t="shared" si="128"/>
        <v>0</v>
      </c>
    </row>
    <row r="2719" spans="1:6" x14ac:dyDescent="0.25">
      <c r="A2719" s="3">
        <v>2710</v>
      </c>
      <c r="B2719" s="3">
        <v>0</v>
      </c>
      <c r="C2719" s="7"/>
      <c r="D2719" s="1">
        <f t="shared" si="126"/>
        <v>0</v>
      </c>
      <c r="E2719" s="3">
        <f t="shared" si="127"/>
        <v>0</v>
      </c>
      <c r="F2719" s="3">
        <f t="shared" si="128"/>
        <v>0</v>
      </c>
    </row>
    <row r="2720" spans="1:6" x14ac:dyDescent="0.25">
      <c r="A2720" s="3">
        <v>2711</v>
      </c>
      <c r="B2720" s="3">
        <v>0</v>
      </c>
      <c r="C2720" s="7"/>
      <c r="D2720" s="1">
        <f t="shared" si="126"/>
        <v>0</v>
      </c>
      <c r="E2720" s="3">
        <f t="shared" si="127"/>
        <v>0</v>
      </c>
      <c r="F2720" s="3">
        <f t="shared" si="128"/>
        <v>0</v>
      </c>
    </row>
    <row r="2721" spans="1:6" x14ac:dyDescent="0.25">
      <c r="A2721" s="3">
        <v>2712</v>
      </c>
      <c r="B2721" s="3">
        <v>0</v>
      </c>
      <c r="C2721" s="7"/>
      <c r="D2721" s="1">
        <f t="shared" si="126"/>
        <v>0</v>
      </c>
      <c r="E2721" s="3">
        <f t="shared" si="127"/>
        <v>0</v>
      </c>
      <c r="F2721" s="3">
        <f t="shared" si="128"/>
        <v>0</v>
      </c>
    </row>
    <row r="2722" spans="1:6" x14ac:dyDescent="0.25">
      <c r="A2722" s="3">
        <v>2713</v>
      </c>
      <c r="B2722" s="3">
        <v>0</v>
      </c>
      <c r="C2722" s="7"/>
      <c r="D2722" s="1">
        <f t="shared" si="126"/>
        <v>0</v>
      </c>
      <c r="E2722" s="3">
        <f t="shared" si="127"/>
        <v>0</v>
      </c>
      <c r="F2722" s="3">
        <f t="shared" si="128"/>
        <v>0</v>
      </c>
    </row>
    <row r="2723" spans="1:6" x14ac:dyDescent="0.25">
      <c r="A2723" s="3">
        <v>2714</v>
      </c>
      <c r="B2723" s="3">
        <v>0</v>
      </c>
      <c r="C2723" s="7"/>
      <c r="D2723" s="1">
        <f t="shared" si="126"/>
        <v>0</v>
      </c>
      <c r="E2723" s="3">
        <f t="shared" si="127"/>
        <v>0</v>
      </c>
      <c r="F2723" s="3">
        <f t="shared" si="128"/>
        <v>0</v>
      </c>
    </row>
    <row r="2724" spans="1:6" x14ac:dyDescent="0.25">
      <c r="A2724" s="3">
        <v>2715</v>
      </c>
      <c r="B2724" s="3">
        <v>0</v>
      </c>
      <c r="C2724" s="7"/>
      <c r="D2724" s="1">
        <f t="shared" si="126"/>
        <v>0</v>
      </c>
      <c r="E2724" s="3">
        <f t="shared" si="127"/>
        <v>0</v>
      </c>
      <c r="F2724" s="3">
        <f t="shared" si="128"/>
        <v>0</v>
      </c>
    </row>
    <row r="2725" spans="1:6" x14ac:dyDescent="0.25">
      <c r="A2725" s="3">
        <v>2716</v>
      </c>
      <c r="B2725" s="3">
        <v>0</v>
      </c>
      <c r="C2725" s="7"/>
      <c r="D2725" s="1">
        <f t="shared" si="126"/>
        <v>0</v>
      </c>
      <c r="E2725" s="3">
        <f t="shared" si="127"/>
        <v>0</v>
      </c>
      <c r="F2725" s="3">
        <f t="shared" si="128"/>
        <v>0</v>
      </c>
    </row>
    <row r="2726" spans="1:6" x14ac:dyDescent="0.25">
      <c r="A2726" s="3">
        <v>2717</v>
      </c>
      <c r="B2726" s="3">
        <v>0</v>
      </c>
      <c r="C2726" s="7"/>
      <c r="D2726" s="1">
        <f t="shared" si="126"/>
        <v>0</v>
      </c>
      <c r="E2726" s="3">
        <f t="shared" si="127"/>
        <v>0</v>
      </c>
      <c r="F2726" s="3">
        <f t="shared" si="128"/>
        <v>0</v>
      </c>
    </row>
    <row r="2727" spans="1:6" x14ac:dyDescent="0.25">
      <c r="A2727" s="3">
        <v>2718</v>
      </c>
      <c r="B2727" s="3">
        <v>0</v>
      </c>
      <c r="C2727" s="7"/>
      <c r="D2727" s="1">
        <f t="shared" si="126"/>
        <v>0</v>
      </c>
      <c r="E2727" s="3">
        <f t="shared" si="127"/>
        <v>0</v>
      </c>
      <c r="F2727" s="3">
        <f t="shared" si="128"/>
        <v>0</v>
      </c>
    </row>
    <row r="2728" spans="1:6" x14ac:dyDescent="0.25">
      <c r="A2728" s="3">
        <v>2719</v>
      </c>
      <c r="B2728" s="3">
        <v>0</v>
      </c>
      <c r="C2728" s="7"/>
      <c r="D2728" s="1">
        <f t="shared" si="126"/>
        <v>0</v>
      </c>
      <c r="E2728" s="3">
        <f t="shared" si="127"/>
        <v>0</v>
      </c>
      <c r="F2728" s="3">
        <f t="shared" si="128"/>
        <v>0</v>
      </c>
    </row>
    <row r="2729" spans="1:6" x14ac:dyDescent="0.25">
      <c r="A2729" s="3">
        <v>2720</v>
      </c>
      <c r="B2729" s="3">
        <v>0</v>
      </c>
      <c r="C2729" s="7"/>
      <c r="D2729" s="1">
        <f t="shared" si="126"/>
        <v>0</v>
      </c>
      <c r="E2729" s="3">
        <f t="shared" si="127"/>
        <v>0</v>
      </c>
      <c r="F2729" s="3">
        <f t="shared" si="128"/>
        <v>0</v>
      </c>
    </row>
    <row r="2730" spans="1:6" x14ac:dyDescent="0.25">
      <c r="A2730" s="3">
        <v>2721</v>
      </c>
      <c r="B2730" s="3">
        <v>79.644159999999999</v>
      </c>
      <c r="C2730" s="7"/>
      <c r="D2730" s="1">
        <f t="shared" si="126"/>
        <v>79.644159999999999</v>
      </c>
      <c r="E2730" s="3">
        <f t="shared" si="127"/>
        <v>79.644159999999999</v>
      </c>
      <c r="F2730" s="3">
        <f t="shared" si="128"/>
        <v>6343.1922221056002</v>
      </c>
    </row>
    <row r="2731" spans="1:6" x14ac:dyDescent="0.25">
      <c r="A2731" s="3">
        <v>2722</v>
      </c>
      <c r="B2731" s="3">
        <v>131.97988000000001</v>
      </c>
      <c r="C2731" s="7"/>
      <c r="D2731" s="1">
        <f t="shared" si="126"/>
        <v>131.97988000000001</v>
      </c>
      <c r="E2731" s="3">
        <f t="shared" si="127"/>
        <v>131.97988000000001</v>
      </c>
      <c r="F2731" s="3">
        <f t="shared" si="128"/>
        <v>17418.688724814401</v>
      </c>
    </row>
    <row r="2732" spans="1:6" x14ac:dyDescent="0.25">
      <c r="A2732" s="3">
        <v>2723</v>
      </c>
      <c r="B2732" s="3">
        <v>140.53518500000001</v>
      </c>
      <c r="C2732" s="7"/>
      <c r="D2732" s="1">
        <f t="shared" si="126"/>
        <v>140.53518500000001</v>
      </c>
      <c r="E2732" s="3">
        <f t="shared" si="127"/>
        <v>140.53518500000001</v>
      </c>
      <c r="F2732" s="3">
        <f t="shared" si="128"/>
        <v>19750.138222984227</v>
      </c>
    </row>
    <row r="2733" spans="1:6" x14ac:dyDescent="0.25">
      <c r="A2733" s="3">
        <v>2724</v>
      </c>
      <c r="B2733" s="3">
        <v>145.529404</v>
      </c>
      <c r="C2733" s="7"/>
      <c r="D2733" s="1">
        <f t="shared" si="126"/>
        <v>145.529404</v>
      </c>
      <c r="E2733" s="3">
        <f t="shared" si="127"/>
        <v>145.529404</v>
      </c>
      <c r="F2733" s="3">
        <f t="shared" si="128"/>
        <v>21178.807428595217</v>
      </c>
    </row>
    <row r="2734" spans="1:6" x14ac:dyDescent="0.25">
      <c r="A2734" s="3">
        <v>2725</v>
      </c>
      <c r="B2734" s="3">
        <v>145.512767</v>
      </c>
      <c r="C2734" s="7"/>
      <c r="D2734" s="1">
        <f t="shared" si="126"/>
        <v>145.512767</v>
      </c>
      <c r="E2734" s="3">
        <f t="shared" si="127"/>
        <v>145.512767</v>
      </c>
      <c r="F2734" s="3">
        <f t="shared" si="128"/>
        <v>21173.965359996288</v>
      </c>
    </row>
    <row r="2735" spans="1:6" x14ac:dyDescent="0.25">
      <c r="A2735" s="3">
        <v>2726</v>
      </c>
      <c r="B2735" s="3">
        <v>140.61231900000001</v>
      </c>
      <c r="C2735" s="7"/>
      <c r="D2735" s="1">
        <f t="shared" si="126"/>
        <v>140.61231900000001</v>
      </c>
      <c r="E2735" s="3">
        <f t="shared" si="127"/>
        <v>140.61231900000001</v>
      </c>
      <c r="F2735" s="3">
        <f t="shared" si="128"/>
        <v>19771.824254557763</v>
      </c>
    </row>
    <row r="2736" spans="1:6" x14ac:dyDescent="0.25">
      <c r="A2736" s="3">
        <v>2727</v>
      </c>
      <c r="B2736" s="3">
        <v>130.85301000000001</v>
      </c>
      <c r="C2736" s="7"/>
      <c r="D2736" s="1">
        <f t="shared" si="126"/>
        <v>130.85301000000001</v>
      </c>
      <c r="E2736" s="3">
        <f t="shared" si="127"/>
        <v>130.85301000000001</v>
      </c>
      <c r="F2736" s="3">
        <f t="shared" si="128"/>
        <v>17122.510226060102</v>
      </c>
    </row>
    <row r="2737" spans="1:6" x14ac:dyDescent="0.25">
      <c r="A2737" s="3">
        <v>2728</v>
      </c>
      <c r="B2737" s="3">
        <v>110.985193</v>
      </c>
      <c r="C2737" s="7"/>
      <c r="D2737" s="1">
        <f t="shared" si="126"/>
        <v>110.985193</v>
      </c>
      <c r="E2737" s="3">
        <f t="shared" si="127"/>
        <v>110.985193</v>
      </c>
      <c r="F2737" s="3">
        <f t="shared" si="128"/>
        <v>12317.713065247248</v>
      </c>
    </row>
    <row r="2738" spans="1:6" x14ac:dyDescent="0.25">
      <c r="A2738" s="3">
        <v>2729</v>
      </c>
      <c r="B2738" s="3">
        <v>73.220724000000004</v>
      </c>
      <c r="C2738" s="7"/>
      <c r="D2738" s="1">
        <f t="shared" si="126"/>
        <v>73.220724000000004</v>
      </c>
      <c r="E2738" s="3">
        <f t="shared" si="127"/>
        <v>73.220724000000004</v>
      </c>
      <c r="F2738" s="3">
        <f t="shared" si="128"/>
        <v>5361.2744230841763</v>
      </c>
    </row>
    <row r="2739" spans="1:6" x14ac:dyDescent="0.25">
      <c r="A2739" s="3">
        <v>2730</v>
      </c>
      <c r="B2739" s="3">
        <v>0</v>
      </c>
      <c r="C2739" s="7"/>
      <c r="D2739" s="1">
        <f t="shared" si="126"/>
        <v>0</v>
      </c>
      <c r="E2739" s="3">
        <f t="shared" si="127"/>
        <v>0</v>
      </c>
      <c r="F2739" s="3">
        <f t="shared" si="128"/>
        <v>0</v>
      </c>
    </row>
    <row r="2740" spans="1:6" x14ac:dyDescent="0.25">
      <c r="A2740" s="3">
        <v>2731</v>
      </c>
      <c r="B2740" s="3">
        <v>0</v>
      </c>
      <c r="C2740" s="7"/>
      <c r="D2740" s="1">
        <f t="shared" si="126"/>
        <v>0</v>
      </c>
      <c r="E2740" s="3">
        <f t="shared" si="127"/>
        <v>0</v>
      </c>
      <c r="F2740" s="3">
        <f t="shared" si="128"/>
        <v>0</v>
      </c>
    </row>
    <row r="2741" spans="1:6" x14ac:dyDescent="0.25">
      <c r="A2741" s="3">
        <v>2732</v>
      </c>
      <c r="B2741" s="3">
        <v>0</v>
      </c>
      <c r="C2741" s="7"/>
      <c r="D2741" s="1">
        <f t="shared" si="126"/>
        <v>0</v>
      </c>
      <c r="E2741" s="3">
        <f t="shared" si="127"/>
        <v>0</v>
      </c>
      <c r="F2741" s="3">
        <f t="shared" si="128"/>
        <v>0</v>
      </c>
    </row>
    <row r="2742" spans="1:6" x14ac:dyDescent="0.25">
      <c r="A2742" s="3">
        <v>2733</v>
      </c>
      <c r="B2742" s="3">
        <v>0</v>
      </c>
      <c r="C2742" s="7"/>
      <c r="D2742" s="1">
        <f t="shared" si="126"/>
        <v>0</v>
      </c>
      <c r="E2742" s="3">
        <f t="shared" si="127"/>
        <v>0</v>
      </c>
      <c r="F2742" s="3">
        <f t="shared" si="128"/>
        <v>0</v>
      </c>
    </row>
    <row r="2743" spans="1:6" x14ac:dyDescent="0.25">
      <c r="A2743" s="3">
        <v>2734</v>
      </c>
      <c r="B2743" s="3">
        <v>0</v>
      </c>
      <c r="C2743" s="7"/>
      <c r="D2743" s="1">
        <f t="shared" si="126"/>
        <v>0</v>
      </c>
      <c r="E2743" s="3">
        <f t="shared" si="127"/>
        <v>0</v>
      </c>
      <c r="F2743" s="3">
        <f t="shared" si="128"/>
        <v>0</v>
      </c>
    </row>
    <row r="2744" spans="1:6" x14ac:dyDescent="0.25">
      <c r="A2744" s="3">
        <v>2735</v>
      </c>
      <c r="B2744" s="3">
        <v>0</v>
      </c>
      <c r="C2744" s="7"/>
      <c r="D2744" s="1">
        <f t="shared" si="126"/>
        <v>0</v>
      </c>
      <c r="E2744" s="3">
        <f t="shared" si="127"/>
        <v>0</v>
      </c>
      <c r="F2744" s="3">
        <f t="shared" si="128"/>
        <v>0</v>
      </c>
    </row>
    <row r="2745" spans="1:6" x14ac:dyDescent="0.25">
      <c r="A2745" s="3">
        <v>2736</v>
      </c>
      <c r="B2745" s="3">
        <v>0</v>
      </c>
      <c r="C2745" s="7"/>
      <c r="D2745" s="1">
        <f t="shared" si="126"/>
        <v>0</v>
      </c>
      <c r="E2745" s="3">
        <f t="shared" si="127"/>
        <v>0</v>
      </c>
      <c r="F2745" s="3">
        <f t="shared" si="128"/>
        <v>0</v>
      </c>
    </row>
    <row r="2746" spans="1:6" x14ac:dyDescent="0.25">
      <c r="A2746" s="3">
        <v>2737</v>
      </c>
      <c r="B2746" s="3">
        <v>0</v>
      </c>
      <c r="C2746" s="7"/>
      <c r="D2746" s="1">
        <f t="shared" si="126"/>
        <v>0</v>
      </c>
      <c r="E2746" s="3">
        <f t="shared" si="127"/>
        <v>0</v>
      </c>
      <c r="F2746" s="3">
        <f t="shared" si="128"/>
        <v>0</v>
      </c>
    </row>
    <row r="2747" spans="1:6" x14ac:dyDescent="0.25">
      <c r="A2747" s="3">
        <v>2738</v>
      </c>
      <c r="B2747" s="3">
        <v>0</v>
      </c>
      <c r="C2747" s="7"/>
      <c r="D2747" s="1">
        <f t="shared" si="126"/>
        <v>0</v>
      </c>
      <c r="E2747" s="3">
        <f t="shared" si="127"/>
        <v>0</v>
      </c>
      <c r="F2747" s="3">
        <f t="shared" si="128"/>
        <v>0</v>
      </c>
    </row>
    <row r="2748" spans="1:6" x14ac:dyDescent="0.25">
      <c r="A2748" s="3">
        <v>2739</v>
      </c>
      <c r="B2748" s="3">
        <v>0</v>
      </c>
      <c r="C2748" s="7"/>
      <c r="D2748" s="1">
        <f t="shared" si="126"/>
        <v>0</v>
      </c>
      <c r="E2748" s="3">
        <f t="shared" si="127"/>
        <v>0</v>
      </c>
      <c r="F2748" s="3">
        <f t="shared" si="128"/>
        <v>0</v>
      </c>
    </row>
    <row r="2749" spans="1:6" x14ac:dyDescent="0.25">
      <c r="A2749" s="3">
        <v>2740</v>
      </c>
      <c r="B2749" s="3">
        <v>0</v>
      </c>
      <c r="C2749" s="7"/>
      <c r="D2749" s="1">
        <f t="shared" si="126"/>
        <v>0</v>
      </c>
      <c r="E2749" s="3">
        <f t="shared" si="127"/>
        <v>0</v>
      </c>
      <c r="F2749" s="3">
        <f t="shared" si="128"/>
        <v>0</v>
      </c>
    </row>
    <row r="2750" spans="1:6" x14ac:dyDescent="0.25">
      <c r="A2750" s="3">
        <v>2741</v>
      </c>
      <c r="B2750" s="3">
        <v>0</v>
      </c>
      <c r="C2750" s="7"/>
      <c r="D2750" s="1">
        <f t="shared" si="126"/>
        <v>0</v>
      </c>
      <c r="E2750" s="3">
        <f t="shared" si="127"/>
        <v>0</v>
      </c>
      <c r="F2750" s="3">
        <f t="shared" si="128"/>
        <v>0</v>
      </c>
    </row>
    <row r="2751" spans="1:6" x14ac:dyDescent="0.25">
      <c r="A2751" s="3">
        <v>2742</v>
      </c>
      <c r="B2751" s="3">
        <v>0</v>
      </c>
      <c r="C2751" s="7"/>
      <c r="D2751" s="1">
        <f t="shared" si="126"/>
        <v>0</v>
      </c>
      <c r="E2751" s="3">
        <f t="shared" si="127"/>
        <v>0</v>
      </c>
      <c r="F2751" s="3">
        <f t="shared" si="128"/>
        <v>0</v>
      </c>
    </row>
    <row r="2752" spans="1:6" x14ac:dyDescent="0.25">
      <c r="A2752" s="3">
        <v>2743</v>
      </c>
      <c r="B2752" s="3">
        <v>0</v>
      </c>
      <c r="C2752" s="7"/>
      <c r="D2752" s="1">
        <f t="shared" si="126"/>
        <v>0</v>
      </c>
      <c r="E2752" s="3">
        <f t="shared" si="127"/>
        <v>0</v>
      </c>
      <c r="F2752" s="3">
        <f t="shared" si="128"/>
        <v>0</v>
      </c>
    </row>
    <row r="2753" spans="1:6" x14ac:dyDescent="0.25">
      <c r="A2753" s="3">
        <v>2744</v>
      </c>
      <c r="B2753" s="3">
        <v>102.478166</v>
      </c>
      <c r="C2753" s="7"/>
      <c r="D2753" s="1">
        <f t="shared" si="126"/>
        <v>102.478166</v>
      </c>
      <c r="E2753" s="3">
        <f t="shared" si="127"/>
        <v>102.478166</v>
      </c>
      <c r="F2753" s="3">
        <f t="shared" si="128"/>
        <v>10501.774506723556</v>
      </c>
    </row>
    <row r="2754" spans="1:6" x14ac:dyDescent="0.25">
      <c r="A2754" s="3">
        <v>2745</v>
      </c>
      <c r="B2754" s="3">
        <v>128.335409</v>
      </c>
      <c r="C2754" s="7"/>
      <c r="D2754" s="1">
        <f t="shared" si="126"/>
        <v>128.335409</v>
      </c>
      <c r="E2754" s="3">
        <f t="shared" si="127"/>
        <v>128.335409</v>
      </c>
      <c r="F2754" s="3">
        <f t="shared" si="128"/>
        <v>16469.977203197279</v>
      </c>
    </row>
    <row r="2755" spans="1:6" x14ac:dyDescent="0.25">
      <c r="A2755" s="3">
        <v>2746</v>
      </c>
      <c r="B2755" s="3">
        <v>144.964313</v>
      </c>
      <c r="C2755" s="7"/>
      <c r="D2755" s="1">
        <f t="shared" si="126"/>
        <v>144.964313</v>
      </c>
      <c r="E2755" s="3">
        <f t="shared" si="127"/>
        <v>144.964313</v>
      </c>
      <c r="F2755" s="3">
        <f t="shared" si="128"/>
        <v>21014.652043561971</v>
      </c>
    </row>
    <row r="2756" spans="1:6" x14ac:dyDescent="0.25">
      <c r="A2756" s="3">
        <v>2747</v>
      </c>
      <c r="B2756" s="3">
        <v>145.64879199999999</v>
      </c>
      <c r="C2756" s="7"/>
      <c r="D2756" s="1">
        <f t="shared" si="126"/>
        <v>145.64879199999999</v>
      </c>
      <c r="E2756" s="3">
        <f t="shared" si="127"/>
        <v>145.64879199999999</v>
      </c>
      <c r="F2756" s="3">
        <f t="shared" si="128"/>
        <v>21213.570611059258</v>
      </c>
    </row>
    <row r="2757" spans="1:6" x14ac:dyDescent="0.25">
      <c r="A2757" s="3">
        <v>2748</v>
      </c>
      <c r="B2757" s="3">
        <v>145.67676900000001</v>
      </c>
      <c r="C2757" s="7"/>
      <c r="D2757" s="1">
        <f t="shared" si="126"/>
        <v>145.67676900000001</v>
      </c>
      <c r="E2757" s="3">
        <f t="shared" si="127"/>
        <v>145.67676900000001</v>
      </c>
      <c r="F2757" s="3">
        <f t="shared" si="128"/>
        <v>21221.721026279363</v>
      </c>
    </row>
    <row r="2758" spans="1:6" x14ac:dyDescent="0.25">
      <c r="A2758" s="3">
        <v>2749</v>
      </c>
      <c r="B2758" s="3">
        <v>146.07279</v>
      </c>
      <c r="C2758" s="7"/>
      <c r="D2758" s="1">
        <f t="shared" si="126"/>
        <v>146.07279</v>
      </c>
      <c r="E2758" s="3">
        <f t="shared" si="127"/>
        <v>146.07279</v>
      </c>
      <c r="F2758" s="3">
        <f t="shared" si="128"/>
        <v>21337.2599783841</v>
      </c>
    </row>
    <row r="2759" spans="1:6" x14ac:dyDescent="0.25">
      <c r="A2759" s="3">
        <v>2750</v>
      </c>
      <c r="B2759" s="3">
        <v>146.48050699999999</v>
      </c>
      <c r="C2759" s="7"/>
      <c r="D2759" s="1">
        <f t="shared" si="126"/>
        <v>146.48050699999999</v>
      </c>
      <c r="E2759" s="3">
        <f t="shared" si="127"/>
        <v>146.48050699999999</v>
      </c>
      <c r="F2759" s="3">
        <f t="shared" si="128"/>
        <v>21456.538930977047</v>
      </c>
    </row>
    <row r="2760" spans="1:6" x14ac:dyDescent="0.25">
      <c r="A2760" s="3">
        <v>2751</v>
      </c>
      <c r="B2760" s="3">
        <v>138.47329500000001</v>
      </c>
      <c r="C2760" s="7"/>
      <c r="D2760" s="1">
        <f t="shared" si="126"/>
        <v>138.47329500000001</v>
      </c>
      <c r="E2760" s="3">
        <f t="shared" si="127"/>
        <v>138.47329500000001</v>
      </c>
      <c r="F2760" s="3">
        <f t="shared" si="128"/>
        <v>19174.853428157028</v>
      </c>
    </row>
    <row r="2761" spans="1:6" x14ac:dyDescent="0.25">
      <c r="A2761" s="3">
        <v>2752</v>
      </c>
      <c r="B2761" s="3">
        <v>117.347256</v>
      </c>
      <c r="C2761" s="7"/>
      <c r="D2761" s="1">
        <f t="shared" si="126"/>
        <v>117.347256</v>
      </c>
      <c r="E2761" s="3">
        <f t="shared" si="127"/>
        <v>117.347256</v>
      </c>
      <c r="F2761" s="3">
        <f t="shared" si="128"/>
        <v>13770.378490729536</v>
      </c>
    </row>
    <row r="2762" spans="1:6" x14ac:dyDescent="0.25">
      <c r="A2762" s="3">
        <v>2753</v>
      </c>
      <c r="B2762" s="3">
        <v>80.444812999999996</v>
      </c>
      <c r="C2762" s="7"/>
      <c r="D2762" s="1">
        <f t="shared" ref="D2762:D2825" si="129">B2762-C2762</f>
        <v>80.444812999999996</v>
      </c>
      <c r="E2762" s="3">
        <f t="shared" si="127"/>
        <v>80.444812999999996</v>
      </c>
      <c r="F2762" s="3">
        <f t="shared" si="128"/>
        <v>6471.367938604968</v>
      </c>
    </row>
    <row r="2763" spans="1:6" x14ac:dyDescent="0.25">
      <c r="A2763" s="3">
        <v>2754</v>
      </c>
      <c r="B2763" s="3">
        <v>0</v>
      </c>
      <c r="C2763" s="7"/>
      <c r="D2763" s="1">
        <f t="shared" si="129"/>
        <v>0</v>
      </c>
      <c r="E2763" s="3">
        <f t="shared" ref="E2763:E2826" si="130">ABS(D2763)</f>
        <v>0</v>
      </c>
      <c r="F2763" s="3">
        <f t="shared" ref="F2763:F2826" si="131">E2763^2</f>
        <v>0</v>
      </c>
    </row>
    <row r="2764" spans="1:6" x14ac:dyDescent="0.25">
      <c r="A2764" s="3">
        <v>2755</v>
      </c>
      <c r="B2764" s="3">
        <v>0</v>
      </c>
      <c r="C2764" s="7"/>
      <c r="D2764" s="1">
        <f t="shared" si="129"/>
        <v>0</v>
      </c>
      <c r="E2764" s="3">
        <f t="shared" si="130"/>
        <v>0</v>
      </c>
      <c r="F2764" s="3">
        <f t="shared" si="131"/>
        <v>0</v>
      </c>
    </row>
    <row r="2765" spans="1:6" x14ac:dyDescent="0.25">
      <c r="A2765" s="3">
        <v>2756</v>
      </c>
      <c r="B2765" s="3">
        <v>0</v>
      </c>
      <c r="C2765" s="7"/>
      <c r="D2765" s="1">
        <f t="shared" si="129"/>
        <v>0</v>
      </c>
      <c r="E2765" s="3">
        <f t="shared" si="130"/>
        <v>0</v>
      </c>
      <c r="F2765" s="3">
        <f t="shared" si="131"/>
        <v>0</v>
      </c>
    </row>
    <row r="2766" spans="1:6" x14ac:dyDescent="0.25">
      <c r="A2766" s="3">
        <v>2757</v>
      </c>
      <c r="B2766" s="3">
        <v>0</v>
      </c>
      <c r="C2766" s="7"/>
      <c r="D2766" s="1">
        <f t="shared" si="129"/>
        <v>0</v>
      </c>
      <c r="E2766" s="3">
        <f t="shared" si="130"/>
        <v>0</v>
      </c>
      <c r="F2766" s="3">
        <f t="shared" si="131"/>
        <v>0</v>
      </c>
    </row>
    <row r="2767" spans="1:6" x14ac:dyDescent="0.25">
      <c r="A2767" s="3">
        <v>2758</v>
      </c>
      <c r="B2767" s="3">
        <v>0</v>
      </c>
      <c r="C2767" s="7"/>
      <c r="D2767" s="1">
        <f t="shared" si="129"/>
        <v>0</v>
      </c>
      <c r="E2767" s="3">
        <f t="shared" si="130"/>
        <v>0</v>
      </c>
      <c r="F2767" s="3">
        <f t="shared" si="131"/>
        <v>0</v>
      </c>
    </row>
    <row r="2768" spans="1:6" x14ac:dyDescent="0.25">
      <c r="A2768" s="3">
        <v>2759</v>
      </c>
      <c r="B2768" s="3">
        <v>0</v>
      </c>
      <c r="C2768" s="7"/>
      <c r="D2768" s="1">
        <f t="shared" si="129"/>
        <v>0</v>
      </c>
      <c r="E2768" s="3">
        <f t="shared" si="130"/>
        <v>0</v>
      </c>
      <c r="F2768" s="3">
        <f t="shared" si="131"/>
        <v>0</v>
      </c>
    </row>
    <row r="2769" spans="1:6" x14ac:dyDescent="0.25">
      <c r="A2769" s="3">
        <v>2760</v>
      </c>
      <c r="B2769" s="3">
        <v>0</v>
      </c>
      <c r="C2769" s="7"/>
      <c r="D2769" s="1">
        <f t="shared" si="129"/>
        <v>0</v>
      </c>
      <c r="E2769" s="3">
        <f t="shared" si="130"/>
        <v>0</v>
      </c>
      <c r="F2769" s="3">
        <f t="shared" si="131"/>
        <v>0</v>
      </c>
    </row>
    <row r="2770" spans="1:6" x14ac:dyDescent="0.25">
      <c r="A2770" s="3">
        <v>2761</v>
      </c>
      <c r="B2770" s="3">
        <v>0</v>
      </c>
      <c r="C2770" s="7"/>
      <c r="D2770" s="1">
        <f t="shared" si="129"/>
        <v>0</v>
      </c>
      <c r="E2770" s="3">
        <f t="shared" si="130"/>
        <v>0</v>
      </c>
      <c r="F2770" s="3">
        <f t="shared" si="131"/>
        <v>0</v>
      </c>
    </row>
    <row r="2771" spans="1:6" x14ac:dyDescent="0.25">
      <c r="A2771" s="3">
        <v>2762</v>
      </c>
      <c r="B2771" s="3">
        <v>0</v>
      </c>
      <c r="C2771" s="7"/>
      <c r="D2771" s="1">
        <f t="shared" si="129"/>
        <v>0</v>
      </c>
      <c r="E2771" s="3">
        <f t="shared" si="130"/>
        <v>0</v>
      </c>
      <c r="F2771" s="3">
        <f t="shared" si="131"/>
        <v>0</v>
      </c>
    </row>
    <row r="2772" spans="1:6" x14ac:dyDescent="0.25">
      <c r="A2772" s="3">
        <v>2763</v>
      </c>
      <c r="B2772" s="3">
        <v>0</v>
      </c>
      <c r="C2772" s="7"/>
      <c r="D2772" s="1">
        <f t="shared" si="129"/>
        <v>0</v>
      </c>
      <c r="E2772" s="3">
        <f t="shared" si="130"/>
        <v>0</v>
      </c>
      <c r="F2772" s="3">
        <f t="shared" si="131"/>
        <v>0</v>
      </c>
    </row>
    <row r="2773" spans="1:6" x14ac:dyDescent="0.25">
      <c r="A2773" s="3">
        <v>2764</v>
      </c>
      <c r="B2773" s="3">
        <v>0</v>
      </c>
      <c r="C2773" s="7"/>
      <c r="D2773" s="1">
        <f t="shared" si="129"/>
        <v>0</v>
      </c>
      <c r="E2773" s="3">
        <f t="shared" si="130"/>
        <v>0</v>
      </c>
      <c r="F2773" s="3">
        <f t="shared" si="131"/>
        <v>0</v>
      </c>
    </row>
    <row r="2774" spans="1:6" x14ac:dyDescent="0.25">
      <c r="A2774" s="3">
        <v>2765</v>
      </c>
      <c r="B2774" s="3">
        <v>0</v>
      </c>
      <c r="C2774" s="7"/>
      <c r="D2774" s="1">
        <f t="shared" si="129"/>
        <v>0</v>
      </c>
      <c r="E2774" s="3">
        <f t="shared" si="130"/>
        <v>0</v>
      </c>
      <c r="F2774" s="3">
        <f t="shared" si="131"/>
        <v>0</v>
      </c>
    </row>
    <row r="2775" spans="1:6" x14ac:dyDescent="0.25">
      <c r="A2775" s="3">
        <v>2766</v>
      </c>
      <c r="B2775" s="3">
        <v>0</v>
      </c>
      <c r="C2775" s="7"/>
      <c r="D2775" s="1">
        <f t="shared" si="129"/>
        <v>0</v>
      </c>
      <c r="E2775" s="3">
        <f t="shared" si="130"/>
        <v>0</v>
      </c>
      <c r="F2775" s="3">
        <f t="shared" si="131"/>
        <v>0</v>
      </c>
    </row>
    <row r="2776" spans="1:6" x14ac:dyDescent="0.25">
      <c r="A2776" s="3">
        <v>2767</v>
      </c>
      <c r="B2776" s="3">
        <v>0</v>
      </c>
      <c r="C2776" s="7"/>
      <c r="D2776" s="1">
        <f t="shared" si="129"/>
        <v>0</v>
      </c>
      <c r="E2776" s="3">
        <f t="shared" si="130"/>
        <v>0</v>
      </c>
      <c r="F2776" s="3">
        <f t="shared" si="131"/>
        <v>0</v>
      </c>
    </row>
    <row r="2777" spans="1:6" x14ac:dyDescent="0.25">
      <c r="A2777" s="3">
        <v>2768</v>
      </c>
      <c r="B2777" s="3">
        <v>107.157663</v>
      </c>
      <c r="C2777" s="7"/>
      <c r="D2777" s="1">
        <f t="shared" si="129"/>
        <v>107.157663</v>
      </c>
      <c r="E2777" s="3">
        <f t="shared" si="130"/>
        <v>107.157663</v>
      </c>
      <c r="F2777" s="3">
        <f t="shared" si="131"/>
        <v>11482.764739621569</v>
      </c>
    </row>
    <row r="2778" spans="1:6" x14ac:dyDescent="0.25">
      <c r="A2778" s="3">
        <v>2769</v>
      </c>
      <c r="B2778" s="3">
        <v>129.538903</v>
      </c>
      <c r="C2778" s="7"/>
      <c r="D2778" s="1">
        <f t="shared" si="129"/>
        <v>129.538903</v>
      </c>
      <c r="E2778" s="3">
        <f t="shared" si="130"/>
        <v>129.538903</v>
      </c>
      <c r="F2778" s="3">
        <f t="shared" si="131"/>
        <v>16780.32739044341</v>
      </c>
    </row>
    <row r="2779" spans="1:6" x14ac:dyDescent="0.25">
      <c r="A2779" s="3">
        <v>2770</v>
      </c>
      <c r="B2779" s="3">
        <v>142.687805</v>
      </c>
      <c r="C2779" s="7"/>
      <c r="D2779" s="1">
        <f t="shared" si="129"/>
        <v>142.687805</v>
      </c>
      <c r="E2779" s="3">
        <f t="shared" si="130"/>
        <v>142.687805</v>
      </c>
      <c r="F2779" s="3">
        <f t="shared" si="131"/>
        <v>20359.809695718024</v>
      </c>
    </row>
    <row r="2780" spans="1:6" x14ac:dyDescent="0.25">
      <c r="A2780" s="3">
        <v>2771</v>
      </c>
      <c r="B2780" s="3">
        <v>145.86703</v>
      </c>
      <c r="C2780" s="7"/>
      <c r="D2780" s="1">
        <f t="shared" si="129"/>
        <v>145.86703</v>
      </c>
      <c r="E2780" s="3">
        <f t="shared" si="130"/>
        <v>145.86703</v>
      </c>
      <c r="F2780" s="3">
        <f t="shared" si="131"/>
        <v>21277.190441020899</v>
      </c>
    </row>
    <row r="2781" spans="1:6" x14ac:dyDescent="0.25">
      <c r="A2781" s="3">
        <v>2772</v>
      </c>
      <c r="B2781" s="3">
        <v>146.23581799999999</v>
      </c>
      <c r="C2781" s="7"/>
      <c r="D2781" s="1">
        <f t="shared" si="129"/>
        <v>146.23581799999999</v>
      </c>
      <c r="E2781" s="3">
        <f t="shared" si="130"/>
        <v>146.23581799999999</v>
      </c>
      <c r="F2781" s="3">
        <f t="shared" si="131"/>
        <v>21384.914466129121</v>
      </c>
    </row>
    <row r="2782" spans="1:6" x14ac:dyDescent="0.25">
      <c r="A2782" s="3">
        <v>2773</v>
      </c>
      <c r="B2782" s="3">
        <v>146.589912</v>
      </c>
      <c r="C2782" s="7"/>
      <c r="D2782" s="1">
        <f t="shared" si="129"/>
        <v>146.589912</v>
      </c>
      <c r="E2782" s="3">
        <f t="shared" si="130"/>
        <v>146.589912</v>
      </c>
      <c r="F2782" s="3">
        <f t="shared" si="131"/>
        <v>21488.602300167742</v>
      </c>
    </row>
    <row r="2783" spans="1:6" x14ac:dyDescent="0.25">
      <c r="A2783" s="3">
        <v>2774</v>
      </c>
      <c r="B2783" s="3">
        <v>147.77776399999999</v>
      </c>
      <c r="C2783" s="7"/>
      <c r="D2783" s="1">
        <f t="shared" si="129"/>
        <v>147.77776399999999</v>
      </c>
      <c r="E2783" s="3">
        <f t="shared" si="130"/>
        <v>147.77776399999999</v>
      </c>
      <c r="F2783" s="3">
        <f t="shared" si="131"/>
        <v>21838.267532839694</v>
      </c>
    </row>
    <row r="2784" spans="1:6" x14ac:dyDescent="0.25">
      <c r="A2784" s="3">
        <v>2775</v>
      </c>
      <c r="B2784" s="3">
        <v>138.82833400000001</v>
      </c>
      <c r="C2784" s="7"/>
      <c r="D2784" s="1">
        <f t="shared" si="129"/>
        <v>138.82833400000001</v>
      </c>
      <c r="E2784" s="3">
        <f t="shared" si="130"/>
        <v>138.82833400000001</v>
      </c>
      <c r="F2784" s="3">
        <f t="shared" si="131"/>
        <v>19273.306321215561</v>
      </c>
    </row>
    <row r="2785" spans="1:6" x14ac:dyDescent="0.25">
      <c r="A2785" s="3">
        <v>2776</v>
      </c>
      <c r="B2785" s="3">
        <v>120.556787</v>
      </c>
      <c r="C2785" s="7"/>
      <c r="D2785" s="1">
        <f t="shared" si="129"/>
        <v>120.556787</v>
      </c>
      <c r="E2785" s="3">
        <f t="shared" si="130"/>
        <v>120.556787</v>
      </c>
      <c r="F2785" s="3">
        <f t="shared" si="131"/>
        <v>14533.93889176337</v>
      </c>
    </row>
    <row r="2786" spans="1:6" x14ac:dyDescent="0.25">
      <c r="A2786" s="3">
        <v>2777</v>
      </c>
      <c r="B2786" s="3">
        <v>86.278226000000004</v>
      </c>
      <c r="C2786" s="7"/>
      <c r="D2786" s="1">
        <f t="shared" si="129"/>
        <v>86.278226000000004</v>
      </c>
      <c r="E2786" s="3">
        <f t="shared" si="130"/>
        <v>86.278226000000004</v>
      </c>
      <c r="F2786" s="3">
        <f t="shared" si="131"/>
        <v>7443.932281707077</v>
      </c>
    </row>
    <row r="2787" spans="1:6" x14ac:dyDescent="0.25">
      <c r="A2787" s="3">
        <v>2778</v>
      </c>
      <c r="B2787" s="3">
        <v>0</v>
      </c>
      <c r="C2787" s="7"/>
      <c r="D2787" s="1">
        <f t="shared" si="129"/>
        <v>0</v>
      </c>
      <c r="E2787" s="3">
        <f t="shared" si="130"/>
        <v>0</v>
      </c>
      <c r="F2787" s="3">
        <f t="shared" si="131"/>
        <v>0</v>
      </c>
    </row>
    <row r="2788" spans="1:6" x14ac:dyDescent="0.25">
      <c r="A2788" s="3">
        <v>2779</v>
      </c>
      <c r="B2788" s="3">
        <v>0</v>
      </c>
      <c r="C2788" s="7"/>
      <c r="D2788" s="1">
        <f t="shared" si="129"/>
        <v>0</v>
      </c>
      <c r="E2788" s="3">
        <f t="shared" si="130"/>
        <v>0</v>
      </c>
      <c r="F2788" s="3">
        <f t="shared" si="131"/>
        <v>0</v>
      </c>
    </row>
    <row r="2789" spans="1:6" x14ac:dyDescent="0.25">
      <c r="A2789" s="3">
        <v>2780</v>
      </c>
      <c r="B2789" s="3">
        <v>0</v>
      </c>
      <c r="C2789" s="7"/>
      <c r="D2789" s="1">
        <f t="shared" si="129"/>
        <v>0</v>
      </c>
      <c r="E2789" s="3">
        <f t="shared" si="130"/>
        <v>0</v>
      </c>
      <c r="F2789" s="3">
        <f t="shared" si="131"/>
        <v>0</v>
      </c>
    </row>
    <row r="2790" spans="1:6" x14ac:dyDescent="0.25">
      <c r="A2790" s="3">
        <v>2781</v>
      </c>
      <c r="B2790" s="3">
        <v>0</v>
      </c>
      <c r="C2790" s="7"/>
      <c r="D2790" s="1">
        <f t="shared" si="129"/>
        <v>0</v>
      </c>
      <c r="E2790" s="3">
        <f t="shared" si="130"/>
        <v>0</v>
      </c>
      <c r="F2790" s="3">
        <f t="shared" si="131"/>
        <v>0</v>
      </c>
    </row>
    <row r="2791" spans="1:6" x14ac:dyDescent="0.25">
      <c r="A2791" s="3">
        <v>2782</v>
      </c>
      <c r="B2791" s="3">
        <v>0</v>
      </c>
      <c r="C2791" s="7"/>
      <c r="D2791" s="1">
        <f t="shared" si="129"/>
        <v>0</v>
      </c>
      <c r="E2791" s="3">
        <f t="shared" si="130"/>
        <v>0</v>
      </c>
      <c r="F2791" s="3">
        <f t="shared" si="131"/>
        <v>0</v>
      </c>
    </row>
    <row r="2792" spans="1:6" x14ac:dyDescent="0.25">
      <c r="A2792" s="3">
        <v>2783</v>
      </c>
      <c r="B2792" s="3">
        <v>0</v>
      </c>
      <c r="C2792" s="7"/>
      <c r="D2792" s="1">
        <f t="shared" si="129"/>
        <v>0</v>
      </c>
      <c r="E2792" s="3">
        <f t="shared" si="130"/>
        <v>0</v>
      </c>
      <c r="F2792" s="3">
        <f t="shared" si="131"/>
        <v>0</v>
      </c>
    </row>
    <row r="2793" spans="1:6" x14ac:dyDescent="0.25">
      <c r="A2793" s="3">
        <v>2784</v>
      </c>
      <c r="B2793" s="3">
        <v>0</v>
      </c>
      <c r="C2793" s="7"/>
      <c r="D2793" s="1">
        <f t="shared" si="129"/>
        <v>0</v>
      </c>
      <c r="E2793" s="3">
        <f t="shared" si="130"/>
        <v>0</v>
      </c>
      <c r="F2793" s="3">
        <f t="shared" si="131"/>
        <v>0</v>
      </c>
    </row>
    <row r="2794" spans="1:6" x14ac:dyDescent="0.25">
      <c r="A2794" s="3">
        <v>2785</v>
      </c>
      <c r="B2794" s="3">
        <v>0</v>
      </c>
      <c r="C2794" s="7"/>
      <c r="D2794" s="1">
        <f t="shared" si="129"/>
        <v>0</v>
      </c>
      <c r="E2794" s="3">
        <f t="shared" si="130"/>
        <v>0</v>
      </c>
      <c r="F2794" s="3">
        <f t="shared" si="131"/>
        <v>0</v>
      </c>
    </row>
    <row r="2795" spans="1:6" x14ac:dyDescent="0.25">
      <c r="A2795" s="3">
        <v>2786</v>
      </c>
      <c r="B2795" s="3">
        <v>0</v>
      </c>
      <c r="C2795" s="7"/>
      <c r="D2795" s="1">
        <f t="shared" si="129"/>
        <v>0</v>
      </c>
      <c r="E2795" s="3">
        <f t="shared" si="130"/>
        <v>0</v>
      </c>
      <c r="F2795" s="3">
        <f t="shared" si="131"/>
        <v>0</v>
      </c>
    </row>
    <row r="2796" spans="1:6" x14ac:dyDescent="0.25">
      <c r="A2796" s="3">
        <v>2787</v>
      </c>
      <c r="B2796" s="3">
        <v>0</v>
      </c>
      <c r="C2796" s="7"/>
      <c r="D2796" s="1">
        <f t="shared" si="129"/>
        <v>0</v>
      </c>
      <c r="E2796" s="3">
        <f t="shared" si="130"/>
        <v>0</v>
      </c>
      <c r="F2796" s="3">
        <f t="shared" si="131"/>
        <v>0</v>
      </c>
    </row>
    <row r="2797" spans="1:6" x14ac:dyDescent="0.25">
      <c r="A2797" s="3">
        <v>2788</v>
      </c>
      <c r="B2797" s="3">
        <v>0</v>
      </c>
      <c r="C2797" s="7"/>
      <c r="D2797" s="1">
        <f t="shared" si="129"/>
        <v>0</v>
      </c>
      <c r="E2797" s="3">
        <f t="shared" si="130"/>
        <v>0</v>
      </c>
      <c r="F2797" s="3">
        <f t="shared" si="131"/>
        <v>0</v>
      </c>
    </row>
    <row r="2798" spans="1:6" x14ac:dyDescent="0.25">
      <c r="A2798" s="3">
        <v>2789</v>
      </c>
      <c r="B2798" s="3">
        <v>0</v>
      </c>
      <c r="C2798" s="7"/>
      <c r="D2798" s="1">
        <f t="shared" si="129"/>
        <v>0</v>
      </c>
      <c r="E2798" s="3">
        <f t="shared" si="130"/>
        <v>0</v>
      </c>
      <c r="F2798" s="3">
        <f t="shared" si="131"/>
        <v>0</v>
      </c>
    </row>
    <row r="2799" spans="1:6" x14ac:dyDescent="0.25">
      <c r="A2799" s="3">
        <v>2790</v>
      </c>
      <c r="B2799" s="3">
        <v>0</v>
      </c>
      <c r="C2799" s="7"/>
      <c r="D2799" s="1">
        <f t="shared" si="129"/>
        <v>0</v>
      </c>
      <c r="E2799" s="3">
        <f t="shared" si="130"/>
        <v>0</v>
      </c>
      <c r="F2799" s="3">
        <f t="shared" si="131"/>
        <v>0</v>
      </c>
    </row>
    <row r="2800" spans="1:6" x14ac:dyDescent="0.25">
      <c r="A2800" s="3">
        <v>2791</v>
      </c>
      <c r="B2800" s="3">
        <v>0</v>
      </c>
      <c r="C2800" s="7"/>
      <c r="D2800" s="1">
        <f t="shared" si="129"/>
        <v>0</v>
      </c>
      <c r="E2800" s="3">
        <f t="shared" si="130"/>
        <v>0</v>
      </c>
      <c r="F2800" s="3">
        <f t="shared" si="131"/>
        <v>0</v>
      </c>
    </row>
    <row r="2801" spans="1:6" x14ac:dyDescent="0.25">
      <c r="A2801" s="3">
        <v>2792</v>
      </c>
      <c r="B2801" s="3">
        <v>87.548096000000001</v>
      </c>
      <c r="C2801" s="7"/>
      <c r="D2801" s="1">
        <f t="shared" si="129"/>
        <v>87.548096000000001</v>
      </c>
      <c r="E2801" s="3">
        <f t="shared" si="130"/>
        <v>87.548096000000001</v>
      </c>
      <c r="F2801" s="3">
        <f t="shared" si="131"/>
        <v>7664.6691132252163</v>
      </c>
    </row>
    <row r="2802" spans="1:6" x14ac:dyDescent="0.25">
      <c r="A2802" s="3">
        <v>2793</v>
      </c>
      <c r="B2802" s="3">
        <v>113.818175</v>
      </c>
      <c r="C2802" s="7"/>
      <c r="D2802" s="1">
        <f t="shared" si="129"/>
        <v>113.818175</v>
      </c>
      <c r="E2802" s="3">
        <f t="shared" si="130"/>
        <v>113.818175</v>
      </c>
      <c r="F2802" s="3">
        <f t="shared" si="131"/>
        <v>12954.576960330623</v>
      </c>
    </row>
    <row r="2803" spans="1:6" x14ac:dyDescent="0.25">
      <c r="A2803" s="3">
        <v>2794</v>
      </c>
      <c r="B2803" s="3">
        <v>130.322643</v>
      </c>
      <c r="C2803" s="7"/>
      <c r="D2803" s="1">
        <f t="shared" si="129"/>
        <v>130.322643</v>
      </c>
      <c r="E2803" s="3">
        <f t="shared" si="130"/>
        <v>130.322643</v>
      </c>
      <c r="F2803" s="3">
        <f t="shared" si="131"/>
        <v>16983.991278505448</v>
      </c>
    </row>
    <row r="2804" spans="1:6" x14ac:dyDescent="0.25">
      <c r="A2804" s="3">
        <v>2795</v>
      </c>
      <c r="B2804" s="3">
        <v>138.97883300000001</v>
      </c>
      <c r="C2804" s="7"/>
      <c r="D2804" s="1">
        <f t="shared" si="129"/>
        <v>138.97883300000001</v>
      </c>
      <c r="E2804" s="3">
        <f t="shared" si="130"/>
        <v>138.97883300000001</v>
      </c>
      <c r="F2804" s="3">
        <f t="shared" si="131"/>
        <v>19315.11602204189</v>
      </c>
    </row>
    <row r="2805" spans="1:6" x14ac:dyDescent="0.25">
      <c r="A2805" s="3">
        <v>2796</v>
      </c>
      <c r="B2805" s="3">
        <v>143.042776</v>
      </c>
      <c r="C2805" s="7"/>
      <c r="D2805" s="1">
        <f t="shared" si="129"/>
        <v>143.042776</v>
      </c>
      <c r="E2805" s="3">
        <f t="shared" si="130"/>
        <v>143.042776</v>
      </c>
      <c r="F2805" s="3">
        <f t="shared" si="131"/>
        <v>20461.235765786176</v>
      </c>
    </row>
    <row r="2806" spans="1:6" x14ac:dyDescent="0.25">
      <c r="A2806" s="3">
        <v>2797</v>
      </c>
      <c r="B2806" s="3">
        <v>141.316993</v>
      </c>
      <c r="C2806" s="7"/>
      <c r="D2806" s="1">
        <f t="shared" si="129"/>
        <v>141.316993</v>
      </c>
      <c r="E2806" s="3">
        <f t="shared" si="130"/>
        <v>141.316993</v>
      </c>
      <c r="F2806" s="3">
        <f t="shared" si="131"/>
        <v>19970.49251056205</v>
      </c>
    </row>
    <row r="2807" spans="1:6" x14ac:dyDescent="0.25">
      <c r="A2807" s="3">
        <v>2798</v>
      </c>
      <c r="B2807" s="3">
        <v>134.398965</v>
      </c>
      <c r="C2807" s="7"/>
      <c r="D2807" s="1">
        <f t="shared" si="129"/>
        <v>134.398965</v>
      </c>
      <c r="E2807" s="3">
        <f t="shared" si="130"/>
        <v>134.398965</v>
      </c>
      <c r="F2807" s="3">
        <f t="shared" si="131"/>
        <v>18063.081793071226</v>
      </c>
    </row>
    <row r="2808" spans="1:6" x14ac:dyDescent="0.25">
      <c r="A2808" s="3">
        <v>2799</v>
      </c>
      <c r="B2808" s="3">
        <v>123.215824</v>
      </c>
      <c r="C2808" s="7"/>
      <c r="D2808" s="1">
        <f t="shared" si="129"/>
        <v>123.215824</v>
      </c>
      <c r="E2808" s="3">
        <f t="shared" si="130"/>
        <v>123.215824</v>
      </c>
      <c r="F2808" s="3">
        <f t="shared" si="131"/>
        <v>15182.139283998975</v>
      </c>
    </row>
    <row r="2809" spans="1:6" x14ac:dyDescent="0.25">
      <c r="A2809" s="3">
        <v>2800</v>
      </c>
      <c r="B2809" s="3">
        <v>102.214286</v>
      </c>
      <c r="C2809" s="7"/>
      <c r="D2809" s="1">
        <f t="shared" si="129"/>
        <v>102.214286</v>
      </c>
      <c r="E2809" s="3">
        <f t="shared" si="130"/>
        <v>102.214286</v>
      </c>
      <c r="F2809" s="3">
        <f t="shared" si="131"/>
        <v>10447.760262489795</v>
      </c>
    </row>
    <row r="2810" spans="1:6" x14ac:dyDescent="0.25">
      <c r="A2810" s="3">
        <v>2801</v>
      </c>
      <c r="B2810" s="3">
        <v>65.310474999999997</v>
      </c>
      <c r="C2810" s="7"/>
      <c r="D2810" s="1">
        <f t="shared" si="129"/>
        <v>65.310474999999997</v>
      </c>
      <c r="E2810" s="3">
        <f t="shared" si="130"/>
        <v>65.310474999999997</v>
      </c>
      <c r="F2810" s="3">
        <f t="shared" si="131"/>
        <v>4265.4581447256242</v>
      </c>
    </row>
    <row r="2811" spans="1:6" x14ac:dyDescent="0.25">
      <c r="A2811" s="3">
        <v>2802</v>
      </c>
      <c r="B2811" s="3">
        <v>0</v>
      </c>
      <c r="C2811" s="7"/>
      <c r="D2811" s="1">
        <f t="shared" si="129"/>
        <v>0</v>
      </c>
      <c r="E2811" s="3">
        <f t="shared" si="130"/>
        <v>0</v>
      </c>
      <c r="F2811" s="3">
        <f t="shared" si="131"/>
        <v>0</v>
      </c>
    </row>
    <row r="2812" spans="1:6" x14ac:dyDescent="0.25">
      <c r="A2812" s="3">
        <v>2803</v>
      </c>
      <c r="B2812" s="3">
        <v>0</v>
      </c>
      <c r="C2812" s="7"/>
      <c r="D2812" s="1">
        <f t="shared" si="129"/>
        <v>0</v>
      </c>
      <c r="E2812" s="3">
        <f t="shared" si="130"/>
        <v>0</v>
      </c>
      <c r="F2812" s="3">
        <f t="shared" si="131"/>
        <v>0</v>
      </c>
    </row>
    <row r="2813" spans="1:6" x14ac:dyDescent="0.25">
      <c r="A2813" s="3">
        <v>2804</v>
      </c>
      <c r="B2813" s="3">
        <v>0</v>
      </c>
      <c r="C2813" s="7"/>
      <c r="D2813" s="1">
        <f t="shared" si="129"/>
        <v>0</v>
      </c>
      <c r="E2813" s="3">
        <f t="shared" si="130"/>
        <v>0</v>
      </c>
      <c r="F2813" s="3">
        <f t="shared" si="131"/>
        <v>0</v>
      </c>
    </row>
    <row r="2814" spans="1:6" x14ac:dyDescent="0.25">
      <c r="A2814" s="3">
        <v>2805</v>
      </c>
      <c r="B2814" s="3">
        <v>0</v>
      </c>
      <c r="C2814" s="7"/>
      <c r="D2814" s="1">
        <f t="shared" si="129"/>
        <v>0</v>
      </c>
      <c r="E2814" s="3">
        <f t="shared" si="130"/>
        <v>0</v>
      </c>
      <c r="F2814" s="3">
        <f t="shared" si="131"/>
        <v>0</v>
      </c>
    </row>
    <row r="2815" spans="1:6" x14ac:dyDescent="0.25">
      <c r="A2815" s="3">
        <v>2806</v>
      </c>
      <c r="B2815" s="3">
        <v>0</v>
      </c>
      <c r="C2815" s="7"/>
      <c r="D2815" s="1">
        <f t="shared" si="129"/>
        <v>0</v>
      </c>
      <c r="E2815" s="3">
        <f t="shared" si="130"/>
        <v>0</v>
      </c>
      <c r="F2815" s="3">
        <f t="shared" si="131"/>
        <v>0</v>
      </c>
    </row>
    <row r="2816" spans="1:6" x14ac:dyDescent="0.25">
      <c r="A2816" s="3">
        <v>2807</v>
      </c>
      <c r="B2816" s="3">
        <v>0</v>
      </c>
      <c r="C2816" s="7"/>
      <c r="D2816" s="1">
        <f t="shared" si="129"/>
        <v>0</v>
      </c>
      <c r="E2816" s="3">
        <f t="shared" si="130"/>
        <v>0</v>
      </c>
      <c r="F2816" s="3">
        <f t="shared" si="131"/>
        <v>0</v>
      </c>
    </row>
    <row r="2817" spans="1:6" x14ac:dyDescent="0.25">
      <c r="A2817" s="3">
        <v>2808</v>
      </c>
      <c r="B2817" s="3">
        <v>0</v>
      </c>
      <c r="C2817" s="7"/>
      <c r="D2817" s="1">
        <f t="shared" si="129"/>
        <v>0</v>
      </c>
      <c r="E2817" s="3">
        <f t="shared" si="130"/>
        <v>0</v>
      </c>
      <c r="F2817" s="3">
        <f t="shared" si="131"/>
        <v>0</v>
      </c>
    </row>
    <row r="2818" spans="1:6" x14ac:dyDescent="0.25">
      <c r="A2818" s="3">
        <v>2809</v>
      </c>
      <c r="B2818" s="3">
        <v>0</v>
      </c>
      <c r="C2818" s="7"/>
      <c r="D2818" s="1">
        <f t="shared" si="129"/>
        <v>0</v>
      </c>
      <c r="E2818" s="3">
        <f t="shared" si="130"/>
        <v>0</v>
      </c>
      <c r="F2818" s="3">
        <f t="shared" si="131"/>
        <v>0</v>
      </c>
    </row>
    <row r="2819" spans="1:6" x14ac:dyDescent="0.25">
      <c r="A2819" s="3">
        <v>2810</v>
      </c>
      <c r="B2819" s="3">
        <v>0</v>
      </c>
      <c r="C2819" s="7"/>
      <c r="D2819" s="1">
        <f t="shared" si="129"/>
        <v>0</v>
      </c>
      <c r="E2819" s="3">
        <f t="shared" si="130"/>
        <v>0</v>
      </c>
      <c r="F2819" s="3">
        <f t="shared" si="131"/>
        <v>0</v>
      </c>
    </row>
    <row r="2820" spans="1:6" x14ac:dyDescent="0.25">
      <c r="A2820" s="3">
        <v>2811</v>
      </c>
      <c r="B2820" s="3">
        <v>0</v>
      </c>
      <c r="C2820" s="7"/>
      <c r="D2820" s="1">
        <f t="shared" si="129"/>
        <v>0</v>
      </c>
      <c r="E2820" s="3">
        <f t="shared" si="130"/>
        <v>0</v>
      </c>
      <c r="F2820" s="3">
        <f t="shared" si="131"/>
        <v>0</v>
      </c>
    </row>
    <row r="2821" spans="1:6" x14ac:dyDescent="0.25">
      <c r="A2821" s="3">
        <v>2812</v>
      </c>
      <c r="B2821" s="3">
        <v>0</v>
      </c>
      <c r="C2821" s="7"/>
      <c r="D2821" s="1">
        <f t="shared" si="129"/>
        <v>0</v>
      </c>
      <c r="E2821" s="3">
        <f t="shared" si="130"/>
        <v>0</v>
      </c>
      <c r="F2821" s="3">
        <f t="shared" si="131"/>
        <v>0</v>
      </c>
    </row>
    <row r="2822" spans="1:6" x14ac:dyDescent="0.25">
      <c r="A2822" s="3">
        <v>2813</v>
      </c>
      <c r="B2822" s="3">
        <v>0</v>
      </c>
      <c r="C2822" s="7"/>
      <c r="D2822" s="1">
        <f t="shared" si="129"/>
        <v>0</v>
      </c>
      <c r="E2822" s="3">
        <f t="shared" si="130"/>
        <v>0</v>
      </c>
      <c r="F2822" s="3">
        <f t="shared" si="131"/>
        <v>0</v>
      </c>
    </row>
    <row r="2823" spans="1:6" x14ac:dyDescent="0.25">
      <c r="A2823" s="3">
        <v>2814</v>
      </c>
      <c r="B2823" s="3">
        <v>0</v>
      </c>
      <c r="C2823" s="7"/>
      <c r="D2823" s="1">
        <f t="shared" si="129"/>
        <v>0</v>
      </c>
      <c r="E2823" s="3">
        <f t="shared" si="130"/>
        <v>0</v>
      </c>
      <c r="F2823" s="3">
        <f t="shared" si="131"/>
        <v>0</v>
      </c>
    </row>
    <row r="2824" spans="1:6" x14ac:dyDescent="0.25">
      <c r="A2824" s="3">
        <v>2815</v>
      </c>
      <c r="B2824" s="3">
        <v>0</v>
      </c>
      <c r="C2824" s="7"/>
      <c r="D2824" s="1">
        <f t="shared" si="129"/>
        <v>0</v>
      </c>
      <c r="E2824" s="3">
        <f t="shared" si="130"/>
        <v>0</v>
      </c>
      <c r="F2824" s="3">
        <f t="shared" si="131"/>
        <v>0</v>
      </c>
    </row>
    <row r="2825" spans="1:6" x14ac:dyDescent="0.25">
      <c r="A2825" s="3">
        <v>2816</v>
      </c>
      <c r="B2825" s="3">
        <v>98.784120000000001</v>
      </c>
      <c r="C2825" s="7"/>
      <c r="D2825" s="1">
        <f t="shared" si="129"/>
        <v>98.784120000000001</v>
      </c>
      <c r="E2825" s="3">
        <f t="shared" si="130"/>
        <v>98.784120000000001</v>
      </c>
      <c r="F2825" s="3">
        <f t="shared" si="131"/>
        <v>9758.3023641744003</v>
      </c>
    </row>
    <row r="2826" spans="1:6" x14ac:dyDescent="0.25">
      <c r="A2826" s="3">
        <v>2817</v>
      </c>
      <c r="B2826" s="3">
        <v>114.428623</v>
      </c>
      <c r="C2826" s="7"/>
      <c r="D2826" s="1">
        <f t="shared" ref="D2826:D2889" si="132">B2826-C2826</f>
        <v>114.428623</v>
      </c>
      <c r="E2826" s="3">
        <f t="shared" si="130"/>
        <v>114.428623</v>
      </c>
      <c r="F2826" s="3">
        <f t="shared" si="131"/>
        <v>13093.90976167613</v>
      </c>
    </row>
    <row r="2827" spans="1:6" x14ac:dyDescent="0.25">
      <c r="A2827" s="3">
        <v>2818</v>
      </c>
      <c r="B2827" s="3">
        <v>115.611598</v>
      </c>
      <c r="C2827" s="7"/>
      <c r="D2827" s="1">
        <f t="shared" si="132"/>
        <v>115.611598</v>
      </c>
      <c r="E2827" s="3">
        <f t="shared" ref="E2827:E2890" si="133">ABS(D2827)</f>
        <v>115.611598</v>
      </c>
      <c r="F2827" s="3">
        <f t="shared" ref="F2827:F2890" si="134">E2827^2</f>
        <v>13366.041592113605</v>
      </c>
    </row>
    <row r="2828" spans="1:6" x14ac:dyDescent="0.25">
      <c r="A2828" s="3">
        <v>2819</v>
      </c>
      <c r="B2828" s="3">
        <v>131.90737999999999</v>
      </c>
      <c r="C2828" s="7"/>
      <c r="D2828" s="1">
        <f t="shared" si="132"/>
        <v>131.90737999999999</v>
      </c>
      <c r="E2828" s="3">
        <f t="shared" si="133"/>
        <v>131.90737999999999</v>
      </c>
      <c r="F2828" s="3">
        <f t="shared" si="134"/>
        <v>17399.556898464398</v>
      </c>
    </row>
    <row r="2829" spans="1:6" x14ac:dyDescent="0.25">
      <c r="A2829" s="3">
        <v>2820</v>
      </c>
      <c r="B2829" s="3">
        <v>138.81713400000001</v>
      </c>
      <c r="C2829" s="7"/>
      <c r="D2829" s="1">
        <f t="shared" si="132"/>
        <v>138.81713400000001</v>
      </c>
      <c r="E2829" s="3">
        <f t="shared" si="133"/>
        <v>138.81713400000001</v>
      </c>
      <c r="F2829" s="3">
        <f t="shared" si="134"/>
        <v>19270.196691973957</v>
      </c>
    </row>
    <row r="2830" spans="1:6" x14ac:dyDescent="0.25">
      <c r="A2830" s="3">
        <v>2821</v>
      </c>
      <c r="B2830" s="3">
        <v>130.37488300000001</v>
      </c>
      <c r="C2830" s="7"/>
      <c r="D2830" s="1">
        <f t="shared" si="132"/>
        <v>130.37488300000001</v>
      </c>
      <c r="E2830" s="3">
        <f t="shared" si="133"/>
        <v>130.37488300000001</v>
      </c>
      <c r="F2830" s="3">
        <f t="shared" si="134"/>
        <v>16997.610117263692</v>
      </c>
    </row>
    <row r="2831" spans="1:6" x14ac:dyDescent="0.25">
      <c r="A2831" s="3">
        <v>2822</v>
      </c>
      <c r="B2831" s="3">
        <v>122.69325600000001</v>
      </c>
      <c r="C2831" s="7"/>
      <c r="D2831" s="1">
        <f t="shared" si="132"/>
        <v>122.69325600000001</v>
      </c>
      <c r="E2831" s="3">
        <f t="shared" si="133"/>
        <v>122.69325600000001</v>
      </c>
      <c r="F2831" s="3">
        <f t="shared" si="134"/>
        <v>15053.635067881538</v>
      </c>
    </row>
    <row r="2832" spans="1:6" x14ac:dyDescent="0.25">
      <c r="A2832" s="3">
        <v>2823</v>
      </c>
      <c r="B2832" s="3">
        <v>111.820609</v>
      </c>
      <c r="C2832" s="7"/>
      <c r="D2832" s="1">
        <f t="shared" si="132"/>
        <v>111.820609</v>
      </c>
      <c r="E2832" s="3">
        <f t="shared" si="133"/>
        <v>111.820609</v>
      </c>
      <c r="F2832" s="3">
        <f t="shared" si="134"/>
        <v>12503.848597130882</v>
      </c>
    </row>
    <row r="2833" spans="1:6" x14ac:dyDescent="0.25">
      <c r="A2833" s="3">
        <v>2824</v>
      </c>
      <c r="B2833" s="3">
        <v>88.033489000000003</v>
      </c>
      <c r="C2833" s="7"/>
      <c r="D2833" s="1">
        <f t="shared" si="132"/>
        <v>88.033489000000003</v>
      </c>
      <c r="E2833" s="3">
        <f t="shared" si="133"/>
        <v>88.033489000000003</v>
      </c>
      <c r="F2833" s="3">
        <f t="shared" si="134"/>
        <v>7749.8951855131218</v>
      </c>
    </row>
    <row r="2834" spans="1:6" x14ac:dyDescent="0.25">
      <c r="A2834" s="3">
        <v>2825</v>
      </c>
      <c r="B2834" s="3">
        <v>55.448945000000002</v>
      </c>
      <c r="C2834" s="7"/>
      <c r="D2834" s="1">
        <f t="shared" si="132"/>
        <v>55.448945000000002</v>
      </c>
      <c r="E2834" s="3">
        <f t="shared" si="133"/>
        <v>55.448945000000002</v>
      </c>
      <c r="F2834" s="3">
        <f t="shared" si="134"/>
        <v>3074.5855016130254</v>
      </c>
    </row>
    <row r="2835" spans="1:6" x14ac:dyDescent="0.25">
      <c r="A2835" s="3">
        <v>2826</v>
      </c>
      <c r="B2835" s="3">
        <v>0</v>
      </c>
      <c r="C2835" s="7"/>
      <c r="D2835" s="1">
        <f t="shared" si="132"/>
        <v>0</v>
      </c>
      <c r="E2835" s="3">
        <f t="shared" si="133"/>
        <v>0</v>
      </c>
      <c r="F2835" s="3">
        <f t="shared" si="134"/>
        <v>0</v>
      </c>
    </row>
    <row r="2836" spans="1:6" x14ac:dyDescent="0.25">
      <c r="A2836" s="3">
        <v>2827</v>
      </c>
      <c r="B2836" s="3">
        <v>0</v>
      </c>
      <c r="C2836" s="7"/>
      <c r="D2836" s="1">
        <f t="shared" si="132"/>
        <v>0</v>
      </c>
      <c r="E2836" s="3">
        <f t="shared" si="133"/>
        <v>0</v>
      </c>
      <c r="F2836" s="3">
        <f t="shared" si="134"/>
        <v>0</v>
      </c>
    </row>
    <row r="2837" spans="1:6" x14ac:dyDescent="0.25">
      <c r="A2837" s="3">
        <v>2828</v>
      </c>
      <c r="B2837" s="3">
        <v>0</v>
      </c>
      <c r="C2837" s="7"/>
      <c r="D2837" s="1">
        <f t="shared" si="132"/>
        <v>0</v>
      </c>
      <c r="E2837" s="3">
        <f t="shared" si="133"/>
        <v>0</v>
      </c>
      <c r="F2837" s="3">
        <f t="shared" si="134"/>
        <v>0</v>
      </c>
    </row>
    <row r="2838" spans="1:6" x14ac:dyDescent="0.25">
      <c r="A2838" s="3">
        <v>2829</v>
      </c>
      <c r="B2838" s="3">
        <v>0</v>
      </c>
      <c r="C2838" s="7"/>
      <c r="D2838" s="1">
        <f t="shared" si="132"/>
        <v>0</v>
      </c>
      <c r="E2838" s="3">
        <f t="shared" si="133"/>
        <v>0</v>
      </c>
      <c r="F2838" s="3">
        <f t="shared" si="134"/>
        <v>0</v>
      </c>
    </row>
    <row r="2839" spans="1:6" x14ac:dyDescent="0.25">
      <c r="A2839" s="3">
        <v>2830</v>
      </c>
      <c r="B2839" s="3">
        <v>0</v>
      </c>
      <c r="C2839" s="7"/>
      <c r="D2839" s="1">
        <f t="shared" si="132"/>
        <v>0</v>
      </c>
      <c r="E2839" s="3">
        <f t="shared" si="133"/>
        <v>0</v>
      </c>
      <c r="F2839" s="3">
        <f t="shared" si="134"/>
        <v>0</v>
      </c>
    </row>
    <row r="2840" spans="1:6" x14ac:dyDescent="0.25">
      <c r="A2840" s="3">
        <v>2831</v>
      </c>
      <c r="B2840" s="3">
        <v>0</v>
      </c>
      <c r="C2840" s="7"/>
      <c r="D2840" s="1">
        <f t="shared" si="132"/>
        <v>0</v>
      </c>
      <c r="E2840" s="3">
        <f t="shared" si="133"/>
        <v>0</v>
      </c>
      <c r="F2840" s="3">
        <f t="shared" si="134"/>
        <v>0</v>
      </c>
    </row>
    <row r="2841" spans="1:6" x14ac:dyDescent="0.25">
      <c r="A2841" s="3">
        <v>2832</v>
      </c>
      <c r="B2841" s="3">
        <v>0</v>
      </c>
      <c r="C2841" s="7"/>
      <c r="D2841" s="1">
        <f t="shared" si="132"/>
        <v>0</v>
      </c>
      <c r="E2841" s="3">
        <f t="shared" si="133"/>
        <v>0</v>
      </c>
      <c r="F2841" s="3">
        <f t="shared" si="134"/>
        <v>0</v>
      </c>
    </row>
    <row r="2842" spans="1:6" x14ac:dyDescent="0.25">
      <c r="A2842" s="3">
        <v>2833</v>
      </c>
      <c r="B2842" s="3">
        <v>0</v>
      </c>
      <c r="C2842" s="7"/>
      <c r="D2842" s="1">
        <f t="shared" si="132"/>
        <v>0</v>
      </c>
      <c r="E2842" s="3">
        <f t="shared" si="133"/>
        <v>0</v>
      </c>
      <c r="F2842" s="3">
        <f t="shared" si="134"/>
        <v>0</v>
      </c>
    </row>
    <row r="2843" spans="1:6" x14ac:dyDescent="0.25">
      <c r="A2843" s="3">
        <v>2834</v>
      </c>
      <c r="B2843" s="3">
        <v>0</v>
      </c>
      <c r="C2843" s="7"/>
      <c r="D2843" s="1">
        <f t="shared" si="132"/>
        <v>0</v>
      </c>
      <c r="E2843" s="3">
        <f t="shared" si="133"/>
        <v>0</v>
      </c>
      <c r="F2843" s="3">
        <f t="shared" si="134"/>
        <v>0</v>
      </c>
    </row>
    <row r="2844" spans="1:6" x14ac:dyDescent="0.25">
      <c r="A2844" s="3">
        <v>2835</v>
      </c>
      <c r="B2844" s="3">
        <v>0</v>
      </c>
      <c r="C2844" s="7"/>
      <c r="D2844" s="1">
        <f t="shared" si="132"/>
        <v>0</v>
      </c>
      <c r="E2844" s="3">
        <f t="shared" si="133"/>
        <v>0</v>
      </c>
      <c r="F2844" s="3">
        <f t="shared" si="134"/>
        <v>0</v>
      </c>
    </row>
    <row r="2845" spans="1:6" x14ac:dyDescent="0.25">
      <c r="A2845" s="3">
        <v>2836</v>
      </c>
      <c r="B2845" s="3">
        <v>0</v>
      </c>
      <c r="C2845" s="7"/>
      <c r="D2845" s="1">
        <f t="shared" si="132"/>
        <v>0</v>
      </c>
      <c r="E2845" s="3">
        <f t="shared" si="133"/>
        <v>0</v>
      </c>
      <c r="F2845" s="3">
        <f t="shared" si="134"/>
        <v>0</v>
      </c>
    </row>
    <row r="2846" spans="1:6" x14ac:dyDescent="0.25">
      <c r="A2846" s="3">
        <v>2837</v>
      </c>
      <c r="B2846" s="3">
        <v>0</v>
      </c>
      <c r="C2846" s="7"/>
      <c r="D2846" s="1">
        <f t="shared" si="132"/>
        <v>0</v>
      </c>
      <c r="E2846" s="3">
        <f t="shared" si="133"/>
        <v>0</v>
      </c>
      <c r="F2846" s="3">
        <f t="shared" si="134"/>
        <v>0</v>
      </c>
    </row>
    <row r="2847" spans="1:6" x14ac:dyDescent="0.25">
      <c r="A2847" s="3">
        <v>2838</v>
      </c>
      <c r="B2847" s="3">
        <v>0</v>
      </c>
      <c r="C2847" s="7"/>
      <c r="D2847" s="1">
        <f t="shared" si="132"/>
        <v>0</v>
      </c>
      <c r="E2847" s="3">
        <f t="shared" si="133"/>
        <v>0</v>
      </c>
      <c r="F2847" s="3">
        <f t="shared" si="134"/>
        <v>0</v>
      </c>
    </row>
    <row r="2848" spans="1:6" x14ac:dyDescent="0.25">
      <c r="A2848" s="3">
        <v>2839</v>
      </c>
      <c r="B2848" s="3">
        <v>0</v>
      </c>
      <c r="C2848" s="7"/>
      <c r="D2848" s="1">
        <f t="shared" si="132"/>
        <v>0</v>
      </c>
      <c r="E2848" s="3">
        <f t="shared" si="133"/>
        <v>0</v>
      </c>
      <c r="F2848" s="3">
        <f t="shared" si="134"/>
        <v>0</v>
      </c>
    </row>
    <row r="2849" spans="1:6" x14ac:dyDescent="0.25">
      <c r="A2849" s="3">
        <v>2840</v>
      </c>
      <c r="B2849" s="3">
        <v>107.09422600000001</v>
      </c>
      <c r="C2849" s="7"/>
      <c r="D2849" s="1">
        <f t="shared" si="132"/>
        <v>107.09422600000001</v>
      </c>
      <c r="E2849" s="3">
        <f t="shared" si="133"/>
        <v>107.09422600000001</v>
      </c>
      <c r="F2849" s="3">
        <f t="shared" si="134"/>
        <v>11469.173242539076</v>
      </c>
    </row>
    <row r="2850" spans="1:6" x14ac:dyDescent="0.25">
      <c r="A2850" s="3">
        <v>2841</v>
      </c>
      <c r="B2850" s="3">
        <v>128.078531</v>
      </c>
      <c r="C2850" s="7"/>
      <c r="D2850" s="1">
        <f t="shared" si="132"/>
        <v>128.078531</v>
      </c>
      <c r="E2850" s="3">
        <f t="shared" si="133"/>
        <v>128.078531</v>
      </c>
      <c r="F2850" s="3">
        <f t="shared" si="134"/>
        <v>16404.110103117961</v>
      </c>
    </row>
    <row r="2851" spans="1:6" x14ac:dyDescent="0.25">
      <c r="A2851" s="3">
        <v>2842</v>
      </c>
      <c r="B2851" s="3">
        <v>141.56104300000001</v>
      </c>
      <c r="C2851" s="7"/>
      <c r="D2851" s="1">
        <f t="shared" si="132"/>
        <v>141.56104300000001</v>
      </c>
      <c r="E2851" s="3">
        <f t="shared" si="133"/>
        <v>141.56104300000001</v>
      </c>
      <c r="F2851" s="3">
        <f t="shared" si="134"/>
        <v>20039.528895247851</v>
      </c>
    </row>
    <row r="2852" spans="1:6" x14ac:dyDescent="0.25">
      <c r="A2852" s="3">
        <v>2843</v>
      </c>
      <c r="B2852" s="3">
        <v>147.95013499999999</v>
      </c>
      <c r="C2852" s="7"/>
      <c r="D2852" s="1">
        <f t="shared" si="132"/>
        <v>147.95013499999999</v>
      </c>
      <c r="E2852" s="3">
        <f t="shared" si="133"/>
        <v>147.95013499999999</v>
      </c>
      <c r="F2852" s="3">
        <f t="shared" si="134"/>
        <v>21889.242446518223</v>
      </c>
    </row>
    <row r="2853" spans="1:6" x14ac:dyDescent="0.25">
      <c r="A2853" s="3">
        <v>2844</v>
      </c>
      <c r="B2853" s="3">
        <v>148.96192400000001</v>
      </c>
      <c r="C2853" s="7"/>
      <c r="D2853" s="1">
        <f t="shared" si="132"/>
        <v>148.96192400000001</v>
      </c>
      <c r="E2853" s="3">
        <f t="shared" si="133"/>
        <v>148.96192400000001</v>
      </c>
      <c r="F2853" s="3">
        <f t="shared" si="134"/>
        <v>22189.65480178178</v>
      </c>
    </row>
    <row r="2854" spans="1:6" x14ac:dyDescent="0.25">
      <c r="A2854" s="3">
        <v>2845</v>
      </c>
      <c r="B2854" s="3">
        <v>148.97303500000001</v>
      </c>
      <c r="C2854" s="7"/>
      <c r="D2854" s="1">
        <f t="shared" si="132"/>
        <v>148.97303500000001</v>
      </c>
      <c r="E2854" s="3">
        <f t="shared" si="133"/>
        <v>148.97303500000001</v>
      </c>
      <c r="F2854" s="3">
        <f t="shared" si="134"/>
        <v>22192.965157111226</v>
      </c>
    </row>
    <row r="2855" spans="1:6" x14ac:dyDescent="0.25">
      <c r="A2855" s="3">
        <v>2846</v>
      </c>
      <c r="B2855" s="3">
        <v>145.45266000000001</v>
      </c>
      <c r="C2855" s="7"/>
      <c r="D2855" s="1">
        <f t="shared" si="132"/>
        <v>145.45266000000001</v>
      </c>
      <c r="E2855" s="3">
        <f t="shared" si="133"/>
        <v>145.45266000000001</v>
      </c>
      <c r="F2855" s="3">
        <f t="shared" si="134"/>
        <v>21156.476301075603</v>
      </c>
    </row>
    <row r="2856" spans="1:6" x14ac:dyDescent="0.25">
      <c r="A2856" s="3">
        <v>2847</v>
      </c>
      <c r="B2856" s="3">
        <v>134.702224</v>
      </c>
      <c r="C2856" s="7"/>
      <c r="D2856" s="1">
        <f t="shared" si="132"/>
        <v>134.702224</v>
      </c>
      <c r="E2856" s="3">
        <f t="shared" si="133"/>
        <v>134.702224</v>
      </c>
      <c r="F2856" s="3">
        <f t="shared" si="134"/>
        <v>18144.689150546175</v>
      </c>
    </row>
    <row r="2857" spans="1:6" x14ac:dyDescent="0.25">
      <c r="A2857" s="3">
        <v>2848</v>
      </c>
      <c r="B2857" s="3">
        <v>115.035163</v>
      </c>
      <c r="C2857" s="7"/>
      <c r="D2857" s="1">
        <f t="shared" si="132"/>
        <v>115.035163</v>
      </c>
      <c r="E2857" s="3">
        <f t="shared" si="133"/>
        <v>115.035163</v>
      </c>
      <c r="F2857" s="3">
        <f t="shared" si="134"/>
        <v>13233.088726436568</v>
      </c>
    </row>
    <row r="2858" spans="1:6" x14ac:dyDescent="0.25">
      <c r="A2858" s="3">
        <v>2849</v>
      </c>
      <c r="B2858" s="3">
        <v>78.829718</v>
      </c>
      <c r="C2858" s="7"/>
      <c r="D2858" s="1">
        <f t="shared" si="132"/>
        <v>78.829718</v>
      </c>
      <c r="E2858" s="3">
        <f t="shared" si="133"/>
        <v>78.829718</v>
      </c>
      <c r="F2858" s="3">
        <f t="shared" si="134"/>
        <v>6214.1244399595244</v>
      </c>
    </row>
    <row r="2859" spans="1:6" x14ac:dyDescent="0.25">
      <c r="A2859" s="3">
        <v>2850</v>
      </c>
      <c r="B2859" s="3">
        <v>0</v>
      </c>
      <c r="C2859" s="7"/>
      <c r="D2859" s="1">
        <f t="shared" si="132"/>
        <v>0</v>
      </c>
      <c r="E2859" s="3">
        <f t="shared" si="133"/>
        <v>0</v>
      </c>
      <c r="F2859" s="3">
        <f t="shared" si="134"/>
        <v>0</v>
      </c>
    </row>
    <row r="2860" spans="1:6" x14ac:dyDescent="0.25">
      <c r="A2860" s="3">
        <v>2851</v>
      </c>
      <c r="B2860" s="3">
        <v>0</v>
      </c>
      <c r="C2860" s="7"/>
      <c r="D2860" s="1">
        <f t="shared" si="132"/>
        <v>0</v>
      </c>
      <c r="E2860" s="3">
        <f t="shared" si="133"/>
        <v>0</v>
      </c>
      <c r="F2860" s="3">
        <f t="shared" si="134"/>
        <v>0</v>
      </c>
    </row>
    <row r="2861" spans="1:6" x14ac:dyDescent="0.25">
      <c r="A2861" s="3">
        <v>2852</v>
      </c>
      <c r="B2861" s="3">
        <v>0</v>
      </c>
      <c r="C2861" s="7"/>
      <c r="D2861" s="1">
        <f t="shared" si="132"/>
        <v>0</v>
      </c>
      <c r="E2861" s="3">
        <f t="shared" si="133"/>
        <v>0</v>
      </c>
      <c r="F2861" s="3">
        <f t="shared" si="134"/>
        <v>0</v>
      </c>
    </row>
    <row r="2862" spans="1:6" x14ac:dyDescent="0.25">
      <c r="A2862" s="3">
        <v>2853</v>
      </c>
      <c r="B2862" s="3">
        <v>0</v>
      </c>
      <c r="C2862" s="7"/>
      <c r="D2862" s="1">
        <f t="shared" si="132"/>
        <v>0</v>
      </c>
      <c r="E2862" s="3">
        <f t="shared" si="133"/>
        <v>0</v>
      </c>
      <c r="F2862" s="3">
        <f t="shared" si="134"/>
        <v>0</v>
      </c>
    </row>
    <row r="2863" spans="1:6" x14ac:dyDescent="0.25">
      <c r="A2863" s="3">
        <v>2854</v>
      </c>
      <c r="B2863" s="3">
        <v>0</v>
      </c>
      <c r="C2863" s="7"/>
      <c r="D2863" s="1">
        <f t="shared" si="132"/>
        <v>0</v>
      </c>
      <c r="E2863" s="3">
        <f t="shared" si="133"/>
        <v>0</v>
      </c>
      <c r="F2863" s="3">
        <f t="shared" si="134"/>
        <v>0</v>
      </c>
    </row>
    <row r="2864" spans="1:6" x14ac:dyDescent="0.25">
      <c r="A2864" s="3">
        <v>2855</v>
      </c>
      <c r="B2864" s="3">
        <v>0</v>
      </c>
      <c r="C2864" s="7"/>
      <c r="D2864" s="1">
        <f t="shared" si="132"/>
        <v>0</v>
      </c>
      <c r="E2864" s="3">
        <f t="shared" si="133"/>
        <v>0</v>
      </c>
      <c r="F2864" s="3">
        <f t="shared" si="134"/>
        <v>0</v>
      </c>
    </row>
    <row r="2865" spans="1:6" x14ac:dyDescent="0.25">
      <c r="A2865" s="3">
        <v>2856</v>
      </c>
      <c r="B2865" s="3">
        <v>0</v>
      </c>
      <c r="C2865" s="7"/>
      <c r="D2865" s="1">
        <f t="shared" si="132"/>
        <v>0</v>
      </c>
      <c r="E2865" s="3">
        <f t="shared" si="133"/>
        <v>0</v>
      </c>
      <c r="F2865" s="3">
        <f t="shared" si="134"/>
        <v>0</v>
      </c>
    </row>
    <row r="2866" spans="1:6" x14ac:dyDescent="0.25">
      <c r="A2866" s="3">
        <v>2857</v>
      </c>
      <c r="B2866" s="3">
        <v>0</v>
      </c>
      <c r="C2866" s="7"/>
      <c r="D2866" s="1">
        <f t="shared" si="132"/>
        <v>0</v>
      </c>
      <c r="E2866" s="3">
        <f t="shared" si="133"/>
        <v>0</v>
      </c>
      <c r="F2866" s="3">
        <f t="shared" si="134"/>
        <v>0</v>
      </c>
    </row>
    <row r="2867" spans="1:6" x14ac:dyDescent="0.25">
      <c r="A2867" s="3">
        <v>2858</v>
      </c>
      <c r="B2867" s="3">
        <v>0</v>
      </c>
      <c r="C2867" s="7"/>
      <c r="D2867" s="1">
        <f t="shared" si="132"/>
        <v>0</v>
      </c>
      <c r="E2867" s="3">
        <f t="shared" si="133"/>
        <v>0</v>
      </c>
      <c r="F2867" s="3">
        <f t="shared" si="134"/>
        <v>0</v>
      </c>
    </row>
    <row r="2868" spans="1:6" x14ac:dyDescent="0.25">
      <c r="A2868" s="3">
        <v>2859</v>
      </c>
      <c r="B2868" s="3">
        <v>0</v>
      </c>
      <c r="C2868" s="7"/>
      <c r="D2868" s="1">
        <f t="shared" si="132"/>
        <v>0</v>
      </c>
      <c r="E2868" s="3">
        <f t="shared" si="133"/>
        <v>0</v>
      </c>
      <c r="F2868" s="3">
        <f t="shared" si="134"/>
        <v>0</v>
      </c>
    </row>
    <row r="2869" spans="1:6" x14ac:dyDescent="0.25">
      <c r="A2869" s="3">
        <v>2860</v>
      </c>
      <c r="B2869" s="3">
        <v>0</v>
      </c>
      <c r="C2869" s="7"/>
      <c r="D2869" s="1">
        <f t="shared" si="132"/>
        <v>0</v>
      </c>
      <c r="E2869" s="3">
        <f t="shared" si="133"/>
        <v>0</v>
      </c>
      <c r="F2869" s="3">
        <f t="shared" si="134"/>
        <v>0</v>
      </c>
    </row>
    <row r="2870" spans="1:6" x14ac:dyDescent="0.25">
      <c r="A2870" s="3">
        <v>2861</v>
      </c>
      <c r="B2870" s="3">
        <v>0</v>
      </c>
      <c r="C2870" s="7"/>
      <c r="D2870" s="1">
        <f t="shared" si="132"/>
        <v>0</v>
      </c>
      <c r="E2870" s="3">
        <f t="shared" si="133"/>
        <v>0</v>
      </c>
      <c r="F2870" s="3">
        <f t="shared" si="134"/>
        <v>0</v>
      </c>
    </row>
    <row r="2871" spans="1:6" x14ac:dyDescent="0.25">
      <c r="A2871" s="3">
        <v>2862</v>
      </c>
      <c r="B2871" s="3">
        <v>0</v>
      </c>
      <c r="C2871" s="7"/>
      <c r="D2871" s="1">
        <f t="shared" si="132"/>
        <v>0</v>
      </c>
      <c r="E2871" s="3">
        <f t="shared" si="133"/>
        <v>0</v>
      </c>
      <c r="F2871" s="3">
        <f t="shared" si="134"/>
        <v>0</v>
      </c>
    </row>
    <row r="2872" spans="1:6" x14ac:dyDescent="0.25">
      <c r="A2872" s="3">
        <v>2863</v>
      </c>
      <c r="B2872" s="3">
        <v>0</v>
      </c>
      <c r="C2872" s="7"/>
      <c r="D2872" s="1">
        <f t="shared" si="132"/>
        <v>0</v>
      </c>
      <c r="E2872" s="3">
        <f t="shared" si="133"/>
        <v>0</v>
      </c>
      <c r="F2872" s="3">
        <f t="shared" si="134"/>
        <v>0</v>
      </c>
    </row>
    <row r="2873" spans="1:6" x14ac:dyDescent="0.25">
      <c r="A2873" s="3">
        <v>2864</v>
      </c>
      <c r="B2873" s="3">
        <v>99.597900999999993</v>
      </c>
      <c r="C2873" s="7"/>
      <c r="D2873" s="1">
        <f t="shared" si="132"/>
        <v>99.597900999999993</v>
      </c>
      <c r="E2873" s="3">
        <f t="shared" si="133"/>
        <v>99.597900999999993</v>
      </c>
      <c r="F2873" s="3">
        <f t="shared" si="134"/>
        <v>9919.7418836058005</v>
      </c>
    </row>
    <row r="2874" spans="1:6" x14ac:dyDescent="0.25">
      <c r="A2874" s="3">
        <v>2865</v>
      </c>
      <c r="B2874" s="3">
        <v>122.292207</v>
      </c>
      <c r="C2874" s="7"/>
      <c r="D2874" s="1">
        <f t="shared" si="132"/>
        <v>122.292207</v>
      </c>
      <c r="E2874" s="3">
        <f t="shared" si="133"/>
        <v>122.292207</v>
      </c>
      <c r="F2874" s="3">
        <f t="shared" si="134"/>
        <v>14955.383892930849</v>
      </c>
    </row>
    <row r="2875" spans="1:6" x14ac:dyDescent="0.25">
      <c r="A2875" s="3">
        <v>2866</v>
      </c>
      <c r="B2875" s="3">
        <v>135.95713699999999</v>
      </c>
      <c r="C2875" s="7"/>
      <c r="D2875" s="1">
        <f t="shared" si="132"/>
        <v>135.95713699999999</v>
      </c>
      <c r="E2875" s="3">
        <f t="shared" si="133"/>
        <v>135.95713699999999</v>
      </c>
      <c r="F2875" s="3">
        <f t="shared" si="134"/>
        <v>18484.343101236766</v>
      </c>
    </row>
    <row r="2876" spans="1:6" x14ac:dyDescent="0.25">
      <c r="A2876" s="3">
        <v>2867</v>
      </c>
      <c r="B2876" s="3">
        <v>143.84329</v>
      </c>
      <c r="C2876" s="7"/>
      <c r="D2876" s="1">
        <f t="shared" si="132"/>
        <v>143.84329</v>
      </c>
      <c r="E2876" s="3">
        <f t="shared" si="133"/>
        <v>143.84329</v>
      </c>
      <c r="F2876" s="3">
        <f t="shared" si="134"/>
        <v>20690.892078024099</v>
      </c>
    </row>
    <row r="2877" spans="1:6" x14ac:dyDescent="0.25">
      <c r="A2877" s="3">
        <v>2868</v>
      </c>
      <c r="B2877" s="3">
        <v>148.324693</v>
      </c>
      <c r="C2877" s="7"/>
      <c r="D2877" s="1">
        <f t="shared" si="132"/>
        <v>148.324693</v>
      </c>
      <c r="E2877" s="3">
        <f t="shared" si="133"/>
        <v>148.324693</v>
      </c>
      <c r="F2877" s="3">
        <f t="shared" si="134"/>
        <v>22000.214553544247</v>
      </c>
    </row>
    <row r="2878" spans="1:6" x14ac:dyDescent="0.25">
      <c r="A2878" s="3">
        <v>2869</v>
      </c>
      <c r="B2878" s="3">
        <v>147.455637</v>
      </c>
      <c r="C2878" s="7"/>
      <c r="D2878" s="1">
        <f t="shared" si="132"/>
        <v>147.455637</v>
      </c>
      <c r="E2878" s="3">
        <f t="shared" si="133"/>
        <v>147.455637</v>
      </c>
      <c r="F2878" s="3">
        <f t="shared" si="134"/>
        <v>21743.164883075769</v>
      </c>
    </row>
    <row r="2879" spans="1:6" x14ac:dyDescent="0.25">
      <c r="A2879" s="3">
        <v>2870</v>
      </c>
      <c r="B2879" s="3">
        <v>140.89059599999999</v>
      </c>
      <c r="C2879" s="7"/>
      <c r="D2879" s="1">
        <f t="shared" si="132"/>
        <v>140.89059599999999</v>
      </c>
      <c r="E2879" s="3">
        <f t="shared" si="133"/>
        <v>140.89059599999999</v>
      </c>
      <c r="F2879" s="3">
        <f t="shared" si="134"/>
        <v>19850.160041235213</v>
      </c>
    </row>
    <row r="2880" spans="1:6" x14ac:dyDescent="0.25">
      <c r="A2880" s="3">
        <v>2871</v>
      </c>
      <c r="B2880" s="3">
        <v>129.49828600000001</v>
      </c>
      <c r="C2880" s="7"/>
      <c r="D2880" s="1">
        <f t="shared" si="132"/>
        <v>129.49828600000001</v>
      </c>
      <c r="E2880" s="3">
        <f t="shared" si="133"/>
        <v>129.49828600000001</v>
      </c>
      <c r="F2880" s="3">
        <f t="shared" si="134"/>
        <v>16769.806076937799</v>
      </c>
    </row>
    <row r="2881" spans="1:6" x14ac:dyDescent="0.25">
      <c r="A2881" s="3">
        <v>2872</v>
      </c>
      <c r="B2881" s="3">
        <v>109.56685899999999</v>
      </c>
      <c r="C2881" s="7"/>
      <c r="D2881" s="1">
        <f t="shared" si="132"/>
        <v>109.56685899999999</v>
      </c>
      <c r="E2881" s="3">
        <f t="shared" si="133"/>
        <v>109.56685899999999</v>
      </c>
      <c r="F2881" s="3">
        <f t="shared" si="134"/>
        <v>12004.89659112588</v>
      </c>
    </row>
    <row r="2882" spans="1:6" x14ac:dyDescent="0.25">
      <c r="A2882" s="3">
        <v>2873</v>
      </c>
      <c r="B2882" s="3">
        <v>73.036838000000003</v>
      </c>
      <c r="C2882" s="7"/>
      <c r="D2882" s="1">
        <f t="shared" si="132"/>
        <v>73.036838000000003</v>
      </c>
      <c r="E2882" s="3">
        <f t="shared" si="133"/>
        <v>73.036838000000003</v>
      </c>
      <c r="F2882" s="3">
        <f t="shared" si="134"/>
        <v>5334.3797050382445</v>
      </c>
    </row>
    <row r="2883" spans="1:6" x14ac:dyDescent="0.25">
      <c r="A2883" s="3">
        <v>2874</v>
      </c>
      <c r="B2883" s="3">
        <v>0</v>
      </c>
      <c r="C2883" s="7"/>
      <c r="D2883" s="1">
        <f t="shared" si="132"/>
        <v>0</v>
      </c>
      <c r="E2883" s="3">
        <f t="shared" si="133"/>
        <v>0</v>
      </c>
      <c r="F2883" s="3">
        <f t="shared" si="134"/>
        <v>0</v>
      </c>
    </row>
    <row r="2884" spans="1:6" x14ac:dyDescent="0.25">
      <c r="A2884" s="3">
        <v>2875</v>
      </c>
      <c r="B2884" s="3">
        <v>0</v>
      </c>
      <c r="C2884" s="7"/>
      <c r="D2884" s="1">
        <f t="shared" si="132"/>
        <v>0</v>
      </c>
      <c r="E2884" s="3">
        <f t="shared" si="133"/>
        <v>0</v>
      </c>
      <c r="F2884" s="3">
        <f t="shared" si="134"/>
        <v>0</v>
      </c>
    </row>
    <row r="2885" spans="1:6" x14ac:dyDescent="0.25">
      <c r="A2885" s="3">
        <v>2876</v>
      </c>
      <c r="B2885" s="3">
        <v>0</v>
      </c>
      <c r="C2885" s="7"/>
      <c r="D2885" s="1">
        <f t="shared" si="132"/>
        <v>0</v>
      </c>
      <c r="E2885" s="3">
        <f t="shared" si="133"/>
        <v>0</v>
      </c>
      <c r="F2885" s="3">
        <f t="shared" si="134"/>
        <v>0</v>
      </c>
    </row>
    <row r="2886" spans="1:6" x14ac:dyDescent="0.25">
      <c r="A2886" s="3">
        <v>2877</v>
      </c>
      <c r="B2886" s="3">
        <v>0</v>
      </c>
      <c r="C2886" s="7"/>
      <c r="D2886" s="1">
        <f t="shared" si="132"/>
        <v>0</v>
      </c>
      <c r="E2886" s="3">
        <f t="shared" si="133"/>
        <v>0</v>
      </c>
      <c r="F2886" s="3">
        <f t="shared" si="134"/>
        <v>0</v>
      </c>
    </row>
    <row r="2887" spans="1:6" x14ac:dyDescent="0.25">
      <c r="A2887" s="3">
        <v>2878</v>
      </c>
      <c r="B2887" s="3">
        <v>0</v>
      </c>
      <c r="C2887" s="7"/>
      <c r="D2887" s="1">
        <f t="shared" si="132"/>
        <v>0</v>
      </c>
      <c r="E2887" s="3">
        <f t="shared" si="133"/>
        <v>0</v>
      </c>
      <c r="F2887" s="3">
        <f t="shared" si="134"/>
        <v>0</v>
      </c>
    </row>
    <row r="2888" spans="1:6" x14ac:dyDescent="0.25">
      <c r="A2888" s="3">
        <v>2879</v>
      </c>
      <c r="B2888" s="3">
        <v>0</v>
      </c>
      <c r="C2888" s="7"/>
      <c r="D2888" s="1">
        <f t="shared" si="132"/>
        <v>0</v>
      </c>
      <c r="E2888" s="3">
        <f t="shared" si="133"/>
        <v>0</v>
      </c>
      <c r="F2888" s="3">
        <f t="shared" si="134"/>
        <v>0</v>
      </c>
    </row>
    <row r="2889" spans="1:6" x14ac:dyDescent="0.25">
      <c r="A2889" s="3">
        <v>2880</v>
      </c>
      <c r="B2889" s="3">
        <v>0</v>
      </c>
      <c r="C2889" s="7"/>
      <c r="D2889" s="1">
        <f t="shared" si="132"/>
        <v>0</v>
      </c>
      <c r="E2889" s="3">
        <f t="shared" si="133"/>
        <v>0</v>
      </c>
      <c r="F2889" s="3">
        <f t="shared" si="134"/>
        <v>0</v>
      </c>
    </row>
    <row r="2890" spans="1:6" x14ac:dyDescent="0.25">
      <c r="A2890" s="3">
        <v>2881</v>
      </c>
      <c r="B2890" s="3">
        <v>0</v>
      </c>
      <c r="C2890" s="7"/>
      <c r="D2890" s="1">
        <f t="shared" ref="D2890:D2953" si="135">B2890-C2890</f>
        <v>0</v>
      </c>
      <c r="E2890" s="3">
        <f t="shared" si="133"/>
        <v>0</v>
      </c>
      <c r="F2890" s="3">
        <f t="shared" si="134"/>
        <v>0</v>
      </c>
    </row>
    <row r="2891" spans="1:6" x14ac:dyDescent="0.25">
      <c r="A2891" s="3">
        <v>2882</v>
      </c>
      <c r="B2891" s="3">
        <v>0</v>
      </c>
      <c r="C2891" s="7"/>
      <c r="D2891" s="1">
        <f t="shared" si="135"/>
        <v>0</v>
      </c>
      <c r="E2891" s="3">
        <f t="shared" ref="E2891:E2954" si="136">ABS(D2891)</f>
        <v>0</v>
      </c>
      <c r="F2891" s="3">
        <f t="shared" ref="F2891:F2954" si="137">E2891^2</f>
        <v>0</v>
      </c>
    </row>
    <row r="2892" spans="1:6" x14ac:dyDescent="0.25">
      <c r="A2892" s="3">
        <v>2883</v>
      </c>
      <c r="B2892" s="3">
        <v>0</v>
      </c>
      <c r="C2892" s="7"/>
      <c r="D2892" s="1">
        <f t="shared" si="135"/>
        <v>0</v>
      </c>
      <c r="E2892" s="3">
        <f t="shared" si="136"/>
        <v>0</v>
      </c>
      <c r="F2892" s="3">
        <f t="shared" si="137"/>
        <v>0</v>
      </c>
    </row>
    <row r="2893" spans="1:6" x14ac:dyDescent="0.25">
      <c r="A2893" s="3">
        <v>2884</v>
      </c>
      <c r="B2893" s="3">
        <v>0</v>
      </c>
      <c r="C2893" s="7"/>
      <c r="D2893" s="1">
        <f t="shared" si="135"/>
        <v>0</v>
      </c>
      <c r="E2893" s="3">
        <f t="shared" si="136"/>
        <v>0</v>
      </c>
      <c r="F2893" s="3">
        <f t="shared" si="137"/>
        <v>0</v>
      </c>
    </row>
    <row r="2894" spans="1:6" x14ac:dyDescent="0.25">
      <c r="A2894" s="3">
        <v>2885</v>
      </c>
      <c r="B2894" s="3">
        <v>0</v>
      </c>
      <c r="C2894" s="7"/>
      <c r="D2894" s="1">
        <f t="shared" si="135"/>
        <v>0</v>
      </c>
      <c r="E2894" s="3">
        <f t="shared" si="136"/>
        <v>0</v>
      </c>
      <c r="F2894" s="3">
        <f t="shared" si="137"/>
        <v>0</v>
      </c>
    </row>
    <row r="2895" spans="1:6" x14ac:dyDescent="0.25">
      <c r="A2895" s="3">
        <v>2886</v>
      </c>
      <c r="B2895" s="3">
        <v>0</v>
      </c>
      <c r="C2895" s="7"/>
      <c r="D2895" s="1">
        <f t="shared" si="135"/>
        <v>0</v>
      </c>
      <c r="E2895" s="3">
        <f t="shared" si="136"/>
        <v>0</v>
      </c>
      <c r="F2895" s="3">
        <f t="shared" si="137"/>
        <v>0</v>
      </c>
    </row>
    <row r="2896" spans="1:6" x14ac:dyDescent="0.25">
      <c r="A2896" s="3">
        <v>2887</v>
      </c>
      <c r="B2896" s="3">
        <v>0</v>
      </c>
      <c r="C2896" s="7"/>
      <c r="D2896" s="1">
        <f t="shared" si="135"/>
        <v>0</v>
      </c>
      <c r="E2896" s="3">
        <f t="shared" si="136"/>
        <v>0</v>
      </c>
      <c r="F2896" s="3">
        <f t="shared" si="137"/>
        <v>0</v>
      </c>
    </row>
    <row r="2897" spans="1:6" x14ac:dyDescent="0.25">
      <c r="A2897" s="3">
        <v>2888</v>
      </c>
      <c r="B2897" s="3">
        <v>101.991</v>
      </c>
      <c r="C2897" s="7"/>
      <c r="D2897" s="1">
        <f t="shared" si="135"/>
        <v>101.991</v>
      </c>
      <c r="E2897" s="3">
        <f t="shared" si="136"/>
        <v>101.991</v>
      </c>
      <c r="F2897" s="3">
        <f t="shared" si="137"/>
        <v>10402.164081000001</v>
      </c>
    </row>
    <row r="2898" spans="1:6" x14ac:dyDescent="0.25">
      <c r="A2898" s="3">
        <v>2889</v>
      </c>
      <c r="B2898" s="3">
        <v>122.528305</v>
      </c>
      <c r="C2898" s="7"/>
      <c r="D2898" s="1">
        <f t="shared" si="135"/>
        <v>122.528305</v>
      </c>
      <c r="E2898" s="3">
        <f t="shared" si="136"/>
        <v>122.528305</v>
      </c>
      <c r="F2898" s="3">
        <f t="shared" si="137"/>
        <v>15013.185526173025</v>
      </c>
    </row>
    <row r="2899" spans="1:6" x14ac:dyDescent="0.25">
      <c r="A2899" s="3">
        <v>2890</v>
      </c>
      <c r="B2899" s="3">
        <v>137.918622</v>
      </c>
      <c r="C2899" s="7"/>
      <c r="D2899" s="1">
        <f t="shared" si="135"/>
        <v>137.918622</v>
      </c>
      <c r="E2899" s="3">
        <f t="shared" si="136"/>
        <v>137.918622</v>
      </c>
      <c r="F2899" s="3">
        <f t="shared" si="137"/>
        <v>19021.546294378884</v>
      </c>
    </row>
    <row r="2900" spans="1:6" x14ac:dyDescent="0.25">
      <c r="A2900" s="3">
        <v>2891</v>
      </c>
      <c r="B2900" s="3">
        <v>147.00101599999999</v>
      </c>
      <c r="C2900" s="7"/>
      <c r="D2900" s="1">
        <f t="shared" si="135"/>
        <v>147.00101599999999</v>
      </c>
      <c r="E2900" s="3">
        <f t="shared" si="136"/>
        <v>147.00101599999999</v>
      </c>
      <c r="F2900" s="3">
        <f t="shared" si="137"/>
        <v>21609.298705032255</v>
      </c>
    </row>
    <row r="2901" spans="1:6" x14ac:dyDescent="0.25">
      <c r="A2901" s="3">
        <v>2892</v>
      </c>
      <c r="B2901" s="3">
        <v>148.992706</v>
      </c>
      <c r="C2901" s="7"/>
      <c r="D2901" s="1">
        <f t="shared" si="135"/>
        <v>148.992706</v>
      </c>
      <c r="E2901" s="3">
        <f t="shared" si="136"/>
        <v>148.992706</v>
      </c>
      <c r="F2901" s="3">
        <f t="shared" si="137"/>
        <v>22198.826441202436</v>
      </c>
    </row>
    <row r="2902" spans="1:6" x14ac:dyDescent="0.25">
      <c r="A2902" s="3">
        <v>2893</v>
      </c>
      <c r="B2902" s="3">
        <v>148.96675400000001</v>
      </c>
      <c r="C2902" s="7"/>
      <c r="D2902" s="1">
        <f t="shared" si="135"/>
        <v>148.96675400000001</v>
      </c>
      <c r="E2902" s="3">
        <f t="shared" si="136"/>
        <v>148.96675400000001</v>
      </c>
      <c r="F2902" s="3">
        <f t="shared" si="137"/>
        <v>22191.093797296518</v>
      </c>
    </row>
    <row r="2903" spans="1:6" x14ac:dyDescent="0.25">
      <c r="A2903" s="3">
        <v>2894</v>
      </c>
      <c r="B2903" s="3">
        <v>145.349771</v>
      </c>
      <c r="C2903" s="7"/>
      <c r="D2903" s="1">
        <f t="shared" si="135"/>
        <v>145.349771</v>
      </c>
      <c r="E2903" s="3">
        <f t="shared" si="136"/>
        <v>145.349771</v>
      </c>
      <c r="F2903" s="3">
        <f t="shared" si="137"/>
        <v>21126.555929752441</v>
      </c>
    </row>
    <row r="2904" spans="1:6" x14ac:dyDescent="0.25">
      <c r="A2904" s="3">
        <v>2895</v>
      </c>
      <c r="B2904" s="3">
        <v>134.24551299999999</v>
      </c>
      <c r="C2904" s="7"/>
      <c r="D2904" s="1">
        <f t="shared" si="135"/>
        <v>134.24551299999999</v>
      </c>
      <c r="E2904" s="3">
        <f t="shared" si="136"/>
        <v>134.24551299999999</v>
      </c>
      <c r="F2904" s="3">
        <f t="shared" si="137"/>
        <v>18021.857760633167</v>
      </c>
    </row>
    <row r="2905" spans="1:6" x14ac:dyDescent="0.25">
      <c r="A2905" s="3">
        <v>2896</v>
      </c>
      <c r="B2905" s="3">
        <v>114.601917</v>
      </c>
      <c r="C2905" s="7"/>
      <c r="D2905" s="1">
        <f t="shared" si="135"/>
        <v>114.601917</v>
      </c>
      <c r="E2905" s="3">
        <f t="shared" si="136"/>
        <v>114.601917</v>
      </c>
      <c r="F2905" s="3">
        <f t="shared" si="137"/>
        <v>13133.599380074889</v>
      </c>
    </row>
    <row r="2906" spans="1:6" x14ac:dyDescent="0.25">
      <c r="A2906" s="3">
        <v>2897</v>
      </c>
      <c r="B2906" s="3">
        <v>79.491968999999997</v>
      </c>
      <c r="C2906" s="7"/>
      <c r="D2906" s="1">
        <f t="shared" si="135"/>
        <v>79.491968999999997</v>
      </c>
      <c r="E2906" s="3">
        <f t="shared" si="136"/>
        <v>79.491968999999997</v>
      </c>
      <c r="F2906" s="3">
        <f t="shared" si="137"/>
        <v>6318.9731354969608</v>
      </c>
    </row>
    <row r="2907" spans="1:6" x14ac:dyDescent="0.25">
      <c r="A2907" s="3">
        <v>2898</v>
      </c>
      <c r="B2907" s="3">
        <v>0</v>
      </c>
      <c r="C2907" s="7"/>
      <c r="D2907" s="1">
        <f t="shared" si="135"/>
        <v>0</v>
      </c>
      <c r="E2907" s="3">
        <f t="shared" si="136"/>
        <v>0</v>
      </c>
      <c r="F2907" s="3">
        <f t="shared" si="137"/>
        <v>0</v>
      </c>
    </row>
    <row r="2908" spans="1:6" x14ac:dyDescent="0.25">
      <c r="A2908" s="3">
        <v>2899</v>
      </c>
      <c r="B2908" s="3">
        <v>0</v>
      </c>
      <c r="C2908" s="7"/>
      <c r="D2908" s="1">
        <f t="shared" si="135"/>
        <v>0</v>
      </c>
      <c r="E2908" s="3">
        <f t="shared" si="136"/>
        <v>0</v>
      </c>
      <c r="F2908" s="3">
        <f t="shared" si="137"/>
        <v>0</v>
      </c>
    </row>
    <row r="2909" spans="1:6" x14ac:dyDescent="0.25">
      <c r="A2909" s="3">
        <v>2900</v>
      </c>
      <c r="B2909" s="3">
        <v>0</v>
      </c>
      <c r="C2909" s="7"/>
      <c r="D2909" s="1">
        <f t="shared" si="135"/>
        <v>0</v>
      </c>
      <c r="E2909" s="3">
        <f t="shared" si="136"/>
        <v>0</v>
      </c>
      <c r="F2909" s="3">
        <f t="shared" si="137"/>
        <v>0</v>
      </c>
    </row>
    <row r="2910" spans="1:6" x14ac:dyDescent="0.25">
      <c r="A2910" s="3">
        <v>2901</v>
      </c>
      <c r="B2910" s="3">
        <v>0</v>
      </c>
      <c r="C2910" s="7"/>
      <c r="D2910" s="1">
        <f t="shared" si="135"/>
        <v>0</v>
      </c>
      <c r="E2910" s="3">
        <f t="shared" si="136"/>
        <v>0</v>
      </c>
      <c r="F2910" s="3">
        <f t="shared" si="137"/>
        <v>0</v>
      </c>
    </row>
    <row r="2911" spans="1:6" x14ac:dyDescent="0.25">
      <c r="A2911" s="3">
        <v>2902</v>
      </c>
      <c r="B2911" s="3">
        <v>0</v>
      </c>
      <c r="C2911" s="7"/>
      <c r="D2911" s="1">
        <f t="shared" si="135"/>
        <v>0</v>
      </c>
      <c r="E2911" s="3">
        <f t="shared" si="136"/>
        <v>0</v>
      </c>
      <c r="F2911" s="3">
        <f t="shared" si="137"/>
        <v>0</v>
      </c>
    </row>
    <row r="2912" spans="1:6" x14ac:dyDescent="0.25">
      <c r="A2912" s="3">
        <v>2903</v>
      </c>
      <c r="B2912" s="3">
        <v>0</v>
      </c>
      <c r="C2912" s="7"/>
      <c r="D2912" s="1">
        <f t="shared" si="135"/>
        <v>0</v>
      </c>
      <c r="E2912" s="3">
        <f t="shared" si="136"/>
        <v>0</v>
      </c>
      <c r="F2912" s="3">
        <f t="shared" si="137"/>
        <v>0</v>
      </c>
    </row>
    <row r="2913" spans="1:6" x14ac:dyDescent="0.25">
      <c r="A2913" s="3">
        <v>2904</v>
      </c>
      <c r="B2913" s="3">
        <v>0</v>
      </c>
      <c r="C2913" s="7"/>
      <c r="D2913" s="1">
        <f t="shared" si="135"/>
        <v>0</v>
      </c>
      <c r="E2913" s="3">
        <f t="shared" si="136"/>
        <v>0</v>
      </c>
      <c r="F2913" s="3">
        <f t="shared" si="137"/>
        <v>0</v>
      </c>
    </row>
    <row r="2914" spans="1:6" x14ac:dyDescent="0.25">
      <c r="A2914" s="3">
        <v>2905</v>
      </c>
      <c r="B2914" s="3">
        <v>0</v>
      </c>
      <c r="C2914" s="7"/>
      <c r="D2914" s="1">
        <f t="shared" si="135"/>
        <v>0</v>
      </c>
      <c r="E2914" s="3">
        <f t="shared" si="136"/>
        <v>0</v>
      </c>
      <c r="F2914" s="3">
        <f t="shared" si="137"/>
        <v>0</v>
      </c>
    </row>
    <row r="2915" spans="1:6" x14ac:dyDescent="0.25">
      <c r="A2915" s="3">
        <v>2906</v>
      </c>
      <c r="B2915" s="3">
        <v>0</v>
      </c>
      <c r="C2915" s="7"/>
      <c r="D2915" s="1">
        <f t="shared" si="135"/>
        <v>0</v>
      </c>
      <c r="E2915" s="3">
        <f t="shared" si="136"/>
        <v>0</v>
      </c>
      <c r="F2915" s="3">
        <f t="shared" si="137"/>
        <v>0</v>
      </c>
    </row>
    <row r="2916" spans="1:6" x14ac:dyDescent="0.25">
      <c r="A2916" s="3">
        <v>2907</v>
      </c>
      <c r="B2916" s="3">
        <v>0</v>
      </c>
      <c r="C2916" s="7"/>
      <c r="D2916" s="1">
        <f t="shared" si="135"/>
        <v>0</v>
      </c>
      <c r="E2916" s="3">
        <f t="shared" si="136"/>
        <v>0</v>
      </c>
      <c r="F2916" s="3">
        <f t="shared" si="137"/>
        <v>0</v>
      </c>
    </row>
    <row r="2917" spans="1:6" x14ac:dyDescent="0.25">
      <c r="A2917" s="3">
        <v>2908</v>
      </c>
      <c r="B2917" s="3">
        <v>0</v>
      </c>
      <c r="C2917" s="7"/>
      <c r="D2917" s="1">
        <f t="shared" si="135"/>
        <v>0</v>
      </c>
      <c r="E2917" s="3">
        <f t="shared" si="136"/>
        <v>0</v>
      </c>
      <c r="F2917" s="3">
        <f t="shared" si="137"/>
        <v>0</v>
      </c>
    </row>
    <row r="2918" spans="1:6" x14ac:dyDescent="0.25">
      <c r="A2918" s="3">
        <v>2909</v>
      </c>
      <c r="B2918" s="3">
        <v>0</v>
      </c>
      <c r="C2918" s="7"/>
      <c r="D2918" s="1">
        <f t="shared" si="135"/>
        <v>0</v>
      </c>
      <c r="E2918" s="3">
        <f t="shared" si="136"/>
        <v>0</v>
      </c>
      <c r="F2918" s="3">
        <f t="shared" si="137"/>
        <v>0</v>
      </c>
    </row>
    <row r="2919" spans="1:6" x14ac:dyDescent="0.25">
      <c r="A2919" s="3">
        <v>2910</v>
      </c>
      <c r="B2919" s="3">
        <v>0</v>
      </c>
      <c r="C2919" s="7"/>
      <c r="D2919" s="1">
        <f t="shared" si="135"/>
        <v>0</v>
      </c>
      <c r="E2919" s="3">
        <f t="shared" si="136"/>
        <v>0</v>
      </c>
      <c r="F2919" s="3">
        <f t="shared" si="137"/>
        <v>0</v>
      </c>
    </row>
    <row r="2920" spans="1:6" x14ac:dyDescent="0.25">
      <c r="A2920" s="3">
        <v>2911</v>
      </c>
      <c r="B2920" s="3">
        <v>0</v>
      </c>
      <c r="C2920" s="7"/>
      <c r="D2920" s="1">
        <f t="shared" si="135"/>
        <v>0</v>
      </c>
      <c r="E2920" s="3">
        <f t="shared" si="136"/>
        <v>0</v>
      </c>
      <c r="F2920" s="3">
        <f t="shared" si="137"/>
        <v>0</v>
      </c>
    </row>
    <row r="2921" spans="1:6" x14ac:dyDescent="0.25">
      <c r="A2921" s="3">
        <v>2912</v>
      </c>
      <c r="B2921" s="3">
        <v>99.675163999999995</v>
      </c>
      <c r="C2921" s="7"/>
      <c r="D2921" s="1">
        <f t="shared" si="135"/>
        <v>99.675163999999995</v>
      </c>
      <c r="E2921" s="3">
        <f t="shared" si="136"/>
        <v>99.675163999999995</v>
      </c>
      <c r="F2921" s="3">
        <f t="shared" si="137"/>
        <v>9935.1383184268943</v>
      </c>
    </row>
    <row r="2922" spans="1:6" x14ac:dyDescent="0.25">
      <c r="A2922" s="3">
        <v>2913</v>
      </c>
      <c r="B2922" s="3">
        <v>121.57668700000001</v>
      </c>
      <c r="C2922" s="7"/>
      <c r="D2922" s="1">
        <f t="shared" si="135"/>
        <v>121.57668700000001</v>
      </c>
      <c r="E2922" s="3">
        <f t="shared" si="136"/>
        <v>121.57668700000001</v>
      </c>
      <c r="F2922" s="3">
        <f t="shared" si="137"/>
        <v>14780.890821895971</v>
      </c>
    </row>
    <row r="2923" spans="1:6" x14ac:dyDescent="0.25">
      <c r="A2923" s="3">
        <v>2914</v>
      </c>
      <c r="B2923" s="3">
        <v>135.590599</v>
      </c>
      <c r="C2923" s="7"/>
      <c r="D2923" s="1">
        <f t="shared" si="135"/>
        <v>135.590599</v>
      </c>
      <c r="E2923" s="3">
        <f t="shared" si="136"/>
        <v>135.590599</v>
      </c>
      <c r="F2923" s="3">
        <f t="shared" si="137"/>
        <v>18384.810537178801</v>
      </c>
    </row>
    <row r="2924" spans="1:6" x14ac:dyDescent="0.25">
      <c r="A2924" s="3">
        <v>2915</v>
      </c>
      <c r="B2924" s="3">
        <v>144.325177</v>
      </c>
      <c r="C2924" s="7"/>
      <c r="D2924" s="1">
        <f t="shared" si="135"/>
        <v>144.325177</v>
      </c>
      <c r="E2924" s="3">
        <f t="shared" si="136"/>
        <v>144.325177</v>
      </c>
      <c r="F2924" s="3">
        <f t="shared" si="137"/>
        <v>20829.756716081327</v>
      </c>
    </row>
    <row r="2925" spans="1:6" x14ac:dyDescent="0.25">
      <c r="A2925" s="3">
        <v>2916</v>
      </c>
      <c r="B2925" s="3">
        <v>148.36680000000001</v>
      </c>
      <c r="C2925" s="7"/>
      <c r="D2925" s="1">
        <f t="shared" si="135"/>
        <v>148.36680000000001</v>
      </c>
      <c r="E2925" s="3">
        <f t="shared" si="136"/>
        <v>148.36680000000001</v>
      </c>
      <c r="F2925" s="3">
        <f t="shared" si="137"/>
        <v>22012.707342240003</v>
      </c>
    </row>
    <row r="2926" spans="1:6" x14ac:dyDescent="0.25">
      <c r="A2926" s="3">
        <v>2917</v>
      </c>
      <c r="B2926" s="3">
        <v>148.14276799999999</v>
      </c>
      <c r="C2926" s="7"/>
      <c r="D2926" s="1">
        <f t="shared" si="135"/>
        <v>148.14276799999999</v>
      </c>
      <c r="E2926" s="3">
        <f t="shared" si="136"/>
        <v>148.14276799999999</v>
      </c>
      <c r="F2926" s="3">
        <f t="shared" si="137"/>
        <v>21946.27971070182</v>
      </c>
    </row>
    <row r="2927" spans="1:6" x14ac:dyDescent="0.25">
      <c r="A2927" s="3">
        <v>2918</v>
      </c>
      <c r="B2927" s="3">
        <v>142.04398699999999</v>
      </c>
      <c r="C2927" s="7"/>
      <c r="D2927" s="1">
        <f t="shared" si="135"/>
        <v>142.04398699999999</v>
      </c>
      <c r="E2927" s="3">
        <f t="shared" si="136"/>
        <v>142.04398699999999</v>
      </c>
      <c r="F2927" s="3">
        <f t="shared" si="137"/>
        <v>20176.494242856166</v>
      </c>
    </row>
    <row r="2928" spans="1:6" x14ac:dyDescent="0.25">
      <c r="A2928" s="3">
        <v>2919</v>
      </c>
      <c r="B2928" s="3">
        <v>131.16855000000001</v>
      </c>
      <c r="C2928" s="7"/>
      <c r="D2928" s="1">
        <f t="shared" si="135"/>
        <v>131.16855000000001</v>
      </c>
      <c r="E2928" s="3">
        <f t="shared" si="136"/>
        <v>131.16855000000001</v>
      </c>
      <c r="F2928" s="3">
        <f t="shared" si="137"/>
        <v>17205.188509102503</v>
      </c>
    </row>
    <row r="2929" spans="1:6" x14ac:dyDescent="0.25">
      <c r="A2929" s="3">
        <v>2920</v>
      </c>
      <c r="B2929" s="3">
        <v>111.108373</v>
      </c>
      <c r="C2929" s="7"/>
      <c r="D2929" s="1">
        <f t="shared" si="135"/>
        <v>111.108373</v>
      </c>
      <c r="E2929" s="3">
        <f t="shared" si="136"/>
        <v>111.108373</v>
      </c>
      <c r="F2929" s="3">
        <f t="shared" si="137"/>
        <v>12345.070550707129</v>
      </c>
    </row>
    <row r="2930" spans="1:6" x14ac:dyDescent="0.25">
      <c r="A2930" s="3">
        <v>2921</v>
      </c>
      <c r="B2930" s="3">
        <v>75.706085000000002</v>
      </c>
      <c r="C2930" s="7"/>
      <c r="D2930" s="1">
        <f t="shared" si="135"/>
        <v>75.706085000000002</v>
      </c>
      <c r="E2930" s="3">
        <f t="shared" si="136"/>
        <v>75.706085000000002</v>
      </c>
      <c r="F2930" s="3">
        <f t="shared" si="137"/>
        <v>5731.4113060272257</v>
      </c>
    </row>
    <row r="2931" spans="1:6" x14ac:dyDescent="0.25">
      <c r="A2931" s="3">
        <v>2922</v>
      </c>
      <c r="B2931" s="3">
        <v>0</v>
      </c>
      <c r="C2931" s="7"/>
      <c r="D2931" s="1">
        <f t="shared" si="135"/>
        <v>0</v>
      </c>
      <c r="E2931" s="3">
        <f t="shared" si="136"/>
        <v>0</v>
      </c>
      <c r="F2931" s="3">
        <f t="shared" si="137"/>
        <v>0</v>
      </c>
    </row>
    <row r="2932" spans="1:6" x14ac:dyDescent="0.25">
      <c r="A2932" s="3">
        <v>2923</v>
      </c>
      <c r="B2932" s="3">
        <v>0</v>
      </c>
      <c r="C2932" s="7"/>
      <c r="D2932" s="1">
        <f t="shared" si="135"/>
        <v>0</v>
      </c>
      <c r="E2932" s="3">
        <f t="shared" si="136"/>
        <v>0</v>
      </c>
      <c r="F2932" s="3">
        <f t="shared" si="137"/>
        <v>0</v>
      </c>
    </row>
    <row r="2933" spans="1:6" x14ac:dyDescent="0.25">
      <c r="A2933" s="3">
        <v>2924</v>
      </c>
      <c r="B2933" s="3">
        <v>0</v>
      </c>
      <c r="C2933" s="7"/>
      <c r="D2933" s="1">
        <f t="shared" si="135"/>
        <v>0</v>
      </c>
      <c r="E2933" s="3">
        <f t="shared" si="136"/>
        <v>0</v>
      </c>
      <c r="F2933" s="3">
        <f t="shared" si="137"/>
        <v>0</v>
      </c>
    </row>
    <row r="2934" spans="1:6" x14ac:dyDescent="0.25">
      <c r="A2934" s="3">
        <v>2925</v>
      </c>
      <c r="B2934" s="3">
        <v>0</v>
      </c>
      <c r="C2934" s="7"/>
      <c r="D2934" s="1">
        <f t="shared" si="135"/>
        <v>0</v>
      </c>
      <c r="E2934" s="3">
        <f t="shared" si="136"/>
        <v>0</v>
      </c>
      <c r="F2934" s="3">
        <f t="shared" si="137"/>
        <v>0</v>
      </c>
    </row>
    <row r="2935" spans="1:6" x14ac:dyDescent="0.25">
      <c r="A2935" s="3">
        <v>2926</v>
      </c>
      <c r="B2935" s="3">
        <v>0</v>
      </c>
      <c r="C2935" s="7"/>
      <c r="D2935" s="1">
        <f t="shared" si="135"/>
        <v>0</v>
      </c>
      <c r="E2935" s="3">
        <f t="shared" si="136"/>
        <v>0</v>
      </c>
      <c r="F2935" s="3">
        <f t="shared" si="137"/>
        <v>0</v>
      </c>
    </row>
    <row r="2936" spans="1:6" x14ac:dyDescent="0.25">
      <c r="A2936" s="3">
        <v>2927</v>
      </c>
      <c r="B2936" s="3">
        <v>0</v>
      </c>
      <c r="C2936" s="7"/>
      <c r="D2936" s="1">
        <f t="shared" si="135"/>
        <v>0</v>
      </c>
      <c r="E2936" s="3">
        <f t="shared" si="136"/>
        <v>0</v>
      </c>
      <c r="F2936" s="3">
        <f t="shared" si="137"/>
        <v>0</v>
      </c>
    </row>
    <row r="2937" spans="1:6" x14ac:dyDescent="0.25">
      <c r="A2937" s="3">
        <v>2928</v>
      </c>
      <c r="B2937" s="3">
        <v>0</v>
      </c>
      <c r="C2937" s="7"/>
      <c r="D2937" s="1">
        <f t="shared" si="135"/>
        <v>0</v>
      </c>
      <c r="E2937" s="3">
        <f t="shared" si="136"/>
        <v>0</v>
      </c>
      <c r="F2937" s="3">
        <f t="shared" si="137"/>
        <v>0</v>
      </c>
    </row>
    <row r="2938" spans="1:6" x14ac:dyDescent="0.25">
      <c r="A2938" s="3">
        <v>2929</v>
      </c>
      <c r="B2938" s="3">
        <v>0</v>
      </c>
      <c r="C2938" s="7"/>
      <c r="D2938" s="1">
        <f t="shared" si="135"/>
        <v>0</v>
      </c>
      <c r="E2938" s="3">
        <f t="shared" si="136"/>
        <v>0</v>
      </c>
      <c r="F2938" s="3">
        <f t="shared" si="137"/>
        <v>0</v>
      </c>
    </row>
    <row r="2939" spans="1:6" x14ac:dyDescent="0.25">
      <c r="A2939" s="3">
        <v>2930</v>
      </c>
      <c r="B2939" s="3">
        <v>0</v>
      </c>
      <c r="C2939" s="7"/>
      <c r="D2939" s="1">
        <f t="shared" si="135"/>
        <v>0</v>
      </c>
      <c r="E2939" s="3">
        <f t="shared" si="136"/>
        <v>0</v>
      </c>
      <c r="F2939" s="3">
        <f t="shared" si="137"/>
        <v>0</v>
      </c>
    </row>
    <row r="2940" spans="1:6" x14ac:dyDescent="0.25">
      <c r="A2940" s="3">
        <v>2931</v>
      </c>
      <c r="B2940" s="3">
        <v>0</v>
      </c>
      <c r="C2940" s="7"/>
      <c r="D2940" s="1">
        <f t="shared" si="135"/>
        <v>0</v>
      </c>
      <c r="E2940" s="3">
        <f t="shared" si="136"/>
        <v>0</v>
      </c>
      <c r="F2940" s="3">
        <f t="shared" si="137"/>
        <v>0</v>
      </c>
    </row>
    <row r="2941" spans="1:6" x14ac:dyDescent="0.25">
      <c r="A2941" s="3">
        <v>2932</v>
      </c>
      <c r="B2941" s="3">
        <v>0</v>
      </c>
      <c r="C2941" s="7"/>
      <c r="D2941" s="1">
        <f t="shared" si="135"/>
        <v>0</v>
      </c>
      <c r="E2941" s="3">
        <f t="shared" si="136"/>
        <v>0</v>
      </c>
      <c r="F2941" s="3">
        <f t="shared" si="137"/>
        <v>0</v>
      </c>
    </row>
    <row r="2942" spans="1:6" x14ac:dyDescent="0.25">
      <c r="A2942" s="3">
        <v>2933</v>
      </c>
      <c r="B2942" s="3">
        <v>0</v>
      </c>
      <c r="C2942" s="7"/>
      <c r="D2942" s="1">
        <f t="shared" si="135"/>
        <v>0</v>
      </c>
      <c r="E2942" s="3">
        <f t="shared" si="136"/>
        <v>0</v>
      </c>
      <c r="F2942" s="3">
        <f t="shared" si="137"/>
        <v>0</v>
      </c>
    </row>
    <row r="2943" spans="1:6" x14ac:dyDescent="0.25">
      <c r="A2943" s="3">
        <v>2934</v>
      </c>
      <c r="B2943" s="3">
        <v>0</v>
      </c>
      <c r="C2943" s="7"/>
      <c r="D2943" s="1">
        <f t="shared" si="135"/>
        <v>0</v>
      </c>
      <c r="E2943" s="3">
        <f t="shared" si="136"/>
        <v>0</v>
      </c>
      <c r="F2943" s="3">
        <f t="shared" si="137"/>
        <v>0</v>
      </c>
    </row>
    <row r="2944" spans="1:6" x14ac:dyDescent="0.25">
      <c r="A2944" s="3">
        <v>2935</v>
      </c>
      <c r="B2944" s="3">
        <v>0</v>
      </c>
      <c r="C2944" s="7"/>
      <c r="D2944" s="1">
        <f t="shared" si="135"/>
        <v>0</v>
      </c>
      <c r="E2944" s="3">
        <f t="shared" si="136"/>
        <v>0</v>
      </c>
      <c r="F2944" s="3">
        <f t="shared" si="137"/>
        <v>0</v>
      </c>
    </row>
    <row r="2945" spans="1:6" x14ac:dyDescent="0.25">
      <c r="A2945" s="3">
        <v>2936</v>
      </c>
      <c r="B2945" s="3">
        <v>104.715717</v>
      </c>
      <c r="C2945" s="7"/>
      <c r="D2945" s="1">
        <f t="shared" si="135"/>
        <v>104.715717</v>
      </c>
      <c r="E2945" s="3">
        <f t="shared" si="136"/>
        <v>104.715717</v>
      </c>
      <c r="F2945" s="3">
        <f t="shared" si="137"/>
        <v>10965.381386824089</v>
      </c>
    </row>
    <row r="2946" spans="1:6" x14ac:dyDescent="0.25">
      <c r="A2946" s="3">
        <v>2937</v>
      </c>
      <c r="B2946" s="3">
        <v>124.52459399999999</v>
      </c>
      <c r="C2946" s="7"/>
      <c r="D2946" s="1">
        <f t="shared" si="135"/>
        <v>124.52459399999999</v>
      </c>
      <c r="E2946" s="3">
        <f t="shared" si="136"/>
        <v>124.52459399999999</v>
      </c>
      <c r="F2946" s="3">
        <f t="shared" si="137"/>
        <v>15506.374510864835</v>
      </c>
    </row>
    <row r="2947" spans="1:6" x14ac:dyDescent="0.25">
      <c r="A2947" s="3">
        <v>2938</v>
      </c>
      <c r="B2947" s="3">
        <v>137.97108900000001</v>
      </c>
      <c r="C2947" s="7"/>
      <c r="D2947" s="1">
        <f t="shared" si="135"/>
        <v>137.97108900000001</v>
      </c>
      <c r="E2947" s="3">
        <f t="shared" si="136"/>
        <v>137.97108900000001</v>
      </c>
      <c r="F2947" s="3">
        <f t="shared" si="137"/>
        <v>19036.021399845922</v>
      </c>
    </row>
    <row r="2948" spans="1:6" x14ac:dyDescent="0.25">
      <c r="A2948" s="3">
        <v>2939</v>
      </c>
      <c r="B2948" s="3">
        <v>147.30061799999999</v>
      </c>
      <c r="C2948" s="7"/>
      <c r="D2948" s="1">
        <f t="shared" si="135"/>
        <v>147.30061799999999</v>
      </c>
      <c r="E2948" s="3">
        <f t="shared" si="136"/>
        <v>147.30061799999999</v>
      </c>
      <c r="F2948" s="3">
        <f t="shared" si="137"/>
        <v>21697.472063181918</v>
      </c>
    </row>
    <row r="2949" spans="1:6" x14ac:dyDescent="0.25">
      <c r="A2949" s="3">
        <v>2940</v>
      </c>
      <c r="B2949" s="3">
        <v>149.48677599999999</v>
      </c>
      <c r="C2949" s="7"/>
      <c r="D2949" s="1">
        <f t="shared" si="135"/>
        <v>149.48677599999999</v>
      </c>
      <c r="E2949" s="3">
        <f t="shared" si="136"/>
        <v>149.48677599999999</v>
      </c>
      <c r="F2949" s="3">
        <f t="shared" si="137"/>
        <v>22346.296198874174</v>
      </c>
    </row>
    <row r="2950" spans="1:6" x14ac:dyDescent="0.25">
      <c r="A2950" s="3">
        <v>2941</v>
      </c>
      <c r="B2950" s="3">
        <v>149.541844</v>
      </c>
      <c r="C2950" s="7"/>
      <c r="D2950" s="1">
        <f t="shared" si="135"/>
        <v>149.541844</v>
      </c>
      <c r="E2950" s="3">
        <f t="shared" si="136"/>
        <v>149.541844</v>
      </c>
      <c r="F2950" s="3">
        <f t="shared" si="137"/>
        <v>22362.763106920334</v>
      </c>
    </row>
    <row r="2951" spans="1:6" x14ac:dyDescent="0.25">
      <c r="A2951" s="3">
        <v>2942</v>
      </c>
      <c r="B2951" s="3">
        <v>144.988642</v>
      </c>
      <c r="C2951" s="7"/>
      <c r="D2951" s="1">
        <f t="shared" si="135"/>
        <v>144.988642</v>
      </c>
      <c r="E2951" s="3">
        <f t="shared" si="136"/>
        <v>144.988642</v>
      </c>
      <c r="F2951" s="3">
        <f t="shared" si="137"/>
        <v>21021.706309004163</v>
      </c>
    </row>
    <row r="2952" spans="1:6" x14ac:dyDescent="0.25">
      <c r="A2952" s="3">
        <v>2943</v>
      </c>
      <c r="B2952" s="3">
        <v>135.503851</v>
      </c>
      <c r="C2952" s="7"/>
      <c r="D2952" s="1">
        <f t="shared" si="135"/>
        <v>135.503851</v>
      </c>
      <c r="E2952" s="3">
        <f t="shared" si="136"/>
        <v>135.503851</v>
      </c>
      <c r="F2952" s="3">
        <f t="shared" si="137"/>
        <v>18361.293635830199</v>
      </c>
    </row>
    <row r="2953" spans="1:6" x14ac:dyDescent="0.25">
      <c r="A2953" s="3">
        <v>2944</v>
      </c>
      <c r="B2953" s="3">
        <v>116.99059800000001</v>
      </c>
      <c r="C2953" s="7"/>
      <c r="D2953" s="1">
        <f t="shared" si="135"/>
        <v>116.99059800000001</v>
      </c>
      <c r="E2953" s="3">
        <f t="shared" si="136"/>
        <v>116.99059800000001</v>
      </c>
      <c r="F2953" s="3">
        <f t="shared" si="137"/>
        <v>13686.800020397606</v>
      </c>
    </row>
    <row r="2954" spans="1:6" x14ac:dyDescent="0.25">
      <c r="A2954" s="3">
        <v>2945</v>
      </c>
      <c r="B2954" s="3">
        <v>80.860894999999999</v>
      </c>
      <c r="C2954" s="7"/>
      <c r="D2954" s="1">
        <f t="shared" ref="D2954:D3017" si="138">B2954-C2954</f>
        <v>80.860894999999999</v>
      </c>
      <c r="E2954" s="3">
        <f t="shared" si="136"/>
        <v>80.860894999999999</v>
      </c>
      <c r="F2954" s="3">
        <f t="shared" si="137"/>
        <v>6538.4843402010247</v>
      </c>
    </row>
    <row r="2955" spans="1:6" x14ac:dyDescent="0.25">
      <c r="A2955" s="3">
        <v>2946</v>
      </c>
      <c r="B2955" s="3">
        <v>0</v>
      </c>
      <c r="C2955" s="7"/>
      <c r="D2955" s="1">
        <f t="shared" si="138"/>
        <v>0</v>
      </c>
      <c r="E2955" s="3">
        <f t="shared" ref="E2955:E3018" si="139">ABS(D2955)</f>
        <v>0</v>
      </c>
      <c r="F2955" s="3">
        <f t="shared" ref="F2955:F3018" si="140">E2955^2</f>
        <v>0</v>
      </c>
    </row>
    <row r="2956" spans="1:6" x14ac:dyDescent="0.25">
      <c r="A2956" s="3">
        <v>2947</v>
      </c>
      <c r="B2956" s="3">
        <v>0</v>
      </c>
      <c r="C2956" s="7"/>
      <c r="D2956" s="1">
        <f t="shared" si="138"/>
        <v>0</v>
      </c>
      <c r="E2956" s="3">
        <f t="shared" si="139"/>
        <v>0</v>
      </c>
      <c r="F2956" s="3">
        <f t="shared" si="140"/>
        <v>0</v>
      </c>
    </row>
    <row r="2957" spans="1:6" x14ac:dyDescent="0.25">
      <c r="A2957" s="3">
        <v>2948</v>
      </c>
      <c r="B2957" s="3">
        <v>0</v>
      </c>
      <c r="C2957" s="7"/>
      <c r="D2957" s="1">
        <f t="shared" si="138"/>
        <v>0</v>
      </c>
      <c r="E2957" s="3">
        <f t="shared" si="139"/>
        <v>0</v>
      </c>
      <c r="F2957" s="3">
        <f t="shared" si="140"/>
        <v>0</v>
      </c>
    </row>
    <row r="2958" spans="1:6" x14ac:dyDescent="0.25">
      <c r="A2958" s="3">
        <v>2949</v>
      </c>
      <c r="B2958" s="3">
        <v>0</v>
      </c>
      <c r="C2958" s="7"/>
      <c r="D2958" s="1">
        <f t="shared" si="138"/>
        <v>0</v>
      </c>
      <c r="E2958" s="3">
        <f t="shared" si="139"/>
        <v>0</v>
      </c>
      <c r="F2958" s="3">
        <f t="shared" si="140"/>
        <v>0</v>
      </c>
    </row>
    <row r="2959" spans="1:6" x14ac:dyDescent="0.25">
      <c r="A2959" s="3">
        <v>2950</v>
      </c>
      <c r="B2959" s="3">
        <v>0</v>
      </c>
      <c r="C2959" s="7"/>
      <c r="D2959" s="1">
        <f t="shared" si="138"/>
        <v>0</v>
      </c>
      <c r="E2959" s="3">
        <f t="shared" si="139"/>
        <v>0</v>
      </c>
      <c r="F2959" s="3">
        <f t="shared" si="140"/>
        <v>0</v>
      </c>
    </row>
    <row r="2960" spans="1:6" x14ac:dyDescent="0.25">
      <c r="A2960" s="3">
        <v>2951</v>
      </c>
      <c r="B2960" s="3">
        <v>0</v>
      </c>
      <c r="C2960" s="7"/>
      <c r="D2960" s="1">
        <f t="shared" si="138"/>
        <v>0</v>
      </c>
      <c r="E2960" s="3">
        <f t="shared" si="139"/>
        <v>0</v>
      </c>
      <c r="F2960" s="3">
        <f t="shared" si="140"/>
        <v>0</v>
      </c>
    </row>
    <row r="2961" spans="1:6" x14ac:dyDescent="0.25">
      <c r="A2961" s="3">
        <v>2952</v>
      </c>
      <c r="B2961" s="3">
        <v>0</v>
      </c>
      <c r="C2961" s="7"/>
      <c r="D2961" s="1">
        <f t="shared" si="138"/>
        <v>0</v>
      </c>
      <c r="E2961" s="3">
        <f t="shared" si="139"/>
        <v>0</v>
      </c>
      <c r="F2961" s="3">
        <f t="shared" si="140"/>
        <v>0</v>
      </c>
    </row>
    <row r="2962" spans="1:6" x14ac:dyDescent="0.25">
      <c r="A2962" s="3">
        <v>2953</v>
      </c>
      <c r="B2962" s="3">
        <v>0</v>
      </c>
      <c r="C2962" s="7"/>
      <c r="D2962" s="1">
        <f t="shared" si="138"/>
        <v>0</v>
      </c>
      <c r="E2962" s="3">
        <f t="shared" si="139"/>
        <v>0</v>
      </c>
      <c r="F2962" s="3">
        <f t="shared" si="140"/>
        <v>0</v>
      </c>
    </row>
    <row r="2963" spans="1:6" x14ac:dyDescent="0.25">
      <c r="A2963" s="3">
        <v>2954</v>
      </c>
      <c r="B2963" s="3">
        <v>0</v>
      </c>
      <c r="C2963" s="7"/>
      <c r="D2963" s="1">
        <f t="shared" si="138"/>
        <v>0</v>
      </c>
      <c r="E2963" s="3">
        <f t="shared" si="139"/>
        <v>0</v>
      </c>
      <c r="F2963" s="3">
        <f t="shared" si="140"/>
        <v>0</v>
      </c>
    </row>
    <row r="2964" spans="1:6" x14ac:dyDescent="0.25">
      <c r="A2964" s="3">
        <v>2955</v>
      </c>
      <c r="B2964" s="3">
        <v>0</v>
      </c>
      <c r="C2964" s="7"/>
      <c r="D2964" s="1">
        <f t="shared" si="138"/>
        <v>0</v>
      </c>
      <c r="E2964" s="3">
        <f t="shared" si="139"/>
        <v>0</v>
      </c>
      <c r="F2964" s="3">
        <f t="shared" si="140"/>
        <v>0</v>
      </c>
    </row>
    <row r="2965" spans="1:6" x14ac:dyDescent="0.25">
      <c r="A2965" s="3">
        <v>2956</v>
      </c>
      <c r="B2965" s="3">
        <v>0</v>
      </c>
      <c r="C2965" s="7"/>
      <c r="D2965" s="1">
        <f t="shared" si="138"/>
        <v>0</v>
      </c>
      <c r="E2965" s="3">
        <f t="shared" si="139"/>
        <v>0</v>
      </c>
      <c r="F2965" s="3">
        <f t="shared" si="140"/>
        <v>0</v>
      </c>
    </row>
    <row r="2966" spans="1:6" x14ac:dyDescent="0.25">
      <c r="A2966" s="3">
        <v>2957</v>
      </c>
      <c r="B2966" s="3">
        <v>0</v>
      </c>
      <c r="C2966" s="7"/>
      <c r="D2966" s="1">
        <f t="shared" si="138"/>
        <v>0</v>
      </c>
      <c r="E2966" s="3">
        <f t="shared" si="139"/>
        <v>0</v>
      </c>
      <c r="F2966" s="3">
        <f t="shared" si="140"/>
        <v>0</v>
      </c>
    </row>
    <row r="2967" spans="1:6" x14ac:dyDescent="0.25">
      <c r="A2967" s="3">
        <v>2958</v>
      </c>
      <c r="B2967" s="3">
        <v>0</v>
      </c>
      <c r="C2967" s="7"/>
      <c r="D2967" s="1">
        <f t="shared" si="138"/>
        <v>0</v>
      </c>
      <c r="E2967" s="3">
        <f t="shared" si="139"/>
        <v>0</v>
      </c>
      <c r="F2967" s="3">
        <f t="shared" si="140"/>
        <v>0</v>
      </c>
    </row>
    <row r="2968" spans="1:6" x14ac:dyDescent="0.25">
      <c r="A2968" s="3">
        <v>2959</v>
      </c>
      <c r="B2968" s="3">
        <v>0</v>
      </c>
      <c r="C2968" s="7"/>
      <c r="D2968" s="1">
        <f t="shared" si="138"/>
        <v>0</v>
      </c>
      <c r="E2968" s="3">
        <f t="shared" si="139"/>
        <v>0</v>
      </c>
      <c r="F2968" s="3">
        <f t="shared" si="140"/>
        <v>0</v>
      </c>
    </row>
    <row r="2969" spans="1:6" x14ac:dyDescent="0.25">
      <c r="A2969" s="3">
        <v>2960</v>
      </c>
      <c r="B2969" s="3">
        <v>105.177566</v>
      </c>
      <c r="C2969" s="7"/>
      <c r="D2969" s="1">
        <f t="shared" si="138"/>
        <v>105.177566</v>
      </c>
      <c r="E2969" s="3">
        <f t="shared" si="139"/>
        <v>105.177566</v>
      </c>
      <c r="F2969" s="3">
        <f t="shared" si="140"/>
        <v>11062.320389684355</v>
      </c>
    </row>
    <row r="2970" spans="1:6" x14ac:dyDescent="0.25">
      <c r="A2970" s="3">
        <v>2961</v>
      </c>
      <c r="B2970" s="3">
        <v>126.58271999999999</v>
      </c>
      <c r="C2970" s="7"/>
      <c r="D2970" s="1">
        <f t="shared" si="138"/>
        <v>126.58271999999999</v>
      </c>
      <c r="E2970" s="3">
        <f t="shared" si="139"/>
        <v>126.58271999999999</v>
      </c>
      <c r="F2970" s="3">
        <f t="shared" si="140"/>
        <v>16023.185002598399</v>
      </c>
    </row>
    <row r="2971" spans="1:6" x14ac:dyDescent="0.25">
      <c r="A2971" s="3">
        <v>2962</v>
      </c>
      <c r="B2971" s="3">
        <v>139.297889</v>
      </c>
      <c r="C2971" s="7"/>
      <c r="D2971" s="1">
        <f t="shared" si="138"/>
        <v>139.297889</v>
      </c>
      <c r="E2971" s="3">
        <f t="shared" si="139"/>
        <v>139.297889</v>
      </c>
      <c r="F2971" s="3">
        <f t="shared" si="140"/>
        <v>19403.901879856319</v>
      </c>
    </row>
    <row r="2972" spans="1:6" x14ac:dyDescent="0.25">
      <c r="A2972" s="3">
        <v>2963</v>
      </c>
      <c r="B2972" s="3">
        <v>147.67337800000001</v>
      </c>
      <c r="C2972" s="7"/>
      <c r="D2972" s="1">
        <f t="shared" si="138"/>
        <v>147.67337800000001</v>
      </c>
      <c r="E2972" s="3">
        <f t="shared" si="139"/>
        <v>147.67337800000001</v>
      </c>
      <c r="F2972" s="3">
        <f t="shared" si="140"/>
        <v>21807.426569930889</v>
      </c>
    </row>
    <row r="2973" spans="1:6" x14ac:dyDescent="0.25">
      <c r="A2973" s="3">
        <v>2964</v>
      </c>
      <c r="B2973" s="3">
        <v>147.75676000000001</v>
      </c>
      <c r="C2973" s="7"/>
      <c r="D2973" s="1">
        <f t="shared" si="138"/>
        <v>147.75676000000001</v>
      </c>
      <c r="E2973" s="3">
        <f t="shared" si="139"/>
        <v>147.75676000000001</v>
      </c>
      <c r="F2973" s="3">
        <f t="shared" si="140"/>
        <v>21832.060125697604</v>
      </c>
    </row>
    <row r="2974" spans="1:6" x14ac:dyDescent="0.25">
      <c r="A2974" s="3">
        <v>2965</v>
      </c>
      <c r="B2974" s="3">
        <v>148.101181</v>
      </c>
      <c r="C2974" s="7"/>
      <c r="D2974" s="1">
        <f t="shared" si="138"/>
        <v>148.101181</v>
      </c>
      <c r="E2974" s="3">
        <f t="shared" si="139"/>
        <v>148.101181</v>
      </c>
      <c r="F2974" s="3">
        <f t="shared" si="140"/>
        <v>21933.95981359476</v>
      </c>
    </row>
    <row r="2975" spans="1:6" x14ac:dyDescent="0.25">
      <c r="A2975" s="3">
        <v>2966</v>
      </c>
      <c r="B2975" s="3">
        <v>131.184709</v>
      </c>
      <c r="C2975" s="7"/>
      <c r="D2975" s="1">
        <f t="shared" si="138"/>
        <v>131.184709</v>
      </c>
      <c r="E2975" s="3">
        <f t="shared" si="139"/>
        <v>131.184709</v>
      </c>
      <c r="F2975" s="3">
        <f t="shared" si="140"/>
        <v>17209.42787541468</v>
      </c>
    </row>
    <row r="2976" spans="1:6" x14ac:dyDescent="0.25">
      <c r="A2976" s="3">
        <v>2967</v>
      </c>
      <c r="B2976" s="3">
        <v>115.453745</v>
      </c>
      <c r="C2976" s="7"/>
      <c r="D2976" s="1">
        <f t="shared" si="138"/>
        <v>115.453745</v>
      </c>
      <c r="E2976" s="3">
        <f t="shared" si="139"/>
        <v>115.453745</v>
      </c>
      <c r="F2976" s="3">
        <f t="shared" si="140"/>
        <v>13329.567234525024</v>
      </c>
    </row>
    <row r="2977" spans="1:6" x14ac:dyDescent="0.25">
      <c r="A2977" s="3">
        <v>2968</v>
      </c>
      <c r="B2977" s="3">
        <v>80.835695000000001</v>
      </c>
      <c r="C2977" s="7"/>
      <c r="D2977" s="1">
        <f t="shared" si="138"/>
        <v>80.835695000000001</v>
      </c>
      <c r="E2977" s="3">
        <f t="shared" si="139"/>
        <v>80.835695000000001</v>
      </c>
      <c r="F2977" s="3">
        <f t="shared" si="140"/>
        <v>6534.4095861330252</v>
      </c>
    </row>
    <row r="2978" spans="1:6" x14ac:dyDescent="0.25">
      <c r="A2978" s="3">
        <v>2969</v>
      </c>
      <c r="B2978" s="3">
        <v>69.116952999999995</v>
      </c>
      <c r="C2978" s="7"/>
      <c r="D2978" s="1">
        <f t="shared" si="138"/>
        <v>69.116952999999995</v>
      </c>
      <c r="E2978" s="3">
        <f t="shared" si="139"/>
        <v>69.116952999999995</v>
      </c>
      <c r="F2978" s="3">
        <f t="shared" si="140"/>
        <v>4777.153192004208</v>
      </c>
    </row>
    <row r="2979" spans="1:6" x14ac:dyDescent="0.25">
      <c r="A2979" s="3">
        <v>2970</v>
      </c>
      <c r="B2979" s="3">
        <v>0</v>
      </c>
      <c r="C2979" s="7"/>
      <c r="D2979" s="1">
        <f t="shared" si="138"/>
        <v>0</v>
      </c>
      <c r="E2979" s="3">
        <f t="shared" si="139"/>
        <v>0</v>
      </c>
      <c r="F2979" s="3">
        <f t="shared" si="140"/>
        <v>0</v>
      </c>
    </row>
    <row r="2980" spans="1:6" x14ac:dyDescent="0.25">
      <c r="A2980" s="3">
        <v>2971</v>
      </c>
      <c r="B2980" s="3">
        <v>0</v>
      </c>
      <c r="C2980" s="7"/>
      <c r="D2980" s="1">
        <f t="shared" si="138"/>
        <v>0</v>
      </c>
      <c r="E2980" s="3">
        <f t="shared" si="139"/>
        <v>0</v>
      </c>
      <c r="F2980" s="3">
        <f t="shared" si="140"/>
        <v>0</v>
      </c>
    </row>
    <row r="2981" spans="1:6" x14ac:dyDescent="0.25">
      <c r="A2981" s="3">
        <v>2972</v>
      </c>
      <c r="B2981" s="3">
        <v>0</v>
      </c>
      <c r="C2981" s="7"/>
      <c r="D2981" s="1">
        <f t="shared" si="138"/>
        <v>0</v>
      </c>
      <c r="E2981" s="3">
        <f t="shared" si="139"/>
        <v>0</v>
      </c>
      <c r="F2981" s="3">
        <f t="shared" si="140"/>
        <v>0</v>
      </c>
    </row>
    <row r="2982" spans="1:6" x14ac:dyDescent="0.25">
      <c r="A2982" s="3">
        <v>2973</v>
      </c>
      <c r="B2982" s="3">
        <v>0</v>
      </c>
      <c r="C2982" s="7"/>
      <c r="D2982" s="1">
        <f t="shared" si="138"/>
        <v>0</v>
      </c>
      <c r="E2982" s="3">
        <f t="shared" si="139"/>
        <v>0</v>
      </c>
      <c r="F2982" s="3">
        <f t="shared" si="140"/>
        <v>0</v>
      </c>
    </row>
    <row r="2983" spans="1:6" x14ac:dyDescent="0.25">
      <c r="A2983" s="3">
        <v>2974</v>
      </c>
      <c r="B2983" s="3">
        <v>0</v>
      </c>
      <c r="C2983" s="7"/>
      <c r="D2983" s="1">
        <f t="shared" si="138"/>
        <v>0</v>
      </c>
      <c r="E2983" s="3">
        <f t="shared" si="139"/>
        <v>0</v>
      </c>
      <c r="F2983" s="3">
        <f t="shared" si="140"/>
        <v>0</v>
      </c>
    </row>
    <row r="2984" spans="1:6" x14ac:dyDescent="0.25">
      <c r="A2984" s="3">
        <v>2975</v>
      </c>
      <c r="B2984" s="3">
        <v>0</v>
      </c>
      <c r="C2984" s="7"/>
      <c r="D2984" s="1">
        <f t="shared" si="138"/>
        <v>0</v>
      </c>
      <c r="E2984" s="3">
        <f t="shared" si="139"/>
        <v>0</v>
      </c>
      <c r="F2984" s="3">
        <f t="shared" si="140"/>
        <v>0</v>
      </c>
    </row>
    <row r="2985" spans="1:6" x14ac:dyDescent="0.25">
      <c r="A2985" s="3">
        <v>2976</v>
      </c>
      <c r="B2985" s="3">
        <v>0</v>
      </c>
      <c r="C2985" s="7"/>
      <c r="D2985" s="1">
        <f t="shared" si="138"/>
        <v>0</v>
      </c>
      <c r="E2985" s="3">
        <f t="shared" si="139"/>
        <v>0</v>
      </c>
      <c r="F2985" s="3">
        <f t="shared" si="140"/>
        <v>0</v>
      </c>
    </row>
    <row r="2986" spans="1:6" x14ac:dyDescent="0.25">
      <c r="A2986" s="3">
        <v>2977</v>
      </c>
      <c r="B2986" s="3">
        <v>0</v>
      </c>
      <c r="C2986" s="7"/>
      <c r="D2986" s="1">
        <f t="shared" si="138"/>
        <v>0</v>
      </c>
      <c r="E2986" s="3">
        <f t="shared" si="139"/>
        <v>0</v>
      </c>
      <c r="F2986" s="3">
        <f t="shared" si="140"/>
        <v>0</v>
      </c>
    </row>
    <row r="2987" spans="1:6" x14ac:dyDescent="0.25">
      <c r="A2987" s="3">
        <v>2978</v>
      </c>
      <c r="B2987" s="3">
        <v>0</v>
      </c>
      <c r="C2987" s="7"/>
      <c r="D2987" s="1">
        <f t="shared" si="138"/>
        <v>0</v>
      </c>
      <c r="E2987" s="3">
        <f t="shared" si="139"/>
        <v>0</v>
      </c>
      <c r="F2987" s="3">
        <f t="shared" si="140"/>
        <v>0</v>
      </c>
    </row>
    <row r="2988" spans="1:6" x14ac:dyDescent="0.25">
      <c r="A2988" s="3">
        <v>2979</v>
      </c>
      <c r="B2988" s="3">
        <v>0</v>
      </c>
      <c r="C2988" s="7"/>
      <c r="D2988" s="1">
        <f t="shared" si="138"/>
        <v>0</v>
      </c>
      <c r="E2988" s="3">
        <f t="shared" si="139"/>
        <v>0</v>
      </c>
      <c r="F2988" s="3">
        <f t="shared" si="140"/>
        <v>0</v>
      </c>
    </row>
    <row r="2989" spans="1:6" x14ac:dyDescent="0.25">
      <c r="A2989" s="3">
        <v>2980</v>
      </c>
      <c r="B2989" s="3">
        <v>0</v>
      </c>
      <c r="C2989" s="7"/>
      <c r="D2989" s="1">
        <f t="shared" si="138"/>
        <v>0</v>
      </c>
      <c r="E2989" s="3">
        <f t="shared" si="139"/>
        <v>0</v>
      </c>
      <c r="F2989" s="3">
        <f t="shared" si="140"/>
        <v>0</v>
      </c>
    </row>
    <row r="2990" spans="1:6" x14ac:dyDescent="0.25">
      <c r="A2990" s="3">
        <v>2981</v>
      </c>
      <c r="B2990" s="3">
        <v>0</v>
      </c>
      <c r="C2990" s="7"/>
      <c r="D2990" s="1">
        <f t="shared" si="138"/>
        <v>0</v>
      </c>
      <c r="E2990" s="3">
        <f t="shared" si="139"/>
        <v>0</v>
      </c>
      <c r="F2990" s="3">
        <f t="shared" si="140"/>
        <v>0</v>
      </c>
    </row>
    <row r="2991" spans="1:6" x14ac:dyDescent="0.25">
      <c r="A2991" s="3">
        <v>2982</v>
      </c>
      <c r="B2991" s="3">
        <v>0</v>
      </c>
      <c r="C2991" s="7"/>
      <c r="D2991" s="1">
        <f t="shared" si="138"/>
        <v>0</v>
      </c>
      <c r="E2991" s="3">
        <f t="shared" si="139"/>
        <v>0</v>
      </c>
      <c r="F2991" s="3">
        <f t="shared" si="140"/>
        <v>0</v>
      </c>
    </row>
    <row r="2992" spans="1:6" x14ac:dyDescent="0.25">
      <c r="A2992" s="3">
        <v>2983</v>
      </c>
      <c r="B2992" s="3">
        <v>0</v>
      </c>
      <c r="C2992" s="7"/>
      <c r="D2992" s="1">
        <f t="shared" si="138"/>
        <v>0</v>
      </c>
      <c r="E2992" s="3">
        <f t="shared" si="139"/>
        <v>0</v>
      </c>
      <c r="F2992" s="3">
        <f t="shared" si="140"/>
        <v>0</v>
      </c>
    </row>
    <row r="2993" spans="1:6" x14ac:dyDescent="0.25">
      <c r="A2993" s="3">
        <v>2984</v>
      </c>
      <c r="B2993" s="3">
        <v>90.580757000000006</v>
      </c>
      <c r="C2993" s="7"/>
      <c r="D2993" s="1">
        <f t="shared" si="138"/>
        <v>90.580757000000006</v>
      </c>
      <c r="E2993" s="3">
        <f t="shared" si="139"/>
        <v>90.580757000000006</v>
      </c>
      <c r="F2993" s="3">
        <f t="shared" si="140"/>
        <v>8204.8735386930493</v>
      </c>
    </row>
    <row r="2994" spans="1:6" x14ac:dyDescent="0.25">
      <c r="A2994" s="3">
        <v>2985</v>
      </c>
      <c r="B2994" s="3">
        <v>121.688799</v>
      </c>
      <c r="C2994" s="7"/>
      <c r="D2994" s="1">
        <f t="shared" si="138"/>
        <v>121.688799</v>
      </c>
      <c r="E2994" s="3">
        <f t="shared" si="139"/>
        <v>121.688799</v>
      </c>
      <c r="F2994" s="3">
        <f t="shared" si="140"/>
        <v>14808.163802062401</v>
      </c>
    </row>
    <row r="2995" spans="1:6" x14ac:dyDescent="0.25">
      <c r="A2995" s="3">
        <v>2986</v>
      </c>
      <c r="B2995" s="3">
        <v>133.34034700000001</v>
      </c>
      <c r="C2995" s="7"/>
      <c r="D2995" s="1">
        <f t="shared" si="138"/>
        <v>133.34034700000001</v>
      </c>
      <c r="E2995" s="3">
        <f t="shared" si="139"/>
        <v>133.34034700000001</v>
      </c>
      <c r="F2995" s="3">
        <f t="shared" si="140"/>
        <v>17779.648138080411</v>
      </c>
    </row>
    <row r="2996" spans="1:6" x14ac:dyDescent="0.25">
      <c r="A2996" s="3">
        <v>2987</v>
      </c>
      <c r="B2996" s="3">
        <v>143.97423499999999</v>
      </c>
      <c r="C2996" s="7"/>
      <c r="D2996" s="1">
        <f t="shared" si="138"/>
        <v>143.97423499999999</v>
      </c>
      <c r="E2996" s="3">
        <f t="shared" si="139"/>
        <v>143.97423499999999</v>
      </c>
      <c r="F2996" s="3">
        <f t="shared" si="140"/>
        <v>20728.580343835223</v>
      </c>
    </row>
    <row r="2997" spans="1:6" x14ac:dyDescent="0.25">
      <c r="A2997" s="3">
        <v>2988</v>
      </c>
      <c r="B2997" s="3">
        <v>146.22199800000001</v>
      </c>
      <c r="C2997" s="7"/>
      <c r="D2997" s="1">
        <f t="shared" si="138"/>
        <v>146.22199800000001</v>
      </c>
      <c r="E2997" s="3">
        <f t="shared" si="139"/>
        <v>146.22199800000001</v>
      </c>
      <c r="F2997" s="3">
        <f t="shared" si="140"/>
        <v>21380.872699112009</v>
      </c>
    </row>
    <row r="2998" spans="1:6" x14ac:dyDescent="0.25">
      <c r="A2998" s="3">
        <v>2989</v>
      </c>
      <c r="B2998" s="3">
        <v>143.49955399999999</v>
      </c>
      <c r="C2998" s="7"/>
      <c r="D2998" s="1">
        <f t="shared" si="138"/>
        <v>143.49955399999999</v>
      </c>
      <c r="E2998" s="3">
        <f t="shared" si="139"/>
        <v>143.49955399999999</v>
      </c>
      <c r="F2998" s="3">
        <f t="shared" si="140"/>
        <v>20592.121998198912</v>
      </c>
    </row>
    <row r="2999" spans="1:6" x14ac:dyDescent="0.25">
      <c r="A2999" s="3">
        <v>2990</v>
      </c>
      <c r="B2999" s="3">
        <v>140.80331799999999</v>
      </c>
      <c r="C2999" s="7"/>
      <c r="D2999" s="1">
        <f t="shared" si="138"/>
        <v>140.80331799999999</v>
      </c>
      <c r="E2999" s="3">
        <f t="shared" si="139"/>
        <v>140.80331799999999</v>
      </c>
      <c r="F2999" s="3">
        <f t="shared" si="140"/>
        <v>19825.574359809121</v>
      </c>
    </row>
    <row r="3000" spans="1:6" x14ac:dyDescent="0.25">
      <c r="A3000" s="3">
        <v>2991</v>
      </c>
      <c r="B3000" s="3">
        <v>133.49386799999999</v>
      </c>
      <c r="C3000" s="7"/>
      <c r="D3000" s="1">
        <f t="shared" si="138"/>
        <v>133.49386799999999</v>
      </c>
      <c r="E3000" s="3">
        <f t="shared" si="139"/>
        <v>133.49386799999999</v>
      </c>
      <c r="F3000" s="3">
        <f t="shared" si="140"/>
        <v>17820.612793601424</v>
      </c>
    </row>
    <row r="3001" spans="1:6" x14ac:dyDescent="0.25">
      <c r="A3001" s="3">
        <v>2992</v>
      </c>
      <c r="B3001" s="3">
        <v>116.017208</v>
      </c>
      <c r="C3001" s="7"/>
      <c r="D3001" s="1">
        <f t="shared" si="138"/>
        <v>116.017208</v>
      </c>
      <c r="E3001" s="3">
        <f t="shared" si="139"/>
        <v>116.017208</v>
      </c>
      <c r="F3001" s="3">
        <f t="shared" si="140"/>
        <v>13459.992552115264</v>
      </c>
    </row>
    <row r="3002" spans="1:6" x14ac:dyDescent="0.25">
      <c r="A3002" s="3">
        <v>2993</v>
      </c>
      <c r="B3002" s="3">
        <v>83.940702999999999</v>
      </c>
      <c r="C3002" s="7"/>
      <c r="D3002" s="1">
        <f t="shared" si="138"/>
        <v>83.940702999999999</v>
      </c>
      <c r="E3002" s="3">
        <f t="shared" si="139"/>
        <v>83.940702999999999</v>
      </c>
      <c r="F3002" s="3">
        <f t="shared" si="140"/>
        <v>7046.0416201342086</v>
      </c>
    </row>
    <row r="3003" spans="1:6" x14ac:dyDescent="0.25">
      <c r="A3003" s="3">
        <v>2994</v>
      </c>
      <c r="B3003" s="3">
        <v>0</v>
      </c>
      <c r="C3003" s="7"/>
      <c r="D3003" s="1">
        <f t="shared" si="138"/>
        <v>0</v>
      </c>
      <c r="E3003" s="3">
        <f t="shared" si="139"/>
        <v>0</v>
      </c>
      <c r="F3003" s="3">
        <f t="shared" si="140"/>
        <v>0</v>
      </c>
    </row>
    <row r="3004" spans="1:6" x14ac:dyDescent="0.25">
      <c r="A3004" s="3">
        <v>2995</v>
      </c>
      <c r="B3004" s="3">
        <v>0</v>
      </c>
      <c r="C3004" s="7"/>
      <c r="D3004" s="1">
        <f t="shared" si="138"/>
        <v>0</v>
      </c>
      <c r="E3004" s="3">
        <f t="shared" si="139"/>
        <v>0</v>
      </c>
      <c r="F3004" s="3">
        <f t="shared" si="140"/>
        <v>0</v>
      </c>
    </row>
    <row r="3005" spans="1:6" x14ac:dyDescent="0.25">
      <c r="A3005" s="3">
        <v>2996</v>
      </c>
      <c r="B3005" s="3">
        <v>0</v>
      </c>
      <c r="C3005" s="7"/>
      <c r="D3005" s="1">
        <f t="shared" si="138"/>
        <v>0</v>
      </c>
      <c r="E3005" s="3">
        <f t="shared" si="139"/>
        <v>0</v>
      </c>
      <c r="F3005" s="3">
        <f t="shared" si="140"/>
        <v>0</v>
      </c>
    </row>
    <row r="3006" spans="1:6" x14ac:dyDescent="0.25">
      <c r="A3006" s="3">
        <v>2997</v>
      </c>
      <c r="B3006" s="3">
        <v>0</v>
      </c>
      <c r="C3006" s="7"/>
      <c r="D3006" s="1">
        <f t="shared" si="138"/>
        <v>0</v>
      </c>
      <c r="E3006" s="3">
        <f t="shared" si="139"/>
        <v>0</v>
      </c>
      <c r="F3006" s="3">
        <f t="shared" si="140"/>
        <v>0</v>
      </c>
    </row>
    <row r="3007" spans="1:6" x14ac:dyDescent="0.25">
      <c r="A3007" s="3">
        <v>2998</v>
      </c>
      <c r="B3007" s="3">
        <v>0</v>
      </c>
      <c r="C3007" s="7"/>
      <c r="D3007" s="1">
        <f t="shared" si="138"/>
        <v>0</v>
      </c>
      <c r="E3007" s="3">
        <f t="shared" si="139"/>
        <v>0</v>
      </c>
      <c r="F3007" s="3">
        <f t="shared" si="140"/>
        <v>0</v>
      </c>
    </row>
    <row r="3008" spans="1:6" x14ac:dyDescent="0.25">
      <c r="A3008" s="3">
        <v>2999</v>
      </c>
      <c r="B3008" s="3">
        <v>0</v>
      </c>
      <c r="C3008" s="7"/>
      <c r="D3008" s="1">
        <f t="shared" si="138"/>
        <v>0</v>
      </c>
      <c r="E3008" s="3">
        <f t="shared" si="139"/>
        <v>0</v>
      </c>
      <c r="F3008" s="3">
        <f t="shared" si="140"/>
        <v>0</v>
      </c>
    </row>
    <row r="3009" spans="1:6" x14ac:dyDescent="0.25">
      <c r="A3009" s="3">
        <v>3000</v>
      </c>
      <c r="B3009" s="3">
        <v>0</v>
      </c>
      <c r="C3009" s="7"/>
      <c r="D3009" s="1">
        <f t="shared" si="138"/>
        <v>0</v>
      </c>
      <c r="E3009" s="3">
        <f t="shared" si="139"/>
        <v>0</v>
      </c>
      <c r="F3009" s="3">
        <f t="shared" si="140"/>
        <v>0</v>
      </c>
    </row>
    <row r="3010" spans="1:6" x14ac:dyDescent="0.25">
      <c r="A3010" s="3">
        <v>3001</v>
      </c>
      <c r="B3010" s="3">
        <v>0</v>
      </c>
      <c r="C3010" s="7"/>
      <c r="D3010" s="1">
        <f t="shared" si="138"/>
        <v>0</v>
      </c>
      <c r="E3010" s="3">
        <f t="shared" si="139"/>
        <v>0</v>
      </c>
      <c r="F3010" s="3">
        <f t="shared" si="140"/>
        <v>0</v>
      </c>
    </row>
    <row r="3011" spans="1:6" x14ac:dyDescent="0.25">
      <c r="A3011" s="3">
        <v>3002</v>
      </c>
      <c r="B3011" s="3">
        <v>0</v>
      </c>
      <c r="C3011" s="7"/>
      <c r="D3011" s="1">
        <f t="shared" si="138"/>
        <v>0</v>
      </c>
      <c r="E3011" s="3">
        <f t="shared" si="139"/>
        <v>0</v>
      </c>
      <c r="F3011" s="3">
        <f t="shared" si="140"/>
        <v>0</v>
      </c>
    </row>
    <row r="3012" spans="1:6" x14ac:dyDescent="0.25">
      <c r="A3012" s="3">
        <v>3003</v>
      </c>
      <c r="B3012" s="3">
        <v>0</v>
      </c>
      <c r="C3012" s="7"/>
      <c r="D3012" s="1">
        <f t="shared" si="138"/>
        <v>0</v>
      </c>
      <c r="E3012" s="3">
        <f t="shared" si="139"/>
        <v>0</v>
      </c>
      <c r="F3012" s="3">
        <f t="shared" si="140"/>
        <v>0</v>
      </c>
    </row>
    <row r="3013" spans="1:6" x14ac:dyDescent="0.25">
      <c r="A3013" s="3">
        <v>3004</v>
      </c>
      <c r="B3013" s="3">
        <v>0</v>
      </c>
      <c r="C3013" s="7"/>
      <c r="D3013" s="1">
        <f t="shared" si="138"/>
        <v>0</v>
      </c>
      <c r="E3013" s="3">
        <f t="shared" si="139"/>
        <v>0</v>
      </c>
      <c r="F3013" s="3">
        <f t="shared" si="140"/>
        <v>0</v>
      </c>
    </row>
    <row r="3014" spans="1:6" x14ac:dyDescent="0.25">
      <c r="A3014" s="3">
        <v>3005</v>
      </c>
      <c r="B3014" s="3">
        <v>0</v>
      </c>
      <c r="C3014" s="7"/>
      <c r="D3014" s="1">
        <f t="shared" si="138"/>
        <v>0</v>
      </c>
      <c r="E3014" s="3">
        <f t="shared" si="139"/>
        <v>0</v>
      </c>
      <c r="F3014" s="3">
        <f t="shared" si="140"/>
        <v>0</v>
      </c>
    </row>
    <row r="3015" spans="1:6" x14ac:dyDescent="0.25">
      <c r="A3015" s="3">
        <v>3006</v>
      </c>
      <c r="B3015" s="3">
        <v>0</v>
      </c>
      <c r="C3015" s="7"/>
      <c r="D3015" s="1">
        <f t="shared" si="138"/>
        <v>0</v>
      </c>
      <c r="E3015" s="3">
        <f t="shared" si="139"/>
        <v>0</v>
      </c>
      <c r="F3015" s="3">
        <f t="shared" si="140"/>
        <v>0</v>
      </c>
    </row>
    <row r="3016" spans="1:6" x14ac:dyDescent="0.25">
      <c r="A3016" s="3">
        <v>3007</v>
      </c>
      <c r="B3016" s="3">
        <v>0</v>
      </c>
      <c r="C3016" s="7"/>
      <c r="D3016" s="1">
        <f t="shared" si="138"/>
        <v>0</v>
      </c>
      <c r="E3016" s="3">
        <f t="shared" si="139"/>
        <v>0</v>
      </c>
      <c r="F3016" s="3">
        <f t="shared" si="140"/>
        <v>0</v>
      </c>
    </row>
    <row r="3017" spans="1:6" x14ac:dyDescent="0.25">
      <c r="A3017" s="3">
        <v>3008</v>
      </c>
      <c r="B3017" s="3">
        <v>94.418484000000007</v>
      </c>
      <c r="C3017" s="7"/>
      <c r="D3017" s="1">
        <f t="shared" si="138"/>
        <v>94.418484000000007</v>
      </c>
      <c r="E3017" s="3">
        <f t="shared" si="139"/>
        <v>94.418484000000007</v>
      </c>
      <c r="F3017" s="3">
        <f t="shared" si="140"/>
        <v>8914.8501208582566</v>
      </c>
    </row>
    <row r="3018" spans="1:6" x14ac:dyDescent="0.25">
      <c r="A3018" s="3">
        <v>3009</v>
      </c>
      <c r="B3018" s="3">
        <v>115.079249</v>
      </c>
      <c r="C3018" s="7"/>
      <c r="D3018" s="1">
        <f t="shared" ref="D3018:D3081" si="141">B3018-C3018</f>
        <v>115.079249</v>
      </c>
      <c r="E3018" s="3">
        <f t="shared" si="139"/>
        <v>115.079249</v>
      </c>
      <c r="F3018" s="3">
        <f t="shared" si="140"/>
        <v>13243.233550404002</v>
      </c>
    </row>
    <row r="3019" spans="1:6" x14ac:dyDescent="0.25">
      <c r="A3019" s="3">
        <v>3010</v>
      </c>
      <c r="B3019" s="3">
        <v>117.743162</v>
      </c>
      <c r="C3019" s="7"/>
      <c r="D3019" s="1">
        <f t="shared" si="141"/>
        <v>117.743162</v>
      </c>
      <c r="E3019" s="3">
        <f t="shared" ref="E3019:E3082" si="142">ABS(D3019)</f>
        <v>117.743162</v>
      </c>
      <c r="F3019" s="3">
        <f t="shared" ref="F3019:F3082" si="143">E3019^2</f>
        <v>13863.452197758244</v>
      </c>
    </row>
    <row r="3020" spans="1:6" x14ac:dyDescent="0.25">
      <c r="A3020" s="3">
        <v>3011</v>
      </c>
      <c r="B3020" s="3">
        <v>123.217704</v>
      </c>
      <c r="C3020" s="7"/>
      <c r="D3020" s="1">
        <f t="shared" si="141"/>
        <v>123.217704</v>
      </c>
      <c r="E3020" s="3">
        <f t="shared" si="142"/>
        <v>123.217704</v>
      </c>
      <c r="F3020" s="3">
        <f t="shared" si="143"/>
        <v>15182.602579031616</v>
      </c>
    </row>
    <row r="3021" spans="1:6" x14ac:dyDescent="0.25">
      <c r="A3021" s="3">
        <v>3012</v>
      </c>
      <c r="B3021" s="3">
        <v>133.21181200000001</v>
      </c>
      <c r="C3021" s="7"/>
      <c r="D3021" s="1">
        <f t="shared" si="141"/>
        <v>133.21181200000001</v>
      </c>
      <c r="E3021" s="3">
        <f t="shared" si="142"/>
        <v>133.21181200000001</v>
      </c>
      <c r="F3021" s="3">
        <f t="shared" si="143"/>
        <v>17745.386856323348</v>
      </c>
    </row>
    <row r="3022" spans="1:6" x14ac:dyDescent="0.25">
      <c r="A3022" s="3">
        <v>3013</v>
      </c>
      <c r="B3022" s="3">
        <v>120.499179</v>
      </c>
      <c r="C3022" s="7"/>
      <c r="D3022" s="1">
        <f t="shared" si="141"/>
        <v>120.499179</v>
      </c>
      <c r="E3022" s="3">
        <f t="shared" si="142"/>
        <v>120.499179</v>
      </c>
      <c r="F3022" s="3">
        <f t="shared" si="143"/>
        <v>14520.052139674041</v>
      </c>
    </row>
    <row r="3023" spans="1:6" x14ac:dyDescent="0.25">
      <c r="A3023" s="3">
        <v>3014</v>
      </c>
      <c r="B3023" s="3">
        <v>101.252173</v>
      </c>
      <c r="C3023" s="7"/>
      <c r="D3023" s="1">
        <f t="shared" si="141"/>
        <v>101.252173</v>
      </c>
      <c r="E3023" s="3">
        <f t="shared" si="142"/>
        <v>101.252173</v>
      </c>
      <c r="F3023" s="3">
        <f t="shared" si="143"/>
        <v>10252.002537221928</v>
      </c>
    </row>
    <row r="3024" spans="1:6" x14ac:dyDescent="0.25">
      <c r="A3024" s="3">
        <v>3015</v>
      </c>
      <c r="B3024" s="3">
        <v>88.199723000000006</v>
      </c>
      <c r="C3024" s="7"/>
      <c r="D3024" s="1">
        <f t="shared" si="141"/>
        <v>88.199723000000006</v>
      </c>
      <c r="E3024" s="3">
        <f t="shared" si="142"/>
        <v>88.199723000000006</v>
      </c>
      <c r="F3024" s="3">
        <f t="shared" si="143"/>
        <v>7779.1911372767299</v>
      </c>
    </row>
    <row r="3025" spans="1:6" x14ac:dyDescent="0.25">
      <c r="A3025" s="3">
        <v>3016</v>
      </c>
      <c r="B3025" s="3">
        <v>49.855553</v>
      </c>
      <c r="C3025" s="7"/>
      <c r="D3025" s="1">
        <f t="shared" si="141"/>
        <v>49.855553</v>
      </c>
      <c r="E3025" s="3">
        <f t="shared" si="142"/>
        <v>49.855553</v>
      </c>
      <c r="F3025" s="3">
        <f t="shared" si="143"/>
        <v>2485.5761649358092</v>
      </c>
    </row>
    <row r="3026" spans="1:6" x14ac:dyDescent="0.25">
      <c r="A3026" s="3">
        <v>3017</v>
      </c>
      <c r="B3026" s="3">
        <v>65.481882999999996</v>
      </c>
      <c r="C3026" s="7"/>
      <c r="D3026" s="1">
        <f t="shared" si="141"/>
        <v>65.481882999999996</v>
      </c>
      <c r="E3026" s="3">
        <f t="shared" si="142"/>
        <v>65.481882999999996</v>
      </c>
      <c r="F3026" s="3">
        <f t="shared" si="143"/>
        <v>4287.8770012256882</v>
      </c>
    </row>
    <row r="3027" spans="1:6" x14ac:dyDescent="0.25">
      <c r="A3027" s="3">
        <v>3018</v>
      </c>
      <c r="B3027" s="3">
        <v>0</v>
      </c>
      <c r="C3027" s="7"/>
      <c r="D3027" s="1">
        <f t="shared" si="141"/>
        <v>0</v>
      </c>
      <c r="E3027" s="3">
        <f t="shared" si="142"/>
        <v>0</v>
      </c>
      <c r="F3027" s="3">
        <f t="shared" si="143"/>
        <v>0</v>
      </c>
    </row>
    <row r="3028" spans="1:6" x14ac:dyDescent="0.25">
      <c r="A3028" s="3">
        <v>3019</v>
      </c>
      <c r="B3028" s="3">
        <v>0</v>
      </c>
      <c r="C3028" s="7"/>
      <c r="D3028" s="1">
        <f t="shared" si="141"/>
        <v>0</v>
      </c>
      <c r="E3028" s="3">
        <f t="shared" si="142"/>
        <v>0</v>
      </c>
      <c r="F3028" s="3">
        <f t="shared" si="143"/>
        <v>0</v>
      </c>
    </row>
    <row r="3029" spans="1:6" x14ac:dyDescent="0.25">
      <c r="A3029" s="3">
        <v>3020</v>
      </c>
      <c r="B3029" s="3">
        <v>0</v>
      </c>
      <c r="C3029" s="7"/>
      <c r="D3029" s="1">
        <f t="shared" si="141"/>
        <v>0</v>
      </c>
      <c r="E3029" s="3">
        <f t="shared" si="142"/>
        <v>0</v>
      </c>
      <c r="F3029" s="3">
        <f t="shared" si="143"/>
        <v>0</v>
      </c>
    </row>
    <row r="3030" spans="1:6" x14ac:dyDescent="0.25">
      <c r="A3030" s="3">
        <v>3021</v>
      </c>
      <c r="B3030" s="3">
        <v>0</v>
      </c>
      <c r="C3030" s="7"/>
      <c r="D3030" s="1">
        <f t="shared" si="141"/>
        <v>0</v>
      </c>
      <c r="E3030" s="3">
        <f t="shared" si="142"/>
        <v>0</v>
      </c>
      <c r="F3030" s="3">
        <f t="shared" si="143"/>
        <v>0</v>
      </c>
    </row>
    <row r="3031" spans="1:6" x14ac:dyDescent="0.25">
      <c r="A3031" s="3">
        <v>3022</v>
      </c>
      <c r="B3031" s="3">
        <v>0</v>
      </c>
      <c r="C3031" s="7"/>
      <c r="D3031" s="1">
        <f t="shared" si="141"/>
        <v>0</v>
      </c>
      <c r="E3031" s="3">
        <f t="shared" si="142"/>
        <v>0</v>
      </c>
      <c r="F3031" s="3">
        <f t="shared" si="143"/>
        <v>0</v>
      </c>
    </row>
    <row r="3032" spans="1:6" x14ac:dyDescent="0.25">
      <c r="A3032" s="3">
        <v>3023</v>
      </c>
      <c r="B3032" s="3">
        <v>0</v>
      </c>
      <c r="C3032" s="7"/>
      <c r="D3032" s="1">
        <f t="shared" si="141"/>
        <v>0</v>
      </c>
      <c r="E3032" s="3">
        <f t="shared" si="142"/>
        <v>0</v>
      </c>
      <c r="F3032" s="3">
        <f t="shared" si="143"/>
        <v>0</v>
      </c>
    </row>
    <row r="3033" spans="1:6" x14ac:dyDescent="0.25">
      <c r="A3033" s="3">
        <v>3024</v>
      </c>
      <c r="B3033" s="3">
        <v>0</v>
      </c>
      <c r="C3033" s="7"/>
      <c r="D3033" s="1">
        <f t="shared" si="141"/>
        <v>0</v>
      </c>
      <c r="E3033" s="3">
        <f t="shared" si="142"/>
        <v>0</v>
      </c>
      <c r="F3033" s="3">
        <f t="shared" si="143"/>
        <v>0</v>
      </c>
    </row>
    <row r="3034" spans="1:6" x14ac:dyDescent="0.25">
      <c r="A3034" s="3">
        <v>3025</v>
      </c>
      <c r="B3034" s="3">
        <v>0</v>
      </c>
      <c r="C3034" s="7"/>
      <c r="D3034" s="1">
        <f t="shared" si="141"/>
        <v>0</v>
      </c>
      <c r="E3034" s="3">
        <f t="shared" si="142"/>
        <v>0</v>
      </c>
      <c r="F3034" s="3">
        <f t="shared" si="143"/>
        <v>0</v>
      </c>
    </row>
    <row r="3035" spans="1:6" x14ac:dyDescent="0.25">
      <c r="A3035" s="3">
        <v>3026</v>
      </c>
      <c r="B3035" s="3">
        <v>0</v>
      </c>
      <c r="C3035" s="7"/>
      <c r="D3035" s="1">
        <f t="shared" si="141"/>
        <v>0</v>
      </c>
      <c r="E3035" s="3">
        <f t="shared" si="142"/>
        <v>0</v>
      </c>
      <c r="F3035" s="3">
        <f t="shared" si="143"/>
        <v>0</v>
      </c>
    </row>
    <row r="3036" spans="1:6" x14ac:dyDescent="0.25">
      <c r="A3036" s="3">
        <v>3027</v>
      </c>
      <c r="B3036" s="3">
        <v>0</v>
      </c>
      <c r="C3036" s="7"/>
      <c r="D3036" s="1">
        <f t="shared" si="141"/>
        <v>0</v>
      </c>
      <c r="E3036" s="3">
        <f t="shared" si="142"/>
        <v>0</v>
      </c>
      <c r="F3036" s="3">
        <f t="shared" si="143"/>
        <v>0</v>
      </c>
    </row>
    <row r="3037" spans="1:6" x14ac:dyDescent="0.25">
      <c r="A3037" s="3">
        <v>3028</v>
      </c>
      <c r="B3037" s="3">
        <v>0</v>
      </c>
      <c r="C3037" s="7"/>
      <c r="D3037" s="1">
        <f t="shared" si="141"/>
        <v>0</v>
      </c>
      <c r="E3037" s="3">
        <f t="shared" si="142"/>
        <v>0</v>
      </c>
      <c r="F3037" s="3">
        <f t="shared" si="143"/>
        <v>0</v>
      </c>
    </row>
    <row r="3038" spans="1:6" x14ac:dyDescent="0.25">
      <c r="A3038" s="3">
        <v>3029</v>
      </c>
      <c r="B3038" s="3">
        <v>0</v>
      </c>
      <c r="C3038" s="7"/>
      <c r="D3038" s="1">
        <f t="shared" si="141"/>
        <v>0</v>
      </c>
      <c r="E3038" s="3">
        <f t="shared" si="142"/>
        <v>0</v>
      </c>
      <c r="F3038" s="3">
        <f t="shared" si="143"/>
        <v>0</v>
      </c>
    </row>
    <row r="3039" spans="1:6" x14ac:dyDescent="0.25">
      <c r="A3039" s="3">
        <v>3030</v>
      </c>
      <c r="B3039" s="3">
        <v>0</v>
      </c>
      <c r="C3039" s="7"/>
      <c r="D3039" s="1">
        <f t="shared" si="141"/>
        <v>0</v>
      </c>
      <c r="E3039" s="3">
        <f t="shared" si="142"/>
        <v>0</v>
      </c>
      <c r="F3039" s="3">
        <f t="shared" si="143"/>
        <v>0</v>
      </c>
    </row>
    <row r="3040" spans="1:6" x14ac:dyDescent="0.25">
      <c r="A3040" s="3">
        <v>3031</v>
      </c>
      <c r="B3040" s="3">
        <v>0</v>
      </c>
      <c r="C3040" s="7"/>
      <c r="D3040" s="1">
        <f t="shared" si="141"/>
        <v>0</v>
      </c>
      <c r="E3040" s="3">
        <f t="shared" si="142"/>
        <v>0</v>
      </c>
      <c r="F3040" s="3">
        <f t="shared" si="143"/>
        <v>0</v>
      </c>
    </row>
    <row r="3041" spans="1:6" x14ac:dyDescent="0.25">
      <c r="A3041" s="3">
        <v>3032</v>
      </c>
      <c r="B3041" s="3">
        <v>0</v>
      </c>
      <c r="C3041" s="7"/>
      <c r="D3041" s="1">
        <f t="shared" si="141"/>
        <v>0</v>
      </c>
      <c r="E3041" s="3">
        <f t="shared" si="142"/>
        <v>0</v>
      </c>
      <c r="F3041" s="3">
        <f t="shared" si="143"/>
        <v>0</v>
      </c>
    </row>
    <row r="3042" spans="1:6" x14ac:dyDescent="0.25">
      <c r="A3042" s="3">
        <v>3033</v>
      </c>
      <c r="B3042" s="3">
        <v>42.969524999999997</v>
      </c>
      <c r="C3042" s="7"/>
      <c r="D3042" s="1">
        <f t="shared" si="141"/>
        <v>42.969524999999997</v>
      </c>
      <c r="E3042" s="3">
        <f t="shared" si="142"/>
        <v>42.969524999999997</v>
      </c>
      <c r="F3042" s="3">
        <f t="shared" si="143"/>
        <v>1846.3800787256248</v>
      </c>
    </row>
    <row r="3043" spans="1:6" x14ac:dyDescent="0.25">
      <c r="A3043" s="3">
        <v>3034</v>
      </c>
      <c r="B3043" s="3">
        <v>58.465567</v>
      </c>
      <c r="C3043" s="7"/>
      <c r="D3043" s="1">
        <f t="shared" si="141"/>
        <v>58.465567</v>
      </c>
      <c r="E3043" s="3">
        <f t="shared" si="142"/>
        <v>58.465567</v>
      </c>
      <c r="F3043" s="3">
        <f t="shared" si="143"/>
        <v>3418.2225246314888</v>
      </c>
    </row>
    <row r="3044" spans="1:6" x14ac:dyDescent="0.25">
      <c r="A3044" s="3">
        <v>3035</v>
      </c>
      <c r="B3044" s="3">
        <v>60.989189000000003</v>
      </c>
      <c r="C3044" s="7"/>
      <c r="D3044" s="1">
        <f t="shared" si="141"/>
        <v>60.989189000000003</v>
      </c>
      <c r="E3044" s="3">
        <f t="shared" si="142"/>
        <v>60.989189000000003</v>
      </c>
      <c r="F3044" s="3">
        <f t="shared" si="143"/>
        <v>3719.6811748777213</v>
      </c>
    </row>
    <row r="3045" spans="1:6" x14ac:dyDescent="0.25">
      <c r="A3045" s="3">
        <v>3036</v>
      </c>
      <c r="B3045" s="3">
        <v>116.282084</v>
      </c>
      <c r="C3045" s="7"/>
      <c r="D3045" s="1">
        <f t="shared" si="141"/>
        <v>116.282084</v>
      </c>
      <c r="E3045" s="3">
        <f t="shared" si="142"/>
        <v>116.282084</v>
      </c>
      <c r="F3045" s="3">
        <f t="shared" si="143"/>
        <v>13521.523059383055</v>
      </c>
    </row>
    <row r="3046" spans="1:6" x14ac:dyDescent="0.25">
      <c r="A3046" s="3">
        <v>3037</v>
      </c>
      <c r="B3046" s="3">
        <v>71.577173000000002</v>
      </c>
      <c r="C3046" s="7"/>
      <c r="D3046" s="1">
        <f t="shared" si="141"/>
        <v>71.577173000000002</v>
      </c>
      <c r="E3046" s="3">
        <f t="shared" si="142"/>
        <v>71.577173000000002</v>
      </c>
      <c r="F3046" s="3">
        <f t="shared" si="143"/>
        <v>5123.2916946719297</v>
      </c>
    </row>
    <row r="3047" spans="1:6" x14ac:dyDescent="0.25">
      <c r="A3047" s="3">
        <v>3038</v>
      </c>
      <c r="B3047" s="3">
        <v>57.262197999999998</v>
      </c>
      <c r="C3047" s="7"/>
      <c r="D3047" s="1">
        <f t="shared" si="141"/>
        <v>57.262197999999998</v>
      </c>
      <c r="E3047" s="3">
        <f t="shared" si="142"/>
        <v>57.262197999999998</v>
      </c>
      <c r="F3047" s="3">
        <f t="shared" si="143"/>
        <v>3278.9593197912036</v>
      </c>
    </row>
    <row r="3048" spans="1:6" x14ac:dyDescent="0.25">
      <c r="A3048" s="3">
        <v>3039</v>
      </c>
      <c r="B3048" s="3">
        <v>0</v>
      </c>
      <c r="C3048" s="7"/>
      <c r="D3048" s="1">
        <f t="shared" si="141"/>
        <v>0</v>
      </c>
      <c r="E3048" s="3">
        <f t="shared" si="142"/>
        <v>0</v>
      </c>
      <c r="F3048" s="3">
        <f t="shared" si="143"/>
        <v>0</v>
      </c>
    </row>
    <row r="3049" spans="1:6" x14ac:dyDescent="0.25">
      <c r="A3049" s="3">
        <v>3040</v>
      </c>
      <c r="B3049" s="3">
        <v>0</v>
      </c>
      <c r="C3049" s="7"/>
      <c r="D3049" s="1">
        <f t="shared" si="141"/>
        <v>0</v>
      </c>
      <c r="E3049" s="3">
        <f t="shared" si="142"/>
        <v>0</v>
      </c>
      <c r="F3049" s="3">
        <f t="shared" si="143"/>
        <v>0</v>
      </c>
    </row>
    <row r="3050" spans="1:6" x14ac:dyDescent="0.25">
      <c r="A3050" s="3">
        <v>3041</v>
      </c>
      <c r="B3050" s="3">
        <v>0</v>
      </c>
      <c r="C3050" s="7"/>
      <c r="D3050" s="1">
        <f t="shared" si="141"/>
        <v>0</v>
      </c>
      <c r="E3050" s="3">
        <f t="shared" si="142"/>
        <v>0</v>
      </c>
      <c r="F3050" s="3">
        <f t="shared" si="143"/>
        <v>0</v>
      </c>
    </row>
    <row r="3051" spans="1:6" x14ac:dyDescent="0.25">
      <c r="A3051" s="3">
        <v>3042</v>
      </c>
      <c r="B3051" s="3">
        <v>0</v>
      </c>
      <c r="C3051" s="7"/>
      <c r="D3051" s="1">
        <f t="shared" si="141"/>
        <v>0</v>
      </c>
      <c r="E3051" s="3">
        <f t="shared" si="142"/>
        <v>0</v>
      </c>
      <c r="F3051" s="3">
        <f t="shared" si="143"/>
        <v>0</v>
      </c>
    </row>
    <row r="3052" spans="1:6" x14ac:dyDescent="0.25">
      <c r="A3052" s="3">
        <v>3043</v>
      </c>
      <c r="B3052" s="3">
        <v>0</v>
      </c>
      <c r="C3052" s="7"/>
      <c r="D3052" s="1">
        <f t="shared" si="141"/>
        <v>0</v>
      </c>
      <c r="E3052" s="3">
        <f t="shared" si="142"/>
        <v>0</v>
      </c>
      <c r="F3052" s="3">
        <f t="shared" si="143"/>
        <v>0</v>
      </c>
    </row>
    <row r="3053" spans="1:6" x14ac:dyDescent="0.25">
      <c r="A3053" s="3">
        <v>3044</v>
      </c>
      <c r="B3053" s="3">
        <v>0</v>
      </c>
      <c r="C3053" s="7"/>
      <c r="D3053" s="1">
        <f t="shared" si="141"/>
        <v>0</v>
      </c>
      <c r="E3053" s="3">
        <f t="shared" si="142"/>
        <v>0</v>
      </c>
      <c r="F3053" s="3">
        <f t="shared" si="143"/>
        <v>0</v>
      </c>
    </row>
    <row r="3054" spans="1:6" x14ac:dyDescent="0.25">
      <c r="A3054" s="3">
        <v>3045</v>
      </c>
      <c r="B3054" s="3">
        <v>0</v>
      </c>
      <c r="C3054" s="7"/>
      <c r="D3054" s="1">
        <f t="shared" si="141"/>
        <v>0</v>
      </c>
      <c r="E3054" s="3">
        <f t="shared" si="142"/>
        <v>0</v>
      </c>
      <c r="F3054" s="3">
        <f t="shared" si="143"/>
        <v>0</v>
      </c>
    </row>
    <row r="3055" spans="1:6" x14ac:dyDescent="0.25">
      <c r="A3055" s="3">
        <v>3046</v>
      </c>
      <c r="B3055" s="3">
        <v>0</v>
      </c>
      <c r="C3055" s="7"/>
      <c r="D3055" s="1">
        <f t="shared" si="141"/>
        <v>0</v>
      </c>
      <c r="E3055" s="3">
        <f t="shared" si="142"/>
        <v>0</v>
      </c>
      <c r="F3055" s="3">
        <f t="shared" si="143"/>
        <v>0</v>
      </c>
    </row>
    <row r="3056" spans="1:6" x14ac:dyDescent="0.25">
      <c r="A3056" s="3">
        <v>3047</v>
      </c>
      <c r="B3056" s="3">
        <v>0</v>
      </c>
      <c r="C3056" s="7"/>
      <c r="D3056" s="1">
        <f t="shared" si="141"/>
        <v>0</v>
      </c>
      <c r="E3056" s="3">
        <f t="shared" si="142"/>
        <v>0</v>
      </c>
      <c r="F3056" s="3">
        <f t="shared" si="143"/>
        <v>0</v>
      </c>
    </row>
    <row r="3057" spans="1:6" x14ac:dyDescent="0.25">
      <c r="A3057" s="3">
        <v>3048</v>
      </c>
      <c r="B3057" s="3">
        <v>0</v>
      </c>
      <c r="C3057" s="7"/>
      <c r="D3057" s="1">
        <f t="shared" si="141"/>
        <v>0</v>
      </c>
      <c r="E3057" s="3">
        <f t="shared" si="142"/>
        <v>0</v>
      </c>
      <c r="F3057" s="3">
        <f t="shared" si="143"/>
        <v>0</v>
      </c>
    </row>
    <row r="3058" spans="1:6" x14ac:dyDescent="0.25">
      <c r="A3058" s="3">
        <v>3049</v>
      </c>
      <c r="B3058" s="3">
        <v>0</v>
      </c>
      <c r="C3058" s="7"/>
      <c r="D3058" s="1">
        <f t="shared" si="141"/>
        <v>0</v>
      </c>
      <c r="E3058" s="3">
        <f t="shared" si="142"/>
        <v>0</v>
      </c>
      <c r="F3058" s="3">
        <f t="shared" si="143"/>
        <v>0</v>
      </c>
    </row>
    <row r="3059" spans="1:6" x14ac:dyDescent="0.25">
      <c r="A3059" s="3">
        <v>3050</v>
      </c>
      <c r="B3059" s="3">
        <v>0</v>
      </c>
      <c r="C3059" s="7"/>
      <c r="D3059" s="1">
        <f t="shared" si="141"/>
        <v>0</v>
      </c>
      <c r="E3059" s="3">
        <f t="shared" si="142"/>
        <v>0</v>
      </c>
      <c r="F3059" s="3">
        <f t="shared" si="143"/>
        <v>0</v>
      </c>
    </row>
    <row r="3060" spans="1:6" x14ac:dyDescent="0.25">
      <c r="A3060" s="3">
        <v>3051</v>
      </c>
      <c r="B3060" s="3">
        <v>0</v>
      </c>
      <c r="C3060" s="7"/>
      <c r="D3060" s="1">
        <f t="shared" si="141"/>
        <v>0</v>
      </c>
      <c r="E3060" s="3">
        <f t="shared" si="142"/>
        <v>0</v>
      </c>
      <c r="F3060" s="3">
        <f t="shared" si="143"/>
        <v>0</v>
      </c>
    </row>
    <row r="3061" spans="1:6" x14ac:dyDescent="0.25">
      <c r="A3061" s="3">
        <v>3052</v>
      </c>
      <c r="B3061" s="3">
        <v>0</v>
      </c>
      <c r="C3061" s="7"/>
      <c r="D3061" s="1">
        <f t="shared" si="141"/>
        <v>0</v>
      </c>
      <c r="E3061" s="3">
        <f t="shared" si="142"/>
        <v>0</v>
      </c>
      <c r="F3061" s="3">
        <f t="shared" si="143"/>
        <v>0</v>
      </c>
    </row>
    <row r="3062" spans="1:6" x14ac:dyDescent="0.25">
      <c r="A3062" s="3">
        <v>3053</v>
      </c>
      <c r="B3062" s="3">
        <v>0</v>
      </c>
      <c r="C3062" s="7"/>
      <c r="D3062" s="1">
        <f t="shared" si="141"/>
        <v>0</v>
      </c>
      <c r="E3062" s="3">
        <f t="shared" si="142"/>
        <v>0</v>
      </c>
      <c r="F3062" s="3">
        <f t="shared" si="143"/>
        <v>0</v>
      </c>
    </row>
    <row r="3063" spans="1:6" x14ac:dyDescent="0.25">
      <c r="A3063" s="3">
        <v>3054</v>
      </c>
      <c r="B3063" s="3">
        <v>0</v>
      </c>
      <c r="C3063" s="7"/>
      <c r="D3063" s="1">
        <f t="shared" si="141"/>
        <v>0</v>
      </c>
      <c r="E3063" s="3">
        <f t="shared" si="142"/>
        <v>0</v>
      </c>
      <c r="F3063" s="3">
        <f t="shared" si="143"/>
        <v>0</v>
      </c>
    </row>
    <row r="3064" spans="1:6" x14ac:dyDescent="0.25">
      <c r="A3064" s="3">
        <v>3055</v>
      </c>
      <c r="B3064" s="3">
        <v>0</v>
      </c>
      <c r="C3064" s="7"/>
      <c r="D3064" s="1">
        <f t="shared" si="141"/>
        <v>0</v>
      </c>
      <c r="E3064" s="3">
        <f t="shared" si="142"/>
        <v>0</v>
      </c>
      <c r="F3064" s="3">
        <f t="shared" si="143"/>
        <v>0</v>
      </c>
    </row>
    <row r="3065" spans="1:6" x14ac:dyDescent="0.25">
      <c r="A3065" s="3">
        <v>3056</v>
      </c>
      <c r="B3065" s="3">
        <v>0</v>
      </c>
      <c r="C3065" s="7"/>
      <c r="D3065" s="1">
        <f t="shared" si="141"/>
        <v>0</v>
      </c>
      <c r="E3065" s="3">
        <f t="shared" si="142"/>
        <v>0</v>
      </c>
      <c r="F3065" s="3">
        <f t="shared" si="143"/>
        <v>0</v>
      </c>
    </row>
    <row r="3066" spans="1:6" x14ac:dyDescent="0.25">
      <c r="A3066" s="3">
        <v>3057</v>
      </c>
      <c r="B3066" s="3">
        <v>0</v>
      </c>
      <c r="C3066" s="7"/>
      <c r="D3066" s="1">
        <f t="shared" si="141"/>
        <v>0</v>
      </c>
      <c r="E3066" s="3">
        <f t="shared" si="142"/>
        <v>0</v>
      </c>
      <c r="F3066" s="3">
        <f t="shared" si="143"/>
        <v>0</v>
      </c>
    </row>
    <row r="3067" spans="1:6" x14ac:dyDescent="0.25">
      <c r="A3067" s="3">
        <v>3058</v>
      </c>
      <c r="B3067" s="3">
        <v>0</v>
      </c>
      <c r="C3067" s="7"/>
      <c r="D3067" s="1">
        <f t="shared" si="141"/>
        <v>0</v>
      </c>
      <c r="E3067" s="3">
        <f t="shared" si="142"/>
        <v>0</v>
      </c>
      <c r="F3067" s="3">
        <f t="shared" si="143"/>
        <v>0</v>
      </c>
    </row>
    <row r="3068" spans="1:6" x14ac:dyDescent="0.25">
      <c r="A3068" s="3">
        <v>3059</v>
      </c>
      <c r="B3068" s="3">
        <v>39.908838000000003</v>
      </c>
      <c r="C3068" s="7"/>
      <c r="D3068" s="1">
        <f t="shared" si="141"/>
        <v>39.908838000000003</v>
      </c>
      <c r="E3068" s="3">
        <f t="shared" si="142"/>
        <v>39.908838000000003</v>
      </c>
      <c r="F3068" s="3">
        <f t="shared" si="143"/>
        <v>1592.7153505102442</v>
      </c>
    </row>
    <row r="3069" spans="1:6" x14ac:dyDescent="0.25">
      <c r="A3069" s="3">
        <v>3060</v>
      </c>
      <c r="B3069" s="3">
        <v>60.999282999999998</v>
      </c>
      <c r="C3069" s="7"/>
      <c r="D3069" s="1">
        <f t="shared" si="141"/>
        <v>60.999282999999998</v>
      </c>
      <c r="E3069" s="3">
        <f t="shared" si="142"/>
        <v>60.999282999999998</v>
      </c>
      <c r="F3069" s="3">
        <f t="shared" si="143"/>
        <v>3720.9125265140888</v>
      </c>
    </row>
    <row r="3070" spans="1:6" x14ac:dyDescent="0.25">
      <c r="A3070" s="3">
        <v>3061</v>
      </c>
      <c r="B3070" s="3">
        <v>47.816989999999997</v>
      </c>
      <c r="C3070" s="7"/>
      <c r="D3070" s="1">
        <f t="shared" si="141"/>
        <v>47.816989999999997</v>
      </c>
      <c r="E3070" s="3">
        <f t="shared" si="142"/>
        <v>47.816989999999997</v>
      </c>
      <c r="F3070" s="3">
        <f t="shared" si="143"/>
        <v>2286.4645326600998</v>
      </c>
    </row>
    <row r="3071" spans="1:6" x14ac:dyDescent="0.25">
      <c r="A3071" s="3">
        <v>3062</v>
      </c>
      <c r="B3071" s="3">
        <v>68.118376999999995</v>
      </c>
      <c r="C3071" s="7"/>
      <c r="D3071" s="1">
        <f t="shared" si="141"/>
        <v>68.118376999999995</v>
      </c>
      <c r="E3071" s="3">
        <f t="shared" si="142"/>
        <v>68.118376999999995</v>
      </c>
      <c r="F3071" s="3">
        <f t="shared" si="143"/>
        <v>4640.1132851141283</v>
      </c>
    </row>
    <row r="3072" spans="1:6" x14ac:dyDescent="0.25">
      <c r="A3072" s="3">
        <v>3063</v>
      </c>
      <c r="B3072" s="3">
        <v>66.454926999999998</v>
      </c>
      <c r="C3072" s="7"/>
      <c r="D3072" s="1">
        <f t="shared" si="141"/>
        <v>66.454926999999998</v>
      </c>
      <c r="E3072" s="3">
        <f t="shared" si="142"/>
        <v>66.454926999999998</v>
      </c>
      <c r="F3072" s="3">
        <f t="shared" si="143"/>
        <v>4416.2573225753285</v>
      </c>
    </row>
    <row r="3073" spans="1:6" x14ac:dyDescent="0.25">
      <c r="A3073" s="3">
        <v>3064</v>
      </c>
      <c r="B3073" s="3">
        <v>54.818784999999998</v>
      </c>
      <c r="C3073" s="7"/>
      <c r="D3073" s="1">
        <f t="shared" si="141"/>
        <v>54.818784999999998</v>
      </c>
      <c r="E3073" s="3">
        <f t="shared" si="142"/>
        <v>54.818784999999998</v>
      </c>
      <c r="F3073" s="3">
        <f t="shared" si="143"/>
        <v>3005.0991888762246</v>
      </c>
    </row>
    <row r="3074" spans="1:6" x14ac:dyDescent="0.25">
      <c r="A3074" s="3">
        <v>3065</v>
      </c>
      <c r="B3074" s="3">
        <v>41.557333</v>
      </c>
      <c r="C3074" s="7"/>
      <c r="D3074" s="1">
        <f t="shared" si="141"/>
        <v>41.557333</v>
      </c>
      <c r="E3074" s="3">
        <f t="shared" si="142"/>
        <v>41.557333</v>
      </c>
      <c r="F3074" s="3">
        <f t="shared" si="143"/>
        <v>1727.0119260728891</v>
      </c>
    </row>
    <row r="3075" spans="1:6" x14ac:dyDescent="0.25">
      <c r="A3075" s="3">
        <v>3066</v>
      </c>
      <c r="B3075" s="3">
        <v>0</v>
      </c>
      <c r="C3075" s="7"/>
      <c r="D3075" s="1">
        <f t="shared" si="141"/>
        <v>0</v>
      </c>
      <c r="E3075" s="3">
        <f t="shared" si="142"/>
        <v>0</v>
      </c>
      <c r="F3075" s="3">
        <f t="shared" si="143"/>
        <v>0</v>
      </c>
    </row>
    <row r="3076" spans="1:6" x14ac:dyDescent="0.25">
      <c r="A3076" s="3">
        <v>3067</v>
      </c>
      <c r="B3076" s="3">
        <v>0</v>
      </c>
      <c r="C3076" s="7"/>
      <c r="D3076" s="1">
        <f t="shared" si="141"/>
        <v>0</v>
      </c>
      <c r="E3076" s="3">
        <f t="shared" si="142"/>
        <v>0</v>
      </c>
      <c r="F3076" s="3">
        <f t="shared" si="143"/>
        <v>0</v>
      </c>
    </row>
    <row r="3077" spans="1:6" x14ac:dyDescent="0.25">
      <c r="A3077" s="3">
        <v>3068</v>
      </c>
      <c r="B3077" s="3">
        <v>0</v>
      </c>
      <c r="C3077" s="7"/>
      <c r="D3077" s="1">
        <f t="shared" si="141"/>
        <v>0</v>
      </c>
      <c r="E3077" s="3">
        <f t="shared" si="142"/>
        <v>0</v>
      </c>
      <c r="F3077" s="3">
        <f t="shared" si="143"/>
        <v>0</v>
      </c>
    </row>
    <row r="3078" spans="1:6" x14ac:dyDescent="0.25">
      <c r="A3078" s="3">
        <v>3069</v>
      </c>
      <c r="B3078" s="3">
        <v>0</v>
      </c>
      <c r="C3078" s="7"/>
      <c r="D3078" s="1">
        <f t="shared" si="141"/>
        <v>0</v>
      </c>
      <c r="E3078" s="3">
        <f t="shared" si="142"/>
        <v>0</v>
      </c>
      <c r="F3078" s="3">
        <f t="shared" si="143"/>
        <v>0</v>
      </c>
    </row>
    <row r="3079" spans="1:6" x14ac:dyDescent="0.25">
      <c r="A3079" s="3">
        <v>3070</v>
      </c>
      <c r="B3079" s="3">
        <v>0</v>
      </c>
      <c r="C3079" s="7"/>
      <c r="D3079" s="1">
        <f t="shared" si="141"/>
        <v>0</v>
      </c>
      <c r="E3079" s="3">
        <f t="shared" si="142"/>
        <v>0</v>
      </c>
      <c r="F3079" s="3">
        <f t="shared" si="143"/>
        <v>0</v>
      </c>
    </row>
    <row r="3080" spans="1:6" x14ac:dyDescent="0.25">
      <c r="A3080" s="3">
        <v>3071</v>
      </c>
      <c r="B3080" s="3">
        <v>0</v>
      </c>
      <c r="C3080" s="7"/>
      <c r="D3080" s="1">
        <f t="shared" si="141"/>
        <v>0</v>
      </c>
      <c r="E3080" s="3">
        <f t="shared" si="142"/>
        <v>0</v>
      </c>
      <c r="F3080" s="3">
        <f t="shared" si="143"/>
        <v>0</v>
      </c>
    </row>
    <row r="3081" spans="1:6" x14ac:dyDescent="0.25">
      <c r="A3081" s="3">
        <v>3072</v>
      </c>
      <c r="B3081" s="3">
        <v>0</v>
      </c>
      <c r="C3081" s="7"/>
      <c r="D3081" s="1">
        <f t="shared" si="141"/>
        <v>0</v>
      </c>
      <c r="E3081" s="3">
        <f t="shared" si="142"/>
        <v>0</v>
      </c>
      <c r="F3081" s="3">
        <f t="shared" si="143"/>
        <v>0</v>
      </c>
    </row>
    <row r="3082" spans="1:6" x14ac:dyDescent="0.25">
      <c r="A3082" s="3">
        <v>3073</v>
      </c>
      <c r="B3082" s="3">
        <v>0</v>
      </c>
      <c r="C3082" s="7"/>
      <c r="D3082" s="1">
        <f t="shared" ref="D3082:D3145" si="144">B3082-C3082</f>
        <v>0</v>
      </c>
      <c r="E3082" s="3">
        <f t="shared" si="142"/>
        <v>0</v>
      </c>
      <c r="F3082" s="3">
        <f t="shared" si="143"/>
        <v>0</v>
      </c>
    </row>
    <row r="3083" spans="1:6" x14ac:dyDescent="0.25">
      <c r="A3083" s="3">
        <v>3074</v>
      </c>
      <c r="B3083" s="3">
        <v>0</v>
      </c>
      <c r="C3083" s="7"/>
      <c r="D3083" s="1">
        <f t="shared" si="144"/>
        <v>0</v>
      </c>
      <c r="E3083" s="3">
        <f t="shared" ref="E3083:E3146" si="145">ABS(D3083)</f>
        <v>0</v>
      </c>
      <c r="F3083" s="3">
        <f t="shared" ref="F3083:F3146" si="146">E3083^2</f>
        <v>0</v>
      </c>
    </row>
    <row r="3084" spans="1:6" x14ac:dyDescent="0.25">
      <c r="A3084" s="3">
        <v>3075</v>
      </c>
      <c r="B3084" s="3">
        <v>0</v>
      </c>
      <c r="C3084" s="7"/>
      <c r="D3084" s="1">
        <f t="shared" si="144"/>
        <v>0</v>
      </c>
      <c r="E3084" s="3">
        <f t="shared" si="145"/>
        <v>0</v>
      </c>
      <c r="F3084" s="3">
        <f t="shared" si="146"/>
        <v>0</v>
      </c>
    </row>
    <row r="3085" spans="1:6" x14ac:dyDescent="0.25">
      <c r="A3085" s="3">
        <v>3076</v>
      </c>
      <c r="B3085" s="3">
        <v>0</v>
      </c>
      <c r="C3085" s="7"/>
      <c r="D3085" s="1">
        <f t="shared" si="144"/>
        <v>0</v>
      </c>
      <c r="E3085" s="3">
        <f t="shared" si="145"/>
        <v>0</v>
      </c>
      <c r="F3085" s="3">
        <f t="shared" si="146"/>
        <v>0</v>
      </c>
    </row>
    <row r="3086" spans="1:6" x14ac:dyDescent="0.25">
      <c r="A3086" s="3">
        <v>3077</v>
      </c>
      <c r="B3086" s="3">
        <v>0</v>
      </c>
      <c r="C3086" s="7"/>
      <c r="D3086" s="1">
        <f t="shared" si="144"/>
        <v>0</v>
      </c>
      <c r="E3086" s="3">
        <f t="shared" si="145"/>
        <v>0</v>
      </c>
      <c r="F3086" s="3">
        <f t="shared" si="146"/>
        <v>0</v>
      </c>
    </row>
    <row r="3087" spans="1:6" x14ac:dyDescent="0.25">
      <c r="A3087" s="3">
        <v>3078</v>
      </c>
      <c r="B3087" s="3">
        <v>0</v>
      </c>
      <c r="C3087" s="7"/>
      <c r="D3087" s="1">
        <f t="shared" si="144"/>
        <v>0</v>
      </c>
      <c r="E3087" s="3">
        <f t="shared" si="145"/>
        <v>0</v>
      </c>
      <c r="F3087" s="3">
        <f t="shared" si="146"/>
        <v>0</v>
      </c>
    </row>
    <row r="3088" spans="1:6" x14ac:dyDescent="0.25">
      <c r="A3088" s="3">
        <v>3079</v>
      </c>
      <c r="B3088" s="3">
        <v>0</v>
      </c>
      <c r="C3088" s="7"/>
      <c r="D3088" s="1">
        <f t="shared" si="144"/>
        <v>0</v>
      </c>
      <c r="E3088" s="3">
        <f t="shared" si="145"/>
        <v>0</v>
      </c>
      <c r="F3088" s="3">
        <f t="shared" si="146"/>
        <v>0</v>
      </c>
    </row>
    <row r="3089" spans="1:6" x14ac:dyDescent="0.25">
      <c r="A3089" s="3">
        <v>3080</v>
      </c>
      <c r="B3089" s="3">
        <v>102.862362</v>
      </c>
      <c r="C3089" s="7"/>
      <c r="D3089" s="1">
        <f t="shared" si="144"/>
        <v>102.862362</v>
      </c>
      <c r="E3089" s="3">
        <f t="shared" si="145"/>
        <v>102.862362</v>
      </c>
      <c r="F3089" s="3">
        <f t="shared" si="146"/>
        <v>10580.665516219045</v>
      </c>
    </row>
    <row r="3090" spans="1:6" x14ac:dyDescent="0.25">
      <c r="A3090" s="3">
        <v>3081</v>
      </c>
      <c r="B3090" s="3">
        <v>125.412577</v>
      </c>
      <c r="C3090" s="7"/>
      <c r="D3090" s="1">
        <f t="shared" si="144"/>
        <v>125.412577</v>
      </c>
      <c r="E3090" s="3">
        <f t="shared" si="145"/>
        <v>125.412577</v>
      </c>
      <c r="F3090" s="3">
        <f t="shared" si="146"/>
        <v>15728.314469780929</v>
      </c>
    </row>
    <row r="3091" spans="1:6" x14ac:dyDescent="0.25">
      <c r="A3091" s="3">
        <v>3082</v>
      </c>
      <c r="B3091" s="3">
        <v>138.34057300000001</v>
      </c>
      <c r="C3091" s="7"/>
      <c r="D3091" s="1">
        <f t="shared" si="144"/>
        <v>138.34057300000001</v>
      </c>
      <c r="E3091" s="3">
        <f t="shared" si="145"/>
        <v>138.34057300000001</v>
      </c>
      <c r="F3091" s="3">
        <f t="shared" si="146"/>
        <v>19138.114137968332</v>
      </c>
    </row>
    <row r="3092" spans="1:6" x14ac:dyDescent="0.25">
      <c r="A3092" s="3">
        <v>3083</v>
      </c>
      <c r="B3092" s="3">
        <v>143.65334999999999</v>
      </c>
      <c r="C3092" s="7"/>
      <c r="D3092" s="1">
        <f t="shared" si="144"/>
        <v>143.65334999999999</v>
      </c>
      <c r="E3092" s="3">
        <f t="shared" si="145"/>
        <v>143.65334999999999</v>
      </c>
      <c r="F3092" s="3">
        <f t="shared" si="146"/>
        <v>20636.284966222498</v>
      </c>
    </row>
    <row r="3093" spans="1:6" x14ac:dyDescent="0.25">
      <c r="A3093" s="3">
        <v>3084</v>
      </c>
      <c r="B3093" s="3">
        <v>147.41700800000001</v>
      </c>
      <c r="C3093" s="7"/>
      <c r="D3093" s="1">
        <f t="shared" si="144"/>
        <v>147.41700800000001</v>
      </c>
      <c r="E3093" s="3">
        <f t="shared" si="145"/>
        <v>147.41700800000001</v>
      </c>
      <c r="F3093" s="3">
        <f t="shared" si="146"/>
        <v>21731.774247672067</v>
      </c>
    </row>
    <row r="3094" spans="1:6" x14ac:dyDescent="0.25">
      <c r="A3094" s="3">
        <v>3085</v>
      </c>
      <c r="B3094" s="3">
        <v>147.42665600000001</v>
      </c>
      <c r="C3094" s="7"/>
      <c r="D3094" s="1">
        <f t="shared" si="144"/>
        <v>147.42665600000001</v>
      </c>
      <c r="E3094" s="3">
        <f t="shared" si="145"/>
        <v>147.42665600000001</v>
      </c>
      <c r="F3094" s="3">
        <f t="shared" si="146"/>
        <v>21734.618899342338</v>
      </c>
    </row>
    <row r="3095" spans="1:6" x14ac:dyDescent="0.25">
      <c r="A3095" s="3">
        <v>3086</v>
      </c>
      <c r="B3095" s="3">
        <v>141.35683</v>
      </c>
      <c r="C3095" s="7"/>
      <c r="D3095" s="1">
        <f t="shared" si="144"/>
        <v>141.35683</v>
      </c>
      <c r="E3095" s="3">
        <f t="shared" si="145"/>
        <v>141.35683</v>
      </c>
      <c r="F3095" s="3">
        <f t="shared" si="146"/>
        <v>19981.7533876489</v>
      </c>
    </row>
    <row r="3096" spans="1:6" x14ac:dyDescent="0.25">
      <c r="A3096" s="3">
        <v>3087</v>
      </c>
      <c r="B3096" s="3">
        <v>129.66575499999999</v>
      </c>
      <c r="C3096" s="7"/>
      <c r="D3096" s="1">
        <f t="shared" si="144"/>
        <v>129.66575499999999</v>
      </c>
      <c r="E3096" s="3">
        <f t="shared" si="145"/>
        <v>129.66575499999999</v>
      </c>
      <c r="F3096" s="3">
        <f t="shared" si="146"/>
        <v>16813.208019720023</v>
      </c>
    </row>
    <row r="3097" spans="1:6" x14ac:dyDescent="0.25">
      <c r="A3097" s="3">
        <v>3088</v>
      </c>
      <c r="B3097" s="3">
        <v>111.95688699999999</v>
      </c>
      <c r="C3097" s="7"/>
      <c r="D3097" s="1">
        <f t="shared" si="144"/>
        <v>111.95688699999999</v>
      </c>
      <c r="E3097" s="3">
        <f t="shared" si="145"/>
        <v>111.95688699999999</v>
      </c>
      <c r="F3097" s="3">
        <f t="shared" si="146"/>
        <v>12534.344546730768</v>
      </c>
    </row>
    <row r="3098" spans="1:6" x14ac:dyDescent="0.25">
      <c r="A3098" s="3">
        <v>3089</v>
      </c>
      <c r="B3098" s="3">
        <v>78.185387000000006</v>
      </c>
      <c r="C3098" s="7"/>
      <c r="D3098" s="1">
        <f t="shared" si="144"/>
        <v>78.185387000000006</v>
      </c>
      <c r="E3098" s="3">
        <f t="shared" si="145"/>
        <v>78.185387000000006</v>
      </c>
      <c r="F3098" s="3">
        <f t="shared" si="146"/>
        <v>6112.9547403397701</v>
      </c>
    </row>
    <row r="3099" spans="1:6" x14ac:dyDescent="0.25">
      <c r="A3099" s="3">
        <v>3090</v>
      </c>
      <c r="B3099" s="3">
        <v>0</v>
      </c>
      <c r="C3099" s="7"/>
      <c r="D3099" s="1">
        <f t="shared" si="144"/>
        <v>0</v>
      </c>
      <c r="E3099" s="3">
        <f t="shared" si="145"/>
        <v>0</v>
      </c>
      <c r="F3099" s="3">
        <f t="shared" si="146"/>
        <v>0</v>
      </c>
    </row>
    <row r="3100" spans="1:6" x14ac:dyDescent="0.25">
      <c r="A3100" s="3">
        <v>3091</v>
      </c>
      <c r="B3100" s="3">
        <v>0</v>
      </c>
      <c r="C3100" s="7"/>
      <c r="D3100" s="1">
        <f t="shared" si="144"/>
        <v>0</v>
      </c>
      <c r="E3100" s="3">
        <f t="shared" si="145"/>
        <v>0</v>
      </c>
      <c r="F3100" s="3">
        <f t="shared" si="146"/>
        <v>0</v>
      </c>
    </row>
    <row r="3101" spans="1:6" x14ac:dyDescent="0.25">
      <c r="A3101" s="3">
        <v>3092</v>
      </c>
      <c r="B3101" s="3">
        <v>0</v>
      </c>
      <c r="C3101" s="7"/>
      <c r="D3101" s="1">
        <f t="shared" si="144"/>
        <v>0</v>
      </c>
      <c r="E3101" s="3">
        <f t="shared" si="145"/>
        <v>0</v>
      </c>
      <c r="F3101" s="3">
        <f t="shared" si="146"/>
        <v>0</v>
      </c>
    </row>
    <row r="3102" spans="1:6" x14ac:dyDescent="0.25">
      <c r="A3102" s="3">
        <v>3093</v>
      </c>
      <c r="B3102" s="3">
        <v>0</v>
      </c>
      <c r="C3102" s="7"/>
      <c r="D3102" s="1">
        <f t="shared" si="144"/>
        <v>0</v>
      </c>
      <c r="E3102" s="3">
        <f t="shared" si="145"/>
        <v>0</v>
      </c>
      <c r="F3102" s="3">
        <f t="shared" si="146"/>
        <v>0</v>
      </c>
    </row>
    <row r="3103" spans="1:6" x14ac:dyDescent="0.25">
      <c r="A3103" s="3">
        <v>3094</v>
      </c>
      <c r="B3103" s="3">
        <v>0</v>
      </c>
      <c r="C3103" s="7"/>
      <c r="D3103" s="1">
        <f t="shared" si="144"/>
        <v>0</v>
      </c>
      <c r="E3103" s="3">
        <f t="shared" si="145"/>
        <v>0</v>
      </c>
      <c r="F3103" s="3">
        <f t="shared" si="146"/>
        <v>0</v>
      </c>
    </row>
    <row r="3104" spans="1:6" x14ac:dyDescent="0.25">
      <c r="A3104" s="3">
        <v>3095</v>
      </c>
      <c r="B3104" s="3">
        <v>0</v>
      </c>
      <c r="C3104" s="7"/>
      <c r="D3104" s="1">
        <f t="shared" si="144"/>
        <v>0</v>
      </c>
      <c r="E3104" s="3">
        <f t="shared" si="145"/>
        <v>0</v>
      </c>
      <c r="F3104" s="3">
        <f t="shared" si="146"/>
        <v>0</v>
      </c>
    </row>
    <row r="3105" spans="1:6" x14ac:dyDescent="0.25">
      <c r="A3105" s="3">
        <v>3096</v>
      </c>
      <c r="B3105" s="3">
        <v>0</v>
      </c>
      <c r="C3105" s="7"/>
      <c r="D3105" s="1">
        <f t="shared" si="144"/>
        <v>0</v>
      </c>
      <c r="E3105" s="3">
        <f t="shared" si="145"/>
        <v>0</v>
      </c>
      <c r="F3105" s="3">
        <f t="shared" si="146"/>
        <v>0</v>
      </c>
    </row>
    <row r="3106" spans="1:6" x14ac:dyDescent="0.25">
      <c r="A3106" s="3">
        <v>3097</v>
      </c>
      <c r="B3106" s="3">
        <v>0</v>
      </c>
      <c r="C3106" s="7"/>
      <c r="D3106" s="1">
        <f t="shared" si="144"/>
        <v>0</v>
      </c>
      <c r="E3106" s="3">
        <f t="shared" si="145"/>
        <v>0</v>
      </c>
      <c r="F3106" s="3">
        <f t="shared" si="146"/>
        <v>0</v>
      </c>
    </row>
    <row r="3107" spans="1:6" x14ac:dyDescent="0.25">
      <c r="A3107" s="3">
        <v>3098</v>
      </c>
      <c r="B3107" s="3">
        <v>0</v>
      </c>
      <c r="C3107" s="7"/>
      <c r="D3107" s="1">
        <f t="shared" si="144"/>
        <v>0</v>
      </c>
      <c r="E3107" s="3">
        <f t="shared" si="145"/>
        <v>0</v>
      </c>
      <c r="F3107" s="3">
        <f t="shared" si="146"/>
        <v>0</v>
      </c>
    </row>
    <row r="3108" spans="1:6" x14ac:dyDescent="0.25">
      <c r="A3108" s="3">
        <v>3099</v>
      </c>
      <c r="B3108" s="3">
        <v>0</v>
      </c>
      <c r="C3108" s="7"/>
      <c r="D3108" s="1">
        <f t="shared" si="144"/>
        <v>0</v>
      </c>
      <c r="E3108" s="3">
        <f t="shared" si="145"/>
        <v>0</v>
      </c>
      <c r="F3108" s="3">
        <f t="shared" si="146"/>
        <v>0</v>
      </c>
    </row>
    <row r="3109" spans="1:6" x14ac:dyDescent="0.25">
      <c r="A3109" s="3">
        <v>3100</v>
      </c>
      <c r="B3109" s="3">
        <v>0</v>
      </c>
      <c r="C3109" s="7"/>
      <c r="D3109" s="1">
        <f t="shared" si="144"/>
        <v>0</v>
      </c>
      <c r="E3109" s="3">
        <f t="shared" si="145"/>
        <v>0</v>
      </c>
      <c r="F3109" s="3">
        <f t="shared" si="146"/>
        <v>0</v>
      </c>
    </row>
    <row r="3110" spans="1:6" x14ac:dyDescent="0.25">
      <c r="A3110" s="3">
        <v>3101</v>
      </c>
      <c r="B3110" s="3">
        <v>0</v>
      </c>
      <c r="C3110" s="7"/>
      <c r="D3110" s="1">
        <f t="shared" si="144"/>
        <v>0</v>
      </c>
      <c r="E3110" s="3">
        <f t="shared" si="145"/>
        <v>0</v>
      </c>
      <c r="F3110" s="3">
        <f t="shared" si="146"/>
        <v>0</v>
      </c>
    </row>
    <row r="3111" spans="1:6" x14ac:dyDescent="0.25">
      <c r="A3111" s="3">
        <v>3102</v>
      </c>
      <c r="B3111" s="3">
        <v>0</v>
      </c>
      <c r="C3111" s="7"/>
      <c r="D3111" s="1">
        <f t="shared" si="144"/>
        <v>0</v>
      </c>
      <c r="E3111" s="3">
        <f t="shared" si="145"/>
        <v>0</v>
      </c>
      <c r="F3111" s="3">
        <f t="shared" si="146"/>
        <v>0</v>
      </c>
    </row>
    <row r="3112" spans="1:6" x14ac:dyDescent="0.25">
      <c r="A3112" s="3">
        <v>3103</v>
      </c>
      <c r="B3112" s="3">
        <v>0</v>
      </c>
      <c r="C3112" s="7"/>
      <c r="D3112" s="1">
        <f t="shared" si="144"/>
        <v>0</v>
      </c>
      <c r="E3112" s="3">
        <f t="shared" si="145"/>
        <v>0</v>
      </c>
      <c r="F3112" s="3">
        <f t="shared" si="146"/>
        <v>0</v>
      </c>
    </row>
    <row r="3113" spans="1:6" x14ac:dyDescent="0.25">
      <c r="A3113" s="3">
        <v>3104</v>
      </c>
      <c r="B3113" s="3">
        <v>95.459491</v>
      </c>
      <c r="C3113" s="7"/>
      <c r="D3113" s="1">
        <f t="shared" si="144"/>
        <v>95.459491</v>
      </c>
      <c r="E3113" s="3">
        <f t="shared" si="145"/>
        <v>95.459491</v>
      </c>
      <c r="F3113" s="3">
        <f t="shared" si="146"/>
        <v>9112.5144219790818</v>
      </c>
    </row>
    <row r="3114" spans="1:6" x14ac:dyDescent="0.25">
      <c r="A3114" s="3">
        <v>3105</v>
      </c>
      <c r="B3114" s="3">
        <v>118.587053</v>
      </c>
      <c r="C3114" s="7"/>
      <c r="D3114" s="1">
        <f t="shared" si="144"/>
        <v>118.587053</v>
      </c>
      <c r="E3114" s="3">
        <f t="shared" si="145"/>
        <v>118.587053</v>
      </c>
      <c r="F3114" s="3">
        <f t="shared" si="146"/>
        <v>14062.889139224808</v>
      </c>
    </row>
    <row r="3115" spans="1:6" x14ac:dyDescent="0.25">
      <c r="A3115" s="3">
        <v>3106</v>
      </c>
      <c r="B3115" s="3">
        <v>128.591994</v>
      </c>
      <c r="C3115" s="7"/>
      <c r="D3115" s="1">
        <f t="shared" si="144"/>
        <v>128.591994</v>
      </c>
      <c r="E3115" s="3">
        <f t="shared" si="145"/>
        <v>128.591994</v>
      </c>
      <c r="F3115" s="3">
        <f t="shared" si="146"/>
        <v>16535.900920896034</v>
      </c>
    </row>
    <row r="3116" spans="1:6" x14ac:dyDescent="0.25">
      <c r="A3116" s="3">
        <v>3107</v>
      </c>
      <c r="B3116" s="3">
        <v>138.91348099999999</v>
      </c>
      <c r="C3116" s="7"/>
      <c r="D3116" s="1">
        <f t="shared" si="144"/>
        <v>138.91348099999999</v>
      </c>
      <c r="E3116" s="3">
        <f t="shared" si="145"/>
        <v>138.91348099999999</v>
      </c>
      <c r="F3116" s="3">
        <f t="shared" si="146"/>
        <v>19296.95520353736</v>
      </c>
    </row>
    <row r="3117" spans="1:6" x14ac:dyDescent="0.25">
      <c r="A3117" s="3">
        <v>3108</v>
      </c>
      <c r="B3117" s="3">
        <v>140.059224</v>
      </c>
      <c r="C3117" s="7"/>
      <c r="D3117" s="1">
        <f t="shared" si="144"/>
        <v>140.059224</v>
      </c>
      <c r="E3117" s="3">
        <f t="shared" si="145"/>
        <v>140.059224</v>
      </c>
      <c r="F3117" s="3">
        <f t="shared" si="146"/>
        <v>19616.586227482177</v>
      </c>
    </row>
    <row r="3118" spans="1:6" x14ac:dyDescent="0.25">
      <c r="A3118" s="3">
        <v>3109</v>
      </c>
      <c r="B3118" s="3">
        <v>137.53145599999999</v>
      </c>
      <c r="C3118" s="7"/>
      <c r="D3118" s="1">
        <f t="shared" si="144"/>
        <v>137.53145599999999</v>
      </c>
      <c r="E3118" s="3">
        <f t="shared" si="145"/>
        <v>137.53145599999999</v>
      </c>
      <c r="F3118" s="3">
        <f t="shared" si="146"/>
        <v>18914.901389479935</v>
      </c>
    </row>
    <row r="3119" spans="1:6" x14ac:dyDescent="0.25">
      <c r="A3119" s="3">
        <v>3110</v>
      </c>
      <c r="B3119" s="3">
        <v>131.908706</v>
      </c>
      <c r="C3119" s="7"/>
      <c r="D3119" s="1">
        <f t="shared" si="144"/>
        <v>131.908706</v>
      </c>
      <c r="E3119" s="3">
        <f t="shared" si="145"/>
        <v>131.908706</v>
      </c>
      <c r="F3119" s="3">
        <f t="shared" si="146"/>
        <v>17399.906718594433</v>
      </c>
    </row>
    <row r="3120" spans="1:6" x14ac:dyDescent="0.25">
      <c r="A3120" s="3">
        <v>3111</v>
      </c>
      <c r="B3120" s="3">
        <v>121.46310099999999</v>
      </c>
      <c r="C3120" s="7"/>
      <c r="D3120" s="1">
        <f t="shared" si="144"/>
        <v>121.46310099999999</v>
      </c>
      <c r="E3120" s="3">
        <f t="shared" si="145"/>
        <v>121.46310099999999</v>
      </c>
      <c r="F3120" s="3">
        <f t="shared" si="146"/>
        <v>14753.2849045362</v>
      </c>
    </row>
    <row r="3121" spans="1:6" x14ac:dyDescent="0.25">
      <c r="A3121" s="3">
        <v>3112</v>
      </c>
      <c r="B3121" s="3">
        <v>103.67104999999999</v>
      </c>
      <c r="C3121" s="7"/>
      <c r="D3121" s="1">
        <f t="shared" si="144"/>
        <v>103.67104999999999</v>
      </c>
      <c r="E3121" s="3">
        <f t="shared" si="145"/>
        <v>103.67104999999999</v>
      </c>
      <c r="F3121" s="3">
        <f t="shared" si="146"/>
        <v>10747.686608102498</v>
      </c>
    </row>
    <row r="3122" spans="1:6" x14ac:dyDescent="0.25">
      <c r="A3122" s="3">
        <v>3113</v>
      </c>
      <c r="B3122" s="3">
        <v>70.316081999999994</v>
      </c>
      <c r="C3122" s="7"/>
      <c r="D3122" s="1">
        <f t="shared" si="144"/>
        <v>70.316081999999994</v>
      </c>
      <c r="E3122" s="3">
        <f t="shared" si="145"/>
        <v>70.316081999999994</v>
      </c>
      <c r="F3122" s="3">
        <f t="shared" si="146"/>
        <v>4944.3513878307231</v>
      </c>
    </row>
    <row r="3123" spans="1:6" x14ac:dyDescent="0.25">
      <c r="A3123" s="3">
        <v>3114</v>
      </c>
      <c r="B3123" s="3">
        <v>0</v>
      </c>
      <c r="C3123" s="7"/>
      <c r="D3123" s="1">
        <f t="shared" si="144"/>
        <v>0</v>
      </c>
      <c r="E3123" s="3">
        <f t="shared" si="145"/>
        <v>0</v>
      </c>
      <c r="F3123" s="3">
        <f t="shared" si="146"/>
        <v>0</v>
      </c>
    </row>
    <row r="3124" spans="1:6" x14ac:dyDescent="0.25">
      <c r="A3124" s="3">
        <v>3115</v>
      </c>
      <c r="B3124" s="3">
        <v>0</v>
      </c>
      <c r="C3124" s="7"/>
      <c r="D3124" s="1">
        <f t="shared" si="144"/>
        <v>0</v>
      </c>
      <c r="E3124" s="3">
        <f t="shared" si="145"/>
        <v>0</v>
      </c>
      <c r="F3124" s="3">
        <f t="shared" si="146"/>
        <v>0</v>
      </c>
    </row>
    <row r="3125" spans="1:6" x14ac:dyDescent="0.25">
      <c r="A3125" s="3">
        <v>3116</v>
      </c>
      <c r="B3125" s="3">
        <v>0</v>
      </c>
      <c r="C3125" s="7"/>
      <c r="D3125" s="1">
        <f t="shared" si="144"/>
        <v>0</v>
      </c>
      <c r="E3125" s="3">
        <f t="shared" si="145"/>
        <v>0</v>
      </c>
      <c r="F3125" s="3">
        <f t="shared" si="146"/>
        <v>0</v>
      </c>
    </row>
    <row r="3126" spans="1:6" x14ac:dyDescent="0.25">
      <c r="A3126" s="3">
        <v>3117</v>
      </c>
      <c r="B3126" s="3">
        <v>0</v>
      </c>
      <c r="C3126" s="7"/>
      <c r="D3126" s="1">
        <f t="shared" si="144"/>
        <v>0</v>
      </c>
      <c r="E3126" s="3">
        <f t="shared" si="145"/>
        <v>0</v>
      </c>
      <c r="F3126" s="3">
        <f t="shared" si="146"/>
        <v>0</v>
      </c>
    </row>
    <row r="3127" spans="1:6" x14ac:dyDescent="0.25">
      <c r="A3127" s="3">
        <v>3118</v>
      </c>
      <c r="B3127" s="3">
        <v>0</v>
      </c>
      <c r="C3127" s="7"/>
      <c r="D3127" s="1">
        <f t="shared" si="144"/>
        <v>0</v>
      </c>
      <c r="E3127" s="3">
        <f t="shared" si="145"/>
        <v>0</v>
      </c>
      <c r="F3127" s="3">
        <f t="shared" si="146"/>
        <v>0</v>
      </c>
    </row>
    <row r="3128" spans="1:6" x14ac:dyDescent="0.25">
      <c r="A3128" s="3">
        <v>3119</v>
      </c>
      <c r="B3128" s="3">
        <v>0</v>
      </c>
      <c r="C3128" s="7"/>
      <c r="D3128" s="1">
        <f t="shared" si="144"/>
        <v>0</v>
      </c>
      <c r="E3128" s="3">
        <f t="shared" si="145"/>
        <v>0</v>
      </c>
      <c r="F3128" s="3">
        <f t="shared" si="146"/>
        <v>0</v>
      </c>
    </row>
    <row r="3129" spans="1:6" x14ac:dyDescent="0.25">
      <c r="A3129" s="3">
        <v>3120</v>
      </c>
      <c r="B3129" s="3">
        <v>0</v>
      </c>
      <c r="C3129" s="7"/>
      <c r="D3129" s="1">
        <f t="shared" si="144"/>
        <v>0</v>
      </c>
      <c r="E3129" s="3">
        <f t="shared" si="145"/>
        <v>0</v>
      </c>
      <c r="F3129" s="3">
        <f t="shared" si="146"/>
        <v>0</v>
      </c>
    </row>
    <row r="3130" spans="1:6" x14ac:dyDescent="0.25">
      <c r="A3130" s="3">
        <v>3121</v>
      </c>
      <c r="B3130" s="3">
        <v>0</v>
      </c>
      <c r="C3130" s="7"/>
      <c r="D3130" s="1">
        <f t="shared" si="144"/>
        <v>0</v>
      </c>
      <c r="E3130" s="3">
        <f t="shared" si="145"/>
        <v>0</v>
      </c>
      <c r="F3130" s="3">
        <f t="shared" si="146"/>
        <v>0</v>
      </c>
    </row>
    <row r="3131" spans="1:6" x14ac:dyDescent="0.25">
      <c r="A3131" s="3">
        <v>3122</v>
      </c>
      <c r="B3131" s="3">
        <v>0</v>
      </c>
      <c r="C3131" s="7"/>
      <c r="D3131" s="1">
        <f t="shared" si="144"/>
        <v>0</v>
      </c>
      <c r="E3131" s="3">
        <f t="shared" si="145"/>
        <v>0</v>
      </c>
      <c r="F3131" s="3">
        <f t="shared" si="146"/>
        <v>0</v>
      </c>
    </row>
    <row r="3132" spans="1:6" x14ac:dyDescent="0.25">
      <c r="A3132" s="3">
        <v>3123</v>
      </c>
      <c r="B3132" s="3">
        <v>0</v>
      </c>
      <c r="C3132" s="7"/>
      <c r="D3132" s="1">
        <f t="shared" si="144"/>
        <v>0</v>
      </c>
      <c r="E3132" s="3">
        <f t="shared" si="145"/>
        <v>0</v>
      </c>
      <c r="F3132" s="3">
        <f t="shared" si="146"/>
        <v>0</v>
      </c>
    </row>
    <row r="3133" spans="1:6" x14ac:dyDescent="0.25">
      <c r="A3133" s="3">
        <v>3124</v>
      </c>
      <c r="B3133" s="3">
        <v>0</v>
      </c>
      <c r="C3133" s="7"/>
      <c r="D3133" s="1">
        <f t="shared" si="144"/>
        <v>0</v>
      </c>
      <c r="E3133" s="3">
        <f t="shared" si="145"/>
        <v>0</v>
      </c>
      <c r="F3133" s="3">
        <f t="shared" si="146"/>
        <v>0</v>
      </c>
    </row>
    <row r="3134" spans="1:6" x14ac:dyDescent="0.25">
      <c r="A3134" s="3">
        <v>3125</v>
      </c>
      <c r="B3134" s="3">
        <v>0</v>
      </c>
      <c r="C3134" s="7"/>
      <c r="D3134" s="1">
        <f t="shared" si="144"/>
        <v>0</v>
      </c>
      <c r="E3134" s="3">
        <f t="shared" si="145"/>
        <v>0</v>
      </c>
      <c r="F3134" s="3">
        <f t="shared" si="146"/>
        <v>0</v>
      </c>
    </row>
    <row r="3135" spans="1:6" x14ac:dyDescent="0.25">
      <c r="A3135" s="3">
        <v>3126</v>
      </c>
      <c r="B3135" s="3">
        <v>0</v>
      </c>
      <c r="C3135" s="7"/>
      <c r="D3135" s="1">
        <f t="shared" si="144"/>
        <v>0</v>
      </c>
      <c r="E3135" s="3">
        <f t="shared" si="145"/>
        <v>0</v>
      </c>
      <c r="F3135" s="3">
        <f t="shared" si="146"/>
        <v>0</v>
      </c>
    </row>
    <row r="3136" spans="1:6" x14ac:dyDescent="0.25">
      <c r="A3136" s="3">
        <v>3127</v>
      </c>
      <c r="B3136" s="3">
        <v>0</v>
      </c>
      <c r="C3136" s="7"/>
      <c r="D3136" s="1">
        <f t="shared" si="144"/>
        <v>0</v>
      </c>
      <c r="E3136" s="3">
        <f t="shared" si="145"/>
        <v>0</v>
      </c>
      <c r="F3136" s="3">
        <f t="shared" si="146"/>
        <v>0</v>
      </c>
    </row>
    <row r="3137" spans="1:6" x14ac:dyDescent="0.25">
      <c r="A3137" s="3">
        <v>3128</v>
      </c>
      <c r="B3137" s="3">
        <v>84.119484999999997</v>
      </c>
      <c r="C3137" s="7"/>
      <c r="D3137" s="1">
        <f t="shared" si="144"/>
        <v>84.119484999999997</v>
      </c>
      <c r="E3137" s="3">
        <f t="shared" si="145"/>
        <v>84.119484999999997</v>
      </c>
      <c r="F3137" s="3">
        <f t="shared" si="146"/>
        <v>7076.0877566652243</v>
      </c>
    </row>
    <row r="3138" spans="1:6" x14ac:dyDescent="0.25">
      <c r="A3138" s="3">
        <v>3129</v>
      </c>
      <c r="B3138" s="3">
        <v>108.422645</v>
      </c>
      <c r="C3138" s="7"/>
      <c r="D3138" s="1">
        <f t="shared" si="144"/>
        <v>108.422645</v>
      </c>
      <c r="E3138" s="3">
        <f t="shared" si="145"/>
        <v>108.422645</v>
      </c>
      <c r="F3138" s="3">
        <f t="shared" si="146"/>
        <v>11755.469948796026</v>
      </c>
    </row>
    <row r="3139" spans="1:6" x14ac:dyDescent="0.25">
      <c r="A3139" s="3">
        <v>3130</v>
      </c>
      <c r="B3139" s="3">
        <v>122.302649</v>
      </c>
      <c r="C3139" s="7"/>
      <c r="D3139" s="1">
        <f t="shared" si="144"/>
        <v>122.302649</v>
      </c>
      <c r="E3139" s="3">
        <f t="shared" si="145"/>
        <v>122.302649</v>
      </c>
      <c r="F3139" s="3">
        <f t="shared" si="146"/>
        <v>14957.937952417202</v>
      </c>
    </row>
    <row r="3140" spans="1:6" x14ac:dyDescent="0.25">
      <c r="A3140" s="3">
        <v>3131</v>
      </c>
      <c r="B3140" s="3">
        <v>130.33031700000001</v>
      </c>
      <c r="C3140" s="7"/>
      <c r="D3140" s="1">
        <f t="shared" si="144"/>
        <v>130.33031700000001</v>
      </c>
      <c r="E3140" s="3">
        <f t="shared" si="145"/>
        <v>130.33031700000001</v>
      </c>
      <c r="F3140" s="3">
        <f t="shared" si="146"/>
        <v>16985.99152932049</v>
      </c>
    </row>
    <row r="3141" spans="1:6" x14ac:dyDescent="0.25">
      <c r="A3141" s="3">
        <v>3132</v>
      </c>
      <c r="B3141" s="3">
        <v>133.988483</v>
      </c>
      <c r="C3141" s="7"/>
      <c r="D3141" s="1">
        <f t="shared" si="144"/>
        <v>133.988483</v>
      </c>
      <c r="E3141" s="3">
        <f t="shared" si="145"/>
        <v>133.988483</v>
      </c>
      <c r="F3141" s="3">
        <f t="shared" si="146"/>
        <v>17952.913576641291</v>
      </c>
    </row>
    <row r="3142" spans="1:6" x14ac:dyDescent="0.25">
      <c r="A3142" s="3">
        <v>3133</v>
      </c>
      <c r="B3142" s="3">
        <v>131.226946</v>
      </c>
      <c r="C3142" s="7"/>
      <c r="D3142" s="1">
        <f t="shared" si="144"/>
        <v>131.226946</v>
      </c>
      <c r="E3142" s="3">
        <f t="shared" si="145"/>
        <v>131.226946</v>
      </c>
      <c r="F3142" s="3">
        <f t="shared" si="146"/>
        <v>17220.511356486917</v>
      </c>
    </row>
    <row r="3143" spans="1:6" x14ac:dyDescent="0.25">
      <c r="A3143" s="3">
        <v>3134</v>
      </c>
      <c r="B3143" s="3">
        <v>125.398166</v>
      </c>
      <c r="C3143" s="7"/>
      <c r="D3143" s="1">
        <f t="shared" si="144"/>
        <v>125.398166</v>
      </c>
      <c r="E3143" s="3">
        <f t="shared" si="145"/>
        <v>125.398166</v>
      </c>
      <c r="F3143" s="3">
        <f t="shared" si="146"/>
        <v>15724.700036163556</v>
      </c>
    </row>
    <row r="3144" spans="1:6" x14ac:dyDescent="0.25">
      <c r="A3144" s="3">
        <v>3135</v>
      </c>
      <c r="B3144" s="3">
        <v>115.531581</v>
      </c>
      <c r="C3144" s="7"/>
      <c r="D3144" s="1">
        <f t="shared" si="144"/>
        <v>115.531581</v>
      </c>
      <c r="E3144" s="3">
        <f t="shared" si="145"/>
        <v>115.531581</v>
      </c>
      <c r="F3144" s="3">
        <f t="shared" si="146"/>
        <v>13347.546208359561</v>
      </c>
    </row>
    <row r="3145" spans="1:6" x14ac:dyDescent="0.25">
      <c r="A3145" s="3">
        <v>3136</v>
      </c>
      <c r="B3145" s="3">
        <v>96.413944999999998</v>
      </c>
      <c r="C3145" s="7"/>
      <c r="D3145" s="1">
        <f t="shared" si="144"/>
        <v>96.413944999999998</v>
      </c>
      <c r="E3145" s="3">
        <f t="shared" si="145"/>
        <v>96.413944999999998</v>
      </c>
      <c r="F3145" s="3">
        <f t="shared" si="146"/>
        <v>9295.6487904630249</v>
      </c>
    </row>
    <row r="3146" spans="1:6" x14ac:dyDescent="0.25">
      <c r="A3146" s="3">
        <v>3137</v>
      </c>
      <c r="B3146" s="3">
        <v>61.780185000000003</v>
      </c>
      <c r="C3146" s="7"/>
      <c r="D3146" s="1">
        <f t="shared" ref="D3146:D3209" si="147">B3146-C3146</f>
        <v>61.780185000000003</v>
      </c>
      <c r="E3146" s="3">
        <f t="shared" si="145"/>
        <v>61.780185000000003</v>
      </c>
      <c r="F3146" s="3">
        <f t="shared" si="146"/>
        <v>3816.7912586342254</v>
      </c>
    </row>
    <row r="3147" spans="1:6" x14ac:dyDescent="0.25">
      <c r="A3147" s="3">
        <v>3138</v>
      </c>
      <c r="B3147" s="3">
        <v>0</v>
      </c>
      <c r="C3147" s="7"/>
      <c r="D3147" s="1">
        <f t="shared" si="147"/>
        <v>0</v>
      </c>
      <c r="E3147" s="3">
        <f t="shared" ref="E3147:E3210" si="148">ABS(D3147)</f>
        <v>0</v>
      </c>
      <c r="F3147" s="3">
        <f t="shared" ref="F3147:F3210" si="149">E3147^2</f>
        <v>0</v>
      </c>
    </row>
    <row r="3148" spans="1:6" x14ac:dyDescent="0.25">
      <c r="A3148" s="3">
        <v>3139</v>
      </c>
      <c r="B3148" s="3">
        <v>0</v>
      </c>
      <c r="C3148" s="7"/>
      <c r="D3148" s="1">
        <f t="shared" si="147"/>
        <v>0</v>
      </c>
      <c r="E3148" s="3">
        <f t="shared" si="148"/>
        <v>0</v>
      </c>
      <c r="F3148" s="3">
        <f t="shared" si="149"/>
        <v>0</v>
      </c>
    </row>
    <row r="3149" spans="1:6" x14ac:dyDescent="0.25">
      <c r="A3149" s="3">
        <v>3140</v>
      </c>
      <c r="B3149" s="3">
        <v>0</v>
      </c>
      <c r="C3149" s="7"/>
      <c r="D3149" s="1">
        <f t="shared" si="147"/>
        <v>0</v>
      </c>
      <c r="E3149" s="3">
        <f t="shared" si="148"/>
        <v>0</v>
      </c>
      <c r="F3149" s="3">
        <f t="shared" si="149"/>
        <v>0</v>
      </c>
    </row>
    <row r="3150" spans="1:6" x14ac:dyDescent="0.25">
      <c r="A3150" s="3">
        <v>3141</v>
      </c>
      <c r="B3150" s="3">
        <v>0</v>
      </c>
      <c r="C3150" s="7"/>
      <c r="D3150" s="1">
        <f t="shared" si="147"/>
        <v>0</v>
      </c>
      <c r="E3150" s="3">
        <f t="shared" si="148"/>
        <v>0</v>
      </c>
      <c r="F3150" s="3">
        <f t="shared" si="149"/>
        <v>0</v>
      </c>
    </row>
    <row r="3151" spans="1:6" x14ac:dyDescent="0.25">
      <c r="A3151" s="3">
        <v>3142</v>
      </c>
      <c r="B3151" s="3">
        <v>0</v>
      </c>
      <c r="C3151" s="7"/>
      <c r="D3151" s="1">
        <f t="shared" si="147"/>
        <v>0</v>
      </c>
      <c r="E3151" s="3">
        <f t="shared" si="148"/>
        <v>0</v>
      </c>
      <c r="F3151" s="3">
        <f t="shared" si="149"/>
        <v>0</v>
      </c>
    </row>
    <row r="3152" spans="1:6" x14ac:dyDescent="0.25">
      <c r="A3152" s="3">
        <v>3143</v>
      </c>
      <c r="B3152" s="3">
        <v>0</v>
      </c>
      <c r="C3152" s="7"/>
      <c r="D3152" s="1">
        <f t="shared" si="147"/>
        <v>0</v>
      </c>
      <c r="E3152" s="3">
        <f t="shared" si="148"/>
        <v>0</v>
      </c>
      <c r="F3152" s="3">
        <f t="shared" si="149"/>
        <v>0</v>
      </c>
    </row>
    <row r="3153" spans="1:6" x14ac:dyDescent="0.25">
      <c r="A3153" s="3">
        <v>3144</v>
      </c>
      <c r="B3153" s="3">
        <v>0</v>
      </c>
      <c r="C3153" s="7"/>
      <c r="D3153" s="1">
        <f t="shared" si="147"/>
        <v>0</v>
      </c>
      <c r="E3153" s="3">
        <f t="shared" si="148"/>
        <v>0</v>
      </c>
      <c r="F3153" s="3">
        <f t="shared" si="149"/>
        <v>0</v>
      </c>
    </row>
    <row r="3154" spans="1:6" x14ac:dyDescent="0.25">
      <c r="A3154" s="3">
        <v>3145</v>
      </c>
      <c r="B3154" s="3">
        <v>0</v>
      </c>
      <c r="C3154" s="7"/>
      <c r="D3154" s="1">
        <f t="shared" si="147"/>
        <v>0</v>
      </c>
      <c r="E3154" s="3">
        <f t="shared" si="148"/>
        <v>0</v>
      </c>
      <c r="F3154" s="3">
        <f t="shared" si="149"/>
        <v>0</v>
      </c>
    </row>
    <row r="3155" spans="1:6" x14ac:dyDescent="0.25">
      <c r="A3155" s="3">
        <v>3146</v>
      </c>
      <c r="B3155" s="3">
        <v>0</v>
      </c>
      <c r="C3155" s="7"/>
      <c r="D3155" s="1">
        <f t="shared" si="147"/>
        <v>0</v>
      </c>
      <c r="E3155" s="3">
        <f t="shared" si="148"/>
        <v>0</v>
      </c>
      <c r="F3155" s="3">
        <f t="shared" si="149"/>
        <v>0</v>
      </c>
    </row>
    <row r="3156" spans="1:6" x14ac:dyDescent="0.25">
      <c r="A3156" s="3">
        <v>3147</v>
      </c>
      <c r="B3156" s="3">
        <v>0</v>
      </c>
      <c r="C3156" s="7"/>
      <c r="D3156" s="1">
        <f t="shared" si="147"/>
        <v>0</v>
      </c>
      <c r="E3156" s="3">
        <f t="shared" si="148"/>
        <v>0</v>
      </c>
      <c r="F3156" s="3">
        <f t="shared" si="149"/>
        <v>0</v>
      </c>
    </row>
    <row r="3157" spans="1:6" x14ac:dyDescent="0.25">
      <c r="A3157" s="3">
        <v>3148</v>
      </c>
      <c r="B3157" s="3">
        <v>0</v>
      </c>
      <c r="C3157" s="7"/>
      <c r="D3157" s="1">
        <f t="shared" si="147"/>
        <v>0</v>
      </c>
      <c r="E3157" s="3">
        <f t="shared" si="148"/>
        <v>0</v>
      </c>
      <c r="F3157" s="3">
        <f t="shared" si="149"/>
        <v>0</v>
      </c>
    </row>
    <row r="3158" spans="1:6" x14ac:dyDescent="0.25">
      <c r="A3158" s="3">
        <v>3149</v>
      </c>
      <c r="B3158" s="3">
        <v>0</v>
      </c>
      <c r="C3158" s="7"/>
      <c r="D3158" s="1">
        <f t="shared" si="147"/>
        <v>0</v>
      </c>
      <c r="E3158" s="3">
        <f t="shared" si="148"/>
        <v>0</v>
      </c>
      <c r="F3158" s="3">
        <f t="shared" si="149"/>
        <v>0</v>
      </c>
    </row>
    <row r="3159" spans="1:6" x14ac:dyDescent="0.25">
      <c r="A3159" s="3">
        <v>3150</v>
      </c>
      <c r="B3159" s="3">
        <v>0</v>
      </c>
      <c r="C3159" s="7"/>
      <c r="D3159" s="1">
        <f t="shared" si="147"/>
        <v>0</v>
      </c>
      <c r="E3159" s="3">
        <f t="shared" si="148"/>
        <v>0</v>
      </c>
      <c r="F3159" s="3">
        <f t="shared" si="149"/>
        <v>0</v>
      </c>
    </row>
    <row r="3160" spans="1:6" x14ac:dyDescent="0.25">
      <c r="A3160" s="3">
        <v>3151</v>
      </c>
      <c r="B3160" s="3">
        <v>0</v>
      </c>
      <c r="C3160" s="7"/>
      <c r="D3160" s="1">
        <f t="shared" si="147"/>
        <v>0</v>
      </c>
      <c r="E3160" s="3">
        <f t="shared" si="148"/>
        <v>0</v>
      </c>
      <c r="F3160" s="3">
        <f t="shared" si="149"/>
        <v>0</v>
      </c>
    </row>
    <row r="3161" spans="1:6" x14ac:dyDescent="0.25">
      <c r="A3161" s="3">
        <v>3152</v>
      </c>
      <c r="B3161" s="3">
        <v>102.2933</v>
      </c>
      <c r="C3161" s="7"/>
      <c r="D3161" s="1">
        <f t="shared" si="147"/>
        <v>102.2933</v>
      </c>
      <c r="E3161" s="3">
        <f t="shared" si="148"/>
        <v>102.2933</v>
      </c>
      <c r="F3161" s="3">
        <f t="shared" si="149"/>
        <v>10463.91922489</v>
      </c>
    </row>
    <row r="3162" spans="1:6" x14ac:dyDescent="0.25">
      <c r="A3162" s="3">
        <v>3153</v>
      </c>
      <c r="B3162" s="3">
        <v>124.004144</v>
      </c>
      <c r="C3162" s="7"/>
      <c r="D3162" s="1">
        <f t="shared" si="147"/>
        <v>124.004144</v>
      </c>
      <c r="E3162" s="3">
        <f t="shared" si="148"/>
        <v>124.004144</v>
      </c>
      <c r="F3162" s="3">
        <f t="shared" si="149"/>
        <v>15377.027729172734</v>
      </c>
    </row>
    <row r="3163" spans="1:6" x14ac:dyDescent="0.25">
      <c r="A3163" s="3">
        <v>3154</v>
      </c>
      <c r="B3163" s="3">
        <v>139.54972799999999</v>
      </c>
      <c r="C3163" s="7"/>
      <c r="D3163" s="1">
        <f t="shared" si="147"/>
        <v>139.54972799999999</v>
      </c>
      <c r="E3163" s="3">
        <f t="shared" si="148"/>
        <v>139.54972799999999</v>
      </c>
      <c r="F3163" s="3">
        <f t="shared" si="149"/>
        <v>19474.126584873982</v>
      </c>
    </row>
    <row r="3164" spans="1:6" x14ac:dyDescent="0.25">
      <c r="A3164" s="3">
        <v>3155</v>
      </c>
      <c r="B3164" s="3">
        <v>146.937456</v>
      </c>
      <c r="C3164" s="7"/>
      <c r="D3164" s="1">
        <f t="shared" si="147"/>
        <v>146.937456</v>
      </c>
      <c r="E3164" s="3">
        <f t="shared" si="148"/>
        <v>146.937456</v>
      </c>
      <c r="F3164" s="3">
        <f t="shared" si="149"/>
        <v>21590.615975751934</v>
      </c>
    </row>
    <row r="3165" spans="1:6" x14ac:dyDescent="0.25">
      <c r="A3165" s="3">
        <v>3156</v>
      </c>
      <c r="B3165" s="3">
        <v>147.00669199999999</v>
      </c>
      <c r="C3165" s="7"/>
      <c r="D3165" s="1">
        <f t="shared" si="147"/>
        <v>147.00669199999999</v>
      </c>
      <c r="E3165" s="3">
        <f t="shared" si="148"/>
        <v>147.00669199999999</v>
      </c>
      <c r="F3165" s="3">
        <f t="shared" si="149"/>
        <v>21610.96749278286</v>
      </c>
    </row>
    <row r="3166" spans="1:6" x14ac:dyDescent="0.25">
      <c r="A3166" s="3">
        <v>3157</v>
      </c>
      <c r="B3166" s="3">
        <v>146.98535000000001</v>
      </c>
      <c r="C3166" s="7"/>
      <c r="D3166" s="1">
        <f t="shared" si="147"/>
        <v>146.98535000000001</v>
      </c>
      <c r="E3166" s="3">
        <f t="shared" si="148"/>
        <v>146.98535000000001</v>
      </c>
      <c r="F3166" s="3">
        <f t="shared" si="149"/>
        <v>21604.693114622503</v>
      </c>
    </row>
    <row r="3167" spans="1:6" x14ac:dyDescent="0.25">
      <c r="A3167" s="3">
        <v>3158</v>
      </c>
      <c r="B3167" s="3">
        <v>142.67362800000001</v>
      </c>
      <c r="C3167" s="7"/>
      <c r="D3167" s="1">
        <f t="shared" si="147"/>
        <v>142.67362800000001</v>
      </c>
      <c r="E3167" s="3">
        <f t="shared" si="148"/>
        <v>142.67362800000001</v>
      </c>
      <c r="F3167" s="3">
        <f t="shared" si="149"/>
        <v>20355.764126682385</v>
      </c>
    </row>
    <row r="3168" spans="1:6" x14ac:dyDescent="0.25">
      <c r="A3168" s="3">
        <v>3159</v>
      </c>
      <c r="B3168" s="3">
        <v>134.83847399999999</v>
      </c>
      <c r="C3168" s="7"/>
      <c r="D3168" s="1">
        <f t="shared" si="147"/>
        <v>134.83847399999999</v>
      </c>
      <c r="E3168" s="3">
        <f t="shared" si="148"/>
        <v>134.83847399999999</v>
      </c>
      <c r="F3168" s="3">
        <f t="shared" si="149"/>
        <v>18181.414070648672</v>
      </c>
    </row>
    <row r="3169" spans="1:6" x14ac:dyDescent="0.25">
      <c r="A3169" s="3">
        <v>3160</v>
      </c>
      <c r="B3169" s="3">
        <v>116.727374</v>
      </c>
      <c r="C3169" s="7"/>
      <c r="D3169" s="1">
        <f t="shared" si="147"/>
        <v>116.727374</v>
      </c>
      <c r="E3169" s="3">
        <f t="shared" si="148"/>
        <v>116.727374</v>
      </c>
      <c r="F3169" s="3">
        <f t="shared" si="149"/>
        <v>13625.279840935875</v>
      </c>
    </row>
    <row r="3170" spans="1:6" x14ac:dyDescent="0.25">
      <c r="A3170" s="3">
        <v>3161</v>
      </c>
      <c r="B3170" s="3">
        <v>85.064277000000004</v>
      </c>
      <c r="C3170" s="7"/>
      <c r="D3170" s="1">
        <f t="shared" si="147"/>
        <v>85.064277000000004</v>
      </c>
      <c r="E3170" s="3">
        <f t="shared" si="148"/>
        <v>85.064277000000004</v>
      </c>
      <c r="F3170" s="3">
        <f t="shared" si="149"/>
        <v>7235.93122153273</v>
      </c>
    </row>
    <row r="3171" spans="1:6" x14ac:dyDescent="0.25">
      <c r="A3171" s="3">
        <v>3162</v>
      </c>
      <c r="B3171" s="3">
        <v>37.854444000000001</v>
      </c>
      <c r="C3171" s="7"/>
      <c r="D3171" s="1">
        <f t="shared" si="147"/>
        <v>37.854444000000001</v>
      </c>
      <c r="E3171" s="3">
        <f t="shared" si="148"/>
        <v>37.854444000000001</v>
      </c>
      <c r="F3171" s="3">
        <f t="shared" si="149"/>
        <v>1432.9589305491361</v>
      </c>
    </row>
    <row r="3172" spans="1:6" x14ac:dyDescent="0.25">
      <c r="A3172" s="3">
        <v>3163</v>
      </c>
      <c r="B3172" s="3">
        <v>0</v>
      </c>
      <c r="C3172" s="7"/>
      <c r="D3172" s="1">
        <f t="shared" si="147"/>
        <v>0</v>
      </c>
      <c r="E3172" s="3">
        <f t="shared" si="148"/>
        <v>0</v>
      </c>
      <c r="F3172" s="3">
        <f t="shared" si="149"/>
        <v>0</v>
      </c>
    </row>
    <row r="3173" spans="1:6" x14ac:dyDescent="0.25">
      <c r="A3173" s="3">
        <v>3164</v>
      </c>
      <c r="B3173" s="3">
        <v>0</v>
      </c>
      <c r="C3173" s="7"/>
      <c r="D3173" s="1">
        <f t="shared" si="147"/>
        <v>0</v>
      </c>
      <c r="E3173" s="3">
        <f t="shared" si="148"/>
        <v>0</v>
      </c>
      <c r="F3173" s="3">
        <f t="shared" si="149"/>
        <v>0</v>
      </c>
    </row>
    <row r="3174" spans="1:6" x14ac:dyDescent="0.25">
      <c r="A3174" s="3">
        <v>3165</v>
      </c>
      <c r="B3174" s="3">
        <v>0</v>
      </c>
      <c r="C3174" s="7"/>
      <c r="D3174" s="1">
        <f t="shared" si="147"/>
        <v>0</v>
      </c>
      <c r="E3174" s="3">
        <f t="shared" si="148"/>
        <v>0</v>
      </c>
      <c r="F3174" s="3">
        <f t="shared" si="149"/>
        <v>0</v>
      </c>
    </row>
    <row r="3175" spans="1:6" x14ac:dyDescent="0.25">
      <c r="A3175" s="3">
        <v>3166</v>
      </c>
      <c r="B3175" s="3">
        <v>0</v>
      </c>
      <c r="C3175" s="7"/>
      <c r="D3175" s="1">
        <f t="shared" si="147"/>
        <v>0</v>
      </c>
      <c r="E3175" s="3">
        <f t="shared" si="148"/>
        <v>0</v>
      </c>
      <c r="F3175" s="3">
        <f t="shared" si="149"/>
        <v>0</v>
      </c>
    </row>
    <row r="3176" spans="1:6" x14ac:dyDescent="0.25">
      <c r="A3176" s="3">
        <v>3167</v>
      </c>
      <c r="B3176" s="3">
        <v>0</v>
      </c>
      <c r="C3176" s="7"/>
      <c r="D3176" s="1">
        <f t="shared" si="147"/>
        <v>0</v>
      </c>
      <c r="E3176" s="3">
        <f t="shared" si="148"/>
        <v>0</v>
      </c>
      <c r="F3176" s="3">
        <f t="shared" si="149"/>
        <v>0</v>
      </c>
    </row>
    <row r="3177" spans="1:6" x14ac:dyDescent="0.25">
      <c r="A3177" s="3">
        <v>3168</v>
      </c>
      <c r="B3177" s="3">
        <v>0</v>
      </c>
      <c r="C3177" s="7"/>
      <c r="D3177" s="1">
        <f t="shared" si="147"/>
        <v>0</v>
      </c>
      <c r="E3177" s="3">
        <f t="shared" si="148"/>
        <v>0</v>
      </c>
      <c r="F3177" s="3">
        <f t="shared" si="149"/>
        <v>0</v>
      </c>
    </row>
    <row r="3178" spans="1:6" x14ac:dyDescent="0.25">
      <c r="A3178" s="3">
        <v>3169</v>
      </c>
      <c r="B3178" s="3">
        <v>0</v>
      </c>
      <c r="C3178" s="7"/>
      <c r="D3178" s="1">
        <f t="shared" si="147"/>
        <v>0</v>
      </c>
      <c r="E3178" s="3">
        <f t="shared" si="148"/>
        <v>0</v>
      </c>
      <c r="F3178" s="3">
        <f t="shared" si="149"/>
        <v>0</v>
      </c>
    </row>
    <row r="3179" spans="1:6" x14ac:dyDescent="0.25">
      <c r="A3179" s="3">
        <v>3170</v>
      </c>
      <c r="B3179" s="3">
        <v>0</v>
      </c>
      <c r="C3179" s="7"/>
      <c r="D3179" s="1">
        <f t="shared" si="147"/>
        <v>0</v>
      </c>
      <c r="E3179" s="3">
        <f t="shared" si="148"/>
        <v>0</v>
      </c>
      <c r="F3179" s="3">
        <f t="shared" si="149"/>
        <v>0</v>
      </c>
    </row>
    <row r="3180" spans="1:6" x14ac:dyDescent="0.25">
      <c r="A3180" s="3">
        <v>3171</v>
      </c>
      <c r="B3180" s="3">
        <v>0</v>
      </c>
      <c r="C3180" s="7"/>
      <c r="D3180" s="1">
        <f t="shared" si="147"/>
        <v>0</v>
      </c>
      <c r="E3180" s="3">
        <f t="shared" si="148"/>
        <v>0</v>
      </c>
      <c r="F3180" s="3">
        <f t="shared" si="149"/>
        <v>0</v>
      </c>
    </row>
    <row r="3181" spans="1:6" x14ac:dyDescent="0.25">
      <c r="A3181" s="3">
        <v>3172</v>
      </c>
      <c r="B3181" s="3">
        <v>0</v>
      </c>
      <c r="C3181" s="7"/>
      <c r="D3181" s="1">
        <f t="shared" si="147"/>
        <v>0</v>
      </c>
      <c r="E3181" s="3">
        <f t="shared" si="148"/>
        <v>0</v>
      </c>
      <c r="F3181" s="3">
        <f t="shared" si="149"/>
        <v>0</v>
      </c>
    </row>
    <row r="3182" spans="1:6" x14ac:dyDescent="0.25">
      <c r="A3182" s="3">
        <v>3173</v>
      </c>
      <c r="B3182" s="3">
        <v>0</v>
      </c>
      <c r="C3182" s="7"/>
      <c r="D3182" s="1">
        <f t="shared" si="147"/>
        <v>0</v>
      </c>
      <c r="E3182" s="3">
        <f t="shared" si="148"/>
        <v>0</v>
      </c>
      <c r="F3182" s="3">
        <f t="shared" si="149"/>
        <v>0</v>
      </c>
    </row>
    <row r="3183" spans="1:6" x14ac:dyDescent="0.25">
      <c r="A3183" s="3">
        <v>3174</v>
      </c>
      <c r="B3183" s="3">
        <v>0</v>
      </c>
      <c r="C3183" s="7"/>
      <c r="D3183" s="1">
        <f t="shared" si="147"/>
        <v>0</v>
      </c>
      <c r="E3183" s="3">
        <f t="shared" si="148"/>
        <v>0</v>
      </c>
      <c r="F3183" s="3">
        <f t="shared" si="149"/>
        <v>0</v>
      </c>
    </row>
    <row r="3184" spans="1:6" x14ac:dyDescent="0.25">
      <c r="A3184" s="3">
        <v>3175</v>
      </c>
      <c r="B3184" s="3">
        <v>0</v>
      </c>
      <c r="C3184" s="7"/>
      <c r="D3184" s="1">
        <f t="shared" si="147"/>
        <v>0</v>
      </c>
      <c r="E3184" s="3">
        <f t="shared" si="148"/>
        <v>0</v>
      </c>
      <c r="F3184" s="3">
        <f t="shared" si="149"/>
        <v>0</v>
      </c>
    </row>
    <row r="3185" spans="1:6" x14ac:dyDescent="0.25">
      <c r="A3185" s="3">
        <v>3176</v>
      </c>
      <c r="B3185" s="3">
        <v>65.344876999999997</v>
      </c>
      <c r="C3185" s="7"/>
      <c r="D3185" s="1">
        <f t="shared" si="147"/>
        <v>65.344876999999997</v>
      </c>
      <c r="E3185" s="3">
        <f t="shared" si="148"/>
        <v>65.344876999999997</v>
      </c>
      <c r="F3185" s="3">
        <f t="shared" si="149"/>
        <v>4269.9529501451289</v>
      </c>
    </row>
    <row r="3186" spans="1:6" x14ac:dyDescent="0.25">
      <c r="A3186" s="3">
        <v>3177</v>
      </c>
      <c r="B3186" s="3">
        <v>71.704521999999997</v>
      </c>
      <c r="C3186" s="7"/>
      <c r="D3186" s="1">
        <f t="shared" si="147"/>
        <v>71.704521999999997</v>
      </c>
      <c r="E3186" s="3">
        <f t="shared" si="148"/>
        <v>71.704521999999997</v>
      </c>
      <c r="F3186" s="3">
        <f t="shared" si="149"/>
        <v>5141.5384752484833</v>
      </c>
    </row>
    <row r="3187" spans="1:6" x14ac:dyDescent="0.25">
      <c r="A3187" s="3">
        <v>3178</v>
      </c>
      <c r="B3187" s="3">
        <v>102.855197</v>
      </c>
      <c r="C3187" s="7"/>
      <c r="D3187" s="1">
        <f t="shared" si="147"/>
        <v>102.855197</v>
      </c>
      <c r="E3187" s="3">
        <f t="shared" si="148"/>
        <v>102.855197</v>
      </c>
      <c r="F3187" s="3">
        <f t="shared" si="149"/>
        <v>10579.19154990881</v>
      </c>
    </row>
    <row r="3188" spans="1:6" x14ac:dyDescent="0.25">
      <c r="A3188" s="3">
        <v>3179</v>
      </c>
      <c r="B3188" s="3">
        <v>40.765051</v>
      </c>
      <c r="C3188" s="7"/>
      <c r="D3188" s="1">
        <f t="shared" si="147"/>
        <v>40.765051</v>
      </c>
      <c r="E3188" s="3">
        <f t="shared" si="148"/>
        <v>40.765051</v>
      </c>
      <c r="F3188" s="3">
        <f t="shared" si="149"/>
        <v>1661.7893830326009</v>
      </c>
    </row>
    <row r="3189" spans="1:6" x14ac:dyDescent="0.25">
      <c r="A3189" s="3">
        <v>3180</v>
      </c>
      <c r="B3189" s="3">
        <v>87.874992000000006</v>
      </c>
      <c r="C3189" s="7"/>
      <c r="D3189" s="1">
        <f t="shared" si="147"/>
        <v>87.874992000000006</v>
      </c>
      <c r="E3189" s="3">
        <f t="shared" si="148"/>
        <v>87.874992000000006</v>
      </c>
      <c r="F3189" s="3">
        <f t="shared" si="149"/>
        <v>7722.0142190000652</v>
      </c>
    </row>
    <row r="3190" spans="1:6" x14ac:dyDescent="0.25">
      <c r="A3190" s="3">
        <v>3181</v>
      </c>
      <c r="B3190" s="3">
        <v>0</v>
      </c>
      <c r="C3190" s="7"/>
      <c r="D3190" s="1">
        <f t="shared" si="147"/>
        <v>0</v>
      </c>
      <c r="E3190" s="3">
        <f t="shared" si="148"/>
        <v>0</v>
      </c>
      <c r="F3190" s="3">
        <f t="shared" si="149"/>
        <v>0</v>
      </c>
    </row>
    <row r="3191" spans="1:6" x14ac:dyDescent="0.25">
      <c r="A3191" s="3">
        <v>3182</v>
      </c>
      <c r="B3191" s="3">
        <v>0</v>
      </c>
      <c r="C3191" s="7"/>
      <c r="D3191" s="1">
        <f t="shared" si="147"/>
        <v>0</v>
      </c>
      <c r="E3191" s="3">
        <f t="shared" si="148"/>
        <v>0</v>
      </c>
      <c r="F3191" s="3">
        <f t="shared" si="149"/>
        <v>0</v>
      </c>
    </row>
    <row r="3192" spans="1:6" x14ac:dyDescent="0.25">
      <c r="A3192" s="3">
        <v>3183</v>
      </c>
      <c r="B3192" s="3">
        <v>0</v>
      </c>
      <c r="C3192" s="7"/>
      <c r="D3192" s="1">
        <f t="shared" si="147"/>
        <v>0</v>
      </c>
      <c r="E3192" s="3">
        <f t="shared" si="148"/>
        <v>0</v>
      </c>
      <c r="F3192" s="3">
        <f t="shared" si="149"/>
        <v>0</v>
      </c>
    </row>
    <row r="3193" spans="1:6" x14ac:dyDescent="0.25">
      <c r="A3193" s="3">
        <v>3184</v>
      </c>
      <c r="B3193" s="3">
        <v>93.631764000000004</v>
      </c>
      <c r="C3193" s="7"/>
      <c r="D3193" s="1">
        <f t="shared" si="147"/>
        <v>93.631764000000004</v>
      </c>
      <c r="E3193" s="3">
        <f t="shared" si="148"/>
        <v>93.631764000000004</v>
      </c>
      <c r="F3193" s="3">
        <f t="shared" si="149"/>
        <v>8766.9072297516959</v>
      </c>
    </row>
    <row r="3194" spans="1:6" x14ac:dyDescent="0.25">
      <c r="A3194" s="3">
        <v>3185</v>
      </c>
      <c r="B3194" s="3">
        <v>47.783479999999997</v>
      </c>
      <c r="C3194" s="7"/>
      <c r="D3194" s="1">
        <f t="shared" si="147"/>
        <v>47.783479999999997</v>
      </c>
      <c r="E3194" s="3">
        <f t="shared" si="148"/>
        <v>47.783479999999997</v>
      </c>
      <c r="F3194" s="3">
        <f t="shared" si="149"/>
        <v>2283.2609609103997</v>
      </c>
    </row>
    <row r="3195" spans="1:6" x14ac:dyDescent="0.25">
      <c r="A3195" s="3">
        <v>3186</v>
      </c>
      <c r="B3195" s="3">
        <v>0</v>
      </c>
      <c r="C3195" s="7"/>
      <c r="D3195" s="1">
        <f t="shared" si="147"/>
        <v>0</v>
      </c>
      <c r="E3195" s="3">
        <f t="shared" si="148"/>
        <v>0</v>
      </c>
      <c r="F3195" s="3">
        <f t="shared" si="149"/>
        <v>0</v>
      </c>
    </row>
    <row r="3196" spans="1:6" x14ac:dyDescent="0.25">
      <c r="A3196" s="3">
        <v>3187</v>
      </c>
      <c r="B3196" s="3">
        <v>0</v>
      </c>
      <c r="C3196" s="7"/>
      <c r="D3196" s="1">
        <f t="shared" si="147"/>
        <v>0</v>
      </c>
      <c r="E3196" s="3">
        <f t="shared" si="148"/>
        <v>0</v>
      </c>
      <c r="F3196" s="3">
        <f t="shared" si="149"/>
        <v>0</v>
      </c>
    </row>
    <row r="3197" spans="1:6" x14ac:dyDescent="0.25">
      <c r="A3197" s="3">
        <v>3188</v>
      </c>
      <c r="B3197" s="3">
        <v>0</v>
      </c>
      <c r="C3197" s="7"/>
      <c r="D3197" s="1">
        <f t="shared" si="147"/>
        <v>0</v>
      </c>
      <c r="E3197" s="3">
        <f t="shared" si="148"/>
        <v>0</v>
      </c>
      <c r="F3197" s="3">
        <f t="shared" si="149"/>
        <v>0</v>
      </c>
    </row>
    <row r="3198" spans="1:6" x14ac:dyDescent="0.25">
      <c r="A3198" s="3">
        <v>3189</v>
      </c>
      <c r="B3198" s="3">
        <v>0</v>
      </c>
      <c r="C3198" s="7"/>
      <c r="D3198" s="1">
        <f t="shared" si="147"/>
        <v>0</v>
      </c>
      <c r="E3198" s="3">
        <f t="shared" si="148"/>
        <v>0</v>
      </c>
      <c r="F3198" s="3">
        <f t="shared" si="149"/>
        <v>0</v>
      </c>
    </row>
    <row r="3199" spans="1:6" x14ac:dyDescent="0.25">
      <c r="A3199" s="3">
        <v>3190</v>
      </c>
      <c r="B3199" s="3">
        <v>0</v>
      </c>
      <c r="C3199" s="7"/>
      <c r="D3199" s="1">
        <f t="shared" si="147"/>
        <v>0</v>
      </c>
      <c r="E3199" s="3">
        <f t="shared" si="148"/>
        <v>0</v>
      </c>
      <c r="F3199" s="3">
        <f t="shared" si="149"/>
        <v>0</v>
      </c>
    </row>
    <row r="3200" spans="1:6" x14ac:dyDescent="0.25">
      <c r="A3200" s="3">
        <v>3191</v>
      </c>
      <c r="B3200" s="3">
        <v>0</v>
      </c>
      <c r="C3200" s="7"/>
      <c r="D3200" s="1">
        <f t="shared" si="147"/>
        <v>0</v>
      </c>
      <c r="E3200" s="3">
        <f t="shared" si="148"/>
        <v>0</v>
      </c>
      <c r="F3200" s="3">
        <f t="shared" si="149"/>
        <v>0</v>
      </c>
    </row>
    <row r="3201" spans="1:6" x14ac:dyDescent="0.25">
      <c r="A3201" s="3">
        <v>3192</v>
      </c>
      <c r="B3201" s="3">
        <v>0</v>
      </c>
      <c r="C3201" s="7"/>
      <c r="D3201" s="1">
        <f t="shared" si="147"/>
        <v>0</v>
      </c>
      <c r="E3201" s="3">
        <f t="shared" si="148"/>
        <v>0</v>
      </c>
      <c r="F3201" s="3">
        <f t="shared" si="149"/>
        <v>0</v>
      </c>
    </row>
    <row r="3202" spans="1:6" x14ac:dyDescent="0.25">
      <c r="A3202" s="3">
        <v>3193</v>
      </c>
      <c r="B3202" s="3">
        <v>0</v>
      </c>
      <c r="C3202" s="7"/>
      <c r="D3202" s="1">
        <f t="shared" si="147"/>
        <v>0</v>
      </c>
      <c r="E3202" s="3">
        <f t="shared" si="148"/>
        <v>0</v>
      </c>
      <c r="F3202" s="3">
        <f t="shared" si="149"/>
        <v>0</v>
      </c>
    </row>
    <row r="3203" spans="1:6" x14ac:dyDescent="0.25">
      <c r="A3203" s="3">
        <v>3194</v>
      </c>
      <c r="B3203" s="3">
        <v>0</v>
      </c>
      <c r="C3203" s="7"/>
      <c r="D3203" s="1">
        <f t="shared" si="147"/>
        <v>0</v>
      </c>
      <c r="E3203" s="3">
        <f t="shared" si="148"/>
        <v>0</v>
      </c>
      <c r="F3203" s="3">
        <f t="shared" si="149"/>
        <v>0</v>
      </c>
    </row>
    <row r="3204" spans="1:6" x14ac:dyDescent="0.25">
      <c r="A3204" s="3">
        <v>3195</v>
      </c>
      <c r="B3204" s="3">
        <v>0</v>
      </c>
      <c r="C3204" s="7"/>
      <c r="D3204" s="1">
        <f t="shared" si="147"/>
        <v>0</v>
      </c>
      <c r="E3204" s="3">
        <f t="shared" si="148"/>
        <v>0</v>
      </c>
      <c r="F3204" s="3">
        <f t="shared" si="149"/>
        <v>0</v>
      </c>
    </row>
    <row r="3205" spans="1:6" x14ac:dyDescent="0.25">
      <c r="A3205" s="3">
        <v>3196</v>
      </c>
      <c r="B3205" s="3">
        <v>0</v>
      </c>
      <c r="C3205" s="7"/>
      <c r="D3205" s="1">
        <f t="shared" si="147"/>
        <v>0</v>
      </c>
      <c r="E3205" s="3">
        <f t="shared" si="148"/>
        <v>0</v>
      </c>
      <c r="F3205" s="3">
        <f t="shared" si="149"/>
        <v>0</v>
      </c>
    </row>
    <row r="3206" spans="1:6" x14ac:dyDescent="0.25">
      <c r="A3206" s="3">
        <v>3197</v>
      </c>
      <c r="B3206" s="3">
        <v>0</v>
      </c>
      <c r="C3206" s="7"/>
      <c r="D3206" s="1">
        <f t="shared" si="147"/>
        <v>0</v>
      </c>
      <c r="E3206" s="3">
        <f t="shared" si="148"/>
        <v>0</v>
      </c>
      <c r="F3206" s="3">
        <f t="shared" si="149"/>
        <v>0</v>
      </c>
    </row>
    <row r="3207" spans="1:6" x14ac:dyDescent="0.25">
      <c r="A3207" s="3">
        <v>3198</v>
      </c>
      <c r="B3207" s="3">
        <v>0</v>
      </c>
      <c r="C3207" s="7"/>
      <c r="D3207" s="1">
        <f t="shared" si="147"/>
        <v>0</v>
      </c>
      <c r="E3207" s="3">
        <f t="shared" si="148"/>
        <v>0</v>
      </c>
      <c r="F3207" s="3">
        <f t="shared" si="149"/>
        <v>0</v>
      </c>
    </row>
    <row r="3208" spans="1:6" x14ac:dyDescent="0.25">
      <c r="A3208" s="3">
        <v>3199</v>
      </c>
      <c r="B3208" s="3">
        <v>0</v>
      </c>
      <c r="C3208" s="7"/>
      <c r="D3208" s="1">
        <f t="shared" si="147"/>
        <v>0</v>
      </c>
      <c r="E3208" s="3">
        <f t="shared" si="148"/>
        <v>0</v>
      </c>
      <c r="F3208" s="3">
        <f t="shared" si="149"/>
        <v>0</v>
      </c>
    </row>
    <row r="3209" spans="1:6" x14ac:dyDescent="0.25">
      <c r="A3209" s="3">
        <v>3200</v>
      </c>
      <c r="B3209" s="3">
        <v>90.009568000000002</v>
      </c>
      <c r="C3209" s="7"/>
      <c r="D3209" s="1">
        <f t="shared" si="147"/>
        <v>90.009568000000002</v>
      </c>
      <c r="E3209" s="3">
        <f t="shared" si="148"/>
        <v>90.009568000000002</v>
      </c>
      <c r="F3209" s="3">
        <f t="shared" si="149"/>
        <v>8101.7223315466244</v>
      </c>
    </row>
    <row r="3210" spans="1:6" x14ac:dyDescent="0.25">
      <c r="A3210" s="3">
        <v>3201</v>
      </c>
      <c r="B3210" s="3">
        <v>111.772136</v>
      </c>
      <c r="C3210" s="7"/>
      <c r="D3210" s="1">
        <f t="shared" ref="D3210:D3273" si="150">B3210-C3210</f>
        <v>111.772136</v>
      </c>
      <c r="E3210" s="3">
        <f t="shared" si="148"/>
        <v>111.772136</v>
      </c>
      <c r="F3210" s="3">
        <f t="shared" si="149"/>
        <v>12493.010386002497</v>
      </c>
    </row>
    <row r="3211" spans="1:6" x14ac:dyDescent="0.25">
      <c r="A3211" s="3">
        <v>3202</v>
      </c>
      <c r="B3211" s="3">
        <v>124.357125</v>
      </c>
      <c r="C3211" s="7"/>
      <c r="D3211" s="1">
        <f t="shared" si="150"/>
        <v>124.357125</v>
      </c>
      <c r="E3211" s="3">
        <f t="shared" ref="E3211:E3274" si="151">ABS(D3211)</f>
        <v>124.357125</v>
      </c>
      <c r="F3211" s="3">
        <f t="shared" ref="F3211:F3274" si="152">E3211^2</f>
        <v>15464.694538265625</v>
      </c>
    </row>
    <row r="3212" spans="1:6" x14ac:dyDescent="0.25">
      <c r="A3212" s="3">
        <v>3203</v>
      </c>
      <c r="B3212" s="3">
        <v>132.048304</v>
      </c>
      <c r="C3212" s="7"/>
      <c r="D3212" s="1">
        <f t="shared" si="150"/>
        <v>132.048304</v>
      </c>
      <c r="E3212" s="3">
        <f t="shared" si="151"/>
        <v>132.048304</v>
      </c>
      <c r="F3212" s="3">
        <f t="shared" si="152"/>
        <v>17436.754589276417</v>
      </c>
    </row>
    <row r="3213" spans="1:6" x14ac:dyDescent="0.25">
      <c r="A3213" s="3">
        <v>3204</v>
      </c>
      <c r="B3213" s="3">
        <v>136.176197</v>
      </c>
      <c r="C3213" s="7"/>
      <c r="D3213" s="1">
        <f t="shared" si="150"/>
        <v>136.176197</v>
      </c>
      <c r="E3213" s="3">
        <f t="shared" si="151"/>
        <v>136.176197</v>
      </c>
      <c r="F3213" s="3">
        <f t="shared" si="152"/>
        <v>18543.95662938281</v>
      </c>
    </row>
    <row r="3214" spans="1:6" x14ac:dyDescent="0.25">
      <c r="A3214" s="3">
        <v>3205</v>
      </c>
      <c r="B3214" s="3">
        <v>133.53856300000001</v>
      </c>
      <c r="C3214" s="7"/>
      <c r="D3214" s="1">
        <f t="shared" si="150"/>
        <v>133.53856300000001</v>
      </c>
      <c r="E3214" s="3">
        <f t="shared" si="151"/>
        <v>133.53856300000001</v>
      </c>
      <c r="F3214" s="3">
        <f t="shared" si="152"/>
        <v>17832.547808104973</v>
      </c>
    </row>
    <row r="3215" spans="1:6" x14ac:dyDescent="0.25">
      <c r="A3215" s="3">
        <v>3206</v>
      </c>
      <c r="B3215" s="3">
        <v>129.32904300000001</v>
      </c>
      <c r="C3215" s="7"/>
      <c r="D3215" s="1">
        <f t="shared" si="150"/>
        <v>129.32904300000001</v>
      </c>
      <c r="E3215" s="3">
        <f t="shared" si="151"/>
        <v>129.32904300000001</v>
      </c>
      <c r="F3215" s="3">
        <f t="shared" si="152"/>
        <v>16726.001363295851</v>
      </c>
    </row>
    <row r="3216" spans="1:6" x14ac:dyDescent="0.25">
      <c r="A3216" s="3">
        <v>3207</v>
      </c>
      <c r="B3216" s="3">
        <v>118.527826</v>
      </c>
      <c r="C3216" s="7"/>
      <c r="D3216" s="1">
        <f t="shared" si="150"/>
        <v>118.527826</v>
      </c>
      <c r="E3216" s="3">
        <f t="shared" si="151"/>
        <v>118.527826</v>
      </c>
      <c r="F3216" s="3">
        <f t="shared" si="152"/>
        <v>14048.845536286277</v>
      </c>
    </row>
    <row r="3217" spans="1:6" x14ac:dyDescent="0.25">
      <c r="A3217" s="3">
        <v>3208</v>
      </c>
      <c r="B3217" s="3">
        <v>99.439940000000007</v>
      </c>
      <c r="C3217" s="7"/>
      <c r="D3217" s="1">
        <f t="shared" si="150"/>
        <v>99.439940000000007</v>
      </c>
      <c r="E3217" s="3">
        <f t="shared" si="151"/>
        <v>99.439940000000007</v>
      </c>
      <c r="F3217" s="3">
        <f t="shared" si="152"/>
        <v>9888.301667203601</v>
      </c>
    </row>
    <row r="3218" spans="1:6" x14ac:dyDescent="0.25">
      <c r="A3218" s="3">
        <v>3209</v>
      </c>
      <c r="B3218" s="3">
        <v>66.085012000000006</v>
      </c>
      <c r="C3218" s="7"/>
      <c r="D3218" s="1">
        <f t="shared" si="150"/>
        <v>66.085012000000006</v>
      </c>
      <c r="E3218" s="3">
        <f t="shared" si="151"/>
        <v>66.085012000000006</v>
      </c>
      <c r="F3218" s="3">
        <f t="shared" si="152"/>
        <v>4367.228811040145</v>
      </c>
    </row>
    <row r="3219" spans="1:6" x14ac:dyDescent="0.25">
      <c r="A3219" s="3">
        <v>3210</v>
      </c>
      <c r="B3219" s="3">
        <v>0</v>
      </c>
      <c r="C3219" s="7"/>
      <c r="D3219" s="1">
        <f t="shared" si="150"/>
        <v>0</v>
      </c>
      <c r="E3219" s="3">
        <f t="shared" si="151"/>
        <v>0</v>
      </c>
      <c r="F3219" s="3">
        <f t="shared" si="152"/>
        <v>0</v>
      </c>
    </row>
    <row r="3220" spans="1:6" x14ac:dyDescent="0.25">
      <c r="A3220" s="3">
        <v>3211</v>
      </c>
      <c r="B3220" s="3">
        <v>0</v>
      </c>
      <c r="C3220" s="7"/>
      <c r="D3220" s="1">
        <f t="shared" si="150"/>
        <v>0</v>
      </c>
      <c r="E3220" s="3">
        <f t="shared" si="151"/>
        <v>0</v>
      </c>
      <c r="F3220" s="3">
        <f t="shared" si="152"/>
        <v>0</v>
      </c>
    </row>
    <row r="3221" spans="1:6" x14ac:dyDescent="0.25">
      <c r="A3221" s="3">
        <v>3212</v>
      </c>
      <c r="B3221" s="3">
        <v>0</v>
      </c>
      <c r="C3221" s="7"/>
      <c r="D3221" s="1">
        <f t="shared" si="150"/>
        <v>0</v>
      </c>
      <c r="E3221" s="3">
        <f t="shared" si="151"/>
        <v>0</v>
      </c>
      <c r="F3221" s="3">
        <f t="shared" si="152"/>
        <v>0</v>
      </c>
    </row>
    <row r="3222" spans="1:6" x14ac:dyDescent="0.25">
      <c r="A3222" s="3">
        <v>3213</v>
      </c>
      <c r="B3222" s="3">
        <v>0</v>
      </c>
      <c r="C3222" s="7"/>
      <c r="D3222" s="1">
        <f t="shared" si="150"/>
        <v>0</v>
      </c>
      <c r="E3222" s="3">
        <f t="shared" si="151"/>
        <v>0</v>
      </c>
      <c r="F3222" s="3">
        <f t="shared" si="152"/>
        <v>0</v>
      </c>
    </row>
    <row r="3223" spans="1:6" x14ac:dyDescent="0.25">
      <c r="A3223" s="3">
        <v>3214</v>
      </c>
      <c r="B3223" s="3">
        <v>0</v>
      </c>
      <c r="C3223" s="7"/>
      <c r="D3223" s="1">
        <f t="shared" si="150"/>
        <v>0</v>
      </c>
      <c r="E3223" s="3">
        <f t="shared" si="151"/>
        <v>0</v>
      </c>
      <c r="F3223" s="3">
        <f t="shared" si="152"/>
        <v>0</v>
      </c>
    </row>
    <row r="3224" spans="1:6" x14ac:dyDescent="0.25">
      <c r="A3224" s="3">
        <v>3215</v>
      </c>
      <c r="B3224" s="3">
        <v>0</v>
      </c>
      <c r="C3224" s="7"/>
      <c r="D3224" s="1">
        <f t="shared" si="150"/>
        <v>0</v>
      </c>
      <c r="E3224" s="3">
        <f t="shared" si="151"/>
        <v>0</v>
      </c>
      <c r="F3224" s="3">
        <f t="shared" si="152"/>
        <v>0</v>
      </c>
    </row>
    <row r="3225" spans="1:6" x14ac:dyDescent="0.25">
      <c r="A3225" s="3">
        <v>3216</v>
      </c>
      <c r="B3225" s="3">
        <v>0</v>
      </c>
      <c r="C3225" s="7"/>
      <c r="D3225" s="1">
        <f t="shared" si="150"/>
        <v>0</v>
      </c>
      <c r="E3225" s="3">
        <f t="shared" si="151"/>
        <v>0</v>
      </c>
      <c r="F3225" s="3">
        <f t="shared" si="152"/>
        <v>0</v>
      </c>
    </row>
    <row r="3226" spans="1:6" x14ac:dyDescent="0.25">
      <c r="A3226" s="3">
        <v>3217</v>
      </c>
      <c r="B3226" s="3">
        <v>0</v>
      </c>
      <c r="C3226" s="7"/>
      <c r="D3226" s="1">
        <f t="shared" si="150"/>
        <v>0</v>
      </c>
      <c r="E3226" s="3">
        <f t="shared" si="151"/>
        <v>0</v>
      </c>
      <c r="F3226" s="3">
        <f t="shared" si="152"/>
        <v>0</v>
      </c>
    </row>
    <row r="3227" spans="1:6" x14ac:dyDescent="0.25">
      <c r="A3227" s="3">
        <v>3218</v>
      </c>
      <c r="B3227" s="3">
        <v>0</v>
      </c>
      <c r="C3227" s="7"/>
      <c r="D3227" s="1">
        <f t="shared" si="150"/>
        <v>0</v>
      </c>
      <c r="E3227" s="3">
        <f t="shared" si="151"/>
        <v>0</v>
      </c>
      <c r="F3227" s="3">
        <f t="shared" si="152"/>
        <v>0</v>
      </c>
    </row>
    <row r="3228" spans="1:6" x14ac:dyDescent="0.25">
      <c r="A3228" s="3">
        <v>3219</v>
      </c>
      <c r="B3228" s="3">
        <v>0</v>
      </c>
      <c r="C3228" s="7"/>
      <c r="D3228" s="1">
        <f t="shared" si="150"/>
        <v>0</v>
      </c>
      <c r="E3228" s="3">
        <f t="shared" si="151"/>
        <v>0</v>
      </c>
      <c r="F3228" s="3">
        <f t="shared" si="152"/>
        <v>0</v>
      </c>
    </row>
    <row r="3229" spans="1:6" x14ac:dyDescent="0.25">
      <c r="A3229" s="3">
        <v>3220</v>
      </c>
      <c r="B3229" s="3">
        <v>0</v>
      </c>
      <c r="C3229" s="7"/>
      <c r="D3229" s="1">
        <f t="shared" si="150"/>
        <v>0</v>
      </c>
      <c r="E3229" s="3">
        <f t="shared" si="151"/>
        <v>0</v>
      </c>
      <c r="F3229" s="3">
        <f t="shared" si="152"/>
        <v>0</v>
      </c>
    </row>
    <row r="3230" spans="1:6" x14ac:dyDescent="0.25">
      <c r="A3230" s="3">
        <v>3221</v>
      </c>
      <c r="B3230" s="3">
        <v>0</v>
      </c>
      <c r="C3230" s="7"/>
      <c r="D3230" s="1">
        <f t="shared" si="150"/>
        <v>0</v>
      </c>
      <c r="E3230" s="3">
        <f t="shared" si="151"/>
        <v>0</v>
      </c>
      <c r="F3230" s="3">
        <f t="shared" si="152"/>
        <v>0</v>
      </c>
    </row>
    <row r="3231" spans="1:6" x14ac:dyDescent="0.25">
      <c r="A3231" s="3">
        <v>3222</v>
      </c>
      <c r="B3231" s="3">
        <v>0</v>
      </c>
      <c r="C3231" s="7"/>
      <c r="D3231" s="1">
        <f t="shared" si="150"/>
        <v>0</v>
      </c>
      <c r="E3231" s="3">
        <f t="shared" si="151"/>
        <v>0</v>
      </c>
      <c r="F3231" s="3">
        <f t="shared" si="152"/>
        <v>0</v>
      </c>
    </row>
    <row r="3232" spans="1:6" x14ac:dyDescent="0.25">
      <c r="A3232" s="3">
        <v>3223</v>
      </c>
      <c r="B3232" s="3">
        <v>46.203856000000002</v>
      </c>
      <c r="C3232" s="7"/>
      <c r="D3232" s="1">
        <f t="shared" si="150"/>
        <v>46.203856000000002</v>
      </c>
      <c r="E3232" s="3">
        <f t="shared" si="151"/>
        <v>46.203856000000002</v>
      </c>
      <c r="F3232" s="3">
        <f t="shared" si="152"/>
        <v>2134.796309268736</v>
      </c>
    </row>
    <row r="3233" spans="1:6" x14ac:dyDescent="0.25">
      <c r="A3233" s="3">
        <v>3224</v>
      </c>
      <c r="B3233" s="3">
        <v>106.255956</v>
      </c>
      <c r="C3233" s="7"/>
      <c r="D3233" s="1">
        <f t="shared" si="150"/>
        <v>106.255956</v>
      </c>
      <c r="E3233" s="3">
        <f t="shared" si="151"/>
        <v>106.255956</v>
      </c>
      <c r="F3233" s="3">
        <f t="shared" si="152"/>
        <v>11290.328185473936</v>
      </c>
    </row>
    <row r="3234" spans="1:6" x14ac:dyDescent="0.25">
      <c r="A3234" s="3">
        <v>3225</v>
      </c>
      <c r="B3234" s="3">
        <v>127.054275</v>
      </c>
      <c r="C3234" s="7"/>
      <c r="D3234" s="1">
        <f t="shared" si="150"/>
        <v>127.054275</v>
      </c>
      <c r="E3234" s="3">
        <f t="shared" si="151"/>
        <v>127.054275</v>
      </c>
      <c r="F3234" s="3">
        <f t="shared" si="152"/>
        <v>16142.788795775627</v>
      </c>
    </row>
    <row r="3235" spans="1:6" x14ac:dyDescent="0.25">
      <c r="A3235" s="3">
        <v>3226</v>
      </c>
      <c r="B3235" s="3">
        <v>139.68628699999999</v>
      </c>
      <c r="C3235" s="7"/>
      <c r="D3235" s="1">
        <f t="shared" si="150"/>
        <v>139.68628699999999</v>
      </c>
      <c r="E3235" s="3">
        <f t="shared" si="151"/>
        <v>139.68628699999999</v>
      </c>
      <c r="F3235" s="3">
        <f t="shared" si="152"/>
        <v>19512.258775846367</v>
      </c>
    </row>
    <row r="3236" spans="1:6" x14ac:dyDescent="0.25">
      <c r="A3236" s="3">
        <v>3227</v>
      </c>
      <c r="B3236" s="3">
        <v>146.98068799999999</v>
      </c>
      <c r="C3236" s="7"/>
      <c r="D3236" s="1">
        <f t="shared" si="150"/>
        <v>146.98068799999999</v>
      </c>
      <c r="E3236" s="3">
        <f t="shared" si="151"/>
        <v>146.98068799999999</v>
      </c>
      <c r="F3236" s="3">
        <f t="shared" si="152"/>
        <v>21603.322644953339</v>
      </c>
    </row>
    <row r="3237" spans="1:6" x14ac:dyDescent="0.25">
      <c r="A3237" s="3">
        <v>3228</v>
      </c>
      <c r="B3237" s="3">
        <v>148.237302</v>
      </c>
      <c r="C3237" s="7"/>
      <c r="D3237" s="1">
        <f t="shared" si="150"/>
        <v>148.237302</v>
      </c>
      <c r="E3237" s="3">
        <f t="shared" si="151"/>
        <v>148.237302</v>
      </c>
      <c r="F3237" s="3">
        <f t="shared" si="152"/>
        <v>21974.297704239205</v>
      </c>
    </row>
    <row r="3238" spans="1:6" x14ac:dyDescent="0.25">
      <c r="A3238" s="3">
        <v>3229</v>
      </c>
      <c r="B3238" s="3">
        <v>148.23290499999999</v>
      </c>
      <c r="C3238" s="7"/>
      <c r="D3238" s="1">
        <f t="shared" si="150"/>
        <v>148.23290499999999</v>
      </c>
      <c r="E3238" s="3">
        <f t="shared" si="151"/>
        <v>148.23290499999999</v>
      </c>
      <c r="F3238" s="3">
        <f t="shared" si="152"/>
        <v>21972.99412473902</v>
      </c>
    </row>
    <row r="3239" spans="1:6" x14ac:dyDescent="0.25">
      <c r="A3239" s="3">
        <v>3230</v>
      </c>
      <c r="B3239" s="3">
        <v>148.220496</v>
      </c>
      <c r="C3239" s="7"/>
      <c r="D3239" s="1">
        <f t="shared" si="150"/>
        <v>148.220496</v>
      </c>
      <c r="E3239" s="3">
        <f t="shared" si="151"/>
        <v>148.220496</v>
      </c>
      <c r="F3239" s="3">
        <f t="shared" si="152"/>
        <v>21969.315434486016</v>
      </c>
    </row>
    <row r="3240" spans="1:6" x14ac:dyDescent="0.25">
      <c r="A3240" s="3">
        <v>3231</v>
      </c>
      <c r="B3240" s="3">
        <v>135.57014699999999</v>
      </c>
      <c r="C3240" s="7"/>
      <c r="D3240" s="1">
        <f t="shared" si="150"/>
        <v>135.57014699999999</v>
      </c>
      <c r="E3240" s="3">
        <f t="shared" si="151"/>
        <v>135.57014699999999</v>
      </c>
      <c r="F3240" s="3">
        <f t="shared" si="152"/>
        <v>18379.264757601606</v>
      </c>
    </row>
    <row r="3241" spans="1:6" x14ac:dyDescent="0.25">
      <c r="A3241" s="3">
        <v>3232</v>
      </c>
      <c r="B3241" s="3">
        <v>119.60136199999999</v>
      </c>
      <c r="C3241" s="7"/>
      <c r="D3241" s="1">
        <f t="shared" si="150"/>
        <v>119.60136199999999</v>
      </c>
      <c r="E3241" s="3">
        <f t="shared" si="151"/>
        <v>119.60136199999999</v>
      </c>
      <c r="F3241" s="3">
        <f t="shared" si="152"/>
        <v>14304.485792255042</v>
      </c>
    </row>
    <row r="3242" spans="1:6" x14ac:dyDescent="0.25">
      <c r="A3242" s="3">
        <v>3233</v>
      </c>
      <c r="B3242" s="3">
        <v>90.249572999999998</v>
      </c>
      <c r="C3242" s="7"/>
      <c r="D3242" s="1">
        <f t="shared" si="150"/>
        <v>90.249572999999998</v>
      </c>
      <c r="E3242" s="3">
        <f t="shared" si="151"/>
        <v>90.249572999999998</v>
      </c>
      <c r="F3242" s="3">
        <f t="shared" si="152"/>
        <v>8144.9854266823286</v>
      </c>
    </row>
    <row r="3243" spans="1:6" x14ac:dyDescent="0.25">
      <c r="A3243" s="3">
        <v>3234</v>
      </c>
      <c r="B3243" s="3">
        <v>43.911341</v>
      </c>
      <c r="C3243" s="7"/>
      <c r="D3243" s="1">
        <f t="shared" si="150"/>
        <v>43.911341</v>
      </c>
      <c r="E3243" s="3">
        <f t="shared" si="151"/>
        <v>43.911341</v>
      </c>
      <c r="F3243" s="3">
        <f t="shared" si="152"/>
        <v>1928.2058684182809</v>
      </c>
    </row>
    <row r="3244" spans="1:6" x14ac:dyDescent="0.25">
      <c r="A3244" s="3">
        <v>3235</v>
      </c>
      <c r="B3244" s="3">
        <v>0</v>
      </c>
      <c r="C3244" s="7"/>
      <c r="D3244" s="1">
        <f t="shared" si="150"/>
        <v>0</v>
      </c>
      <c r="E3244" s="3">
        <f t="shared" si="151"/>
        <v>0</v>
      </c>
      <c r="F3244" s="3">
        <f t="shared" si="152"/>
        <v>0</v>
      </c>
    </row>
    <row r="3245" spans="1:6" x14ac:dyDescent="0.25">
      <c r="A3245" s="3">
        <v>3236</v>
      </c>
      <c r="B3245" s="3">
        <v>0</v>
      </c>
      <c r="C3245" s="7"/>
      <c r="D3245" s="1">
        <f t="shared" si="150"/>
        <v>0</v>
      </c>
      <c r="E3245" s="3">
        <f t="shared" si="151"/>
        <v>0</v>
      </c>
      <c r="F3245" s="3">
        <f t="shared" si="152"/>
        <v>0</v>
      </c>
    </row>
    <row r="3246" spans="1:6" x14ac:dyDescent="0.25">
      <c r="A3246" s="3">
        <v>3237</v>
      </c>
      <c r="B3246" s="3">
        <v>0</v>
      </c>
      <c r="C3246" s="7"/>
      <c r="D3246" s="1">
        <f t="shared" si="150"/>
        <v>0</v>
      </c>
      <c r="E3246" s="3">
        <f t="shared" si="151"/>
        <v>0</v>
      </c>
      <c r="F3246" s="3">
        <f t="shared" si="152"/>
        <v>0</v>
      </c>
    </row>
    <row r="3247" spans="1:6" x14ac:dyDescent="0.25">
      <c r="A3247" s="3">
        <v>3238</v>
      </c>
      <c r="B3247" s="3">
        <v>0</v>
      </c>
      <c r="C3247" s="7"/>
      <c r="D3247" s="1">
        <f t="shared" si="150"/>
        <v>0</v>
      </c>
      <c r="E3247" s="3">
        <f t="shared" si="151"/>
        <v>0</v>
      </c>
      <c r="F3247" s="3">
        <f t="shared" si="152"/>
        <v>0</v>
      </c>
    </row>
    <row r="3248" spans="1:6" x14ac:dyDescent="0.25">
      <c r="A3248" s="3">
        <v>3239</v>
      </c>
      <c r="B3248" s="3">
        <v>0</v>
      </c>
      <c r="C3248" s="7"/>
      <c r="D3248" s="1">
        <f t="shared" si="150"/>
        <v>0</v>
      </c>
      <c r="E3248" s="3">
        <f t="shared" si="151"/>
        <v>0</v>
      </c>
      <c r="F3248" s="3">
        <f t="shared" si="152"/>
        <v>0</v>
      </c>
    </row>
    <row r="3249" spans="1:6" x14ac:dyDescent="0.25">
      <c r="A3249" s="3">
        <v>3240</v>
      </c>
      <c r="B3249" s="3">
        <v>0</v>
      </c>
      <c r="C3249" s="7"/>
      <c r="D3249" s="1">
        <f t="shared" si="150"/>
        <v>0</v>
      </c>
      <c r="E3249" s="3">
        <f t="shared" si="151"/>
        <v>0</v>
      </c>
      <c r="F3249" s="3">
        <f t="shared" si="152"/>
        <v>0</v>
      </c>
    </row>
    <row r="3250" spans="1:6" x14ac:dyDescent="0.25">
      <c r="A3250" s="3">
        <v>3241</v>
      </c>
      <c r="B3250" s="3">
        <v>0</v>
      </c>
      <c r="C3250" s="7"/>
      <c r="D3250" s="1">
        <f t="shared" si="150"/>
        <v>0</v>
      </c>
      <c r="E3250" s="3">
        <f t="shared" si="151"/>
        <v>0</v>
      </c>
      <c r="F3250" s="3">
        <f t="shared" si="152"/>
        <v>0</v>
      </c>
    </row>
    <row r="3251" spans="1:6" x14ac:dyDescent="0.25">
      <c r="A3251" s="3">
        <v>3242</v>
      </c>
      <c r="B3251" s="3">
        <v>0</v>
      </c>
      <c r="C3251" s="7"/>
      <c r="D3251" s="1">
        <f t="shared" si="150"/>
        <v>0</v>
      </c>
      <c r="E3251" s="3">
        <f t="shared" si="151"/>
        <v>0</v>
      </c>
      <c r="F3251" s="3">
        <f t="shared" si="152"/>
        <v>0</v>
      </c>
    </row>
    <row r="3252" spans="1:6" x14ac:dyDescent="0.25">
      <c r="A3252" s="3">
        <v>3243</v>
      </c>
      <c r="B3252" s="3">
        <v>0</v>
      </c>
      <c r="C3252" s="7"/>
      <c r="D3252" s="1">
        <f t="shared" si="150"/>
        <v>0</v>
      </c>
      <c r="E3252" s="3">
        <f t="shared" si="151"/>
        <v>0</v>
      </c>
      <c r="F3252" s="3">
        <f t="shared" si="152"/>
        <v>0</v>
      </c>
    </row>
    <row r="3253" spans="1:6" x14ac:dyDescent="0.25">
      <c r="A3253" s="3">
        <v>3244</v>
      </c>
      <c r="B3253" s="3">
        <v>0</v>
      </c>
      <c r="C3253" s="7"/>
      <c r="D3253" s="1">
        <f t="shared" si="150"/>
        <v>0</v>
      </c>
      <c r="E3253" s="3">
        <f t="shared" si="151"/>
        <v>0</v>
      </c>
      <c r="F3253" s="3">
        <f t="shared" si="152"/>
        <v>0</v>
      </c>
    </row>
    <row r="3254" spans="1:6" x14ac:dyDescent="0.25">
      <c r="A3254" s="3">
        <v>3245</v>
      </c>
      <c r="B3254" s="3">
        <v>0</v>
      </c>
      <c r="C3254" s="7"/>
      <c r="D3254" s="1">
        <f t="shared" si="150"/>
        <v>0</v>
      </c>
      <c r="E3254" s="3">
        <f t="shared" si="151"/>
        <v>0</v>
      </c>
      <c r="F3254" s="3">
        <f t="shared" si="152"/>
        <v>0</v>
      </c>
    </row>
    <row r="3255" spans="1:6" x14ac:dyDescent="0.25">
      <c r="A3255" s="3">
        <v>3246</v>
      </c>
      <c r="B3255" s="3">
        <v>0</v>
      </c>
      <c r="C3255" s="7"/>
      <c r="D3255" s="1">
        <f t="shared" si="150"/>
        <v>0</v>
      </c>
      <c r="E3255" s="3">
        <f t="shared" si="151"/>
        <v>0</v>
      </c>
      <c r="F3255" s="3">
        <f t="shared" si="152"/>
        <v>0</v>
      </c>
    </row>
    <row r="3256" spans="1:6" x14ac:dyDescent="0.25">
      <c r="A3256" s="3">
        <v>3247</v>
      </c>
      <c r="B3256" s="3">
        <v>0</v>
      </c>
      <c r="C3256" s="7"/>
      <c r="D3256" s="1">
        <f t="shared" si="150"/>
        <v>0</v>
      </c>
      <c r="E3256" s="3">
        <f t="shared" si="151"/>
        <v>0</v>
      </c>
      <c r="F3256" s="3">
        <f t="shared" si="152"/>
        <v>0</v>
      </c>
    </row>
    <row r="3257" spans="1:6" x14ac:dyDescent="0.25">
      <c r="A3257" s="3">
        <v>3248</v>
      </c>
      <c r="B3257" s="3">
        <v>87.980401999999998</v>
      </c>
      <c r="C3257" s="7"/>
      <c r="D3257" s="1">
        <f t="shared" si="150"/>
        <v>87.980401999999998</v>
      </c>
      <c r="E3257" s="3">
        <f t="shared" si="151"/>
        <v>87.980401999999998</v>
      </c>
      <c r="F3257" s="3">
        <f t="shared" si="152"/>
        <v>7740.5511360816035</v>
      </c>
    </row>
    <row r="3258" spans="1:6" x14ac:dyDescent="0.25">
      <c r="A3258" s="3">
        <v>3249</v>
      </c>
      <c r="B3258" s="3">
        <v>111.949017</v>
      </c>
      <c r="C3258" s="7"/>
      <c r="D3258" s="1">
        <f t="shared" si="150"/>
        <v>111.949017</v>
      </c>
      <c r="E3258" s="3">
        <f t="shared" si="151"/>
        <v>111.949017</v>
      </c>
      <c r="F3258" s="3">
        <f t="shared" si="152"/>
        <v>12532.582407266289</v>
      </c>
    </row>
    <row r="3259" spans="1:6" x14ac:dyDescent="0.25">
      <c r="A3259" s="3">
        <v>3250</v>
      </c>
      <c r="B3259" s="3">
        <v>126.031075</v>
      </c>
      <c r="C3259" s="7"/>
      <c r="D3259" s="1">
        <f t="shared" si="150"/>
        <v>126.031075</v>
      </c>
      <c r="E3259" s="3">
        <f t="shared" si="151"/>
        <v>126.031075</v>
      </c>
      <c r="F3259" s="3">
        <f t="shared" si="152"/>
        <v>15883.831865655626</v>
      </c>
    </row>
    <row r="3260" spans="1:6" x14ac:dyDescent="0.25">
      <c r="A3260" s="3">
        <v>3251</v>
      </c>
      <c r="B3260" s="3">
        <v>133.436994</v>
      </c>
      <c r="C3260" s="7"/>
      <c r="D3260" s="1">
        <f t="shared" si="150"/>
        <v>133.436994</v>
      </c>
      <c r="E3260" s="3">
        <f t="shared" si="151"/>
        <v>133.436994</v>
      </c>
      <c r="F3260" s="3">
        <f t="shared" si="152"/>
        <v>17805.431367756035</v>
      </c>
    </row>
    <row r="3261" spans="1:6" x14ac:dyDescent="0.25">
      <c r="A3261" s="3">
        <v>3252</v>
      </c>
      <c r="B3261" s="3">
        <v>139.812713</v>
      </c>
      <c r="C3261" s="7"/>
      <c r="D3261" s="1">
        <f t="shared" si="150"/>
        <v>139.812713</v>
      </c>
      <c r="E3261" s="3">
        <f t="shared" si="151"/>
        <v>139.812713</v>
      </c>
      <c r="F3261" s="3">
        <f t="shared" si="152"/>
        <v>19547.594716420368</v>
      </c>
    </row>
    <row r="3262" spans="1:6" x14ac:dyDescent="0.25">
      <c r="A3262" s="3">
        <v>3253</v>
      </c>
      <c r="B3262" s="3">
        <v>136.324039</v>
      </c>
      <c r="C3262" s="7"/>
      <c r="D3262" s="1">
        <f t="shared" si="150"/>
        <v>136.324039</v>
      </c>
      <c r="E3262" s="3">
        <f t="shared" si="151"/>
        <v>136.324039</v>
      </c>
      <c r="F3262" s="3">
        <f t="shared" si="152"/>
        <v>18584.243609273522</v>
      </c>
    </row>
    <row r="3263" spans="1:6" x14ac:dyDescent="0.25">
      <c r="A3263" s="3">
        <v>3254</v>
      </c>
      <c r="B3263" s="3">
        <v>130.020623</v>
      </c>
      <c r="C3263" s="7"/>
      <c r="D3263" s="1">
        <f t="shared" si="150"/>
        <v>130.020623</v>
      </c>
      <c r="E3263" s="3">
        <f t="shared" si="151"/>
        <v>130.020623</v>
      </c>
      <c r="F3263" s="3">
        <f t="shared" si="152"/>
        <v>16905.362405308129</v>
      </c>
    </row>
    <row r="3264" spans="1:6" x14ac:dyDescent="0.25">
      <c r="A3264" s="3">
        <v>3255</v>
      </c>
      <c r="B3264" s="3">
        <v>121.507068</v>
      </c>
      <c r="C3264" s="7"/>
      <c r="D3264" s="1">
        <f t="shared" si="150"/>
        <v>121.507068</v>
      </c>
      <c r="E3264" s="3">
        <f t="shared" si="151"/>
        <v>121.507068</v>
      </c>
      <c r="F3264" s="3">
        <f t="shared" si="152"/>
        <v>14763.967573956625</v>
      </c>
    </row>
    <row r="3265" spans="1:6" x14ac:dyDescent="0.25">
      <c r="A3265" s="3">
        <v>3256</v>
      </c>
      <c r="B3265" s="3">
        <v>102.712459</v>
      </c>
      <c r="C3265" s="7"/>
      <c r="D3265" s="1">
        <f t="shared" si="150"/>
        <v>102.712459</v>
      </c>
      <c r="E3265" s="3">
        <f t="shared" si="151"/>
        <v>102.712459</v>
      </c>
      <c r="F3265" s="3">
        <f t="shared" si="152"/>
        <v>10549.849233826681</v>
      </c>
    </row>
    <row r="3266" spans="1:6" x14ac:dyDescent="0.25">
      <c r="A3266" s="3">
        <v>3257</v>
      </c>
      <c r="B3266" s="3">
        <v>69.383846000000005</v>
      </c>
      <c r="C3266" s="7"/>
      <c r="D3266" s="1">
        <f t="shared" si="150"/>
        <v>69.383846000000005</v>
      </c>
      <c r="E3266" s="3">
        <f t="shared" si="151"/>
        <v>69.383846000000005</v>
      </c>
      <c r="F3266" s="3">
        <f t="shared" si="152"/>
        <v>4814.1180857517165</v>
      </c>
    </row>
    <row r="3267" spans="1:6" x14ac:dyDescent="0.25">
      <c r="A3267" s="3">
        <v>3258</v>
      </c>
      <c r="B3267" s="3">
        <v>0</v>
      </c>
      <c r="C3267" s="7"/>
      <c r="D3267" s="1">
        <f t="shared" si="150"/>
        <v>0</v>
      </c>
      <c r="E3267" s="3">
        <f t="shared" si="151"/>
        <v>0</v>
      </c>
      <c r="F3267" s="3">
        <f t="shared" si="152"/>
        <v>0</v>
      </c>
    </row>
    <row r="3268" spans="1:6" x14ac:dyDescent="0.25">
      <c r="A3268" s="3">
        <v>3259</v>
      </c>
      <c r="B3268" s="3">
        <v>0</v>
      </c>
      <c r="C3268" s="7"/>
      <c r="D3268" s="1">
        <f t="shared" si="150"/>
        <v>0</v>
      </c>
      <c r="E3268" s="3">
        <f t="shared" si="151"/>
        <v>0</v>
      </c>
      <c r="F3268" s="3">
        <f t="shared" si="152"/>
        <v>0</v>
      </c>
    </row>
    <row r="3269" spans="1:6" x14ac:dyDescent="0.25">
      <c r="A3269" s="3">
        <v>3260</v>
      </c>
      <c r="B3269" s="3">
        <v>0</v>
      </c>
      <c r="C3269" s="7"/>
      <c r="D3269" s="1">
        <f t="shared" si="150"/>
        <v>0</v>
      </c>
      <c r="E3269" s="3">
        <f t="shared" si="151"/>
        <v>0</v>
      </c>
      <c r="F3269" s="3">
        <f t="shared" si="152"/>
        <v>0</v>
      </c>
    </row>
    <row r="3270" spans="1:6" x14ac:dyDescent="0.25">
      <c r="A3270" s="3">
        <v>3261</v>
      </c>
      <c r="B3270" s="3">
        <v>0</v>
      </c>
      <c r="C3270" s="7"/>
      <c r="D3270" s="1">
        <f t="shared" si="150"/>
        <v>0</v>
      </c>
      <c r="E3270" s="3">
        <f t="shared" si="151"/>
        <v>0</v>
      </c>
      <c r="F3270" s="3">
        <f t="shared" si="152"/>
        <v>0</v>
      </c>
    </row>
    <row r="3271" spans="1:6" x14ac:dyDescent="0.25">
      <c r="A3271" s="3">
        <v>3262</v>
      </c>
      <c r="B3271" s="3">
        <v>0</v>
      </c>
      <c r="C3271" s="7"/>
      <c r="D3271" s="1">
        <f t="shared" si="150"/>
        <v>0</v>
      </c>
      <c r="E3271" s="3">
        <f t="shared" si="151"/>
        <v>0</v>
      </c>
      <c r="F3271" s="3">
        <f t="shared" si="152"/>
        <v>0</v>
      </c>
    </row>
    <row r="3272" spans="1:6" x14ac:dyDescent="0.25">
      <c r="A3272" s="3">
        <v>3263</v>
      </c>
      <c r="B3272" s="3">
        <v>0</v>
      </c>
      <c r="C3272" s="7"/>
      <c r="D3272" s="1">
        <f t="shared" si="150"/>
        <v>0</v>
      </c>
      <c r="E3272" s="3">
        <f t="shared" si="151"/>
        <v>0</v>
      </c>
      <c r="F3272" s="3">
        <f t="shared" si="152"/>
        <v>0</v>
      </c>
    </row>
    <row r="3273" spans="1:6" x14ac:dyDescent="0.25">
      <c r="A3273" s="3">
        <v>3264</v>
      </c>
      <c r="B3273" s="3">
        <v>0</v>
      </c>
      <c r="C3273" s="7"/>
      <c r="D3273" s="1">
        <f t="shared" si="150"/>
        <v>0</v>
      </c>
      <c r="E3273" s="3">
        <f t="shared" si="151"/>
        <v>0</v>
      </c>
      <c r="F3273" s="3">
        <f t="shared" si="152"/>
        <v>0</v>
      </c>
    </row>
    <row r="3274" spans="1:6" x14ac:dyDescent="0.25">
      <c r="A3274" s="3">
        <v>3265</v>
      </c>
      <c r="B3274" s="3">
        <v>0</v>
      </c>
      <c r="C3274" s="7"/>
      <c r="D3274" s="1">
        <f t="shared" ref="D3274:D3337" si="153">B3274-C3274</f>
        <v>0</v>
      </c>
      <c r="E3274" s="3">
        <f t="shared" si="151"/>
        <v>0</v>
      </c>
      <c r="F3274" s="3">
        <f t="shared" si="152"/>
        <v>0</v>
      </c>
    </row>
    <row r="3275" spans="1:6" x14ac:dyDescent="0.25">
      <c r="A3275" s="3">
        <v>3266</v>
      </c>
      <c r="B3275" s="3">
        <v>0</v>
      </c>
      <c r="C3275" s="7"/>
      <c r="D3275" s="1">
        <f t="shared" si="153"/>
        <v>0</v>
      </c>
      <c r="E3275" s="3">
        <f t="shared" ref="E3275:E3338" si="154">ABS(D3275)</f>
        <v>0</v>
      </c>
      <c r="F3275" s="3">
        <f t="shared" ref="F3275:F3338" si="155">E3275^2</f>
        <v>0</v>
      </c>
    </row>
    <row r="3276" spans="1:6" x14ac:dyDescent="0.25">
      <c r="A3276" s="3">
        <v>3267</v>
      </c>
      <c r="B3276" s="3">
        <v>0</v>
      </c>
      <c r="C3276" s="7"/>
      <c r="D3276" s="1">
        <f t="shared" si="153"/>
        <v>0</v>
      </c>
      <c r="E3276" s="3">
        <f t="shared" si="154"/>
        <v>0</v>
      </c>
      <c r="F3276" s="3">
        <f t="shared" si="155"/>
        <v>0</v>
      </c>
    </row>
    <row r="3277" spans="1:6" x14ac:dyDescent="0.25">
      <c r="A3277" s="3">
        <v>3268</v>
      </c>
      <c r="B3277" s="3">
        <v>0</v>
      </c>
      <c r="C3277" s="7"/>
      <c r="D3277" s="1">
        <f t="shared" si="153"/>
        <v>0</v>
      </c>
      <c r="E3277" s="3">
        <f t="shared" si="154"/>
        <v>0</v>
      </c>
      <c r="F3277" s="3">
        <f t="shared" si="155"/>
        <v>0</v>
      </c>
    </row>
    <row r="3278" spans="1:6" x14ac:dyDescent="0.25">
      <c r="A3278" s="3">
        <v>3269</v>
      </c>
      <c r="B3278" s="3">
        <v>0</v>
      </c>
      <c r="C3278" s="7"/>
      <c r="D3278" s="1">
        <f t="shared" si="153"/>
        <v>0</v>
      </c>
      <c r="E3278" s="3">
        <f t="shared" si="154"/>
        <v>0</v>
      </c>
      <c r="F3278" s="3">
        <f t="shared" si="155"/>
        <v>0</v>
      </c>
    </row>
    <row r="3279" spans="1:6" x14ac:dyDescent="0.25">
      <c r="A3279" s="3">
        <v>3270</v>
      </c>
      <c r="B3279" s="3">
        <v>0</v>
      </c>
      <c r="C3279" s="7"/>
      <c r="D3279" s="1">
        <f t="shared" si="153"/>
        <v>0</v>
      </c>
      <c r="E3279" s="3">
        <f t="shared" si="154"/>
        <v>0</v>
      </c>
      <c r="F3279" s="3">
        <f t="shared" si="155"/>
        <v>0</v>
      </c>
    </row>
    <row r="3280" spans="1:6" x14ac:dyDescent="0.25">
      <c r="A3280" s="3">
        <v>3271</v>
      </c>
      <c r="B3280" s="3">
        <v>48.066358999999999</v>
      </c>
      <c r="C3280" s="7"/>
      <c r="D3280" s="1">
        <f t="shared" si="153"/>
        <v>48.066358999999999</v>
      </c>
      <c r="E3280" s="3">
        <f t="shared" si="154"/>
        <v>48.066358999999999</v>
      </c>
      <c r="F3280" s="3">
        <f t="shared" si="155"/>
        <v>2310.3748675168808</v>
      </c>
    </row>
    <row r="3281" spans="1:6" x14ac:dyDescent="0.25">
      <c r="A3281" s="3">
        <v>3272</v>
      </c>
      <c r="B3281" s="3">
        <v>105.702163</v>
      </c>
      <c r="C3281" s="7"/>
      <c r="D3281" s="1">
        <f t="shared" si="153"/>
        <v>105.702163</v>
      </c>
      <c r="E3281" s="3">
        <f t="shared" si="154"/>
        <v>105.702163</v>
      </c>
      <c r="F3281" s="3">
        <f t="shared" si="155"/>
        <v>11172.947262878568</v>
      </c>
    </row>
    <row r="3282" spans="1:6" x14ac:dyDescent="0.25">
      <c r="A3282" s="3">
        <v>3273</v>
      </c>
      <c r="B3282" s="3">
        <v>117.31558099999999</v>
      </c>
      <c r="C3282" s="7"/>
      <c r="D3282" s="1">
        <f t="shared" si="153"/>
        <v>117.31558099999999</v>
      </c>
      <c r="E3282" s="3">
        <f t="shared" si="154"/>
        <v>117.31558099999999</v>
      </c>
      <c r="F3282" s="3">
        <f t="shared" si="155"/>
        <v>13762.94554536756</v>
      </c>
    </row>
    <row r="3283" spans="1:6" x14ac:dyDescent="0.25">
      <c r="A3283" s="3">
        <v>3274</v>
      </c>
      <c r="B3283" s="3">
        <v>137.96471399999999</v>
      </c>
      <c r="C3283" s="7"/>
      <c r="D3283" s="1">
        <f t="shared" si="153"/>
        <v>137.96471399999999</v>
      </c>
      <c r="E3283" s="3">
        <f t="shared" si="154"/>
        <v>137.96471399999999</v>
      </c>
      <c r="F3283" s="3">
        <f t="shared" si="155"/>
        <v>19034.262309101792</v>
      </c>
    </row>
    <row r="3284" spans="1:6" x14ac:dyDescent="0.25">
      <c r="A3284" s="3">
        <v>3275</v>
      </c>
      <c r="B3284" s="3">
        <v>135.45741899999999</v>
      </c>
      <c r="C3284" s="7"/>
      <c r="D3284" s="1">
        <f t="shared" si="153"/>
        <v>135.45741899999999</v>
      </c>
      <c r="E3284" s="3">
        <f t="shared" si="154"/>
        <v>135.45741899999999</v>
      </c>
      <c r="F3284" s="3">
        <f t="shared" si="155"/>
        <v>18348.712362141556</v>
      </c>
    </row>
    <row r="3285" spans="1:6" x14ac:dyDescent="0.25">
      <c r="A3285" s="3">
        <v>3276</v>
      </c>
      <c r="B3285" s="3">
        <v>135.64064400000001</v>
      </c>
      <c r="C3285" s="7"/>
      <c r="D3285" s="1">
        <f t="shared" si="153"/>
        <v>135.64064400000001</v>
      </c>
      <c r="E3285" s="3">
        <f t="shared" si="154"/>
        <v>135.64064400000001</v>
      </c>
      <c r="F3285" s="3">
        <f t="shared" si="155"/>
        <v>18398.38430473474</v>
      </c>
    </row>
    <row r="3286" spans="1:6" x14ac:dyDescent="0.25">
      <c r="A3286" s="3">
        <v>3277</v>
      </c>
      <c r="B3286" s="3">
        <v>137.140376</v>
      </c>
      <c r="C3286" s="7"/>
      <c r="D3286" s="1">
        <f t="shared" si="153"/>
        <v>137.140376</v>
      </c>
      <c r="E3286" s="3">
        <f t="shared" si="154"/>
        <v>137.140376</v>
      </c>
      <c r="F3286" s="3">
        <f t="shared" si="155"/>
        <v>18807.482729421376</v>
      </c>
    </row>
    <row r="3287" spans="1:6" x14ac:dyDescent="0.25">
      <c r="A3287" s="3">
        <v>3278</v>
      </c>
      <c r="B3287" s="3">
        <v>94.715760000000003</v>
      </c>
      <c r="C3287" s="7"/>
      <c r="D3287" s="1">
        <f t="shared" si="153"/>
        <v>94.715760000000003</v>
      </c>
      <c r="E3287" s="3">
        <f t="shared" si="154"/>
        <v>94.715760000000003</v>
      </c>
      <c r="F3287" s="3">
        <f t="shared" si="155"/>
        <v>8971.0751923776006</v>
      </c>
    </row>
    <row r="3288" spans="1:6" x14ac:dyDescent="0.25">
      <c r="A3288" s="3">
        <v>3279</v>
      </c>
      <c r="B3288" s="3">
        <v>114.195137</v>
      </c>
      <c r="C3288" s="7"/>
      <c r="D3288" s="1">
        <f t="shared" si="153"/>
        <v>114.195137</v>
      </c>
      <c r="E3288" s="3">
        <f t="shared" si="154"/>
        <v>114.195137</v>
      </c>
      <c r="F3288" s="3">
        <f t="shared" si="155"/>
        <v>13040.52931444877</v>
      </c>
    </row>
    <row r="3289" spans="1:6" x14ac:dyDescent="0.25">
      <c r="A3289" s="3">
        <v>3280</v>
      </c>
      <c r="B3289" s="3">
        <v>41.104452999999999</v>
      </c>
      <c r="C3289" s="7"/>
      <c r="D3289" s="1">
        <f t="shared" si="153"/>
        <v>41.104452999999999</v>
      </c>
      <c r="E3289" s="3">
        <f t="shared" si="154"/>
        <v>41.104452999999999</v>
      </c>
      <c r="F3289" s="3">
        <f t="shared" si="155"/>
        <v>1689.5760564292088</v>
      </c>
    </row>
    <row r="3290" spans="1:6" x14ac:dyDescent="0.25">
      <c r="A3290" s="3">
        <v>3281</v>
      </c>
      <c r="B3290" s="3">
        <v>54.177515</v>
      </c>
      <c r="C3290" s="7"/>
      <c r="D3290" s="1">
        <f t="shared" si="153"/>
        <v>54.177515</v>
      </c>
      <c r="E3290" s="3">
        <f t="shared" si="154"/>
        <v>54.177515</v>
      </c>
      <c r="F3290" s="3">
        <f t="shared" si="155"/>
        <v>2935.2031315752251</v>
      </c>
    </row>
    <row r="3291" spans="1:6" x14ac:dyDescent="0.25">
      <c r="A3291" s="3">
        <v>3282</v>
      </c>
      <c r="B3291" s="3">
        <v>0</v>
      </c>
      <c r="C3291" s="7"/>
      <c r="D3291" s="1">
        <f t="shared" si="153"/>
        <v>0</v>
      </c>
      <c r="E3291" s="3">
        <f t="shared" si="154"/>
        <v>0</v>
      </c>
      <c r="F3291" s="3">
        <f t="shared" si="155"/>
        <v>0</v>
      </c>
    </row>
    <row r="3292" spans="1:6" x14ac:dyDescent="0.25">
      <c r="A3292" s="3">
        <v>3283</v>
      </c>
      <c r="B3292" s="3">
        <v>0</v>
      </c>
      <c r="C3292" s="7"/>
      <c r="D3292" s="1">
        <f t="shared" si="153"/>
        <v>0</v>
      </c>
      <c r="E3292" s="3">
        <f t="shared" si="154"/>
        <v>0</v>
      </c>
      <c r="F3292" s="3">
        <f t="shared" si="155"/>
        <v>0</v>
      </c>
    </row>
    <row r="3293" spans="1:6" x14ac:dyDescent="0.25">
      <c r="A3293" s="3">
        <v>3284</v>
      </c>
      <c r="B3293" s="3">
        <v>0</v>
      </c>
      <c r="C3293" s="7"/>
      <c r="D3293" s="1">
        <f t="shared" si="153"/>
        <v>0</v>
      </c>
      <c r="E3293" s="3">
        <f t="shared" si="154"/>
        <v>0</v>
      </c>
      <c r="F3293" s="3">
        <f t="shared" si="155"/>
        <v>0</v>
      </c>
    </row>
    <row r="3294" spans="1:6" x14ac:dyDescent="0.25">
      <c r="A3294" s="3">
        <v>3285</v>
      </c>
      <c r="B3294" s="3">
        <v>0</v>
      </c>
      <c r="C3294" s="7"/>
      <c r="D3294" s="1">
        <f t="shared" si="153"/>
        <v>0</v>
      </c>
      <c r="E3294" s="3">
        <f t="shared" si="154"/>
        <v>0</v>
      </c>
      <c r="F3294" s="3">
        <f t="shared" si="155"/>
        <v>0</v>
      </c>
    </row>
    <row r="3295" spans="1:6" x14ac:dyDescent="0.25">
      <c r="A3295" s="3">
        <v>3286</v>
      </c>
      <c r="B3295" s="3">
        <v>0</v>
      </c>
      <c r="C3295" s="7"/>
      <c r="D3295" s="1">
        <f t="shared" si="153"/>
        <v>0</v>
      </c>
      <c r="E3295" s="3">
        <f t="shared" si="154"/>
        <v>0</v>
      </c>
      <c r="F3295" s="3">
        <f t="shared" si="155"/>
        <v>0</v>
      </c>
    </row>
    <row r="3296" spans="1:6" x14ac:dyDescent="0.25">
      <c r="A3296" s="3">
        <v>3287</v>
      </c>
      <c r="B3296" s="3">
        <v>0</v>
      </c>
      <c r="C3296" s="7"/>
      <c r="D3296" s="1">
        <f t="shared" si="153"/>
        <v>0</v>
      </c>
      <c r="E3296" s="3">
        <f t="shared" si="154"/>
        <v>0</v>
      </c>
      <c r="F3296" s="3">
        <f t="shared" si="155"/>
        <v>0</v>
      </c>
    </row>
    <row r="3297" spans="1:6" x14ac:dyDescent="0.25">
      <c r="A3297" s="3">
        <v>3288</v>
      </c>
      <c r="B3297" s="3">
        <v>0</v>
      </c>
      <c r="C3297" s="7"/>
      <c r="D3297" s="1">
        <f t="shared" si="153"/>
        <v>0</v>
      </c>
      <c r="E3297" s="3">
        <f t="shared" si="154"/>
        <v>0</v>
      </c>
      <c r="F3297" s="3">
        <f t="shared" si="155"/>
        <v>0</v>
      </c>
    </row>
    <row r="3298" spans="1:6" x14ac:dyDescent="0.25">
      <c r="A3298" s="3">
        <v>3289</v>
      </c>
      <c r="B3298" s="3">
        <v>0</v>
      </c>
      <c r="C3298" s="7"/>
      <c r="D3298" s="1">
        <f t="shared" si="153"/>
        <v>0</v>
      </c>
      <c r="E3298" s="3">
        <f t="shared" si="154"/>
        <v>0</v>
      </c>
      <c r="F3298" s="3">
        <f t="shared" si="155"/>
        <v>0</v>
      </c>
    </row>
    <row r="3299" spans="1:6" x14ac:dyDescent="0.25">
      <c r="A3299" s="3">
        <v>3290</v>
      </c>
      <c r="B3299" s="3">
        <v>0</v>
      </c>
      <c r="C3299" s="7"/>
      <c r="D3299" s="1">
        <f t="shared" si="153"/>
        <v>0</v>
      </c>
      <c r="E3299" s="3">
        <f t="shared" si="154"/>
        <v>0</v>
      </c>
      <c r="F3299" s="3">
        <f t="shared" si="155"/>
        <v>0</v>
      </c>
    </row>
    <row r="3300" spans="1:6" x14ac:dyDescent="0.25">
      <c r="A3300" s="3">
        <v>3291</v>
      </c>
      <c r="B3300" s="3">
        <v>0</v>
      </c>
      <c r="C3300" s="7"/>
      <c r="D3300" s="1">
        <f t="shared" si="153"/>
        <v>0</v>
      </c>
      <c r="E3300" s="3">
        <f t="shared" si="154"/>
        <v>0</v>
      </c>
      <c r="F3300" s="3">
        <f t="shared" si="155"/>
        <v>0</v>
      </c>
    </row>
    <row r="3301" spans="1:6" x14ac:dyDescent="0.25">
      <c r="A3301" s="3">
        <v>3292</v>
      </c>
      <c r="B3301" s="3">
        <v>0</v>
      </c>
      <c r="C3301" s="7"/>
      <c r="D3301" s="1">
        <f t="shared" si="153"/>
        <v>0</v>
      </c>
      <c r="E3301" s="3">
        <f t="shared" si="154"/>
        <v>0</v>
      </c>
      <c r="F3301" s="3">
        <f t="shared" si="155"/>
        <v>0</v>
      </c>
    </row>
    <row r="3302" spans="1:6" x14ac:dyDescent="0.25">
      <c r="A3302" s="3">
        <v>3293</v>
      </c>
      <c r="B3302" s="3">
        <v>0</v>
      </c>
      <c r="C3302" s="7"/>
      <c r="D3302" s="1">
        <f t="shared" si="153"/>
        <v>0</v>
      </c>
      <c r="E3302" s="3">
        <f t="shared" si="154"/>
        <v>0</v>
      </c>
      <c r="F3302" s="3">
        <f t="shared" si="155"/>
        <v>0</v>
      </c>
    </row>
    <row r="3303" spans="1:6" x14ac:dyDescent="0.25">
      <c r="A3303" s="3">
        <v>3294</v>
      </c>
      <c r="B3303" s="3">
        <v>0</v>
      </c>
      <c r="C3303" s="7"/>
      <c r="D3303" s="1">
        <f t="shared" si="153"/>
        <v>0</v>
      </c>
      <c r="E3303" s="3">
        <f t="shared" si="154"/>
        <v>0</v>
      </c>
      <c r="F3303" s="3">
        <f t="shared" si="155"/>
        <v>0</v>
      </c>
    </row>
    <row r="3304" spans="1:6" x14ac:dyDescent="0.25">
      <c r="A3304" s="3">
        <v>3295</v>
      </c>
      <c r="B3304" s="3">
        <v>55.076506999999999</v>
      </c>
      <c r="C3304" s="7"/>
      <c r="D3304" s="1">
        <f t="shared" si="153"/>
        <v>55.076506999999999</v>
      </c>
      <c r="E3304" s="3">
        <f t="shared" si="154"/>
        <v>55.076506999999999</v>
      </c>
      <c r="F3304" s="3">
        <f t="shared" si="155"/>
        <v>3033.4216233210491</v>
      </c>
    </row>
    <row r="3305" spans="1:6" x14ac:dyDescent="0.25">
      <c r="A3305" s="3">
        <v>3296</v>
      </c>
      <c r="B3305" s="3">
        <v>110.350216</v>
      </c>
      <c r="C3305" s="7"/>
      <c r="D3305" s="1">
        <f t="shared" si="153"/>
        <v>110.350216</v>
      </c>
      <c r="E3305" s="3">
        <f t="shared" si="154"/>
        <v>110.350216</v>
      </c>
      <c r="F3305" s="3">
        <f t="shared" si="155"/>
        <v>12177.170171246657</v>
      </c>
    </row>
    <row r="3306" spans="1:6" x14ac:dyDescent="0.25">
      <c r="A3306" s="3">
        <v>3297</v>
      </c>
      <c r="B3306" s="3">
        <v>129.23462000000001</v>
      </c>
      <c r="C3306" s="7"/>
      <c r="D3306" s="1">
        <f t="shared" si="153"/>
        <v>129.23462000000001</v>
      </c>
      <c r="E3306" s="3">
        <f t="shared" si="154"/>
        <v>129.23462000000001</v>
      </c>
      <c r="F3306" s="3">
        <f t="shared" si="155"/>
        <v>16701.587006544403</v>
      </c>
    </row>
    <row r="3307" spans="1:6" x14ac:dyDescent="0.25">
      <c r="A3307" s="3">
        <v>3298</v>
      </c>
      <c r="B3307" s="3">
        <v>141.44238200000001</v>
      </c>
      <c r="C3307" s="7"/>
      <c r="D3307" s="1">
        <f t="shared" si="153"/>
        <v>141.44238200000001</v>
      </c>
      <c r="E3307" s="3">
        <f t="shared" si="154"/>
        <v>141.44238200000001</v>
      </c>
      <c r="F3307" s="3">
        <f t="shared" si="155"/>
        <v>20005.947425833925</v>
      </c>
    </row>
    <row r="3308" spans="1:6" x14ac:dyDescent="0.25">
      <c r="A3308" s="3">
        <v>3299</v>
      </c>
      <c r="B3308" s="3">
        <v>149.923441</v>
      </c>
      <c r="C3308" s="7"/>
      <c r="D3308" s="1">
        <f t="shared" si="153"/>
        <v>149.923441</v>
      </c>
      <c r="E3308" s="3">
        <f t="shared" si="154"/>
        <v>149.923441</v>
      </c>
      <c r="F3308" s="3">
        <f t="shared" si="155"/>
        <v>22477.038161280481</v>
      </c>
    </row>
    <row r="3309" spans="1:6" x14ac:dyDescent="0.25">
      <c r="A3309" s="3">
        <v>3300</v>
      </c>
      <c r="B3309" s="3">
        <v>103.10824100000001</v>
      </c>
      <c r="C3309" s="7"/>
      <c r="D3309" s="1">
        <f t="shared" si="153"/>
        <v>103.10824100000001</v>
      </c>
      <c r="E3309" s="3">
        <f t="shared" si="154"/>
        <v>103.10824100000001</v>
      </c>
      <c r="F3309" s="3">
        <f t="shared" si="155"/>
        <v>10631.309362114082</v>
      </c>
    </row>
    <row r="3310" spans="1:6" x14ac:dyDescent="0.25">
      <c r="A3310" s="3">
        <v>3301</v>
      </c>
      <c r="B3310" s="3">
        <v>106.41226</v>
      </c>
      <c r="C3310" s="7"/>
      <c r="D3310" s="1">
        <f t="shared" si="153"/>
        <v>106.41226</v>
      </c>
      <c r="E3310" s="3">
        <f t="shared" si="154"/>
        <v>106.41226</v>
      </c>
      <c r="F3310" s="3">
        <f t="shared" si="155"/>
        <v>11323.569078307601</v>
      </c>
    </row>
    <row r="3311" spans="1:6" x14ac:dyDescent="0.25">
      <c r="A3311" s="3">
        <v>3302</v>
      </c>
      <c r="B3311" s="3">
        <v>111.61133100000001</v>
      </c>
      <c r="C3311" s="7"/>
      <c r="D3311" s="1">
        <f t="shared" si="153"/>
        <v>111.61133100000001</v>
      </c>
      <c r="E3311" s="3">
        <f t="shared" si="154"/>
        <v>111.61133100000001</v>
      </c>
      <c r="F3311" s="3">
        <f t="shared" si="155"/>
        <v>12457.089207591562</v>
      </c>
    </row>
    <row r="3312" spans="1:6" x14ac:dyDescent="0.25">
      <c r="A3312" s="3">
        <v>3303</v>
      </c>
      <c r="B3312" s="3">
        <v>95.533846999999994</v>
      </c>
      <c r="C3312" s="7"/>
      <c r="D3312" s="1">
        <f t="shared" si="153"/>
        <v>95.533846999999994</v>
      </c>
      <c r="E3312" s="3">
        <f t="shared" si="154"/>
        <v>95.533846999999994</v>
      </c>
      <c r="F3312" s="3">
        <f t="shared" si="155"/>
        <v>9126.7159226194071</v>
      </c>
    </row>
    <row r="3313" spans="1:6" x14ac:dyDescent="0.25">
      <c r="A3313" s="3">
        <v>3304</v>
      </c>
      <c r="B3313" s="3">
        <v>0</v>
      </c>
      <c r="C3313" s="7"/>
      <c r="D3313" s="1">
        <f t="shared" si="153"/>
        <v>0</v>
      </c>
      <c r="E3313" s="3">
        <f t="shared" si="154"/>
        <v>0</v>
      </c>
      <c r="F3313" s="3">
        <f t="shared" si="155"/>
        <v>0</v>
      </c>
    </row>
    <row r="3314" spans="1:6" x14ac:dyDescent="0.25">
      <c r="A3314" s="3">
        <v>3305</v>
      </c>
      <c r="B3314" s="3">
        <v>0</v>
      </c>
      <c r="C3314" s="7"/>
      <c r="D3314" s="1">
        <f t="shared" si="153"/>
        <v>0</v>
      </c>
      <c r="E3314" s="3">
        <f t="shared" si="154"/>
        <v>0</v>
      </c>
      <c r="F3314" s="3">
        <f t="shared" si="155"/>
        <v>0</v>
      </c>
    </row>
    <row r="3315" spans="1:6" x14ac:dyDescent="0.25">
      <c r="A3315" s="3">
        <v>3306</v>
      </c>
      <c r="B3315" s="3">
        <v>0</v>
      </c>
      <c r="C3315" s="7"/>
      <c r="D3315" s="1">
        <f t="shared" si="153"/>
        <v>0</v>
      </c>
      <c r="E3315" s="3">
        <f t="shared" si="154"/>
        <v>0</v>
      </c>
      <c r="F3315" s="3">
        <f t="shared" si="155"/>
        <v>0</v>
      </c>
    </row>
    <row r="3316" spans="1:6" x14ac:dyDescent="0.25">
      <c r="A3316" s="3">
        <v>3307</v>
      </c>
      <c r="B3316" s="3">
        <v>0</v>
      </c>
      <c r="C3316" s="7"/>
      <c r="D3316" s="1">
        <f t="shared" si="153"/>
        <v>0</v>
      </c>
      <c r="E3316" s="3">
        <f t="shared" si="154"/>
        <v>0</v>
      </c>
      <c r="F3316" s="3">
        <f t="shared" si="155"/>
        <v>0</v>
      </c>
    </row>
    <row r="3317" spans="1:6" x14ac:dyDescent="0.25">
      <c r="A3317" s="3">
        <v>3308</v>
      </c>
      <c r="B3317" s="3">
        <v>0</v>
      </c>
      <c r="C3317" s="7"/>
      <c r="D3317" s="1">
        <f t="shared" si="153"/>
        <v>0</v>
      </c>
      <c r="E3317" s="3">
        <f t="shared" si="154"/>
        <v>0</v>
      </c>
      <c r="F3317" s="3">
        <f t="shared" si="155"/>
        <v>0</v>
      </c>
    </row>
    <row r="3318" spans="1:6" x14ac:dyDescent="0.25">
      <c r="A3318" s="3">
        <v>3309</v>
      </c>
      <c r="B3318" s="3">
        <v>0</v>
      </c>
      <c r="C3318" s="7"/>
      <c r="D3318" s="1">
        <f t="shared" si="153"/>
        <v>0</v>
      </c>
      <c r="E3318" s="3">
        <f t="shared" si="154"/>
        <v>0</v>
      </c>
      <c r="F3318" s="3">
        <f t="shared" si="155"/>
        <v>0</v>
      </c>
    </row>
    <row r="3319" spans="1:6" x14ac:dyDescent="0.25">
      <c r="A3319" s="3">
        <v>3310</v>
      </c>
      <c r="B3319" s="3">
        <v>0</v>
      </c>
      <c r="C3319" s="7"/>
      <c r="D3319" s="1">
        <f t="shared" si="153"/>
        <v>0</v>
      </c>
      <c r="E3319" s="3">
        <f t="shared" si="154"/>
        <v>0</v>
      </c>
      <c r="F3319" s="3">
        <f t="shared" si="155"/>
        <v>0</v>
      </c>
    </row>
    <row r="3320" spans="1:6" x14ac:dyDescent="0.25">
      <c r="A3320" s="3">
        <v>3311</v>
      </c>
      <c r="B3320" s="3">
        <v>0</v>
      </c>
      <c r="C3320" s="7"/>
      <c r="D3320" s="1">
        <f t="shared" si="153"/>
        <v>0</v>
      </c>
      <c r="E3320" s="3">
        <f t="shared" si="154"/>
        <v>0</v>
      </c>
      <c r="F3320" s="3">
        <f t="shared" si="155"/>
        <v>0</v>
      </c>
    </row>
    <row r="3321" spans="1:6" x14ac:dyDescent="0.25">
      <c r="A3321" s="3">
        <v>3312</v>
      </c>
      <c r="B3321" s="3">
        <v>0</v>
      </c>
      <c r="C3321" s="7"/>
      <c r="D3321" s="1">
        <f t="shared" si="153"/>
        <v>0</v>
      </c>
      <c r="E3321" s="3">
        <f t="shared" si="154"/>
        <v>0</v>
      </c>
      <c r="F3321" s="3">
        <f t="shared" si="155"/>
        <v>0</v>
      </c>
    </row>
    <row r="3322" spans="1:6" x14ac:dyDescent="0.25">
      <c r="A3322" s="3">
        <v>3313</v>
      </c>
      <c r="B3322" s="3">
        <v>0</v>
      </c>
      <c r="C3322" s="7"/>
      <c r="D3322" s="1">
        <f t="shared" si="153"/>
        <v>0</v>
      </c>
      <c r="E3322" s="3">
        <f t="shared" si="154"/>
        <v>0</v>
      </c>
      <c r="F3322" s="3">
        <f t="shared" si="155"/>
        <v>0</v>
      </c>
    </row>
    <row r="3323" spans="1:6" x14ac:dyDescent="0.25">
      <c r="A3323" s="3">
        <v>3314</v>
      </c>
      <c r="B3323" s="3">
        <v>0</v>
      </c>
      <c r="C3323" s="7"/>
      <c r="D3323" s="1">
        <f t="shared" si="153"/>
        <v>0</v>
      </c>
      <c r="E3323" s="3">
        <f t="shared" si="154"/>
        <v>0</v>
      </c>
      <c r="F3323" s="3">
        <f t="shared" si="155"/>
        <v>0</v>
      </c>
    </row>
    <row r="3324" spans="1:6" x14ac:dyDescent="0.25">
      <c r="A3324" s="3">
        <v>3315</v>
      </c>
      <c r="B3324" s="3">
        <v>0</v>
      </c>
      <c r="C3324" s="7"/>
      <c r="D3324" s="1">
        <f t="shared" si="153"/>
        <v>0</v>
      </c>
      <c r="E3324" s="3">
        <f t="shared" si="154"/>
        <v>0</v>
      </c>
      <c r="F3324" s="3">
        <f t="shared" si="155"/>
        <v>0</v>
      </c>
    </row>
    <row r="3325" spans="1:6" x14ac:dyDescent="0.25">
      <c r="A3325" s="3">
        <v>3316</v>
      </c>
      <c r="B3325" s="3">
        <v>0</v>
      </c>
      <c r="C3325" s="7"/>
      <c r="D3325" s="1">
        <f t="shared" si="153"/>
        <v>0</v>
      </c>
      <c r="E3325" s="3">
        <f t="shared" si="154"/>
        <v>0</v>
      </c>
      <c r="F3325" s="3">
        <f t="shared" si="155"/>
        <v>0</v>
      </c>
    </row>
    <row r="3326" spans="1:6" x14ac:dyDescent="0.25">
      <c r="A3326" s="3">
        <v>3317</v>
      </c>
      <c r="B3326" s="3">
        <v>0</v>
      </c>
      <c r="C3326" s="7"/>
      <c r="D3326" s="1">
        <f t="shared" si="153"/>
        <v>0</v>
      </c>
      <c r="E3326" s="3">
        <f t="shared" si="154"/>
        <v>0</v>
      </c>
      <c r="F3326" s="3">
        <f t="shared" si="155"/>
        <v>0</v>
      </c>
    </row>
    <row r="3327" spans="1:6" x14ac:dyDescent="0.25">
      <c r="A3327" s="3">
        <v>3318</v>
      </c>
      <c r="B3327" s="3">
        <v>0</v>
      </c>
      <c r="C3327" s="7"/>
      <c r="D3327" s="1">
        <f t="shared" si="153"/>
        <v>0</v>
      </c>
      <c r="E3327" s="3">
        <f t="shared" si="154"/>
        <v>0</v>
      </c>
      <c r="F3327" s="3">
        <f t="shared" si="155"/>
        <v>0</v>
      </c>
    </row>
    <row r="3328" spans="1:6" x14ac:dyDescent="0.25">
      <c r="A3328" s="3">
        <v>3319</v>
      </c>
      <c r="B3328" s="3">
        <v>0</v>
      </c>
      <c r="C3328" s="7"/>
      <c r="D3328" s="1">
        <f t="shared" si="153"/>
        <v>0</v>
      </c>
      <c r="E3328" s="3">
        <f t="shared" si="154"/>
        <v>0</v>
      </c>
      <c r="F3328" s="3">
        <f t="shared" si="155"/>
        <v>0</v>
      </c>
    </row>
    <row r="3329" spans="1:6" x14ac:dyDescent="0.25">
      <c r="A3329" s="3">
        <v>3320</v>
      </c>
      <c r="B3329" s="3">
        <v>0</v>
      </c>
      <c r="C3329" s="7"/>
      <c r="D3329" s="1">
        <f t="shared" si="153"/>
        <v>0</v>
      </c>
      <c r="E3329" s="3">
        <f t="shared" si="154"/>
        <v>0</v>
      </c>
      <c r="F3329" s="3">
        <f t="shared" si="155"/>
        <v>0</v>
      </c>
    </row>
    <row r="3330" spans="1:6" x14ac:dyDescent="0.25">
      <c r="A3330" s="3">
        <v>3321</v>
      </c>
      <c r="B3330" s="3">
        <v>76.566180000000003</v>
      </c>
      <c r="C3330" s="7"/>
      <c r="D3330" s="1">
        <f t="shared" si="153"/>
        <v>76.566180000000003</v>
      </c>
      <c r="E3330" s="3">
        <f t="shared" si="154"/>
        <v>76.566180000000003</v>
      </c>
      <c r="F3330" s="3">
        <f t="shared" si="155"/>
        <v>5862.3799197924009</v>
      </c>
    </row>
    <row r="3331" spans="1:6" x14ac:dyDescent="0.25">
      <c r="A3331" s="3">
        <v>3322</v>
      </c>
      <c r="B3331" s="3">
        <v>92.819354000000004</v>
      </c>
      <c r="C3331" s="7"/>
      <c r="D3331" s="1">
        <f t="shared" si="153"/>
        <v>92.819354000000004</v>
      </c>
      <c r="E3331" s="3">
        <f t="shared" si="154"/>
        <v>92.819354000000004</v>
      </c>
      <c r="F3331" s="3">
        <f t="shared" si="155"/>
        <v>8615.4324769773175</v>
      </c>
    </row>
    <row r="3332" spans="1:6" x14ac:dyDescent="0.25">
      <c r="A3332" s="3">
        <v>3323</v>
      </c>
      <c r="B3332" s="3">
        <v>92.571509000000006</v>
      </c>
      <c r="C3332" s="7"/>
      <c r="D3332" s="1">
        <f t="shared" si="153"/>
        <v>92.571509000000006</v>
      </c>
      <c r="E3332" s="3">
        <f t="shared" si="154"/>
        <v>92.571509000000006</v>
      </c>
      <c r="F3332" s="3">
        <f t="shared" si="155"/>
        <v>8569.484278537082</v>
      </c>
    </row>
    <row r="3333" spans="1:6" x14ac:dyDescent="0.25">
      <c r="A3333" s="3">
        <v>3324</v>
      </c>
      <c r="B3333" s="3">
        <v>106.177904</v>
      </c>
      <c r="C3333" s="7"/>
      <c r="D3333" s="1">
        <f t="shared" si="153"/>
        <v>106.177904</v>
      </c>
      <c r="E3333" s="3">
        <f t="shared" si="154"/>
        <v>106.177904</v>
      </c>
      <c r="F3333" s="3">
        <f t="shared" si="155"/>
        <v>11273.747297833215</v>
      </c>
    </row>
    <row r="3334" spans="1:6" x14ac:dyDescent="0.25">
      <c r="A3334" s="3">
        <v>3325</v>
      </c>
      <c r="B3334" s="3">
        <v>88.212738000000002</v>
      </c>
      <c r="C3334" s="7"/>
      <c r="D3334" s="1">
        <f t="shared" si="153"/>
        <v>88.212738000000002</v>
      </c>
      <c r="E3334" s="3">
        <f t="shared" si="154"/>
        <v>88.212738000000002</v>
      </c>
      <c r="F3334" s="3">
        <f t="shared" si="155"/>
        <v>7781.4871454566446</v>
      </c>
    </row>
    <row r="3335" spans="1:6" x14ac:dyDescent="0.25">
      <c r="A3335" s="3">
        <v>3326</v>
      </c>
      <c r="B3335" s="3">
        <v>111.539956</v>
      </c>
      <c r="C3335" s="7"/>
      <c r="D3335" s="1">
        <f t="shared" si="153"/>
        <v>111.539956</v>
      </c>
      <c r="E3335" s="3">
        <f t="shared" si="154"/>
        <v>111.539956</v>
      </c>
      <c r="F3335" s="3">
        <f t="shared" si="155"/>
        <v>12441.161784481938</v>
      </c>
    </row>
    <row r="3336" spans="1:6" x14ac:dyDescent="0.25">
      <c r="A3336" s="3">
        <v>3327</v>
      </c>
      <c r="B3336" s="3">
        <v>57.535653000000003</v>
      </c>
      <c r="C3336" s="7"/>
      <c r="D3336" s="1">
        <f t="shared" si="153"/>
        <v>57.535653000000003</v>
      </c>
      <c r="E3336" s="3">
        <f t="shared" si="154"/>
        <v>57.535653000000003</v>
      </c>
      <c r="F3336" s="3">
        <f t="shared" si="155"/>
        <v>3310.3513661364095</v>
      </c>
    </row>
    <row r="3337" spans="1:6" x14ac:dyDescent="0.25">
      <c r="A3337" s="3">
        <v>3328</v>
      </c>
      <c r="B3337" s="3">
        <v>74.058582999999999</v>
      </c>
      <c r="C3337" s="7"/>
      <c r="D3337" s="1">
        <f t="shared" si="153"/>
        <v>74.058582999999999</v>
      </c>
      <c r="E3337" s="3">
        <f t="shared" si="154"/>
        <v>74.058582999999999</v>
      </c>
      <c r="F3337" s="3">
        <f t="shared" si="155"/>
        <v>5484.6737159678887</v>
      </c>
    </row>
    <row r="3338" spans="1:6" x14ac:dyDescent="0.25">
      <c r="A3338" s="3">
        <v>3329</v>
      </c>
      <c r="B3338" s="3">
        <v>0</v>
      </c>
      <c r="C3338" s="7"/>
      <c r="D3338" s="1">
        <f t="shared" ref="D3338:D3401" si="156">B3338-C3338</f>
        <v>0</v>
      </c>
      <c r="E3338" s="3">
        <f t="shared" si="154"/>
        <v>0</v>
      </c>
      <c r="F3338" s="3">
        <f t="shared" si="155"/>
        <v>0</v>
      </c>
    </row>
    <row r="3339" spans="1:6" x14ac:dyDescent="0.25">
      <c r="A3339" s="3">
        <v>3330</v>
      </c>
      <c r="B3339" s="3">
        <v>0</v>
      </c>
      <c r="C3339" s="7"/>
      <c r="D3339" s="1">
        <f t="shared" si="156"/>
        <v>0</v>
      </c>
      <c r="E3339" s="3">
        <f t="shared" ref="E3339:E3402" si="157">ABS(D3339)</f>
        <v>0</v>
      </c>
      <c r="F3339" s="3">
        <f t="shared" ref="F3339:F3402" si="158">E3339^2</f>
        <v>0</v>
      </c>
    </row>
    <row r="3340" spans="1:6" x14ac:dyDescent="0.25">
      <c r="A3340" s="3">
        <v>3331</v>
      </c>
      <c r="B3340" s="3">
        <v>0</v>
      </c>
      <c r="C3340" s="7"/>
      <c r="D3340" s="1">
        <f t="shared" si="156"/>
        <v>0</v>
      </c>
      <c r="E3340" s="3">
        <f t="shared" si="157"/>
        <v>0</v>
      </c>
      <c r="F3340" s="3">
        <f t="shared" si="158"/>
        <v>0</v>
      </c>
    </row>
    <row r="3341" spans="1:6" x14ac:dyDescent="0.25">
      <c r="A3341" s="3">
        <v>3332</v>
      </c>
      <c r="B3341" s="3">
        <v>0</v>
      </c>
      <c r="C3341" s="7"/>
      <c r="D3341" s="1">
        <f t="shared" si="156"/>
        <v>0</v>
      </c>
      <c r="E3341" s="3">
        <f t="shared" si="157"/>
        <v>0</v>
      </c>
      <c r="F3341" s="3">
        <f t="shared" si="158"/>
        <v>0</v>
      </c>
    </row>
    <row r="3342" spans="1:6" x14ac:dyDescent="0.25">
      <c r="A3342" s="3">
        <v>3333</v>
      </c>
      <c r="B3342" s="3">
        <v>0</v>
      </c>
      <c r="C3342" s="7"/>
      <c r="D3342" s="1">
        <f t="shared" si="156"/>
        <v>0</v>
      </c>
      <c r="E3342" s="3">
        <f t="shared" si="157"/>
        <v>0</v>
      </c>
      <c r="F3342" s="3">
        <f t="shared" si="158"/>
        <v>0</v>
      </c>
    </row>
    <row r="3343" spans="1:6" x14ac:dyDescent="0.25">
      <c r="A3343" s="3">
        <v>3334</v>
      </c>
      <c r="B3343" s="3">
        <v>0</v>
      </c>
      <c r="C3343" s="7"/>
      <c r="D3343" s="1">
        <f t="shared" si="156"/>
        <v>0</v>
      </c>
      <c r="E3343" s="3">
        <f t="shared" si="157"/>
        <v>0</v>
      </c>
      <c r="F3343" s="3">
        <f t="shared" si="158"/>
        <v>0</v>
      </c>
    </row>
    <row r="3344" spans="1:6" x14ac:dyDescent="0.25">
      <c r="A3344" s="3">
        <v>3335</v>
      </c>
      <c r="B3344" s="3">
        <v>0</v>
      </c>
      <c r="C3344" s="7"/>
      <c r="D3344" s="1">
        <f t="shared" si="156"/>
        <v>0</v>
      </c>
      <c r="E3344" s="3">
        <f t="shared" si="157"/>
        <v>0</v>
      </c>
      <c r="F3344" s="3">
        <f t="shared" si="158"/>
        <v>0</v>
      </c>
    </row>
    <row r="3345" spans="1:6" x14ac:dyDescent="0.25">
      <c r="A3345" s="3">
        <v>3336</v>
      </c>
      <c r="B3345" s="3">
        <v>0</v>
      </c>
      <c r="C3345" s="7"/>
      <c r="D3345" s="1">
        <f t="shared" si="156"/>
        <v>0</v>
      </c>
      <c r="E3345" s="3">
        <f t="shared" si="157"/>
        <v>0</v>
      </c>
      <c r="F3345" s="3">
        <f t="shared" si="158"/>
        <v>0</v>
      </c>
    </row>
    <row r="3346" spans="1:6" x14ac:dyDescent="0.25">
      <c r="A3346" s="3">
        <v>3337</v>
      </c>
      <c r="B3346" s="3">
        <v>0</v>
      </c>
      <c r="C3346" s="7"/>
      <c r="D3346" s="1">
        <f t="shared" si="156"/>
        <v>0</v>
      </c>
      <c r="E3346" s="3">
        <f t="shared" si="157"/>
        <v>0</v>
      </c>
      <c r="F3346" s="3">
        <f t="shared" si="158"/>
        <v>0</v>
      </c>
    </row>
    <row r="3347" spans="1:6" x14ac:dyDescent="0.25">
      <c r="A3347" s="3">
        <v>3338</v>
      </c>
      <c r="B3347" s="3">
        <v>0</v>
      </c>
      <c r="C3347" s="7"/>
      <c r="D3347" s="1">
        <f t="shared" si="156"/>
        <v>0</v>
      </c>
      <c r="E3347" s="3">
        <f t="shared" si="157"/>
        <v>0</v>
      </c>
      <c r="F3347" s="3">
        <f t="shared" si="158"/>
        <v>0</v>
      </c>
    </row>
    <row r="3348" spans="1:6" x14ac:dyDescent="0.25">
      <c r="A3348" s="3">
        <v>3339</v>
      </c>
      <c r="B3348" s="3">
        <v>0</v>
      </c>
      <c r="C3348" s="7"/>
      <c r="D3348" s="1">
        <f t="shared" si="156"/>
        <v>0</v>
      </c>
      <c r="E3348" s="3">
        <f t="shared" si="157"/>
        <v>0</v>
      </c>
      <c r="F3348" s="3">
        <f t="shared" si="158"/>
        <v>0</v>
      </c>
    </row>
    <row r="3349" spans="1:6" x14ac:dyDescent="0.25">
      <c r="A3349" s="3">
        <v>3340</v>
      </c>
      <c r="B3349" s="3">
        <v>0</v>
      </c>
      <c r="C3349" s="7"/>
      <c r="D3349" s="1">
        <f t="shared" si="156"/>
        <v>0</v>
      </c>
      <c r="E3349" s="3">
        <f t="shared" si="157"/>
        <v>0</v>
      </c>
      <c r="F3349" s="3">
        <f t="shared" si="158"/>
        <v>0</v>
      </c>
    </row>
    <row r="3350" spans="1:6" x14ac:dyDescent="0.25">
      <c r="A3350" s="3">
        <v>3341</v>
      </c>
      <c r="B3350" s="3">
        <v>0</v>
      </c>
      <c r="C3350" s="7"/>
      <c r="D3350" s="1">
        <f t="shared" si="156"/>
        <v>0</v>
      </c>
      <c r="E3350" s="3">
        <f t="shared" si="157"/>
        <v>0</v>
      </c>
      <c r="F3350" s="3">
        <f t="shared" si="158"/>
        <v>0</v>
      </c>
    </row>
    <row r="3351" spans="1:6" x14ac:dyDescent="0.25">
      <c r="A3351" s="3">
        <v>3342</v>
      </c>
      <c r="B3351" s="3">
        <v>0</v>
      </c>
      <c r="C3351" s="7"/>
      <c r="D3351" s="1">
        <f t="shared" si="156"/>
        <v>0</v>
      </c>
      <c r="E3351" s="3">
        <f t="shared" si="157"/>
        <v>0</v>
      </c>
      <c r="F3351" s="3">
        <f t="shared" si="158"/>
        <v>0</v>
      </c>
    </row>
    <row r="3352" spans="1:6" x14ac:dyDescent="0.25">
      <c r="A3352" s="3">
        <v>3343</v>
      </c>
      <c r="B3352" s="3">
        <v>0</v>
      </c>
      <c r="C3352" s="7"/>
      <c r="D3352" s="1">
        <f t="shared" si="156"/>
        <v>0</v>
      </c>
      <c r="E3352" s="3">
        <f t="shared" si="157"/>
        <v>0</v>
      </c>
      <c r="F3352" s="3">
        <f t="shared" si="158"/>
        <v>0</v>
      </c>
    </row>
    <row r="3353" spans="1:6" x14ac:dyDescent="0.25">
      <c r="A3353" s="3">
        <v>3344</v>
      </c>
      <c r="B3353" s="3">
        <v>50.23968</v>
      </c>
      <c r="C3353" s="7"/>
      <c r="D3353" s="1">
        <f t="shared" si="156"/>
        <v>50.23968</v>
      </c>
      <c r="E3353" s="3">
        <f t="shared" si="157"/>
        <v>50.23968</v>
      </c>
      <c r="F3353" s="3">
        <f t="shared" si="158"/>
        <v>2524.0254465024</v>
      </c>
    </row>
    <row r="3354" spans="1:6" x14ac:dyDescent="0.25">
      <c r="A3354" s="3">
        <v>3345</v>
      </c>
      <c r="B3354" s="3">
        <v>90.266032999999993</v>
      </c>
      <c r="C3354" s="7"/>
      <c r="D3354" s="1">
        <f t="shared" si="156"/>
        <v>90.266032999999993</v>
      </c>
      <c r="E3354" s="3">
        <f t="shared" si="157"/>
        <v>90.266032999999993</v>
      </c>
      <c r="F3354" s="3">
        <f t="shared" si="158"/>
        <v>8147.9567135570878</v>
      </c>
    </row>
    <row r="3355" spans="1:6" x14ac:dyDescent="0.25">
      <c r="A3355" s="3">
        <v>3346</v>
      </c>
      <c r="B3355" s="3">
        <v>131.322461</v>
      </c>
      <c r="C3355" s="7"/>
      <c r="D3355" s="1">
        <f t="shared" si="156"/>
        <v>131.322461</v>
      </c>
      <c r="E3355" s="3">
        <f t="shared" si="157"/>
        <v>131.322461</v>
      </c>
      <c r="F3355" s="3">
        <f t="shared" si="158"/>
        <v>17245.588763096523</v>
      </c>
    </row>
    <row r="3356" spans="1:6" x14ac:dyDescent="0.25">
      <c r="A3356" s="3">
        <v>3347</v>
      </c>
      <c r="B3356" s="3">
        <v>144.245385</v>
      </c>
      <c r="C3356" s="7"/>
      <c r="D3356" s="1">
        <f t="shared" si="156"/>
        <v>144.245385</v>
      </c>
      <c r="E3356" s="3">
        <f t="shared" si="157"/>
        <v>144.245385</v>
      </c>
      <c r="F3356" s="3">
        <f t="shared" si="158"/>
        <v>20806.731093798226</v>
      </c>
    </row>
    <row r="3357" spans="1:6" x14ac:dyDescent="0.25">
      <c r="A3357" s="3">
        <v>3348</v>
      </c>
      <c r="B3357" s="3">
        <v>148.99159</v>
      </c>
      <c r="C3357" s="7"/>
      <c r="D3357" s="1">
        <f t="shared" si="156"/>
        <v>148.99159</v>
      </c>
      <c r="E3357" s="3">
        <f t="shared" si="157"/>
        <v>148.99159</v>
      </c>
      <c r="F3357" s="3">
        <f t="shared" si="158"/>
        <v>22198.493890728099</v>
      </c>
    </row>
    <row r="3358" spans="1:6" x14ac:dyDescent="0.25">
      <c r="A3358" s="3">
        <v>3349</v>
      </c>
      <c r="B3358" s="3">
        <v>149.20942500000001</v>
      </c>
      <c r="C3358" s="7"/>
      <c r="D3358" s="1">
        <f t="shared" si="156"/>
        <v>149.20942500000001</v>
      </c>
      <c r="E3358" s="3">
        <f t="shared" si="157"/>
        <v>149.20942500000001</v>
      </c>
      <c r="F3358" s="3">
        <f t="shared" si="158"/>
        <v>22263.452508830629</v>
      </c>
    </row>
    <row r="3359" spans="1:6" x14ac:dyDescent="0.25">
      <c r="A3359" s="3">
        <v>3350</v>
      </c>
      <c r="B3359" s="3">
        <v>143.00518400000001</v>
      </c>
      <c r="C3359" s="7"/>
      <c r="D3359" s="1">
        <f t="shared" si="156"/>
        <v>143.00518400000001</v>
      </c>
      <c r="E3359" s="3">
        <f t="shared" si="157"/>
        <v>143.00518400000001</v>
      </c>
      <c r="F3359" s="3">
        <f t="shared" si="158"/>
        <v>20450.482650873859</v>
      </c>
    </row>
    <row r="3360" spans="1:6" x14ac:dyDescent="0.25">
      <c r="A3360" s="3">
        <v>3351</v>
      </c>
      <c r="B3360" s="3">
        <v>117.928297</v>
      </c>
      <c r="C3360" s="7"/>
      <c r="D3360" s="1">
        <f t="shared" si="156"/>
        <v>117.928297</v>
      </c>
      <c r="E3360" s="3">
        <f t="shared" si="157"/>
        <v>117.928297</v>
      </c>
      <c r="F3360" s="3">
        <f t="shared" si="158"/>
        <v>13907.083233320209</v>
      </c>
    </row>
    <row r="3361" spans="1:6" x14ac:dyDescent="0.25">
      <c r="A3361" s="3">
        <v>3352</v>
      </c>
      <c r="B3361" s="3">
        <v>96.164410000000004</v>
      </c>
      <c r="C3361" s="7"/>
      <c r="D3361" s="1">
        <f t="shared" si="156"/>
        <v>96.164410000000004</v>
      </c>
      <c r="E3361" s="3">
        <f t="shared" si="157"/>
        <v>96.164410000000004</v>
      </c>
      <c r="F3361" s="3">
        <f t="shared" si="158"/>
        <v>9247.5937506481005</v>
      </c>
    </row>
    <row r="3362" spans="1:6" x14ac:dyDescent="0.25">
      <c r="A3362" s="3">
        <v>3353</v>
      </c>
      <c r="B3362" s="3">
        <v>87.719391999999999</v>
      </c>
      <c r="C3362" s="7"/>
      <c r="D3362" s="1">
        <f t="shared" si="156"/>
        <v>87.719391999999999</v>
      </c>
      <c r="E3362" s="3">
        <f t="shared" si="157"/>
        <v>87.719391999999999</v>
      </c>
      <c r="F3362" s="3">
        <f t="shared" si="158"/>
        <v>7694.6917328496638</v>
      </c>
    </row>
    <row r="3363" spans="1:6" x14ac:dyDescent="0.25">
      <c r="A3363" s="3">
        <v>3354</v>
      </c>
      <c r="B3363" s="3">
        <v>40.988129999999998</v>
      </c>
      <c r="C3363" s="7"/>
      <c r="D3363" s="1">
        <f t="shared" si="156"/>
        <v>40.988129999999998</v>
      </c>
      <c r="E3363" s="3">
        <f t="shared" si="157"/>
        <v>40.988129999999998</v>
      </c>
      <c r="F3363" s="3">
        <f t="shared" si="158"/>
        <v>1680.0268008968999</v>
      </c>
    </row>
    <row r="3364" spans="1:6" x14ac:dyDescent="0.25">
      <c r="A3364" s="3">
        <v>3355</v>
      </c>
      <c r="B3364" s="3">
        <v>0</v>
      </c>
      <c r="C3364" s="7"/>
      <c r="D3364" s="1">
        <f t="shared" si="156"/>
        <v>0</v>
      </c>
      <c r="E3364" s="3">
        <f t="shared" si="157"/>
        <v>0</v>
      </c>
      <c r="F3364" s="3">
        <f t="shared" si="158"/>
        <v>0</v>
      </c>
    </row>
    <row r="3365" spans="1:6" x14ac:dyDescent="0.25">
      <c r="A3365" s="3">
        <v>3356</v>
      </c>
      <c r="B3365" s="3">
        <v>0</v>
      </c>
      <c r="C3365" s="7"/>
      <c r="D3365" s="1">
        <f t="shared" si="156"/>
        <v>0</v>
      </c>
      <c r="E3365" s="3">
        <f t="shared" si="157"/>
        <v>0</v>
      </c>
      <c r="F3365" s="3">
        <f t="shared" si="158"/>
        <v>0</v>
      </c>
    </row>
    <row r="3366" spans="1:6" x14ac:dyDescent="0.25">
      <c r="A3366" s="3">
        <v>3357</v>
      </c>
      <c r="B3366" s="3">
        <v>0</v>
      </c>
      <c r="C3366" s="7"/>
      <c r="D3366" s="1">
        <f t="shared" si="156"/>
        <v>0</v>
      </c>
      <c r="E3366" s="3">
        <f t="shared" si="157"/>
        <v>0</v>
      </c>
      <c r="F3366" s="3">
        <f t="shared" si="158"/>
        <v>0</v>
      </c>
    </row>
    <row r="3367" spans="1:6" x14ac:dyDescent="0.25">
      <c r="A3367" s="3">
        <v>3358</v>
      </c>
      <c r="B3367" s="3">
        <v>0</v>
      </c>
      <c r="C3367" s="7"/>
      <c r="D3367" s="1">
        <f t="shared" si="156"/>
        <v>0</v>
      </c>
      <c r="E3367" s="3">
        <f t="shared" si="157"/>
        <v>0</v>
      </c>
      <c r="F3367" s="3">
        <f t="shared" si="158"/>
        <v>0</v>
      </c>
    </row>
    <row r="3368" spans="1:6" x14ac:dyDescent="0.25">
      <c r="A3368" s="3">
        <v>3359</v>
      </c>
      <c r="B3368" s="3">
        <v>0</v>
      </c>
      <c r="C3368" s="7"/>
      <c r="D3368" s="1">
        <f t="shared" si="156"/>
        <v>0</v>
      </c>
      <c r="E3368" s="3">
        <f t="shared" si="157"/>
        <v>0</v>
      </c>
      <c r="F3368" s="3">
        <f t="shared" si="158"/>
        <v>0</v>
      </c>
    </row>
    <row r="3369" spans="1:6" x14ac:dyDescent="0.25">
      <c r="A3369" s="3">
        <v>3360</v>
      </c>
      <c r="B3369" s="3">
        <v>0</v>
      </c>
      <c r="C3369" s="7"/>
      <c r="D3369" s="1">
        <f t="shared" si="156"/>
        <v>0</v>
      </c>
      <c r="E3369" s="3">
        <f t="shared" si="157"/>
        <v>0</v>
      </c>
      <c r="F3369" s="3">
        <f t="shared" si="158"/>
        <v>0</v>
      </c>
    </row>
    <row r="3370" spans="1:6" x14ac:dyDescent="0.25">
      <c r="A3370" s="3">
        <v>3361</v>
      </c>
      <c r="B3370" s="3">
        <v>0</v>
      </c>
      <c r="C3370" s="7"/>
      <c r="D3370" s="1">
        <f t="shared" si="156"/>
        <v>0</v>
      </c>
      <c r="E3370" s="3">
        <f t="shared" si="157"/>
        <v>0</v>
      </c>
      <c r="F3370" s="3">
        <f t="shared" si="158"/>
        <v>0</v>
      </c>
    </row>
    <row r="3371" spans="1:6" x14ac:dyDescent="0.25">
      <c r="A3371" s="3">
        <v>3362</v>
      </c>
      <c r="B3371" s="3">
        <v>0</v>
      </c>
      <c r="C3371" s="7"/>
      <c r="D3371" s="1">
        <f t="shared" si="156"/>
        <v>0</v>
      </c>
      <c r="E3371" s="3">
        <f t="shared" si="157"/>
        <v>0</v>
      </c>
      <c r="F3371" s="3">
        <f t="shared" si="158"/>
        <v>0</v>
      </c>
    </row>
    <row r="3372" spans="1:6" x14ac:dyDescent="0.25">
      <c r="A3372" s="3">
        <v>3363</v>
      </c>
      <c r="B3372" s="3">
        <v>0</v>
      </c>
      <c r="C3372" s="7"/>
      <c r="D3372" s="1">
        <f t="shared" si="156"/>
        <v>0</v>
      </c>
      <c r="E3372" s="3">
        <f t="shared" si="157"/>
        <v>0</v>
      </c>
      <c r="F3372" s="3">
        <f t="shared" si="158"/>
        <v>0</v>
      </c>
    </row>
    <row r="3373" spans="1:6" x14ac:dyDescent="0.25">
      <c r="A3373" s="3">
        <v>3364</v>
      </c>
      <c r="B3373" s="3">
        <v>0</v>
      </c>
      <c r="C3373" s="7"/>
      <c r="D3373" s="1">
        <f t="shared" si="156"/>
        <v>0</v>
      </c>
      <c r="E3373" s="3">
        <f t="shared" si="157"/>
        <v>0</v>
      </c>
      <c r="F3373" s="3">
        <f t="shared" si="158"/>
        <v>0</v>
      </c>
    </row>
    <row r="3374" spans="1:6" x14ac:dyDescent="0.25">
      <c r="A3374" s="3">
        <v>3365</v>
      </c>
      <c r="B3374" s="3">
        <v>0</v>
      </c>
      <c r="C3374" s="7"/>
      <c r="D3374" s="1">
        <f t="shared" si="156"/>
        <v>0</v>
      </c>
      <c r="E3374" s="3">
        <f t="shared" si="157"/>
        <v>0</v>
      </c>
      <c r="F3374" s="3">
        <f t="shared" si="158"/>
        <v>0</v>
      </c>
    </row>
    <row r="3375" spans="1:6" x14ac:dyDescent="0.25">
      <c r="A3375" s="3">
        <v>3366</v>
      </c>
      <c r="B3375" s="3">
        <v>0</v>
      </c>
      <c r="C3375" s="7"/>
      <c r="D3375" s="1">
        <f t="shared" si="156"/>
        <v>0</v>
      </c>
      <c r="E3375" s="3">
        <f t="shared" si="157"/>
        <v>0</v>
      </c>
      <c r="F3375" s="3">
        <f t="shared" si="158"/>
        <v>0</v>
      </c>
    </row>
    <row r="3376" spans="1:6" x14ac:dyDescent="0.25">
      <c r="A3376" s="3">
        <v>3367</v>
      </c>
      <c r="B3376" s="3">
        <v>0</v>
      </c>
      <c r="C3376" s="7"/>
      <c r="D3376" s="1">
        <f t="shared" si="156"/>
        <v>0</v>
      </c>
      <c r="E3376" s="3">
        <f t="shared" si="157"/>
        <v>0</v>
      </c>
      <c r="F3376" s="3">
        <f t="shared" si="158"/>
        <v>0</v>
      </c>
    </row>
    <row r="3377" spans="1:6" x14ac:dyDescent="0.25">
      <c r="A3377" s="3">
        <v>3368</v>
      </c>
      <c r="B3377" s="3">
        <v>38.194257</v>
      </c>
      <c r="C3377" s="7"/>
      <c r="D3377" s="1">
        <f t="shared" si="156"/>
        <v>38.194257</v>
      </c>
      <c r="E3377" s="3">
        <f t="shared" si="157"/>
        <v>38.194257</v>
      </c>
      <c r="F3377" s="3">
        <f t="shared" si="158"/>
        <v>1458.8012677820491</v>
      </c>
    </row>
    <row r="3378" spans="1:6" x14ac:dyDescent="0.25">
      <c r="A3378" s="3">
        <v>3369</v>
      </c>
      <c r="B3378" s="3">
        <v>67.557766999999998</v>
      </c>
      <c r="C3378" s="7"/>
      <c r="D3378" s="1">
        <f t="shared" si="156"/>
        <v>67.557766999999998</v>
      </c>
      <c r="E3378" s="3">
        <f t="shared" si="157"/>
        <v>67.557766999999998</v>
      </c>
      <c r="F3378" s="3">
        <f t="shared" si="158"/>
        <v>4564.0518820262887</v>
      </c>
    </row>
    <row r="3379" spans="1:6" x14ac:dyDescent="0.25">
      <c r="A3379" s="3">
        <v>3370</v>
      </c>
      <c r="B3379" s="3">
        <v>88.294470000000004</v>
      </c>
      <c r="C3379" s="7"/>
      <c r="D3379" s="1">
        <f t="shared" si="156"/>
        <v>88.294470000000004</v>
      </c>
      <c r="E3379" s="3">
        <f t="shared" si="157"/>
        <v>88.294470000000004</v>
      </c>
      <c r="F3379" s="3">
        <f t="shared" si="158"/>
        <v>7795.9134325809009</v>
      </c>
    </row>
    <row r="3380" spans="1:6" x14ac:dyDescent="0.25">
      <c r="A3380" s="3">
        <v>3371</v>
      </c>
      <c r="B3380" s="3">
        <v>113.677893</v>
      </c>
      <c r="C3380" s="7"/>
      <c r="D3380" s="1">
        <f t="shared" si="156"/>
        <v>113.677893</v>
      </c>
      <c r="E3380" s="3">
        <f t="shared" si="157"/>
        <v>113.677893</v>
      </c>
      <c r="F3380" s="3">
        <f t="shared" si="158"/>
        <v>12922.663356919449</v>
      </c>
    </row>
    <row r="3381" spans="1:6" x14ac:dyDescent="0.25">
      <c r="A3381" s="3">
        <v>3372</v>
      </c>
      <c r="B3381" s="3">
        <v>133.521073</v>
      </c>
      <c r="C3381" s="7"/>
      <c r="D3381" s="1">
        <f t="shared" si="156"/>
        <v>133.521073</v>
      </c>
      <c r="E3381" s="3">
        <f t="shared" si="157"/>
        <v>133.521073</v>
      </c>
      <c r="F3381" s="3">
        <f t="shared" si="158"/>
        <v>17827.87693507133</v>
      </c>
    </row>
    <row r="3382" spans="1:6" x14ac:dyDescent="0.25">
      <c r="A3382" s="3">
        <v>3373</v>
      </c>
      <c r="B3382" s="3">
        <v>140.263126</v>
      </c>
      <c r="C3382" s="7"/>
      <c r="D3382" s="1">
        <f t="shared" si="156"/>
        <v>140.263126</v>
      </c>
      <c r="E3382" s="3">
        <f t="shared" si="157"/>
        <v>140.263126</v>
      </c>
      <c r="F3382" s="3">
        <f t="shared" si="158"/>
        <v>19673.744515291877</v>
      </c>
    </row>
    <row r="3383" spans="1:6" x14ac:dyDescent="0.25">
      <c r="A3383" s="3">
        <v>3374</v>
      </c>
      <c r="B3383" s="3">
        <v>118.869866</v>
      </c>
      <c r="C3383" s="7"/>
      <c r="D3383" s="1">
        <f t="shared" si="156"/>
        <v>118.869866</v>
      </c>
      <c r="E3383" s="3">
        <f t="shared" si="157"/>
        <v>118.869866</v>
      </c>
      <c r="F3383" s="3">
        <f t="shared" si="158"/>
        <v>14130.045042857957</v>
      </c>
    </row>
    <row r="3384" spans="1:6" x14ac:dyDescent="0.25">
      <c r="A3384" s="3">
        <v>3375</v>
      </c>
      <c r="B3384" s="3">
        <v>95.580718000000005</v>
      </c>
      <c r="C3384" s="7"/>
      <c r="D3384" s="1">
        <f t="shared" si="156"/>
        <v>95.580718000000005</v>
      </c>
      <c r="E3384" s="3">
        <f t="shared" si="157"/>
        <v>95.580718000000005</v>
      </c>
      <c r="F3384" s="3">
        <f t="shared" si="158"/>
        <v>9135.6736533955245</v>
      </c>
    </row>
    <row r="3385" spans="1:6" x14ac:dyDescent="0.25">
      <c r="A3385" s="3">
        <v>3376</v>
      </c>
      <c r="B3385" s="3">
        <v>94.323605999999998</v>
      </c>
      <c r="C3385" s="7"/>
      <c r="D3385" s="1">
        <f t="shared" si="156"/>
        <v>94.323605999999998</v>
      </c>
      <c r="E3385" s="3">
        <f t="shared" si="157"/>
        <v>94.323605999999998</v>
      </c>
      <c r="F3385" s="3">
        <f t="shared" si="158"/>
        <v>8896.9426488432364</v>
      </c>
    </row>
    <row r="3386" spans="1:6" x14ac:dyDescent="0.25">
      <c r="A3386" s="3">
        <v>3377</v>
      </c>
      <c r="B3386" s="3">
        <v>69.573814999999996</v>
      </c>
      <c r="C3386" s="7"/>
      <c r="D3386" s="1">
        <f t="shared" si="156"/>
        <v>69.573814999999996</v>
      </c>
      <c r="E3386" s="3">
        <f t="shared" si="157"/>
        <v>69.573814999999996</v>
      </c>
      <c r="F3386" s="3">
        <f t="shared" si="158"/>
        <v>4840.5157336542243</v>
      </c>
    </row>
    <row r="3387" spans="1:6" x14ac:dyDescent="0.25">
      <c r="A3387" s="3">
        <v>3378</v>
      </c>
      <c r="B3387" s="3">
        <v>0</v>
      </c>
      <c r="C3387" s="7"/>
      <c r="D3387" s="1">
        <f t="shared" si="156"/>
        <v>0</v>
      </c>
      <c r="E3387" s="3">
        <f t="shared" si="157"/>
        <v>0</v>
      </c>
      <c r="F3387" s="3">
        <f t="shared" si="158"/>
        <v>0</v>
      </c>
    </row>
    <row r="3388" spans="1:6" x14ac:dyDescent="0.25">
      <c r="A3388" s="3">
        <v>3379</v>
      </c>
      <c r="B3388" s="3">
        <v>0</v>
      </c>
      <c r="C3388" s="7"/>
      <c r="D3388" s="1">
        <f t="shared" si="156"/>
        <v>0</v>
      </c>
      <c r="E3388" s="3">
        <f t="shared" si="157"/>
        <v>0</v>
      </c>
      <c r="F3388" s="3">
        <f t="shared" si="158"/>
        <v>0</v>
      </c>
    </row>
    <row r="3389" spans="1:6" x14ac:dyDescent="0.25">
      <c r="A3389" s="3">
        <v>3380</v>
      </c>
      <c r="B3389" s="3">
        <v>0</v>
      </c>
      <c r="C3389" s="7"/>
      <c r="D3389" s="1">
        <f t="shared" si="156"/>
        <v>0</v>
      </c>
      <c r="E3389" s="3">
        <f t="shared" si="157"/>
        <v>0</v>
      </c>
      <c r="F3389" s="3">
        <f t="shared" si="158"/>
        <v>0</v>
      </c>
    </row>
    <row r="3390" spans="1:6" x14ac:dyDescent="0.25">
      <c r="A3390" s="3">
        <v>3381</v>
      </c>
      <c r="B3390" s="3">
        <v>0</v>
      </c>
      <c r="C3390" s="7"/>
      <c r="D3390" s="1">
        <f t="shared" si="156"/>
        <v>0</v>
      </c>
      <c r="E3390" s="3">
        <f t="shared" si="157"/>
        <v>0</v>
      </c>
      <c r="F3390" s="3">
        <f t="shared" si="158"/>
        <v>0</v>
      </c>
    </row>
    <row r="3391" spans="1:6" x14ac:dyDescent="0.25">
      <c r="A3391" s="3">
        <v>3382</v>
      </c>
      <c r="B3391" s="3">
        <v>0</v>
      </c>
      <c r="C3391" s="7"/>
      <c r="D3391" s="1">
        <f t="shared" si="156"/>
        <v>0</v>
      </c>
      <c r="E3391" s="3">
        <f t="shared" si="157"/>
        <v>0</v>
      </c>
      <c r="F3391" s="3">
        <f t="shared" si="158"/>
        <v>0</v>
      </c>
    </row>
    <row r="3392" spans="1:6" x14ac:dyDescent="0.25">
      <c r="A3392" s="3">
        <v>3383</v>
      </c>
      <c r="B3392" s="3">
        <v>0</v>
      </c>
      <c r="C3392" s="7"/>
      <c r="D3392" s="1">
        <f t="shared" si="156"/>
        <v>0</v>
      </c>
      <c r="E3392" s="3">
        <f t="shared" si="157"/>
        <v>0</v>
      </c>
      <c r="F3392" s="3">
        <f t="shared" si="158"/>
        <v>0</v>
      </c>
    </row>
    <row r="3393" spans="1:6" x14ac:dyDescent="0.25">
      <c r="A3393" s="3">
        <v>3384</v>
      </c>
      <c r="B3393" s="3">
        <v>0</v>
      </c>
      <c r="C3393" s="7"/>
      <c r="D3393" s="1">
        <f t="shared" si="156"/>
        <v>0</v>
      </c>
      <c r="E3393" s="3">
        <f t="shared" si="157"/>
        <v>0</v>
      </c>
      <c r="F3393" s="3">
        <f t="shared" si="158"/>
        <v>0</v>
      </c>
    </row>
    <row r="3394" spans="1:6" x14ac:dyDescent="0.25">
      <c r="A3394" s="3">
        <v>3385</v>
      </c>
      <c r="B3394" s="3">
        <v>0</v>
      </c>
      <c r="C3394" s="7"/>
      <c r="D3394" s="1">
        <f t="shared" si="156"/>
        <v>0</v>
      </c>
      <c r="E3394" s="3">
        <f t="shared" si="157"/>
        <v>0</v>
      </c>
      <c r="F3394" s="3">
        <f t="shared" si="158"/>
        <v>0</v>
      </c>
    </row>
    <row r="3395" spans="1:6" x14ac:dyDescent="0.25">
      <c r="A3395" s="3">
        <v>3386</v>
      </c>
      <c r="B3395" s="3">
        <v>0</v>
      </c>
      <c r="C3395" s="7"/>
      <c r="D3395" s="1">
        <f t="shared" si="156"/>
        <v>0</v>
      </c>
      <c r="E3395" s="3">
        <f t="shared" si="157"/>
        <v>0</v>
      </c>
      <c r="F3395" s="3">
        <f t="shared" si="158"/>
        <v>0</v>
      </c>
    </row>
    <row r="3396" spans="1:6" x14ac:dyDescent="0.25">
      <c r="A3396" s="3">
        <v>3387</v>
      </c>
      <c r="B3396" s="3">
        <v>0</v>
      </c>
      <c r="C3396" s="7"/>
      <c r="D3396" s="1">
        <f t="shared" si="156"/>
        <v>0</v>
      </c>
      <c r="E3396" s="3">
        <f t="shared" si="157"/>
        <v>0</v>
      </c>
      <c r="F3396" s="3">
        <f t="shared" si="158"/>
        <v>0</v>
      </c>
    </row>
    <row r="3397" spans="1:6" x14ac:dyDescent="0.25">
      <c r="A3397" s="3">
        <v>3388</v>
      </c>
      <c r="B3397" s="3">
        <v>0</v>
      </c>
      <c r="C3397" s="7"/>
      <c r="D3397" s="1">
        <f t="shared" si="156"/>
        <v>0</v>
      </c>
      <c r="E3397" s="3">
        <f t="shared" si="157"/>
        <v>0</v>
      </c>
      <c r="F3397" s="3">
        <f t="shared" si="158"/>
        <v>0</v>
      </c>
    </row>
    <row r="3398" spans="1:6" x14ac:dyDescent="0.25">
      <c r="A3398" s="3">
        <v>3389</v>
      </c>
      <c r="B3398" s="3">
        <v>0</v>
      </c>
      <c r="C3398" s="7"/>
      <c r="D3398" s="1">
        <f t="shared" si="156"/>
        <v>0</v>
      </c>
      <c r="E3398" s="3">
        <f t="shared" si="157"/>
        <v>0</v>
      </c>
      <c r="F3398" s="3">
        <f t="shared" si="158"/>
        <v>0</v>
      </c>
    </row>
    <row r="3399" spans="1:6" x14ac:dyDescent="0.25">
      <c r="A3399" s="3">
        <v>3390</v>
      </c>
      <c r="B3399" s="3">
        <v>0</v>
      </c>
      <c r="C3399" s="7"/>
      <c r="D3399" s="1">
        <f t="shared" si="156"/>
        <v>0</v>
      </c>
      <c r="E3399" s="3">
        <f t="shared" si="157"/>
        <v>0</v>
      </c>
      <c r="F3399" s="3">
        <f t="shared" si="158"/>
        <v>0</v>
      </c>
    </row>
    <row r="3400" spans="1:6" x14ac:dyDescent="0.25">
      <c r="A3400" s="3">
        <v>3391</v>
      </c>
      <c r="B3400" s="3">
        <v>0</v>
      </c>
      <c r="C3400" s="7"/>
      <c r="D3400" s="1">
        <f t="shared" si="156"/>
        <v>0</v>
      </c>
      <c r="E3400" s="3">
        <f t="shared" si="157"/>
        <v>0</v>
      </c>
      <c r="F3400" s="3">
        <f t="shared" si="158"/>
        <v>0</v>
      </c>
    </row>
    <row r="3401" spans="1:6" x14ac:dyDescent="0.25">
      <c r="A3401" s="3">
        <v>3392</v>
      </c>
      <c r="B3401" s="3">
        <v>0</v>
      </c>
      <c r="C3401" s="7"/>
      <c r="D3401" s="1">
        <f t="shared" si="156"/>
        <v>0</v>
      </c>
      <c r="E3401" s="3">
        <f t="shared" si="157"/>
        <v>0</v>
      </c>
      <c r="F3401" s="3">
        <f t="shared" si="158"/>
        <v>0</v>
      </c>
    </row>
    <row r="3402" spans="1:6" x14ac:dyDescent="0.25">
      <c r="A3402" s="3">
        <v>3393</v>
      </c>
      <c r="B3402" s="3">
        <v>0</v>
      </c>
      <c r="C3402" s="7"/>
      <c r="D3402" s="1">
        <f t="shared" ref="D3402:D3465" si="159">B3402-C3402</f>
        <v>0</v>
      </c>
      <c r="E3402" s="3">
        <f t="shared" si="157"/>
        <v>0</v>
      </c>
      <c r="F3402" s="3">
        <f t="shared" si="158"/>
        <v>0</v>
      </c>
    </row>
    <row r="3403" spans="1:6" x14ac:dyDescent="0.25">
      <c r="A3403" s="3">
        <v>3394</v>
      </c>
      <c r="B3403" s="3">
        <v>0</v>
      </c>
      <c r="C3403" s="7"/>
      <c r="D3403" s="1">
        <f t="shared" si="159"/>
        <v>0</v>
      </c>
      <c r="E3403" s="3">
        <f t="shared" ref="E3403:E3466" si="160">ABS(D3403)</f>
        <v>0</v>
      </c>
      <c r="F3403" s="3">
        <f t="shared" ref="F3403:F3466" si="161">E3403^2</f>
        <v>0</v>
      </c>
    </row>
    <row r="3404" spans="1:6" x14ac:dyDescent="0.25">
      <c r="A3404" s="3">
        <v>3395</v>
      </c>
      <c r="B3404" s="3">
        <v>0</v>
      </c>
      <c r="C3404" s="7"/>
      <c r="D3404" s="1">
        <f t="shared" si="159"/>
        <v>0</v>
      </c>
      <c r="E3404" s="3">
        <f t="shared" si="160"/>
        <v>0</v>
      </c>
      <c r="F3404" s="3">
        <f t="shared" si="161"/>
        <v>0</v>
      </c>
    </row>
    <row r="3405" spans="1:6" x14ac:dyDescent="0.25">
      <c r="A3405" s="3">
        <v>3396</v>
      </c>
      <c r="B3405" s="3">
        <v>141.43815699999999</v>
      </c>
      <c r="C3405" s="7"/>
      <c r="D3405" s="1">
        <f t="shared" si="159"/>
        <v>141.43815699999999</v>
      </c>
      <c r="E3405" s="3">
        <f t="shared" si="160"/>
        <v>141.43815699999999</v>
      </c>
      <c r="F3405" s="3">
        <f t="shared" si="161"/>
        <v>20004.752255556647</v>
      </c>
    </row>
    <row r="3406" spans="1:6" x14ac:dyDescent="0.25">
      <c r="A3406" s="3">
        <v>3397</v>
      </c>
      <c r="B3406" s="3">
        <v>129.16040100000001</v>
      </c>
      <c r="C3406" s="7"/>
      <c r="D3406" s="1">
        <f t="shared" si="159"/>
        <v>129.16040100000001</v>
      </c>
      <c r="E3406" s="3">
        <f t="shared" si="160"/>
        <v>129.16040100000001</v>
      </c>
      <c r="F3406" s="3">
        <f t="shared" si="161"/>
        <v>16682.409186480803</v>
      </c>
    </row>
    <row r="3407" spans="1:6" x14ac:dyDescent="0.25">
      <c r="A3407" s="3">
        <v>3398</v>
      </c>
      <c r="B3407" s="3">
        <v>94.304565999999994</v>
      </c>
      <c r="C3407" s="7"/>
      <c r="D3407" s="1">
        <f t="shared" si="159"/>
        <v>94.304565999999994</v>
      </c>
      <c r="E3407" s="3">
        <f t="shared" si="160"/>
        <v>94.304565999999994</v>
      </c>
      <c r="F3407" s="3">
        <f t="shared" si="161"/>
        <v>8893.3511684483547</v>
      </c>
    </row>
    <row r="3408" spans="1:6" x14ac:dyDescent="0.25">
      <c r="A3408" s="3">
        <v>3399</v>
      </c>
      <c r="B3408" s="3">
        <v>66.783251000000007</v>
      </c>
      <c r="C3408" s="7"/>
      <c r="D3408" s="1">
        <f t="shared" si="159"/>
        <v>66.783251000000007</v>
      </c>
      <c r="E3408" s="3">
        <f t="shared" si="160"/>
        <v>66.783251000000007</v>
      </c>
      <c r="F3408" s="3">
        <f t="shared" si="161"/>
        <v>4460.0026141290018</v>
      </c>
    </row>
    <row r="3409" spans="1:6" x14ac:dyDescent="0.25">
      <c r="A3409" s="3">
        <v>3400</v>
      </c>
      <c r="B3409" s="3">
        <v>91.155208999999999</v>
      </c>
      <c r="C3409" s="7"/>
      <c r="D3409" s="1">
        <f t="shared" si="159"/>
        <v>91.155208999999999</v>
      </c>
      <c r="E3409" s="3">
        <f t="shared" si="160"/>
        <v>91.155208999999999</v>
      </c>
      <c r="F3409" s="3">
        <f t="shared" si="161"/>
        <v>8309.2721278336812</v>
      </c>
    </row>
    <row r="3410" spans="1:6" x14ac:dyDescent="0.25">
      <c r="A3410" s="3">
        <v>3401</v>
      </c>
      <c r="B3410" s="3">
        <v>38.720388999999997</v>
      </c>
      <c r="C3410" s="7"/>
      <c r="D3410" s="1">
        <f t="shared" si="159"/>
        <v>38.720388999999997</v>
      </c>
      <c r="E3410" s="3">
        <f t="shared" si="160"/>
        <v>38.720388999999997</v>
      </c>
      <c r="F3410" s="3">
        <f t="shared" si="161"/>
        <v>1499.2685243113208</v>
      </c>
    </row>
    <row r="3411" spans="1:6" x14ac:dyDescent="0.25">
      <c r="A3411" s="3">
        <v>3402</v>
      </c>
      <c r="B3411" s="3">
        <v>0</v>
      </c>
      <c r="C3411" s="7"/>
      <c r="D3411" s="1">
        <f t="shared" si="159"/>
        <v>0</v>
      </c>
      <c r="E3411" s="3">
        <f t="shared" si="160"/>
        <v>0</v>
      </c>
      <c r="F3411" s="3">
        <f t="shared" si="161"/>
        <v>0</v>
      </c>
    </row>
    <row r="3412" spans="1:6" x14ac:dyDescent="0.25">
      <c r="A3412" s="3">
        <v>3403</v>
      </c>
      <c r="B3412" s="3">
        <v>0</v>
      </c>
      <c r="C3412" s="7"/>
      <c r="D3412" s="1">
        <f t="shared" si="159"/>
        <v>0</v>
      </c>
      <c r="E3412" s="3">
        <f t="shared" si="160"/>
        <v>0</v>
      </c>
      <c r="F3412" s="3">
        <f t="shared" si="161"/>
        <v>0</v>
      </c>
    </row>
    <row r="3413" spans="1:6" x14ac:dyDescent="0.25">
      <c r="A3413" s="3">
        <v>3404</v>
      </c>
      <c r="B3413" s="3">
        <v>0</v>
      </c>
      <c r="C3413" s="7"/>
      <c r="D3413" s="1">
        <f t="shared" si="159"/>
        <v>0</v>
      </c>
      <c r="E3413" s="3">
        <f t="shared" si="160"/>
        <v>0</v>
      </c>
      <c r="F3413" s="3">
        <f t="shared" si="161"/>
        <v>0</v>
      </c>
    </row>
    <row r="3414" spans="1:6" x14ac:dyDescent="0.25">
      <c r="A3414" s="3">
        <v>3405</v>
      </c>
      <c r="B3414" s="3">
        <v>0</v>
      </c>
      <c r="C3414" s="7"/>
      <c r="D3414" s="1">
        <f t="shared" si="159"/>
        <v>0</v>
      </c>
      <c r="E3414" s="3">
        <f t="shared" si="160"/>
        <v>0</v>
      </c>
      <c r="F3414" s="3">
        <f t="shared" si="161"/>
        <v>0</v>
      </c>
    </row>
    <row r="3415" spans="1:6" x14ac:dyDescent="0.25">
      <c r="A3415" s="3">
        <v>3406</v>
      </c>
      <c r="B3415" s="3">
        <v>0</v>
      </c>
      <c r="C3415" s="7"/>
      <c r="D3415" s="1">
        <f t="shared" si="159"/>
        <v>0</v>
      </c>
      <c r="E3415" s="3">
        <f t="shared" si="160"/>
        <v>0</v>
      </c>
      <c r="F3415" s="3">
        <f t="shared" si="161"/>
        <v>0</v>
      </c>
    </row>
    <row r="3416" spans="1:6" x14ac:dyDescent="0.25">
      <c r="A3416" s="3">
        <v>3407</v>
      </c>
      <c r="B3416" s="3">
        <v>0</v>
      </c>
      <c r="C3416" s="7"/>
      <c r="D3416" s="1">
        <f t="shared" si="159"/>
        <v>0</v>
      </c>
      <c r="E3416" s="3">
        <f t="shared" si="160"/>
        <v>0</v>
      </c>
      <c r="F3416" s="3">
        <f t="shared" si="161"/>
        <v>0</v>
      </c>
    </row>
    <row r="3417" spans="1:6" x14ac:dyDescent="0.25">
      <c r="A3417" s="3">
        <v>3408</v>
      </c>
      <c r="B3417" s="3">
        <v>0</v>
      </c>
      <c r="C3417" s="7"/>
      <c r="D3417" s="1">
        <f t="shared" si="159"/>
        <v>0</v>
      </c>
      <c r="E3417" s="3">
        <f t="shared" si="160"/>
        <v>0</v>
      </c>
      <c r="F3417" s="3">
        <f t="shared" si="161"/>
        <v>0</v>
      </c>
    </row>
    <row r="3418" spans="1:6" x14ac:dyDescent="0.25">
      <c r="A3418" s="3">
        <v>3409</v>
      </c>
      <c r="B3418" s="3">
        <v>0</v>
      </c>
      <c r="C3418" s="7"/>
      <c r="D3418" s="1">
        <f t="shared" si="159"/>
        <v>0</v>
      </c>
      <c r="E3418" s="3">
        <f t="shared" si="160"/>
        <v>0</v>
      </c>
      <c r="F3418" s="3">
        <f t="shared" si="161"/>
        <v>0</v>
      </c>
    </row>
    <row r="3419" spans="1:6" x14ac:dyDescent="0.25">
      <c r="A3419" s="3">
        <v>3410</v>
      </c>
      <c r="B3419" s="3">
        <v>0</v>
      </c>
      <c r="C3419" s="7"/>
      <c r="D3419" s="1">
        <f t="shared" si="159"/>
        <v>0</v>
      </c>
      <c r="E3419" s="3">
        <f t="shared" si="160"/>
        <v>0</v>
      </c>
      <c r="F3419" s="3">
        <f t="shared" si="161"/>
        <v>0</v>
      </c>
    </row>
    <row r="3420" spans="1:6" x14ac:dyDescent="0.25">
      <c r="A3420" s="3">
        <v>3411</v>
      </c>
      <c r="B3420" s="3">
        <v>0</v>
      </c>
      <c r="C3420" s="7"/>
      <c r="D3420" s="1">
        <f t="shared" si="159"/>
        <v>0</v>
      </c>
      <c r="E3420" s="3">
        <f t="shared" si="160"/>
        <v>0</v>
      </c>
      <c r="F3420" s="3">
        <f t="shared" si="161"/>
        <v>0</v>
      </c>
    </row>
    <row r="3421" spans="1:6" x14ac:dyDescent="0.25">
      <c r="A3421" s="3">
        <v>3412</v>
      </c>
      <c r="B3421" s="3">
        <v>0</v>
      </c>
      <c r="C3421" s="7"/>
      <c r="D3421" s="1">
        <f t="shared" si="159"/>
        <v>0</v>
      </c>
      <c r="E3421" s="3">
        <f t="shared" si="160"/>
        <v>0</v>
      </c>
      <c r="F3421" s="3">
        <f t="shared" si="161"/>
        <v>0</v>
      </c>
    </row>
    <row r="3422" spans="1:6" x14ac:dyDescent="0.25">
      <c r="A3422" s="3">
        <v>3413</v>
      </c>
      <c r="B3422" s="3">
        <v>0</v>
      </c>
      <c r="C3422" s="7"/>
      <c r="D3422" s="1">
        <f t="shared" si="159"/>
        <v>0</v>
      </c>
      <c r="E3422" s="3">
        <f t="shared" si="160"/>
        <v>0</v>
      </c>
      <c r="F3422" s="3">
        <f t="shared" si="161"/>
        <v>0</v>
      </c>
    </row>
    <row r="3423" spans="1:6" x14ac:dyDescent="0.25">
      <c r="A3423" s="3">
        <v>3414</v>
      </c>
      <c r="B3423" s="3">
        <v>0</v>
      </c>
      <c r="C3423" s="7"/>
      <c r="D3423" s="1">
        <f t="shared" si="159"/>
        <v>0</v>
      </c>
      <c r="E3423" s="3">
        <f t="shared" si="160"/>
        <v>0</v>
      </c>
      <c r="F3423" s="3">
        <f t="shared" si="161"/>
        <v>0</v>
      </c>
    </row>
    <row r="3424" spans="1:6" x14ac:dyDescent="0.25">
      <c r="A3424" s="3">
        <v>3415</v>
      </c>
      <c r="B3424" s="3">
        <v>0</v>
      </c>
      <c r="C3424" s="7"/>
      <c r="D3424" s="1">
        <f t="shared" si="159"/>
        <v>0</v>
      </c>
      <c r="E3424" s="3">
        <f t="shared" si="160"/>
        <v>0</v>
      </c>
      <c r="F3424" s="3">
        <f t="shared" si="161"/>
        <v>0</v>
      </c>
    </row>
    <row r="3425" spans="1:6" x14ac:dyDescent="0.25">
      <c r="A3425" s="3">
        <v>3416</v>
      </c>
      <c r="B3425" s="3">
        <v>0</v>
      </c>
      <c r="C3425" s="7"/>
      <c r="D3425" s="1">
        <f t="shared" si="159"/>
        <v>0</v>
      </c>
      <c r="E3425" s="3">
        <f t="shared" si="160"/>
        <v>0</v>
      </c>
      <c r="F3425" s="3">
        <f t="shared" si="161"/>
        <v>0</v>
      </c>
    </row>
    <row r="3426" spans="1:6" x14ac:dyDescent="0.25">
      <c r="A3426" s="3">
        <v>3417</v>
      </c>
      <c r="B3426" s="3">
        <v>0</v>
      </c>
      <c r="C3426" s="7"/>
      <c r="D3426" s="1">
        <f t="shared" si="159"/>
        <v>0</v>
      </c>
      <c r="E3426" s="3">
        <f t="shared" si="160"/>
        <v>0</v>
      </c>
      <c r="F3426" s="3">
        <f t="shared" si="161"/>
        <v>0</v>
      </c>
    </row>
    <row r="3427" spans="1:6" x14ac:dyDescent="0.25">
      <c r="A3427" s="3">
        <v>3418</v>
      </c>
      <c r="B3427" s="3">
        <v>52.5199</v>
      </c>
      <c r="C3427" s="7"/>
      <c r="D3427" s="1">
        <f t="shared" si="159"/>
        <v>52.5199</v>
      </c>
      <c r="E3427" s="3">
        <f t="shared" si="160"/>
        <v>52.5199</v>
      </c>
      <c r="F3427" s="3">
        <f t="shared" si="161"/>
        <v>2758.3398960099998</v>
      </c>
    </row>
    <row r="3428" spans="1:6" x14ac:dyDescent="0.25">
      <c r="A3428" s="3">
        <v>3419</v>
      </c>
      <c r="B3428" s="3">
        <v>96.175104000000005</v>
      </c>
      <c r="C3428" s="7"/>
      <c r="D3428" s="1">
        <f t="shared" si="159"/>
        <v>96.175104000000005</v>
      </c>
      <c r="E3428" s="3">
        <f t="shared" si="160"/>
        <v>96.175104000000005</v>
      </c>
      <c r="F3428" s="3">
        <f t="shared" si="161"/>
        <v>9249.6506294108167</v>
      </c>
    </row>
    <row r="3429" spans="1:6" x14ac:dyDescent="0.25">
      <c r="A3429" s="3">
        <v>3420</v>
      </c>
      <c r="B3429" s="3">
        <v>101.89515900000001</v>
      </c>
      <c r="C3429" s="7"/>
      <c r="D3429" s="1">
        <f t="shared" si="159"/>
        <v>101.89515900000001</v>
      </c>
      <c r="E3429" s="3">
        <f t="shared" si="160"/>
        <v>101.89515900000001</v>
      </c>
      <c r="F3429" s="3">
        <f t="shared" si="161"/>
        <v>10382.623427635282</v>
      </c>
    </row>
    <row r="3430" spans="1:6" x14ac:dyDescent="0.25">
      <c r="A3430" s="3">
        <v>3421</v>
      </c>
      <c r="B3430" s="3">
        <v>107.47398699999999</v>
      </c>
      <c r="C3430" s="7"/>
      <c r="D3430" s="1">
        <f t="shared" si="159"/>
        <v>107.47398699999999</v>
      </c>
      <c r="E3430" s="3">
        <f t="shared" si="160"/>
        <v>107.47398699999999</v>
      </c>
      <c r="F3430" s="3">
        <f t="shared" si="161"/>
        <v>11550.657881676168</v>
      </c>
    </row>
    <row r="3431" spans="1:6" x14ac:dyDescent="0.25">
      <c r="A3431" s="3">
        <v>3422</v>
      </c>
      <c r="B3431" s="3">
        <v>118.04964699999999</v>
      </c>
      <c r="C3431" s="7"/>
      <c r="D3431" s="1">
        <f t="shared" si="159"/>
        <v>118.04964699999999</v>
      </c>
      <c r="E3431" s="3">
        <f t="shared" si="160"/>
        <v>118.04964699999999</v>
      </c>
      <c r="F3431" s="3">
        <f t="shared" si="161"/>
        <v>13935.719156824607</v>
      </c>
    </row>
    <row r="3432" spans="1:6" x14ac:dyDescent="0.25">
      <c r="A3432" s="3">
        <v>3423</v>
      </c>
      <c r="B3432" s="3">
        <v>131.10562400000001</v>
      </c>
      <c r="C3432" s="7"/>
      <c r="D3432" s="1">
        <f t="shared" si="159"/>
        <v>131.10562400000001</v>
      </c>
      <c r="E3432" s="3">
        <f t="shared" si="160"/>
        <v>131.10562400000001</v>
      </c>
      <c r="F3432" s="3">
        <f t="shared" si="161"/>
        <v>17188.684644429377</v>
      </c>
    </row>
    <row r="3433" spans="1:6" x14ac:dyDescent="0.25">
      <c r="A3433" s="3">
        <v>3424</v>
      </c>
      <c r="B3433" s="3">
        <v>113.82586000000001</v>
      </c>
      <c r="C3433" s="7"/>
      <c r="D3433" s="1">
        <f t="shared" si="159"/>
        <v>113.82586000000001</v>
      </c>
      <c r="E3433" s="3">
        <f t="shared" si="160"/>
        <v>113.82586000000001</v>
      </c>
      <c r="F3433" s="3">
        <f t="shared" si="161"/>
        <v>12956.326404739601</v>
      </c>
    </row>
    <row r="3434" spans="1:6" x14ac:dyDescent="0.25">
      <c r="A3434" s="3">
        <v>3425</v>
      </c>
      <c r="B3434" s="3">
        <v>82.229282999999995</v>
      </c>
      <c r="C3434" s="7"/>
      <c r="D3434" s="1">
        <f t="shared" si="159"/>
        <v>82.229282999999995</v>
      </c>
      <c r="E3434" s="3">
        <f t="shared" si="160"/>
        <v>82.229282999999995</v>
      </c>
      <c r="F3434" s="3">
        <f t="shared" si="161"/>
        <v>6761.6549826940882</v>
      </c>
    </row>
    <row r="3435" spans="1:6" x14ac:dyDescent="0.25">
      <c r="A3435" s="3">
        <v>3426</v>
      </c>
      <c r="B3435" s="3">
        <v>40.468715000000003</v>
      </c>
      <c r="C3435" s="7"/>
      <c r="D3435" s="1">
        <f t="shared" si="159"/>
        <v>40.468715000000003</v>
      </c>
      <c r="E3435" s="3">
        <f t="shared" si="160"/>
        <v>40.468715000000003</v>
      </c>
      <c r="F3435" s="3">
        <f t="shared" si="161"/>
        <v>1637.7168937512251</v>
      </c>
    </row>
    <row r="3436" spans="1:6" x14ac:dyDescent="0.25">
      <c r="A3436" s="3">
        <v>3427</v>
      </c>
      <c r="B3436" s="3">
        <v>0</v>
      </c>
      <c r="C3436" s="7"/>
      <c r="D3436" s="1">
        <f t="shared" si="159"/>
        <v>0</v>
      </c>
      <c r="E3436" s="3">
        <f t="shared" si="160"/>
        <v>0</v>
      </c>
      <c r="F3436" s="3">
        <f t="shared" si="161"/>
        <v>0</v>
      </c>
    </row>
    <row r="3437" spans="1:6" x14ac:dyDescent="0.25">
      <c r="A3437" s="3">
        <v>3428</v>
      </c>
      <c r="B3437" s="3">
        <v>0</v>
      </c>
      <c r="C3437" s="7"/>
      <c r="D3437" s="1">
        <f t="shared" si="159"/>
        <v>0</v>
      </c>
      <c r="E3437" s="3">
        <f t="shared" si="160"/>
        <v>0</v>
      </c>
      <c r="F3437" s="3">
        <f t="shared" si="161"/>
        <v>0</v>
      </c>
    </row>
    <row r="3438" spans="1:6" x14ac:dyDescent="0.25">
      <c r="A3438" s="3">
        <v>3429</v>
      </c>
      <c r="B3438" s="3">
        <v>0</v>
      </c>
      <c r="C3438" s="7"/>
      <c r="D3438" s="1">
        <f t="shared" si="159"/>
        <v>0</v>
      </c>
      <c r="E3438" s="3">
        <f t="shared" si="160"/>
        <v>0</v>
      </c>
      <c r="F3438" s="3">
        <f t="shared" si="161"/>
        <v>0</v>
      </c>
    </row>
    <row r="3439" spans="1:6" x14ac:dyDescent="0.25">
      <c r="A3439" s="3">
        <v>3430</v>
      </c>
      <c r="B3439" s="3">
        <v>0</v>
      </c>
      <c r="C3439" s="7"/>
      <c r="D3439" s="1">
        <f t="shared" si="159"/>
        <v>0</v>
      </c>
      <c r="E3439" s="3">
        <f t="shared" si="160"/>
        <v>0</v>
      </c>
      <c r="F3439" s="3">
        <f t="shared" si="161"/>
        <v>0</v>
      </c>
    </row>
    <row r="3440" spans="1:6" x14ac:dyDescent="0.25">
      <c r="A3440" s="3">
        <v>3431</v>
      </c>
      <c r="B3440" s="3">
        <v>0</v>
      </c>
      <c r="C3440" s="7"/>
      <c r="D3440" s="1">
        <f t="shared" si="159"/>
        <v>0</v>
      </c>
      <c r="E3440" s="3">
        <f t="shared" si="160"/>
        <v>0</v>
      </c>
      <c r="F3440" s="3">
        <f t="shared" si="161"/>
        <v>0</v>
      </c>
    </row>
    <row r="3441" spans="1:6" x14ac:dyDescent="0.25">
      <c r="A3441" s="3">
        <v>3432</v>
      </c>
      <c r="B3441" s="3">
        <v>0</v>
      </c>
      <c r="C3441" s="7"/>
      <c r="D3441" s="1">
        <f t="shared" si="159"/>
        <v>0</v>
      </c>
      <c r="E3441" s="3">
        <f t="shared" si="160"/>
        <v>0</v>
      </c>
      <c r="F3441" s="3">
        <f t="shared" si="161"/>
        <v>0</v>
      </c>
    </row>
    <row r="3442" spans="1:6" x14ac:dyDescent="0.25">
      <c r="A3442" s="3">
        <v>3433</v>
      </c>
      <c r="B3442" s="3">
        <v>0</v>
      </c>
      <c r="C3442" s="7"/>
      <c r="D3442" s="1">
        <f t="shared" si="159"/>
        <v>0</v>
      </c>
      <c r="E3442" s="3">
        <f t="shared" si="160"/>
        <v>0</v>
      </c>
      <c r="F3442" s="3">
        <f t="shared" si="161"/>
        <v>0</v>
      </c>
    </row>
    <row r="3443" spans="1:6" x14ac:dyDescent="0.25">
      <c r="A3443" s="3">
        <v>3434</v>
      </c>
      <c r="B3443" s="3">
        <v>0</v>
      </c>
      <c r="C3443" s="7"/>
      <c r="D3443" s="1">
        <f t="shared" si="159"/>
        <v>0</v>
      </c>
      <c r="E3443" s="3">
        <f t="shared" si="160"/>
        <v>0</v>
      </c>
      <c r="F3443" s="3">
        <f t="shared" si="161"/>
        <v>0</v>
      </c>
    </row>
    <row r="3444" spans="1:6" x14ac:dyDescent="0.25">
      <c r="A3444" s="3">
        <v>3435</v>
      </c>
      <c r="B3444" s="3">
        <v>0</v>
      </c>
      <c r="C3444" s="7"/>
      <c r="D3444" s="1">
        <f t="shared" si="159"/>
        <v>0</v>
      </c>
      <c r="E3444" s="3">
        <f t="shared" si="160"/>
        <v>0</v>
      </c>
      <c r="F3444" s="3">
        <f t="shared" si="161"/>
        <v>0</v>
      </c>
    </row>
    <row r="3445" spans="1:6" x14ac:dyDescent="0.25">
      <c r="A3445" s="3">
        <v>3436</v>
      </c>
      <c r="B3445" s="3">
        <v>0</v>
      </c>
      <c r="C3445" s="7"/>
      <c r="D3445" s="1">
        <f t="shared" si="159"/>
        <v>0</v>
      </c>
      <c r="E3445" s="3">
        <f t="shared" si="160"/>
        <v>0</v>
      </c>
      <c r="F3445" s="3">
        <f t="shared" si="161"/>
        <v>0</v>
      </c>
    </row>
    <row r="3446" spans="1:6" x14ac:dyDescent="0.25">
      <c r="A3446" s="3">
        <v>3437</v>
      </c>
      <c r="B3446" s="3">
        <v>0</v>
      </c>
      <c r="C3446" s="7"/>
      <c r="D3446" s="1">
        <f t="shared" si="159"/>
        <v>0</v>
      </c>
      <c r="E3446" s="3">
        <f t="shared" si="160"/>
        <v>0</v>
      </c>
      <c r="F3446" s="3">
        <f t="shared" si="161"/>
        <v>0</v>
      </c>
    </row>
    <row r="3447" spans="1:6" x14ac:dyDescent="0.25">
      <c r="A3447" s="3">
        <v>3438</v>
      </c>
      <c r="B3447" s="3">
        <v>0</v>
      </c>
      <c r="C3447" s="7"/>
      <c r="D3447" s="1">
        <f t="shared" si="159"/>
        <v>0</v>
      </c>
      <c r="E3447" s="3">
        <f t="shared" si="160"/>
        <v>0</v>
      </c>
      <c r="F3447" s="3">
        <f t="shared" si="161"/>
        <v>0</v>
      </c>
    </row>
    <row r="3448" spans="1:6" x14ac:dyDescent="0.25">
      <c r="A3448" s="3">
        <v>3439</v>
      </c>
      <c r="B3448" s="3">
        <v>0</v>
      </c>
      <c r="C3448" s="7"/>
      <c r="D3448" s="1">
        <f t="shared" si="159"/>
        <v>0</v>
      </c>
      <c r="E3448" s="3">
        <f t="shared" si="160"/>
        <v>0</v>
      </c>
      <c r="F3448" s="3">
        <f t="shared" si="161"/>
        <v>0</v>
      </c>
    </row>
    <row r="3449" spans="1:6" x14ac:dyDescent="0.25">
      <c r="A3449" s="3">
        <v>3440</v>
      </c>
      <c r="B3449" s="3">
        <v>93.306539000000001</v>
      </c>
      <c r="C3449" s="7"/>
      <c r="D3449" s="1">
        <f t="shared" si="159"/>
        <v>93.306539000000001</v>
      </c>
      <c r="E3449" s="3">
        <f t="shared" si="160"/>
        <v>93.306539000000001</v>
      </c>
      <c r="F3449" s="3">
        <f t="shared" si="161"/>
        <v>8706.1102201585218</v>
      </c>
    </row>
    <row r="3450" spans="1:6" x14ac:dyDescent="0.25">
      <c r="A3450" s="3">
        <v>3441</v>
      </c>
      <c r="B3450" s="3">
        <v>116.048157</v>
      </c>
      <c r="C3450" s="7"/>
      <c r="D3450" s="1">
        <f t="shared" si="159"/>
        <v>116.048157</v>
      </c>
      <c r="E3450" s="3">
        <f t="shared" si="160"/>
        <v>116.048157</v>
      </c>
      <c r="F3450" s="3">
        <f t="shared" si="161"/>
        <v>13467.17474309665</v>
      </c>
    </row>
    <row r="3451" spans="1:6" x14ac:dyDescent="0.25">
      <c r="A3451" s="3">
        <v>3442</v>
      </c>
      <c r="B3451" s="3">
        <v>127.51423</v>
      </c>
      <c r="C3451" s="7"/>
      <c r="D3451" s="1">
        <f t="shared" si="159"/>
        <v>127.51423</v>
      </c>
      <c r="E3451" s="3">
        <f t="shared" si="160"/>
        <v>127.51423</v>
      </c>
      <c r="F3451" s="3">
        <f t="shared" si="161"/>
        <v>16259.878852492899</v>
      </c>
    </row>
    <row r="3452" spans="1:6" x14ac:dyDescent="0.25">
      <c r="A3452" s="3">
        <v>3443</v>
      </c>
      <c r="B3452" s="3">
        <v>136.056083</v>
      </c>
      <c r="C3452" s="7"/>
      <c r="D3452" s="1">
        <f t="shared" si="159"/>
        <v>136.056083</v>
      </c>
      <c r="E3452" s="3">
        <f t="shared" si="160"/>
        <v>136.056083</v>
      </c>
      <c r="F3452" s="3">
        <f t="shared" si="161"/>
        <v>18511.257721302889</v>
      </c>
    </row>
    <row r="3453" spans="1:6" x14ac:dyDescent="0.25">
      <c r="A3453" s="3">
        <v>3444</v>
      </c>
      <c r="B3453" s="3">
        <v>141.42393000000001</v>
      </c>
      <c r="C3453" s="7"/>
      <c r="D3453" s="1">
        <f t="shared" si="159"/>
        <v>141.42393000000001</v>
      </c>
      <c r="E3453" s="3">
        <f t="shared" si="160"/>
        <v>141.42393000000001</v>
      </c>
      <c r="F3453" s="3">
        <f t="shared" si="161"/>
        <v>20000.727976644903</v>
      </c>
    </row>
    <row r="3454" spans="1:6" x14ac:dyDescent="0.25">
      <c r="A3454" s="3">
        <v>3445</v>
      </c>
      <c r="B3454" s="3">
        <v>139.27567999999999</v>
      </c>
      <c r="C3454" s="7"/>
      <c r="D3454" s="1">
        <f t="shared" si="159"/>
        <v>139.27567999999999</v>
      </c>
      <c r="E3454" s="3">
        <f t="shared" si="160"/>
        <v>139.27567999999999</v>
      </c>
      <c r="F3454" s="3">
        <f t="shared" si="161"/>
        <v>19397.715039462397</v>
      </c>
    </row>
    <row r="3455" spans="1:6" x14ac:dyDescent="0.25">
      <c r="A3455" s="3">
        <v>3446</v>
      </c>
      <c r="B3455" s="3">
        <v>134.067938</v>
      </c>
      <c r="C3455" s="7"/>
      <c r="D3455" s="1">
        <f t="shared" si="159"/>
        <v>134.067938</v>
      </c>
      <c r="E3455" s="3">
        <f t="shared" si="160"/>
        <v>134.067938</v>
      </c>
      <c r="F3455" s="3">
        <f t="shared" si="161"/>
        <v>17974.211999571842</v>
      </c>
    </row>
    <row r="3456" spans="1:6" x14ac:dyDescent="0.25">
      <c r="A3456" s="3">
        <v>3447</v>
      </c>
      <c r="B3456" s="3">
        <v>126.681286</v>
      </c>
      <c r="C3456" s="7"/>
      <c r="D3456" s="1">
        <f t="shared" si="159"/>
        <v>126.681286</v>
      </c>
      <c r="E3456" s="3">
        <f t="shared" si="160"/>
        <v>126.681286</v>
      </c>
      <c r="F3456" s="3">
        <f t="shared" si="161"/>
        <v>16048.148222613796</v>
      </c>
    </row>
    <row r="3457" spans="1:6" x14ac:dyDescent="0.25">
      <c r="A3457" s="3">
        <v>3448</v>
      </c>
      <c r="B3457" s="3">
        <v>109.179338</v>
      </c>
      <c r="C3457" s="7"/>
      <c r="D3457" s="1">
        <f t="shared" si="159"/>
        <v>109.179338</v>
      </c>
      <c r="E3457" s="3">
        <f t="shared" si="160"/>
        <v>109.179338</v>
      </c>
      <c r="F3457" s="3">
        <f t="shared" si="161"/>
        <v>11920.127846118245</v>
      </c>
    </row>
    <row r="3458" spans="1:6" x14ac:dyDescent="0.25">
      <c r="A3458" s="3">
        <v>3449</v>
      </c>
      <c r="B3458" s="3">
        <v>75.436904999999996</v>
      </c>
      <c r="C3458" s="7"/>
      <c r="D3458" s="1">
        <f t="shared" si="159"/>
        <v>75.436904999999996</v>
      </c>
      <c r="E3458" s="3">
        <f t="shared" si="160"/>
        <v>75.436904999999996</v>
      </c>
      <c r="F3458" s="3">
        <f t="shared" si="161"/>
        <v>5690.7266359790246</v>
      </c>
    </row>
    <row r="3459" spans="1:6" x14ac:dyDescent="0.25">
      <c r="A3459" s="3">
        <v>3450</v>
      </c>
      <c r="B3459" s="3">
        <v>0</v>
      </c>
      <c r="C3459" s="7"/>
      <c r="D3459" s="1">
        <f t="shared" si="159"/>
        <v>0</v>
      </c>
      <c r="E3459" s="3">
        <f t="shared" si="160"/>
        <v>0</v>
      </c>
      <c r="F3459" s="3">
        <f t="shared" si="161"/>
        <v>0</v>
      </c>
    </row>
    <row r="3460" spans="1:6" x14ac:dyDescent="0.25">
      <c r="A3460" s="3">
        <v>3451</v>
      </c>
      <c r="B3460" s="3">
        <v>0</v>
      </c>
      <c r="C3460" s="7"/>
      <c r="D3460" s="1">
        <f t="shared" si="159"/>
        <v>0</v>
      </c>
      <c r="E3460" s="3">
        <f t="shared" si="160"/>
        <v>0</v>
      </c>
      <c r="F3460" s="3">
        <f t="shared" si="161"/>
        <v>0</v>
      </c>
    </row>
    <row r="3461" spans="1:6" x14ac:dyDescent="0.25">
      <c r="A3461" s="3">
        <v>3452</v>
      </c>
      <c r="B3461" s="3">
        <v>0</v>
      </c>
      <c r="C3461" s="7"/>
      <c r="D3461" s="1">
        <f t="shared" si="159"/>
        <v>0</v>
      </c>
      <c r="E3461" s="3">
        <f t="shared" si="160"/>
        <v>0</v>
      </c>
      <c r="F3461" s="3">
        <f t="shared" si="161"/>
        <v>0</v>
      </c>
    </row>
    <row r="3462" spans="1:6" x14ac:dyDescent="0.25">
      <c r="A3462" s="3">
        <v>3453</v>
      </c>
      <c r="B3462" s="3">
        <v>0</v>
      </c>
      <c r="C3462" s="7"/>
      <c r="D3462" s="1">
        <f t="shared" si="159"/>
        <v>0</v>
      </c>
      <c r="E3462" s="3">
        <f t="shared" si="160"/>
        <v>0</v>
      </c>
      <c r="F3462" s="3">
        <f t="shared" si="161"/>
        <v>0</v>
      </c>
    </row>
    <row r="3463" spans="1:6" x14ac:dyDescent="0.25">
      <c r="A3463" s="3">
        <v>3454</v>
      </c>
      <c r="B3463" s="3">
        <v>0</v>
      </c>
      <c r="C3463" s="7"/>
      <c r="D3463" s="1">
        <f t="shared" si="159"/>
        <v>0</v>
      </c>
      <c r="E3463" s="3">
        <f t="shared" si="160"/>
        <v>0</v>
      </c>
      <c r="F3463" s="3">
        <f t="shared" si="161"/>
        <v>0</v>
      </c>
    </row>
    <row r="3464" spans="1:6" x14ac:dyDescent="0.25">
      <c r="A3464" s="3">
        <v>3455</v>
      </c>
      <c r="B3464" s="3">
        <v>0</v>
      </c>
      <c r="C3464" s="7"/>
      <c r="D3464" s="1">
        <f t="shared" si="159"/>
        <v>0</v>
      </c>
      <c r="E3464" s="3">
        <f t="shared" si="160"/>
        <v>0</v>
      </c>
      <c r="F3464" s="3">
        <f t="shared" si="161"/>
        <v>0</v>
      </c>
    </row>
    <row r="3465" spans="1:6" x14ac:dyDescent="0.25">
      <c r="A3465" s="3">
        <v>3456</v>
      </c>
      <c r="B3465" s="3">
        <v>0</v>
      </c>
      <c r="C3465" s="7"/>
      <c r="D3465" s="1">
        <f t="shared" si="159"/>
        <v>0</v>
      </c>
      <c r="E3465" s="3">
        <f t="shared" si="160"/>
        <v>0</v>
      </c>
      <c r="F3465" s="3">
        <f t="shared" si="161"/>
        <v>0</v>
      </c>
    </row>
    <row r="3466" spans="1:6" x14ac:dyDescent="0.25">
      <c r="A3466" s="3">
        <v>3457</v>
      </c>
      <c r="B3466" s="3">
        <v>0</v>
      </c>
      <c r="C3466" s="7"/>
      <c r="D3466" s="1">
        <f t="shared" ref="D3466:D3529" si="162">B3466-C3466</f>
        <v>0</v>
      </c>
      <c r="E3466" s="3">
        <f t="shared" si="160"/>
        <v>0</v>
      </c>
      <c r="F3466" s="3">
        <f t="shared" si="161"/>
        <v>0</v>
      </c>
    </row>
    <row r="3467" spans="1:6" x14ac:dyDescent="0.25">
      <c r="A3467" s="3">
        <v>3458</v>
      </c>
      <c r="B3467" s="3">
        <v>0</v>
      </c>
      <c r="C3467" s="7"/>
      <c r="D3467" s="1">
        <f t="shared" si="162"/>
        <v>0</v>
      </c>
      <c r="E3467" s="3">
        <f t="shared" ref="E3467:E3530" si="163">ABS(D3467)</f>
        <v>0</v>
      </c>
      <c r="F3467" s="3">
        <f t="shared" ref="F3467:F3530" si="164">E3467^2</f>
        <v>0</v>
      </c>
    </row>
    <row r="3468" spans="1:6" x14ac:dyDescent="0.25">
      <c r="A3468" s="3">
        <v>3459</v>
      </c>
      <c r="B3468" s="3">
        <v>0</v>
      </c>
      <c r="C3468" s="7"/>
      <c r="D3468" s="1">
        <f t="shared" si="162"/>
        <v>0</v>
      </c>
      <c r="E3468" s="3">
        <f t="shared" si="163"/>
        <v>0</v>
      </c>
      <c r="F3468" s="3">
        <f t="shared" si="164"/>
        <v>0</v>
      </c>
    </row>
    <row r="3469" spans="1:6" x14ac:dyDescent="0.25">
      <c r="A3469" s="3">
        <v>3460</v>
      </c>
      <c r="B3469" s="3">
        <v>0</v>
      </c>
      <c r="C3469" s="7"/>
      <c r="D3469" s="1">
        <f t="shared" si="162"/>
        <v>0</v>
      </c>
      <c r="E3469" s="3">
        <f t="shared" si="163"/>
        <v>0</v>
      </c>
      <c r="F3469" s="3">
        <f t="shared" si="164"/>
        <v>0</v>
      </c>
    </row>
    <row r="3470" spans="1:6" x14ac:dyDescent="0.25">
      <c r="A3470" s="3">
        <v>3461</v>
      </c>
      <c r="B3470" s="3">
        <v>0</v>
      </c>
      <c r="C3470" s="7"/>
      <c r="D3470" s="1">
        <f t="shared" si="162"/>
        <v>0</v>
      </c>
      <c r="E3470" s="3">
        <f t="shared" si="163"/>
        <v>0</v>
      </c>
      <c r="F3470" s="3">
        <f t="shared" si="164"/>
        <v>0</v>
      </c>
    </row>
    <row r="3471" spans="1:6" x14ac:dyDescent="0.25">
      <c r="A3471" s="3">
        <v>3462</v>
      </c>
      <c r="B3471" s="3">
        <v>0</v>
      </c>
      <c r="C3471" s="7"/>
      <c r="D3471" s="1">
        <f t="shared" si="162"/>
        <v>0</v>
      </c>
      <c r="E3471" s="3">
        <f t="shared" si="163"/>
        <v>0</v>
      </c>
      <c r="F3471" s="3">
        <f t="shared" si="164"/>
        <v>0</v>
      </c>
    </row>
    <row r="3472" spans="1:6" x14ac:dyDescent="0.25">
      <c r="A3472" s="3">
        <v>3463</v>
      </c>
      <c r="B3472" s="3">
        <v>40.496015999999997</v>
      </c>
      <c r="C3472" s="7"/>
      <c r="D3472" s="1">
        <f t="shared" si="162"/>
        <v>40.496015999999997</v>
      </c>
      <c r="E3472" s="3">
        <f t="shared" si="163"/>
        <v>40.496015999999997</v>
      </c>
      <c r="F3472" s="3">
        <f t="shared" si="164"/>
        <v>1639.9273118722558</v>
      </c>
    </row>
    <row r="3473" spans="1:6" x14ac:dyDescent="0.25">
      <c r="A3473" s="3">
        <v>3464</v>
      </c>
      <c r="B3473" s="3">
        <v>97.847138000000001</v>
      </c>
      <c r="C3473" s="7"/>
      <c r="D3473" s="1">
        <f t="shared" si="162"/>
        <v>97.847138000000001</v>
      </c>
      <c r="E3473" s="3">
        <f t="shared" si="163"/>
        <v>97.847138000000001</v>
      </c>
      <c r="F3473" s="3">
        <f t="shared" si="164"/>
        <v>9574.0624147910439</v>
      </c>
    </row>
    <row r="3474" spans="1:6" x14ac:dyDescent="0.25">
      <c r="A3474" s="3">
        <v>3465</v>
      </c>
      <c r="B3474" s="3">
        <v>120.608092</v>
      </c>
      <c r="C3474" s="7"/>
      <c r="D3474" s="1">
        <f t="shared" si="162"/>
        <v>120.608092</v>
      </c>
      <c r="E3474" s="3">
        <f t="shared" si="163"/>
        <v>120.608092</v>
      </c>
      <c r="F3474" s="3">
        <f t="shared" si="164"/>
        <v>14546.311855880464</v>
      </c>
    </row>
    <row r="3475" spans="1:6" x14ac:dyDescent="0.25">
      <c r="A3475" s="3">
        <v>3466</v>
      </c>
      <c r="B3475" s="3">
        <v>131.71491599999999</v>
      </c>
      <c r="C3475" s="7"/>
      <c r="D3475" s="1">
        <f t="shared" si="162"/>
        <v>131.71491599999999</v>
      </c>
      <c r="E3475" s="3">
        <f t="shared" si="163"/>
        <v>131.71491599999999</v>
      </c>
      <c r="F3475" s="3">
        <f t="shared" si="164"/>
        <v>17348.819096887051</v>
      </c>
    </row>
    <row r="3476" spans="1:6" x14ac:dyDescent="0.25">
      <c r="A3476" s="3">
        <v>3467</v>
      </c>
      <c r="B3476" s="3">
        <v>140.465416</v>
      </c>
      <c r="C3476" s="7"/>
      <c r="D3476" s="1">
        <f t="shared" si="162"/>
        <v>140.465416</v>
      </c>
      <c r="E3476" s="3">
        <f t="shared" si="163"/>
        <v>140.465416</v>
      </c>
      <c r="F3476" s="3">
        <f t="shared" si="164"/>
        <v>19730.533092053058</v>
      </c>
    </row>
    <row r="3477" spans="1:6" x14ac:dyDescent="0.25">
      <c r="A3477" s="3">
        <v>3468</v>
      </c>
      <c r="B3477" s="3">
        <v>146.495079</v>
      </c>
      <c r="C3477" s="7"/>
      <c r="D3477" s="1">
        <f t="shared" si="162"/>
        <v>146.495079</v>
      </c>
      <c r="E3477" s="3">
        <f t="shared" si="163"/>
        <v>146.495079</v>
      </c>
      <c r="F3477" s="3">
        <f t="shared" si="164"/>
        <v>21460.808171216242</v>
      </c>
    </row>
    <row r="3478" spans="1:6" x14ac:dyDescent="0.25">
      <c r="A3478" s="3">
        <v>3469</v>
      </c>
      <c r="B3478" s="3">
        <v>145.143844</v>
      </c>
      <c r="C3478" s="7"/>
      <c r="D3478" s="1">
        <f t="shared" si="162"/>
        <v>145.143844</v>
      </c>
      <c r="E3478" s="3">
        <f t="shared" si="163"/>
        <v>145.143844</v>
      </c>
      <c r="F3478" s="3">
        <f t="shared" si="164"/>
        <v>21066.735451096338</v>
      </c>
    </row>
    <row r="3479" spans="1:6" x14ac:dyDescent="0.25">
      <c r="A3479" s="3">
        <v>3470</v>
      </c>
      <c r="B3479" s="3">
        <v>138.40951000000001</v>
      </c>
      <c r="C3479" s="7"/>
      <c r="D3479" s="1">
        <f t="shared" si="162"/>
        <v>138.40951000000001</v>
      </c>
      <c r="E3479" s="3">
        <f t="shared" si="163"/>
        <v>138.40951000000001</v>
      </c>
      <c r="F3479" s="3">
        <f t="shared" si="164"/>
        <v>19157.192458440102</v>
      </c>
    </row>
    <row r="3480" spans="1:6" x14ac:dyDescent="0.25">
      <c r="A3480" s="3">
        <v>3471</v>
      </c>
      <c r="B3480" s="3">
        <v>127.74782999999999</v>
      </c>
      <c r="C3480" s="7"/>
      <c r="D3480" s="1">
        <f t="shared" si="162"/>
        <v>127.74782999999999</v>
      </c>
      <c r="E3480" s="3">
        <f t="shared" si="163"/>
        <v>127.74782999999999</v>
      </c>
      <c r="F3480" s="3">
        <f t="shared" si="164"/>
        <v>16319.508069708898</v>
      </c>
    </row>
    <row r="3481" spans="1:6" x14ac:dyDescent="0.25">
      <c r="A3481" s="3">
        <v>3472</v>
      </c>
      <c r="B3481" s="3">
        <v>113.853239</v>
      </c>
      <c r="C3481" s="7"/>
      <c r="D3481" s="1">
        <f t="shared" si="162"/>
        <v>113.853239</v>
      </c>
      <c r="E3481" s="3">
        <f t="shared" si="163"/>
        <v>113.853239</v>
      </c>
      <c r="F3481" s="3">
        <f t="shared" si="164"/>
        <v>12962.560030791121</v>
      </c>
    </row>
    <row r="3482" spans="1:6" x14ac:dyDescent="0.25">
      <c r="A3482" s="3">
        <v>3473</v>
      </c>
      <c r="B3482" s="3">
        <v>83.891740999999996</v>
      </c>
      <c r="C3482" s="7"/>
      <c r="D3482" s="1">
        <f t="shared" si="162"/>
        <v>83.891740999999996</v>
      </c>
      <c r="E3482" s="3">
        <f t="shared" si="163"/>
        <v>83.891740999999996</v>
      </c>
      <c r="F3482" s="3">
        <f t="shared" si="164"/>
        <v>7037.8242080110804</v>
      </c>
    </row>
    <row r="3483" spans="1:6" x14ac:dyDescent="0.25">
      <c r="A3483" s="3">
        <v>3474</v>
      </c>
      <c r="B3483" s="3">
        <v>39.402819999999998</v>
      </c>
      <c r="C3483" s="7"/>
      <c r="D3483" s="1">
        <f t="shared" si="162"/>
        <v>39.402819999999998</v>
      </c>
      <c r="E3483" s="3">
        <f t="shared" si="163"/>
        <v>39.402819999999998</v>
      </c>
      <c r="F3483" s="3">
        <f t="shared" si="164"/>
        <v>1552.5822239523998</v>
      </c>
    </row>
    <row r="3484" spans="1:6" x14ac:dyDescent="0.25">
      <c r="A3484" s="3">
        <v>3475</v>
      </c>
      <c r="B3484" s="3">
        <v>0</v>
      </c>
      <c r="C3484" s="7"/>
      <c r="D3484" s="1">
        <f t="shared" si="162"/>
        <v>0</v>
      </c>
      <c r="E3484" s="3">
        <f t="shared" si="163"/>
        <v>0</v>
      </c>
      <c r="F3484" s="3">
        <f t="shared" si="164"/>
        <v>0</v>
      </c>
    </row>
    <row r="3485" spans="1:6" x14ac:dyDescent="0.25">
      <c r="A3485" s="3">
        <v>3476</v>
      </c>
      <c r="B3485" s="3">
        <v>0</v>
      </c>
      <c r="C3485" s="7"/>
      <c r="D3485" s="1">
        <f t="shared" si="162"/>
        <v>0</v>
      </c>
      <c r="E3485" s="3">
        <f t="shared" si="163"/>
        <v>0</v>
      </c>
      <c r="F3485" s="3">
        <f t="shared" si="164"/>
        <v>0</v>
      </c>
    </row>
    <row r="3486" spans="1:6" x14ac:dyDescent="0.25">
      <c r="A3486" s="3">
        <v>3477</v>
      </c>
      <c r="B3486" s="3">
        <v>0</v>
      </c>
      <c r="C3486" s="7"/>
      <c r="D3486" s="1">
        <f t="shared" si="162"/>
        <v>0</v>
      </c>
      <c r="E3486" s="3">
        <f t="shared" si="163"/>
        <v>0</v>
      </c>
      <c r="F3486" s="3">
        <f t="shared" si="164"/>
        <v>0</v>
      </c>
    </row>
    <row r="3487" spans="1:6" x14ac:dyDescent="0.25">
      <c r="A3487" s="3">
        <v>3478</v>
      </c>
      <c r="B3487" s="3">
        <v>0</v>
      </c>
      <c r="C3487" s="7"/>
      <c r="D3487" s="1">
        <f t="shared" si="162"/>
        <v>0</v>
      </c>
      <c r="E3487" s="3">
        <f t="shared" si="163"/>
        <v>0</v>
      </c>
      <c r="F3487" s="3">
        <f t="shared" si="164"/>
        <v>0</v>
      </c>
    </row>
    <row r="3488" spans="1:6" x14ac:dyDescent="0.25">
      <c r="A3488" s="3">
        <v>3479</v>
      </c>
      <c r="B3488" s="3">
        <v>0</v>
      </c>
      <c r="C3488" s="7"/>
      <c r="D3488" s="1">
        <f t="shared" si="162"/>
        <v>0</v>
      </c>
      <c r="E3488" s="3">
        <f t="shared" si="163"/>
        <v>0</v>
      </c>
      <c r="F3488" s="3">
        <f t="shared" si="164"/>
        <v>0</v>
      </c>
    </row>
    <row r="3489" spans="1:6" x14ac:dyDescent="0.25">
      <c r="A3489" s="3">
        <v>3480</v>
      </c>
      <c r="B3489" s="3">
        <v>0</v>
      </c>
      <c r="C3489" s="7"/>
      <c r="D3489" s="1">
        <f t="shared" si="162"/>
        <v>0</v>
      </c>
      <c r="E3489" s="3">
        <f t="shared" si="163"/>
        <v>0</v>
      </c>
      <c r="F3489" s="3">
        <f t="shared" si="164"/>
        <v>0</v>
      </c>
    </row>
    <row r="3490" spans="1:6" x14ac:dyDescent="0.25">
      <c r="A3490" s="3">
        <v>3481</v>
      </c>
      <c r="B3490" s="3">
        <v>0</v>
      </c>
      <c r="C3490" s="7"/>
      <c r="D3490" s="1">
        <f t="shared" si="162"/>
        <v>0</v>
      </c>
      <c r="E3490" s="3">
        <f t="shared" si="163"/>
        <v>0</v>
      </c>
      <c r="F3490" s="3">
        <f t="shared" si="164"/>
        <v>0</v>
      </c>
    </row>
    <row r="3491" spans="1:6" x14ac:dyDescent="0.25">
      <c r="A3491" s="3">
        <v>3482</v>
      </c>
      <c r="B3491" s="3">
        <v>0</v>
      </c>
      <c r="C3491" s="7"/>
      <c r="D3491" s="1">
        <f t="shared" si="162"/>
        <v>0</v>
      </c>
      <c r="E3491" s="3">
        <f t="shared" si="163"/>
        <v>0</v>
      </c>
      <c r="F3491" s="3">
        <f t="shared" si="164"/>
        <v>0</v>
      </c>
    </row>
    <row r="3492" spans="1:6" x14ac:dyDescent="0.25">
      <c r="A3492" s="3">
        <v>3483</v>
      </c>
      <c r="B3492" s="3">
        <v>0</v>
      </c>
      <c r="C3492" s="7"/>
      <c r="D3492" s="1">
        <f t="shared" si="162"/>
        <v>0</v>
      </c>
      <c r="E3492" s="3">
        <f t="shared" si="163"/>
        <v>0</v>
      </c>
      <c r="F3492" s="3">
        <f t="shared" si="164"/>
        <v>0</v>
      </c>
    </row>
    <row r="3493" spans="1:6" x14ac:dyDescent="0.25">
      <c r="A3493" s="3">
        <v>3484</v>
      </c>
      <c r="B3493" s="3">
        <v>0</v>
      </c>
      <c r="C3493" s="7"/>
      <c r="D3493" s="1">
        <f t="shared" si="162"/>
        <v>0</v>
      </c>
      <c r="E3493" s="3">
        <f t="shared" si="163"/>
        <v>0</v>
      </c>
      <c r="F3493" s="3">
        <f t="shared" si="164"/>
        <v>0</v>
      </c>
    </row>
    <row r="3494" spans="1:6" x14ac:dyDescent="0.25">
      <c r="A3494" s="3">
        <v>3485</v>
      </c>
      <c r="B3494" s="3">
        <v>0</v>
      </c>
      <c r="C3494" s="7"/>
      <c r="D3494" s="1">
        <f t="shared" si="162"/>
        <v>0</v>
      </c>
      <c r="E3494" s="3">
        <f t="shared" si="163"/>
        <v>0</v>
      </c>
      <c r="F3494" s="3">
        <f t="shared" si="164"/>
        <v>0</v>
      </c>
    </row>
    <row r="3495" spans="1:6" x14ac:dyDescent="0.25">
      <c r="A3495" s="3">
        <v>3486</v>
      </c>
      <c r="B3495" s="3">
        <v>0</v>
      </c>
      <c r="C3495" s="7"/>
      <c r="D3495" s="1">
        <f t="shared" si="162"/>
        <v>0</v>
      </c>
      <c r="E3495" s="3">
        <f t="shared" si="163"/>
        <v>0</v>
      </c>
      <c r="F3495" s="3">
        <f t="shared" si="164"/>
        <v>0</v>
      </c>
    </row>
    <row r="3496" spans="1:6" x14ac:dyDescent="0.25">
      <c r="A3496" s="3">
        <v>3487</v>
      </c>
      <c r="B3496" s="3">
        <v>54.001693000000003</v>
      </c>
      <c r="C3496" s="7"/>
      <c r="D3496" s="1">
        <f t="shared" si="162"/>
        <v>54.001693000000003</v>
      </c>
      <c r="E3496" s="3">
        <f t="shared" si="163"/>
        <v>54.001693000000003</v>
      </c>
      <c r="F3496" s="3">
        <f t="shared" si="164"/>
        <v>2916.1828468662493</v>
      </c>
    </row>
    <row r="3497" spans="1:6" x14ac:dyDescent="0.25">
      <c r="A3497" s="3">
        <v>3488</v>
      </c>
      <c r="B3497" s="3">
        <v>107.23608</v>
      </c>
      <c r="C3497" s="7"/>
      <c r="D3497" s="1">
        <f t="shared" si="162"/>
        <v>107.23608</v>
      </c>
      <c r="E3497" s="3">
        <f t="shared" si="163"/>
        <v>107.23608</v>
      </c>
      <c r="F3497" s="3">
        <f t="shared" si="164"/>
        <v>11499.576853766401</v>
      </c>
    </row>
    <row r="3498" spans="1:6" x14ac:dyDescent="0.25">
      <c r="A3498" s="3">
        <v>3489</v>
      </c>
      <c r="B3498" s="3">
        <v>126.703678</v>
      </c>
      <c r="C3498" s="7"/>
      <c r="D3498" s="1">
        <f t="shared" si="162"/>
        <v>126.703678</v>
      </c>
      <c r="E3498" s="3">
        <f t="shared" si="163"/>
        <v>126.703678</v>
      </c>
      <c r="F3498" s="3">
        <f t="shared" si="164"/>
        <v>16053.822018727684</v>
      </c>
    </row>
    <row r="3499" spans="1:6" x14ac:dyDescent="0.25">
      <c r="A3499" s="3">
        <v>3490</v>
      </c>
      <c r="B3499" s="3">
        <v>104.10373300000001</v>
      </c>
      <c r="C3499" s="7"/>
      <c r="D3499" s="1">
        <f t="shared" si="162"/>
        <v>104.10373300000001</v>
      </c>
      <c r="E3499" s="3">
        <f t="shared" si="163"/>
        <v>104.10373300000001</v>
      </c>
      <c r="F3499" s="3">
        <f t="shared" si="164"/>
        <v>10837.587224535289</v>
      </c>
    </row>
    <row r="3500" spans="1:6" x14ac:dyDescent="0.25">
      <c r="A3500" s="3">
        <v>3491</v>
      </c>
      <c r="B3500" s="3">
        <v>132.73262500000001</v>
      </c>
      <c r="C3500" s="7"/>
      <c r="D3500" s="1">
        <f t="shared" si="162"/>
        <v>132.73262500000001</v>
      </c>
      <c r="E3500" s="3">
        <f t="shared" si="163"/>
        <v>132.73262500000001</v>
      </c>
      <c r="F3500" s="3">
        <f t="shared" si="164"/>
        <v>17617.949739390628</v>
      </c>
    </row>
    <row r="3501" spans="1:6" x14ac:dyDescent="0.25">
      <c r="A3501" s="3">
        <v>3492</v>
      </c>
      <c r="B3501" s="3">
        <v>108.711602</v>
      </c>
      <c r="C3501" s="7"/>
      <c r="D3501" s="1">
        <f t="shared" si="162"/>
        <v>108.711602</v>
      </c>
      <c r="E3501" s="3">
        <f t="shared" si="163"/>
        <v>108.711602</v>
      </c>
      <c r="F3501" s="3">
        <f t="shared" si="164"/>
        <v>11818.212409406404</v>
      </c>
    </row>
    <row r="3502" spans="1:6" x14ac:dyDescent="0.25">
      <c r="A3502" s="3">
        <v>3493</v>
      </c>
      <c r="B3502" s="3">
        <v>148.93742700000001</v>
      </c>
      <c r="C3502" s="7"/>
      <c r="D3502" s="1">
        <f t="shared" si="162"/>
        <v>148.93742700000001</v>
      </c>
      <c r="E3502" s="3">
        <f t="shared" si="163"/>
        <v>148.93742700000001</v>
      </c>
      <c r="F3502" s="3">
        <f t="shared" si="164"/>
        <v>22182.357161380332</v>
      </c>
    </row>
    <row r="3503" spans="1:6" x14ac:dyDescent="0.25">
      <c r="A3503" s="3">
        <v>3494</v>
      </c>
      <c r="B3503" s="3">
        <v>144.08279200000001</v>
      </c>
      <c r="C3503" s="7"/>
      <c r="D3503" s="1">
        <f t="shared" si="162"/>
        <v>144.08279200000001</v>
      </c>
      <c r="E3503" s="3">
        <f t="shared" si="163"/>
        <v>144.08279200000001</v>
      </c>
      <c r="F3503" s="3">
        <f t="shared" si="164"/>
        <v>20759.850950515269</v>
      </c>
    </row>
    <row r="3504" spans="1:6" x14ac:dyDescent="0.25">
      <c r="A3504" s="3">
        <v>3495</v>
      </c>
      <c r="B3504" s="3">
        <v>134.04603399999999</v>
      </c>
      <c r="C3504" s="7"/>
      <c r="D3504" s="1">
        <f t="shared" si="162"/>
        <v>134.04603399999999</v>
      </c>
      <c r="E3504" s="3">
        <f t="shared" si="163"/>
        <v>134.04603399999999</v>
      </c>
      <c r="F3504" s="3">
        <f t="shared" si="164"/>
        <v>17968.339231129154</v>
      </c>
    </row>
    <row r="3505" spans="1:6" x14ac:dyDescent="0.25">
      <c r="A3505" s="3">
        <v>3496</v>
      </c>
      <c r="B3505" s="3">
        <v>119.72122400000001</v>
      </c>
      <c r="C3505" s="7"/>
      <c r="D3505" s="1">
        <f t="shared" si="162"/>
        <v>119.72122400000001</v>
      </c>
      <c r="E3505" s="3">
        <f t="shared" si="163"/>
        <v>119.72122400000001</v>
      </c>
      <c r="F3505" s="3">
        <f t="shared" si="164"/>
        <v>14333.171476058178</v>
      </c>
    </row>
    <row r="3506" spans="1:6" x14ac:dyDescent="0.25">
      <c r="A3506" s="3">
        <v>3497</v>
      </c>
      <c r="B3506" s="3">
        <v>91.307531999999995</v>
      </c>
      <c r="C3506" s="7"/>
      <c r="D3506" s="1">
        <f t="shared" si="162"/>
        <v>91.307531999999995</v>
      </c>
      <c r="E3506" s="3">
        <f t="shared" si="163"/>
        <v>91.307531999999995</v>
      </c>
      <c r="F3506" s="3">
        <f t="shared" si="164"/>
        <v>8337.0653999310234</v>
      </c>
    </row>
    <row r="3507" spans="1:6" x14ac:dyDescent="0.25">
      <c r="A3507" s="3">
        <v>3498</v>
      </c>
      <c r="B3507" s="3">
        <v>46.417036000000003</v>
      </c>
      <c r="C3507" s="7"/>
      <c r="D3507" s="1">
        <f t="shared" si="162"/>
        <v>46.417036000000003</v>
      </c>
      <c r="E3507" s="3">
        <f t="shared" si="163"/>
        <v>46.417036000000003</v>
      </c>
      <c r="F3507" s="3">
        <f t="shared" si="164"/>
        <v>2154.5412310252964</v>
      </c>
    </row>
    <row r="3508" spans="1:6" x14ac:dyDescent="0.25">
      <c r="A3508" s="3">
        <v>3499</v>
      </c>
      <c r="B3508" s="3">
        <v>0</v>
      </c>
      <c r="C3508" s="7"/>
      <c r="D3508" s="1">
        <f t="shared" si="162"/>
        <v>0</v>
      </c>
      <c r="E3508" s="3">
        <f t="shared" si="163"/>
        <v>0</v>
      </c>
      <c r="F3508" s="3">
        <f t="shared" si="164"/>
        <v>0</v>
      </c>
    </row>
    <row r="3509" spans="1:6" x14ac:dyDescent="0.25">
      <c r="A3509" s="3">
        <v>3500</v>
      </c>
      <c r="B3509" s="3">
        <v>0</v>
      </c>
      <c r="C3509" s="7"/>
      <c r="D3509" s="1">
        <f t="shared" si="162"/>
        <v>0</v>
      </c>
      <c r="E3509" s="3">
        <f t="shared" si="163"/>
        <v>0</v>
      </c>
      <c r="F3509" s="3">
        <f t="shared" si="164"/>
        <v>0</v>
      </c>
    </row>
    <row r="3510" spans="1:6" x14ac:dyDescent="0.25">
      <c r="A3510" s="3">
        <v>3501</v>
      </c>
      <c r="B3510" s="3">
        <v>0</v>
      </c>
      <c r="C3510" s="7"/>
      <c r="D3510" s="1">
        <f t="shared" si="162"/>
        <v>0</v>
      </c>
      <c r="E3510" s="3">
        <f t="shared" si="163"/>
        <v>0</v>
      </c>
      <c r="F3510" s="3">
        <f t="shared" si="164"/>
        <v>0</v>
      </c>
    </row>
    <row r="3511" spans="1:6" x14ac:dyDescent="0.25">
      <c r="A3511" s="3">
        <v>3502</v>
      </c>
      <c r="B3511" s="3">
        <v>0</v>
      </c>
      <c r="C3511" s="7"/>
      <c r="D3511" s="1">
        <f t="shared" si="162"/>
        <v>0</v>
      </c>
      <c r="E3511" s="3">
        <f t="shared" si="163"/>
        <v>0</v>
      </c>
      <c r="F3511" s="3">
        <f t="shared" si="164"/>
        <v>0</v>
      </c>
    </row>
    <row r="3512" spans="1:6" x14ac:dyDescent="0.25">
      <c r="A3512" s="3">
        <v>3503</v>
      </c>
      <c r="B3512" s="3">
        <v>0</v>
      </c>
      <c r="C3512" s="7"/>
      <c r="D3512" s="1">
        <f t="shared" si="162"/>
        <v>0</v>
      </c>
      <c r="E3512" s="3">
        <f t="shared" si="163"/>
        <v>0</v>
      </c>
      <c r="F3512" s="3">
        <f t="shared" si="164"/>
        <v>0</v>
      </c>
    </row>
    <row r="3513" spans="1:6" x14ac:dyDescent="0.25">
      <c r="A3513" s="3">
        <v>3504</v>
      </c>
      <c r="B3513" s="3">
        <v>0</v>
      </c>
      <c r="C3513" s="7"/>
      <c r="D3513" s="1">
        <f t="shared" si="162"/>
        <v>0</v>
      </c>
      <c r="E3513" s="3">
        <f t="shared" si="163"/>
        <v>0</v>
      </c>
      <c r="F3513" s="3">
        <f t="shared" si="164"/>
        <v>0</v>
      </c>
    </row>
    <row r="3514" spans="1:6" x14ac:dyDescent="0.25">
      <c r="A3514" s="3">
        <v>3505</v>
      </c>
      <c r="B3514" s="3">
        <v>0</v>
      </c>
      <c r="C3514" s="7"/>
      <c r="D3514" s="1">
        <f t="shared" si="162"/>
        <v>0</v>
      </c>
      <c r="E3514" s="3">
        <f t="shared" si="163"/>
        <v>0</v>
      </c>
      <c r="F3514" s="3">
        <f t="shared" si="164"/>
        <v>0</v>
      </c>
    </row>
    <row r="3515" spans="1:6" x14ac:dyDescent="0.25">
      <c r="A3515" s="3">
        <v>3506</v>
      </c>
      <c r="B3515" s="3">
        <v>0</v>
      </c>
      <c r="C3515" s="7"/>
      <c r="D3515" s="1">
        <f t="shared" si="162"/>
        <v>0</v>
      </c>
      <c r="E3515" s="3">
        <f t="shared" si="163"/>
        <v>0</v>
      </c>
      <c r="F3515" s="3">
        <f t="shared" si="164"/>
        <v>0</v>
      </c>
    </row>
    <row r="3516" spans="1:6" x14ac:dyDescent="0.25">
      <c r="A3516" s="3">
        <v>3507</v>
      </c>
      <c r="B3516" s="3">
        <v>0</v>
      </c>
      <c r="C3516" s="7"/>
      <c r="D3516" s="1">
        <f t="shared" si="162"/>
        <v>0</v>
      </c>
      <c r="E3516" s="3">
        <f t="shared" si="163"/>
        <v>0</v>
      </c>
      <c r="F3516" s="3">
        <f t="shared" si="164"/>
        <v>0</v>
      </c>
    </row>
    <row r="3517" spans="1:6" x14ac:dyDescent="0.25">
      <c r="A3517" s="3">
        <v>3508</v>
      </c>
      <c r="B3517" s="3">
        <v>0</v>
      </c>
      <c r="C3517" s="7"/>
      <c r="D3517" s="1">
        <f t="shared" si="162"/>
        <v>0</v>
      </c>
      <c r="E3517" s="3">
        <f t="shared" si="163"/>
        <v>0</v>
      </c>
      <c r="F3517" s="3">
        <f t="shared" si="164"/>
        <v>0</v>
      </c>
    </row>
    <row r="3518" spans="1:6" x14ac:dyDescent="0.25">
      <c r="A3518" s="3">
        <v>3509</v>
      </c>
      <c r="B3518" s="3">
        <v>0</v>
      </c>
      <c r="C3518" s="7"/>
      <c r="D3518" s="1">
        <f t="shared" si="162"/>
        <v>0</v>
      </c>
      <c r="E3518" s="3">
        <f t="shared" si="163"/>
        <v>0</v>
      </c>
      <c r="F3518" s="3">
        <f t="shared" si="164"/>
        <v>0</v>
      </c>
    </row>
    <row r="3519" spans="1:6" x14ac:dyDescent="0.25">
      <c r="A3519" s="3">
        <v>3510</v>
      </c>
      <c r="B3519" s="3">
        <v>0</v>
      </c>
      <c r="C3519" s="7"/>
      <c r="D3519" s="1">
        <f t="shared" si="162"/>
        <v>0</v>
      </c>
      <c r="E3519" s="3">
        <f t="shared" si="163"/>
        <v>0</v>
      </c>
      <c r="F3519" s="3">
        <f t="shared" si="164"/>
        <v>0</v>
      </c>
    </row>
    <row r="3520" spans="1:6" x14ac:dyDescent="0.25">
      <c r="A3520" s="3">
        <v>3511</v>
      </c>
      <c r="B3520" s="3">
        <v>0</v>
      </c>
      <c r="C3520" s="7"/>
      <c r="D3520" s="1">
        <f t="shared" si="162"/>
        <v>0</v>
      </c>
      <c r="E3520" s="3">
        <f t="shared" si="163"/>
        <v>0</v>
      </c>
      <c r="F3520" s="3">
        <f t="shared" si="164"/>
        <v>0</v>
      </c>
    </row>
    <row r="3521" spans="1:6" x14ac:dyDescent="0.25">
      <c r="A3521" s="3">
        <v>3512</v>
      </c>
      <c r="B3521" s="3">
        <v>0</v>
      </c>
      <c r="C3521" s="7"/>
      <c r="D3521" s="1">
        <f t="shared" si="162"/>
        <v>0</v>
      </c>
      <c r="E3521" s="3">
        <f t="shared" si="163"/>
        <v>0</v>
      </c>
      <c r="F3521" s="3">
        <f t="shared" si="164"/>
        <v>0</v>
      </c>
    </row>
    <row r="3522" spans="1:6" x14ac:dyDescent="0.25">
      <c r="A3522" s="3">
        <v>3513</v>
      </c>
      <c r="B3522" s="3">
        <v>45.447933999999997</v>
      </c>
      <c r="C3522" s="7"/>
      <c r="D3522" s="1">
        <f t="shared" si="162"/>
        <v>45.447933999999997</v>
      </c>
      <c r="E3522" s="3">
        <f t="shared" si="163"/>
        <v>45.447933999999997</v>
      </c>
      <c r="F3522" s="3">
        <f t="shared" si="164"/>
        <v>2065.5147048683557</v>
      </c>
    </row>
    <row r="3523" spans="1:6" x14ac:dyDescent="0.25">
      <c r="A3523" s="3">
        <v>3514</v>
      </c>
      <c r="B3523" s="3">
        <v>0</v>
      </c>
      <c r="C3523" s="7"/>
      <c r="D3523" s="1">
        <f t="shared" si="162"/>
        <v>0</v>
      </c>
      <c r="E3523" s="3">
        <f t="shared" si="163"/>
        <v>0</v>
      </c>
      <c r="F3523" s="3">
        <f t="shared" si="164"/>
        <v>0</v>
      </c>
    </row>
    <row r="3524" spans="1:6" x14ac:dyDescent="0.25">
      <c r="A3524" s="3">
        <v>3515</v>
      </c>
      <c r="B3524" s="3">
        <v>0</v>
      </c>
      <c r="C3524" s="7"/>
      <c r="D3524" s="1">
        <f t="shared" si="162"/>
        <v>0</v>
      </c>
      <c r="E3524" s="3">
        <f t="shared" si="163"/>
        <v>0</v>
      </c>
      <c r="F3524" s="3">
        <f t="shared" si="164"/>
        <v>0</v>
      </c>
    </row>
    <row r="3525" spans="1:6" x14ac:dyDescent="0.25">
      <c r="A3525" s="3">
        <v>3516</v>
      </c>
      <c r="B3525" s="3">
        <v>0</v>
      </c>
      <c r="C3525" s="7"/>
      <c r="D3525" s="1">
        <f t="shared" si="162"/>
        <v>0</v>
      </c>
      <c r="E3525" s="3">
        <f t="shared" si="163"/>
        <v>0</v>
      </c>
      <c r="F3525" s="3">
        <f t="shared" si="164"/>
        <v>0</v>
      </c>
    </row>
    <row r="3526" spans="1:6" x14ac:dyDescent="0.25">
      <c r="A3526" s="3">
        <v>3517</v>
      </c>
      <c r="B3526" s="3">
        <v>0</v>
      </c>
      <c r="C3526" s="7"/>
      <c r="D3526" s="1">
        <f t="shared" si="162"/>
        <v>0</v>
      </c>
      <c r="E3526" s="3">
        <f t="shared" si="163"/>
        <v>0</v>
      </c>
      <c r="F3526" s="3">
        <f t="shared" si="164"/>
        <v>0</v>
      </c>
    </row>
    <row r="3527" spans="1:6" x14ac:dyDescent="0.25">
      <c r="A3527" s="3">
        <v>3518</v>
      </c>
      <c r="B3527" s="3">
        <v>0</v>
      </c>
      <c r="C3527" s="7"/>
      <c r="D3527" s="1">
        <f t="shared" si="162"/>
        <v>0</v>
      </c>
      <c r="E3527" s="3">
        <f t="shared" si="163"/>
        <v>0</v>
      </c>
      <c r="F3527" s="3">
        <f t="shared" si="164"/>
        <v>0</v>
      </c>
    </row>
    <row r="3528" spans="1:6" x14ac:dyDescent="0.25">
      <c r="A3528" s="3">
        <v>3519</v>
      </c>
      <c r="B3528" s="3">
        <v>0</v>
      </c>
      <c r="C3528" s="7"/>
      <c r="D3528" s="1">
        <f t="shared" si="162"/>
        <v>0</v>
      </c>
      <c r="E3528" s="3">
        <f t="shared" si="163"/>
        <v>0</v>
      </c>
      <c r="F3528" s="3">
        <f t="shared" si="164"/>
        <v>0</v>
      </c>
    </row>
    <row r="3529" spans="1:6" x14ac:dyDescent="0.25">
      <c r="A3529" s="3">
        <v>3520</v>
      </c>
      <c r="B3529" s="3">
        <v>0</v>
      </c>
      <c r="C3529" s="7"/>
      <c r="D3529" s="1">
        <f t="shared" si="162"/>
        <v>0</v>
      </c>
      <c r="E3529" s="3">
        <f t="shared" si="163"/>
        <v>0</v>
      </c>
      <c r="F3529" s="3">
        <f t="shared" si="164"/>
        <v>0</v>
      </c>
    </row>
    <row r="3530" spans="1:6" x14ac:dyDescent="0.25">
      <c r="A3530" s="3">
        <v>3521</v>
      </c>
      <c r="B3530" s="3">
        <v>0</v>
      </c>
      <c r="C3530" s="7"/>
      <c r="D3530" s="1">
        <f t="shared" ref="D3530:D3593" si="165">B3530-C3530</f>
        <v>0</v>
      </c>
      <c r="E3530" s="3">
        <f t="shared" si="163"/>
        <v>0</v>
      </c>
      <c r="F3530" s="3">
        <f t="shared" si="164"/>
        <v>0</v>
      </c>
    </row>
    <row r="3531" spans="1:6" x14ac:dyDescent="0.25">
      <c r="A3531" s="3">
        <v>3522</v>
      </c>
      <c r="B3531" s="3">
        <v>0</v>
      </c>
      <c r="C3531" s="7"/>
      <c r="D3531" s="1">
        <f t="shared" si="165"/>
        <v>0</v>
      </c>
      <c r="E3531" s="3">
        <f t="shared" ref="E3531:E3594" si="166">ABS(D3531)</f>
        <v>0</v>
      </c>
      <c r="F3531" s="3">
        <f t="shared" ref="F3531:F3594" si="167">E3531^2</f>
        <v>0</v>
      </c>
    </row>
    <row r="3532" spans="1:6" x14ac:dyDescent="0.25">
      <c r="A3532" s="3">
        <v>3523</v>
      </c>
      <c r="B3532" s="3">
        <v>0</v>
      </c>
      <c r="C3532" s="7"/>
      <c r="D3532" s="1">
        <f t="shared" si="165"/>
        <v>0</v>
      </c>
      <c r="E3532" s="3">
        <f t="shared" si="166"/>
        <v>0</v>
      </c>
      <c r="F3532" s="3">
        <f t="shared" si="167"/>
        <v>0</v>
      </c>
    </row>
    <row r="3533" spans="1:6" x14ac:dyDescent="0.25">
      <c r="A3533" s="3">
        <v>3524</v>
      </c>
      <c r="B3533" s="3">
        <v>0</v>
      </c>
      <c r="C3533" s="7"/>
      <c r="D3533" s="1">
        <f t="shared" si="165"/>
        <v>0</v>
      </c>
      <c r="E3533" s="3">
        <f t="shared" si="166"/>
        <v>0</v>
      </c>
      <c r="F3533" s="3">
        <f t="shared" si="167"/>
        <v>0</v>
      </c>
    </row>
    <row r="3534" spans="1:6" x14ac:dyDescent="0.25">
      <c r="A3534" s="3">
        <v>3525</v>
      </c>
      <c r="B3534" s="3">
        <v>0</v>
      </c>
      <c r="C3534" s="7"/>
      <c r="D3534" s="1">
        <f t="shared" si="165"/>
        <v>0</v>
      </c>
      <c r="E3534" s="3">
        <f t="shared" si="166"/>
        <v>0</v>
      </c>
      <c r="F3534" s="3">
        <f t="shared" si="167"/>
        <v>0</v>
      </c>
    </row>
    <row r="3535" spans="1:6" x14ac:dyDescent="0.25">
      <c r="A3535" s="3">
        <v>3526</v>
      </c>
      <c r="B3535" s="3">
        <v>0</v>
      </c>
      <c r="C3535" s="7"/>
      <c r="D3535" s="1">
        <f t="shared" si="165"/>
        <v>0</v>
      </c>
      <c r="E3535" s="3">
        <f t="shared" si="166"/>
        <v>0</v>
      </c>
      <c r="F3535" s="3">
        <f t="shared" si="167"/>
        <v>0</v>
      </c>
    </row>
    <row r="3536" spans="1:6" x14ac:dyDescent="0.25">
      <c r="A3536" s="3">
        <v>3527</v>
      </c>
      <c r="B3536" s="3">
        <v>0</v>
      </c>
      <c r="C3536" s="7"/>
      <c r="D3536" s="1">
        <f t="shared" si="165"/>
        <v>0</v>
      </c>
      <c r="E3536" s="3">
        <f t="shared" si="166"/>
        <v>0</v>
      </c>
      <c r="F3536" s="3">
        <f t="shared" si="167"/>
        <v>0</v>
      </c>
    </row>
    <row r="3537" spans="1:6" x14ac:dyDescent="0.25">
      <c r="A3537" s="3">
        <v>3528</v>
      </c>
      <c r="B3537" s="3">
        <v>0</v>
      </c>
      <c r="C3537" s="7"/>
      <c r="D3537" s="1">
        <f t="shared" si="165"/>
        <v>0</v>
      </c>
      <c r="E3537" s="3">
        <f t="shared" si="166"/>
        <v>0</v>
      </c>
      <c r="F3537" s="3">
        <f t="shared" si="167"/>
        <v>0</v>
      </c>
    </row>
    <row r="3538" spans="1:6" x14ac:dyDescent="0.25">
      <c r="A3538" s="3">
        <v>3529</v>
      </c>
      <c r="B3538" s="3">
        <v>0</v>
      </c>
      <c r="C3538" s="7"/>
      <c r="D3538" s="1">
        <f t="shared" si="165"/>
        <v>0</v>
      </c>
      <c r="E3538" s="3">
        <f t="shared" si="166"/>
        <v>0</v>
      </c>
      <c r="F3538" s="3">
        <f t="shared" si="167"/>
        <v>0</v>
      </c>
    </row>
    <row r="3539" spans="1:6" x14ac:dyDescent="0.25">
      <c r="A3539" s="3">
        <v>3530</v>
      </c>
      <c r="B3539" s="3">
        <v>0</v>
      </c>
      <c r="C3539" s="7"/>
      <c r="D3539" s="1">
        <f t="shared" si="165"/>
        <v>0</v>
      </c>
      <c r="E3539" s="3">
        <f t="shared" si="166"/>
        <v>0</v>
      </c>
      <c r="F3539" s="3">
        <f t="shared" si="167"/>
        <v>0</v>
      </c>
    </row>
    <row r="3540" spans="1:6" x14ac:dyDescent="0.25">
      <c r="A3540" s="3">
        <v>3531</v>
      </c>
      <c r="B3540" s="3">
        <v>0</v>
      </c>
      <c r="C3540" s="7"/>
      <c r="D3540" s="1">
        <f t="shared" si="165"/>
        <v>0</v>
      </c>
      <c r="E3540" s="3">
        <f t="shared" si="166"/>
        <v>0</v>
      </c>
      <c r="F3540" s="3">
        <f t="shared" si="167"/>
        <v>0</v>
      </c>
    </row>
    <row r="3541" spans="1:6" x14ac:dyDescent="0.25">
      <c r="A3541" s="3">
        <v>3532</v>
      </c>
      <c r="B3541" s="3">
        <v>0</v>
      </c>
      <c r="C3541" s="7"/>
      <c r="D3541" s="1">
        <f t="shared" si="165"/>
        <v>0</v>
      </c>
      <c r="E3541" s="3">
        <f t="shared" si="166"/>
        <v>0</v>
      </c>
      <c r="F3541" s="3">
        <f t="shared" si="167"/>
        <v>0</v>
      </c>
    </row>
    <row r="3542" spans="1:6" x14ac:dyDescent="0.25">
      <c r="A3542" s="3">
        <v>3533</v>
      </c>
      <c r="B3542" s="3">
        <v>0</v>
      </c>
      <c r="C3542" s="7"/>
      <c r="D3542" s="1">
        <f t="shared" si="165"/>
        <v>0</v>
      </c>
      <c r="E3542" s="3">
        <f t="shared" si="166"/>
        <v>0</v>
      </c>
      <c r="F3542" s="3">
        <f t="shared" si="167"/>
        <v>0</v>
      </c>
    </row>
    <row r="3543" spans="1:6" x14ac:dyDescent="0.25">
      <c r="A3543" s="3">
        <v>3534</v>
      </c>
      <c r="B3543" s="3">
        <v>0</v>
      </c>
      <c r="C3543" s="7"/>
      <c r="D3543" s="1">
        <f t="shared" si="165"/>
        <v>0</v>
      </c>
      <c r="E3543" s="3">
        <f t="shared" si="166"/>
        <v>0</v>
      </c>
      <c r="F3543" s="3">
        <f t="shared" si="167"/>
        <v>0</v>
      </c>
    </row>
    <row r="3544" spans="1:6" x14ac:dyDescent="0.25">
      <c r="A3544" s="3">
        <v>3535</v>
      </c>
      <c r="B3544" s="3">
        <v>0</v>
      </c>
      <c r="C3544" s="7"/>
      <c r="D3544" s="1">
        <f t="shared" si="165"/>
        <v>0</v>
      </c>
      <c r="E3544" s="3">
        <f t="shared" si="166"/>
        <v>0</v>
      </c>
      <c r="F3544" s="3">
        <f t="shared" si="167"/>
        <v>0</v>
      </c>
    </row>
    <row r="3545" spans="1:6" x14ac:dyDescent="0.25">
      <c r="A3545" s="3">
        <v>3536</v>
      </c>
      <c r="B3545" s="3">
        <v>89.894940000000005</v>
      </c>
      <c r="C3545" s="7"/>
      <c r="D3545" s="1">
        <f t="shared" si="165"/>
        <v>89.894940000000005</v>
      </c>
      <c r="E3545" s="3">
        <f t="shared" si="166"/>
        <v>89.894940000000005</v>
      </c>
      <c r="F3545" s="3">
        <f t="shared" si="167"/>
        <v>8081.1002376036013</v>
      </c>
    </row>
    <row r="3546" spans="1:6" x14ac:dyDescent="0.25">
      <c r="A3546" s="3">
        <v>3537</v>
      </c>
      <c r="B3546" s="3">
        <v>109.966859</v>
      </c>
      <c r="C3546" s="7"/>
      <c r="D3546" s="1">
        <f t="shared" si="165"/>
        <v>109.966859</v>
      </c>
      <c r="E3546" s="3">
        <f t="shared" si="166"/>
        <v>109.966859</v>
      </c>
      <c r="F3546" s="3">
        <f t="shared" si="167"/>
        <v>12092.710078325881</v>
      </c>
    </row>
    <row r="3547" spans="1:6" x14ac:dyDescent="0.25">
      <c r="A3547" s="3">
        <v>3538</v>
      </c>
      <c r="B3547" s="3">
        <v>116.342197</v>
      </c>
      <c r="C3547" s="7"/>
      <c r="D3547" s="1">
        <f t="shared" si="165"/>
        <v>116.342197</v>
      </c>
      <c r="E3547" s="3">
        <f t="shared" si="166"/>
        <v>116.342197</v>
      </c>
      <c r="F3547" s="3">
        <f t="shared" si="167"/>
        <v>13535.506802786809</v>
      </c>
    </row>
    <row r="3548" spans="1:6" x14ac:dyDescent="0.25">
      <c r="A3548" s="3">
        <v>3539</v>
      </c>
      <c r="B3548" s="3">
        <v>125.707313</v>
      </c>
      <c r="C3548" s="7"/>
      <c r="D3548" s="1">
        <f t="shared" si="165"/>
        <v>125.707313</v>
      </c>
      <c r="E3548" s="3">
        <f t="shared" si="166"/>
        <v>125.707313</v>
      </c>
      <c r="F3548" s="3">
        <f t="shared" si="167"/>
        <v>15802.328541679968</v>
      </c>
    </row>
    <row r="3549" spans="1:6" x14ac:dyDescent="0.25">
      <c r="A3549" s="3">
        <v>3540</v>
      </c>
      <c r="B3549" s="3">
        <v>127.84206399999999</v>
      </c>
      <c r="C3549" s="7"/>
      <c r="D3549" s="1">
        <f t="shared" si="165"/>
        <v>127.84206399999999</v>
      </c>
      <c r="E3549" s="3">
        <f t="shared" si="166"/>
        <v>127.84206399999999</v>
      </c>
      <c r="F3549" s="3">
        <f t="shared" si="167"/>
        <v>16343.593327780094</v>
      </c>
    </row>
    <row r="3550" spans="1:6" x14ac:dyDescent="0.25">
      <c r="A3550" s="3">
        <v>3541</v>
      </c>
      <c r="B3550" s="3">
        <v>133.09976599999999</v>
      </c>
      <c r="C3550" s="7"/>
      <c r="D3550" s="1">
        <f t="shared" si="165"/>
        <v>133.09976599999999</v>
      </c>
      <c r="E3550" s="3">
        <f t="shared" si="166"/>
        <v>133.09976599999999</v>
      </c>
      <c r="F3550" s="3">
        <f t="shared" si="167"/>
        <v>17715.547709254752</v>
      </c>
    </row>
    <row r="3551" spans="1:6" x14ac:dyDescent="0.25">
      <c r="A3551" s="3">
        <v>3542</v>
      </c>
      <c r="B3551" s="3">
        <v>122.286429</v>
      </c>
      <c r="C3551" s="7"/>
      <c r="D3551" s="1">
        <f t="shared" si="165"/>
        <v>122.286429</v>
      </c>
      <c r="E3551" s="3">
        <f t="shared" si="166"/>
        <v>122.286429</v>
      </c>
      <c r="F3551" s="3">
        <f t="shared" si="167"/>
        <v>14953.970717572041</v>
      </c>
    </row>
    <row r="3552" spans="1:6" x14ac:dyDescent="0.25">
      <c r="A3552" s="3">
        <v>3543</v>
      </c>
      <c r="B3552" s="3">
        <v>118.77589500000001</v>
      </c>
      <c r="C3552" s="7"/>
      <c r="D3552" s="1">
        <f t="shared" si="165"/>
        <v>118.77589500000001</v>
      </c>
      <c r="E3552" s="3">
        <f t="shared" si="166"/>
        <v>118.77589500000001</v>
      </c>
      <c r="F3552" s="3">
        <f t="shared" si="167"/>
        <v>14107.713233051027</v>
      </c>
    </row>
    <row r="3553" spans="1:6" x14ac:dyDescent="0.25">
      <c r="A3553" s="3">
        <v>3544</v>
      </c>
      <c r="B3553" s="3">
        <v>100.98472700000001</v>
      </c>
      <c r="C3553" s="7"/>
      <c r="D3553" s="1">
        <f t="shared" si="165"/>
        <v>100.98472700000001</v>
      </c>
      <c r="E3553" s="3">
        <f t="shared" si="166"/>
        <v>100.98472700000001</v>
      </c>
      <c r="F3553" s="3">
        <f t="shared" si="167"/>
        <v>10197.91508726453</v>
      </c>
    </row>
    <row r="3554" spans="1:6" x14ac:dyDescent="0.25">
      <c r="A3554" s="3">
        <v>3545</v>
      </c>
      <c r="B3554" s="3">
        <v>68.777677999999995</v>
      </c>
      <c r="C3554" s="7"/>
      <c r="D3554" s="1">
        <f t="shared" si="165"/>
        <v>68.777677999999995</v>
      </c>
      <c r="E3554" s="3">
        <f t="shared" si="166"/>
        <v>68.777677999999995</v>
      </c>
      <c r="F3554" s="3">
        <f t="shared" si="167"/>
        <v>4730.368991071683</v>
      </c>
    </row>
    <row r="3555" spans="1:6" x14ac:dyDescent="0.25">
      <c r="A3555" s="3">
        <v>3546</v>
      </c>
      <c r="B3555" s="3">
        <v>0</v>
      </c>
      <c r="C3555" s="7"/>
      <c r="D3555" s="1">
        <f t="shared" si="165"/>
        <v>0</v>
      </c>
      <c r="E3555" s="3">
        <f t="shared" si="166"/>
        <v>0</v>
      </c>
      <c r="F3555" s="3">
        <f t="shared" si="167"/>
        <v>0</v>
      </c>
    </row>
    <row r="3556" spans="1:6" x14ac:dyDescent="0.25">
      <c r="A3556" s="3">
        <v>3547</v>
      </c>
      <c r="B3556" s="3">
        <v>0</v>
      </c>
      <c r="C3556" s="7"/>
      <c r="D3556" s="1">
        <f t="shared" si="165"/>
        <v>0</v>
      </c>
      <c r="E3556" s="3">
        <f t="shared" si="166"/>
        <v>0</v>
      </c>
      <c r="F3556" s="3">
        <f t="shared" si="167"/>
        <v>0</v>
      </c>
    </row>
    <row r="3557" spans="1:6" x14ac:dyDescent="0.25">
      <c r="A3557" s="3">
        <v>3548</v>
      </c>
      <c r="B3557" s="3">
        <v>0</v>
      </c>
      <c r="C3557" s="7"/>
      <c r="D3557" s="1">
        <f t="shared" si="165"/>
        <v>0</v>
      </c>
      <c r="E3557" s="3">
        <f t="shared" si="166"/>
        <v>0</v>
      </c>
      <c r="F3557" s="3">
        <f t="shared" si="167"/>
        <v>0</v>
      </c>
    </row>
    <row r="3558" spans="1:6" x14ac:dyDescent="0.25">
      <c r="A3558" s="3">
        <v>3549</v>
      </c>
      <c r="B3558" s="3">
        <v>0</v>
      </c>
      <c r="C3558" s="7"/>
      <c r="D3558" s="1">
        <f t="shared" si="165"/>
        <v>0</v>
      </c>
      <c r="E3558" s="3">
        <f t="shared" si="166"/>
        <v>0</v>
      </c>
      <c r="F3558" s="3">
        <f t="shared" si="167"/>
        <v>0</v>
      </c>
    </row>
    <row r="3559" spans="1:6" x14ac:dyDescent="0.25">
      <c r="A3559" s="3">
        <v>3550</v>
      </c>
      <c r="B3559" s="3">
        <v>0</v>
      </c>
      <c r="C3559" s="7"/>
      <c r="D3559" s="1">
        <f t="shared" si="165"/>
        <v>0</v>
      </c>
      <c r="E3559" s="3">
        <f t="shared" si="166"/>
        <v>0</v>
      </c>
      <c r="F3559" s="3">
        <f t="shared" si="167"/>
        <v>0</v>
      </c>
    </row>
    <row r="3560" spans="1:6" x14ac:dyDescent="0.25">
      <c r="A3560" s="3">
        <v>3551</v>
      </c>
      <c r="B3560" s="3">
        <v>0</v>
      </c>
      <c r="C3560" s="7"/>
      <c r="D3560" s="1">
        <f t="shared" si="165"/>
        <v>0</v>
      </c>
      <c r="E3560" s="3">
        <f t="shared" si="166"/>
        <v>0</v>
      </c>
      <c r="F3560" s="3">
        <f t="shared" si="167"/>
        <v>0</v>
      </c>
    </row>
    <row r="3561" spans="1:6" x14ac:dyDescent="0.25">
      <c r="A3561" s="3">
        <v>3552</v>
      </c>
      <c r="B3561" s="3">
        <v>0</v>
      </c>
      <c r="C3561" s="7"/>
      <c r="D3561" s="1">
        <f t="shared" si="165"/>
        <v>0</v>
      </c>
      <c r="E3561" s="3">
        <f t="shared" si="166"/>
        <v>0</v>
      </c>
      <c r="F3561" s="3">
        <f t="shared" si="167"/>
        <v>0</v>
      </c>
    </row>
    <row r="3562" spans="1:6" x14ac:dyDescent="0.25">
      <c r="A3562" s="3">
        <v>3553</v>
      </c>
      <c r="B3562" s="3">
        <v>0</v>
      </c>
      <c r="C3562" s="7"/>
      <c r="D3562" s="1">
        <f t="shared" si="165"/>
        <v>0</v>
      </c>
      <c r="E3562" s="3">
        <f t="shared" si="166"/>
        <v>0</v>
      </c>
      <c r="F3562" s="3">
        <f t="shared" si="167"/>
        <v>0</v>
      </c>
    </row>
    <row r="3563" spans="1:6" x14ac:dyDescent="0.25">
      <c r="A3563" s="3">
        <v>3554</v>
      </c>
      <c r="B3563" s="3">
        <v>0</v>
      </c>
      <c r="C3563" s="7"/>
      <c r="D3563" s="1">
        <f t="shared" si="165"/>
        <v>0</v>
      </c>
      <c r="E3563" s="3">
        <f t="shared" si="166"/>
        <v>0</v>
      </c>
      <c r="F3563" s="3">
        <f t="shared" si="167"/>
        <v>0</v>
      </c>
    </row>
    <row r="3564" spans="1:6" x14ac:dyDescent="0.25">
      <c r="A3564" s="3">
        <v>3555</v>
      </c>
      <c r="B3564" s="3">
        <v>0</v>
      </c>
      <c r="C3564" s="7"/>
      <c r="D3564" s="1">
        <f t="shared" si="165"/>
        <v>0</v>
      </c>
      <c r="E3564" s="3">
        <f t="shared" si="166"/>
        <v>0</v>
      </c>
      <c r="F3564" s="3">
        <f t="shared" si="167"/>
        <v>0</v>
      </c>
    </row>
    <row r="3565" spans="1:6" x14ac:dyDescent="0.25">
      <c r="A3565" s="3">
        <v>3556</v>
      </c>
      <c r="B3565" s="3">
        <v>0</v>
      </c>
      <c r="C3565" s="7"/>
      <c r="D3565" s="1">
        <f t="shared" si="165"/>
        <v>0</v>
      </c>
      <c r="E3565" s="3">
        <f t="shared" si="166"/>
        <v>0</v>
      </c>
      <c r="F3565" s="3">
        <f t="shared" si="167"/>
        <v>0</v>
      </c>
    </row>
    <row r="3566" spans="1:6" x14ac:dyDescent="0.25">
      <c r="A3566" s="3">
        <v>3557</v>
      </c>
      <c r="B3566" s="3">
        <v>0</v>
      </c>
      <c r="C3566" s="7"/>
      <c r="D3566" s="1">
        <f t="shared" si="165"/>
        <v>0</v>
      </c>
      <c r="E3566" s="3">
        <f t="shared" si="166"/>
        <v>0</v>
      </c>
      <c r="F3566" s="3">
        <f t="shared" si="167"/>
        <v>0</v>
      </c>
    </row>
    <row r="3567" spans="1:6" x14ac:dyDescent="0.25">
      <c r="A3567" s="3">
        <v>3558</v>
      </c>
      <c r="B3567" s="3">
        <v>0</v>
      </c>
      <c r="C3567" s="7"/>
      <c r="D3567" s="1">
        <f t="shared" si="165"/>
        <v>0</v>
      </c>
      <c r="E3567" s="3">
        <f t="shared" si="166"/>
        <v>0</v>
      </c>
      <c r="F3567" s="3">
        <f t="shared" si="167"/>
        <v>0</v>
      </c>
    </row>
    <row r="3568" spans="1:6" x14ac:dyDescent="0.25">
      <c r="A3568" s="3">
        <v>3559</v>
      </c>
      <c r="B3568" s="3">
        <v>0</v>
      </c>
      <c r="C3568" s="7"/>
      <c r="D3568" s="1">
        <f t="shared" si="165"/>
        <v>0</v>
      </c>
      <c r="E3568" s="3">
        <f t="shared" si="166"/>
        <v>0</v>
      </c>
      <c r="F3568" s="3">
        <f t="shared" si="167"/>
        <v>0</v>
      </c>
    </row>
    <row r="3569" spans="1:6" x14ac:dyDescent="0.25">
      <c r="A3569" s="3">
        <v>3560</v>
      </c>
      <c r="B3569" s="3">
        <v>94.395103000000006</v>
      </c>
      <c r="C3569" s="7"/>
      <c r="D3569" s="1">
        <f t="shared" si="165"/>
        <v>94.395103000000006</v>
      </c>
      <c r="E3569" s="3">
        <f t="shared" si="166"/>
        <v>94.395103000000006</v>
      </c>
      <c r="F3569" s="3">
        <f t="shared" si="167"/>
        <v>8910.4354703806093</v>
      </c>
    </row>
    <row r="3570" spans="1:6" x14ac:dyDescent="0.25">
      <c r="A3570" s="3">
        <v>3561</v>
      </c>
      <c r="B3570" s="3">
        <v>115.75799000000001</v>
      </c>
      <c r="C3570" s="7"/>
      <c r="D3570" s="1">
        <f t="shared" si="165"/>
        <v>115.75799000000001</v>
      </c>
      <c r="E3570" s="3">
        <f t="shared" si="166"/>
        <v>115.75799000000001</v>
      </c>
      <c r="F3570" s="3">
        <f t="shared" si="167"/>
        <v>13399.912248840101</v>
      </c>
    </row>
    <row r="3571" spans="1:6" x14ac:dyDescent="0.25">
      <c r="A3571" s="3">
        <v>3562</v>
      </c>
      <c r="B3571" s="3">
        <v>128.59802300000001</v>
      </c>
      <c r="C3571" s="7"/>
      <c r="D3571" s="1">
        <f t="shared" si="165"/>
        <v>128.59802300000001</v>
      </c>
      <c r="E3571" s="3">
        <f t="shared" si="166"/>
        <v>128.59802300000001</v>
      </c>
      <c r="F3571" s="3">
        <f t="shared" si="167"/>
        <v>16537.451519508533</v>
      </c>
    </row>
    <row r="3572" spans="1:6" x14ac:dyDescent="0.25">
      <c r="A3572" s="3">
        <v>3563</v>
      </c>
      <c r="B3572" s="3">
        <v>136.13669899999999</v>
      </c>
      <c r="C3572" s="7"/>
      <c r="D3572" s="1">
        <f t="shared" si="165"/>
        <v>136.13669899999999</v>
      </c>
      <c r="E3572" s="3">
        <f t="shared" si="166"/>
        <v>136.13669899999999</v>
      </c>
      <c r="F3572" s="3">
        <f t="shared" si="167"/>
        <v>18533.200814616601</v>
      </c>
    </row>
    <row r="3573" spans="1:6" x14ac:dyDescent="0.25">
      <c r="A3573" s="3">
        <v>3564</v>
      </c>
      <c r="B3573" s="3">
        <v>141.314617</v>
      </c>
      <c r="C3573" s="7"/>
      <c r="D3573" s="1">
        <f t="shared" si="165"/>
        <v>141.314617</v>
      </c>
      <c r="E3573" s="3">
        <f t="shared" si="166"/>
        <v>141.314617</v>
      </c>
      <c r="F3573" s="3">
        <f t="shared" si="167"/>
        <v>19969.820977856689</v>
      </c>
    </row>
    <row r="3574" spans="1:6" x14ac:dyDescent="0.25">
      <c r="A3574" s="3">
        <v>3565</v>
      </c>
      <c r="B3574" s="3">
        <v>141.63446400000001</v>
      </c>
      <c r="C3574" s="7"/>
      <c r="D3574" s="1">
        <f t="shared" si="165"/>
        <v>141.63446400000001</v>
      </c>
      <c r="E3574" s="3">
        <f t="shared" si="166"/>
        <v>141.63446400000001</v>
      </c>
      <c r="F3574" s="3">
        <f t="shared" si="167"/>
        <v>20060.321392567297</v>
      </c>
    </row>
    <row r="3575" spans="1:6" x14ac:dyDescent="0.25">
      <c r="A3575" s="3">
        <v>3566</v>
      </c>
      <c r="B3575" s="3">
        <v>136.146837</v>
      </c>
      <c r="C3575" s="7"/>
      <c r="D3575" s="1">
        <f t="shared" si="165"/>
        <v>136.146837</v>
      </c>
      <c r="E3575" s="3">
        <f t="shared" si="166"/>
        <v>136.146837</v>
      </c>
      <c r="F3575" s="3">
        <f t="shared" si="167"/>
        <v>18535.961225104569</v>
      </c>
    </row>
    <row r="3576" spans="1:6" x14ac:dyDescent="0.25">
      <c r="A3576" s="3">
        <v>3567</v>
      </c>
      <c r="B3576" s="3">
        <v>128.01990599999999</v>
      </c>
      <c r="C3576" s="7"/>
      <c r="D3576" s="1">
        <f t="shared" si="165"/>
        <v>128.01990599999999</v>
      </c>
      <c r="E3576" s="3">
        <f t="shared" si="166"/>
        <v>128.01990599999999</v>
      </c>
      <c r="F3576" s="3">
        <f t="shared" si="167"/>
        <v>16389.096332248835</v>
      </c>
    </row>
    <row r="3577" spans="1:6" x14ac:dyDescent="0.25">
      <c r="A3577" s="3">
        <v>3568</v>
      </c>
      <c r="B3577" s="3">
        <v>110.171492</v>
      </c>
      <c r="C3577" s="7"/>
      <c r="D3577" s="1">
        <f t="shared" si="165"/>
        <v>110.171492</v>
      </c>
      <c r="E3577" s="3">
        <f t="shared" si="166"/>
        <v>110.171492</v>
      </c>
      <c r="F3577" s="3">
        <f t="shared" si="167"/>
        <v>12137.757649506064</v>
      </c>
    </row>
    <row r="3578" spans="1:6" x14ac:dyDescent="0.25">
      <c r="A3578" s="3">
        <v>3569</v>
      </c>
      <c r="B3578" s="3">
        <v>79.675298999999995</v>
      </c>
      <c r="C3578" s="7"/>
      <c r="D3578" s="1">
        <f t="shared" si="165"/>
        <v>79.675298999999995</v>
      </c>
      <c r="E3578" s="3">
        <f t="shared" si="166"/>
        <v>79.675298999999995</v>
      </c>
      <c r="F3578" s="3">
        <f t="shared" si="167"/>
        <v>6348.1532707393999</v>
      </c>
    </row>
    <row r="3579" spans="1:6" x14ac:dyDescent="0.25">
      <c r="A3579" s="3">
        <v>3570</v>
      </c>
      <c r="B3579" s="3">
        <v>0</v>
      </c>
      <c r="C3579" s="7"/>
      <c r="D3579" s="1">
        <f t="shared" si="165"/>
        <v>0</v>
      </c>
      <c r="E3579" s="3">
        <f t="shared" si="166"/>
        <v>0</v>
      </c>
      <c r="F3579" s="3">
        <f t="shared" si="167"/>
        <v>0</v>
      </c>
    </row>
    <row r="3580" spans="1:6" x14ac:dyDescent="0.25">
      <c r="A3580" s="3">
        <v>3571</v>
      </c>
      <c r="B3580" s="3">
        <v>0</v>
      </c>
      <c r="C3580" s="7"/>
      <c r="D3580" s="1">
        <f t="shared" si="165"/>
        <v>0</v>
      </c>
      <c r="E3580" s="3">
        <f t="shared" si="166"/>
        <v>0</v>
      </c>
      <c r="F3580" s="3">
        <f t="shared" si="167"/>
        <v>0</v>
      </c>
    </row>
    <row r="3581" spans="1:6" x14ac:dyDescent="0.25">
      <c r="A3581" s="3">
        <v>3572</v>
      </c>
      <c r="B3581" s="3">
        <v>0</v>
      </c>
      <c r="C3581" s="7"/>
      <c r="D3581" s="1">
        <f t="shared" si="165"/>
        <v>0</v>
      </c>
      <c r="E3581" s="3">
        <f t="shared" si="166"/>
        <v>0</v>
      </c>
      <c r="F3581" s="3">
        <f t="shared" si="167"/>
        <v>0</v>
      </c>
    </row>
    <row r="3582" spans="1:6" x14ac:dyDescent="0.25">
      <c r="A3582" s="3">
        <v>3573</v>
      </c>
      <c r="B3582" s="3">
        <v>0</v>
      </c>
      <c r="C3582" s="7"/>
      <c r="D3582" s="1">
        <f t="shared" si="165"/>
        <v>0</v>
      </c>
      <c r="E3582" s="3">
        <f t="shared" si="166"/>
        <v>0</v>
      </c>
      <c r="F3582" s="3">
        <f t="shared" si="167"/>
        <v>0</v>
      </c>
    </row>
    <row r="3583" spans="1:6" x14ac:dyDescent="0.25">
      <c r="A3583" s="3">
        <v>3574</v>
      </c>
      <c r="B3583" s="3">
        <v>0</v>
      </c>
      <c r="C3583" s="7"/>
      <c r="D3583" s="1">
        <f t="shared" si="165"/>
        <v>0</v>
      </c>
      <c r="E3583" s="3">
        <f t="shared" si="166"/>
        <v>0</v>
      </c>
      <c r="F3583" s="3">
        <f t="shared" si="167"/>
        <v>0</v>
      </c>
    </row>
    <row r="3584" spans="1:6" x14ac:dyDescent="0.25">
      <c r="A3584" s="3">
        <v>3575</v>
      </c>
      <c r="B3584" s="3">
        <v>0</v>
      </c>
      <c r="C3584" s="7"/>
      <c r="D3584" s="1">
        <f t="shared" si="165"/>
        <v>0</v>
      </c>
      <c r="E3584" s="3">
        <f t="shared" si="166"/>
        <v>0</v>
      </c>
      <c r="F3584" s="3">
        <f t="shared" si="167"/>
        <v>0</v>
      </c>
    </row>
    <row r="3585" spans="1:6" x14ac:dyDescent="0.25">
      <c r="A3585" s="3">
        <v>3576</v>
      </c>
      <c r="B3585" s="3">
        <v>0</v>
      </c>
      <c r="C3585" s="7"/>
      <c r="D3585" s="1">
        <f t="shared" si="165"/>
        <v>0</v>
      </c>
      <c r="E3585" s="3">
        <f t="shared" si="166"/>
        <v>0</v>
      </c>
      <c r="F3585" s="3">
        <f t="shared" si="167"/>
        <v>0</v>
      </c>
    </row>
    <row r="3586" spans="1:6" x14ac:dyDescent="0.25">
      <c r="A3586" s="3">
        <v>3577</v>
      </c>
      <c r="B3586" s="3">
        <v>0</v>
      </c>
      <c r="C3586" s="7"/>
      <c r="D3586" s="1">
        <f t="shared" si="165"/>
        <v>0</v>
      </c>
      <c r="E3586" s="3">
        <f t="shared" si="166"/>
        <v>0</v>
      </c>
      <c r="F3586" s="3">
        <f t="shared" si="167"/>
        <v>0</v>
      </c>
    </row>
    <row r="3587" spans="1:6" x14ac:dyDescent="0.25">
      <c r="A3587" s="3">
        <v>3578</v>
      </c>
      <c r="B3587" s="3">
        <v>0</v>
      </c>
      <c r="C3587" s="7"/>
      <c r="D3587" s="1">
        <f t="shared" si="165"/>
        <v>0</v>
      </c>
      <c r="E3587" s="3">
        <f t="shared" si="166"/>
        <v>0</v>
      </c>
      <c r="F3587" s="3">
        <f t="shared" si="167"/>
        <v>0</v>
      </c>
    </row>
    <row r="3588" spans="1:6" x14ac:dyDescent="0.25">
      <c r="A3588" s="3">
        <v>3579</v>
      </c>
      <c r="B3588" s="3">
        <v>0</v>
      </c>
      <c r="C3588" s="7"/>
      <c r="D3588" s="1">
        <f t="shared" si="165"/>
        <v>0</v>
      </c>
      <c r="E3588" s="3">
        <f t="shared" si="166"/>
        <v>0</v>
      </c>
      <c r="F3588" s="3">
        <f t="shared" si="167"/>
        <v>0</v>
      </c>
    </row>
    <row r="3589" spans="1:6" x14ac:dyDescent="0.25">
      <c r="A3589" s="3">
        <v>3580</v>
      </c>
      <c r="B3589" s="3">
        <v>0</v>
      </c>
      <c r="C3589" s="7"/>
      <c r="D3589" s="1">
        <f t="shared" si="165"/>
        <v>0</v>
      </c>
      <c r="E3589" s="3">
        <f t="shared" si="166"/>
        <v>0</v>
      </c>
      <c r="F3589" s="3">
        <f t="shared" si="167"/>
        <v>0</v>
      </c>
    </row>
    <row r="3590" spans="1:6" x14ac:dyDescent="0.25">
      <c r="A3590" s="3">
        <v>3581</v>
      </c>
      <c r="B3590" s="3">
        <v>0</v>
      </c>
      <c r="C3590" s="7"/>
      <c r="D3590" s="1">
        <f t="shared" si="165"/>
        <v>0</v>
      </c>
      <c r="E3590" s="3">
        <f t="shared" si="166"/>
        <v>0</v>
      </c>
      <c r="F3590" s="3">
        <f t="shared" si="167"/>
        <v>0</v>
      </c>
    </row>
    <row r="3591" spans="1:6" x14ac:dyDescent="0.25">
      <c r="A3591" s="3">
        <v>3582</v>
      </c>
      <c r="B3591" s="3">
        <v>0</v>
      </c>
      <c r="C3591" s="7"/>
      <c r="D3591" s="1">
        <f t="shared" si="165"/>
        <v>0</v>
      </c>
      <c r="E3591" s="3">
        <f t="shared" si="166"/>
        <v>0</v>
      </c>
      <c r="F3591" s="3">
        <f t="shared" si="167"/>
        <v>0</v>
      </c>
    </row>
    <row r="3592" spans="1:6" x14ac:dyDescent="0.25">
      <c r="A3592" s="3">
        <v>3583</v>
      </c>
      <c r="B3592" s="3">
        <v>40.297092999999997</v>
      </c>
      <c r="C3592" s="7"/>
      <c r="D3592" s="1">
        <f t="shared" si="165"/>
        <v>40.297092999999997</v>
      </c>
      <c r="E3592" s="3">
        <f t="shared" si="166"/>
        <v>40.297092999999997</v>
      </c>
      <c r="F3592" s="3">
        <f t="shared" si="167"/>
        <v>1623.8557042506488</v>
      </c>
    </row>
    <row r="3593" spans="1:6" x14ac:dyDescent="0.25">
      <c r="A3593" s="3">
        <v>3584</v>
      </c>
      <c r="B3593" s="3">
        <v>98.266807999999997</v>
      </c>
      <c r="C3593" s="7"/>
      <c r="D3593" s="1">
        <f t="shared" si="165"/>
        <v>98.266807999999997</v>
      </c>
      <c r="E3593" s="3">
        <f t="shared" si="166"/>
        <v>98.266807999999997</v>
      </c>
      <c r="F3593" s="3">
        <f t="shared" si="167"/>
        <v>9656.3655545088641</v>
      </c>
    </row>
    <row r="3594" spans="1:6" x14ac:dyDescent="0.25">
      <c r="A3594" s="3">
        <v>3585</v>
      </c>
      <c r="B3594" s="3">
        <v>118.599062</v>
      </c>
      <c r="C3594" s="7"/>
      <c r="D3594" s="1">
        <f t="shared" ref="D3594:D3657" si="168">B3594-C3594</f>
        <v>118.599062</v>
      </c>
      <c r="E3594" s="3">
        <f t="shared" si="166"/>
        <v>118.599062</v>
      </c>
      <c r="F3594" s="3">
        <f t="shared" si="167"/>
        <v>14065.737507279844</v>
      </c>
    </row>
    <row r="3595" spans="1:6" x14ac:dyDescent="0.25">
      <c r="A3595" s="3">
        <v>3586</v>
      </c>
      <c r="B3595" s="3">
        <v>130.53873100000001</v>
      </c>
      <c r="C3595" s="7"/>
      <c r="D3595" s="1">
        <f t="shared" si="168"/>
        <v>130.53873100000001</v>
      </c>
      <c r="E3595" s="3">
        <f t="shared" ref="E3595:E3658" si="169">ABS(D3595)</f>
        <v>130.53873100000001</v>
      </c>
      <c r="F3595" s="3">
        <f t="shared" ref="F3595:F3658" si="170">E3595^2</f>
        <v>17040.360291090365</v>
      </c>
    </row>
    <row r="3596" spans="1:6" x14ac:dyDescent="0.25">
      <c r="A3596" s="3">
        <v>3587</v>
      </c>
      <c r="B3596" s="3">
        <v>139.45887400000001</v>
      </c>
      <c r="C3596" s="7"/>
      <c r="D3596" s="1">
        <f t="shared" si="168"/>
        <v>139.45887400000001</v>
      </c>
      <c r="E3596" s="3">
        <f t="shared" si="169"/>
        <v>139.45887400000001</v>
      </c>
      <c r="F3596" s="3">
        <f t="shared" si="170"/>
        <v>19448.77753734788</v>
      </c>
    </row>
    <row r="3597" spans="1:6" x14ac:dyDescent="0.25">
      <c r="A3597" s="3">
        <v>3588</v>
      </c>
      <c r="B3597" s="3">
        <v>144.55008000000001</v>
      </c>
      <c r="C3597" s="7"/>
      <c r="D3597" s="1">
        <f t="shared" si="168"/>
        <v>144.55008000000001</v>
      </c>
      <c r="E3597" s="3">
        <f t="shared" si="169"/>
        <v>144.55008000000001</v>
      </c>
      <c r="F3597" s="3">
        <f t="shared" si="170"/>
        <v>20894.725628006403</v>
      </c>
    </row>
    <row r="3598" spans="1:6" x14ac:dyDescent="0.25">
      <c r="A3598" s="3">
        <v>3589</v>
      </c>
      <c r="B3598" s="3">
        <v>143.82158200000001</v>
      </c>
      <c r="C3598" s="7"/>
      <c r="D3598" s="1">
        <f t="shared" si="168"/>
        <v>143.82158200000001</v>
      </c>
      <c r="E3598" s="3">
        <f t="shared" si="169"/>
        <v>143.82158200000001</v>
      </c>
      <c r="F3598" s="3">
        <f t="shared" si="170"/>
        <v>20684.647448982727</v>
      </c>
    </row>
    <row r="3599" spans="1:6" x14ac:dyDescent="0.25">
      <c r="A3599" s="3">
        <v>3590</v>
      </c>
      <c r="B3599" s="3">
        <v>139.026194</v>
      </c>
      <c r="C3599" s="7"/>
      <c r="D3599" s="1">
        <f t="shared" si="168"/>
        <v>139.026194</v>
      </c>
      <c r="E3599" s="3">
        <f t="shared" si="169"/>
        <v>139.026194</v>
      </c>
      <c r="F3599" s="3">
        <f t="shared" si="170"/>
        <v>19328.282618125639</v>
      </c>
    </row>
    <row r="3600" spans="1:6" x14ac:dyDescent="0.25">
      <c r="A3600" s="3">
        <v>3591</v>
      </c>
      <c r="B3600" s="3">
        <v>130.59266700000001</v>
      </c>
      <c r="C3600" s="7"/>
      <c r="D3600" s="1">
        <f t="shared" si="168"/>
        <v>130.59266700000001</v>
      </c>
      <c r="E3600" s="3">
        <f t="shared" si="169"/>
        <v>130.59266700000001</v>
      </c>
      <c r="F3600" s="3">
        <f t="shared" si="170"/>
        <v>17054.44467417289</v>
      </c>
    </row>
    <row r="3601" spans="1:6" x14ac:dyDescent="0.25">
      <c r="A3601" s="3">
        <v>3592</v>
      </c>
      <c r="B3601" s="3">
        <v>114.387871</v>
      </c>
      <c r="C3601" s="7"/>
      <c r="D3601" s="1">
        <f t="shared" si="168"/>
        <v>114.387871</v>
      </c>
      <c r="E3601" s="3">
        <f t="shared" si="169"/>
        <v>114.387871</v>
      </c>
      <c r="F3601" s="3">
        <f t="shared" si="170"/>
        <v>13084.585031912642</v>
      </c>
    </row>
    <row r="3602" spans="1:6" x14ac:dyDescent="0.25">
      <c r="A3602" s="3">
        <v>3593</v>
      </c>
      <c r="B3602" s="3">
        <v>86.267607999999996</v>
      </c>
      <c r="C3602" s="7"/>
      <c r="D3602" s="1">
        <f t="shared" si="168"/>
        <v>86.267607999999996</v>
      </c>
      <c r="E3602" s="3">
        <f t="shared" si="169"/>
        <v>86.267607999999996</v>
      </c>
      <c r="F3602" s="3">
        <f t="shared" si="170"/>
        <v>7442.1001900416632</v>
      </c>
    </row>
    <row r="3603" spans="1:6" x14ac:dyDescent="0.25">
      <c r="A3603" s="3">
        <v>3594</v>
      </c>
      <c r="B3603" s="3">
        <v>41.968358000000002</v>
      </c>
      <c r="C3603" s="7"/>
      <c r="D3603" s="1">
        <f t="shared" si="168"/>
        <v>41.968358000000002</v>
      </c>
      <c r="E3603" s="3">
        <f t="shared" si="169"/>
        <v>41.968358000000002</v>
      </c>
      <c r="F3603" s="3">
        <f t="shared" si="170"/>
        <v>1761.3430732161642</v>
      </c>
    </row>
    <row r="3604" spans="1:6" x14ac:dyDescent="0.25">
      <c r="A3604" s="3">
        <v>3595</v>
      </c>
      <c r="B3604" s="3">
        <v>0</v>
      </c>
      <c r="C3604" s="7"/>
      <c r="D3604" s="1">
        <f t="shared" si="168"/>
        <v>0</v>
      </c>
      <c r="E3604" s="3">
        <f t="shared" si="169"/>
        <v>0</v>
      </c>
      <c r="F3604" s="3">
        <f t="shared" si="170"/>
        <v>0</v>
      </c>
    </row>
    <row r="3605" spans="1:6" x14ac:dyDescent="0.25">
      <c r="A3605" s="3">
        <v>3596</v>
      </c>
      <c r="B3605" s="3">
        <v>0</v>
      </c>
      <c r="C3605" s="7"/>
      <c r="D3605" s="1">
        <f t="shared" si="168"/>
        <v>0</v>
      </c>
      <c r="E3605" s="3">
        <f t="shared" si="169"/>
        <v>0</v>
      </c>
      <c r="F3605" s="3">
        <f t="shared" si="170"/>
        <v>0</v>
      </c>
    </row>
    <row r="3606" spans="1:6" x14ac:dyDescent="0.25">
      <c r="A3606" s="3">
        <v>3597</v>
      </c>
      <c r="B3606" s="3">
        <v>0</v>
      </c>
      <c r="C3606" s="7"/>
      <c r="D3606" s="1">
        <f t="shared" si="168"/>
        <v>0</v>
      </c>
      <c r="E3606" s="3">
        <f t="shared" si="169"/>
        <v>0</v>
      </c>
      <c r="F3606" s="3">
        <f t="shared" si="170"/>
        <v>0</v>
      </c>
    </row>
    <row r="3607" spans="1:6" x14ac:dyDescent="0.25">
      <c r="A3607" s="3">
        <v>3598</v>
      </c>
      <c r="B3607" s="3">
        <v>0</v>
      </c>
      <c r="C3607" s="7"/>
      <c r="D3607" s="1">
        <f t="shared" si="168"/>
        <v>0</v>
      </c>
      <c r="E3607" s="3">
        <f t="shared" si="169"/>
        <v>0</v>
      </c>
      <c r="F3607" s="3">
        <f t="shared" si="170"/>
        <v>0</v>
      </c>
    </row>
    <row r="3608" spans="1:6" x14ac:dyDescent="0.25">
      <c r="A3608" s="3">
        <v>3599</v>
      </c>
      <c r="B3608" s="3">
        <v>0</v>
      </c>
      <c r="C3608" s="7"/>
      <c r="D3608" s="1">
        <f t="shared" si="168"/>
        <v>0</v>
      </c>
      <c r="E3608" s="3">
        <f t="shared" si="169"/>
        <v>0</v>
      </c>
      <c r="F3608" s="3">
        <f t="shared" si="170"/>
        <v>0</v>
      </c>
    </row>
    <row r="3609" spans="1:6" x14ac:dyDescent="0.25">
      <c r="A3609" s="3">
        <v>3600</v>
      </c>
      <c r="B3609" s="3">
        <v>0</v>
      </c>
      <c r="C3609" s="7"/>
      <c r="D3609" s="1">
        <f t="shared" si="168"/>
        <v>0</v>
      </c>
      <c r="E3609" s="3">
        <f t="shared" si="169"/>
        <v>0</v>
      </c>
      <c r="F3609" s="3">
        <f t="shared" si="170"/>
        <v>0</v>
      </c>
    </row>
    <row r="3610" spans="1:6" x14ac:dyDescent="0.25">
      <c r="A3610" s="3">
        <v>3601</v>
      </c>
      <c r="B3610" s="3">
        <v>0</v>
      </c>
      <c r="C3610" s="7"/>
      <c r="D3610" s="1">
        <f t="shared" si="168"/>
        <v>0</v>
      </c>
      <c r="E3610" s="3">
        <f t="shared" si="169"/>
        <v>0</v>
      </c>
      <c r="F3610" s="3">
        <f t="shared" si="170"/>
        <v>0</v>
      </c>
    </row>
    <row r="3611" spans="1:6" x14ac:dyDescent="0.25">
      <c r="A3611" s="3">
        <v>3602</v>
      </c>
      <c r="B3611" s="3">
        <v>0</v>
      </c>
      <c r="C3611" s="7"/>
      <c r="D3611" s="1">
        <f t="shared" si="168"/>
        <v>0</v>
      </c>
      <c r="E3611" s="3">
        <f t="shared" si="169"/>
        <v>0</v>
      </c>
      <c r="F3611" s="3">
        <f t="shared" si="170"/>
        <v>0</v>
      </c>
    </row>
    <row r="3612" spans="1:6" x14ac:dyDescent="0.25">
      <c r="A3612" s="3">
        <v>3603</v>
      </c>
      <c r="B3612" s="3">
        <v>0</v>
      </c>
      <c r="C3612" s="7"/>
      <c r="D3612" s="1">
        <f t="shared" si="168"/>
        <v>0</v>
      </c>
      <c r="E3612" s="3">
        <f t="shared" si="169"/>
        <v>0</v>
      </c>
      <c r="F3612" s="3">
        <f t="shared" si="170"/>
        <v>0</v>
      </c>
    </row>
    <row r="3613" spans="1:6" x14ac:dyDescent="0.25">
      <c r="A3613" s="3">
        <v>3604</v>
      </c>
      <c r="B3613" s="3">
        <v>0</v>
      </c>
      <c r="C3613" s="7"/>
      <c r="D3613" s="1">
        <f t="shared" si="168"/>
        <v>0</v>
      </c>
      <c r="E3613" s="3">
        <f t="shared" si="169"/>
        <v>0</v>
      </c>
      <c r="F3613" s="3">
        <f t="shared" si="170"/>
        <v>0</v>
      </c>
    </row>
    <row r="3614" spans="1:6" x14ac:dyDescent="0.25">
      <c r="A3614" s="3">
        <v>3605</v>
      </c>
      <c r="B3614" s="3">
        <v>0</v>
      </c>
      <c r="C3614" s="7"/>
      <c r="D3614" s="1">
        <f t="shared" si="168"/>
        <v>0</v>
      </c>
      <c r="E3614" s="3">
        <f t="shared" si="169"/>
        <v>0</v>
      </c>
      <c r="F3614" s="3">
        <f t="shared" si="170"/>
        <v>0</v>
      </c>
    </row>
    <row r="3615" spans="1:6" x14ac:dyDescent="0.25">
      <c r="A3615" s="3">
        <v>3606</v>
      </c>
      <c r="B3615" s="3">
        <v>0</v>
      </c>
      <c r="C3615" s="7"/>
      <c r="D3615" s="1">
        <f t="shared" si="168"/>
        <v>0</v>
      </c>
      <c r="E3615" s="3">
        <f t="shared" si="169"/>
        <v>0</v>
      </c>
      <c r="F3615" s="3">
        <f t="shared" si="170"/>
        <v>0</v>
      </c>
    </row>
    <row r="3616" spans="1:6" x14ac:dyDescent="0.25">
      <c r="A3616" s="3">
        <v>3607</v>
      </c>
      <c r="B3616" s="3">
        <v>0</v>
      </c>
      <c r="C3616" s="7"/>
      <c r="D3616" s="1">
        <f t="shared" si="168"/>
        <v>0</v>
      </c>
      <c r="E3616" s="3">
        <f t="shared" si="169"/>
        <v>0</v>
      </c>
      <c r="F3616" s="3">
        <f t="shared" si="170"/>
        <v>0</v>
      </c>
    </row>
    <row r="3617" spans="1:6" x14ac:dyDescent="0.25">
      <c r="A3617" s="3">
        <v>3608</v>
      </c>
      <c r="B3617" s="3">
        <v>85.746063000000007</v>
      </c>
      <c r="C3617" s="7"/>
      <c r="D3617" s="1">
        <f t="shared" si="168"/>
        <v>85.746063000000007</v>
      </c>
      <c r="E3617" s="3">
        <f t="shared" si="169"/>
        <v>85.746063000000007</v>
      </c>
      <c r="F3617" s="3">
        <f t="shared" si="170"/>
        <v>7352.3873199999698</v>
      </c>
    </row>
    <row r="3618" spans="1:6" x14ac:dyDescent="0.25">
      <c r="A3618" s="3">
        <v>3609</v>
      </c>
      <c r="B3618" s="3">
        <v>104.425254</v>
      </c>
      <c r="C3618" s="7"/>
      <c r="D3618" s="1">
        <f t="shared" si="168"/>
        <v>104.425254</v>
      </c>
      <c r="E3618" s="3">
        <f t="shared" si="169"/>
        <v>104.425254</v>
      </c>
      <c r="F3618" s="3">
        <f t="shared" si="170"/>
        <v>10904.633672964515</v>
      </c>
    </row>
    <row r="3619" spans="1:6" x14ac:dyDescent="0.25">
      <c r="A3619" s="3">
        <v>3610</v>
      </c>
      <c r="B3619" s="3">
        <v>56.312094000000002</v>
      </c>
      <c r="C3619" s="7"/>
      <c r="D3619" s="1">
        <f t="shared" si="168"/>
        <v>56.312094000000002</v>
      </c>
      <c r="E3619" s="3">
        <f t="shared" si="169"/>
        <v>56.312094000000002</v>
      </c>
      <c r="F3619" s="3">
        <f t="shared" si="170"/>
        <v>3171.0519306648362</v>
      </c>
    </row>
    <row r="3620" spans="1:6" x14ac:dyDescent="0.25">
      <c r="A3620" s="3">
        <v>3611</v>
      </c>
      <c r="B3620" s="3">
        <v>91.682528000000005</v>
      </c>
      <c r="C3620" s="7"/>
      <c r="D3620" s="1">
        <f t="shared" si="168"/>
        <v>91.682528000000005</v>
      </c>
      <c r="E3620" s="3">
        <f t="shared" si="169"/>
        <v>91.682528000000005</v>
      </c>
      <c r="F3620" s="3">
        <f t="shared" si="170"/>
        <v>8405.6859404707848</v>
      </c>
    </row>
    <row r="3621" spans="1:6" x14ac:dyDescent="0.25">
      <c r="A3621" s="3">
        <v>3612</v>
      </c>
      <c r="B3621" s="3">
        <v>53.047564999999999</v>
      </c>
      <c r="C3621" s="7"/>
      <c r="D3621" s="1">
        <f t="shared" si="168"/>
        <v>53.047564999999999</v>
      </c>
      <c r="E3621" s="3">
        <f t="shared" si="169"/>
        <v>53.047564999999999</v>
      </c>
      <c r="F3621" s="3">
        <f t="shared" si="170"/>
        <v>2814.0441524292251</v>
      </c>
    </row>
    <row r="3622" spans="1:6" x14ac:dyDescent="0.25">
      <c r="A3622" s="3">
        <v>3613</v>
      </c>
      <c r="B3622" s="3">
        <v>116.097762</v>
      </c>
      <c r="C3622" s="7"/>
      <c r="D3622" s="1">
        <f t="shared" si="168"/>
        <v>116.097762</v>
      </c>
      <c r="E3622" s="3">
        <f t="shared" si="169"/>
        <v>116.097762</v>
      </c>
      <c r="F3622" s="3">
        <f t="shared" si="170"/>
        <v>13478.690341408645</v>
      </c>
    </row>
    <row r="3623" spans="1:6" x14ac:dyDescent="0.25">
      <c r="A3623" s="3">
        <v>3614</v>
      </c>
      <c r="B3623" s="3">
        <v>107.953795</v>
      </c>
      <c r="C3623" s="7"/>
      <c r="D3623" s="1">
        <f t="shared" si="168"/>
        <v>107.953795</v>
      </c>
      <c r="E3623" s="3">
        <f t="shared" si="169"/>
        <v>107.953795</v>
      </c>
      <c r="F3623" s="3">
        <f t="shared" si="170"/>
        <v>11654.021854902025</v>
      </c>
    </row>
    <row r="3624" spans="1:6" x14ac:dyDescent="0.25">
      <c r="A3624" s="3">
        <v>3615</v>
      </c>
      <c r="B3624" s="3">
        <v>65.538409999999999</v>
      </c>
      <c r="C3624" s="7"/>
      <c r="D3624" s="1">
        <f t="shared" si="168"/>
        <v>65.538409999999999</v>
      </c>
      <c r="E3624" s="3">
        <f t="shared" si="169"/>
        <v>65.538409999999999</v>
      </c>
      <c r="F3624" s="3">
        <f t="shared" si="170"/>
        <v>4295.2831853280995</v>
      </c>
    </row>
    <row r="3625" spans="1:6" x14ac:dyDescent="0.25">
      <c r="A3625" s="3">
        <v>3616</v>
      </c>
      <c r="B3625" s="3">
        <v>76.689274999999995</v>
      </c>
      <c r="C3625" s="7"/>
      <c r="D3625" s="1">
        <f t="shared" si="168"/>
        <v>76.689274999999995</v>
      </c>
      <c r="E3625" s="3">
        <f t="shared" si="169"/>
        <v>76.689274999999995</v>
      </c>
      <c r="F3625" s="3">
        <f t="shared" si="170"/>
        <v>5881.2449000256238</v>
      </c>
    </row>
    <row r="3626" spans="1:6" x14ac:dyDescent="0.25">
      <c r="A3626" s="3">
        <v>3617</v>
      </c>
      <c r="B3626" s="3">
        <v>0</v>
      </c>
      <c r="C3626" s="7"/>
      <c r="D3626" s="1">
        <f t="shared" si="168"/>
        <v>0</v>
      </c>
      <c r="E3626" s="3">
        <f t="shared" si="169"/>
        <v>0</v>
      </c>
      <c r="F3626" s="3">
        <f t="shared" si="170"/>
        <v>0</v>
      </c>
    </row>
    <row r="3627" spans="1:6" x14ac:dyDescent="0.25">
      <c r="A3627" s="3">
        <v>3618</v>
      </c>
      <c r="B3627" s="3">
        <v>0</v>
      </c>
      <c r="C3627" s="7"/>
      <c r="D3627" s="1">
        <f t="shared" si="168"/>
        <v>0</v>
      </c>
      <c r="E3627" s="3">
        <f t="shared" si="169"/>
        <v>0</v>
      </c>
      <c r="F3627" s="3">
        <f t="shared" si="170"/>
        <v>0</v>
      </c>
    </row>
    <row r="3628" spans="1:6" x14ac:dyDescent="0.25">
      <c r="A3628" s="3">
        <v>3619</v>
      </c>
      <c r="B3628" s="3">
        <v>0</v>
      </c>
      <c r="C3628" s="7"/>
      <c r="D3628" s="1">
        <f t="shared" si="168"/>
        <v>0</v>
      </c>
      <c r="E3628" s="3">
        <f t="shared" si="169"/>
        <v>0</v>
      </c>
      <c r="F3628" s="3">
        <f t="shared" si="170"/>
        <v>0</v>
      </c>
    </row>
    <row r="3629" spans="1:6" x14ac:dyDescent="0.25">
      <c r="A3629" s="3">
        <v>3620</v>
      </c>
      <c r="B3629" s="3">
        <v>0</v>
      </c>
      <c r="C3629" s="7"/>
      <c r="D3629" s="1">
        <f t="shared" si="168"/>
        <v>0</v>
      </c>
      <c r="E3629" s="3">
        <f t="shared" si="169"/>
        <v>0</v>
      </c>
      <c r="F3629" s="3">
        <f t="shared" si="170"/>
        <v>0</v>
      </c>
    </row>
    <row r="3630" spans="1:6" x14ac:dyDescent="0.25">
      <c r="A3630" s="3">
        <v>3621</v>
      </c>
      <c r="B3630" s="3">
        <v>0</v>
      </c>
      <c r="C3630" s="7"/>
      <c r="D3630" s="1">
        <f t="shared" si="168"/>
        <v>0</v>
      </c>
      <c r="E3630" s="3">
        <f t="shared" si="169"/>
        <v>0</v>
      </c>
      <c r="F3630" s="3">
        <f t="shared" si="170"/>
        <v>0</v>
      </c>
    </row>
    <row r="3631" spans="1:6" x14ac:dyDescent="0.25">
      <c r="A3631" s="3">
        <v>3622</v>
      </c>
      <c r="B3631" s="3">
        <v>0</v>
      </c>
      <c r="C3631" s="7"/>
      <c r="D3631" s="1">
        <f t="shared" si="168"/>
        <v>0</v>
      </c>
      <c r="E3631" s="3">
        <f t="shared" si="169"/>
        <v>0</v>
      </c>
      <c r="F3631" s="3">
        <f t="shared" si="170"/>
        <v>0</v>
      </c>
    </row>
    <row r="3632" spans="1:6" x14ac:dyDescent="0.25">
      <c r="A3632" s="3">
        <v>3623</v>
      </c>
      <c r="B3632" s="3">
        <v>0</v>
      </c>
      <c r="C3632" s="7"/>
      <c r="D3632" s="1">
        <f t="shared" si="168"/>
        <v>0</v>
      </c>
      <c r="E3632" s="3">
        <f t="shared" si="169"/>
        <v>0</v>
      </c>
      <c r="F3632" s="3">
        <f t="shared" si="170"/>
        <v>0</v>
      </c>
    </row>
    <row r="3633" spans="1:6" x14ac:dyDescent="0.25">
      <c r="A3633" s="3">
        <v>3624</v>
      </c>
      <c r="B3633" s="3">
        <v>0</v>
      </c>
      <c r="C3633" s="7"/>
      <c r="D3633" s="1">
        <f t="shared" si="168"/>
        <v>0</v>
      </c>
      <c r="E3633" s="3">
        <f t="shared" si="169"/>
        <v>0</v>
      </c>
      <c r="F3633" s="3">
        <f t="shared" si="170"/>
        <v>0</v>
      </c>
    </row>
    <row r="3634" spans="1:6" x14ac:dyDescent="0.25">
      <c r="A3634" s="3">
        <v>3625</v>
      </c>
      <c r="B3634" s="3">
        <v>0</v>
      </c>
      <c r="C3634" s="7"/>
      <c r="D3634" s="1">
        <f t="shared" si="168"/>
        <v>0</v>
      </c>
      <c r="E3634" s="3">
        <f t="shared" si="169"/>
        <v>0</v>
      </c>
      <c r="F3634" s="3">
        <f t="shared" si="170"/>
        <v>0</v>
      </c>
    </row>
    <row r="3635" spans="1:6" x14ac:dyDescent="0.25">
      <c r="A3635" s="3">
        <v>3626</v>
      </c>
      <c r="B3635" s="3">
        <v>0</v>
      </c>
      <c r="C3635" s="7"/>
      <c r="D3635" s="1">
        <f t="shared" si="168"/>
        <v>0</v>
      </c>
      <c r="E3635" s="3">
        <f t="shared" si="169"/>
        <v>0</v>
      </c>
      <c r="F3635" s="3">
        <f t="shared" si="170"/>
        <v>0</v>
      </c>
    </row>
    <row r="3636" spans="1:6" x14ac:dyDescent="0.25">
      <c r="A3636" s="3">
        <v>3627</v>
      </c>
      <c r="B3636" s="3">
        <v>0</v>
      </c>
      <c r="C3636" s="7"/>
      <c r="D3636" s="1">
        <f t="shared" si="168"/>
        <v>0</v>
      </c>
      <c r="E3636" s="3">
        <f t="shared" si="169"/>
        <v>0</v>
      </c>
      <c r="F3636" s="3">
        <f t="shared" si="170"/>
        <v>0</v>
      </c>
    </row>
    <row r="3637" spans="1:6" x14ac:dyDescent="0.25">
      <c r="A3637" s="3">
        <v>3628</v>
      </c>
      <c r="B3637" s="3">
        <v>0</v>
      </c>
      <c r="C3637" s="7"/>
      <c r="D3637" s="1">
        <f t="shared" si="168"/>
        <v>0</v>
      </c>
      <c r="E3637" s="3">
        <f t="shared" si="169"/>
        <v>0</v>
      </c>
      <c r="F3637" s="3">
        <f t="shared" si="170"/>
        <v>0</v>
      </c>
    </row>
    <row r="3638" spans="1:6" x14ac:dyDescent="0.25">
      <c r="A3638" s="3">
        <v>3629</v>
      </c>
      <c r="B3638" s="3">
        <v>0</v>
      </c>
      <c r="C3638" s="7"/>
      <c r="D3638" s="1">
        <f t="shared" si="168"/>
        <v>0</v>
      </c>
      <c r="E3638" s="3">
        <f t="shared" si="169"/>
        <v>0</v>
      </c>
      <c r="F3638" s="3">
        <f t="shared" si="170"/>
        <v>0</v>
      </c>
    </row>
    <row r="3639" spans="1:6" x14ac:dyDescent="0.25">
      <c r="A3639" s="3">
        <v>3630</v>
      </c>
      <c r="B3639" s="3">
        <v>0</v>
      </c>
      <c r="C3639" s="7"/>
      <c r="D3639" s="1">
        <f t="shared" si="168"/>
        <v>0</v>
      </c>
      <c r="E3639" s="3">
        <f t="shared" si="169"/>
        <v>0</v>
      </c>
      <c r="F3639" s="3">
        <f t="shared" si="170"/>
        <v>0</v>
      </c>
    </row>
    <row r="3640" spans="1:6" x14ac:dyDescent="0.25">
      <c r="A3640" s="3">
        <v>3631</v>
      </c>
      <c r="B3640" s="3">
        <v>0</v>
      </c>
      <c r="C3640" s="7"/>
      <c r="D3640" s="1">
        <f t="shared" si="168"/>
        <v>0</v>
      </c>
      <c r="E3640" s="3">
        <f t="shared" si="169"/>
        <v>0</v>
      </c>
      <c r="F3640" s="3">
        <f t="shared" si="170"/>
        <v>0</v>
      </c>
    </row>
    <row r="3641" spans="1:6" x14ac:dyDescent="0.25">
      <c r="A3641" s="3">
        <v>3632</v>
      </c>
      <c r="B3641" s="3">
        <v>89.980350000000001</v>
      </c>
      <c r="C3641" s="7"/>
      <c r="D3641" s="1">
        <f t="shared" si="168"/>
        <v>89.980350000000001</v>
      </c>
      <c r="E3641" s="3">
        <f t="shared" si="169"/>
        <v>89.980350000000001</v>
      </c>
      <c r="F3641" s="3">
        <f t="shared" si="170"/>
        <v>8096.4633861225002</v>
      </c>
    </row>
    <row r="3642" spans="1:6" x14ac:dyDescent="0.25">
      <c r="A3642" s="3">
        <v>3633</v>
      </c>
      <c r="B3642" s="3">
        <v>110.8399</v>
      </c>
      <c r="C3642" s="7"/>
      <c r="D3642" s="1">
        <f t="shared" si="168"/>
        <v>110.8399</v>
      </c>
      <c r="E3642" s="3">
        <f t="shared" si="169"/>
        <v>110.8399</v>
      </c>
      <c r="F3642" s="3">
        <f t="shared" si="170"/>
        <v>12285.48343201</v>
      </c>
    </row>
    <row r="3643" spans="1:6" x14ac:dyDescent="0.25">
      <c r="A3643" s="3">
        <v>3634</v>
      </c>
      <c r="B3643" s="3">
        <v>122.775136</v>
      </c>
      <c r="C3643" s="7"/>
      <c r="D3643" s="1">
        <f t="shared" si="168"/>
        <v>122.775136</v>
      </c>
      <c r="E3643" s="3">
        <f t="shared" si="169"/>
        <v>122.775136</v>
      </c>
      <c r="F3643" s="3">
        <f t="shared" si="170"/>
        <v>15073.734019818497</v>
      </c>
    </row>
    <row r="3644" spans="1:6" x14ac:dyDescent="0.25">
      <c r="A3644" s="3">
        <v>3635</v>
      </c>
      <c r="B3644" s="3">
        <v>131.68537699999999</v>
      </c>
      <c r="C3644" s="7"/>
      <c r="D3644" s="1">
        <f t="shared" si="168"/>
        <v>131.68537699999999</v>
      </c>
      <c r="E3644" s="3">
        <f t="shared" si="169"/>
        <v>131.68537699999999</v>
      </c>
      <c r="F3644" s="3">
        <f t="shared" si="170"/>
        <v>17341.038515632124</v>
      </c>
    </row>
    <row r="3645" spans="1:6" x14ac:dyDescent="0.25">
      <c r="A3645" s="3">
        <v>3636</v>
      </c>
      <c r="B3645" s="3">
        <v>136.87997899999999</v>
      </c>
      <c r="C3645" s="7"/>
      <c r="D3645" s="1">
        <f t="shared" si="168"/>
        <v>136.87997899999999</v>
      </c>
      <c r="E3645" s="3">
        <f t="shared" si="169"/>
        <v>136.87997899999999</v>
      </c>
      <c r="F3645" s="3">
        <f t="shared" si="170"/>
        <v>18736.128651040439</v>
      </c>
    </row>
    <row r="3646" spans="1:6" x14ac:dyDescent="0.25">
      <c r="A3646" s="3">
        <v>3637</v>
      </c>
      <c r="B3646" s="3">
        <v>137.10701</v>
      </c>
      <c r="C3646" s="7"/>
      <c r="D3646" s="1">
        <f t="shared" si="168"/>
        <v>137.10701</v>
      </c>
      <c r="E3646" s="3">
        <f t="shared" si="169"/>
        <v>137.10701</v>
      </c>
      <c r="F3646" s="3">
        <f t="shared" si="170"/>
        <v>18798.3321911401</v>
      </c>
    </row>
    <row r="3647" spans="1:6" x14ac:dyDescent="0.25">
      <c r="A3647" s="3">
        <v>3638</v>
      </c>
      <c r="B3647" s="3">
        <v>130.843074</v>
      </c>
      <c r="C3647" s="7"/>
      <c r="D3647" s="1">
        <f t="shared" si="168"/>
        <v>130.843074</v>
      </c>
      <c r="E3647" s="3">
        <f t="shared" si="169"/>
        <v>130.843074</v>
      </c>
      <c r="F3647" s="3">
        <f t="shared" si="170"/>
        <v>17119.910013769477</v>
      </c>
    </row>
    <row r="3648" spans="1:6" x14ac:dyDescent="0.25">
      <c r="A3648" s="3">
        <v>3639</v>
      </c>
      <c r="B3648" s="3">
        <v>119.53979200000001</v>
      </c>
      <c r="C3648" s="7"/>
      <c r="D3648" s="1">
        <f t="shared" si="168"/>
        <v>119.53979200000001</v>
      </c>
      <c r="E3648" s="3">
        <f t="shared" si="169"/>
        <v>119.53979200000001</v>
      </c>
      <c r="F3648" s="3">
        <f t="shared" si="170"/>
        <v>14289.761871403265</v>
      </c>
    </row>
    <row r="3649" spans="1:6" x14ac:dyDescent="0.25">
      <c r="A3649" s="3">
        <v>3640</v>
      </c>
      <c r="B3649" s="3">
        <v>101.184006</v>
      </c>
      <c r="C3649" s="7"/>
      <c r="D3649" s="1">
        <f t="shared" si="168"/>
        <v>101.184006</v>
      </c>
      <c r="E3649" s="3">
        <f t="shared" si="169"/>
        <v>101.184006</v>
      </c>
      <c r="F3649" s="3">
        <f t="shared" si="170"/>
        <v>10238.203070208036</v>
      </c>
    </row>
    <row r="3650" spans="1:6" x14ac:dyDescent="0.25">
      <c r="A3650" s="3">
        <v>3641</v>
      </c>
      <c r="B3650" s="3">
        <v>71.250046999999995</v>
      </c>
      <c r="C3650" s="7"/>
      <c r="D3650" s="1">
        <f t="shared" si="168"/>
        <v>71.250046999999995</v>
      </c>
      <c r="E3650" s="3">
        <f t="shared" si="169"/>
        <v>71.250046999999995</v>
      </c>
      <c r="F3650" s="3">
        <f t="shared" si="170"/>
        <v>5076.5691975022082</v>
      </c>
    </row>
    <row r="3651" spans="1:6" x14ac:dyDescent="0.25">
      <c r="A3651" s="3">
        <v>3642</v>
      </c>
      <c r="B3651" s="3">
        <v>0</v>
      </c>
      <c r="C3651" s="7"/>
      <c r="D3651" s="1">
        <f t="shared" si="168"/>
        <v>0</v>
      </c>
      <c r="E3651" s="3">
        <f t="shared" si="169"/>
        <v>0</v>
      </c>
      <c r="F3651" s="3">
        <f t="shared" si="170"/>
        <v>0</v>
      </c>
    </row>
    <row r="3652" spans="1:6" x14ac:dyDescent="0.25">
      <c r="A3652" s="3">
        <v>3643</v>
      </c>
      <c r="B3652" s="3">
        <v>0</v>
      </c>
      <c r="C3652" s="7"/>
      <c r="D3652" s="1">
        <f t="shared" si="168"/>
        <v>0</v>
      </c>
      <c r="E3652" s="3">
        <f t="shared" si="169"/>
        <v>0</v>
      </c>
      <c r="F3652" s="3">
        <f t="shared" si="170"/>
        <v>0</v>
      </c>
    </row>
    <row r="3653" spans="1:6" x14ac:dyDescent="0.25">
      <c r="A3653" s="3">
        <v>3644</v>
      </c>
      <c r="B3653" s="3">
        <v>0</v>
      </c>
      <c r="C3653" s="7"/>
      <c r="D3653" s="1">
        <f t="shared" si="168"/>
        <v>0</v>
      </c>
      <c r="E3653" s="3">
        <f t="shared" si="169"/>
        <v>0</v>
      </c>
      <c r="F3653" s="3">
        <f t="shared" si="170"/>
        <v>0</v>
      </c>
    </row>
    <row r="3654" spans="1:6" x14ac:dyDescent="0.25">
      <c r="A3654" s="3">
        <v>3645</v>
      </c>
      <c r="B3654" s="3">
        <v>0</v>
      </c>
      <c r="C3654" s="7"/>
      <c r="D3654" s="1">
        <f t="shared" si="168"/>
        <v>0</v>
      </c>
      <c r="E3654" s="3">
        <f t="shared" si="169"/>
        <v>0</v>
      </c>
      <c r="F3654" s="3">
        <f t="shared" si="170"/>
        <v>0</v>
      </c>
    </row>
    <row r="3655" spans="1:6" x14ac:dyDescent="0.25">
      <c r="A3655" s="3">
        <v>3646</v>
      </c>
      <c r="B3655" s="3">
        <v>0</v>
      </c>
      <c r="C3655" s="7"/>
      <c r="D3655" s="1">
        <f t="shared" si="168"/>
        <v>0</v>
      </c>
      <c r="E3655" s="3">
        <f t="shared" si="169"/>
        <v>0</v>
      </c>
      <c r="F3655" s="3">
        <f t="shared" si="170"/>
        <v>0</v>
      </c>
    </row>
    <row r="3656" spans="1:6" x14ac:dyDescent="0.25">
      <c r="A3656" s="3">
        <v>3647</v>
      </c>
      <c r="B3656" s="3">
        <v>0</v>
      </c>
      <c r="C3656" s="7"/>
      <c r="D3656" s="1">
        <f t="shared" si="168"/>
        <v>0</v>
      </c>
      <c r="E3656" s="3">
        <f t="shared" si="169"/>
        <v>0</v>
      </c>
      <c r="F3656" s="3">
        <f t="shared" si="170"/>
        <v>0</v>
      </c>
    </row>
    <row r="3657" spans="1:6" x14ac:dyDescent="0.25">
      <c r="A3657" s="3">
        <v>3648</v>
      </c>
      <c r="B3657" s="3">
        <v>0</v>
      </c>
      <c r="C3657" s="7"/>
      <c r="D3657" s="1">
        <f t="shared" si="168"/>
        <v>0</v>
      </c>
      <c r="E3657" s="3">
        <f t="shared" si="169"/>
        <v>0</v>
      </c>
      <c r="F3657" s="3">
        <f t="shared" si="170"/>
        <v>0</v>
      </c>
    </row>
    <row r="3658" spans="1:6" x14ac:dyDescent="0.25">
      <c r="A3658" s="3">
        <v>3649</v>
      </c>
      <c r="B3658" s="3">
        <v>0</v>
      </c>
      <c r="C3658" s="7"/>
      <c r="D3658" s="1">
        <f t="shared" ref="D3658:D3721" si="171">B3658-C3658</f>
        <v>0</v>
      </c>
      <c r="E3658" s="3">
        <f t="shared" si="169"/>
        <v>0</v>
      </c>
      <c r="F3658" s="3">
        <f t="shared" si="170"/>
        <v>0</v>
      </c>
    </row>
    <row r="3659" spans="1:6" x14ac:dyDescent="0.25">
      <c r="A3659" s="3">
        <v>3650</v>
      </c>
      <c r="B3659" s="3">
        <v>0</v>
      </c>
      <c r="C3659" s="7"/>
      <c r="D3659" s="1">
        <f t="shared" si="171"/>
        <v>0</v>
      </c>
      <c r="E3659" s="3">
        <f t="shared" ref="E3659:E3722" si="172">ABS(D3659)</f>
        <v>0</v>
      </c>
      <c r="F3659" s="3">
        <f t="shared" ref="F3659:F3722" si="173">E3659^2</f>
        <v>0</v>
      </c>
    </row>
    <row r="3660" spans="1:6" x14ac:dyDescent="0.25">
      <c r="A3660" s="3">
        <v>3651</v>
      </c>
      <c r="B3660" s="3">
        <v>0</v>
      </c>
      <c r="C3660" s="7"/>
      <c r="D3660" s="1">
        <f t="shared" si="171"/>
        <v>0</v>
      </c>
      <c r="E3660" s="3">
        <f t="shared" si="172"/>
        <v>0</v>
      </c>
      <c r="F3660" s="3">
        <f t="shared" si="173"/>
        <v>0</v>
      </c>
    </row>
    <row r="3661" spans="1:6" x14ac:dyDescent="0.25">
      <c r="A3661" s="3">
        <v>3652</v>
      </c>
      <c r="B3661" s="3">
        <v>0</v>
      </c>
      <c r="C3661" s="7"/>
      <c r="D3661" s="1">
        <f t="shared" si="171"/>
        <v>0</v>
      </c>
      <c r="E3661" s="3">
        <f t="shared" si="172"/>
        <v>0</v>
      </c>
      <c r="F3661" s="3">
        <f t="shared" si="173"/>
        <v>0</v>
      </c>
    </row>
    <row r="3662" spans="1:6" x14ac:dyDescent="0.25">
      <c r="A3662" s="3">
        <v>3653</v>
      </c>
      <c r="B3662" s="3">
        <v>0</v>
      </c>
      <c r="C3662" s="7"/>
      <c r="D3662" s="1">
        <f t="shared" si="171"/>
        <v>0</v>
      </c>
      <c r="E3662" s="3">
        <f t="shared" si="172"/>
        <v>0</v>
      </c>
      <c r="F3662" s="3">
        <f t="shared" si="173"/>
        <v>0</v>
      </c>
    </row>
    <row r="3663" spans="1:6" x14ac:dyDescent="0.25">
      <c r="A3663" s="3">
        <v>3654</v>
      </c>
      <c r="B3663" s="3">
        <v>0</v>
      </c>
      <c r="C3663" s="7"/>
      <c r="D3663" s="1">
        <f t="shared" si="171"/>
        <v>0</v>
      </c>
      <c r="E3663" s="3">
        <f t="shared" si="172"/>
        <v>0</v>
      </c>
      <c r="F3663" s="3">
        <f t="shared" si="173"/>
        <v>0</v>
      </c>
    </row>
    <row r="3664" spans="1:6" x14ac:dyDescent="0.25">
      <c r="A3664" s="3">
        <v>3655</v>
      </c>
      <c r="B3664" s="3">
        <v>42.349285999999999</v>
      </c>
      <c r="C3664" s="7"/>
      <c r="D3664" s="1">
        <f t="shared" si="171"/>
        <v>42.349285999999999</v>
      </c>
      <c r="E3664" s="3">
        <f t="shared" si="172"/>
        <v>42.349285999999999</v>
      </c>
      <c r="F3664" s="3">
        <f t="shared" si="173"/>
        <v>1793.462024709796</v>
      </c>
    </row>
    <row r="3665" spans="1:6" x14ac:dyDescent="0.25">
      <c r="A3665" s="3">
        <v>3656</v>
      </c>
      <c r="B3665" s="3">
        <v>93.451564000000005</v>
      </c>
      <c r="C3665" s="7"/>
      <c r="D3665" s="1">
        <f t="shared" si="171"/>
        <v>93.451564000000005</v>
      </c>
      <c r="E3665" s="3">
        <f t="shared" si="172"/>
        <v>93.451564000000005</v>
      </c>
      <c r="F3665" s="3">
        <f t="shared" si="173"/>
        <v>8733.1948140460972</v>
      </c>
    </row>
    <row r="3666" spans="1:6" x14ac:dyDescent="0.25">
      <c r="A3666" s="3">
        <v>3657</v>
      </c>
      <c r="B3666" s="3">
        <v>115.873729</v>
      </c>
      <c r="C3666" s="7"/>
      <c r="D3666" s="1">
        <f t="shared" si="171"/>
        <v>115.873729</v>
      </c>
      <c r="E3666" s="3">
        <f t="shared" si="172"/>
        <v>115.873729</v>
      </c>
      <c r="F3666" s="3">
        <f t="shared" si="173"/>
        <v>13426.721072365441</v>
      </c>
    </row>
    <row r="3667" spans="1:6" x14ac:dyDescent="0.25">
      <c r="A3667" s="3">
        <v>3658</v>
      </c>
      <c r="B3667" s="3">
        <v>115.963742</v>
      </c>
      <c r="C3667" s="7"/>
      <c r="D3667" s="1">
        <f t="shared" si="171"/>
        <v>115.963742</v>
      </c>
      <c r="E3667" s="3">
        <f t="shared" si="172"/>
        <v>115.963742</v>
      </c>
      <c r="F3667" s="3">
        <f t="shared" si="173"/>
        <v>13447.589458642564</v>
      </c>
    </row>
    <row r="3668" spans="1:6" x14ac:dyDescent="0.25">
      <c r="A3668" s="3">
        <v>3659</v>
      </c>
      <c r="B3668" s="3">
        <v>132.74307300000001</v>
      </c>
      <c r="C3668" s="7"/>
      <c r="D3668" s="1">
        <f t="shared" si="171"/>
        <v>132.74307300000001</v>
      </c>
      <c r="E3668" s="3">
        <f t="shared" si="172"/>
        <v>132.74307300000001</v>
      </c>
      <c r="F3668" s="3">
        <f t="shared" si="173"/>
        <v>17620.723429483332</v>
      </c>
    </row>
    <row r="3669" spans="1:6" x14ac:dyDescent="0.25">
      <c r="A3669" s="3">
        <v>3660</v>
      </c>
      <c r="B3669" s="3">
        <v>136.27076600000001</v>
      </c>
      <c r="C3669" s="7"/>
      <c r="D3669" s="1">
        <f t="shared" si="171"/>
        <v>136.27076600000001</v>
      </c>
      <c r="E3669" s="3">
        <f t="shared" si="172"/>
        <v>136.27076600000001</v>
      </c>
      <c r="F3669" s="3">
        <f t="shared" si="173"/>
        <v>18569.72166622676</v>
      </c>
    </row>
    <row r="3670" spans="1:6" x14ac:dyDescent="0.25">
      <c r="A3670" s="3">
        <v>3661</v>
      </c>
      <c r="B3670" s="3">
        <v>106.388569</v>
      </c>
      <c r="C3670" s="7"/>
      <c r="D3670" s="1">
        <f t="shared" si="171"/>
        <v>106.388569</v>
      </c>
      <c r="E3670" s="3">
        <f t="shared" si="172"/>
        <v>106.388569</v>
      </c>
      <c r="F3670" s="3">
        <f t="shared" si="173"/>
        <v>11318.527613867762</v>
      </c>
    </row>
    <row r="3671" spans="1:6" x14ac:dyDescent="0.25">
      <c r="A3671" s="3">
        <v>3662</v>
      </c>
      <c r="B3671" s="3">
        <v>120.12365800000001</v>
      </c>
      <c r="C3671" s="7"/>
      <c r="D3671" s="1">
        <f t="shared" si="171"/>
        <v>120.12365800000001</v>
      </c>
      <c r="E3671" s="3">
        <f t="shared" si="172"/>
        <v>120.12365800000001</v>
      </c>
      <c r="F3671" s="3">
        <f t="shared" si="173"/>
        <v>14429.693211300966</v>
      </c>
    </row>
    <row r="3672" spans="1:6" x14ac:dyDescent="0.25">
      <c r="A3672" s="3">
        <v>3663</v>
      </c>
      <c r="B3672" s="3">
        <v>85.860380000000006</v>
      </c>
      <c r="C3672" s="7"/>
      <c r="D3672" s="1">
        <f t="shared" si="171"/>
        <v>85.860380000000006</v>
      </c>
      <c r="E3672" s="3">
        <f t="shared" si="172"/>
        <v>85.860380000000006</v>
      </c>
      <c r="F3672" s="3">
        <f t="shared" si="173"/>
        <v>7372.0048537444009</v>
      </c>
    </row>
    <row r="3673" spans="1:6" x14ac:dyDescent="0.25">
      <c r="A3673" s="3">
        <v>3664</v>
      </c>
      <c r="B3673" s="3">
        <v>67.102551000000005</v>
      </c>
      <c r="C3673" s="7"/>
      <c r="D3673" s="1">
        <f t="shared" si="171"/>
        <v>67.102551000000005</v>
      </c>
      <c r="E3673" s="3">
        <f t="shared" si="172"/>
        <v>67.102551000000005</v>
      </c>
      <c r="F3673" s="3">
        <f t="shared" si="173"/>
        <v>4502.7523507076021</v>
      </c>
    </row>
    <row r="3674" spans="1:6" x14ac:dyDescent="0.25">
      <c r="A3674" s="3">
        <v>3665</v>
      </c>
      <c r="B3674" s="3">
        <v>0</v>
      </c>
      <c r="C3674" s="7"/>
      <c r="D3674" s="1">
        <f t="shared" si="171"/>
        <v>0</v>
      </c>
      <c r="E3674" s="3">
        <f t="shared" si="172"/>
        <v>0</v>
      </c>
      <c r="F3674" s="3">
        <f t="shared" si="173"/>
        <v>0</v>
      </c>
    </row>
    <row r="3675" spans="1:6" x14ac:dyDescent="0.25">
      <c r="A3675" s="3">
        <v>3666</v>
      </c>
      <c r="B3675" s="3">
        <v>0</v>
      </c>
      <c r="C3675" s="7"/>
      <c r="D3675" s="1">
        <f t="shared" si="171"/>
        <v>0</v>
      </c>
      <c r="E3675" s="3">
        <f t="shared" si="172"/>
        <v>0</v>
      </c>
      <c r="F3675" s="3">
        <f t="shared" si="173"/>
        <v>0</v>
      </c>
    </row>
    <row r="3676" spans="1:6" x14ac:dyDescent="0.25">
      <c r="A3676" s="3">
        <v>3667</v>
      </c>
      <c r="B3676" s="3">
        <v>0</v>
      </c>
      <c r="C3676" s="7"/>
      <c r="D3676" s="1">
        <f t="shared" si="171"/>
        <v>0</v>
      </c>
      <c r="E3676" s="3">
        <f t="shared" si="172"/>
        <v>0</v>
      </c>
      <c r="F3676" s="3">
        <f t="shared" si="173"/>
        <v>0</v>
      </c>
    </row>
    <row r="3677" spans="1:6" x14ac:dyDescent="0.25">
      <c r="A3677" s="3">
        <v>3668</v>
      </c>
      <c r="B3677" s="3">
        <v>0</v>
      </c>
      <c r="C3677" s="7"/>
      <c r="D3677" s="1">
        <f t="shared" si="171"/>
        <v>0</v>
      </c>
      <c r="E3677" s="3">
        <f t="shared" si="172"/>
        <v>0</v>
      </c>
      <c r="F3677" s="3">
        <f t="shared" si="173"/>
        <v>0</v>
      </c>
    </row>
    <row r="3678" spans="1:6" x14ac:dyDescent="0.25">
      <c r="A3678" s="3">
        <v>3669</v>
      </c>
      <c r="B3678" s="3">
        <v>0</v>
      </c>
      <c r="C3678" s="7"/>
      <c r="D3678" s="1">
        <f t="shared" si="171"/>
        <v>0</v>
      </c>
      <c r="E3678" s="3">
        <f t="shared" si="172"/>
        <v>0</v>
      </c>
      <c r="F3678" s="3">
        <f t="shared" si="173"/>
        <v>0</v>
      </c>
    </row>
    <row r="3679" spans="1:6" x14ac:dyDescent="0.25">
      <c r="A3679" s="3">
        <v>3670</v>
      </c>
      <c r="B3679" s="3">
        <v>0</v>
      </c>
      <c r="C3679" s="7"/>
      <c r="D3679" s="1">
        <f t="shared" si="171"/>
        <v>0</v>
      </c>
      <c r="E3679" s="3">
        <f t="shared" si="172"/>
        <v>0</v>
      </c>
      <c r="F3679" s="3">
        <f t="shared" si="173"/>
        <v>0</v>
      </c>
    </row>
    <row r="3680" spans="1:6" x14ac:dyDescent="0.25">
      <c r="A3680" s="3">
        <v>3671</v>
      </c>
      <c r="B3680" s="3">
        <v>0</v>
      </c>
      <c r="C3680" s="7"/>
      <c r="D3680" s="1">
        <f t="shared" si="171"/>
        <v>0</v>
      </c>
      <c r="E3680" s="3">
        <f t="shared" si="172"/>
        <v>0</v>
      </c>
      <c r="F3680" s="3">
        <f t="shared" si="173"/>
        <v>0</v>
      </c>
    </row>
    <row r="3681" spans="1:6" x14ac:dyDescent="0.25">
      <c r="A3681" s="3">
        <v>3672</v>
      </c>
      <c r="B3681" s="3">
        <v>0</v>
      </c>
      <c r="C3681" s="7"/>
      <c r="D3681" s="1">
        <f t="shared" si="171"/>
        <v>0</v>
      </c>
      <c r="E3681" s="3">
        <f t="shared" si="172"/>
        <v>0</v>
      </c>
      <c r="F3681" s="3">
        <f t="shared" si="173"/>
        <v>0</v>
      </c>
    </row>
    <row r="3682" spans="1:6" x14ac:dyDescent="0.25">
      <c r="A3682" s="3">
        <v>3673</v>
      </c>
      <c r="B3682" s="3">
        <v>0</v>
      </c>
      <c r="C3682" s="7"/>
      <c r="D3682" s="1">
        <f t="shared" si="171"/>
        <v>0</v>
      </c>
      <c r="E3682" s="3">
        <f t="shared" si="172"/>
        <v>0</v>
      </c>
      <c r="F3682" s="3">
        <f t="shared" si="173"/>
        <v>0</v>
      </c>
    </row>
    <row r="3683" spans="1:6" x14ac:dyDescent="0.25">
      <c r="A3683" s="3">
        <v>3674</v>
      </c>
      <c r="B3683" s="3">
        <v>0</v>
      </c>
      <c r="C3683" s="7"/>
      <c r="D3683" s="1">
        <f t="shared" si="171"/>
        <v>0</v>
      </c>
      <c r="E3683" s="3">
        <f t="shared" si="172"/>
        <v>0</v>
      </c>
      <c r="F3683" s="3">
        <f t="shared" si="173"/>
        <v>0</v>
      </c>
    </row>
    <row r="3684" spans="1:6" x14ac:dyDescent="0.25">
      <c r="A3684" s="3">
        <v>3675</v>
      </c>
      <c r="B3684" s="3">
        <v>0</v>
      </c>
      <c r="C3684" s="7"/>
      <c r="D3684" s="1">
        <f t="shared" si="171"/>
        <v>0</v>
      </c>
      <c r="E3684" s="3">
        <f t="shared" si="172"/>
        <v>0</v>
      </c>
      <c r="F3684" s="3">
        <f t="shared" si="173"/>
        <v>0</v>
      </c>
    </row>
    <row r="3685" spans="1:6" x14ac:dyDescent="0.25">
      <c r="A3685" s="3">
        <v>3676</v>
      </c>
      <c r="B3685" s="3">
        <v>0</v>
      </c>
      <c r="C3685" s="7"/>
      <c r="D3685" s="1">
        <f t="shared" si="171"/>
        <v>0</v>
      </c>
      <c r="E3685" s="3">
        <f t="shared" si="172"/>
        <v>0</v>
      </c>
      <c r="F3685" s="3">
        <f t="shared" si="173"/>
        <v>0</v>
      </c>
    </row>
    <row r="3686" spans="1:6" x14ac:dyDescent="0.25">
      <c r="A3686" s="3">
        <v>3677</v>
      </c>
      <c r="B3686" s="3">
        <v>0</v>
      </c>
      <c r="C3686" s="7"/>
      <c r="D3686" s="1">
        <f t="shared" si="171"/>
        <v>0</v>
      </c>
      <c r="E3686" s="3">
        <f t="shared" si="172"/>
        <v>0</v>
      </c>
      <c r="F3686" s="3">
        <f t="shared" si="173"/>
        <v>0</v>
      </c>
    </row>
    <row r="3687" spans="1:6" x14ac:dyDescent="0.25">
      <c r="A3687" s="3">
        <v>3678</v>
      </c>
      <c r="B3687" s="3">
        <v>0</v>
      </c>
      <c r="C3687" s="7"/>
      <c r="D3687" s="1">
        <f t="shared" si="171"/>
        <v>0</v>
      </c>
      <c r="E3687" s="3">
        <f t="shared" si="172"/>
        <v>0</v>
      </c>
      <c r="F3687" s="3">
        <f t="shared" si="173"/>
        <v>0</v>
      </c>
    </row>
    <row r="3688" spans="1:6" x14ac:dyDescent="0.25">
      <c r="A3688" s="3">
        <v>3679</v>
      </c>
      <c r="B3688" s="3">
        <v>0</v>
      </c>
      <c r="C3688" s="7"/>
      <c r="D3688" s="1">
        <f t="shared" si="171"/>
        <v>0</v>
      </c>
      <c r="E3688" s="3">
        <f t="shared" si="172"/>
        <v>0</v>
      </c>
      <c r="F3688" s="3">
        <f t="shared" si="173"/>
        <v>0</v>
      </c>
    </row>
    <row r="3689" spans="1:6" x14ac:dyDescent="0.25">
      <c r="A3689" s="3">
        <v>3680</v>
      </c>
      <c r="B3689" s="3">
        <v>0</v>
      </c>
      <c r="C3689" s="7"/>
      <c r="D3689" s="1">
        <f t="shared" si="171"/>
        <v>0</v>
      </c>
      <c r="E3689" s="3">
        <f t="shared" si="172"/>
        <v>0</v>
      </c>
      <c r="F3689" s="3">
        <f t="shared" si="173"/>
        <v>0</v>
      </c>
    </row>
    <row r="3690" spans="1:6" x14ac:dyDescent="0.25">
      <c r="A3690" s="3">
        <v>3681</v>
      </c>
      <c r="B3690" s="3">
        <v>62.966411999999998</v>
      </c>
      <c r="C3690" s="7"/>
      <c r="D3690" s="1">
        <f t="shared" si="171"/>
        <v>62.966411999999998</v>
      </c>
      <c r="E3690" s="3">
        <f t="shared" si="172"/>
        <v>62.966411999999998</v>
      </c>
      <c r="F3690" s="3">
        <f t="shared" si="173"/>
        <v>3964.7690401537438</v>
      </c>
    </row>
    <row r="3691" spans="1:6" x14ac:dyDescent="0.25">
      <c r="A3691" s="3">
        <v>3682</v>
      </c>
      <c r="B3691" s="3">
        <v>0</v>
      </c>
      <c r="C3691" s="7"/>
      <c r="D3691" s="1">
        <f t="shared" si="171"/>
        <v>0</v>
      </c>
      <c r="E3691" s="3">
        <f t="shared" si="172"/>
        <v>0</v>
      </c>
      <c r="F3691" s="3">
        <f t="shared" si="173"/>
        <v>0</v>
      </c>
    </row>
    <row r="3692" spans="1:6" x14ac:dyDescent="0.25">
      <c r="A3692" s="3">
        <v>3683</v>
      </c>
      <c r="B3692" s="3">
        <v>0</v>
      </c>
      <c r="C3692" s="7"/>
      <c r="D3692" s="1">
        <f t="shared" si="171"/>
        <v>0</v>
      </c>
      <c r="E3692" s="3">
        <f t="shared" si="172"/>
        <v>0</v>
      </c>
      <c r="F3692" s="3">
        <f t="shared" si="173"/>
        <v>0</v>
      </c>
    </row>
    <row r="3693" spans="1:6" x14ac:dyDescent="0.25">
      <c r="A3693" s="3">
        <v>3684</v>
      </c>
      <c r="B3693" s="3">
        <v>0</v>
      </c>
      <c r="C3693" s="7"/>
      <c r="D3693" s="1">
        <f t="shared" si="171"/>
        <v>0</v>
      </c>
      <c r="E3693" s="3">
        <f t="shared" si="172"/>
        <v>0</v>
      </c>
      <c r="F3693" s="3">
        <f t="shared" si="173"/>
        <v>0</v>
      </c>
    </row>
    <row r="3694" spans="1:6" x14ac:dyDescent="0.25">
      <c r="A3694" s="3">
        <v>3685</v>
      </c>
      <c r="B3694" s="3">
        <v>0</v>
      </c>
      <c r="C3694" s="7"/>
      <c r="D3694" s="1">
        <f t="shared" si="171"/>
        <v>0</v>
      </c>
      <c r="E3694" s="3">
        <f t="shared" si="172"/>
        <v>0</v>
      </c>
      <c r="F3694" s="3">
        <f t="shared" si="173"/>
        <v>0</v>
      </c>
    </row>
    <row r="3695" spans="1:6" x14ac:dyDescent="0.25">
      <c r="A3695" s="3">
        <v>3686</v>
      </c>
      <c r="B3695" s="3">
        <v>41.945675999999999</v>
      </c>
      <c r="C3695" s="7"/>
      <c r="D3695" s="1">
        <f t="shared" si="171"/>
        <v>41.945675999999999</v>
      </c>
      <c r="E3695" s="3">
        <f t="shared" si="172"/>
        <v>41.945675999999999</v>
      </c>
      <c r="F3695" s="3">
        <f t="shared" si="173"/>
        <v>1759.4397350969759</v>
      </c>
    </row>
    <row r="3696" spans="1:6" x14ac:dyDescent="0.25">
      <c r="A3696" s="3">
        <v>3687</v>
      </c>
      <c r="B3696" s="3">
        <v>0</v>
      </c>
      <c r="C3696" s="7"/>
      <c r="D3696" s="1">
        <f t="shared" si="171"/>
        <v>0</v>
      </c>
      <c r="E3696" s="3">
        <f t="shared" si="172"/>
        <v>0</v>
      </c>
      <c r="F3696" s="3">
        <f t="shared" si="173"/>
        <v>0</v>
      </c>
    </row>
    <row r="3697" spans="1:6" x14ac:dyDescent="0.25">
      <c r="A3697" s="3">
        <v>3688</v>
      </c>
      <c r="B3697" s="3">
        <v>61.701552999999997</v>
      </c>
      <c r="C3697" s="7"/>
      <c r="D3697" s="1">
        <f t="shared" si="171"/>
        <v>61.701552999999997</v>
      </c>
      <c r="E3697" s="3">
        <f t="shared" si="172"/>
        <v>61.701552999999997</v>
      </c>
      <c r="F3697" s="3">
        <f t="shared" si="173"/>
        <v>3807.0816426118085</v>
      </c>
    </row>
    <row r="3698" spans="1:6" x14ac:dyDescent="0.25">
      <c r="A3698" s="3">
        <v>3689</v>
      </c>
      <c r="B3698" s="3">
        <v>39.669657000000001</v>
      </c>
      <c r="C3698" s="7"/>
      <c r="D3698" s="1">
        <f t="shared" si="171"/>
        <v>39.669657000000001</v>
      </c>
      <c r="E3698" s="3">
        <f t="shared" si="172"/>
        <v>39.669657000000001</v>
      </c>
      <c r="F3698" s="3">
        <f t="shared" si="173"/>
        <v>1573.681686497649</v>
      </c>
    </row>
    <row r="3699" spans="1:6" x14ac:dyDescent="0.25">
      <c r="A3699" s="3">
        <v>3690</v>
      </c>
      <c r="B3699" s="3">
        <v>0</v>
      </c>
      <c r="C3699" s="7"/>
      <c r="D3699" s="1">
        <f t="shared" si="171"/>
        <v>0</v>
      </c>
      <c r="E3699" s="3">
        <f t="shared" si="172"/>
        <v>0</v>
      </c>
      <c r="F3699" s="3">
        <f t="shared" si="173"/>
        <v>0</v>
      </c>
    </row>
    <row r="3700" spans="1:6" x14ac:dyDescent="0.25">
      <c r="A3700" s="3">
        <v>3691</v>
      </c>
      <c r="B3700" s="3">
        <v>0</v>
      </c>
      <c r="C3700" s="7"/>
      <c r="D3700" s="1">
        <f t="shared" si="171"/>
        <v>0</v>
      </c>
      <c r="E3700" s="3">
        <f t="shared" si="172"/>
        <v>0</v>
      </c>
      <c r="F3700" s="3">
        <f t="shared" si="173"/>
        <v>0</v>
      </c>
    </row>
    <row r="3701" spans="1:6" x14ac:dyDescent="0.25">
      <c r="A3701" s="3">
        <v>3692</v>
      </c>
      <c r="B3701" s="3">
        <v>0</v>
      </c>
      <c r="C3701" s="7"/>
      <c r="D3701" s="1">
        <f t="shared" si="171"/>
        <v>0</v>
      </c>
      <c r="E3701" s="3">
        <f t="shared" si="172"/>
        <v>0</v>
      </c>
      <c r="F3701" s="3">
        <f t="shared" si="173"/>
        <v>0</v>
      </c>
    </row>
    <row r="3702" spans="1:6" x14ac:dyDescent="0.25">
      <c r="A3702" s="3">
        <v>3693</v>
      </c>
      <c r="B3702" s="3">
        <v>0</v>
      </c>
      <c r="C3702" s="7"/>
      <c r="D3702" s="1">
        <f t="shared" si="171"/>
        <v>0</v>
      </c>
      <c r="E3702" s="3">
        <f t="shared" si="172"/>
        <v>0</v>
      </c>
      <c r="F3702" s="3">
        <f t="shared" si="173"/>
        <v>0</v>
      </c>
    </row>
    <row r="3703" spans="1:6" x14ac:dyDescent="0.25">
      <c r="A3703" s="3">
        <v>3694</v>
      </c>
      <c r="B3703" s="3">
        <v>0</v>
      </c>
      <c r="C3703" s="7"/>
      <c r="D3703" s="1">
        <f t="shared" si="171"/>
        <v>0</v>
      </c>
      <c r="E3703" s="3">
        <f t="shared" si="172"/>
        <v>0</v>
      </c>
      <c r="F3703" s="3">
        <f t="shared" si="173"/>
        <v>0</v>
      </c>
    </row>
    <row r="3704" spans="1:6" x14ac:dyDescent="0.25">
      <c r="A3704" s="3">
        <v>3695</v>
      </c>
      <c r="B3704" s="3">
        <v>0</v>
      </c>
      <c r="C3704" s="7"/>
      <c r="D3704" s="1">
        <f t="shared" si="171"/>
        <v>0</v>
      </c>
      <c r="E3704" s="3">
        <f t="shared" si="172"/>
        <v>0</v>
      </c>
      <c r="F3704" s="3">
        <f t="shared" si="173"/>
        <v>0</v>
      </c>
    </row>
    <row r="3705" spans="1:6" x14ac:dyDescent="0.25">
      <c r="A3705" s="3">
        <v>3696</v>
      </c>
      <c r="B3705" s="3">
        <v>0</v>
      </c>
      <c r="C3705" s="7"/>
      <c r="D3705" s="1">
        <f t="shared" si="171"/>
        <v>0</v>
      </c>
      <c r="E3705" s="3">
        <f t="shared" si="172"/>
        <v>0</v>
      </c>
      <c r="F3705" s="3">
        <f t="shared" si="173"/>
        <v>0</v>
      </c>
    </row>
    <row r="3706" spans="1:6" x14ac:dyDescent="0.25">
      <c r="A3706" s="3">
        <v>3697</v>
      </c>
      <c r="B3706" s="3">
        <v>0</v>
      </c>
      <c r="C3706" s="7"/>
      <c r="D3706" s="1">
        <f t="shared" si="171"/>
        <v>0</v>
      </c>
      <c r="E3706" s="3">
        <f t="shared" si="172"/>
        <v>0</v>
      </c>
      <c r="F3706" s="3">
        <f t="shared" si="173"/>
        <v>0</v>
      </c>
    </row>
    <row r="3707" spans="1:6" x14ac:dyDescent="0.25">
      <c r="A3707" s="3">
        <v>3698</v>
      </c>
      <c r="B3707" s="3">
        <v>0</v>
      </c>
      <c r="C3707" s="7"/>
      <c r="D3707" s="1">
        <f t="shared" si="171"/>
        <v>0</v>
      </c>
      <c r="E3707" s="3">
        <f t="shared" si="172"/>
        <v>0</v>
      </c>
      <c r="F3707" s="3">
        <f t="shared" si="173"/>
        <v>0</v>
      </c>
    </row>
    <row r="3708" spans="1:6" x14ac:dyDescent="0.25">
      <c r="A3708" s="3">
        <v>3699</v>
      </c>
      <c r="B3708" s="3">
        <v>0</v>
      </c>
      <c r="C3708" s="7"/>
      <c r="D3708" s="1">
        <f t="shared" si="171"/>
        <v>0</v>
      </c>
      <c r="E3708" s="3">
        <f t="shared" si="172"/>
        <v>0</v>
      </c>
      <c r="F3708" s="3">
        <f t="shared" si="173"/>
        <v>0</v>
      </c>
    </row>
    <row r="3709" spans="1:6" x14ac:dyDescent="0.25">
      <c r="A3709" s="3">
        <v>3700</v>
      </c>
      <c r="B3709" s="3">
        <v>0</v>
      </c>
      <c r="C3709" s="7"/>
      <c r="D3709" s="1">
        <f t="shared" si="171"/>
        <v>0</v>
      </c>
      <c r="E3709" s="3">
        <f t="shared" si="172"/>
        <v>0</v>
      </c>
      <c r="F3709" s="3">
        <f t="shared" si="173"/>
        <v>0</v>
      </c>
    </row>
    <row r="3710" spans="1:6" x14ac:dyDescent="0.25">
      <c r="A3710" s="3">
        <v>3701</v>
      </c>
      <c r="B3710" s="3">
        <v>0</v>
      </c>
      <c r="C3710" s="7"/>
      <c r="D3710" s="1">
        <f t="shared" si="171"/>
        <v>0</v>
      </c>
      <c r="E3710" s="3">
        <f t="shared" si="172"/>
        <v>0</v>
      </c>
      <c r="F3710" s="3">
        <f t="shared" si="173"/>
        <v>0</v>
      </c>
    </row>
    <row r="3711" spans="1:6" x14ac:dyDescent="0.25">
      <c r="A3711" s="3">
        <v>3702</v>
      </c>
      <c r="B3711" s="3">
        <v>0</v>
      </c>
      <c r="C3711" s="7"/>
      <c r="D3711" s="1">
        <f t="shared" si="171"/>
        <v>0</v>
      </c>
      <c r="E3711" s="3">
        <f t="shared" si="172"/>
        <v>0</v>
      </c>
      <c r="F3711" s="3">
        <f t="shared" si="173"/>
        <v>0</v>
      </c>
    </row>
    <row r="3712" spans="1:6" x14ac:dyDescent="0.25">
      <c r="A3712" s="3">
        <v>3703</v>
      </c>
      <c r="B3712" s="3">
        <v>45.822648000000001</v>
      </c>
      <c r="C3712" s="7"/>
      <c r="D3712" s="1">
        <f t="shared" si="171"/>
        <v>45.822648000000001</v>
      </c>
      <c r="E3712" s="3">
        <f t="shared" si="172"/>
        <v>45.822648000000001</v>
      </c>
      <c r="F3712" s="3">
        <f t="shared" si="173"/>
        <v>2099.7150697319039</v>
      </c>
    </row>
    <row r="3713" spans="1:6" x14ac:dyDescent="0.25">
      <c r="A3713" s="3">
        <v>3704</v>
      </c>
      <c r="B3713" s="3">
        <v>101.028009</v>
      </c>
      <c r="C3713" s="7"/>
      <c r="D3713" s="1">
        <f t="shared" si="171"/>
        <v>101.028009</v>
      </c>
      <c r="E3713" s="3">
        <f t="shared" si="172"/>
        <v>101.028009</v>
      </c>
      <c r="F3713" s="3">
        <f t="shared" si="173"/>
        <v>10206.65860250408</v>
      </c>
    </row>
    <row r="3714" spans="1:6" x14ac:dyDescent="0.25">
      <c r="A3714" s="3">
        <v>3705</v>
      </c>
      <c r="B3714" s="3">
        <v>122.379974</v>
      </c>
      <c r="C3714" s="7"/>
      <c r="D3714" s="1">
        <f t="shared" si="171"/>
        <v>122.379974</v>
      </c>
      <c r="E3714" s="3">
        <f t="shared" si="172"/>
        <v>122.379974</v>
      </c>
      <c r="F3714" s="3">
        <f t="shared" si="173"/>
        <v>14976.858036240677</v>
      </c>
    </row>
    <row r="3715" spans="1:6" x14ac:dyDescent="0.25">
      <c r="A3715" s="3">
        <v>3706</v>
      </c>
      <c r="B3715" s="3">
        <v>135.265815</v>
      </c>
      <c r="C3715" s="7"/>
      <c r="D3715" s="1">
        <f t="shared" si="171"/>
        <v>135.265815</v>
      </c>
      <c r="E3715" s="3">
        <f t="shared" si="172"/>
        <v>135.265815</v>
      </c>
      <c r="F3715" s="3">
        <f t="shared" si="173"/>
        <v>18296.840707614225</v>
      </c>
    </row>
    <row r="3716" spans="1:6" x14ac:dyDescent="0.25">
      <c r="A3716" s="3">
        <v>3707</v>
      </c>
      <c r="B3716" s="3">
        <v>142.58220299999999</v>
      </c>
      <c r="C3716" s="7"/>
      <c r="D3716" s="1">
        <f t="shared" si="171"/>
        <v>142.58220299999999</v>
      </c>
      <c r="E3716" s="3">
        <f t="shared" si="172"/>
        <v>142.58220299999999</v>
      </c>
      <c r="F3716" s="3">
        <f t="shared" si="173"/>
        <v>20329.684612333207</v>
      </c>
    </row>
    <row r="3717" spans="1:6" x14ac:dyDescent="0.25">
      <c r="A3717" s="3">
        <v>3708</v>
      </c>
      <c r="B3717" s="3">
        <v>146.45184900000001</v>
      </c>
      <c r="C3717" s="7"/>
      <c r="D3717" s="1">
        <f t="shared" si="171"/>
        <v>146.45184900000001</v>
      </c>
      <c r="E3717" s="3">
        <f t="shared" si="172"/>
        <v>146.45184900000001</v>
      </c>
      <c r="F3717" s="3">
        <f t="shared" si="173"/>
        <v>21448.144075518805</v>
      </c>
    </row>
    <row r="3718" spans="1:6" x14ac:dyDescent="0.25">
      <c r="A3718" s="3">
        <v>3709</v>
      </c>
      <c r="B3718" s="3">
        <v>144.82542599999999</v>
      </c>
      <c r="C3718" s="7"/>
      <c r="D3718" s="1">
        <f t="shared" si="171"/>
        <v>144.82542599999999</v>
      </c>
      <c r="E3718" s="3">
        <f t="shared" si="172"/>
        <v>144.82542599999999</v>
      </c>
      <c r="F3718" s="3">
        <f t="shared" si="173"/>
        <v>20974.404016081473</v>
      </c>
    </row>
    <row r="3719" spans="1:6" x14ac:dyDescent="0.25">
      <c r="A3719" s="3">
        <v>3710</v>
      </c>
      <c r="B3719" s="3">
        <v>139.14477299999999</v>
      </c>
      <c r="C3719" s="7"/>
      <c r="D3719" s="1">
        <f t="shared" si="171"/>
        <v>139.14477299999999</v>
      </c>
      <c r="E3719" s="3">
        <f t="shared" si="172"/>
        <v>139.14477299999999</v>
      </c>
      <c r="F3719" s="3">
        <f t="shared" si="173"/>
        <v>19361.267853221525</v>
      </c>
    </row>
    <row r="3720" spans="1:6" x14ac:dyDescent="0.25">
      <c r="A3720" s="3">
        <v>3711</v>
      </c>
      <c r="B3720" s="3">
        <v>124.754041</v>
      </c>
      <c r="C3720" s="7"/>
      <c r="D3720" s="1">
        <f t="shared" si="171"/>
        <v>124.754041</v>
      </c>
      <c r="E3720" s="3">
        <f t="shared" si="172"/>
        <v>124.754041</v>
      </c>
      <c r="F3720" s="3">
        <f t="shared" si="173"/>
        <v>15563.570745829682</v>
      </c>
    </row>
    <row r="3721" spans="1:6" x14ac:dyDescent="0.25">
      <c r="A3721" s="3">
        <v>3712</v>
      </c>
      <c r="B3721" s="3">
        <v>108.456424</v>
      </c>
      <c r="C3721" s="7"/>
      <c r="D3721" s="1">
        <f t="shared" si="171"/>
        <v>108.456424</v>
      </c>
      <c r="E3721" s="3">
        <f t="shared" si="172"/>
        <v>108.456424</v>
      </c>
      <c r="F3721" s="3">
        <f t="shared" si="173"/>
        <v>11762.795906867776</v>
      </c>
    </row>
    <row r="3722" spans="1:6" x14ac:dyDescent="0.25">
      <c r="A3722" s="3">
        <v>3713</v>
      </c>
      <c r="B3722" s="3">
        <v>74.567935000000006</v>
      </c>
      <c r="C3722" s="7"/>
      <c r="D3722" s="1">
        <f t="shared" ref="D3722:D3785" si="174">B3722-C3722</f>
        <v>74.567935000000006</v>
      </c>
      <c r="E3722" s="3">
        <f t="shared" si="172"/>
        <v>74.567935000000006</v>
      </c>
      <c r="F3722" s="3">
        <f t="shared" si="173"/>
        <v>5560.376930164226</v>
      </c>
    </row>
    <row r="3723" spans="1:6" x14ac:dyDescent="0.25">
      <c r="A3723" s="3">
        <v>3714</v>
      </c>
      <c r="B3723" s="3">
        <v>40.503780999999996</v>
      </c>
      <c r="C3723" s="7"/>
      <c r="D3723" s="1">
        <f t="shared" si="174"/>
        <v>40.503780999999996</v>
      </c>
      <c r="E3723" s="3">
        <f t="shared" ref="E3723:E3786" si="175">ABS(D3723)</f>
        <v>40.503780999999996</v>
      </c>
      <c r="F3723" s="3">
        <f t="shared" ref="F3723:F3786" si="176">E3723^2</f>
        <v>1640.5562752959606</v>
      </c>
    </row>
    <row r="3724" spans="1:6" x14ac:dyDescent="0.25">
      <c r="A3724" s="3">
        <v>3715</v>
      </c>
      <c r="B3724" s="3">
        <v>0</v>
      </c>
      <c r="C3724" s="7"/>
      <c r="D3724" s="1">
        <f t="shared" si="174"/>
        <v>0</v>
      </c>
      <c r="E3724" s="3">
        <f t="shared" si="175"/>
        <v>0</v>
      </c>
      <c r="F3724" s="3">
        <f t="shared" si="176"/>
        <v>0</v>
      </c>
    </row>
    <row r="3725" spans="1:6" x14ac:dyDescent="0.25">
      <c r="A3725" s="3">
        <v>3716</v>
      </c>
      <c r="B3725" s="3">
        <v>0</v>
      </c>
      <c r="C3725" s="7"/>
      <c r="D3725" s="1">
        <f t="shared" si="174"/>
        <v>0</v>
      </c>
      <c r="E3725" s="3">
        <f t="shared" si="175"/>
        <v>0</v>
      </c>
      <c r="F3725" s="3">
        <f t="shared" si="176"/>
        <v>0</v>
      </c>
    </row>
    <row r="3726" spans="1:6" x14ac:dyDescent="0.25">
      <c r="A3726" s="3">
        <v>3717</v>
      </c>
      <c r="B3726" s="3">
        <v>0</v>
      </c>
      <c r="C3726" s="7"/>
      <c r="D3726" s="1">
        <f t="shared" si="174"/>
        <v>0</v>
      </c>
      <c r="E3726" s="3">
        <f t="shared" si="175"/>
        <v>0</v>
      </c>
      <c r="F3726" s="3">
        <f t="shared" si="176"/>
        <v>0</v>
      </c>
    </row>
    <row r="3727" spans="1:6" x14ac:dyDescent="0.25">
      <c r="A3727" s="3">
        <v>3718</v>
      </c>
      <c r="B3727" s="3">
        <v>0</v>
      </c>
      <c r="C3727" s="7"/>
      <c r="D3727" s="1">
        <f t="shared" si="174"/>
        <v>0</v>
      </c>
      <c r="E3727" s="3">
        <f t="shared" si="175"/>
        <v>0</v>
      </c>
      <c r="F3727" s="3">
        <f t="shared" si="176"/>
        <v>0</v>
      </c>
    </row>
    <row r="3728" spans="1:6" x14ac:dyDescent="0.25">
      <c r="A3728" s="3">
        <v>3719</v>
      </c>
      <c r="B3728" s="3">
        <v>0</v>
      </c>
      <c r="C3728" s="7"/>
      <c r="D3728" s="1">
        <f t="shared" si="174"/>
        <v>0</v>
      </c>
      <c r="E3728" s="3">
        <f t="shared" si="175"/>
        <v>0</v>
      </c>
      <c r="F3728" s="3">
        <f t="shared" si="176"/>
        <v>0</v>
      </c>
    </row>
    <row r="3729" spans="1:6" x14ac:dyDescent="0.25">
      <c r="A3729" s="3">
        <v>3720</v>
      </c>
      <c r="B3729" s="3">
        <v>0</v>
      </c>
      <c r="C3729" s="7"/>
      <c r="D3729" s="1">
        <f t="shared" si="174"/>
        <v>0</v>
      </c>
      <c r="E3729" s="3">
        <f t="shared" si="175"/>
        <v>0</v>
      </c>
      <c r="F3729" s="3">
        <f t="shared" si="176"/>
        <v>0</v>
      </c>
    </row>
    <row r="3730" spans="1:6" x14ac:dyDescent="0.25">
      <c r="A3730" s="3">
        <v>3721</v>
      </c>
      <c r="B3730" s="3">
        <v>0</v>
      </c>
      <c r="C3730" s="7"/>
      <c r="D3730" s="1">
        <f t="shared" si="174"/>
        <v>0</v>
      </c>
      <c r="E3730" s="3">
        <f t="shared" si="175"/>
        <v>0</v>
      </c>
      <c r="F3730" s="3">
        <f t="shared" si="176"/>
        <v>0</v>
      </c>
    </row>
    <row r="3731" spans="1:6" x14ac:dyDescent="0.25">
      <c r="A3731" s="3">
        <v>3722</v>
      </c>
      <c r="B3731" s="3">
        <v>0</v>
      </c>
      <c r="C3731" s="7"/>
      <c r="D3731" s="1">
        <f t="shared" si="174"/>
        <v>0</v>
      </c>
      <c r="E3731" s="3">
        <f t="shared" si="175"/>
        <v>0</v>
      </c>
      <c r="F3731" s="3">
        <f t="shared" si="176"/>
        <v>0</v>
      </c>
    </row>
    <row r="3732" spans="1:6" x14ac:dyDescent="0.25">
      <c r="A3732" s="3">
        <v>3723</v>
      </c>
      <c r="B3732" s="3">
        <v>0</v>
      </c>
      <c r="C3732" s="7"/>
      <c r="D3732" s="1">
        <f t="shared" si="174"/>
        <v>0</v>
      </c>
      <c r="E3732" s="3">
        <f t="shared" si="175"/>
        <v>0</v>
      </c>
      <c r="F3732" s="3">
        <f t="shared" si="176"/>
        <v>0</v>
      </c>
    </row>
    <row r="3733" spans="1:6" x14ac:dyDescent="0.25">
      <c r="A3733" s="3">
        <v>3724</v>
      </c>
      <c r="B3733" s="3">
        <v>0</v>
      </c>
      <c r="C3733" s="7"/>
      <c r="D3733" s="1">
        <f t="shared" si="174"/>
        <v>0</v>
      </c>
      <c r="E3733" s="3">
        <f t="shared" si="175"/>
        <v>0</v>
      </c>
      <c r="F3733" s="3">
        <f t="shared" si="176"/>
        <v>0</v>
      </c>
    </row>
    <row r="3734" spans="1:6" x14ac:dyDescent="0.25">
      <c r="A3734" s="3">
        <v>3725</v>
      </c>
      <c r="B3734" s="3">
        <v>0</v>
      </c>
      <c r="C3734" s="7"/>
      <c r="D3734" s="1">
        <f t="shared" si="174"/>
        <v>0</v>
      </c>
      <c r="E3734" s="3">
        <f t="shared" si="175"/>
        <v>0</v>
      </c>
      <c r="F3734" s="3">
        <f t="shared" si="176"/>
        <v>0</v>
      </c>
    </row>
    <row r="3735" spans="1:6" x14ac:dyDescent="0.25">
      <c r="A3735" s="3">
        <v>3726</v>
      </c>
      <c r="B3735" s="3">
        <v>0</v>
      </c>
      <c r="C3735" s="7"/>
      <c r="D3735" s="1">
        <f t="shared" si="174"/>
        <v>0</v>
      </c>
      <c r="E3735" s="3">
        <f t="shared" si="175"/>
        <v>0</v>
      </c>
      <c r="F3735" s="3">
        <f t="shared" si="176"/>
        <v>0</v>
      </c>
    </row>
    <row r="3736" spans="1:6" x14ac:dyDescent="0.25">
      <c r="A3736" s="3">
        <v>3727</v>
      </c>
      <c r="B3736" s="3">
        <v>0</v>
      </c>
      <c r="C3736" s="7"/>
      <c r="D3736" s="1">
        <f t="shared" si="174"/>
        <v>0</v>
      </c>
      <c r="E3736" s="3">
        <f t="shared" si="175"/>
        <v>0</v>
      </c>
      <c r="F3736" s="3">
        <f t="shared" si="176"/>
        <v>0</v>
      </c>
    </row>
    <row r="3737" spans="1:6" x14ac:dyDescent="0.25">
      <c r="A3737" s="3">
        <v>3728</v>
      </c>
      <c r="B3737" s="3">
        <v>92.518103999999994</v>
      </c>
      <c r="C3737" s="7"/>
      <c r="D3737" s="1">
        <f t="shared" si="174"/>
        <v>92.518103999999994</v>
      </c>
      <c r="E3737" s="3">
        <f t="shared" si="175"/>
        <v>92.518103999999994</v>
      </c>
      <c r="F3737" s="3">
        <f t="shared" si="176"/>
        <v>8559.5995677548144</v>
      </c>
    </row>
    <row r="3738" spans="1:6" x14ac:dyDescent="0.25">
      <c r="A3738" s="3">
        <v>3729</v>
      </c>
      <c r="B3738" s="3">
        <v>114.836613</v>
      </c>
      <c r="C3738" s="7"/>
      <c r="D3738" s="1">
        <f t="shared" si="174"/>
        <v>114.836613</v>
      </c>
      <c r="E3738" s="3">
        <f t="shared" si="175"/>
        <v>114.836613</v>
      </c>
      <c r="F3738" s="3">
        <f t="shared" si="176"/>
        <v>13187.447685311769</v>
      </c>
    </row>
    <row r="3739" spans="1:6" x14ac:dyDescent="0.25">
      <c r="A3739" s="3">
        <v>3730</v>
      </c>
      <c r="B3739" s="3">
        <v>127.476956</v>
      </c>
      <c r="C3739" s="7"/>
      <c r="D3739" s="1">
        <f t="shared" si="174"/>
        <v>127.476956</v>
      </c>
      <c r="E3739" s="3">
        <f t="shared" si="175"/>
        <v>127.476956</v>
      </c>
      <c r="F3739" s="3">
        <f t="shared" si="176"/>
        <v>16250.374311025937</v>
      </c>
    </row>
    <row r="3740" spans="1:6" x14ac:dyDescent="0.25">
      <c r="A3740" s="3">
        <v>3731</v>
      </c>
      <c r="B3740" s="3">
        <v>123.911175</v>
      </c>
      <c r="C3740" s="7"/>
      <c r="D3740" s="1">
        <f t="shared" si="174"/>
        <v>123.911175</v>
      </c>
      <c r="E3740" s="3">
        <f t="shared" si="175"/>
        <v>123.911175</v>
      </c>
      <c r="F3740" s="3">
        <f t="shared" si="176"/>
        <v>15353.979289880624</v>
      </c>
    </row>
    <row r="3741" spans="1:6" x14ac:dyDescent="0.25">
      <c r="A3741" s="3">
        <v>3732</v>
      </c>
      <c r="B3741" s="3">
        <v>131.26285999999999</v>
      </c>
      <c r="C3741" s="7"/>
      <c r="D3741" s="1">
        <f t="shared" si="174"/>
        <v>131.26285999999999</v>
      </c>
      <c r="E3741" s="3">
        <f t="shared" si="175"/>
        <v>131.26285999999999</v>
      </c>
      <c r="F3741" s="3">
        <f t="shared" si="176"/>
        <v>17229.938415379598</v>
      </c>
    </row>
    <row r="3742" spans="1:6" x14ac:dyDescent="0.25">
      <c r="A3742" s="3">
        <v>3733</v>
      </c>
      <c r="B3742" s="3">
        <v>135.77658099999999</v>
      </c>
      <c r="C3742" s="7"/>
      <c r="D3742" s="1">
        <f t="shared" si="174"/>
        <v>135.77658099999999</v>
      </c>
      <c r="E3742" s="3">
        <f t="shared" si="175"/>
        <v>135.77658099999999</v>
      </c>
      <c r="F3742" s="3">
        <f t="shared" si="176"/>
        <v>18435.27994804956</v>
      </c>
    </row>
    <row r="3743" spans="1:6" x14ac:dyDescent="0.25">
      <c r="A3743" s="3">
        <v>3734</v>
      </c>
      <c r="B3743" s="3">
        <v>115.607133</v>
      </c>
      <c r="C3743" s="7"/>
      <c r="D3743" s="1">
        <f t="shared" si="174"/>
        <v>115.607133</v>
      </c>
      <c r="E3743" s="3">
        <f t="shared" si="175"/>
        <v>115.607133</v>
      </c>
      <c r="F3743" s="3">
        <f t="shared" si="176"/>
        <v>13365.00920047969</v>
      </c>
    </row>
    <row r="3744" spans="1:6" x14ac:dyDescent="0.25">
      <c r="A3744" s="3">
        <v>3735</v>
      </c>
      <c r="B3744" s="3">
        <v>76.518715999999998</v>
      </c>
      <c r="C3744" s="7"/>
      <c r="D3744" s="1">
        <f t="shared" si="174"/>
        <v>76.518715999999998</v>
      </c>
      <c r="E3744" s="3">
        <f t="shared" si="175"/>
        <v>76.518715999999998</v>
      </c>
      <c r="F3744" s="3">
        <f t="shared" si="176"/>
        <v>5855.1138982886559</v>
      </c>
    </row>
    <row r="3745" spans="1:6" x14ac:dyDescent="0.25">
      <c r="A3745" s="3">
        <v>3736</v>
      </c>
      <c r="B3745" s="3">
        <v>78.742292000000006</v>
      </c>
      <c r="C3745" s="7"/>
      <c r="D3745" s="1">
        <f t="shared" si="174"/>
        <v>78.742292000000006</v>
      </c>
      <c r="E3745" s="3">
        <f t="shared" si="175"/>
        <v>78.742292000000006</v>
      </c>
      <c r="F3745" s="3">
        <f t="shared" si="176"/>
        <v>6200.3485494132647</v>
      </c>
    </row>
    <row r="3746" spans="1:6" x14ac:dyDescent="0.25">
      <c r="A3746" s="3">
        <v>3737</v>
      </c>
      <c r="B3746" s="3">
        <v>77.170423999999997</v>
      </c>
      <c r="C3746" s="7"/>
      <c r="D3746" s="1">
        <f t="shared" si="174"/>
        <v>77.170423999999997</v>
      </c>
      <c r="E3746" s="3">
        <f t="shared" si="175"/>
        <v>77.170423999999997</v>
      </c>
      <c r="F3746" s="3">
        <f t="shared" si="176"/>
        <v>5955.2743403397753</v>
      </c>
    </row>
    <row r="3747" spans="1:6" x14ac:dyDescent="0.25">
      <c r="A3747" s="3">
        <v>3738</v>
      </c>
      <c r="B3747" s="3">
        <v>0</v>
      </c>
      <c r="C3747" s="7"/>
      <c r="D3747" s="1">
        <f t="shared" si="174"/>
        <v>0</v>
      </c>
      <c r="E3747" s="3">
        <f t="shared" si="175"/>
        <v>0</v>
      </c>
      <c r="F3747" s="3">
        <f t="shared" si="176"/>
        <v>0</v>
      </c>
    </row>
    <row r="3748" spans="1:6" x14ac:dyDescent="0.25">
      <c r="A3748" s="3">
        <v>3739</v>
      </c>
      <c r="B3748" s="3">
        <v>0</v>
      </c>
      <c r="C3748" s="7"/>
      <c r="D3748" s="1">
        <f t="shared" si="174"/>
        <v>0</v>
      </c>
      <c r="E3748" s="3">
        <f t="shared" si="175"/>
        <v>0</v>
      </c>
      <c r="F3748" s="3">
        <f t="shared" si="176"/>
        <v>0</v>
      </c>
    </row>
    <row r="3749" spans="1:6" x14ac:dyDescent="0.25">
      <c r="A3749" s="3">
        <v>3740</v>
      </c>
      <c r="B3749" s="3">
        <v>0</v>
      </c>
      <c r="C3749" s="7"/>
      <c r="D3749" s="1">
        <f t="shared" si="174"/>
        <v>0</v>
      </c>
      <c r="E3749" s="3">
        <f t="shared" si="175"/>
        <v>0</v>
      </c>
      <c r="F3749" s="3">
        <f t="shared" si="176"/>
        <v>0</v>
      </c>
    </row>
    <row r="3750" spans="1:6" x14ac:dyDescent="0.25">
      <c r="A3750" s="3">
        <v>3741</v>
      </c>
      <c r="B3750" s="3">
        <v>0</v>
      </c>
      <c r="C3750" s="7"/>
      <c r="D3750" s="1">
        <f t="shared" si="174"/>
        <v>0</v>
      </c>
      <c r="E3750" s="3">
        <f t="shared" si="175"/>
        <v>0</v>
      </c>
      <c r="F3750" s="3">
        <f t="shared" si="176"/>
        <v>0</v>
      </c>
    </row>
    <row r="3751" spans="1:6" x14ac:dyDescent="0.25">
      <c r="A3751" s="3">
        <v>3742</v>
      </c>
      <c r="B3751" s="3">
        <v>0</v>
      </c>
      <c r="C3751" s="7"/>
      <c r="D3751" s="1">
        <f t="shared" si="174"/>
        <v>0</v>
      </c>
      <c r="E3751" s="3">
        <f t="shared" si="175"/>
        <v>0</v>
      </c>
      <c r="F3751" s="3">
        <f t="shared" si="176"/>
        <v>0</v>
      </c>
    </row>
    <row r="3752" spans="1:6" x14ac:dyDescent="0.25">
      <c r="A3752" s="3">
        <v>3743</v>
      </c>
      <c r="B3752" s="3">
        <v>0</v>
      </c>
      <c r="C3752" s="7"/>
      <c r="D3752" s="1">
        <f t="shared" si="174"/>
        <v>0</v>
      </c>
      <c r="E3752" s="3">
        <f t="shared" si="175"/>
        <v>0</v>
      </c>
      <c r="F3752" s="3">
        <f t="shared" si="176"/>
        <v>0</v>
      </c>
    </row>
    <row r="3753" spans="1:6" x14ac:dyDescent="0.25">
      <c r="A3753" s="3">
        <v>3744</v>
      </c>
      <c r="B3753" s="3">
        <v>0</v>
      </c>
      <c r="C3753" s="7"/>
      <c r="D3753" s="1">
        <f t="shared" si="174"/>
        <v>0</v>
      </c>
      <c r="E3753" s="3">
        <f t="shared" si="175"/>
        <v>0</v>
      </c>
      <c r="F3753" s="3">
        <f t="shared" si="176"/>
        <v>0</v>
      </c>
    </row>
    <row r="3754" spans="1:6" x14ac:dyDescent="0.25">
      <c r="A3754" s="3">
        <v>3745</v>
      </c>
      <c r="B3754" s="3">
        <v>0</v>
      </c>
      <c r="C3754" s="7"/>
      <c r="D3754" s="1">
        <f t="shared" si="174"/>
        <v>0</v>
      </c>
      <c r="E3754" s="3">
        <f t="shared" si="175"/>
        <v>0</v>
      </c>
      <c r="F3754" s="3">
        <f t="shared" si="176"/>
        <v>0</v>
      </c>
    </row>
    <row r="3755" spans="1:6" x14ac:dyDescent="0.25">
      <c r="A3755" s="3">
        <v>3746</v>
      </c>
      <c r="B3755" s="3">
        <v>0</v>
      </c>
      <c r="C3755" s="7"/>
      <c r="D3755" s="1">
        <f t="shared" si="174"/>
        <v>0</v>
      </c>
      <c r="E3755" s="3">
        <f t="shared" si="175"/>
        <v>0</v>
      </c>
      <c r="F3755" s="3">
        <f t="shared" si="176"/>
        <v>0</v>
      </c>
    </row>
    <row r="3756" spans="1:6" x14ac:dyDescent="0.25">
      <c r="A3756" s="3">
        <v>3747</v>
      </c>
      <c r="B3756" s="3">
        <v>0</v>
      </c>
      <c r="C3756" s="7"/>
      <c r="D3756" s="1">
        <f t="shared" si="174"/>
        <v>0</v>
      </c>
      <c r="E3756" s="3">
        <f t="shared" si="175"/>
        <v>0</v>
      </c>
      <c r="F3756" s="3">
        <f t="shared" si="176"/>
        <v>0</v>
      </c>
    </row>
    <row r="3757" spans="1:6" x14ac:dyDescent="0.25">
      <c r="A3757" s="3">
        <v>3748</v>
      </c>
      <c r="B3757" s="3">
        <v>0</v>
      </c>
      <c r="C3757" s="7"/>
      <c r="D3757" s="1">
        <f t="shared" si="174"/>
        <v>0</v>
      </c>
      <c r="E3757" s="3">
        <f t="shared" si="175"/>
        <v>0</v>
      </c>
      <c r="F3757" s="3">
        <f t="shared" si="176"/>
        <v>0</v>
      </c>
    </row>
    <row r="3758" spans="1:6" x14ac:dyDescent="0.25">
      <c r="A3758" s="3">
        <v>3749</v>
      </c>
      <c r="B3758" s="3">
        <v>0</v>
      </c>
      <c r="C3758" s="7"/>
      <c r="D3758" s="1">
        <f t="shared" si="174"/>
        <v>0</v>
      </c>
      <c r="E3758" s="3">
        <f t="shared" si="175"/>
        <v>0</v>
      </c>
      <c r="F3758" s="3">
        <f t="shared" si="176"/>
        <v>0</v>
      </c>
    </row>
    <row r="3759" spans="1:6" x14ac:dyDescent="0.25">
      <c r="A3759" s="3">
        <v>3750</v>
      </c>
      <c r="B3759" s="3">
        <v>0</v>
      </c>
      <c r="C3759" s="7"/>
      <c r="D3759" s="1">
        <f t="shared" si="174"/>
        <v>0</v>
      </c>
      <c r="E3759" s="3">
        <f t="shared" si="175"/>
        <v>0</v>
      </c>
      <c r="F3759" s="3">
        <f t="shared" si="176"/>
        <v>0</v>
      </c>
    </row>
    <row r="3760" spans="1:6" x14ac:dyDescent="0.25">
      <c r="A3760" s="3">
        <v>3751</v>
      </c>
      <c r="B3760" s="3">
        <v>59.310758</v>
      </c>
      <c r="C3760" s="7"/>
      <c r="D3760" s="1">
        <f t="shared" si="174"/>
        <v>59.310758</v>
      </c>
      <c r="E3760" s="3">
        <f t="shared" si="175"/>
        <v>59.310758</v>
      </c>
      <c r="F3760" s="3">
        <f t="shared" si="176"/>
        <v>3517.766014534564</v>
      </c>
    </row>
    <row r="3761" spans="1:6" x14ac:dyDescent="0.25">
      <c r="A3761" s="3">
        <v>3752</v>
      </c>
      <c r="B3761" s="3">
        <v>104.628742</v>
      </c>
      <c r="C3761" s="7"/>
      <c r="D3761" s="1">
        <f t="shared" si="174"/>
        <v>104.628742</v>
      </c>
      <c r="E3761" s="3">
        <f t="shared" si="175"/>
        <v>104.628742</v>
      </c>
      <c r="F3761" s="3">
        <f t="shared" si="176"/>
        <v>10947.173652502564</v>
      </c>
    </row>
    <row r="3762" spans="1:6" x14ac:dyDescent="0.25">
      <c r="A3762" s="3">
        <v>3753</v>
      </c>
      <c r="B3762" s="3">
        <v>111.426654</v>
      </c>
      <c r="C3762" s="7"/>
      <c r="D3762" s="1">
        <f t="shared" si="174"/>
        <v>111.426654</v>
      </c>
      <c r="E3762" s="3">
        <f t="shared" si="175"/>
        <v>111.426654</v>
      </c>
      <c r="F3762" s="3">
        <f t="shared" si="176"/>
        <v>12415.899221635716</v>
      </c>
    </row>
    <row r="3763" spans="1:6" x14ac:dyDescent="0.25">
      <c r="A3763" s="3">
        <v>3754</v>
      </c>
      <c r="B3763" s="3">
        <v>126.223603</v>
      </c>
      <c r="C3763" s="7"/>
      <c r="D3763" s="1">
        <f t="shared" si="174"/>
        <v>126.223603</v>
      </c>
      <c r="E3763" s="3">
        <f t="shared" si="175"/>
        <v>126.223603</v>
      </c>
      <c r="F3763" s="3">
        <f t="shared" si="176"/>
        <v>15932.397954301608</v>
      </c>
    </row>
    <row r="3764" spans="1:6" x14ac:dyDescent="0.25">
      <c r="A3764" s="3">
        <v>3755</v>
      </c>
      <c r="B3764" s="3">
        <v>92.438216999999995</v>
      </c>
      <c r="C3764" s="7"/>
      <c r="D3764" s="1">
        <f t="shared" si="174"/>
        <v>92.438216999999995</v>
      </c>
      <c r="E3764" s="3">
        <f t="shared" si="175"/>
        <v>92.438216999999995</v>
      </c>
      <c r="F3764" s="3">
        <f t="shared" si="176"/>
        <v>8544.8239621390876</v>
      </c>
    </row>
    <row r="3765" spans="1:6" x14ac:dyDescent="0.25">
      <c r="A3765" s="3">
        <v>3756</v>
      </c>
      <c r="B3765" s="3">
        <v>97.719075000000004</v>
      </c>
      <c r="C3765" s="7"/>
      <c r="D3765" s="1">
        <f t="shared" si="174"/>
        <v>97.719075000000004</v>
      </c>
      <c r="E3765" s="3">
        <f t="shared" si="175"/>
        <v>97.719075000000004</v>
      </c>
      <c r="F3765" s="3">
        <f t="shared" si="176"/>
        <v>9549.0176188556252</v>
      </c>
    </row>
    <row r="3766" spans="1:6" x14ac:dyDescent="0.25">
      <c r="A3766" s="3">
        <v>3757</v>
      </c>
      <c r="B3766" s="3">
        <v>52.143768999999999</v>
      </c>
      <c r="C3766" s="7"/>
      <c r="D3766" s="1">
        <f t="shared" si="174"/>
        <v>52.143768999999999</v>
      </c>
      <c r="E3766" s="3">
        <f t="shared" si="175"/>
        <v>52.143768999999999</v>
      </c>
      <c r="F3766" s="3">
        <f t="shared" si="176"/>
        <v>2718.9726455253608</v>
      </c>
    </row>
    <row r="3767" spans="1:6" x14ac:dyDescent="0.25">
      <c r="A3767" s="3">
        <v>3758</v>
      </c>
      <c r="B3767" s="3">
        <v>46.743648999999998</v>
      </c>
      <c r="C3767" s="7"/>
      <c r="D3767" s="1">
        <f t="shared" si="174"/>
        <v>46.743648999999998</v>
      </c>
      <c r="E3767" s="3">
        <f t="shared" si="175"/>
        <v>46.743648999999998</v>
      </c>
      <c r="F3767" s="3">
        <f t="shared" si="176"/>
        <v>2184.968721835201</v>
      </c>
    </row>
    <row r="3768" spans="1:6" x14ac:dyDescent="0.25">
      <c r="A3768" s="3">
        <v>3759</v>
      </c>
      <c r="B3768" s="3">
        <v>92.135204000000002</v>
      </c>
      <c r="C3768" s="7"/>
      <c r="D3768" s="1">
        <f t="shared" si="174"/>
        <v>92.135204000000002</v>
      </c>
      <c r="E3768" s="3">
        <f t="shared" si="175"/>
        <v>92.135204000000002</v>
      </c>
      <c r="F3768" s="3">
        <f t="shared" si="176"/>
        <v>8488.895816121616</v>
      </c>
    </row>
    <row r="3769" spans="1:6" x14ac:dyDescent="0.25">
      <c r="A3769" s="3">
        <v>3760</v>
      </c>
      <c r="B3769" s="3">
        <v>59.542312000000003</v>
      </c>
      <c r="C3769" s="7"/>
      <c r="D3769" s="1">
        <f t="shared" si="174"/>
        <v>59.542312000000003</v>
      </c>
      <c r="E3769" s="3">
        <f t="shared" si="175"/>
        <v>59.542312000000003</v>
      </c>
      <c r="F3769" s="3">
        <f t="shared" si="176"/>
        <v>3545.2869183053444</v>
      </c>
    </row>
    <row r="3770" spans="1:6" x14ac:dyDescent="0.25">
      <c r="A3770" s="3">
        <v>3761</v>
      </c>
      <c r="B3770" s="3">
        <v>0</v>
      </c>
      <c r="C3770" s="7"/>
      <c r="D3770" s="1">
        <f t="shared" si="174"/>
        <v>0</v>
      </c>
      <c r="E3770" s="3">
        <f t="shared" si="175"/>
        <v>0</v>
      </c>
      <c r="F3770" s="3">
        <f t="shared" si="176"/>
        <v>0</v>
      </c>
    </row>
    <row r="3771" spans="1:6" x14ac:dyDescent="0.25">
      <c r="A3771" s="3">
        <v>3762</v>
      </c>
      <c r="B3771" s="3">
        <v>0</v>
      </c>
      <c r="C3771" s="7"/>
      <c r="D3771" s="1">
        <f t="shared" si="174"/>
        <v>0</v>
      </c>
      <c r="E3771" s="3">
        <f t="shared" si="175"/>
        <v>0</v>
      </c>
      <c r="F3771" s="3">
        <f t="shared" si="176"/>
        <v>0</v>
      </c>
    </row>
    <row r="3772" spans="1:6" x14ac:dyDescent="0.25">
      <c r="A3772" s="3">
        <v>3763</v>
      </c>
      <c r="B3772" s="3">
        <v>0</v>
      </c>
      <c r="C3772" s="7"/>
      <c r="D3772" s="1">
        <f t="shared" si="174"/>
        <v>0</v>
      </c>
      <c r="E3772" s="3">
        <f t="shared" si="175"/>
        <v>0</v>
      </c>
      <c r="F3772" s="3">
        <f t="shared" si="176"/>
        <v>0</v>
      </c>
    </row>
    <row r="3773" spans="1:6" x14ac:dyDescent="0.25">
      <c r="A3773" s="3">
        <v>3764</v>
      </c>
      <c r="B3773" s="3">
        <v>0</v>
      </c>
      <c r="C3773" s="7"/>
      <c r="D3773" s="1">
        <f t="shared" si="174"/>
        <v>0</v>
      </c>
      <c r="E3773" s="3">
        <f t="shared" si="175"/>
        <v>0</v>
      </c>
      <c r="F3773" s="3">
        <f t="shared" si="176"/>
        <v>0</v>
      </c>
    </row>
    <row r="3774" spans="1:6" x14ac:dyDescent="0.25">
      <c r="A3774" s="3">
        <v>3765</v>
      </c>
      <c r="B3774" s="3">
        <v>0</v>
      </c>
      <c r="C3774" s="7"/>
      <c r="D3774" s="1">
        <f t="shared" si="174"/>
        <v>0</v>
      </c>
      <c r="E3774" s="3">
        <f t="shared" si="175"/>
        <v>0</v>
      </c>
      <c r="F3774" s="3">
        <f t="shared" si="176"/>
        <v>0</v>
      </c>
    </row>
    <row r="3775" spans="1:6" x14ac:dyDescent="0.25">
      <c r="A3775" s="3">
        <v>3766</v>
      </c>
      <c r="B3775" s="3">
        <v>0</v>
      </c>
      <c r="C3775" s="7"/>
      <c r="D3775" s="1">
        <f t="shared" si="174"/>
        <v>0</v>
      </c>
      <c r="E3775" s="3">
        <f t="shared" si="175"/>
        <v>0</v>
      </c>
      <c r="F3775" s="3">
        <f t="shared" si="176"/>
        <v>0</v>
      </c>
    </row>
    <row r="3776" spans="1:6" x14ac:dyDescent="0.25">
      <c r="A3776" s="3">
        <v>3767</v>
      </c>
      <c r="B3776" s="3">
        <v>0</v>
      </c>
      <c r="C3776" s="7"/>
      <c r="D3776" s="1">
        <f t="shared" si="174"/>
        <v>0</v>
      </c>
      <c r="E3776" s="3">
        <f t="shared" si="175"/>
        <v>0</v>
      </c>
      <c r="F3776" s="3">
        <f t="shared" si="176"/>
        <v>0</v>
      </c>
    </row>
    <row r="3777" spans="1:6" x14ac:dyDescent="0.25">
      <c r="A3777" s="3">
        <v>3768</v>
      </c>
      <c r="B3777" s="3">
        <v>0</v>
      </c>
      <c r="C3777" s="7"/>
      <c r="D3777" s="1">
        <f t="shared" si="174"/>
        <v>0</v>
      </c>
      <c r="E3777" s="3">
        <f t="shared" si="175"/>
        <v>0</v>
      </c>
      <c r="F3777" s="3">
        <f t="shared" si="176"/>
        <v>0</v>
      </c>
    </row>
    <row r="3778" spans="1:6" x14ac:dyDescent="0.25">
      <c r="A3778" s="3">
        <v>3769</v>
      </c>
      <c r="B3778" s="3">
        <v>0</v>
      </c>
      <c r="C3778" s="7"/>
      <c r="D3778" s="1">
        <f t="shared" si="174"/>
        <v>0</v>
      </c>
      <c r="E3778" s="3">
        <f t="shared" si="175"/>
        <v>0</v>
      </c>
      <c r="F3778" s="3">
        <f t="shared" si="176"/>
        <v>0</v>
      </c>
    </row>
    <row r="3779" spans="1:6" x14ac:dyDescent="0.25">
      <c r="A3779" s="3">
        <v>3770</v>
      </c>
      <c r="B3779" s="3">
        <v>0</v>
      </c>
      <c r="C3779" s="7"/>
      <c r="D3779" s="1">
        <f t="shared" si="174"/>
        <v>0</v>
      </c>
      <c r="E3779" s="3">
        <f t="shared" si="175"/>
        <v>0</v>
      </c>
      <c r="F3779" s="3">
        <f t="shared" si="176"/>
        <v>0</v>
      </c>
    </row>
    <row r="3780" spans="1:6" x14ac:dyDescent="0.25">
      <c r="A3780" s="3">
        <v>3771</v>
      </c>
      <c r="B3780" s="3">
        <v>0</v>
      </c>
      <c r="C3780" s="7"/>
      <c r="D3780" s="1">
        <f t="shared" si="174"/>
        <v>0</v>
      </c>
      <c r="E3780" s="3">
        <f t="shared" si="175"/>
        <v>0</v>
      </c>
      <c r="F3780" s="3">
        <f t="shared" si="176"/>
        <v>0</v>
      </c>
    </row>
    <row r="3781" spans="1:6" x14ac:dyDescent="0.25">
      <c r="A3781" s="3">
        <v>3772</v>
      </c>
      <c r="B3781" s="3">
        <v>0</v>
      </c>
      <c r="C3781" s="7"/>
      <c r="D3781" s="1">
        <f t="shared" si="174"/>
        <v>0</v>
      </c>
      <c r="E3781" s="3">
        <f t="shared" si="175"/>
        <v>0</v>
      </c>
      <c r="F3781" s="3">
        <f t="shared" si="176"/>
        <v>0</v>
      </c>
    </row>
    <row r="3782" spans="1:6" x14ac:dyDescent="0.25">
      <c r="A3782" s="3">
        <v>3773</v>
      </c>
      <c r="B3782" s="3">
        <v>0</v>
      </c>
      <c r="C3782" s="7"/>
      <c r="D3782" s="1">
        <f t="shared" si="174"/>
        <v>0</v>
      </c>
      <c r="E3782" s="3">
        <f t="shared" si="175"/>
        <v>0</v>
      </c>
      <c r="F3782" s="3">
        <f t="shared" si="176"/>
        <v>0</v>
      </c>
    </row>
    <row r="3783" spans="1:6" x14ac:dyDescent="0.25">
      <c r="A3783" s="3">
        <v>3774</v>
      </c>
      <c r="B3783" s="3">
        <v>0</v>
      </c>
      <c r="C3783" s="7"/>
      <c r="D3783" s="1">
        <f t="shared" si="174"/>
        <v>0</v>
      </c>
      <c r="E3783" s="3">
        <f t="shared" si="175"/>
        <v>0</v>
      </c>
      <c r="F3783" s="3">
        <f t="shared" si="176"/>
        <v>0</v>
      </c>
    </row>
    <row r="3784" spans="1:6" x14ac:dyDescent="0.25">
      <c r="A3784" s="3">
        <v>3775</v>
      </c>
      <c r="B3784" s="3">
        <v>0</v>
      </c>
      <c r="C3784" s="7"/>
      <c r="D3784" s="1">
        <f t="shared" si="174"/>
        <v>0</v>
      </c>
      <c r="E3784" s="3">
        <f t="shared" si="175"/>
        <v>0</v>
      </c>
      <c r="F3784" s="3">
        <f t="shared" si="176"/>
        <v>0</v>
      </c>
    </row>
    <row r="3785" spans="1:6" x14ac:dyDescent="0.25">
      <c r="A3785" s="3">
        <v>3776</v>
      </c>
      <c r="B3785" s="3">
        <v>74.100835000000004</v>
      </c>
      <c r="C3785" s="7"/>
      <c r="D3785" s="1">
        <f t="shared" si="174"/>
        <v>74.100835000000004</v>
      </c>
      <c r="E3785" s="3">
        <f t="shared" si="175"/>
        <v>74.100835000000004</v>
      </c>
      <c r="F3785" s="3">
        <f t="shared" si="176"/>
        <v>5490.933747697226</v>
      </c>
    </row>
    <row r="3786" spans="1:6" x14ac:dyDescent="0.25">
      <c r="A3786" s="3">
        <v>3777</v>
      </c>
      <c r="B3786" s="3">
        <v>96.855262999999994</v>
      </c>
      <c r="C3786" s="7"/>
      <c r="D3786" s="1">
        <f t="shared" ref="D3786:D3849" si="177">B3786-C3786</f>
        <v>96.855262999999994</v>
      </c>
      <c r="E3786" s="3">
        <f t="shared" si="175"/>
        <v>96.855262999999994</v>
      </c>
      <c r="F3786" s="3">
        <f t="shared" si="176"/>
        <v>9380.9419707991674</v>
      </c>
    </row>
    <row r="3787" spans="1:6" x14ac:dyDescent="0.25">
      <c r="A3787" s="3">
        <v>3778</v>
      </c>
      <c r="B3787" s="3">
        <v>109.70713000000001</v>
      </c>
      <c r="C3787" s="7"/>
      <c r="D3787" s="1">
        <f t="shared" si="177"/>
        <v>109.70713000000001</v>
      </c>
      <c r="E3787" s="3">
        <f t="shared" ref="E3787:E3850" si="178">ABS(D3787)</f>
        <v>109.70713000000001</v>
      </c>
      <c r="F3787" s="3">
        <f t="shared" ref="F3787:F3850" si="179">E3787^2</f>
        <v>12035.654372836902</v>
      </c>
    </row>
    <row r="3788" spans="1:6" x14ac:dyDescent="0.25">
      <c r="A3788" s="3">
        <v>3779</v>
      </c>
      <c r="B3788" s="3">
        <v>119.05708</v>
      </c>
      <c r="C3788" s="7"/>
      <c r="D3788" s="1">
        <f t="shared" si="177"/>
        <v>119.05708</v>
      </c>
      <c r="E3788" s="3">
        <f t="shared" si="178"/>
        <v>119.05708</v>
      </c>
      <c r="F3788" s="3">
        <f t="shared" si="179"/>
        <v>14174.5882981264</v>
      </c>
    </row>
    <row r="3789" spans="1:6" x14ac:dyDescent="0.25">
      <c r="A3789" s="3">
        <v>3780</v>
      </c>
      <c r="B3789" s="3">
        <v>123.610513</v>
      </c>
      <c r="C3789" s="7"/>
      <c r="D3789" s="1">
        <f t="shared" si="177"/>
        <v>123.610513</v>
      </c>
      <c r="E3789" s="3">
        <f t="shared" si="178"/>
        <v>123.610513</v>
      </c>
      <c r="F3789" s="3">
        <f t="shared" si="179"/>
        <v>15279.558924123168</v>
      </c>
    </row>
    <row r="3790" spans="1:6" x14ac:dyDescent="0.25">
      <c r="A3790" s="3">
        <v>3781</v>
      </c>
      <c r="B3790" s="3">
        <v>121.56665700000001</v>
      </c>
      <c r="C3790" s="7"/>
      <c r="D3790" s="1">
        <f t="shared" si="177"/>
        <v>121.56665700000001</v>
      </c>
      <c r="E3790" s="3">
        <f t="shared" si="178"/>
        <v>121.56665700000001</v>
      </c>
      <c r="F3790" s="3">
        <f t="shared" si="179"/>
        <v>14778.452094155651</v>
      </c>
    </row>
    <row r="3791" spans="1:6" x14ac:dyDescent="0.25">
      <c r="A3791" s="3">
        <v>3782</v>
      </c>
      <c r="B3791" s="3">
        <v>115.01039</v>
      </c>
      <c r="C3791" s="7"/>
      <c r="D3791" s="1">
        <f t="shared" si="177"/>
        <v>115.01039</v>
      </c>
      <c r="E3791" s="3">
        <f t="shared" si="178"/>
        <v>115.01039</v>
      </c>
      <c r="F3791" s="3">
        <f t="shared" si="179"/>
        <v>13227.3898079521</v>
      </c>
    </row>
    <row r="3792" spans="1:6" x14ac:dyDescent="0.25">
      <c r="A3792" s="3">
        <v>3783</v>
      </c>
      <c r="B3792" s="3">
        <v>103.253708</v>
      </c>
      <c r="C3792" s="7"/>
      <c r="D3792" s="1">
        <f t="shared" si="177"/>
        <v>103.253708</v>
      </c>
      <c r="E3792" s="3">
        <f t="shared" si="178"/>
        <v>103.253708</v>
      </c>
      <c r="F3792" s="3">
        <f t="shared" si="179"/>
        <v>10661.328215749265</v>
      </c>
    </row>
    <row r="3793" spans="1:6" x14ac:dyDescent="0.25">
      <c r="A3793" s="3">
        <v>3784</v>
      </c>
      <c r="B3793" s="3">
        <v>84.139673000000002</v>
      </c>
      <c r="C3793" s="7"/>
      <c r="D3793" s="1">
        <f t="shared" si="177"/>
        <v>84.139673000000002</v>
      </c>
      <c r="E3793" s="3">
        <f t="shared" si="178"/>
        <v>84.139673000000002</v>
      </c>
      <c r="F3793" s="3">
        <f t="shared" si="179"/>
        <v>7079.4845725469295</v>
      </c>
    </row>
    <row r="3794" spans="1:6" x14ac:dyDescent="0.25">
      <c r="A3794" s="3">
        <v>3785</v>
      </c>
      <c r="B3794" s="3">
        <v>56.119047000000002</v>
      </c>
      <c r="C3794" s="7"/>
      <c r="D3794" s="1">
        <f t="shared" si="177"/>
        <v>56.119047000000002</v>
      </c>
      <c r="E3794" s="3">
        <f t="shared" si="178"/>
        <v>56.119047000000002</v>
      </c>
      <c r="F3794" s="3">
        <f t="shared" si="179"/>
        <v>3149.347436188209</v>
      </c>
    </row>
    <row r="3795" spans="1:6" x14ac:dyDescent="0.25">
      <c r="A3795" s="3">
        <v>3786</v>
      </c>
      <c r="B3795" s="3">
        <v>0</v>
      </c>
      <c r="C3795" s="7"/>
      <c r="D3795" s="1">
        <f t="shared" si="177"/>
        <v>0</v>
      </c>
      <c r="E3795" s="3">
        <f t="shared" si="178"/>
        <v>0</v>
      </c>
      <c r="F3795" s="3">
        <f t="shared" si="179"/>
        <v>0</v>
      </c>
    </row>
    <row r="3796" spans="1:6" x14ac:dyDescent="0.25">
      <c r="A3796" s="3">
        <v>3787</v>
      </c>
      <c r="B3796" s="3">
        <v>0</v>
      </c>
      <c r="C3796" s="7"/>
      <c r="D3796" s="1">
        <f t="shared" si="177"/>
        <v>0</v>
      </c>
      <c r="E3796" s="3">
        <f t="shared" si="178"/>
        <v>0</v>
      </c>
      <c r="F3796" s="3">
        <f t="shared" si="179"/>
        <v>0</v>
      </c>
    </row>
    <row r="3797" spans="1:6" x14ac:dyDescent="0.25">
      <c r="A3797" s="3">
        <v>3788</v>
      </c>
      <c r="B3797" s="3">
        <v>0</v>
      </c>
      <c r="C3797" s="7"/>
      <c r="D3797" s="1">
        <f t="shared" si="177"/>
        <v>0</v>
      </c>
      <c r="E3797" s="3">
        <f t="shared" si="178"/>
        <v>0</v>
      </c>
      <c r="F3797" s="3">
        <f t="shared" si="179"/>
        <v>0</v>
      </c>
    </row>
    <row r="3798" spans="1:6" x14ac:dyDescent="0.25">
      <c r="A3798" s="3">
        <v>3789</v>
      </c>
      <c r="B3798" s="3">
        <v>0</v>
      </c>
      <c r="C3798" s="7"/>
      <c r="D3798" s="1">
        <f t="shared" si="177"/>
        <v>0</v>
      </c>
      <c r="E3798" s="3">
        <f t="shared" si="178"/>
        <v>0</v>
      </c>
      <c r="F3798" s="3">
        <f t="shared" si="179"/>
        <v>0</v>
      </c>
    </row>
    <row r="3799" spans="1:6" x14ac:dyDescent="0.25">
      <c r="A3799" s="3">
        <v>3790</v>
      </c>
      <c r="B3799" s="3">
        <v>0</v>
      </c>
      <c r="C3799" s="7"/>
      <c r="D3799" s="1">
        <f t="shared" si="177"/>
        <v>0</v>
      </c>
      <c r="E3799" s="3">
        <f t="shared" si="178"/>
        <v>0</v>
      </c>
      <c r="F3799" s="3">
        <f t="shared" si="179"/>
        <v>0</v>
      </c>
    </row>
    <row r="3800" spans="1:6" x14ac:dyDescent="0.25">
      <c r="A3800" s="3">
        <v>3791</v>
      </c>
      <c r="B3800" s="3">
        <v>0</v>
      </c>
      <c r="C3800" s="7"/>
      <c r="D3800" s="1">
        <f t="shared" si="177"/>
        <v>0</v>
      </c>
      <c r="E3800" s="3">
        <f t="shared" si="178"/>
        <v>0</v>
      </c>
      <c r="F3800" s="3">
        <f t="shared" si="179"/>
        <v>0</v>
      </c>
    </row>
    <row r="3801" spans="1:6" x14ac:dyDescent="0.25">
      <c r="A3801" s="3">
        <v>3792</v>
      </c>
      <c r="B3801" s="3">
        <v>0</v>
      </c>
      <c r="C3801" s="7"/>
      <c r="D3801" s="1">
        <f t="shared" si="177"/>
        <v>0</v>
      </c>
      <c r="E3801" s="3">
        <f t="shared" si="178"/>
        <v>0</v>
      </c>
      <c r="F3801" s="3">
        <f t="shared" si="179"/>
        <v>0</v>
      </c>
    </row>
    <row r="3802" spans="1:6" x14ac:dyDescent="0.25">
      <c r="A3802" s="3">
        <v>3793</v>
      </c>
      <c r="B3802" s="3">
        <v>0</v>
      </c>
      <c r="C3802" s="7"/>
      <c r="D3802" s="1">
        <f t="shared" si="177"/>
        <v>0</v>
      </c>
      <c r="E3802" s="3">
        <f t="shared" si="178"/>
        <v>0</v>
      </c>
      <c r="F3802" s="3">
        <f t="shared" si="179"/>
        <v>0</v>
      </c>
    </row>
    <row r="3803" spans="1:6" x14ac:dyDescent="0.25">
      <c r="A3803" s="3">
        <v>3794</v>
      </c>
      <c r="B3803" s="3">
        <v>0</v>
      </c>
      <c r="C3803" s="7"/>
      <c r="D3803" s="1">
        <f t="shared" si="177"/>
        <v>0</v>
      </c>
      <c r="E3803" s="3">
        <f t="shared" si="178"/>
        <v>0</v>
      </c>
      <c r="F3803" s="3">
        <f t="shared" si="179"/>
        <v>0</v>
      </c>
    </row>
    <row r="3804" spans="1:6" x14ac:dyDescent="0.25">
      <c r="A3804" s="3">
        <v>3795</v>
      </c>
      <c r="B3804" s="3">
        <v>0</v>
      </c>
      <c r="C3804" s="7"/>
      <c r="D3804" s="1">
        <f t="shared" si="177"/>
        <v>0</v>
      </c>
      <c r="E3804" s="3">
        <f t="shared" si="178"/>
        <v>0</v>
      </c>
      <c r="F3804" s="3">
        <f t="shared" si="179"/>
        <v>0</v>
      </c>
    </row>
    <row r="3805" spans="1:6" x14ac:dyDescent="0.25">
      <c r="A3805" s="3">
        <v>3796</v>
      </c>
      <c r="B3805" s="3">
        <v>0</v>
      </c>
      <c r="C3805" s="7"/>
      <c r="D3805" s="1">
        <f t="shared" si="177"/>
        <v>0</v>
      </c>
      <c r="E3805" s="3">
        <f t="shared" si="178"/>
        <v>0</v>
      </c>
      <c r="F3805" s="3">
        <f t="shared" si="179"/>
        <v>0</v>
      </c>
    </row>
    <row r="3806" spans="1:6" x14ac:dyDescent="0.25">
      <c r="A3806" s="3">
        <v>3797</v>
      </c>
      <c r="B3806" s="3">
        <v>0</v>
      </c>
      <c r="C3806" s="7"/>
      <c r="D3806" s="1">
        <f t="shared" si="177"/>
        <v>0</v>
      </c>
      <c r="E3806" s="3">
        <f t="shared" si="178"/>
        <v>0</v>
      </c>
      <c r="F3806" s="3">
        <f t="shared" si="179"/>
        <v>0</v>
      </c>
    </row>
    <row r="3807" spans="1:6" x14ac:dyDescent="0.25">
      <c r="A3807" s="3">
        <v>3798</v>
      </c>
      <c r="B3807" s="3">
        <v>0</v>
      </c>
      <c r="C3807" s="7"/>
      <c r="D3807" s="1">
        <f t="shared" si="177"/>
        <v>0</v>
      </c>
      <c r="E3807" s="3">
        <f t="shared" si="178"/>
        <v>0</v>
      </c>
      <c r="F3807" s="3">
        <f t="shared" si="179"/>
        <v>0</v>
      </c>
    </row>
    <row r="3808" spans="1:6" x14ac:dyDescent="0.25">
      <c r="A3808" s="3">
        <v>3799</v>
      </c>
      <c r="B3808" s="3">
        <v>0</v>
      </c>
      <c r="C3808" s="7"/>
      <c r="D3808" s="1">
        <f t="shared" si="177"/>
        <v>0</v>
      </c>
      <c r="E3808" s="3">
        <f t="shared" si="178"/>
        <v>0</v>
      </c>
      <c r="F3808" s="3">
        <f t="shared" si="179"/>
        <v>0</v>
      </c>
    </row>
    <row r="3809" spans="1:6" x14ac:dyDescent="0.25">
      <c r="A3809" s="3">
        <v>3800</v>
      </c>
      <c r="B3809" s="3">
        <v>0</v>
      </c>
      <c r="C3809" s="7"/>
      <c r="D3809" s="1">
        <f t="shared" si="177"/>
        <v>0</v>
      </c>
      <c r="E3809" s="3">
        <f t="shared" si="178"/>
        <v>0</v>
      </c>
      <c r="F3809" s="3">
        <f t="shared" si="179"/>
        <v>0</v>
      </c>
    </row>
    <row r="3810" spans="1:6" x14ac:dyDescent="0.25">
      <c r="A3810" s="3">
        <v>3801</v>
      </c>
      <c r="B3810" s="3">
        <v>67.059162000000001</v>
      </c>
      <c r="C3810" s="7"/>
      <c r="D3810" s="1">
        <f t="shared" si="177"/>
        <v>67.059162000000001</v>
      </c>
      <c r="E3810" s="3">
        <f t="shared" si="178"/>
        <v>67.059162000000001</v>
      </c>
      <c r="F3810" s="3">
        <f t="shared" si="179"/>
        <v>4496.931208142244</v>
      </c>
    </row>
    <row r="3811" spans="1:6" x14ac:dyDescent="0.25">
      <c r="A3811" s="3">
        <v>3802</v>
      </c>
      <c r="B3811" s="3">
        <v>43.960545000000003</v>
      </c>
      <c r="C3811" s="7"/>
      <c r="D3811" s="1">
        <f t="shared" si="177"/>
        <v>43.960545000000003</v>
      </c>
      <c r="E3811" s="3">
        <f t="shared" si="178"/>
        <v>43.960545000000003</v>
      </c>
      <c r="F3811" s="3">
        <f t="shared" si="179"/>
        <v>1932.5295166970252</v>
      </c>
    </row>
    <row r="3812" spans="1:6" x14ac:dyDescent="0.25">
      <c r="A3812" s="3">
        <v>3803</v>
      </c>
      <c r="B3812" s="3">
        <v>79.019090000000006</v>
      </c>
      <c r="C3812" s="7"/>
      <c r="D3812" s="1">
        <f t="shared" si="177"/>
        <v>79.019090000000006</v>
      </c>
      <c r="E3812" s="3">
        <f t="shared" si="178"/>
        <v>79.019090000000006</v>
      </c>
      <c r="F3812" s="3">
        <f t="shared" si="179"/>
        <v>6244.0165844281009</v>
      </c>
    </row>
    <row r="3813" spans="1:6" x14ac:dyDescent="0.25">
      <c r="A3813" s="3">
        <v>3804</v>
      </c>
      <c r="B3813" s="3">
        <v>109.546809</v>
      </c>
      <c r="C3813" s="7"/>
      <c r="D3813" s="1">
        <f t="shared" si="177"/>
        <v>109.546809</v>
      </c>
      <c r="E3813" s="3">
        <f t="shared" si="178"/>
        <v>109.546809</v>
      </c>
      <c r="F3813" s="3">
        <f t="shared" si="179"/>
        <v>12000.50336208248</v>
      </c>
    </row>
    <row r="3814" spans="1:6" x14ac:dyDescent="0.25">
      <c r="A3814" s="3">
        <v>3805</v>
      </c>
      <c r="B3814" s="3">
        <v>85.451186000000007</v>
      </c>
      <c r="C3814" s="7"/>
      <c r="D3814" s="1">
        <f t="shared" si="177"/>
        <v>85.451186000000007</v>
      </c>
      <c r="E3814" s="3">
        <f t="shared" si="178"/>
        <v>85.451186000000007</v>
      </c>
      <c r="F3814" s="3">
        <f t="shared" si="179"/>
        <v>7301.9051888065969</v>
      </c>
    </row>
    <row r="3815" spans="1:6" x14ac:dyDescent="0.25">
      <c r="A3815" s="3">
        <v>3806</v>
      </c>
      <c r="B3815" s="3">
        <v>110.632029</v>
      </c>
      <c r="C3815" s="7"/>
      <c r="D3815" s="1">
        <f t="shared" si="177"/>
        <v>110.632029</v>
      </c>
      <c r="E3815" s="3">
        <f t="shared" si="178"/>
        <v>110.632029</v>
      </c>
      <c r="F3815" s="3">
        <f t="shared" si="179"/>
        <v>12239.445840656841</v>
      </c>
    </row>
    <row r="3816" spans="1:6" x14ac:dyDescent="0.25">
      <c r="A3816" s="3">
        <v>3807</v>
      </c>
      <c r="B3816" s="3">
        <v>72.122641999999999</v>
      </c>
      <c r="C3816" s="7"/>
      <c r="D3816" s="1">
        <f t="shared" si="177"/>
        <v>72.122641999999999</v>
      </c>
      <c r="E3816" s="3">
        <f t="shared" si="178"/>
        <v>72.122641999999999</v>
      </c>
      <c r="F3816" s="3">
        <f t="shared" si="179"/>
        <v>5201.6754890601642</v>
      </c>
    </row>
    <row r="3817" spans="1:6" x14ac:dyDescent="0.25">
      <c r="A3817" s="3">
        <v>3808</v>
      </c>
      <c r="B3817" s="3">
        <v>77.658777999999998</v>
      </c>
      <c r="C3817" s="7"/>
      <c r="D3817" s="1">
        <f t="shared" si="177"/>
        <v>77.658777999999998</v>
      </c>
      <c r="E3817" s="3">
        <f t="shared" si="178"/>
        <v>77.658777999999998</v>
      </c>
      <c r="F3817" s="3">
        <f t="shared" si="179"/>
        <v>6030.885800453284</v>
      </c>
    </row>
    <row r="3818" spans="1:6" x14ac:dyDescent="0.25">
      <c r="A3818" s="3">
        <v>3809</v>
      </c>
      <c r="B3818" s="3">
        <v>52.124372999999999</v>
      </c>
      <c r="C3818" s="7"/>
      <c r="D3818" s="1">
        <f t="shared" si="177"/>
        <v>52.124372999999999</v>
      </c>
      <c r="E3818" s="3">
        <f t="shared" si="178"/>
        <v>52.124372999999999</v>
      </c>
      <c r="F3818" s="3">
        <f t="shared" si="179"/>
        <v>2716.9502606431288</v>
      </c>
    </row>
    <row r="3819" spans="1:6" x14ac:dyDescent="0.25">
      <c r="A3819" s="3">
        <v>3810</v>
      </c>
      <c r="B3819" s="3">
        <v>0</v>
      </c>
      <c r="C3819" s="7"/>
      <c r="D3819" s="1">
        <f t="shared" si="177"/>
        <v>0</v>
      </c>
      <c r="E3819" s="3">
        <f t="shared" si="178"/>
        <v>0</v>
      </c>
      <c r="F3819" s="3">
        <f t="shared" si="179"/>
        <v>0</v>
      </c>
    </row>
    <row r="3820" spans="1:6" x14ac:dyDescent="0.25">
      <c r="A3820" s="3">
        <v>3811</v>
      </c>
      <c r="B3820" s="3">
        <v>0</v>
      </c>
      <c r="C3820" s="7"/>
      <c r="D3820" s="1">
        <f t="shared" si="177"/>
        <v>0</v>
      </c>
      <c r="E3820" s="3">
        <f t="shared" si="178"/>
        <v>0</v>
      </c>
      <c r="F3820" s="3">
        <f t="shared" si="179"/>
        <v>0</v>
      </c>
    </row>
    <row r="3821" spans="1:6" x14ac:dyDescent="0.25">
      <c r="A3821" s="3">
        <v>3812</v>
      </c>
      <c r="B3821" s="3">
        <v>0</v>
      </c>
      <c r="C3821" s="7"/>
      <c r="D3821" s="1">
        <f t="shared" si="177"/>
        <v>0</v>
      </c>
      <c r="E3821" s="3">
        <f t="shared" si="178"/>
        <v>0</v>
      </c>
      <c r="F3821" s="3">
        <f t="shared" si="179"/>
        <v>0</v>
      </c>
    </row>
    <row r="3822" spans="1:6" x14ac:dyDescent="0.25">
      <c r="A3822" s="3">
        <v>3813</v>
      </c>
      <c r="B3822" s="3">
        <v>0</v>
      </c>
      <c r="C3822" s="7"/>
      <c r="D3822" s="1">
        <f t="shared" si="177"/>
        <v>0</v>
      </c>
      <c r="E3822" s="3">
        <f t="shared" si="178"/>
        <v>0</v>
      </c>
      <c r="F3822" s="3">
        <f t="shared" si="179"/>
        <v>0</v>
      </c>
    </row>
    <row r="3823" spans="1:6" x14ac:dyDescent="0.25">
      <c r="A3823" s="3">
        <v>3814</v>
      </c>
      <c r="B3823" s="3">
        <v>0</v>
      </c>
      <c r="C3823" s="7"/>
      <c r="D3823" s="1">
        <f t="shared" si="177"/>
        <v>0</v>
      </c>
      <c r="E3823" s="3">
        <f t="shared" si="178"/>
        <v>0</v>
      </c>
      <c r="F3823" s="3">
        <f t="shared" si="179"/>
        <v>0</v>
      </c>
    </row>
    <row r="3824" spans="1:6" x14ac:dyDescent="0.25">
      <c r="A3824" s="3">
        <v>3815</v>
      </c>
      <c r="B3824" s="3">
        <v>0</v>
      </c>
      <c r="C3824" s="7"/>
      <c r="D3824" s="1">
        <f t="shared" si="177"/>
        <v>0</v>
      </c>
      <c r="E3824" s="3">
        <f t="shared" si="178"/>
        <v>0</v>
      </c>
      <c r="F3824" s="3">
        <f t="shared" si="179"/>
        <v>0</v>
      </c>
    </row>
    <row r="3825" spans="1:6" x14ac:dyDescent="0.25">
      <c r="A3825" s="3">
        <v>3816</v>
      </c>
      <c r="B3825" s="3">
        <v>0</v>
      </c>
      <c r="C3825" s="7"/>
      <c r="D3825" s="1">
        <f t="shared" si="177"/>
        <v>0</v>
      </c>
      <c r="E3825" s="3">
        <f t="shared" si="178"/>
        <v>0</v>
      </c>
      <c r="F3825" s="3">
        <f t="shared" si="179"/>
        <v>0</v>
      </c>
    </row>
    <row r="3826" spans="1:6" x14ac:dyDescent="0.25">
      <c r="A3826" s="3">
        <v>3817</v>
      </c>
      <c r="B3826" s="3">
        <v>0</v>
      </c>
      <c r="C3826" s="7"/>
      <c r="D3826" s="1">
        <f t="shared" si="177"/>
        <v>0</v>
      </c>
      <c r="E3826" s="3">
        <f t="shared" si="178"/>
        <v>0</v>
      </c>
      <c r="F3826" s="3">
        <f t="shared" si="179"/>
        <v>0</v>
      </c>
    </row>
    <row r="3827" spans="1:6" x14ac:dyDescent="0.25">
      <c r="A3827" s="3">
        <v>3818</v>
      </c>
      <c r="B3827" s="3">
        <v>0</v>
      </c>
      <c r="C3827" s="7"/>
      <c r="D3827" s="1">
        <f t="shared" si="177"/>
        <v>0</v>
      </c>
      <c r="E3827" s="3">
        <f t="shared" si="178"/>
        <v>0</v>
      </c>
      <c r="F3827" s="3">
        <f t="shared" si="179"/>
        <v>0</v>
      </c>
    </row>
    <row r="3828" spans="1:6" x14ac:dyDescent="0.25">
      <c r="A3828" s="3">
        <v>3819</v>
      </c>
      <c r="B3828" s="3">
        <v>0</v>
      </c>
      <c r="C3828" s="7"/>
      <c r="D3828" s="1">
        <f t="shared" si="177"/>
        <v>0</v>
      </c>
      <c r="E3828" s="3">
        <f t="shared" si="178"/>
        <v>0</v>
      </c>
      <c r="F3828" s="3">
        <f t="shared" si="179"/>
        <v>0</v>
      </c>
    </row>
    <row r="3829" spans="1:6" x14ac:dyDescent="0.25">
      <c r="A3829" s="3">
        <v>3820</v>
      </c>
      <c r="B3829" s="3">
        <v>0</v>
      </c>
      <c r="C3829" s="7"/>
      <c r="D3829" s="1">
        <f t="shared" si="177"/>
        <v>0</v>
      </c>
      <c r="E3829" s="3">
        <f t="shared" si="178"/>
        <v>0</v>
      </c>
      <c r="F3829" s="3">
        <f t="shared" si="179"/>
        <v>0</v>
      </c>
    </row>
    <row r="3830" spans="1:6" x14ac:dyDescent="0.25">
      <c r="A3830" s="3">
        <v>3821</v>
      </c>
      <c r="B3830" s="3">
        <v>0</v>
      </c>
      <c r="C3830" s="7"/>
      <c r="D3830" s="1">
        <f t="shared" si="177"/>
        <v>0</v>
      </c>
      <c r="E3830" s="3">
        <f t="shared" si="178"/>
        <v>0</v>
      </c>
      <c r="F3830" s="3">
        <f t="shared" si="179"/>
        <v>0</v>
      </c>
    </row>
    <row r="3831" spans="1:6" x14ac:dyDescent="0.25">
      <c r="A3831" s="3">
        <v>3822</v>
      </c>
      <c r="B3831" s="3">
        <v>0</v>
      </c>
      <c r="C3831" s="7"/>
      <c r="D3831" s="1">
        <f t="shared" si="177"/>
        <v>0</v>
      </c>
      <c r="E3831" s="3">
        <f t="shared" si="178"/>
        <v>0</v>
      </c>
      <c r="F3831" s="3">
        <f t="shared" si="179"/>
        <v>0</v>
      </c>
    </row>
    <row r="3832" spans="1:6" x14ac:dyDescent="0.25">
      <c r="A3832" s="3">
        <v>3823</v>
      </c>
      <c r="B3832" s="3">
        <v>43.928581999999999</v>
      </c>
      <c r="C3832" s="7"/>
      <c r="D3832" s="1">
        <f t="shared" si="177"/>
        <v>43.928581999999999</v>
      </c>
      <c r="E3832" s="3">
        <f t="shared" si="178"/>
        <v>43.928581999999999</v>
      </c>
      <c r="F3832" s="3">
        <f t="shared" si="179"/>
        <v>1929.7203165307239</v>
      </c>
    </row>
    <row r="3833" spans="1:6" x14ac:dyDescent="0.25">
      <c r="A3833" s="3">
        <v>3824</v>
      </c>
      <c r="B3833" s="3">
        <v>98.907283000000007</v>
      </c>
      <c r="C3833" s="7"/>
      <c r="D3833" s="1">
        <f t="shared" si="177"/>
        <v>98.907283000000007</v>
      </c>
      <c r="E3833" s="3">
        <f t="shared" si="178"/>
        <v>98.907283000000007</v>
      </c>
      <c r="F3833" s="3">
        <f t="shared" si="179"/>
        <v>9782.6506304420909</v>
      </c>
    </row>
    <row r="3834" spans="1:6" x14ac:dyDescent="0.25">
      <c r="A3834" s="3">
        <v>3825</v>
      </c>
      <c r="B3834" s="3">
        <v>121.729696</v>
      </c>
      <c r="C3834" s="7"/>
      <c r="D3834" s="1">
        <f t="shared" si="177"/>
        <v>121.729696</v>
      </c>
      <c r="E3834" s="3">
        <f t="shared" si="178"/>
        <v>121.729696</v>
      </c>
      <c r="F3834" s="3">
        <f t="shared" si="179"/>
        <v>14818.118888252417</v>
      </c>
    </row>
    <row r="3835" spans="1:6" x14ac:dyDescent="0.25">
      <c r="A3835" s="3">
        <v>3826</v>
      </c>
      <c r="B3835" s="3">
        <v>134.869191</v>
      </c>
      <c r="C3835" s="7"/>
      <c r="D3835" s="1">
        <f t="shared" si="177"/>
        <v>134.869191</v>
      </c>
      <c r="E3835" s="3">
        <f t="shared" si="178"/>
        <v>134.869191</v>
      </c>
      <c r="F3835" s="3">
        <f t="shared" si="179"/>
        <v>18189.698680994483</v>
      </c>
    </row>
    <row r="3836" spans="1:6" x14ac:dyDescent="0.25">
      <c r="A3836" s="3">
        <v>3827</v>
      </c>
      <c r="B3836" s="3">
        <v>142.43007700000001</v>
      </c>
      <c r="C3836" s="7"/>
      <c r="D3836" s="1">
        <f t="shared" si="177"/>
        <v>142.43007700000001</v>
      </c>
      <c r="E3836" s="3">
        <f t="shared" si="178"/>
        <v>142.43007700000001</v>
      </c>
      <c r="F3836" s="3">
        <f t="shared" si="179"/>
        <v>20286.326834225933</v>
      </c>
    </row>
    <row r="3837" spans="1:6" x14ac:dyDescent="0.25">
      <c r="A3837" s="3">
        <v>3828</v>
      </c>
      <c r="B3837" s="3">
        <v>147.86557400000001</v>
      </c>
      <c r="C3837" s="7"/>
      <c r="D3837" s="1">
        <f t="shared" si="177"/>
        <v>147.86557400000001</v>
      </c>
      <c r="E3837" s="3">
        <f t="shared" si="178"/>
        <v>147.86557400000001</v>
      </c>
      <c r="F3837" s="3">
        <f t="shared" si="179"/>
        <v>21864.22797434948</v>
      </c>
    </row>
    <row r="3838" spans="1:6" x14ac:dyDescent="0.25">
      <c r="A3838" s="3">
        <v>3829</v>
      </c>
      <c r="B3838" s="3">
        <v>146.56684300000001</v>
      </c>
      <c r="C3838" s="7"/>
      <c r="D3838" s="1">
        <f t="shared" si="177"/>
        <v>146.56684300000001</v>
      </c>
      <c r="E3838" s="3">
        <f t="shared" si="178"/>
        <v>146.56684300000001</v>
      </c>
      <c r="F3838" s="3">
        <f t="shared" si="179"/>
        <v>21481.83946698665</v>
      </c>
    </row>
    <row r="3839" spans="1:6" x14ac:dyDescent="0.25">
      <c r="A3839" s="3">
        <v>3830</v>
      </c>
      <c r="B3839" s="3">
        <v>140.78601900000001</v>
      </c>
      <c r="C3839" s="7"/>
      <c r="D3839" s="1">
        <f t="shared" si="177"/>
        <v>140.78601900000001</v>
      </c>
      <c r="E3839" s="3">
        <f t="shared" si="178"/>
        <v>140.78601900000001</v>
      </c>
      <c r="F3839" s="3">
        <f t="shared" si="179"/>
        <v>19820.703145868363</v>
      </c>
    </row>
    <row r="3840" spans="1:6" x14ac:dyDescent="0.25">
      <c r="A3840" s="3">
        <v>3831</v>
      </c>
      <c r="B3840" s="3">
        <v>130.104895</v>
      </c>
      <c r="C3840" s="7"/>
      <c r="D3840" s="1">
        <f t="shared" si="177"/>
        <v>130.104895</v>
      </c>
      <c r="E3840" s="3">
        <f t="shared" si="178"/>
        <v>130.104895</v>
      </c>
      <c r="F3840" s="3">
        <f t="shared" si="179"/>
        <v>16927.283702961024</v>
      </c>
    </row>
    <row r="3841" spans="1:6" x14ac:dyDescent="0.25">
      <c r="A3841" s="3">
        <v>3832</v>
      </c>
      <c r="B3841" s="3">
        <v>113.023792</v>
      </c>
      <c r="C3841" s="7"/>
      <c r="D3841" s="1">
        <f t="shared" si="177"/>
        <v>113.023792</v>
      </c>
      <c r="E3841" s="3">
        <f t="shared" si="178"/>
        <v>113.023792</v>
      </c>
      <c r="F3841" s="3">
        <f t="shared" si="179"/>
        <v>12774.377558059265</v>
      </c>
    </row>
    <row r="3842" spans="1:6" x14ac:dyDescent="0.25">
      <c r="A3842" s="3">
        <v>3833</v>
      </c>
      <c r="B3842" s="3">
        <v>86.951774999999998</v>
      </c>
      <c r="C3842" s="7"/>
      <c r="D3842" s="1">
        <f t="shared" si="177"/>
        <v>86.951774999999998</v>
      </c>
      <c r="E3842" s="3">
        <f t="shared" si="178"/>
        <v>86.951774999999998</v>
      </c>
      <c r="F3842" s="3">
        <f t="shared" si="179"/>
        <v>7560.6111756506243</v>
      </c>
    </row>
    <row r="3843" spans="1:6" x14ac:dyDescent="0.25">
      <c r="A3843" s="3">
        <v>3834</v>
      </c>
      <c r="B3843" s="3">
        <v>45.987113000000001</v>
      </c>
      <c r="C3843" s="7"/>
      <c r="D3843" s="1">
        <f t="shared" si="177"/>
        <v>45.987113000000001</v>
      </c>
      <c r="E3843" s="3">
        <f t="shared" si="178"/>
        <v>45.987113000000001</v>
      </c>
      <c r="F3843" s="3">
        <f t="shared" si="179"/>
        <v>2114.8145620747691</v>
      </c>
    </row>
    <row r="3844" spans="1:6" x14ac:dyDescent="0.25">
      <c r="A3844" s="3">
        <v>3835</v>
      </c>
      <c r="B3844" s="3">
        <v>0</v>
      </c>
      <c r="C3844" s="7"/>
      <c r="D3844" s="1">
        <f t="shared" si="177"/>
        <v>0</v>
      </c>
      <c r="E3844" s="3">
        <f t="shared" si="178"/>
        <v>0</v>
      </c>
      <c r="F3844" s="3">
        <f t="shared" si="179"/>
        <v>0</v>
      </c>
    </row>
    <row r="3845" spans="1:6" x14ac:dyDescent="0.25">
      <c r="A3845" s="3">
        <v>3836</v>
      </c>
      <c r="B3845" s="3">
        <v>0</v>
      </c>
      <c r="C3845" s="7"/>
      <c r="D3845" s="1">
        <f t="shared" si="177"/>
        <v>0</v>
      </c>
      <c r="E3845" s="3">
        <f t="shared" si="178"/>
        <v>0</v>
      </c>
      <c r="F3845" s="3">
        <f t="shared" si="179"/>
        <v>0</v>
      </c>
    </row>
    <row r="3846" spans="1:6" x14ac:dyDescent="0.25">
      <c r="A3846" s="3">
        <v>3837</v>
      </c>
      <c r="B3846" s="3">
        <v>0</v>
      </c>
      <c r="C3846" s="7"/>
      <c r="D3846" s="1">
        <f t="shared" si="177"/>
        <v>0</v>
      </c>
      <c r="E3846" s="3">
        <f t="shared" si="178"/>
        <v>0</v>
      </c>
      <c r="F3846" s="3">
        <f t="shared" si="179"/>
        <v>0</v>
      </c>
    </row>
    <row r="3847" spans="1:6" x14ac:dyDescent="0.25">
      <c r="A3847" s="3">
        <v>3838</v>
      </c>
      <c r="B3847" s="3">
        <v>0</v>
      </c>
      <c r="C3847" s="7"/>
      <c r="D3847" s="1">
        <f t="shared" si="177"/>
        <v>0</v>
      </c>
      <c r="E3847" s="3">
        <f t="shared" si="178"/>
        <v>0</v>
      </c>
      <c r="F3847" s="3">
        <f t="shared" si="179"/>
        <v>0</v>
      </c>
    </row>
    <row r="3848" spans="1:6" x14ac:dyDescent="0.25">
      <c r="A3848" s="3">
        <v>3839</v>
      </c>
      <c r="B3848" s="3">
        <v>0</v>
      </c>
      <c r="C3848" s="7"/>
      <c r="D3848" s="1">
        <f t="shared" si="177"/>
        <v>0</v>
      </c>
      <c r="E3848" s="3">
        <f t="shared" si="178"/>
        <v>0</v>
      </c>
      <c r="F3848" s="3">
        <f t="shared" si="179"/>
        <v>0</v>
      </c>
    </row>
    <row r="3849" spans="1:6" x14ac:dyDescent="0.25">
      <c r="A3849" s="3">
        <v>3840</v>
      </c>
      <c r="B3849" s="3">
        <v>0</v>
      </c>
      <c r="C3849" s="7"/>
      <c r="D3849" s="1">
        <f t="shared" si="177"/>
        <v>0</v>
      </c>
      <c r="E3849" s="3">
        <f t="shared" si="178"/>
        <v>0</v>
      </c>
      <c r="F3849" s="3">
        <f t="shared" si="179"/>
        <v>0</v>
      </c>
    </row>
    <row r="3850" spans="1:6" x14ac:dyDescent="0.25">
      <c r="A3850" s="3">
        <v>3841</v>
      </c>
      <c r="B3850" s="3">
        <v>0</v>
      </c>
      <c r="C3850" s="7"/>
      <c r="D3850" s="1">
        <f t="shared" ref="D3850:D3913" si="180">B3850-C3850</f>
        <v>0</v>
      </c>
      <c r="E3850" s="3">
        <f t="shared" si="178"/>
        <v>0</v>
      </c>
      <c r="F3850" s="3">
        <f t="shared" si="179"/>
        <v>0</v>
      </c>
    </row>
    <row r="3851" spans="1:6" x14ac:dyDescent="0.25">
      <c r="A3851" s="3">
        <v>3842</v>
      </c>
      <c r="B3851" s="3">
        <v>0</v>
      </c>
      <c r="C3851" s="7"/>
      <c r="D3851" s="1">
        <f t="shared" si="180"/>
        <v>0</v>
      </c>
      <c r="E3851" s="3">
        <f t="shared" ref="E3851:E3914" si="181">ABS(D3851)</f>
        <v>0</v>
      </c>
      <c r="F3851" s="3">
        <f t="shared" ref="F3851:F3914" si="182">E3851^2</f>
        <v>0</v>
      </c>
    </row>
    <row r="3852" spans="1:6" x14ac:dyDescent="0.25">
      <c r="A3852" s="3">
        <v>3843</v>
      </c>
      <c r="B3852" s="3">
        <v>0</v>
      </c>
      <c r="C3852" s="7"/>
      <c r="D3852" s="1">
        <f t="shared" si="180"/>
        <v>0</v>
      </c>
      <c r="E3852" s="3">
        <f t="shared" si="181"/>
        <v>0</v>
      </c>
      <c r="F3852" s="3">
        <f t="shared" si="182"/>
        <v>0</v>
      </c>
    </row>
    <row r="3853" spans="1:6" x14ac:dyDescent="0.25">
      <c r="A3853" s="3">
        <v>3844</v>
      </c>
      <c r="B3853" s="3">
        <v>0</v>
      </c>
      <c r="C3853" s="7"/>
      <c r="D3853" s="1">
        <f t="shared" si="180"/>
        <v>0</v>
      </c>
      <c r="E3853" s="3">
        <f t="shared" si="181"/>
        <v>0</v>
      </c>
      <c r="F3853" s="3">
        <f t="shared" si="182"/>
        <v>0</v>
      </c>
    </row>
    <row r="3854" spans="1:6" x14ac:dyDescent="0.25">
      <c r="A3854" s="3">
        <v>3845</v>
      </c>
      <c r="B3854" s="3">
        <v>0</v>
      </c>
      <c r="C3854" s="7"/>
      <c r="D3854" s="1">
        <f t="shared" si="180"/>
        <v>0</v>
      </c>
      <c r="E3854" s="3">
        <f t="shared" si="181"/>
        <v>0</v>
      </c>
      <c r="F3854" s="3">
        <f t="shared" si="182"/>
        <v>0</v>
      </c>
    </row>
    <row r="3855" spans="1:6" x14ac:dyDescent="0.25">
      <c r="A3855" s="3">
        <v>3846</v>
      </c>
      <c r="B3855" s="3">
        <v>0</v>
      </c>
      <c r="C3855" s="7"/>
      <c r="D3855" s="1">
        <f t="shared" si="180"/>
        <v>0</v>
      </c>
      <c r="E3855" s="3">
        <f t="shared" si="181"/>
        <v>0</v>
      </c>
      <c r="F3855" s="3">
        <f t="shared" si="182"/>
        <v>0</v>
      </c>
    </row>
    <row r="3856" spans="1:6" x14ac:dyDescent="0.25">
      <c r="A3856" s="3">
        <v>3847</v>
      </c>
      <c r="B3856" s="3">
        <v>0</v>
      </c>
      <c r="C3856" s="7"/>
      <c r="D3856" s="1">
        <f t="shared" si="180"/>
        <v>0</v>
      </c>
      <c r="E3856" s="3">
        <f t="shared" si="181"/>
        <v>0</v>
      </c>
      <c r="F3856" s="3">
        <f t="shared" si="182"/>
        <v>0</v>
      </c>
    </row>
    <row r="3857" spans="1:6" x14ac:dyDescent="0.25">
      <c r="A3857" s="3">
        <v>3848</v>
      </c>
      <c r="B3857" s="3">
        <v>89.830591999999996</v>
      </c>
      <c r="C3857" s="7"/>
      <c r="D3857" s="1">
        <f t="shared" si="180"/>
        <v>89.830591999999996</v>
      </c>
      <c r="E3857" s="3">
        <f t="shared" si="181"/>
        <v>89.830591999999996</v>
      </c>
      <c r="F3857" s="3">
        <f t="shared" si="182"/>
        <v>8069.5352590704633</v>
      </c>
    </row>
    <row r="3858" spans="1:6" x14ac:dyDescent="0.25">
      <c r="A3858" s="3">
        <v>3849</v>
      </c>
      <c r="B3858" s="3">
        <v>111.026723</v>
      </c>
      <c r="C3858" s="7"/>
      <c r="D3858" s="1">
        <f t="shared" si="180"/>
        <v>111.026723</v>
      </c>
      <c r="E3858" s="3">
        <f t="shared" si="181"/>
        <v>111.026723</v>
      </c>
      <c r="F3858" s="3">
        <f t="shared" si="182"/>
        <v>12326.93322011873</v>
      </c>
    </row>
    <row r="3859" spans="1:6" x14ac:dyDescent="0.25">
      <c r="A3859" s="3">
        <v>3850</v>
      </c>
      <c r="B3859" s="3">
        <v>123.49314800000001</v>
      </c>
      <c r="C3859" s="7"/>
      <c r="D3859" s="1">
        <f t="shared" si="180"/>
        <v>123.49314800000001</v>
      </c>
      <c r="E3859" s="3">
        <f t="shared" si="181"/>
        <v>123.49314800000001</v>
      </c>
      <c r="F3859" s="3">
        <f t="shared" si="182"/>
        <v>15250.557602949906</v>
      </c>
    </row>
    <row r="3860" spans="1:6" x14ac:dyDescent="0.25">
      <c r="A3860" s="3">
        <v>3851</v>
      </c>
      <c r="B3860" s="3">
        <v>131.56041300000001</v>
      </c>
      <c r="C3860" s="7"/>
      <c r="D3860" s="1">
        <f t="shared" si="180"/>
        <v>131.56041300000001</v>
      </c>
      <c r="E3860" s="3">
        <f t="shared" si="181"/>
        <v>131.56041300000001</v>
      </c>
      <c r="F3860" s="3">
        <f t="shared" si="182"/>
        <v>17308.142268730571</v>
      </c>
    </row>
    <row r="3861" spans="1:6" x14ac:dyDescent="0.25">
      <c r="A3861" s="3">
        <v>3852</v>
      </c>
      <c r="B3861" s="3">
        <v>136.65414000000001</v>
      </c>
      <c r="C3861" s="7"/>
      <c r="D3861" s="1">
        <f t="shared" si="180"/>
        <v>136.65414000000001</v>
      </c>
      <c r="E3861" s="3">
        <f t="shared" si="181"/>
        <v>136.65414000000001</v>
      </c>
      <c r="F3861" s="3">
        <f t="shared" si="182"/>
        <v>18674.353979139603</v>
      </c>
    </row>
    <row r="3862" spans="1:6" x14ac:dyDescent="0.25">
      <c r="A3862" s="3">
        <v>3853</v>
      </c>
      <c r="B3862" s="3">
        <v>135.25315399999999</v>
      </c>
      <c r="C3862" s="7"/>
      <c r="D3862" s="1">
        <f t="shared" si="180"/>
        <v>135.25315399999999</v>
      </c>
      <c r="E3862" s="3">
        <f t="shared" si="181"/>
        <v>135.25315399999999</v>
      </c>
      <c r="F3862" s="3">
        <f t="shared" si="182"/>
        <v>18293.415666947716</v>
      </c>
    </row>
    <row r="3863" spans="1:6" x14ac:dyDescent="0.25">
      <c r="A3863" s="3">
        <v>3854</v>
      </c>
      <c r="B3863" s="3">
        <v>129.35598200000001</v>
      </c>
      <c r="C3863" s="7"/>
      <c r="D3863" s="1">
        <f t="shared" si="180"/>
        <v>129.35598200000001</v>
      </c>
      <c r="E3863" s="3">
        <f t="shared" si="181"/>
        <v>129.35598200000001</v>
      </c>
      <c r="F3863" s="3">
        <f t="shared" si="182"/>
        <v>16732.970079184328</v>
      </c>
    </row>
    <row r="3864" spans="1:6" x14ac:dyDescent="0.25">
      <c r="A3864" s="3">
        <v>3855</v>
      </c>
      <c r="B3864" s="3">
        <v>96.613833</v>
      </c>
      <c r="C3864" s="7"/>
      <c r="D3864" s="1">
        <f t="shared" si="180"/>
        <v>96.613833</v>
      </c>
      <c r="E3864" s="3">
        <f t="shared" si="181"/>
        <v>96.613833</v>
      </c>
      <c r="F3864" s="3">
        <f t="shared" si="182"/>
        <v>9334.2327269518883</v>
      </c>
    </row>
    <row r="3865" spans="1:6" x14ac:dyDescent="0.25">
      <c r="A3865" s="3">
        <v>3856</v>
      </c>
      <c r="B3865" s="3">
        <v>93.167375000000007</v>
      </c>
      <c r="C3865" s="7"/>
      <c r="D3865" s="1">
        <f t="shared" si="180"/>
        <v>93.167375000000007</v>
      </c>
      <c r="E3865" s="3">
        <f t="shared" si="181"/>
        <v>93.167375000000007</v>
      </c>
      <c r="F3865" s="3">
        <f t="shared" si="182"/>
        <v>8680.1597643906262</v>
      </c>
    </row>
    <row r="3866" spans="1:6" x14ac:dyDescent="0.25">
      <c r="A3866" s="3">
        <v>3857</v>
      </c>
      <c r="B3866" s="3">
        <v>67.184245000000004</v>
      </c>
      <c r="C3866" s="7"/>
      <c r="D3866" s="1">
        <f t="shared" si="180"/>
        <v>67.184245000000004</v>
      </c>
      <c r="E3866" s="3">
        <f t="shared" si="181"/>
        <v>67.184245000000004</v>
      </c>
      <c r="F3866" s="3">
        <f t="shared" si="182"/>
        <v>4513.7227762200255</v>
      </c>
    </row>
    <row r="3867" spans="1:6" x14ac:dyDescent="0.25">
      <c r="A3867" s="3">
        <v>3858</v>
      </c>
      <c r="B3867" s="3">
        <v>0</v>
      </c>
      <c r="C3867" s="7"/>
      <c r="D3867" s="1">
        <f t="shared" si="180"/>
        <v>0</v>
      </c>
      <c r="E3867" s="3">
        <f t="shared" si="181"/>
        <v>0</v>
      </c>
      <c r="F3867" s="3">
        <f t="shared" si="182"/>
        <v>0</v>
      </c>
    </row>
    <row r="3868" spans="1:6" x14ac:dyDescent="0.25">
      <c r="A3868" s="3">
        <v>3859</v>
      </c>
      <c r="B3868" s="3">
        <v>0</v>
      </c>
      <c r="C3868" s="7"/>
      <c r="D3868" s="1">
        <f t="shared" si="180"/>
        <v>0</v>
      </c>
      <c r="E3868" s="3">
        <f t="shared" si="181"/>
        <v>0</v>
      </c>
      <c r="F3868" s="3">
        <f t="shared" si="182"/>
        <v>0</v>
      </c>
    </row>
    <row r="3869" spans="1:6" x14ac:dyDescent="0.25">
      <c r="A3869" s="3">
        <v>3860</v>
      </c>
      <c r="B3869" s="3">
        <v>0</v>
      </c>
      <c r="C3869" s="7"/>
      <c r="D3869" s="1">
        <f t="shared" si="180"/>
        <v>0</v>
      </c>
      <c r="E3869" s="3">
        <f t="shared" si="181"/>
        <v>0</v>
      </c>
      <c r="F3869" s="3">
        <f t="shared" si="182"/>
        <v>0</v>
      </c>
    </row>
    <row r="3870" spans="1:6" x14ac:dyDescent="0.25">
      <c r="A3870" s="3">
        <v>3861</v>
      </c>
      <c r="B3870" s="3">
        <v>0</v>
      </c>
      <c r="C3870" s="7"/>
      <c r="D3870" s="1">
        <f t="shared" si="180"/>
        <v>0</v>
      </c>
      <c r="E3870" s="3">
        <f t="shared" si="181"/>
        <v>0</v>
      </c>
      <c r="F3870" s="3">
        <f t="shared" si="182"/>
        <v>0</v>
      </c>
    </row>
    <row r="3871" spans="1:6" x14ac:dyDescent="0.25">
      <c r="A3871" s="3">
        <v>3862</v>
      </c>
      <c r="B3871" s="3">
        <v>0</v>
      </c>
      <c r="C3871" s="7"/>
      <c r="D3871" s="1">
        <f t="shared" si="180"/>
        <v>0</v>
      </c>
      <c r="E3871" s="3">
        <f t="shared" si="181"/>
        <v>0</v>
      </c>
      <c r="F3871" s="3">
        <f t="shared" si="182"/>
        <v>0</v>
      </c>
    </row>
    <row r="3872" spans="1:6" x14ac:dyDescent="0.25">
      <c r="A3872" s="3">
        <v>3863</v>
      </c>
      <c r="B3872" s="3">
        <v>0</v>
      </c>
      <c r="C3872" s="7"/>
      <c r="D3872" s="1">
        <f t="shared" si="180"/>
        <v>0</v>
      </c>
      <c r="E3872" s="3">
        <f t="shared" si="181"/>
        <v>0</v>
      </c>
      <c r="F3872" s="3">
        <f t="shared" si="182"/>
        <v>0</v>
      </c>
    </row>
    <row r="3873" spans="1:6" x14ac:dyDescent="0.25">
      <c r="A3873" s="3">
        <v>3864</v>
      </c>
      <c r="B3873" s="3">
        <v>0</v>
      </c>
      <c r="C3873" s="7"/>
      <c r="D3873" s="1">
        <f t="shared" si="180"/>
        <v>0</v>
      </c>
      <c r="E3873" s="3">
        <f t="shared" si="181"/>
        <v>0</v>
      </c>
      <c r="F3873" s="3">
        <f t="shared" si="182"/>
        <v>0</v>
      </c>
    </row>
    <row r="3874" spans="1:6" x14ac:dyDescent="0.25">
      <c r="A3874" s="3">
        <v>3865</v>
      </c>
      <c r="B3874" s="3">
        <v>0</v>
      </c>
      <c r="C3874" s="7"/>
      <c r="D3874" s="1">
        <f t="shared" si="180"/>
        <v>0</v>
      </c>
      <c r="E3874" s="3">
        <f t="shared" si="181"/>
        <v>0</v>
      </c>
      <c r="F3874" s="3">
        <f t="shared" si="182"/>
        <v>0</v>
      </c>
    </row>
    <row r="3875" spans="1:6" x14ac:dyDescent="0.25">
      <c r="A3875" s="3">
        <v>3866</v>
      </c>
      <c r="B3875" s="3">
        <v>0</v>
      </c>
      <c r="C3875" s="7"/>
      <c r="D3875" s="1">
        <f t="shared" si="180"/>
        <v>0</v>
      </c>
      <c r="E3875" s="3">
        <f t="shared" si="181"/>
        <v>0</v>
      </c>
      <c r="F3875" s="3">
        <f t="shared" si="182"/>
        <v>0</v>
      </c>
    </row>
    <row r="3876" spans="1:6" x14ac:dyDescent="0.25">
      <c r="A3876" s="3">
        <v>3867</v>
      </c>
      <c r="B3876" s="3">
        <v>0</v>
      </c>
      <c r="C3876" s="7"/>
      <c r="D3876" s="1">
        <f t="shared" si="180"/>
        <v>0</v>
      </c>
      <c r="E3876" s="3">
        <f t="shared" si="181"/>
        <v>0</v>
      </c>
      <c r="F3876" s="3">
        <f t="shared" si="182"/>
        <v>0</v>
      </c>
    </row>
    <row r="3877" spans="1:6" x14ac:dyDescent="0.25">
      <c r="A3877" s="3">
        <v>3868</v>
      </c>
      <c r="B3877" s="3">
        <v>0</v>
      </c>
      <c r="C3877" s="7"/>
      <c r="D3877" s="1">
        <f t="shared" si="180"/>
        <v>0</v>
      </c>
      <c r="E3877" s="3">
        <f t="shared" si="181"/>
        <v>0</v>
      </c>
      <c r="F3877" s="3">
        <f t="shared" si="182"/>
        <v>0</v>
      </c>
    </row>
    <row r="3878" spans="1:6" x14ac:dyDescent="0.25">
      <c r="A3878" s="3">
        <v>3869</v>
      </c>
      <c r="B3878" s="3">
        <v>0</v>
      </c>
      <c r="C3878" s="7"/>
      <c r="D3878" s="1">
        <f t="shared" si="180"/>
        <v>0</v>
      </c>
      <c r="E3878" s="3">
        <f t="shared" si="181"/>
        <v>0</v>
      </c>
      <c r="F3878" s="3">
        <f t="shared" si="182"/>
        <v>0</v>
      </c>
    </row>
    <row r="3879" spans="1:6" x14ac:dyDescent="0.25">
      <c r="A3879" s="3">
        <v>3870</v>
      </c>
      <c r="B3879" s="3">
        <v>0</v>
      </c>
      <c r="C3879" s="7"/>
      <c r="D3879" s="1">
        <f t="shared" si="180"/>
        <v>0</v>
      </c>
      <c r="E3879" s="3">
        <f t="shared" si="181"/>
        <v>0</v>
      </c>
      <c r="F3879" s="3">
        <f t="shared" si="182"/>
        <v>0</v>
      </c>
    </row>
    <row r="3880" spans="1:6" x14ac:dyDescent="0.25">
      <c r="A3880" s="3">
        <v>3871</v>
      </c>
      <c r="B3880" s="3">
        <v>60.603220999999998</v>
      </c>
      <c r="C3880" s="7"/>
      <c r="D3880" s="1">
        <f t="shared" si="180"/>
        <v>60.603220999999998</v>
      </c>
      <c r="E3880" s="3">
        <f t="shared" si="181"/>
        <v>60.603220999999998</v>
      </c>
      <c r="F3880" s="3">
        <f t="shared" si="182"/>
        <v>3672.7503955748407</v>
      </c>
    </row>
    <row r="3881" spans="1:6" x14ac:dyDescent="0.25">
      <c r="A3881" s="3">
        <v>3872</v>
      </c>
      <c r="B3881" s="3">
        <v>108.40610599999999</v>
      </c>
      <c r="C3881" s="7"/>
      <c r="D3881" s="1">
        <f t="shared" si="180"/>
        <v>108.40610599999999</v>
      </c>
      <c r="E3881" s="3">
        <f t="shared" si="181"/>
        <v>108.40610599999999</v>
      </c>
      <c r="F3881" s="3">
        <f t="shared" si="182"/>
        <v>11751.883818083235</v>
      </c>
    </row>
    <row r="3882" spans="1:6" x14ac:dyDescent="0.25">
      <c r="A3882" s="3">
        <v>3873</v>
      </c>
      <c r="B3882" s="3">
        <v>126.66539</v>
      </c>
      <c r="C3882" s="7"/>
      <c r="D3882" s="1">
        <f t="shared" si="180"/>
        <v>126.66539</v>
      </c>
      <c r="E3882" s="3">
        <f t="shared" si="181"/>
        <v>126.66539</v>
      </c>
      <c r="F3882" s="3">
        <f t="shared" si="182"/>
        <v>16044.1210238521</v>
      </c>
    </row>
    <row r="3883" spans="1:6" x14ac:dyDescent="0.25">
      <c r="A3883" s="3">
        <v>3874</v>
      </c>
      <c r="B3883" s="3">
        <v>135.178628</v>
      </c>
      <c r="C3883" s="7"/>
      <c r="D3883" s="1">
        <f t="shared" si="180"/>
        <v>135.178628</v>
      </c>
      <c r="E3883" s="3">
        <f t="shared" si="181"/>
        <v>135.178628</v>
      </c>
      <c r="F3883" s="3">
        <f t="shared" si="182"/>
        <v>18273.261467962384</v>
      </c>
    </row>
    <row r="3884" spans="1:6" x14ac:dyDescent="0.25">
      <c r="A3884" s="3">
        <v>3875</v>
      </c>
      <c r="B3884" s="3">
        <v>141.85828000000001</v>
      </c>
      <c r="C3884" s="7"/>
      <c r="D3884" s="1">
        <f t="shared" si="180"/>
        <v>141.85828000000001</v>
      </c>
      <c r="E3884" s="3">
        <f t="shared" si="181"/>
        <v>141.85828000000001</v>
      </c>
      <c r="F3884" s="3">
        <f t="shared" si="182"/>
        <v>20123.771604558402</v>
      </c>
    </row>
    <row r="3885" spans="1:6" x14ac:dyDescent="0.25">
      <c r="A3885" s="3">
        <v>3876</v>
      </c>
      <c r="B3885" s="3">
        <v>145.759603</v>
      </c>
      <c r="C3885" s="7"/>
      <c r="D3885" s="1">
        <f t="shared" si="180"/>
        <v>145.759603</v>
      </c>
      <c r="E3885" s="3">
        <f t="shared" si="181"/>
        <v>145.759603</v>
      </c>
      <c r="F3885" s="3">
        <f t="shared" si="182"/>
        <v>21245.861866717609</v>
      </c>
    </row>
    <row r="3886" spans="1:6" x14ac:dyDescent="0.25">
      <c r="A3886" s="3">
        <v>3877</v>
      </c>
      <c r="B3886" s="3">
        <v>144.80014299999999</v>
      </c>
      <c r="C3886" s="7"/>
      <c r="D3886" s="1">
        <f t="shared" si="180"/>
        <v>144.80014299999999</v>
      </c>
      <c r="E3886" s="3">
        <f t="shared" si="181"/>
        <v>144.80014299999999</v>
      </c>
      <c r="F3886" s="3">
        <f t="shared" si="182"/>
        <v>20967.081412820447</v>
      </c>
    </row>
    <row r="3887" spans="1:6" x14ac:dyDescent="0.25">
      <c r="A3887" s="3">
        <v>3878</v>
      </c>
      <c r="B3887" s="3">
        <v>138.72939400000001</v>
      </c>
      <c r="C3887" s="7"/>
      <c r="D3887" s="1">
        <f t="shared" si="180"/>
        <v>138.72939400000001</v>
      </c>
      <c r="E3887" s="3">
        <f t="shared" si="181"/>
        <v>138.72939400000001</v>
      </c>
      <c r="F3887" s="3">
        <f t="shared" si="182"/>
        <v>19245.84475960724</v>
      </c>
    </row>
    <row r="3888" spans="1:6" x14ac:dyDescent="0.25">
      <c r="A3888" s="3">
        <v>3879</v>
      </c>
      <c r="B3888" s="3">
        <v>128.718582</v>
      </c>
      <c r="C3888" s="7"/>
      <c r="D3888" s="1">
        <f t="shared" si="180"/>
        <v>128.718582</v>
      </c>
      <c r="E3888" s="3">
        <f t="shared" si="181"/>
        <v>128.718582</v>
      </c>
      <c r="F3888" s="3">
        <f t="shared" si="182"/>
        <v>16568.473352090725</v>
      </c>
    </row>
    <row r="3889" spans="1:6" x14ac:dyDescent="0.25">
      <c r="A3889" s="3">
        <v>3880</v>
      </c>
      <c r="B3889" s="3">
        <v>113.628326</v>
      </c>
      <c r="C3889" s="7"/>
      <c r="D3889" s="1">
        <f t="shared" si="180"/>
        <v>113.628326</v>
      </c>
      <c r="E3889" s="3">
        <f t="shared" si="181"/>
        <v>113.628326</v>
      </c>
      <c r="F3889" s="3">
        <f t="shared" si="182"/>
        <v>12911.396469562276</v>
      </c>
    </row>
    <row r="3890" spans="1:6" x14ac:dyDescent="0.25">
      <c r="A3890" s="3">
        <v>3881</v>
      </c>
      <c r="B3890" s="3">
        <v>87.408800999999997</v>
      </c>
      <c r="C3890" s="7"/>
      <c r="D3890" s="1">
        <f t="shared" si="180"/>
        <v>87.408800999999997</v>
      </c>
      <c r="E3890" s="3">
        <f t="shared" si="181"/>
        <v>87.408800999999997</v>
      </c>
      <c r="F3890" s="3">
        <f t="shared" si="182"/>
        <v>7640.2984922576006</v>
      </c>
    </row>
    <row r="3891" spans="1:6" x14ac:dyDescent="0.25">
      <c r="A3891" s="3">
        <v>3882</v>
      </c>
      <c r="B3891" s="3">
        <v>46.711018000000003</v>
      </c>
      <c r="C3891" s="7"/>
      <c r="D3891" s="1">
        <f t="shared" si="180"/>
        <v>46.711018000000003</v>
      </c>
      <c r="E3891" s="3">
        <f t="shared" si="181"/>
        <v>46.711018000000003</v>
      </c>
      <c r="F3891" s="3">
        <f t="shared" si="182"/>
        <v>2181.9192025963243</v>
      </c>
    </row>
    <row r="3892" spans="1:6" x14ac:dyDescent="0.25">
      <c r="A3892" s="3">
        <v>3883</v>
      </c>
      <c r="B3892" s="3">
        <v>0</v>
      </c>
      <c r="C3892" s="7"/>
      <c r="D3892" s="1">
        <f t="shared" si="180"/>
        <v>0</v>
      </c>
      <c r="E3892" s="3">
        <f t="shared" si="181"/>
        <v>0</v>
      </c>
      <c r="F3892" s="3">
        <f t="shared" si="182"/>
        <v>0</v>
      </c>
    </row>
    <row r="3893" spans="1:6" x14ac:dyDescent="0.25">
      <c r="A3893" s="3">
        <v>3884</v>
      </c>
      <c r="B3893" s="3">
        <v>0</v>
      </c>
      <c r="C3893" s="7"/>
      <c r="D3893" s="1">
        <f t="shared" si="180"/>
        <v>0</v>
      </c>
      <c r="E3893" s="3">
        <f t="shared" si="181"/>
        <v>0</v>
      </c>
      <c r="F3893" s="3">
        <f t="shared" si="182"/>
        <v>0</v>
      </c>
    </row>
    <row r="3894" spans="1:6" x14ac:dyDescent="0.25">
      <c r="A3894" s="3">
        <v>3885</v>
      </c>
      <c r="B3894" s="3">
        <v>0</v>
      </c>
      <c r="C3894" s="7"/>
      <c r="D3894" s="1">
        <f t="shared" si="180"/>
        <v>0</v>
      </c>
      <c r="E3894" s="3">
        <f t="shared" si="181"/>
        <v>0</v>
      </c>
      <c r="F3894" s="3">
        <f t="shared" si="182"/>
        <v>0</v>
      </c>
    </row>
    <row r="3895" spans="1:6" x14ac:dyDescent="0.25">
      <c r="A3895" s="3">
        <v>3886</v>
      </c>
      <c r="B3895" s="3">
        <v>0</v>
      </c>
      <c r="C3895" s="7"/>
      <c r="D3895" s="1">
        <f t="shared" si="180"/>
        <v>0</v>
      </c>
      <c r="E3895" s="3">
        <f t="shared" si="181"/>
        <v>0</v>
      </c>
      <c r="F3895" s="3">
        <f t="shared" si="182"/>
        <v>0</v>
      </c>
    </row>
    <row r="3896" spans="1:6" x14ac:dyDescent="0.25">
      <c r="A3896" s="3">
        <v>3887</v>
      </c>
      <c r="B3896" s="3">
        <v>0</v>
      </c>
      <c r="C3896" s="7"/>
      <c r="D3896" s="1">
        <f t="shared" si="180"/>
        <v>0</v>
      </c>
      <c r="E3896" s="3">
        <f t="shared" si="181"/>
        <v>0</v>
      </c>
      <c r="F3896" s="3">
        <f t="shared" si="182"/>
        <v>0</v>
      </c>
    </row>
    <row r="3897" spans="1:6" x14ac:dyDescent="0.25">
      <c r="A3897" s="3">
        <v>3888</v>
      </c>
      <c r="B3897" s="3">
        <v>0</v>
      </c>
      <c r="C3897" s="7"/>
      <c r="D3897" s="1">
        <f t="shared" si="180"/>
        <v>0</v>
      </c>
      <c r="E3897" s="3">
        <f t="shared" si="181"/>
        <v>0</v>
      </c>
      <c r="F3897" s="3">
        <f t="shared" si="182"/>
        <v>0</v>
      </c>
    </row>
    <row r="3898" spans="1:6" x14ac:dyDescent="0.25">
      <c r="A3898" s="3">
        <v>3889</v>
      </c>
      <c r="B3898" s="3">
        <v>0</v>
      </c>
      <c r="C3898" s="7"/>
      <c r="D3898" s="1">
        <f t="shared" si="180"/>
        <v>0</v>
      </c>
      <c r="E3898" s="3">
        <f t="shared" si="181"/>
        <v>0</v>
      </c>
      <c r="F3898" s="3">
        <f t="shared" si="182"/>
        <v>0</v>
      </c>
    </row>
    <row r="3899" spans="1:6" x14ac:dyDescent="0.25">
      <c r="A3899" s="3">
        <v>3890</v>
      </c>
      <c r="B3899" s="3">
        <v>0</v>
      </c>
      <c r="C3899" s="7"/>
      <c r="D3899" s="1">
        <f t="shared" si="180"/>
        <v>0</v>
      </c>
      <c r="E3899" s="3">
        <f t="shared" si="181"/>
        <v>0</v>
      </c>
      <c r="F3899" s="3">
        <f t="shared" si="182"/>
        <v>0</v>
      </c>
    </row>
    <row r="3900" spans="1:6" x14ac:dyDescent="0.25">
      <c r="A3900" s="3">
        <v>3891</v>
      </c>
      <c r="B3900" s="3">
        <v>0</v>
      </c>
      <c r="C3900" s="7"/>
      <c r="D3900" s="1">
        <f t="shared" si="180"/>
        <v>0</v>
      </c>
      <c r="E3900" s="3">
        <f t="shared" si="181"/>
        <v>0</v>
      </c>
      <c r="F3900" s="3">
        <f t="shared" si="182"/>
        <v>0</v>
      </c>
    </row>
    <row r="3901" spans="1:6" x14ac:dyDescent="0.25">
      <c r="A3901" s="3">
        <v>3892</v>
      </c>
      <c r="B3901" s="3">
        <v>0</v>
      </c>
      <c r="C3901" s="7"/>
      <c r="D3901" s="1">
        <f t="shared" si="180"/>
        <v>0</v>
      </c>
      <c r="E3901" s="3">
        <f t="shared" si="181"/>
        <v>0</v>
      </c>
      <c r="F3901" s="3">
        <f t="shared" si="182"/>
        <v>0</v>
      </c>
    </row>
    <row r="3902" spans="1:6" x14ac:dyDescent="0.25">
      <c r="A3902" s="3">
        <v>3893</v>
      </c>
      <c r="B3902" s="3">
        <v>0</v>
      </c>
      <c r="C3902" s="7"/>
      <c r="D3902" s="1">
        <f t="shared" si="180"/>
        <v>0</v>
      </c>
      <c r="E3902" s="3">
        <f t="shared" si="181"/>
        <v>0</v>
      </c>
      <c r="F3902" s="3">
        <f t="shared" si="182"/>
        <v>0</v>
      </c>
    </row>
    <row r="3903" spans="1:6" x14ac:dyDescent="0.25">
      <c r="A3903" s="3">
        <v>3894</v>
      </c>
      <c r="B3903" s="3">
        <v>0</v>
      </c>
      <c r="C3903" s="7"/>
      <c r="D3903" s="1">
        <f t="shared" si="180"/>
        <v>0</v>
      </c>
      <c r="E3903" s="3">
        <f t="shared" si="181"/>
        <v>0</v>
      </c>
      <c r="F3903" s="3">
        <f t="shared" si="182"/>
        <v>0</v>
      </c>
    </row>
    <row r="3904" spans="1:6" x14ac:dyDescent="0.25">
      <c r="A3904" s="3">
        <v>3895</v>
      </c>
      <c r="B3904" s="3">
        <v>56.565702000000002</v>
      </c>
      <c r="C3904" s="7"/>
      <c r="D3904" s="1">
        <f t="shared" si="180"/>
        <v>56.565702000000002</v>
      </c>
      <c r="E3904" s="3">
        <f t="shared" si="181"/>
        <v>56.565702000000002</v>
      </c>
      <c r="F3904" s="3">
        <f t="shared" si="182"/>
        <v>3199.6786427528041</v>
      </c>
    </row>
    <row r="3905" spans="1:6" x14ac:dyDescent="0.25">
      <c r="A3905" s="3">
        <v>3896</v>
      </c>
      <c r="B3905" s="3">
        <v>106.427055</v>
      </c>
      <c r="C3905" s="7"/>
      <c r="D3905" s="1">
        <f t="shared" si="180"/>
        <v>106.427055</v>
      </c>
      <c r="E3905" s="3">
        <f t="shared" si="181"/>
        <v>106.427055</v>
      </c>
      <c r="F3905" s="3">
        <f t="shared" si="182"/>
        <v>11326.718035973025</v>
      </c>
    </row>
    <row r="3906" spans="1:6" x14ac:dyDescent="0.25">
      <c r="A3906" s="3">
        <v>3897</v>
      </c>
      <c r="B3906" s="3">
        <v>126.214472</v>
      </c>
      <c r="C3906" s="7"/>
      <c r="D3906" s="1">
        <f t="shared" si="180"/>
        <v>126.214472</v>
      </c>
      <c r="E3906" s="3">
        <f t="shared" si="181"/>
        <v>126.214472</v>
      </c>
      <c r="F3906" s="3">
        <f t="shared" si="182"/>
        <v>15930.092942238784</v>
      </c>
    </row>
    <row r="3907" spans="1:6" x14ac:dyDescent="0.25">
      <c r="A3907" s="3">
        <v>3898</v>
      </c>
      <c r="B3907" s="3">
        <v>137.28217900000001</v>
      </c>
      <c r="C3907" s="7"/>
      <c r="D3907" s="1">
        <f t="shared" si="180"/>
        <v>137.28217900000001</v>
      </c>
      <c r="E3907" s="3">
        <f t="shared" si="181"/>
        <v>137.28217900000001</v>
      </c>
      <c r="F3907" s="3">
        <f t="shared" si="182"/>
        <v>18846.396670988044</v>
      </c>
    </row>
    <row r="3908" spans="1:6" x14ac:dyDescent="0.25">
      <c r="A3908" s="3">
        <v>3899</v>
      </c>
      <c r="B3908" s="3">
        <v>136.85287400000001</v>
      </c>
      <c r="C3908" s="7"/>
      <c r="D3908" s="1">
        <f t="shared" si="180"/>
        <v>136.85287400000001</v>
      </c>
      <c r="E3908" s="3">
        <f t="shared" si="181"/>
        <v>136.85287400000001</v>
      </c>
      <c r="F3908" s="3">
        <f t="shared" si="182"/>
        <v>18728.709122059881</v>
      </c>
    </row>
    <row r="3909" spans="1:6" x14ac:dyDescent="0.25">
      <c r="A3909" s="3">
        <v>3900</v>
      </c>
      <c r="B3909" s="3">
        <v>146.65504100000001</v>
      </c>
      <c r="C3909" s="7"/>
      <c r="D3909" s="1">
        <f t="shared" si="180"/>
        <v>146.65504100000001</v>
      </c>
      <c r="E3909" s="3">
        <f t="shared" si="181"/>
        <v>146.65504100000001</v>
      </c>
      <c r="F3909" s="3">
        <f t="shared" si="182"/>
        <v>21507.701050711683</v>
      </c>
    </row>
    <row r="3910" spans="1:6" x14ac:dyDescent="0.25">
      <c r="A3910" s="3">
        <v>3901</v>
      </c>
      <c r="B3910" s="3">
        <v>132.00007500000001</v>
      </c>
      <c r="C3910" s="7"/>
      <c r="D3910" s="1">
        <f t="shared" si="180"/>
        <v>132.00007500000001</v>
      </c>
      <c r="E3910" s="3">
        <f t="shared" si="181"/>
        <v>132.00007500000001</v>
      </c>
      <c r="F3910" s="3">
        <f t="shared" si="182"/>
        <v>17424.019800005626</v>
      </c>
    </row>
    <row r="3911" spans="1:6" x14ac:dyDescent="0.25">
      <c r="A3911" s="3">
        <v>3902</v>
      </c>
      <c r="B3911" s="3">
        <v>110.82472199999999</v>
      </c>
      <c r="C3911" s="7"/>
      <c r="D3911" s="1">
        <f t="shared" si="180"/>
        <v>110.82472199999999</v>
      </c>
      <c r="E3911" s="3">
        <f t="shared" si="181"/>
        <v>110.82472199999999</v>
      </c>
      <c r="F3911" s="3">
        <f t="shared" si="182"/>
        <v>12282.119006377283</v>
      </c>
    </row>
    <row r="3912" spans="1:6" x14ac:dyDescent="0.25">
      <c r="A3912" s="3">
        <v>3903</v>
      </c>
      <c r="B3912" s="3">
        <v>101.905574</v>
      </c>
      <c r="C3912" s="7"/>
      <c r="D3912" s="1">
        <f t="shared" si="180"/>
        <v>101.905574</v>
      </c>
      <c r="E3912" s="3">
        <f t="shared" si="181"/>
        <v>101.905574</v>
      </c>
      <c r="F3912" s="3">
        <f t="shared" si="182"/>
        <v>10384.746012269476</v>
      </c>
    </row>
    <row r="3913" spans="1:6" x14ac:dyDescent="0.25">
      <c r="A3913" s="3">
        <v>3904</v>
      </c>
      <c r="B3913" s="3">
        <v>93.196325000000002</v>
      </c>
      <c r="C3913" s="7"/>
      <c r="D3913" s="1">
        <f t="shared" si="180"/>
        <v>93.196325000000002</v>
      </c>
      <c r="E3913" s="3">
        <f t="shared" si="181"/>
        <v>93.196325000000002</v>
      </c>
      <c r="F3913" s="3">
        <f t="shared" si="182"/>
        <v>8685.554993505626</v>
      </c>
    </row>
    <row r="3914" spans="1:6" x14ac:dyDescent="0.25">
      <c r="A3914" s="3">
        <v>3905</v>
      </c>
      <c r="B3914" s="3">
        <v>73.296126999999998</v>
      </c>
      <c r="C3914" s="7"/>
      <c r="D3914" s="1">
        <f t="shared" ref="D3914:D3977" si="183">B3914-C3914</f>
        <v>73.296126999999998</v>
      </c>
      <c r="E3914" s="3">
        <f t="shared" si="181"/>
        <v>73.296126999999998</v>
      </c>
      <c r="F3914" s="3">
        <f t="shared" si="182"/>
        <v>5372.3222332001287</v>
      </c>
    </row>
    <row r="3915" spans="1:6" x14ac:dyDescent="0.25">
      <c r="A3915" s="3">
        <v>3906</v>
      </c>
      <c r="B3915" s="3">
        <v>0</v>
      </c>
      <c r="C3915" s="7"/>
      <c r="D3915" s="1">
        <f t="shared" si="183"/>
        <v>0</v>
      </c>
      <c r="E3915" s="3">
        <f t="shared" ref="E3915:E3978" si="184">ABS(D3915)</f>
        <v>0</v>
      </c>
      <c r="F3915" s="3">
        <f t="shared" ref="F3915:F3978" si="185">E3915^2</f>
        <v>0</v>
      </c>
    </row>
    <row r="3916" spans="1:6" x14ac:dyDescent="0.25">
      <c r="A3916" s="3">
        <v>3907</v>
      </c>
      <c r="B3916" s="3">
        <v>0</v>
      </c>
      <c r="C3916" s="7"/>
      <c r="D3916" s="1">
        <f t="shared" si="183"/>
        <v>0</v>
      </c>
      <c r="E3916" s="3">
        <f t="shared" si="184"/>
        <v>0</v>
      </c>
      <c r="F3916" s="3">
        <f t="shared" si="185"/>
        <v>0</v>
      </c>
    </row>
    <row r="3917" spans="1:6" x14ac:dyDescent="0.25">
      <c r="A3917" s="3">
        <v>3908</v>
      </c>
      <c r="B3917" s="3">
        <v>0</v>
      </c>
      <c r="C3917" s="7"/>
      <c r="D3917" s="1">
        <f t="shared" si="183"/>
        <v>0</v>
      </c>
      <c r="E3917" s="3">
        <f t="shared" si="184"/>
        <v>0</v>
      </c>
      <c r="F3917" s="3">
        <f t="shared" si="185"/>
        <v>0</v>
      </c>
    </row>
    <row r="3918" spans="1:6" x14ac:dyDescent="0.25">
      <c r="A3918" s="3">
        <v>3909</v>
      </c>
      <c r="B3918" s="3">
        <v>0</v>
      </c>
      <c r="C3918" s="7"/>
      <c r="D3918" s="1">
        <f t="shared" si="183"/>
        <v>0</v>
      </c>
      <c r="E3918" s="3">
        <f t="shared" si="184"/>
        <v>0</v>
      </c>
      <c r="F3918" s="3">
        <f t="shared" si="185"/>
        <v>0</v>
      </c>
    </row>
    <row r="3919" spans="1:6" x14ac:dyDescent="0.25">
      <c r="A3919" s="3">
        <v>3910</v>
      </c>
      <c r="B3919" s="3">
        <v>0</v>
      </c>
      <c r="C3919" s="7"/>
      <c r="D3919" s="1">
        <f t="shared" si="183"/>
        <v>0</v>
      </c>
      <c r="E3919" s="3">
        <f t="shared" si="184"/>
        <v>0</v>
      </c>
      <c r="F3919" s="3">
        <f t="shared" si="185"/>
        <v>0</v>
      </c>
    </row>
    <row r="3920" spans="1:6" x14ac:dyDescent="0.25">
      <c r="A3920" s="3">
        <v>3911</v>
      </c>
      <c r="B3920" s="3">
        <v>0</v>
      </c>
      <c r="C3920" s="7"/>
      <c r="D3920" s="1">
        <f t="shared" si="183"/>
        <v>0</v>
      </c>
      <c r="E3920" s="3">
        <f t="shared" si="184"/>
        <v>0</v>
      </c>
      <c r="F3920" s="3">
        <f t="shared" si="185"/>
        <v>0</v>
      </c>
    </row>
    <row r="3921" spans="1:6" x14ac:dyDescent="0.25">
      <c r="A3921" s="3">
        <v>3912</v>
      </c>
      <c r="B3921" s="3">
        <v>0</v>
      </c>
      <c r="C3921" s="7"/>
      <c r="D3921" s="1">
        <f t="shared" si="183"/>
        <v>0</v>
      </c>
      <c r="E3921" s="3">
        <f t="shared" si="184"/>
        <v>0</v>
      </c>
      <c r="F3921" s="3">
        <f t="shared" si="185"/>
        <v>0</v>
      </c>
    </row>
    <row r="3922" spans="1:6" x14ac:dyDescent="0.25">
      <c r="A3922" s="3">
        <v>3913</v>
      </c>
      <c r="B3922" s="3">
        <v>0</v>
      </c>
      <c r="C3922" s="7"/>
      <c r="D3922" s="1">
        <f t="shared" si="183"/>
        <v>0</v>
      </c>
      <c r="E3922" s="3">
        <f t="shared" si="184"/>
        <v>0</v>
      </c>
      <c r="F3922" s="3">
        <f t="shared" si="185"/>
        <v>0</v>
      </c>
    </row>
    <row r="3923" spans="1:6" x14ac:dyDescent="0.25">
      <c r="A3923" s="3">
        <v>3914</v>
      </c>
      <c r="B3923" s="3">
        <v>0</v>
      </c>
      <c r="C3923" s="7"/>
      <c r="D3923" s="1">
        <f t="shared" si="183"/>
        <v>0</v>
      </c>
      <c r="E3923" s="3">
        <f t="shared" si="184"/>
        <v>0</v>
      </c>
      <c r="F3923" s="3">
        <f t="shared" si="185"/>
        <v>0</v>
      </c>
    </row>
    <row r="3924" spans="1:6" x14ac:dyDescent="0.25">
      <c r="A3924" s="3">
        <v>3915</v>
      </c>
      <c r="B3924" s="3">
        <v>0</v>
      </c>
      <c r="C3924" s="7"/>
      <c r="D3924" s="1">
        <f t="shared" si="183"/>
        <v>0</v>
      </c>
      <c r="E3924" s="3">
        <f t="shared" si="184"/>
        <v>0</v>
      </c>
      <c r="F3924" s="3">
        <f t="shared" si="185"/>
        <v>0</v>
      </c>
    </row>
    <row r="3925" spans="1:6" x14ac:dyDescent="0.25">
      <c r="A3925" s="3">
        <v>3916</v>
      </c>
      <c r="B3925" s="3">
        <v>0</v>
      </c>
      <c r="C3925" s="7"/>
      <c r="D3925" s="1">
        <f t="shared" si="183"/>
        <v>0</v>
      </c>
      <c r="E3925" s="3">
        <f t="shared" si="184"/>
        <v>0</v>
      </c>
      <c r="F3925" s="3">
        <f t="shared" si="185"/>
        <v>0</v>
      </c>
    </row>
    <row r="3926" spans="1:6" x14ac:dyDescent="0.25">
      <c r="A3926" s="3">
        <v>3917</v>
      </c>
      <c r="B3926" s="3">
        <v>0</v>
      </c>
      <c r="C3926" s="7"/>
      <c r="D3926" s="1">
        <f t="shared" si="183"/>
        <v>0</v>
      </c>
      <c r="E3926" s="3">
        <f t="shared" si="184"/>
        <v>0</v>
      </c>
      <c r="F3926" s="3">
        <f t="shared" si="185"/>
        <v>0</v>
      </c>
    </row>
    <row r="3927" spans="1:6" x14ac:dyDescent="0.25">
      <c r="A3927" s="3">
        <v>3918</v>
      </c>
      <c r="B3927" s="3">
        <v>0</v>
      </c>
      <c r="C3927" s="7"/>
      <c r="D3927" s="1">
        <f t="shared" si="183"/>
        <v>0</v>
      </c>
      <c r="E3927" s="3">
        <f t="shared" si="184"/>
        <v>0</v>
      </c>
      <c r="F3927" s="3">
        <f t="shared" si="185"/>
        <v>0</v>
      </c>
    </row>
    <row r="3928" spans="1:6" x14ac:dyDescent="0.25">
      <c r="A3928" s="3">
        <v>3919</v>
      </c>
      <c r="B3928" s="3">
        <v>53.905636000000001</v>
      </c>
      <c r="C3928" s="7"/>
      <c r="D3928" s="1">
        <f t="shared" si="183"/>
        <v>53.905636000000001</v>
      </c>
      <c r="E3928" s="3">
        <f t="shared" si="184"/>
        <v>53.905636000000001</v>
      </c>
      <c r="F3928" s="3">
        <f t="shared" si="185"/>
        <v>2905.817592564496</v>
      </c>
    </row>
    <row r="3929" spans="1:6" x14ac:dyDescent="0.25">
      <c r="A3929" s="3">
        <v>3920</v>
      </c>
      <c r="B3929" s="3">
        <v>104.265862</v>
      </c>
      <c r="C3929" s="7"/>
      <c r="D3929" s="1">
        <f t="shared" si="183"/>
        <v>104.265862</v>
      </c>
      <c r="E3929" s="3">
        <f t="shared" si="184"/>
        <v>104.265862</v>
      </c>
      <c r="F3929" s="3">
        <f t="shared" si="185"/>
        <v>10871.369978603043</v>
      </c>
    </row>
    <row r="3930" spans="1:6" x14ac:dyDescent="0.25">
      <c r="A3930" s="3">
        <v>3921</v>
      </c>
      <c r="B3930" s="3">
        <v>125.569149</v>
      </c>
      <c r="C3930" s="7"/>
      <c r="D3930" s="1">
        <f t="shared" si="183"/>
        <v>125.569149</v>
      </c>
      <c r="E3930" s="3">
        <f t="shared" si="184"/>
        <v>125.569149</v>
      </c>
      <c r="F3930" s="3">
        <f t="shared" si="185"/>
        <v>15767.611180584199</v>
      </c>
    </row>
    <row r="3931" spans="1:6" x14ac:dyDescent="0.25">
      <c r="A3931" s="3">
        <v>3922</v>
      </c>
      <c r="B3931" s="3">
        <v>137.68149099999999</v>
      </c>
      <c r="C3931" s="7"/>
      <c r="D3931" s="1">
        <f t="shared" si="183"/>
        <v>137.68149099999999</v>
      </c>
      <c r="E3931" s="3">
        <f t="shared" si="184"/>
        <v>137.68149099999999</v>
      </c>
      <c r="F3931" s="3">
        <f t="shared" si="185"/>
        <v>18956.192963983078</v>
      </c>
    </row>
    <row r="3932" spans="1:6" x14ac:dyDescent="0.25">
      <c r="A3932" s="3">
        <v>3923</v>
      </c>
      <c r="B3932" s="3">
        <v>146.199029</v>
      </c>
      <c r="C3932" s="7"/>
      <c r="D3932" s="1">
        <f t="shared" si="183"/>
        <v>146.199029</v>
      </c>
      <c r="E3932" s="3">
        <f t="shared" si="184"/>
        <v>146.199029</v>
      </c>
      <c r="F3932" s="3">
        <f t="shared" si="185"/>
        <v>21374.156080542838</v>
      </c>
    </row>
    <row r="3933" spans="1:6" x14ac:dyDescent="0.25">
      <c r="A3933" s="3">
        <v>3924</v>
      </c>
      <c r="B3933" s="3">
        <v>141.19341499999999</v>
      </c>
      <c r="C3933" s="7"/>
      <c r="D3933" s="1">
        <f t="shared" si="183"/>
        <v>141.19341499999999</v>
      </c>
      <c r="E3933" s="3">
        <f t="shared" si="184"/>
        <v>141.19341499999999</v>
      </c>
      <c r="F3933" s="3">
        <f t="shared" si="185"/>
        <v>19935.58043936222</v>
      </c>
    </row>
    <row r="3934" spans="1:6" x14ac:dyDescent="0.25">
      <c r="A3934" s="3">
        <v>3925</v>
      </c>
      <c r="B3934" s="3">
        <v>132.42253400000001</v>
      </c>
      <c r="C3934" s="7"/>
      <c r="D3934" s="1">
        <f t="shared" si="183"/>
        <v>132.42253400000001</v>
      </c>
      <c r="E3934" s="3">
        <f t="shared" si="184"/>
        <v>132.42253400000001</v>
      </c>
      <c r="F3934" s="3">
        <f t="shared" si="185"/>
        <v>17535.72751098116</v>
      </c>
    </row>
    <row r="3935" spans="1:6" x14ac:dyDescent="0.25">
      <c r="A3935" s="3">
        <v>3926</v>
      </c>
      <c r="B3935" s="3">
        <v>118.767568</v>
      </c>
      <c r="C3935" s="7"/>
      <c r="D3935" s="1">
        <f t="shared" si="183"/>
        <v>118.767568</v>
      </c>
      <c r="E3935" s="3">
        <f t="shared" si="184"/>
        <v>118.767568</v>
      </c>
      <c r="F3935" s="3">
        <f t="shared" si="185"/>
        <v>14105.735208634624</v>
      </c>
    </row>
    <row r="3936" spans="1:6" x14ac:dyDescent="0.25">
      <c r="A3936" s="3">
        <v>3927</v>
      </c>
      <c r="B3936" s="3">
        <v>115.857561</v>
      </c>
      <c r="C3936" s="7"/>
      <c r="D3936" s="1">
        <f t="shared" si="183"/>
        <v>115.857561</v>
      </c>
      <c r="E3936" s="3">
        <f t="shared" si="184"/>
        <v>115.857561</v>
      </c>
      <c r="F3936" s="3">
        <f t="shared" si="185"/>
        <v>13422.974440868722</v>
      </c>
    </row>
    <row r="3937" spans="1:6" x14ac:dyDescent="0.25">
      <c r="A3937" s="3">
        <v>3928</v>
      </c>
      <c r="B3937" s="3">
        <v>104.679602</v>
      </c>
      <c r="C3937" s="7"/>
      <c r="D3937" s="1">
        <f t="shared" si="183"/>
        <v>104.679602</v>
      </c>
      <c r="E3937" s="3">
        <f t="shared" si="184"/>
        <v>104.679602</v>
      </c>
      <c r="F3937" s="3">
        <f t="shared" si="185"/>
        <v>10957.819074878405</v>
      </c>
    </row>
    <row r="3938" spans="1:6" x14ac:dyDescent="0.25">
      <c r="A3938" s="3">
        <v>3929</v>
      </c>
      <c r="B3938" s="3">
        <v>91.767280999999997</v>
      </c>
      <c r="C3938" s="7"/>
      <c r="D3938" s="1">
        <f t="shared" si="183"/>
        <v>91.767280999999997</v>
      </c>
      <c r="E3938" s="3">
        <f t="shared" si="184"/>
        <v>91.767280999999997</v>
      </c>
      <c r="F3938" s="3">
        <f t="shared" si="185"/>
        <v>8421.23386213296</v>
      </c>
    </row>
    <row r="3939" spans="1:6" x14ac:dyDescent="0.25">
      <c r="A3939" s="3">
        <v>3930</v>
      </c>
      <c r="B3939" s="3">
        <v>49.469458000000003</v>
      </c>
      <c r="C3939" s="7"/>
      <c r="D3939" s="1">
        <f t="shared" si="183"/>
        <v>49.469458000000003</v>
      </c>
      <c r="E3939" s="3">
        <f t="shared" si="184"/>
        <v>49.469458000000003</v>
      </c>
      <c r="F3939" s="3">
        <f t="shared" si="185"/>
        <v>2447.2272748137643</v>
      </c>
    </row>
    <row r="3940" spans="1:6" x14ac:dyDescent="0.25">
      <c r="A3940" s="3">
        <v>3931</v>
      </c>
      <c r="B3940" s="3">
        <v>0</v>
      </c>
      <c r="C3940" s="7"/>
      <c r="D3940" s="1">
        <f t="shared" si="183"/>
        <v>0</v>
      </c>
      <c r="E3940" s="3">
        <f t="shared" si="184"/>
        <v>0</v>
      </c>
      <c r="F3940" s="3">
        <f t="shared" si="185"/>
        <v>0</v>
      </c>
    </row>
    <row r="3941" spans="1:6" x14ac:dyDescent="0.25">
      <c r="A3941" s="3">
        <v>3932</v>
      </c>
      <c r="B3941" s="3">
        <v>0</v>
      </c>
      <c r="C3941" s="7"/>
      <c r="D3941" s="1">
        <f t="shared" si="183"/>
        <v>0</v>
      </c>
      <c r="E3941" s="3">
        <f t="shared" si="184"/>
        <v>0</v>
      </c>
      <c r="F3941" s="3">
        <f t="shared" si="185"/>
        <v>0</v>
      </c>
    </row>
    <row r="3942" spans="1:6" x14ac:dyDescent="0.25">
      <c r="A3942" s="3">
        <v>3933</v>
      </c>
      <c r="B3942" s="3">
        <v>0</v>
      </c>
      <c r="C3942" s="7"/>
      <c r="D3942" s="1">
        <f t="shared" si="183"/>
        <v>0</v>
      </c>
      <c r="E3942" s="3">
        <f t="shared" si="184"/>
        <v>0</v>
      </c>
      <c r="F3942" s="3">
        <f t="shared" si="185"/>
        <v>0</v>
      </c>
    </row>
    <row r="3943" spans="1:6" x14ac:dyDescent="0.25">
      <c r="A3943" s="3">
        <v>3934</v>
      </c>
      <c r="B3943" s="3">
        <v>0</v>
      </c>
      <c r="C3943" s="7"/>
      <c r="D3943" s="1">
        <f t="shared" si="183"/>
        <v>0</v>
      </c>
      <c r="E3943" s="3">
        <f t="shared" si="184"/>
        <v>0</v>
      </c>
      <c r="F3943" s="3">
        <f t="shared" si="185"/>
        <v>0</v>
      </c>
    </row>
    <row r="3944" spans="1:6" x14ac:dyDescent="0.25">
      <c r="A3944" s="3">
        <v>3935</v>
      </c>
      <c r="B3944" s="3">
        <v>0</v>
      </c>
      <c r="C3944" s="7"/>
      <c r="D3944" s="1">
        <f t="shared" si="183"/>
        <v>0</v>
      </c>
      <c r="E3944" s="3">
        <f t="shared" si="184"/>
        <v>0</v>
      </c>
      <c r="F3944" s="3">
        <f t="shared" si="185"/>
        <v>0</v>
      </c>
    </row>
    <row r="3945" spans="1:6" x14ac:dyDescent="0.25">
      <c r="A3945" s="3">
        <v>3936</v>
      </c>
      <c r="B3945" s="3">
        <v>0</v>
      </c>
      <c r="C3945" s="7"/>
      <c r="D3945" s="1">
        <f t="shared" si="183"/>
        <v>0</v>
      </c>
      <c r="E3945" s="3">
        <f t="shared" si="184"/>
        <v>0</v>
      </c>
      <c r="F3945" s="3">
        <f t="shared" si="185"/>
        <v>0</v>
      </c>
    </row>
    <row r="3946" spans="1:6" x14ac:dyDescent="0.25">
      <c r="A3946" s="3">
        <v>3937</v>
      </c>
      <c r="B3946" s="3">
        <v>0</v>
      </c>
      <c r="C3946" s="7"/>
      <c r="D3946" s="1">
        <f t="shared" si="183"/>
        <v>0</v>
      </c>
      <c r="E3946" s="3">
        <f t="shared" si="184"/>
        <v>0</v>
      </c>
      <c r="F3946" s="3">
        <f t="shared" si="185"/>
        <v>0</v>
      </c>
    </row>
    <row r="3947" spans="1:6" x14ac:dyDescent="0.25">
      <c r="A3947" s="3">
        <v>3938</v>
      </c>
      <c r="B3947" s="3">
        <v>0</v>
      </c>
      <c r="C3947" s="7"/>
      <c r="D3947" s="1">
        <f t="shared" si="183"/>
        <v>0</v>
      </c>
      <c r="E3947" s="3">
        <f t="shared" si="184"/>
        <v>0</v>
      </c>
      <c r="F3947" s="3">
        <f t="shared" si="185"/>
        <v>0</v>
      </c>
    </row>
    <row r="3948" spans="1:6" x14ac:dyDescent="0.25">
      <c r="A3948" s="3">
        <v>3939</v>
      </c>
      <c r="B3948" s="3">
        <v>0</v>
      </c>
      <c r="C3948" s="7"/>
      <c r="D3948" s="1">
        <f t="shared" si="183"/>
        <v>0</v>
      </c>
      <c r="E3948" s="3">
        <f t="shared" si="184"/>
        <v>0</v>
      </c>
      <c r="F3948" s="3">
        <f t="shared" si="185"/>
        <v>0</v>
      </c>
    </row>
    <row r="3949" spans="1:6" x14ac:dyDescent="0.25">
      <c r="A3949" s="3">
        <v>3940</v>
      </c>
      <c r="B3949" s="3">
        <v>0</v>
      </c>
      <c r="C3949" s="7"/>
      <c r="D3949" s="1">
        <f t="shared" si="183"/>
        <v>0</v>
      </c>
      <c r="E3949" s="3">
        <f t="shared" si="184"/>
        <v>0</v>
      </c>
      <c r="F3949" s="3">
        <f t="shared" si="185"/>
        <v>0</v>
      </c>
    </row>
    <row r="3950" spans="1:6" x14ac:dyDescent="0.25">
      <c r="A3950" s="3">
        <v>3941</v>
      </c>
      <c r="B3950" s="3">
        <v>0</v>
      </c>
      <c r="C3950" s="7"/>
      <c r="D3950" s="1">
        <f t="shared" si="183"/>
        <v>0</v>
      </c>
      <c r="E3950" s="3">
        <f t="shared" si="184"/>
        <v>0</v>
      </c>
      <c r="F3950" s="3">
        <f t="shared" si="185"/>
        <v>0</v>
      </c>
    </row>
    <row r="3951" spans="1:6" x14ac:dyDescent="0.25">
      <c r="A3951" s="3">
        <v>3942</v>
      </c>
      <c r="B3951" s="3">
        <v>0</v>
      </c>
      <c r="C3951" s="7"/>
      <c r="D3951" s="1">
        <f t="shared" si="183"/>
        <v>0</v>
      </c>
      <c r="E3951" s="3">
        <f t="shared" si="184"/>
        <v>0</v>
      </c>
      <c r="F3951" s="3">
        <f t="shared" si="185"/>
        <v>0</v>
      </c>
    </row>
    <row r="3952" spans="1:6" x14ac:dyDescent="0.25">
      <c r="A3952" s="3">
        <v>3943</v>
      </c>
      <c r="B3952" s="3">
        <v>45.228413000000003</v>
      </c>
      <c r="C3952" s="7"/>
      <c r="D3952" s="1">
        <f t="shared" si="183"/>
        <v>45.228413000000003</v>
      </c>
      <c r="E3952" s="3">
        <f t="shared" si="184"/>
        <v>45.228413000000003</v>
      </c>
      <c r="F3952" s="3">
        <f t="shared" si="185"/>
        <v>2045.6093424985693</v>
      </c>
    </row>
    <row r="3953" spans="1:6" x14ac:dyDescent="0.25">
      <c r="A3953" s="3">
        <v>3944</v>
      </c>
      <c r="B3953" s="3">
        <v>99.445699000000005</v>
      </c>
      <c r="C3953" s="7"/>
      <c r="D3953" s="1">
        <f t="shared" si="183"/>
        <v>99.445699000000005</v>
      </c>
      <c r="E3953" s="3">
        <f t="shared" si="184"/>
        <v>99.445699000000005</v>
      </c>
      <c r="F3953" s="3">
        <f t="shared" si="185"/>
        <v>9889.4470495986025</v>
      </c>
    </row>
    <row r="3954" spans="1:6" x14ac:dyDescent="0.25">
      <c r="A3954" s="3">
        <v>3945</v>
      </c>
      <c r="B3954" s="3">
        <v>118.79076999999999</v>
      </c>
      <c r="C3954" s="7"/>
      <c r="D3954" s="1">
        <f t="shared" si="183"/>
        <v>118.79076999999999</v>
      </c>
      <c r="E3954" s="3">
        <f t="shared" si="184"/>
        <v>118.79076999999999</v>
      </c>
      <c r="F3954" s="3">
        <f t="shared" si="185"/>
        <v>14111.247037192899</v>
      </c>
    </row>
    <row r="3955" spans="1:6" x14ac:dyDescent="0.25">
      <c r="A3955" s="3">
        <v>3946</v>
      </c>
      <c r="B3955" s="3">
        <v>129.948249</v>
      </c>
      <c r="C3955" s="7"/>
      <c r="D3955" s="1">
        <f t="shared" si="183"/>
        <v>129.948249</v>
      </c>
      <c r="E3955" s="3">
        <f t="shared" si="184"/>
        <v>129.948249</v>
      </c>
      <c r="F3955" s="3">
        <f t="shared" si="185"/>
        <v>16886.547418166003</v>
      </c>
    </row>
    <row r="3956" spans="1:6" x14ac:dyDescent="0.25">
      <c r="A3956" s="3">
        <v>3947</v>
      </c>
      <c r="B3956" s="3">
        <v>138.049825</v>
      </c>
      <c r="C3956" s="7"/>
      <c r="D3956" s="1">
        <f t="shared" si="183"/>
        <v>138.049825</v>
      </c>
      <c r="E3956" s="3">
        <f t="shared" si="184"/>
        <v>138.049825</v>
      </c>
      <c r="F3956" s="3">
        <f t="shared" si="185"/>
        <v>19057.754182530625</v>
      </c>
    </row>
    <row r="3957" spans="1:6" x14ac:dyDescent="0.25">
      <c r="A3957" s="3">
        <v>3948</v>
      </c>
      <c r="B3957" s="3">
        <v>144.84714600000001</v>
      </c>
      <c r="C3957" s="7"/>
      <c r="D3957" s="1">
        <f t="shared" si="183"/>
        <v>144.84714600000001</v>
      </c>
      <c r="E3957" s="3">
        <f t="shared" si="184"/>
        <v>144.84714600000001</v>
      </c>
      <c r="F3957" s="3">
        <f t="shared" si="185"/>
        <v>20980.695704345319</v>
      </c>
    </row>
    <row r="3958" spans="1:6" x14ac:dyDescent="0.25">
      <c r="A3958" s="3">
        <v>3949</v>
      </c>
      <c r="B3958" s="3">
        <v>145.87694200000001</v>
      </c>
      <c r="C3958" s="7"/>
      <c r="D3958" s="1">
        <f t="shared" si="183"/>
        <v>145.87694200000001</v>
      </c>
      <c r="E3958" s="3">
        <f t="shared" si="184"/>
        <v>145.87694200000001</v>
      </c>
      <c r="F3958" s="3">
        <f t="shared" si="185"/>
        <v>21280.082207271367</v>
      </c>
    </row>
    <row r="3959" spans="1:6" x14ac:dyDescent="0.25">
      <c r="A3959" s="3">
        <v>3950</v>
      </c>
      <c r="B3959" s="3">
        <v>140.06759500000001</v>
      </c>
      <c r="C3959" s="7"/>
      <c r="D3959" s="1">
        <f t="shared" si="183"/>
        <v>140.06759500000001</v>
      </c>
      <c r="E3959" s="3">
        <f t="shared" si="184"/>
        <v>140.06759500000001</v>
      </c>
      <c r="F3959" s="3">
        <f t="shared" si="185"/>
        <v>19618.93116908403</v>
      </c>
    </row>
    <row r="3960" spans="1:6" x14ac:dyDescent="0.25">
      <c r="A3960" s="3">
        <v>3951</v>
      </c>
      <c r="B3960" s="3">
        <v>130.16070300000001</v>
      </c>
      <c r="C3960" s="7"/>
      <c r="D3960" s="1">
        <f t="shared" si="183"/>
        <v>130.16070300000001</v>
      </c>
      <c r="E3960" s="3">
        <f t="shared" si="184"/>
        <v>130.16070300000001</v>
      </c>
      <c r="F3960" s="3">
        <f t="shared" si="185"/>
        <v>16941.808605454211</v>
      </c>
    </row>
    <row r="3961" spans="1:6" x14ac:dyDescent="0.25">
      <c r="A3961" s="3">
        <v>3952</v>
      </c>
      <c r="B3961" s="3">
        <v>113.989148</v>
      </c>
      <c r="C3961" s="7"/>
      <c r="D3961" s="1">
        <f t="shared" si="183"/>
        <v>113.989148</v>
      </c>
      <c r="E3961" s="3">
        <f t="shared" si="184"/>
        <v>113.989148</v>
      </c>
      <c r="F3961" s="3">
        <f t="shared" si="185"/>
        <v>12993.525861765904</v>
      </c>
    </row>
    <row r="3962" spans="1:6" x14ac:dyDescent="0.25">
      <c r="A3962" s="3">
        <v>3953</v>
      </c>
      <c r="B3962" s="3">
        <v>87.926693</v>
      </c>
      <c r="C3962" s="7"/>
      <c r="D3962" s="1">
        <f t="shared" si="183"/>
        <v>87.926693</v>
      </c>
      <c r="E3962" s="3">
        <f t="shared" si="184"/>
        <v>87.926693</v>
      </c>
      <c r="F3962" s="3">
        <f t="shared" si="185"/>
        <v>7731.1033419162486</v>
      </c>
    </row>
    <row r="3963" spans="1:6" x14ac:dyDescent="0.25">
      <c r="A3963" s="3">
        <v>3954</v>
      </c>
      <c r="B3963" s="3">
        <v>44.282971000000003</v>
      </c>
      <c r="C3963" s="7"/>
      <c r="D3963" s="1">
        <f t="shared" si="183"/>
        <v>44.282971000000003</v>
      </c>
      <c r="E3963" s="3">
        <f t="shared" si="184"/>
        <v>44.282971000000003</v>
      </c>
      <c r="F3963" s="3">
        <f t="shared" si="185"/>
        <v>1960.9815205868413</v>
      </c>
    </row>
    <row r="3964" spans="1:6" x14ac:dyDescent="0.25">
      <c r="A3964" s="3">
        <v>3955</v>
      </c>
      <c r="B3964" s="3">
        <v>0</v>
      </c>
      <c r="C3964" s="7"/>
      <c r="D3964" s="1">
        <f t="shared" si="183"/>
        <v>0</v>
      </c>
      <c r="E3964" s="3">
        <f t="shared" si="184"/>
        <v>0</v>
      </c>
      <c r="F3964" s="3">
        <f t="shared" si="185"/>
        <v>0</v>
      </c>
    </row>
    <row r="3965" spans="1:6" x14ac:dyDescent="0.25">
      <c r="A3965" s="3">
        <v>3956</v>
      </c>
      <c r="B3965" s="3">
        <v>0</v>
      </c>
      <c r="C3965" s="7"/>
      <c r="D3965" s="1">
        <f t="shared" si="183"/>
        <v>0</v>
      </c>
      <c r="E3965" s="3">
        <f t="shared" si="184"/>
        <v>0</v>
      </c>
      <c r="F3965" s="3">
        <f t="shared" si="185"/>
        <v>0</v>
      </c>
    </row>
    <row r="3966" spans="1:6" x14ac:dyDescent="0.25">
      <c r="A3966" s="3">
        <v>3957</v>
      </c>
      <c r="B3966" s="3">
        <v>0</v>
      </c>
      <c r="C3966" s="7"/>
      <c r="D3966" s="1">
        <f t="shared" si="183"/>
        <v>0</v>
      </c>
      <c r="E3966" s="3">
        <f t="shared" si="184"/>
        <v>0</v>
      </c>
      <c r="F3966" s="3">
        <f t="shared" si="185"/>
        <v>0</v>
      </c>
    </row>
    <row r="3967" spans="1:6" x14ac:dyDescent="0.25">
      <c r="A3967" s="3">
        <v>3958</v>
      </c>
      <c r="B3967" s="3">
        <v>0</v>
      </c>
      <c r="C3967" s="7"/>
      <c r="D3967" s="1">
        <f t="shared" si="183"/>
        <v>0</v>
      </c>
      <c r="E3967" s="3">
        <f t="shared" si="184"/>
        <v>0</v>
      </c>
      <c r="F3967" s="3">
        <f t="shared" si="185"/>
        <v>0</v>
      </c>
    </row>
    <row r="3968" spans="1:6" x14ac:dyDescent="0.25">
      <c r="A3968" s="3">
        <v>3959</v>
      </c>
      <c r="B3968" s="3">
        <v>0</v>
      </c>
      <c r="C3968" s="7"/>
      <c r="D3968" s="1">
        <f t="shared" si="183"/>
        <v>0</v>
      </c>
      <c r="E3968" s="3">
        <f t="shared" si="184"/>
        <v>0</v>
      </c>
      <c r="F3968" s="3">
        <f t="shared" si="185"/>
        <v>0</v>
      </c>
    </row>
    <row r="3969" spans="1:6" x14ac:dyDescent="0.25">
      <c r="A3969" s="3">
        <v>3960</v>
      </c>
      <c r="B3969" s="3">
        <v>0</v>
      </c>
      <c r="C3969" s="7"/>
      <c r="D3969" s="1">
        <f t="shared" si="183"/>
        <v>0</v>
      </c>
      <c r="E3969" s="3">
        <f t="shared" si="184"/>
        <v>0</v>
      </c>
      <c r="F3969" s="3">
        <f t="shared" si="185"/>
        <v>0</v>
      </c>
    </row>
    <row r="3970" spans="1:6" x14ac:dyDescent="0.25">
      <c r="A3970" s="3">
        <v>3961</v>
      </c>
      <c r="B3970" s="3">
        <v>0</v>
      </c>
      <c r="C3970" s="7"/>
      <c r="D3970" s="1">
        <f t="shared" si="183"/>
        <v>0</v>
      </c>
      <c r="E3970" s="3">
        <f t="shared" si="184"/>
        <v>0</v>
      </c>
      <c r="F3970" s="3">
        <f t="shared" si="185"/>
        <v>0</v>
      </c>
    </row>
    <row r="3971" spans="1:6" x14ac:dyDescent="0.25">
      <c r="A3971" s="3">
        <v>3962</v>
      </c>
      <c r="B3971" s="3">
        <v>0</v>
      </c>
      <c r="C3971" s="7"/>
      <c r="D3971" s="1">
        <f t="shared" si="183"/>
        <v>0</v>
      </c>
      <c r="E3971" s="3">
        <f t="shared" si="184"/>
        <v>0</v>
      </c>
      <c r="F3971" s="3">
        <f t="shared" si="185"/>
        <v>0</v>
      </c>
    </row>
    <row r="3972" spans="1:6" x14ac:dyDescent="0.25">
      <c r="A3972" s="3">
        <v>3963</v>
      </c>
      <c r="B3972" s="3">
        <v>0</v>
      </c>
      <c r="C3972" s="7"/>
      <c r="D3972" s="1">
        <f t="shared" si="183"/>
        <v>0</v>
      </c>
      <c r="E3972" s="3">
        <f t="shared" si="184"/>
        <v>0</v>
      </c>
      <c r="F3972" s="3">
        <f t="shared" si="185"/>
        <v>0</v>
      </c>
    </row>
    <row r="3973" spans="1:6" x14ac:dyDescent="0.25">
      <c r="A3973" s="3">
        <v>3964</v>
      </c>
      <c r="B3973" s="3">
        <v>0</v>
      </c>
      <c r="C3973" s="7"/>
      <c r="D3973" s="1">
        <f t="shared" si="183"/>
        <v>0</v>
      </c>
      <c r="E3973" s="3">
        <f t="shared" si="184"/>
        <v>0</v>
      </c>
      <c r="F3973" s="3">
        <f t="shared" si="185"/>
        <v>0</v>
      </c>
    </row>
    <row r="3974" spans="1:6" x14ac:dyDescent="0.25">
      <c r="A3974" s="3">
        <v>3965</v>
      </c>
      <c r="B3974" s="3">
        <v>0</v>
      </c>
      <c r="C3974" s="7"/>
      <c r="D3974" s="1">
        <f t="shared" si="183"/>
        <v>0</v>
      </c>
      <c r="E3974" s="3">
        <f t="shared" si="184"/>
        <v>0</v>
      </c>
      <c r="F3974" s="3">
        <f t="shared" si="185"/>
        <v>0</v>
      </c>
    </row>
    <row r="3975" spans="1:6" x14ac:dyDescent="0.25">
      <c r="A3975" s="3">
        <v>3966</v>
      </c>
      <c r="B3975" s="3">
        <v>0</v>
      </c>
      <c r="C3975" s="7"/>
      <c r="D3975" s="1">
        <f t="shared" si="183"/>
        <v>0</v>
      </c>
      <c r="E3975" s="3">
        <f t="shared" si="184"/>
        <v>0</v>
      </c>
      <c r="F3975" s="3">
        <f t="shared" si="185"/>
        <v>0</v>
      </c>
    </row>
    <row r="3976" spans="1:6" x14ac:dyDescent="0.25">
      <c r="A3976" s="3">
        <v>3967</v>
      </c>
      <c r="B3976" s="3">
        <v>0</v>
      </c>
      <c r="C3976" s="7"/>
      <c r="D3976" s="1">
        <f t="shared" si="183"/>
        <v>0</v>
      </c>
      <c r="E3976" s="3">
        <f t="shared" si="184"/>
        <v>0</v>
      </c>
      <c r="F3976" s="3">
        <f t="shared" si="185"/>
        <v>0</v>
      </c>
    </row>
    <row r="3977" spans="1:6" x14ac:dyDescent="0.25">
      <c r="A3977" s="3">
        <v>3968</v>
      </c>
      <c r="B3977" s="3">
        <v>74.492722999999998</v>
      </c>
      <c r="C3977" s="7"/>
      <c r="D3977" s="1">
        <f t="shared" si="183"/>
        <v>74.492722999999998</v>
      </c>
      <c r="E3977" s="3">
        <f t="shared" si="184"/>
        <v>74.492722999999998</v>
      </c>
      <c r="F3977" s="3">
        <f t="shared" si="185"/>
        <v>5549.1657799547284</v>
      </c>
    </row>
    <row r="3978" spans="1:6" x14ac:dyDescent="0.25">
      <c r="A3978" s="3">
        <v>3969</v>
      </c>
      <c r="B3978" s="3">
        <v>97.887217000000007</v>
      </c>
      <c r="C3978" s="7"/>
      <c r="D3978" s="1">
        <f t="shared" ref="D3978:D4041" si="186">B3978-C3978</f>
        <v>97.887217000000007</v>
      </c>
      <c r="E3978" s="3">
        <f t="shared" si="184"/>
        <v>97.887217000000007</v>
      </c>
      <c r="F3978" s="3">
        <f t="shared" si="185"/>
        <v>9581.9072520050904</v>
      </c>
    </row>
    <row r="3979" spans="1:6" x14ac:dyDescent="0.25">
      <c r="A3979" s="3">
        <v>3970</v>
      </c>
      <c r="B3979" s="3">
        <v>110.66327</v>
      </c>
      <c r="C3979" s="7"/>
      <c r="D3979" s="1">
        <f t="shared" si="186"/>
        <v>110.66327</v>
      </c>
      <c r="E3979" s="3">
        <f t="shared" ref="E3979:E4042" si="187">ABS(D3979)</f>
        <v>110.66327</v>
      </c>
      <c r="F3979" s="3">
        <f t="shared" ref="F3979:F4042" si="188">E3979^2</f>
        <v>12246.3593270929</v>
      </c>
    </row>
    <row r="3980" spans="1:6" x14ac:dyDescent="0.25">
      <c r="A3980" s="3">
        <v>3971</v>
      </c>
      <c r="B3980" s="3">
        <v>119.97138200000001</v>
      </c>
      <c r="C3980" s="7"/>
      <c r="D3980" s="1">
        <f t="shared" si="186"/>
        <v>119.97138200000001</v>
      </c>
      <c r="E3980" s="3">
        <f t="shared" si="187"/>
        <v>119.97138200000001</v>
      </c>
      <c r="F3980" s="3">
        <f t="shared" si="188"/>
        <v>14393.132498989926</v>
      </c>
    </row>
    <row r="3981" spans="1:6" x14ac:dyDescent="0.25">
      <c r="A3981" s="3">
        <v>3972</v>
      </c>
      <c r="B3981" s="3">
        <v>125.287504</v>
      </c>
      <c r="C3981" s="7"/>
      <c r="D3981" s="1">
        <f t="shared" si="186"/>
        <v>125.287504</v>
      </c>
      <c r="E3981" s="3">
        <f t="shared" si="187"/>
        <v>125.287504</v>
      </c>
      <c r="F3981" s="3">
        <f t="shared" si="188"/>
        <v>15696.958658550016</v>
      </c>
    </row>
    <row r="3982" spans="1:6" x14ac:dyDescent="0.25">
      <c r="A3982" s="3">
        <v>3973</v>
      </c>
      <c r="B3982" s="3">
        <v>124.31577900000001</v>
      </c>
      <c r="C3982" s="7"/>
      <c r="D3982" s="1">
        <f t="shared" si="186"/>
        <v>124.31577900000001</v>
      </c>
      <c r="E3982" s="3">
        <f t="shared" si="187"/>
        <v>124.31577900000001</v>
      </c>
      <c r="F3982" s="3">
        <f t="shared" si="188"/>
        <v>15454.412908376842</v>
      </c>
    </row>
    <row r="3983" spans="1:6" x14ac:dyDescent="0.25">
      <c r="A3983" s="3">
        <v>3974</v>
      </c>
      <c r="B3983" s="3">
        <v>117.88743700000001</v>
      </c>
      <c r="C3983" s="7"/>
      <c r="D3983" s="1">
        <f t="shared" si="186"/>
        <v>117.88743700000001</v>
      </c>
      <c r="E3983" s="3">
        <f t="shared" si="187"/>
        <v>117.88743700000001</v>
      </c>
      <c r="F3983" s="3">
        <f t="shared" si="188"/>
        <v>13897.447802428971</v>
      </c>
    </row>
    <row r="3984" spans="1:6" x14ac:dyDescent="0.25">
      <c r="A3984" s="3">
        <v>3975</v>
      </c>
      <c r="B3984" s="3">
        <v>107.443298</v>
      </c>
      <c r="C3984" s="7"/>
      <c r="D3984" s="1">
        <f t="shared" si="186"/>
        <v>107.443298</v>
      </c>
      <c r="E3984" s="3">
        <f t="shared" si="187"/>
        <v>107.443298</v>
      </c>
      <c r="F3984" s="3">
        <f t="shared" si="188"/>
        <v>11544.062285116805</v>
      </c>
    </row>
    <row r="3985" spans="1:6" x14ac:dyDescent="0.25">
      <c r="A3985" s="3">
        <v>3976</v>
      </c>
      <c r="B3985" s="3">
        <v>90.443467999999996</v>
      </c>
      <c r="C3985" s="7"/>
      <c r="D3985" s="1">
        <f t="shared" si="186"/>
        <v>90.443467999999996</v>
      </c>
      <c r="E3985" s="3">
        <f t="shared" si="187"/>
        <v>90.443467999999996</v>
      </c>
      <c r="F3985" s="3">
        <f t="shared" si="188"/>
        <v>8180.0209038670237</v>
      </c>
    </row>
    <row r="3986" spans="1:6" x14ac:dyDescent="0.25">
      <c r="A3986" s="3">
        <v>3977</v>
      </c>
      <c r="B3986" s="3">
        <v>62.930052000000003</v>
      </c>
      <c r="C3986" s="7"/>
      <c r="D3986" s="1">
        <f t="shared" si="186"/>
        <v>62.930052000000003</v>
      </c>
      <c r="E3986" s="3">
        <f t="shared" si="187"/>
        <v>62.930052000000003</v>
      </c>
      <c r="F3986" s="3">
        <f t="shared" si="188"/>
        <v>3960.1914447227045</v>
      </c>
    </row>
    <row r="3987" spans="1:6" x14ac:dyDescent="0.25">
      <c r="A3987" s="3">
        <v>3978</v>
      </c>
      <c r="B3987" s="3">
        <v>0</v>
      </c>
      <c r="C3987" s="7"/>
      <c r="D3987" s="1">
        <f t="shared" si="186"/>
        <v>0</v>
      </c>
      <c r="E3987" s="3">
        <f t="shared" si="187"/>
        <v>0</v>
      </c>
      <c r="F3987" s="3">
        <f t="shared" si="188"/>
        <v>0</v>
      </c>
    </row>
    <row r="3988" spans="1:6" x14ac:dyDescent="0.25">
      <c r="A3988" s="3">
        <v>3979</v>
      </c>
      <c r="B3988" s="3">
        <v>0</v>
      </c>
      <c r="C3988" s="7"/>
      <c r="D3988" s="1">
        <f t="shared" si="186"/>
        <v>0</v>
      </c>
      <c r="E3988" s="3">
        <f t="shared" si="187"/>
        <v>0</v>
      </c>
      <c r="F3988" s="3">
        <f t="shared" si="188"/>
        <v>0</v>
      </c>
    </row>
    <row r="3989" spans="1:6" x14ac:dyDescent="0.25">
      <c r="A3989" s="3">
        <v>3980</v>
      </c>
      <c r="B3989" s="3">
        <v>0</v>
      </c>
      <c r="C3989" s="7"/>
      <c r="D3989" s="1">
        <f t="shared" si="186"/>
        <v>0</v>
      </c>
      <c r="E3989" s="3">
        <f t="shared" si="187"/>
        <v>0</v>
      </c>
      <c r="F3989" s="3">
        <f t="shared" si="188"/>
        <v>0</v>
      </c>
    </row>
    <row r="3990" spans="1:6" x14ac:dyDescent="0.25">
      <c r="A3990" s="3">
        <v>3981</v>
      </c>
      <c r="B3990" s="3">
        <v>0</v>
      </c>
      <c r="C3990" s="7"/>
      <c r="D3990" s="1">
        <f t="shared" si="186"/>
        <v>0</v>
      </c>
      <c r="E3990" s="3">
        <f t="shared" si="187"/>
        <v>0</v>
      </c>
      <c r="F3990" s="3">
        <f t="shared" si="188"/>
        <v>0</v>
      </c>
    </row>
    <row r="3991" spans="1:6" x14ac:dyDescent="0.25">
      <c r="A3991" s="3">
        <v>3982</v>
      </c>
      <c r="B3991" s="3">
        <v>0</v>
      </c>
      <c r="C3991" s="7"/>
      <c r="D3991" s="1">
        <f t="shared" si="186"/>
        <v>0</v>
      </c>
      <c r="E3991" s="3">
        <f t="shared" si="187"/>
        <v>0</v>
      </c>
      <c r="F3991" s="3">
        <f t="shared" si="188"/>
        <v>0</v>
      </c>
    </row>
    <row r="3992" spans="1:6" x14ac:dyDescent="0.25">
      <c r="A3992" s="3">
        <v>3983</v>
      </c>
      <c r="B3992" s="3">
        <v>0</v>
      </c>
      <c r="C3992" s="7"/>
      <c r="D3992" s="1">
        <f t="shared" si="186"/>
        <v>0</v>
      </c>
      <c r="E3992" s="3">
        <f t="shared" si="187"/>
        <v>0</v>
      </c>
      <c r="F3992" s="3">
        <f t="shared" si="188"/>
        <v>0</v>
      </c>
    </row>
    <row r="3993" spans="1:6" x14ac:dyDescent="0.25">
      <c r="A3993" s="3">
        <v>3984</v>
      </c>
      <c r="B3993" s="3">
        <v>0</v>
      </c>
      <c r="C3993" s="7"/>
      <c r="D3993" s="1">
        <f t="shared" si="186"/>
        <v>0</v>
      </c>
      <c r="E3993" s="3">
        <f t="shared" si="187"/>
        <v>0</v>
      </c>
      <c r="F3993" s="3">
        <f t="shared" si="188"/>
        <v>0</v>
      </c>
    </row>
    <row r="3994" spans="1:6" x14ac:dyDescent="0.25">
      <c r="A3994" s="3">
        <v>3985</v>
      </c>
      <c r="B3994" s="3">
        <v>0</v>
      </c>
      <c r="C3994" s="7"/>
      <c r="D3994" s="1">
        <f t="shared" si="186"/>
        <v>0</v>
      </c>
      <c r="E3994" s="3">
        <f t="shared" si="187"/>
        <v>0</v>
      </c>
      <c r="F3994" s="3">
        <f t="shared" si="188"/>
        <v>0</v>
      </c>
    </row>
    <row r="3995" spans="1:6" x14ac:dyDescent="0.25">
      <c r="A3995" s="3">
        <v>3986</v>
      </c>
      <c r="B3995" s="3">
        <v>0</v>
      </c>
      <c r="C3995" s="7"/>
      <c r="D3995" s="1">
        <f t="shared" si="186"/>
        <v>0</v>
      </c>
      <c r="E3995" s="3">
        <f t="shared" si="187"/>
        <v>0</v>
      </c>
      <c r="F3995" s="3">
        <f t="shared" si="188"/>
        <v>0</v>
      </c>
    </row>
    <row r="3996" spans="1:6" x14ac:dyDescent="0.25">
      <c r="A3996" s="3">
        <v>3987</v>
      </c>
      <c r="B3996" s="3">
        <v>0</v>
      </c>
      <c r="C3996" s="7"/>
      <c r="D3996" s="1">
        <f t="shared" si="186"/>
        <v>0</v>
      </c>
      <c r="E3996" s="3">
        <f t="shared" si="187"/>
        <v>0</v>
      </c>
      <c r="F3996" s="3">
        <f t="shared" si="188"/>
        <v>0</v>
      </c>
    </row>
    <row r="3997" spans="1:6" x14ac:dyDescent="0.25">
      <c r="A3997" s="3">
        <v>3988</v>
      </c>
      <c r="B3997" s="3">
        <v>0</v>
      </c>
      <c r="C3997" s="7"/>
      <c r="D3997" s="1">
        <f t="shared" si="186"/>
        <v>0</v>
      </c>
      <c r="E3997" s="3">
        <f t="shared" si="187"/>
        <v>0</v>
      </c>
      <c r="F3997" s="3">
        <f t="shared" si="188"/>
        <v>0</v>
      </c>
    </row>
    <row r="3998" spans="1:6" x14ac:dyDescent="0.25">
      <c r="A3998" s="3">
        <v>3989</v>
      </c>
      <c r="B3998" s="3">
        <v>0</v>
      </c>
      <c r="C3998" s="7"/>
      <c r="D3998" s="1">
        <f t="shared" si="186"/>
        <v>0</v>
      </c>
      <c r="E3998" s="3">
        <f t="shared" si="187"/>
        <v>0</v>
      </c>
      <c r="F3998" s="3">
        <f t="shared" si="188"/>
        <v>0</v>
      </c>
    </row>
    <row r="3999" spans="1:6" x14ac:dyDescent="0.25">
      <c r="A3999" s="3">
        <v>3990</v>
      </c>
      <c r="B3999" s="3">
        <v>0</v>
      </c>
      <c r="C3999" s="7"/>
      <c r="D3999" s="1">
        <f t="shared" si="186"/>
        <v>0</v>
      </c>
      <c r="E3999" s="3">
        <f t="shared" si="187"/>
        <v>0</v>
      </c>
      <c r="F3999" s="3">
        <f t="shared" si="188"/>
        <v>0</v>
      </c>
    </row>
    <row r="4000" spans="1:6" x14ac:dyDescent="0.25">
      <c r="A4000" s="3">
        <v>3991</v>
      </c>
      <c r="B4000" s="3">
        <v>38.436785999999998</v>
      </c>
      <c r="C4000" s="7"/>
      <c r="D4000" s="1">
        <f t="shared" si="186"/>
        <v>38.436785999999998</v>
      </c>
      <c r="E4000" s="3">
        <f t="shared" si="187"/>
        <v>38.436785999999998</v>
      </c>
      <c r="F4000" s="3">
        <f t="shared" si="188"/>
        <v>1477.3865180097957</v>
      </c>
    </row>
    <row r="4001" spans="1:6" x14ac:dyDescent="0.25">
      <c r="A4001" s="3">
        <v>3992</v>
      </c>
      <c r="B4001" s="3">
        <v>98.940737999999996</v>
      </c>
      <c r="C4001" s="7"/>
      <c r="D4001" s="1">
        <f t="shared" si="186"/>
        <v>98.940737999999996</v>
      </c>
      <c r="E4001" s="3">
        <f t="shared" si="187"/>
        <v>98.940737999999996</v>
      </c>
      <c r="F4001" s="3">
        <f t="shared" si="188"/>
        <v>9789.2696359846432</v>
      </c>
    </row>
    <row r="4002" spans="1:6" x14ac:dyDescent="0.25">
      <c r="A4002" s="3">
        <v>3993</v>
      </c>
      <c r="B4002" s="3">
        <v>119.32113200000001</v>
      </c>
      <c r="C4002" s="7"/>
      <c r="D4002" s="1">
        <f t="shared" si="186"/>
        <v>119.32113200000001</v>
      </c>
      <c r="E4002" s="3">
        <f t="shared" si="187"/>
        <v>119.32113200000001</v>
      </c>
      <c r="F4002" s="3">
        <f t="shared" si="188"/>
        <v>14237.532541761426</v>
      </c>
    </row>
    <row r="4003" spans="1:6" x14ac:dyDescent="0.25">
      <c r="A4003" s="3">
        <v>3994</v>
      </c>
      <c r="B4003" s="3">
        <v>130.152278</v>
      </c>
      <c r="C4003" s="7"/>
      <c r="D4003" s="1">
        <f t="shared" si="186"/>
        <v>130.152278</v>
      </c>
      <c r="E4003" s="3">
        <f t="shared" si="187"/>
        <v>130.152278</v>
      </c>
      <c r="F4003" s="3">
        <f t="shared" si="188"/>
        <v>16939.615468589283</v>
      </c>
    </row>
    <row r="4004" spans="1:6" x14ac:dyDescent="0.25">
      <c r="A4004" s="3">
        <v>3995</v>
      </c>
      <c r="B4004" s="3">
        <v>138.426163</v>
      </c>
      <c r="C4004" s="7"/>
      <c r="D4004" s="1">
        <f t="shared" si="186"/>
        <v>138.426163</v>
      </c>
      <c r="E4004" s="3">
        <f t="shared" si="187"/>
        <v>138.426163</v>
      </c>
      <c r="F4004" s="3">
        <f t="shared" si="188"/>
        <v>19161.802602902571</v>
      </c>
    </row>
    <row r="4005" spans="1:6" x14ac:dyDescent="0.25">
      <c r="A4005" s="3">
        <v>3996</v>
      </c>
      <c r="B4005" s="3">
        <v>142.386933</v>
      </c>
      <c r="C4005" s="7"/>
      <c r="D4005" s="1">
        <f t="shared" si="186"/>
        <v>142.386933</v>
      </c>
      <c r="E4005" s="3">
        <f t="shared" si="187"/>
        <v>142.386933</v>
      </c>
      <c r="F4005" s="3">
        <f t="shared" si="188"/>
        <v>20274.038689146488</v>
      </c>
    </row>
    <row r="4006" spans="1:6" x14ac:dyDescent="0.25">
      <c r="A4006" s="3">
        <v>3997</v>
      </c>
      <c r="B4006" s="3">
        <v>141.564154</v>
      </c>
      <c r="C4006" s="7"/>
      <c r="D4006" s="1">
        <f t="shared" si="186"/>
        <v>141.564154</v>
      </c>
      <c r="E4006" s="3">
        <f t="shared" si="187"/>
        <v>141.564154</v>
      </c>
      <c r="F4006" s="3">
        <f t="shared" si="188"/>
        <v>20040.409697735715</v>
      </c>
    </row>
    <row r="4007" spans="1:6" x14ac:dyDescent="0.25">
      <c r="A4007" s="3">
        <v>3998</v>
      </c>
      <c r="B4007" s="3">
        <v>136.339124</v>
      </c>
      <c r="C4007" s="7"/>
      <c r="D4007" s="1">
        <f t="shared" si="186"/>
        <v>136.339124</v>
      </c>
      <c r="E4007" s="3">
        <f t="shared" si="187"/>
        <v>136.339124</v>
      </c>
      <c r="F4007" s="3">
        <f t="shared" si="188"/>
        <v>18588.356733087374</v>
      </c>
    </row>
    <row r="4008" spans="1:6" x14ac:dyDescent="0.25">
      <c r="A4008" s="3">
        <v>3999</v>
      </c>
      <c r="B4008" s="3">
        <v>126.452815</v>
      </c>
      <c r="C4008" s="7"/>
      <c r="D4008" s="1">
        <f t="shared" si="186"/>
        <v>126.452815</v>
      </c>
      <c r="E4008" s="3">
        <f t="shared" si="187"/>
        <v>126.452815</v>
      </c>
      <c r="F4008" s="3">
        <f t="shared" si="188"/>
        <v>15990.314421424226</v>
      </c>
    </row>
    <row r="4009" spans="1:6" x14ac:dyDescent="0.25">
      <c r="A4009" s="3">
        <v>4000</v>
      </c>
      <c r="B4009" s="3">
        <v>111.246422</v>
      </c>
      <c r="C4009" s="7"/>
      <c r="D4009" s="1">
        <f t="shared" si="186"/>
        <v>111.246422</v>
      </c>
      <c r="E4009" s="3">
        <f t="shared" si="187"/>
        <v>111.246422</v>
      </c>
      <c r="F4009" s="3">
        <f t="shared" si="188"/>
        <v>12375.766407802083</v>
      </c>
    </row>
    <row r="4010" spans="1:6" x14ac:dyDescent="0.25">
      <c r="A4010" s="3">
        <v>4001</v>
      </c>
      <c r="B4010" s="3">
        <v>85.774240000000006</v>
      </c>
      <c r="C4010" s="7"/>
      <c r="D4010" s="1">
        <f t="shared" si="186"/>
        <v>85.774240000000006</v>
      </c>
      <c r="E4010" s="3">
        <f t="shared" si="187"/>
        <v>85.774240000000006</v>
      </c>
      <c r="F4010" s="3">
        <f t="shared" si="188"/>
        <v>7357.2202475776012</v>
      </c>
    </row>
    <row r="4011" spans="1:6" x14ac:dyDescent="0.25">
      <c r="A4011" s="3">
        <v>4002</v>
      </c>
      <c r="B4011" s="3">
        <v>45.037548999999999</v>
      </c>
      <c r="C4011" s="7"/>
      <c r="D4011" s="1">
        <f t="shared" si="186"/>
        <v>45.037548999999999</v>
      </c>
      <c r="E4011" s="3">
        <f t="shared" si="187"/>
        <v>45.037548999999999</v>
      </c>
      <c r="F4011" s="3">
        <f t="shared" si="188"/>
        <v>2028.3808199274008</v>
      </c>
    </row>
    <row r="4012" spans="1:6" x14ac:dyDescent="0.25">
      <c r="A4012" s="3">
        <v>4003</v>
      </c>
      <c r="B4012" s="3">
        <v>0</v>
      </c>
      <c r="C4012" s="7"/>
      <c r="D4012" s="1">
        <f t="shared" si="186"/>
        <v>0</v>
      </c>
      <c r="E4012" s="3">
        <f t="shared" si="187"/>
        <v>0</v>
      </c>
      <c r="F4012" s="3">
        <f t="shared" si="188"/>
        <v>0</v>
      </c>
    </row>
    <row r="4013" spans="1:6" x14ac:dyDescent="0.25">
      <c r="A4013" s="3">
        <v>4004</v>
      </c>
      <c r="B4013" s="3">
        <v>0</v>
      </c>
      <c r="C4013" s="7"/>
      <c r="D4013" s="1">
        <f t="shared" si="186"/>
        <v>0</v>
      </c>
      <c r="E4013" s="3">
        <f t="shared" si="187"/>
        <v>0</v>
      </c>
      <c r="F4013" s="3">
        <f t="shared" si="188"/>
        <v>0</v>
      </c>
    </row>
    <row r="4014" spans="1:6" x14ac:dyDescent="0.25">
      <c r="A4014" s="3">
        <v>4005</v>
      </c>
      <c r="B4014" s="3">
        <v>0</v>
      </c>
      <c r="C4014" s="7"/>
      <c r="D4014" s="1">
        <f t="shared" si="186"/>
        <v>0</v>
      </c>
      <c r="E4014" s="3">
        <f t="shared" si="187"/>
        <v>0</v>
      </c>
      <c r="F4014" s="3">
        <f t="shared" si="188"/>
        <v>0</v>
      </c>
    </row>
    <row r="4015" spans="1:6" x14ac:dyDescent="0.25">
      <c r="A4015" s="3">
        <v>4006</v>
      </c>
      <c r="B4015" s="3">
        <v>0</v>
      </c>
      <c r="C4015" s="7"/>
      <c r="D4015" s="1">
        <f t="shared" si="186"/>
        <v>0</v>
      </c>
      <c r="E4015" s="3">
        <f t="shared" si="187"/>
        <v>0</v>
      </c>
      <c r="F4015" s="3">
        <f t="shared" si="188"/>
        <v>0</v>
      </c>
    </row>
    <row r="4016" spans="1:6" x14ac:dyDescent="0.25">
      <c r="A4016" s="3">
        <v>4007</v>
      </c>
      <c r="B4016" s="3">
        <v>0</v>
      </c>
      <c r="C4016" s="7"/>
      <c r="D4016" s="1">
        <f t="shared" si="186"/>
        <v>0</v>
      </c>
      <c r="E4016" s="3">
        <f t="shared" si="187"/>
        <v>0</v>
      </c>
      <c r="F4016" s="3">
        <f t="shared" si="188"/>
        <v>0</v>
      </c>
    </row>
    <row r="4017" spans="1:6" x14ac:dyDescent="0.25">
      <c r="A4017" s="3">
        <v>4008</v>
      </c>
      <c r="B4017" s="3">
        <v>0</v>
      </c>
      <c r="C4017" s="7"/>
      <c r="D4017" s="1">
        <f t="shared" si="186"/>
        <v>0</v>
      </c>
      <c r="E4017" s="3">
        <f t="shared" si="187"/>
        <v>0</v>
      </c>
      <c r="F4017" s="3">
        <f t="shared" si="188"/>
        <v>0</v>
      </c>
    </row>
    <row r="4018" spans="1:6" x14ac:dyDescent="0.25">
      <c r="A4018" s="3">
        <v>4009</v>
      </c>
      <c r="B4018" s="3">
        <v>0</v>
      </c>
      <c r="C4018" s="7"/>
      <c r="D4018" s="1">
        <f t="shared" si="186"/>
        <v>0</v>
      </c>
      <c r="E4018" s="3">
        <f t="shared" si="187"/>
        <v>0</v>
      </c>
      <c r="F4018" s="3">
        <f t="shared" si="188"/>
        <v>0</v>
      </c>
    </row>
    <row r="4019" spans="1:6" x14ac:dyDescent="0.25">
      <c r="A4019" s="3">
        <v>4010</v>
      </c>
      <c r="B4019" s="3">
        <v>0</v>
      </c>
      <c r="C4019" s="7"/>
      <c r="D4019" s="1">
        <f t="shared" si="186"/>
        <v>0</v>
      </c>
      <c r="E4019" s="3">
        <f t="shared" si="187"/>
        <v>0</v>
      </c>
      <c r="F4019" s="3">
        <f t="shared" si="188"/>
        <v>0</v>
      </c>
    </row>
    <row r="4020" spans="1:6" x14ac:dyDescent="0.25">
      <c r="A4020" s="3">
        <v>4011</v>
      </c>
      <c r="B4020" s="3">
        <v>0</v>
      </c>
      <c r="C4020" s="7"/>
      <c r="D4020" s="1">
        <f t="shared" si="186"/>
        <v>0</v>
      </c>
      <c r="E4020" s="3">
        <f t="shared" si="187"/>
        <v>0</v>
      </c>
      <c r="F4020" s="3">
        <f t="shared" si="188"/>
        <v>0</v>
      </c>
    </row>
    <row r="4021" spans="1:6" x14ac:dyDescent="0.25">
      <c r="A4021" s="3">
        <v>4012</v>
      </c>
      <c r="B4021" s="3">
        <v>0</v>
      </c>
      <c r="C4021" s="7"/>
      <c r="D4021" s="1">
        <f t="shared" si="186"/>
        <v>0</v>
      </c>
      <c r="E4021" s="3">
        <f t="shared" si="187"/>
        <v>0</v>
      </c>
      <c r="F4021" s="3">
        <f t="shared" si="188"/>
        <v>0</v>
      </c>
    </row>
    <row r="4022" spans="1:6" x14ac:dyDescent="0.25">
      <c r="A4022" s="3">
        <v>4013</v>
      </c>
      <c r="B4022" s="3">
        <v>0</v>
      </c>
      <c r="C4022" s="7"/>
      <c r="D4022" s="1">
        <f t="shared" si="186"/>
        <v>0</v>
      </c>
      <c r="E4022" s="3">
        <f t="shared" si="187"/>
        <v>0</v>
      </c>
      <c r="F4022" s="3">
        <f t="shared" si="188"/>
        <v>0</v>
      </c>
    </row>
    <row r="4023" spans="1:6" x14ac:dyDescent="0.25">
      <c r="A4023" s="3">
        <v>4014</v>
      </c>
      <c r="B4023" s="3">
        <v>0</v>
      </c>
      <c r="C4023" s="7"/>
      <c r="D4023" s="1">
        <f t="shared" si="186"/>
        <v>0</v>
      </c>
      <c r="E4023" s="3">
        <f t="shared" si="187"/>
        <v>0</v>
      </c>
      <c r="F4023" s="3">
        <f t="shared" si="188"/>
        <v>0</v>
      </c>
    </row>
    <row r="4024" spans="1:6" x14ac:dyDescent="0.25">
      <c r="A4024" s="3">
        <v>4015</v>
      </c>
      <c r="B4024" s="3">
        <v>0</v>
      </c>
      <c r="C4024" s="7"/>
      <c r="D4024" s="1">
        <f t="shared" si="186"/>
        <v>0</v>
      </c>
      <c r="E4024" s="3">
        <f t="shared" si="187"/>
        <v>0</v>
      </c>
      <c r="F4024" s="3">
        <f t="shared" si="188"/>
        <v>0</v>
      </c>
    </row>
    <row r="4025" spans="1:6" x14ac:dyDescent="0.25">
      <c r="A4025" s="3">
        <v>4016</v>
      </c>
      <c r="B4025" s="3">
        <v>91.373834000000002</v>
      </c>
      <c r="C4025" s="7"/>
      <c r="D4025" s="1">
        <f t="shared" si="186"/>
        <v>91.373834000000002</v>
      </c>
      <c r="E4025" s="3">
        <f t="shared" si="187"/>
        <v>91.373834000000002</v>
      </c>
      <c r="F4025" s="3">
        <f t="shared" si="188"/>
        <v>8349.1775398595564</v>
      </c>
    </row>
    <row r="4026" spans="1:6" x14ac:dyDescent="0.25">
      <c r="A4026" s="3">
        <v>4017</v>
      </c>
      <c r="B4026" s="3">
        <v>0</v>
      </c>
      <c r="C4026" s="7"/>
      <c r="D4026" s="1">
        <f t="shared" si="186"/>
        <v>0</v>
      </c>
      <c r="E4026" s="3">
        <f t="shared" si="187"/>
        <v>0</v>
      </c>
      <c r="F4026" s="3">
        <f t="shared" si="188"/>
        <v>0</v>
      </c>
    </row>
    <row r="4027" spans="1:6" x14ac:dyDescent="0.25">
      <c r="A4027" s="3">
        <v>4018</v>
      </c>
      <c r="B4027" s="3">
        <v>0</v>
      </c>
      <c r="C4027" s="7"/>
      <c r="D4027" s="1">
        <f t="shared" si="186"/>
        <v>0</v>
      </c>
      <c r="E4027" s="3">
        <f t="shared" si="187"/>
        <v>0</v>
      </c>
      <c r="F4027" s="3">
        <f t="shared" si="188"/>
        <v>0</v>
      </c>
    </row>
    <row r="4028" spans="1:6" x14ac:dyDescent="0.25">
      <c r="A4028" s="3">
        <v>4019</v>
      </c>
      <c r="B4028" s="3">
        <v>0</v>
      </c>
      <c r="C4028" s="7"/>
      <c r="D4028" s="1">
        <f t="shared" si="186"/>
        <v>0</v>
      </c>
      <c r="E4028" s="3">
        <f t="shared" si="187"/>
        <v>0</v>
      </c>
      <c r="F4028" s="3">
        <f t="shared" si="188"/>
        <v>0</v>
      </c>
    </row>
    <row r="4029" spans="1:6" x14ac:dyDescent="0.25">
      <c r="A4029" s="3">
        <v>4020</v>
      </c>
      <c r="B4029" s="3">
        <v>0</v>
      </c>
      <c r="C4029" s="7"/>
      <c r="D4029" s="1">
        <f t="shared" si="186"/>
        <v>0</v>
      </c>
      <c r="E4029" s="3">
        <f t="shared" si="187"/>
        <v>0</v>
      </c>
      <c r="F4029" s="3">
        <f t="shared" si="188"/>
        <v>0</v>
      </c>
    </row>
    <row r="4030" spans="1:6" x14ac:dyDescent="0.25">
      <c r="A4030" s="3">
        <v>4021</v>
      </c>
      <c r="B4030" s="3">
        <v>0</v>
      </c>
      <c r="C4030" s="7"/>
      <c r="D4030" s="1">
        <f t="shared" si="186"/>
        <v>0</v>
      </c>
      <c r="E4030" s="3">
        <f t="shared" si="187"/>
        <v>0</v>
      </c>
      <c r="F4030" s="3">
        <f t="shared" si="188"/>
        <v>0</v>
      </c>
    </row>
    <row r="4031" spans="1:6" x14ac:dyDescent="0.25">
      <c r="A4031" s="3">
        <v>4022</v>
      </c>
      <c r="B4031" s="3">
        <v>0</v>
      </c>
      <c r="C4031" s="7"/>
      <c r="D4031" s="1">
        <f t="shared" si="186"/>
        <v>0</v>
      </c>
      <c r="E4031" s="3">
        <f t="shared" si="187"/>
        <v>0</v>
      </c>
      <c r="F4031" s="3">
        <f t="shared" si="188"/>
        <v>0</v>
      </c>
    </row>
    <row r="4032" spans="1:6" x14ac:dyDescent="0.25">
      <c r="A4032" s="3">
        <v>4023</v>
      </c>
      <c r="B4032" s="3">
        <v>0</v>
      </c>
      <c r="C4032" s="7"/>
      <c r="D4032" s="1">
        <f t="shared" si="186"/>
        <v>0</v>
      </c>
      <c r="E4032" s="3">
        <f t="shared" si="187"/>
        <v>0</v>
      </c>
      <c r="F4032" s="3">
        <f t="shared" si="188"/>
        <v>0</v>
      </c>
    </row>
    <row r="4033" spans="1:6" x14ac:dyDescent="0.25">
      <c r="A4033" s="3">
        <v>4024</v>
      </c>
      <c r="B4033" s="3">
        <v>0</v>
      </c>
      <c r="C4033" s="7"/>
      <c r="D4033" s="1">
        <f t="shared" si="186"/>
        <v>0</v>
      </c>
      <c r="E4033" s="3">
        <f t="shared" si="187"/>
        <v>0</v>
      </c>
      <c r="F4033" s="3">
        <f t="shared" si="188"/>
        <v>0</v>
      </c>
    </row>
    <row r="4034" spans="1:6" x14ac:dyDescent="0.25">
      <c r="A4034" s="3">
        <v>4025</v>
      </c>
      <c r="B4034" s="3">
        <v>0</v>
      </c>
      <c r="C4034" s="7"/>
      <c r="D4034" s="1">
        <f t="shared" si="186"/>
        <v>0</v>
      </c>
      <c r="E4034" s="3">
        <f t="shared" si="187"/>
        <v>0</v>
      </c>
      <c r="F4034" s="3">
        <f t="shared" si="188"/>
        <v>0</v>
      </c>
    </row>
    <row r="4035" spans="1:6" x14ac:dyDescent="0.25">
      <c r="A4035" s="3">
        <v>4026</v>
      </c>
      <c r="B4035" s="3">
        <v>0</v>
      </c>
      <c r="C4035" s="7"/>
      <c r="D4035" s="1">
        <f t="shared" si="186"/>
        <v>0</v>
      </c>
      <c r="E4035" s="3">
        <f t="shared" si="187"/>
        <v>0</v>
      </c>
      <c r="F4035" s="3">
        <f t="shared" si="188"/>
        <v>0</v>
      </c>
    </row>
    <row r="4036" spans="1:6" x14ac:dyDescent="0.25">
      <c r="A4036" s="3">
        <v>4027</v>
      </c>
      <c r="B4036" s="3">
        <v>0</v>
      </c>
      <c r="C4036" s="7"/>
      <c r="D4036" s="1">
        <f t="shared" si="186"/>
        <v>0</v>
      </c>
      <c r="E4036" s="3">
        <f t="shared" si="187"/>
        <v>0</v>
      </c>
      <c r="F4036" s="3">
        <f t="shared" si="188"/>
        <v>0</v>
      </c>
    </row>
    <row r="4037" spans="1:6" x14ac:dyDescent="0.25">
      <c r="A4037" s="3">
        <v>4028</v>
      </c>
      <c r="B4037" s="3">
        <v>0</v>
      </c>
      <c r="C4037" s="7"/>
      <c r="D4037" s="1">
        <f t="shared" si="186"/>
        <v>0</v>
      </c>
      <c r="E4037" s="3">
        <f t="shared" si="187"/>
        <v>0</v>
      </c>
      <c r="F4037" s="3">
        <f t="shared" si="188"/>
        <v>0</v>
      </c>
    </row>
    <row r="4038" spans="1:6" x14ac:dyDescent="0.25">
      <c r="A4038" s="3">
        <v>4029</v>
      </c>
      <c r="B4038" s="3">
        <v>0</v>
      </c>
      <c r="C4038" s="7"/>
      <c r="D4038" s="1">
        <f t="shared" si="186"/>
        <v>0</v>
      </c>
      <c r="E4038" s="3">
        <f t="shared" si="187"/>
        <v>0</v>
      </c>
      <c r="F4038" s="3">
        <f t="shared" si="188"/>
        <v>0</v>
      </c>
    </row>
    <row r="4039" spans="1:6" x14ac:dyDescent="0.25">
      <c r="A4039" s="3">
        <v>4030</v>
      </c>
      <c r="B4039" s="3">
        <v>0</v>
      </c>
      <c r="C4039" s="7"/>
      <c r="D4039" s="1">
        <f t="shared" si="186"/>
        <v>0</v>
      </c>
      <c r="E4039" s="3">
        <f t="shared" si="187"/>
        <v>0</v>
      </c>
      <c r="F4039" s="3">
        <f t="shared" si="188"/>
        <v>0</v>
      </c>
    </row>
    <row r="4040" spans="1:6" x14ac:dyDescent="0.25">
      <c r="A4040" s="3">
        <v>4031</v>
      </c>
      <c r="B4040" s="3">
        <v>0</v>
      </c>
      <c r="C4040" s="7"/>
      <c r="D4040" s="1">
        <f t="shared" si="186"/>
        <v>0</v>
      </c>
      <c r="E4040" s="3">
        <f t="shared" si="187"/>
        <v>0</v>
      </c>
      <c r="F4040" s="3">
        <f t="shared" si="188"/>
        <v>0</v>
      </c>
    </row>
    <row r="4041" spans="1:6" x14ac:dyDescent="0.25">
      <c r="A4041" s="3">
        <v>4032</v>
      </c>
      <c r="B4041" s="3">
        <v>0</v>
      </c>
      <c r="C4041" s="7"/>
      <c r="D4041" s="1">
        <f t="shared" si="186"/>
        <v>0</v>
      </c>
      <c r="E4041" s="3">
        <f t="shared" si="187"/>
        <v>0</v>
      </c>
      <c r="F4041" s="3">
        <f t="shared" si="188"/>
        <v>0</v>
      </c>
    </row>
    <row r="4042" spans="1:6" x14ac:dyDescent="0.25">
      <c r="A4042" s="3">
        <v>4033</v>
      </c>
      <c r="B4042" s="3">
        <v>0</v>
      </c>
      <c r="C4042" s="7"/>
      <c r="D4042" s="1">
        <f t="shared" ref="D4042:D4105" si="189">B4042-C4042</f>
        <v>0</v>
      </c>
      <c r="E4042" s="3">
        <f t="shared" si="187"/>
        <v>0</v>
      </c>
      <c r="F4042" s="3">
        <f t="shared" si="188"/>
        <v>0</v>
      </c>
    </row>
    <row r="4043" spans="1:6" x14ac:dyDescent="0.25">
      <c r="A4043" s="3">
        <v>4034</v>
      </c>
      <c r="B4043" s="3">
        <v>0</v>
      </c>
      <c r="C4043" s="7"/>
      <c r="D4043" s="1">
        <f t="shared" si="189"/>
        <v>0</v>
      </c>
      <c r="E4043" s="3">
        <f t="shared" ref="E4043:E4106" si="190">ABS(D4043)</f>
        <v>0</v>
      </c>
      <c r="F4043" s="3">
        <f t="shared" ref="F4043:F4106" si="191">E4043^2</f>
        <v>0</v>
      </c>
    </row>
    <row r="4044" spans="1:6" x14ac:dyDescent="0.25">
      <c r="A4044" s="3">
        <v>4035</v>
      </c>
      <c r="B4044" s="3">
        <v>0</v>
      </c>
      <c r="C4044" s="7"/>
      <c r="D4044" s="1">
        <f t="shared" si="189"/>
        <v>0</v>
      </c>
      <c r="E4044" s="3">
        <f t="shared" si="190"/>
        <v>0</v>
      </c>
      <c r="F4044" s="3">
        <f t="shared" si="191"/>
        <v>0</v>
      </c>
    </row>
    <row r="4045" spans="1:6" x14ac:dyDescent="0.25">
      <c r="A4045" s="3">
        <v>4036</v>
      </c>
      <c r="B4045" s="3">
        <v>0</v>
      </c>
      <c r="C4045" s="7"/>
      <c r="D4045" s="1">
        <f t="shared" si="189"/>
        <v>0</v>
      </c>
      <c r="E4045" s="3">
        <f t="shared" si="190"/>
        <v>0</v>
      </c>
      <c r="F4045" s="3">
        <f t="shared" si="191"/>
        <v>0</v>
      </c>
    </row>
    <row r="4046" spans="1:6" x14ac:dyDescent="0.25">
      <c r="A4046" s="3">
        <v>4037</v>
      </c>
      <c r="B4046" s="3">
        <v>0</v>
      </c>
      <c r="C4046" s="7"/>
      <c r="D4046" s="1">
        <f t="shared" si="189"/>
        <v>0</v>
      </c>
      <c r="E4046" s="3">
        <f t="shared" si="190"/>
        <v>0</v>
      </c>
      <c r="F4046" s="3">
        <f t="shared" si="191"/>
        <v>0</v>
      </c>
    </row>
    <row r="4047" spans="1:6" x14ac:dyDescent="0.25">
      <c r="A4047" s="3">
        <v>4038</v>
      </c>
      <c r="B4047" s="3">
        <v>0</v>
      </c>
      <c r="C4047" s="7"/>
      <c r="D4047" s="1">
        <f t="shared" si="189"/>
        <v>0</v>
      </c>
      <c r="E4047" s="3">
        <f t="shared" si="190"/>
        <v>0</v>
      </c>
      <c r="F4047" s="3">
        <f t="shared" si="191"/>
        <v>0</v>
      </c>
    </row>
    <row r="4048" spans="1:6" x14ac:dyDescent="0.25">
      <c r="A4048" s="3">
        <v>4039</v>
      </c>
      <c r="B4048" s="3">
        <v>0</v>
      </c>
      <c r="C4048" s="7"/>
      <c r="D4048" s="1">
        <f t="shared" si="189"/>
        <v>0</v>
      </c>
      <c r="E4048" s="3">
        <f t="shared" si="190"/>
        <v>0</v>
      </c>
      <c r="F4048" s="3">
        <f t="shared" si="191"/>
        <v>0</v>
      </c>
    </row>
    <row r="4049" spans="1:6" x14ac:dyDescent="0.25">
      <c r="A4049" s="3">
        <v>4040</v>
      </c>
      <c r="B4049" s="3">
        <v>81.566581999999997</v>
      </c>
      <c r="C4049" s="7"/>
      <c r="D4049" s="1">
        <f t="shared" si="189"/>
        <v>81.566581999999997</v>
      </c>
      <c r="E4049" s="3">
        <f t="shared" si="190"/>
        <v>81.566581999999997</v>
      </c>
      <c r="F4049" s="3">
        <f t="shared" si="191"/>
        <v>6653.1072991627234</v>
      </c>
    </row>
    <row r="4050" spans="1:6" x14ac:dyDescent="0.25">
      <c r="A4050" s="3">
        <v>4041</v>
      </c>
      <c r="B4050" s="3">
        <v>70.836303000000001</v>
      </c>
      <c r="C4050" s="7"/>
      <c r="D4050" s="1">
        <f t="shared" si="189"/>
        <v>70.836303000000001</v>
      </c>
      <c r="E4050" s="3">
        <f t="shared" si="190"/>
        <v>70.836303000000001</v>
      </c>
      <c r="F4050" s="3">
        <f t="shared" si="191"/>
        <v>5017.7818227078087</v>
      </c>
    </row>
    <row r="4051" spans="1:6" x14ac:dyDescent="0.25">
      <c r="A4051" s="3">
        <v>4042</v>
      </c>
      <c r="B4051" s="3">
        <v>86.350211000000002</v>
      </c>
      <c r="C4051" s="7"/>
      <c r="D4051" s="1">
        <f t="shared" si="189"/>
        <v>86.350211000000002</v>
      </c>
      <c r="E4051" s="3">
        <f t="shared" si="190"/>
        <v>86.350211000000002</v>
      </c>
      <c r="F4051" s="3">
        <f t="shared" si="191"/>
        <v>7456.3589397445212</v>
      </c>
    </row>
    <row r="4052" spans="1:6" x14ac:dyDescent="0.25">
      <c r="A4052" s="3">
        <v>4043</v>
      </c>
      <c r="B4052" s="3">
        <v>109.847717</v>
      </c>
      <c r="C4052" s="7"/>
      <c r="D4052" s="1">
        <f t="shared" si="189"/>
        <v>109.847717</v>
      </c>
      <c r="E4052" s="3">
        <f t="shared" si="190"/>
        <v>109.847717</v>
      </c>
      <c r="F4052" s="3">
        <f t="shared" si="191"/>
        <v>12066.52093011209</v>
      </c>
    </row>
    <row r="4053" spans="1:6" x14ac:dyDescent="0.25">
      <c r="A4053" s="3">
        <v>4044</v>
      </c>
      <c r="B4053" s="3">
        <v>118.10373300000001</v>
      </c>
      <c r="C4053" s="7"/>
      <c r="D4053" s="1">
        <f t="shared" si="189"/>
        <v>118.10373300000001</v>
      </c>
      <c r="E4053" s="3">
        <f t="shared" si="190"/>
        <v>118.10373300000001</v>
      </c>
      <c r="F4053" s="3">
        <f t="shared" si="191"/>
        <v>13948.491748535291</v>
      </c>
    </row>
    <row r="4054" spans="1:6" x14ac:dyDescent="0.25">
      <c r="A4054" s="3">
        <v>4045</v>
      </c>
      <c r="B4054" s="3">
        <v>133.981202</v>
      </c>
      <c r="C4054" s="7"/>
      <c r="D4054" s="1">
        <f t="shared" si="189"/>
        <v>133.981202</v>
      </c>
      <c r="E4054" s="3">
        <f t="shared" si="190"/>
        <v>133.981202</v>
      </c>
      <c r="F4054" s="3">
        <f t="shared" si="191"/>
        <v>17950.962489364803</v>
      </c>
    </row>
    <row r="4055" spans="1:6" x14ac:dyDescent="0.25">
      <c r="A4055" s="3">
        <v>4046</v>
      </c>
      <c r="B4055" s="3">
        <v>124.78962300000001</v>
      </c>
      <c r="C4055" s="7"/>
      <c r="D4055" s="1">
        <f t="shared" si="189"/>
        <v>124.78962300000001</v>
      </c>
      <c r="E4055" s="3">
        <f t="shared" si="190"/>
        <v>124.78962300000001</v>
      </c>
      <c r="F4055" s="3">
        <f t="shared" si="191"/>
        <v>15572.45000848213</v>
      </c>
    </row>
    <row r="4056" spans="1:6" x14ac:dyDescent="0.25">
      <c r="A4056" s="3">
        <v>4047</v>
      </c>
      <c r="B4056" s="3">
        <v>113.352327</v>
      </c>
      <c r="C4056" s="7"/>
      <c r="D4056" s="1">
        <f t="shared" si="189"/>
        <v>113.352327</v>
      </c>
      <c r="E4056" s="3">
        <f t="shared" si="190"/>
        <v>113.352327</v>
      </c>
      <c r="F4056" s="3">
        <f t="shared" si="191"/>
        <v>12848.75003631493</v>
      </c>
    </row>
    <row r="4057" spans="1:6" x14ac:dyDescent="0.25">
      <c r="A4057" s="3">
        <v>4048</v>
      </c>
      <c r="B4057" s="3">
        <v>0</v>
      </c>
      <c r="C4057" s="7"/>
      <c r="D4057" s="1">
        <f t="shared" si="189"/>
        <v>0</v>
      </c>
      <c r="E4057" s="3">
        <f t="shared" si="190"/>
        <v>0</v>
      </c>
      <c r="F4057" s="3">
        <f t="shared" si="191"/>
        <v>0</v>
      </c>
    </row>
    <row r="4058" spans="1:6" x14ac:dyDescent="0.25">
      <c r="A4058" s="3">
        <v>4049</v>
      </c>
      <c r="B4058" s="3">
        <v>0</v>
      </c>
      <c r="C4058" s="7"/>
      <c r="D4058" s="1">
        <f t="shared" si="189"/>
        <v>0</v>
      </c>
      <c r="E4058" s="3">
        <f t="shared" si="190"/>
        <v>0</v>
      </c>
      <c r="F4058" s="3">
        <f t="shared" si="191"/>
        <v>0</v>
      </c>
    </row>
    <row r="4059" spans="1:6" x14ac:dyDescent="0.25">
      <c r="A4059" s="3">
        <v>4050</v>
      </c>
      <c r="B4059" s="3">
        <v>0</v>
      </c>
      <c r="C4059" s="7"/>
      <c r="D4059" s="1">
        <f t="shared" si="189"/>
        <v>0</v>
      </c>
      <c r="E4059" s="3">
        <f t="shared" si="190"/>
        <v>0</v>
      </c>
      <c r="F4059" s="3">
        <f t="shared" si="191"/>
        <v>0</v>
      </c>
    </row>
    <row r="4060" spans="1:6" x14ac:dyDescent="0.25">
      <c r="A4060" s="3">
        <v>4051</v>
      </c>
      <c r="B4060" s="3">
        <v>0</v>
      </c>
      <c r="C4060" s="7"/>
      <c r="D4060" s="1">
        <f t="shared" si="189"/>
        <v>0</v>
      </c>
      <c r="E4060" s="3">
        <f t="shared" si="190"/>
        <v>0</v>
      </c>
      <c r="F4060" s="3">
        <f t="shared" si="191"/>
        <v>0</v>
      </c>
    </row>
    <row r="4061" spans="1:6" x14ac:dyDescent="0.25">
      <c r="A4061" s="3">
        <v>4052</v>
      </c>
      <c r="B4061" s="3">
        <v>0</v>
      </c>
      <c r="C4061" s="7"/>
      <c r="D4061" s="1">
        <f t="shared" si="189"/>
        <v>0</v>
      </c>
      <c r="E4061" s="3">
        <f t="shared" si="190"/>
        <v>0</v>
      </c>
      <c r="F4061" s="3">
        <f t="shared" si="191"/>
        <v>0</v>
      </c>
    </row>
    <row r="4062" spans="1:6" x14ac:dyDescent="0.25">
      <c r="A4062" s="3">
        <v>4053</v>
      </c>
      <c r="B4062" s="3">
        <v>0</v>
      </c>
      <c r="C4062" s="7"/>
      <c r="D4062" s="1">
        <f t="shared" si="189"/>
        <v>0</v>
      </c>
      <c r="E4062" s="3">
        <f t="shared" si="190"/>
        <v>0</v>
      </c>
      <c r="F4062" s="3">
        <f t="shared" si="191"/>
        <v>0</v>
      </c>
    </row>
    <row r="4063" spans="1:6" x14ac:dyDescent="0.25">
      <c r="A4063" s="3">
        <v>4054</v>
      </c>
      <c r="B4063" s="3">
        <v>0</v>
      </c>
      <c r="C4063" s="7"/>
      <c r="D4063" s="1">
        <f t="shared" si="189"/>
        <v>0</v>
      </c>
      <c r="E4063" s="3">
        <f t="shared" si="190"/>
        <v>0</v>
      </c>
      <c r="F4063" s="3">
        <f t="shared" si="191"/>
        <v>0</v>
      </c>
    </row>
    <row r="4064" spans="1:6" x14ac:dyDescent="0.25">
      <c r="A4064" s="3">
        <v>4055</v>
      </c>
      <c r="B4064" s="3">
        <v>0</v>
      </c>
      <c r="C4064" s="7"/>
      <c r="D4064" s="1">
        <f t="shared" si="189"/>
        <v>0</v>
      </c>
      <c r="E4064" s="3">
        <f t="shared" si="190"/>
        <v>0</v>
      </c>
      <c r="F4064" s="3">
        <f t="shared" si="191"/>
        <v>0</v>
      </c>
    </row>
    <row r="4065" spans="1:6" x14ac:dyDescent="0.25">
      <c r="A4065" s="3">
        <v>4056</v>
      </c>
      <c r="B4065" s="3">
        <v>0</v>
      </c>
      <c r="C4065" s="7"/>
      <c r="D4065" s="1">
        <f t="shared" si="189"/>
        <v>0</v>
      </c>
      <c r="E4065" s="3">
        <f t="shared" si="190"/>
        <v>0</v>
      </c>
      <c r="F4065" s="3">
        <f t="shared" si="191"/>
        <v>0</v>
      </c>
    </row>
    <row r="4066" spans="1:6" x14ac:dyDescent="0.25">
      <c r="A4066" s="3">
        <v>4057</v>
      </c>
      <c r="B4066" s="3">
        <v>0</v>
      </c>
      <c r="C4066" s="7"/>
      <c r="D4066" s="1">
        <f t="shared" si="189"/>
        <v>0</v>
      </c>
      <c r="E4066" s="3">
        <f t="shared" si="190"/>
        <v>0</v>
      </c>
      <c r="F4066" s="3">
        <f t="shared" si="191"/>
        <v>0</v>
      </c>
    </row>
    <row r="4067" spans="1:6" x14ac:dyDescent="0.25">
      <c r="A4067" s="3">
        <v>4058</v>
      </c>
      <c r="B4067" s="3">
        <v>0</v>
      </c>
      <c r="C4067" s="7"/>
      <c r="D4067" s="1">
        <f t="shared" si="189"/>
        <v>0</v>
      </c>
      <c r="E4067" s="3">
        <f t="shared" si="190"/>
        <v>0</v>
      </c>
      <c r="F4067" s="3">
        <f t="shared" si="191"/>
        <v>0</v>
      </c>
    </row>
    <row r="4068" spans="1:6" x14ac:dyDescent="0.25">
      <c r="A4068" s="3">
        <v>4059</v>
      </c>
      <c r="B4068" s="3">
        <v>0</v>
      </c>
      <c r="C4068" s="7"/>
      <c r="D4068" s="1">
        <f t="shared" si="189"/>
        <v>0</v>
      </c>
      <c r="E4068" s="3">
        <f t="shared" si="190"/>
        <v>0</v>
      </c>
      <c r="F4068" s="3">
        <f t="shared" si="191"/>
        <v>0</v>
      </c>
    </row>
    <row r="4069" spans="1:6" x14ac:dyDescent="0.25">
      <c r="A4069" s="3">
        <v>4060</v>
      </c>
      <c r="B4069" s="3">
        <v>0</v>
      </c>
      <c r="C4069" s="7"/>
      <c r="D4069" s="1">
        <f t="shared" si="189"/>
        <v>0</v>
      </c>
      <c r="E4069" s="3">
        <f t="shared" si="190"/>
        <v>0</v>
      </c>
      <c r="F4069" s="3">
        <f t="shared" si="191"/>
        <v>0</v>
      </c>
    </row>
    <row r="4070" spans="1:6" x14ac:dyDescent="0.25">
      <c r="A4070" s="3">
        <v>4061</v>
      </c>
      <c r="B4070" s="3">
        <v>0</v>
      </c>
      <c r="C4070" s="7"/>
      <c r="D4070" s="1">
        <f t="shared" si="189"/>
        <v>0</v>
      </c>
      <c r="E4070" s="3">
        <f t="shared" si="190"/>
        <v>0</v>
      </c>
      <c r="F4070" s="3">
        <f t="shared" si="191"/>
        <v>0</v>
      </c>
    </row>
    <row r="4071" spans="1:6" x14ac:dyDescent="0.25">
      <c r="A4071" s="3">
        <v>4062</v>
      </c>
      <c r="B4071" s="3">
        <v>0</v>
      </c>
      <c r="C4071" s="7"/>
      <c r="D4071" s="1">
        <f t="shared" si="189"/>
        <v>0</v>
      </c>
      <c r="E4071" s="3">
        <f t="shared" si="190"/>
        <v>0</v>
      </c>
      <c r="F4071" s="3">
        <f t="shared" si="191"/>
        <v>0</v>
      </c>
    </row>
    <row r="4072" spans="1:6" x14ac:dyDescent="0.25">
      <c r="A4072" s="3">
        <v>4063</v>
      </c>
      <c r="B4072" s="3">
        <v>0</v>
      </c>
      <c r="C4072" s="7"/>
      <c r="D4072" s="1">
        <f t="shared" si="189"/>
        <v>0</v>
      </c>
      <c r="E4072" s="3">
        <f t="shared" si="190"/>
        <v>0</v>
      </c>
      <c r="F4072" s="3">
        <f t="shared" si="191"/>
        <v>0</v>
      </c>
    </row>
    <row r="4073" spans="1:6" x14ac:dyDescent="0.25">
      <c r="A4073" s="3">
        <v>4064</v>
      </c>
      <c r="B4073" s="3">
        <v>87.137176999999994</v>
      </c>
      <c r="C4073" s="7"/>
      <c r="D4073" s="1">
        <f t="shared" si="189"/>
        <v>87.137176999999994</v>
      </c>
      <c r="E4073" s="3">
        <f t="shared" si="190"/>
        <v>87.137176999999994</v>
      </c>
      <c r="F4073" s="3">
        <f t="shared" si="191"/>
        <v>7592.8876155293283</v>
      </c>
    </row>
    <row r="4074" spans="1:6" x14ac:dyDescent="0.25">
      <c r="A4074" s="3">
        <v>4065</v>
      </c>
      <c r="B4074" s="3">
        <v>110.20645500000001</v>
      </c>
      <c r="C4074" s="7"/>
      <c r="D4074" s="1">
        <f t="shared" si="189"/>
        <v>110.20645500000001</v>
      </c>
      <c r="E4074" s="3">
        <f t="shared" si="190"/>
        <v>110.20645500000001</v>
      </c>
      <c r="F4074" s="3">
        <f t="shared" si="191"/>
        <v>12145.462723667026</v>
      </c>
    </row>
    <row r="4075" spans="1:6" x14ac:dyDescent="0.25">
      <c r="A4075" s="3">
        <v>4066</v>
      </c>
      <c r="B4075" s="3">
        <v>122.533592</v>
      </c>
      <c r="C4075" s="7"/>
      <c r="D4075" s="1">
        <f t="shared" si="189"/>
        <v>122.533592</v>
      </c>
      <c r="E4075" s="3">
        <f t="shared" si="190"/>
        <v>122.533592</v>
      </c>
      <c r="F4075" s="3">
        <f t="shared" si="191"/>
        <v>15014.481168422464</v>
      </c>
    </row>
    <row r="4076" spans="1:6" x14ac:dyDescent="0.25">
      <c r="A4076" s="3">
        <v>4067</v>
      </c>
      <c r="B4076" s="3">
        <v>131.10467600000001</v>
      </c>
      <c r="C4076" s="7"/>
      <c r="D4076" s="1">
        <f t="shared" si="189"/>
        <v>131.10467600000001</v>
      </c>
      <c r="E4076" s="3">
        <f t="shared" si="190"/>
        <v>131.10467600000001</v>
      </c>
      <c r="F4076" s="3">
        <f t="shared" si="191"/>
        <v>17188.436069064977</v>
      </c>
    </row>
    <row r="4077" spans="1:6" x14ac:dyDescent="0.25">
      <c r="A4077" s="3">
        <v>4068</v>
      </c>
      <c r="B4077" s="3">
        <v>134.99729600000001</v>
      </c>
      <c r="C4077" s="7"/>
      <c r="D4077" s="1">
        <f t="shared" si="189"/>
        <v>134.99729600000001</v>
      </c>
      <c r="E4077" s="3">
        <f t="shared" si="190"/>
        <v>134.99729600000001</v>
      </c>
      <c r="F4077" s="3">
        <f t="shared" si="191"/>
        <v>18224.269927311616</v>
      </c>
    </row>
    <row r="4078" spans="1:6" x14ac:dyDescent="0.25">
      <c r="A4078" s="3">
        <v>4069</v>
      </c>
      <c r="B4078" s="3">
        <v>133.882158</v>
      </c>
      <c r="C4078" s="7"/>
      <c r="D4078" s="1">
        <f t="shared" si="189"/>
        <v>133.882158</v>
      </c>
      <c r="E4078" s="3">
        <f t="shared" si="190"/>
        <v>133.882158</v>
      </c>
      <c r="F4078" s="3">
        <f t="shared" si="191"/>
        <v>17924.432230736966</v>
      </c>
    </row>
    <row r="4079" spans="1:6" x14ac:dyDescent="0.25">
      <c r="A4079" s="3">
        <v>4070</v>
      </c>
      <c r="B4079" s="3">
        <v>127.01711400000001</v>
      </c>
      <c r="C4079" s="7"/>
      <c r="D4079" s="1">
        <f t="shared" si="189"/>
        <v>127.01711400000001</v>
      </c>
      <c r="E4079" s="3">
        <f t="shared" si="190"/>
        <v>127.01711400000001</v>
      </c>
      <c r="F4079" s="3">
        <f t="shared" si="191"/>
        <v>16133.347248888998</v>
      </c>
    </row>
    <row r="4080" spans="1:6" x14ac:dyDescent="0.25">
      <c r="A4080" s="3">
        <v>4071</v>
      </c>
      <c r="B4080" s="3">
        <v>115.442266</v>
      </c>
      <c r="C4080" s="7"/>
      <c r="D4080" s="1">
        <f t="shared" si="189"/>
        <v>115.442266</v>
      </c>
      <c r="E4080" s="3">
        <f t="shared" si="190"/>
        <v>115.442266</v>
      </c>
      <c r="F4080" s="3">
        <f t="shared" si="191"/>
        <v>13326.916779214756</v>
      </c>
    </row>
    <row r="4081" spans="1:6" x14ac:dyDescent="0.25">
      <c r="A4081" s="3">
        <v>4072</v>
      </c>
      <c r="B4081" s="3">
        <v>98.490836999999999</v>
      </c>
      <c r="C4081" s="7"/>
      <c r="D4081" s="1">
        <f t="shared" si="189"/>
        <v>98.490836999999999</v>
      </c>
      <c r="E4081" s="3">
        <f t="shared" si="190"/>
        <v>98.490836999999999</v>
      </c>
      <c r="F4081" s="3">
        <f t="shared" si="191"/>
        <v>9700.4449729605694</v>
      </c>
    </row>
    <row r="4082" spans="1:6" x14ac:dyDescent="0.25">
      <c r="A4082" s="3">
        <v>4073</v>
      </c>
      <c r="B4082" s="3">
        <v>71.599704000000003</v>
      </c>
      <c r="C4082" s="7"/>
      <c r="D4082" s="1">
        <f t="shared" si="189"/>
        <v>71.599704000000003</v>
      </c>
      <c r="E4082" s="3">
        <f t="shared" si="190"/>
        <v>71.599704000000003</v>
      </c>
      <c r="F4082" s="3">
        <f t="shared" si="191"/>
        <v>5126.5176128876165</v>
      </c>
    </row>
    <row r="4083" spans="1:6" x14ac:dyDescent="0.25">
      <c r="A4083" s="3">
        <v>4074</v>
      </c>
      <c r="B4083" s="3">
        <v>0</v>
      </c>
      <c r="C4083" s="7"/>
      <c r="D4083" s="1">
        <f t="shared" si="189"/>
        <v>0</v>
      </c>
      <c r="E4083" s="3">
        <f t="shared" si="190"/>
        <v>0</v>
      </c>
      <c r="F4083" s="3">
        <f t="shared" si="191"/>
        <v>0</v>
      </c>
    </row>
    <row r="4084" spans="1:6" x14ac:dyDescent="0.25">
      <c r="A4084" s="3">
        <v>4075</v>
      </c>
      <c r="B4084" s="3">
        <v>0</v>
      </c>
      <c r="C4084" s="7"/>
      <c r="D4084" s="1">
        <f t="shared" si="189"/>
        <v>0</v>
      </c>
      <c r="E4084" s="3">
        <f t="shared" si="190"/>
        <v>0</v>
      </c>
      <c r="F4084" s="3">
        <f t="shared" si="191"/>
        <v>0</v>
      </c>
    </row>
    <row r="4085" spans="1:6" x14ac:dyDescent="0.25">
      <c r="A4085" s="3">
        <v>4076</v>
      </c>
      <c r="B4085" s="3">
        <v>0</v>
      </c>
      <c r="C4085" s="7"/>
      <c r="D4085" s="1">
        <f t="shared" si="189"/>
        <v>0</v>
      </c>
      <c r="E4085" s="3">
        <f t="shared" si="190"/>
        <v>0</v>
      </c>
      <c r="F4085" s="3">
        <f t="shared" si="191"/>
        <v>0</v>
      </c>
    </row>
    <row r="4086" spans="1:6" x14ac:dyDescent="0.25">
      <c r="A4086" s="3">
        <v>4077</v>
      </c>
      <c r="B4086" s="3">
        <v>0</v>
      </c>
      <c r="C4086" s="7"/>
      <c r="D4086" s="1">
        <f t="shared" si="189"/>
        <v>0</v>
      </c>
      <c r="E4086" s="3">
        <f t="shared" si="190"/>
        <v>0</v>
      </c>
      <c r="F4086" s="3">
        <f t="shared" si="191"/>
        <v>0</v>
      </c>
    </row>
    <row r="4087" spans="1:6" x14ac:dyDescent="0.25">
      <c r="A4087" s="3">
        <v>4078</v>
      </c>
      <c r="B4087" s="3">
        <v>0</v>
      </c>
      <c r="C4087" s="7"/>
      <c r="D4087" s="1">
        <f t="shared" si="189"/>
        <v>0</v>
      </c>
      <c r="E4087" s="3">
        <f t="shared" si="190"/>
        <v>0</v>
      </c>
      <c r="F4087" s="3">
        <f t="shared" si="191"/>
        <v>0</v>
      </c>
    </row>
    <row r="4088" spans="1:6" x14ac:dyDescent="0.25">
      <c r="A4088" s="3">
        <v>4079</v>
      </c>
      <c r="B4088" s="3">
        <v>0</v>
      </c>
      <c r="C4088" s="7"/>
      <c r="D4088" s="1">
        <f t="shared" si="189"/>
        <v>0</v>
      </c>
      <c r="E4088" s="3">
        <f t="shared" si="190"/>
        <v>0</v>
      </c>
      <c r="F4088" s="3">
        <f t="shared" si="191"/>
        <v>0</v>
      </c>
    </row>
    <row r="4089" spans="1:6" x14ac:dyDescent="0.25">
      <c r="A4089" s="3">
        <v>4080</v>
      </c>
      <c r="B4089" s="3">
        <v>0</v>
      </c>
      <c r="C4089" s="7"/>
      <c r="D4089" s="1">
        <f t="shared" si="189"/>
        <v>0</v>
      </c>
      <c r="E4089" s="3">
        <f t="shared" si="190"/>
        <v>0</v>
      </c>
      <c r="F4089" s="3">
        <f t="shared" si="191"/>
        <v>0</v>
      </c>
    </row>
    <row r="4090" spans="1:6" x14ac:dyDescent="0.25">
      <c r="A4090" s="3">
        <v>4081</v>
      </c>
      <c r="B4090" s="3">
        <v>0</v>
      </c>
      <c r="C4090" s="7"/>
      <c r="D4090" s="1">
        <f t="shared" si="189"/>
        <v>0</v>
      </c>
      <c r="E4090" s="3">
        <f t="shared" si="190"/>
        <v>0</v>
      </c>
      <c r="F4090" s="3">
        <f t="shared" si="191"/>
        <v>0</v>
      </c>
    </row>
    <row r="4091" spans="1:6" x14ac:dyDescent="0.25">
      <c r="A4091" s="3">
        <v>4082</v>
      </c>
      <c r="B4091" s="3">
        <v>0</v>
      </c>
      <c r="C4091" s="7"/>
      <c r="D4091" s="1">
        <f t="shared" si="189"/>
        <v>0</v>
      </c>
      <c r="E4091" s="3">
        <f t="shared" si="190"/>
        <v>0</v>
      </c>
      <c r="F4091" s="3">
        <f t="shared" si="191"/>
        <v>0</v>
      </c>
    </row>
    <row r="4092" spans="1:6" x14ac:dyDescent="0.25">
      <c r="A4092" s="3">
        <v>4083</v>
      </c>
      <c r="B4092" s="3">
        <v>0</v>
      </c>
      <c r="C4092" s="7"/>
      <c r="D4092" s="1">
        <f t="shared" si="189"/>
        <v>0</v>
      </c>
      <c r="E4092" s="3">
        <f t="shared" si="190"/>
        <v>0</v>
      </c>
      <c r="F4092" s="3">
        <f t="shared" si="191"/>
        <v>0</v>
      </c>
    </row>
    <row r="4093" spans="1:6" x14ac:dyDescent="0.25">
      <c r="A4093" s="3">
        <v>4084</v>
      </c>
      <c r="B4093" s="3">
        <v>0</v>
      </c>
      <c r="C4093" s="7"/>
      <c r="D4093" s="1">
        <f t="shared" si="189"/>
        <v>0</v>
      </c>
      <c r="E4093" s="3">
        <f t="shared" si="190"/>
        <v>0</v>
      </c>
      <c r="F4093" s="3">
        <f t="shared" si="191"/>
        <v>0</v>
      </c>
    </row>
    <row r="4094" spans="1:6" x14ac:dyDescent="0.25">
      <c r="A4094" s="3">
        <v>4085</v>
      </c>
      <c r="B4094" s="3">
        <v>0</v>
      </c>
      <c r="C4094" s="7"/>
      <c r="D4094" s="1">
        <f t="shared" si="189"/>
        <v>0</v>
      </c>
      <c r="E4094" s="3">
        <f t="shared" si="190"/>
        <v>0</v>
      </c>
      <c r="F4094" s="3">
        <f t="shared" si="191"/>
        <v>0</v>
      </c>
    </row>
    <row r="4095" spans="1:6" x14ac:dyDescent="0.25">
      <c r="A4095" s="3">
        <v>4086</v>
      </c>
      <c r="B4095" s="3">
        <v>0</v>
      </c>
      <c r="C4095" s="7"/>
      <c r="D4095" s="1">
        <f t="shared" si="189"/>
        <v>0</v>
      </c>
      <c r="E4095" s="3">
        <f t="shared" si="190"/>
        <v>0</v>
      </c>
      <c r="F4095" s="3">
        <f t="shared" si="191"/>
        <v>0</v>
      </c>
    </row>
    <row r="4096" spans="1:6" x14ac:dyDescent="0.25">
      <c r="A4096" s="3">
        <v>4087</v>
      </c>
      <c r="B4096" s="3">
        <v>52.584454999999998</v>
      </c>
      <c r="C4096" s="7"/>
      <c r="D4096" s="1">
        <f t="shared" si="189"/>
        <v>52.584454999999998</v>
      </c>
      <c r="E4096" s="3">
        <f t="shared" si="190"/>
        <v>52.584454999999998</v>
      </c>
      <c r="F4096" s="3">
        <f t="shared" si="191"/>
        <v>2765.1249076470249</v>
      </c>
    </row>
    <row r="4097" spans="1:6" x14ac:dyDescent="0.25">
      <c r="A4097" s="3">
        <v>4088</v>
      </c>
      <c r="B4097" s="3">
        <v>103.202656</v>
      </c>
      <c r="C4097" s="7"/>
      <c r="D4097" s="1">
        <f t="shared" si="189"/>
        <v>103.202656</v>
      </c>
      <c r="E4097" s="3">
        <f t="shared" si="190"/>
        <v>103.202656</v>
      </c>
      <c r="F4097" s="3">
        <f t="shared" si="191"/>
        <v>10650.788205454337</v>
      </c>
    </row>
    <row r="4098" spans="1:6" x14ac:dyDescent="0.25">
      <c r="A4098" s="3">
        <v>4089</v>
      </c>
      <c r="B4098" s="3">
        <v>122.54143999999999</v>
      </c>
      <c r="C4098" s="7"/>
      <c r="D4098" s="1">
        <f t="shared" si="189"/>
        <v>122.54143999999999</v>
      </c>
      <c r="E4098" s="3">
        <f t="shared" si="190"/>
        <v>122.54143999999999</v>
      </c>
      <c r="F4098" s="3">
        <f t="shared" si="191"/>
        <v>15016.404517273599</v>
      </c>
    </row>
    <row r="4099" spans="1:6" x14ac:dyDescent="0.25">
      <c r="A4099" s="3">
        <v>4090</v>
      </c>
      <c r="B4099" s="3">
        <v>132.78905700000001</v>
      </c>
      <c r="C4099" s="7"/>
      <c r="D4099" s="1">
        <f t="shared" si="189"/>
        <v>132.78905700000001</v>
      </c>
      <c r="E4099" s="3">
        <f t="shared" si="190"/>
        <v>132.78905700000001</v>
      </c>
      <c r="F4099" s="3">
        <f t="shared" si="191"/>
        <v>17632.933658949252</v>
      </c>
    </row>
    <row r="4100" spans="1:6" x14ac:dyDescent="0.25">
      <c r="A4100" s="3">
        <v>4091</v>
      </c>
      <c r="B4100" s="3">
        <v>141.83613500000001</v>
      </c>
      <c r="C4100" s="7"/>
      <c r="D4100" s="1">
        <f t="shared" si="189"/>
        <v>141.83613500000001</v>
      </c>
      <c r="E4100" s="3">
        <f t="shared" si="190"/>
        <v>141.83613500000001</v>
      </c>
      <c r="F4100" s="3">
        <f t="shared" si="191"/>
        <v>20117.48919173823</v>
      </c>
    </row>
    <row r="4101" spans="1:6" x14ac:dyDescent="0.25">
      <c r="A4101" s="3">
        <v>4092</v>
      </c>
      <c r="B4101" s="3">
        <v>148.21248700000001</v>
      </c>
      <c r="C4101" s="7"/>
      <c r="D4101" s="1">
        <f t="shared" si="189"/>
        <v>148.21248700000001</v>
      </c>
      <c r="E4101" s="3">
        <f t="shared" si="190"/>
        <v>148.21248700000001</v>
      </c>
      <c r="F4101" s="3">
        <f t="shared" si="191"/>
        <v>21966.941302725172</v>
      </c>
    </row>
    <row r="4102" spans="1:6" x14ac:dyDescent="0.25">
      <c r="A4102" s="3">
        <v>4093</v>
      </c>
      <c r="B4102" s="3">
        <v>148.17536699999999</v>
      </c>
      <c r="C4102" s="7"/>
      <c r="D4102" s="1">
        <f t="shared" si="189"/>
        <v>148.17536699999999</v>
      </c>
      <c r="E4102" s="3">
        <f t="shared" si="190"/>
        <v>148.17536699999999</v>
      </c>
      <c r="F4102" s="3">
        <f t="shared" si="191"/>
        <v>21955.939385584687</v>
      </c>
    </row>
    <row r="4103" spans="1:6" x14ac:dyDescent="0.25">
      <c r="A4103" s="3">
        <v>4094</v>
      </c>
      <c r="B4103" s="3">
        <v>144.11804000000001</v>
      </c>
      <c r="C4103" s="7"/>
      <c r="D4103" s="1">
        <f t="shared" si="189"/>
        <v>144.11804000000001</v>
      </c>
      <c r="E4103" s="3">
        <f t="shared" si="190"/>
        <v>144.11804000000001</v>
      </c>
      <c r="F4103" s="3">
        <f t="shared" si="191"/>
        <v>20770.009453441602</v>
      </c>
    </row>
    <row r="4104" spans="1:6" x14ac:dyDescent="0.25">
      <c r="A4104" s="3">
        <v>4095</v>
      </c>
      <c r="B4104" s="3">
        <v>127.766717</v>
      </c>
      <c r="C4104" s="7"/>
      <c r="D4104" s="1">
        <f t="shared" si="189"/>
        <v>127.766717</v>
      </c>
      <c r="E4104" s="3">
        <f t="shared" si="190"/>
        <v>127.766717</v>
      </c>
      <c r="F4104" s="3">
        <f t="shared" si="191"/>
        <v>16324.333972958089</v>
      </c>
    </row>
    <row r="4105" spans="1:6" x14ac:dyDescent="0.25">
      <c r="A4105" s="3">
        <v>4096</v>
      </c>
      <c r="B4105" s="3">
        <v>111.52725700000001</v>
      </c>
      <c r="C4105" s="7"/>
      <c r="D4105" s="1">
        <f t="shared" si="189"/>
        <v>111.52725700000001</v>
      </c>
      <c r="E4105" s="3">
        <f t="shared" si="190"/>
        <v>111.52725700000001</v>
      </c>
      <c r="F4105" s="3">
        <f t="shared" si="191"/>
        <v>12438.32905394405</v>
      </c>
    </row>
    <row r="4106" spans="1:6" x14ac:dyDescent="0.25">
      <c r="A4106" s="3">
        <v>4097</v>
      </c>
      <c r="B4106" s="3">
        <v>77.277933000000004</v>
      </c>
      <c r="C4106" s="7"/>
      <c r="D4106" s="1">
        <f t="shared" ref="D4106:D4169" si="192">B4106-C4106</f>
        <v>77.277933000000004</v>
      </c>
      <c r="E4106" s="3">
        <f t="shared" si="190"/>
        <v>77.277933000000004</v>
      </c>
      <c r="F4106" s="3">
        <f t="shared" si="191"/>
        <v>5971.8789287524896</v>
      </c>
    </row>
    <row r="4107" spans="1:6" x14ac:dyDescent="0.25">
      <c r="A4107" s="3">
        <v>4098</v>
      </c>
      <c r="B4107" s="3">
        <v>55.206186000000002</v>
      </c>
      <c r="C4107" s="7"/>
      <c r="D4107" s="1">
        <f t="shared" si="192"/>
        <v>55.206186000000002</v>
      </c>
      <c r="E4107" s="3">
        <f t="shared" ref="E4107:E4170" si="193">ABS(D4107)</f>
        <v>55.206186000000002</v>
      </c>
      <c r="F4107" s="3">
        <f t="shared" ref="F4107:F4170" si="194">E4107^2</f>
        <v>3047.7229726665964</v>
      </c>
    </row>
    <row r="4108" spans="1:6" x14ac:dyDescent="0.25">
      <c r="A4108" s="3">
        <v>4099</v>
      </c>
      <c r="B4108" s="3">
        <v>0</v>
      </c>
      <c r="C4108" s="7"/>
      <c r="D4108" s="1">
        <f t="shared" si="192"/>
        <v>0</v>
      </c>
      <c r="E4108" s="3">
        <f t="shared" si="193"/>
        <v>0</v>
      </c>
      <c r="F4108" s="3">
        <f t="shared" si="194"/>
        <v>0</v>
      </c>
    </row>
    <row r="4109" spans="1:6" x14ac:dyDescent="0.25">
      <c r="A4109" s="3">
        <v>4100</v>
      </c>
      <c r="B4109" s="3">
        <v>0</v>
      </c>
      <c r="C4109" s="7"/>
      <c r="D4109" s="1">
        <f t="shared" si="192"/>
        <v>0</v>
      </c>
      <c r="E4109" s="3">
        <f t="shared" si="193"/>
        <v>0</v>
      </c>
      <c r="F4109" s="3">
        <f t="shared" si="194"/>
        <v>0</v>
      </c>
    </row>
    <row r="4110" spans="1:6" x14ac:dyDescent="0.25">
      <c r="A4110" s="3">
        <v>4101</v>
      </c>
      <c r="B4110" s="3">
        <v>0</v>
      </c>
      <c r="C4110" s="7"/>
      <c r="D4110" s="1">
        <f t="shared" si="192"/>
        <v>0</v>
      </c>
      <c r="E4110" s="3">
        <f t="shared" si="193"/>
        <v>0</v>
      </c>
      <c r="F4110" s="3">
        <f t="shared" si="194"/>
        <v>0</v>
      </c>
    </row>
    <row r="4111" spans="1:6" x14ac:dyDescent="0.25">
      <c r="A4111" s="3">
        <v>4102</v>
      </c>
      <c r="B4111" s="3">
        <v>0</v>
      </c>
      <c r="C4111" s="7"/>
      <c r="D4111" s="1">
        <f t="shared" si="192"/>
        <v>0</v>
      </c>
      <c r="E4111" s="3">
        <f t="shared" si="193"/>
        <v>0</v>
      </c>
      <c r="F4111" s="3">
        <f t="shared" si="194"/>
        <v>0</v>
      </c>
    </row>
    <row r="4112" spans="1:6" x14ac:dyDescent="0.25">
      <c r="A4112" s="3">
        <v>4103</v>
      </c>
      <c r="B4112" s="3">
        <v>0</v>
      </c>
      <c r="C4112" s="7"/>
      <c r="D4112" s="1">
        <f t="shared" si="192"/>
        <v>0</v>
      </c>
      <c r="E4112" s="3">
        <f t="shared" si="193"/>
        <v>0</v>
      </c>
      <c r="F4112" s="3">
        <f t="shared" si="194"/>
        <v>0</v>
      </c>
    </row>
    <row r="4113" spans="1:6" x14ac:dyDescent="0.25">
      <c r="A4113" s="3">
        <v>4104</v>
      </c>
      <c r="B4113" s="3">
        <v>0</v>
      </c>
      <c r="C4113" s="7"/>
      <c r="D4113" s="1">
        <f t="shared" si="192"/>
        <v>0</v>
      </c>
      <c r="E4113" s="3">
        <f t="shared" si="193"/>
        <v>0</v>
      </c>
      <c r="F4113" s="3">
        <f t="shared" si="194"/>
        <v>0</v>
      </c>
    </row>
    <row r="4114" spans="1:6" x14ac:dyDescent="0.25">
      <c r="A4114" s="3">
        <v>4105</v>
      </c>
      <c r="B4114" s="3">
        <v>0</v>
      </c>
      <c r="C4114" s="7"/>
      <c r="D4114" s="1">
        <f t="shared" si="192"/>
        <v>0</v>
      </c>
      <c r="E4114" s="3">
        <f t="shared" si="193"/>
        <v>0</v>
      </c>
      <c r="F4114" s="3">
        <f t="shared" si="194"/>
        <v>0</v>
      </c>
    </row>
    <row r="4115" spans="1:6" x14ac:dyDescent="0.25">
      <c r="A4115" s="3">
        <v>4106</v>
      </c>
      <c r="B4115" s="3">
        <v>0</v>
      </c>
      <c r="C4115" s="7"/>
      <c r="D4115" s="1">
        <f t="shared" si="192"/>
        <v>0</v>
      </c>
      <c r="E4115" s="3">
        <f t="shared" si="193"/>
        <v>0</v>
      </c>
      <c r="F4115" s="3">
        <f t="shared" si="194"/>
        <v>0</v>
      </c>
    </row>
    <row r="4116" spans="1:6" x14ac:dyDescent="0.25">
      <c r="A4116" s="3">
        <v>4107</v>
      </c>
      <c r="B4116" s="3">
        <v>0</v>
      </c>
      <c r="C4116" s="7"/>
      <c r="D4116" s="1">
        <f t="shared" si="192"/>
        <v>0</v>
      </c>
      <c r="E4116" s="3">
        <f t="shared" si="193"/>
        <v>0</v>
      </c>
      <c r="F4116" s="3">
        <f t="shared" si="194"/>
        <v>0</v>
      </c>
    </row>
    <row r="4117" spans="1:6" x14ac:dyDescent="0.25">
      <c r="A4117" s="3">
        <v>4108</v>
      </c>
      <c r="B4117" s="3">
        <v>0</v>
      </c>
      <c r="C4117" s="7"/>
      <c r="D4117" s="1">
        <f t="shared" si="192"/>
        <v>0</v>
      </c>
      <c r="E4117" s="3">
        <f t="shared" si="193"/>
        <v>0</v>
      </c>
      <c r="F4117" s="3">
        <f t="shared" si="194"/>
        <v>0</v>
      </c>
    </row>
    <row r="4118" spans="1:6" x14ac:dyDescent="0.25">
      <c r="A4118" s="3">
        <v>4109</v>
      </c>
      <c r="B4118" s="3">
        <v>0</v>
      </c>
      <c r="C4118" s="7"/>
      <c r="D4118" s="1">
        <f t="shared" si="192"/>
        <v>0</v>
      </c>
      <c r="E4118" s="3">
        <f t="shared" si="193"/>
        <v>0</v>
      </c>
      <c r="F4118" s="3">
        <f t="shared" si="194"/>
        <v>0</v>
      </c>
    </row>
    <row r="4119" spans="1:6" x14ac:dyDescent="0.25">
      <c r="A4119" s="3">
        <v>4110</v>
      </c>
      <c r="B4119" s="3">
        <v>0</v>
      </c>
      <c r="C4119" s="7"/>
      <c r="D4119" s="1">
        <f t="shared" si="192"/>
        <v>0</v>
      </c>
      <c r="E4119" s="3">
        <f t="shared" si="193"/>
        <v>0</v>
      </c>
      <c r="F4119" s="3">
        <f t="shared" si="194"/>
        <v>0</v>
      </c>
    </row>
    <row r="4120" spans="1:6" x14ac:dyDescent="0.25">
      <c r="A4120" s="3">
        <v>4111</v>
      </c>
      <c r="B4120" s="3">
        <v>0</v>
      </c>
      <c r="C4120" s="7"/>
      <c r="D4120" s="1">
        <f t="shared" si="192"/>
        <v>0</v>
      </c>
      <c r="E4120" s="3">
        <f t="shared" si="193"/>
        <v>0</v>
      </c>
      <c r="F4120" s="3">
        <f t="shared" si="194"/>
        <v>0</v>
      </c>
    </row>
    <row r="4121" spans="1:6" x14ac:dyDescent="0.25">
      <c r="A4121" s="3">
        <v>4112</v>
      </c>
      <c r="B4121" s="3">
        <v>93.175565000000006</v>
      </c>
      <c r="C4121" s="7"/>
      <c r="D4121" s="1">
        <f t="shared" si="192"/>
        <v>93.175565000000006</v>
      </c>
      <c r="E4121" s="3">
        <f t="shared" si="193"/>
        <v>93.175565000000006</v>
      </c>
      <c r="F4121" s="3">
        <f t="shared" si="194"/>
        <v>8681.6859130692264</v>
      </c>
    </row>
    <row r="4122" spans="1:6" x14ac:dyDescent="0.25">
      <c r="A4122" s="3">
        <v>4113</v>
      </c>
      <c r="B4122" s="3">
        <v>114.012529</v>
      </c>
      <c r="C4122" s="7"/>
      <c r="D4122" s="1">
        <f t="shared" si="192"/>
        <v>114.012529</v>
      </c>
      <c r="E4122" s="3">
        <f t="shared" si="193"/>
        <v>114.012529</v>
      </c>
      <c r="F4122" s="3">
        <f t="shared" si="194"/>
        <v>12998.856768975842</v>
      </c>
    </row>
    <row r="4123" spans="1:6" x14ac:dyDescent="0.25">
      <c r="A4123" s="3">
        <v>4114</v>
      </c>
      <c r="B4123" s="3">
        <v>125.605774</v>
      </c>
      <c r="C4123" s="7"/>
      <c r="D4123" s="1">
        <f t="shared" si="192"/>
        <v>125.605774</v>
      </c>
      <c r="E4123" s="3">
        <f t="shared" si="193"/>
        <v>125.605774</v>
      </c>
      <c r="F4123" s="3">
        <f t="shared" si="194"/>
        <v>15776.810462139076</v>
      </c>
    </row>
    <row r="4124" spans="1:6" x14ac:dyDescent="0.25">
      <c r="A4124" s="3">
        <v>4115</v>
      </c>
      <c r="B4124" s="3">
        <v>134.037781</v>
      </c>
      <c r="C4124" s="7"/>
      <c r="D4124" s="1">
        <f t="shared" si="192"/>
        <v>134.037781</v>
      </c>
      <c r="E4124" s="3">
        <f t="shared" si="193"/>
        <v>134.037781</v>
      </c>
      <c r="F4124" s="3">
        <f t="shared" si="194"/>
        <v>17966.126735403959</v>
      </c>
    </row>
    <row r="4125" spans="1:6" x14ac:dyDescent="0.25">
      <c r="A4125" s="3">
        <v>4116</v>
      </c>
      <c r="B4125" s="3">
        <v>135.532195</v>
      </c>
      <c r="C4125" s="7"/>
      <c r="D4125" s="1">
        <f t="shared" si="192"/>
        <v>135.532195</v>
      </c>
      <c r="E4125" s="3">
        <f t="shared" si="193"/>
        <v>135.532195</v>
      </c>
      <c r="F4125" s="3">
        <f t="shared" si="194"/>
        <v>18368.975881518025</v>
      </c>
    </row>
    <row r="4126" spans="1:6" x14ac:dyDescent="0.25">
      <c r="A4126" s="3">
        <v>4117</v>
      </c>
      <c r="B4126" s="3">
        <v>128.73332199999999</v>
      </c>
      <c r="C4126" s="7"/>
      <c r="D4126" s="1">
        <f t="shared" si="192"/>
        <v>128.73332199999999</v>
      </c>
      <c r="E4126" s="3">
        <f t="shared" si="193"/>
        <v>128.73332199999999</v>
      </c>
      <c r="F4126" s="3">
        <f t="shared" si="194"/>
        <v>16572.26819315568</v>
      </c>
    </row>
    <row r="4127" spans="1:6" x14ac:dyDescent="0.25">
      <c r="A4127" s="3">
        <v>4118</v>
      </c>
      <c r="B4127" s="3">
        <v>131.72798399999999</v>
      </c>
      <c r="C4127" s="7"/>
      <c r="D4127" s="1">
        <f t="shared" si="192"/>
        <v>131.72798399999999</v>
      </c>
      <c r="E4127" s="3">
        <f t="shared" si="193"/>
        <v>131.72798399999999</v>
      </c>
      <c r="F4127" s="3">
        <f t="shared" si="194"/>
        <v>17352.261768704255</v>
      </c>
    </row>
    <row r="4128" spans="1:6" x14ac:dyDescent="0.25">
      <c r="A4128" s="3">
        <v>4119</v>
      </c>
      <c r="B4128" s="3">
        <v>102.19747099999999</v>
      </c>
      <c r="C4128" s="7"/>
      <c r="D4128" s="1">
        <f t="shared" si="192"/>
        <v>102.19747099999999</v>
      </c>
      <c r="E4128" s="3">
        <f t="shared" si="193"/>
        <v>102.19747099999999</v>
      </c>
      <c r="F4128" s="3">
        <f t="shared" si="194"/>
        <v>10444.32307879584</v>
      </c>
    </row>
    <row r="4129" spans="1:6" x14ac:dyDescent="0.25">
      <c r="A4129" s="3">
        <v>4120</v>
      </c>
      <c r="B4129" s="3">
        <v>91.802806000000004</v>
      </c>
      <c r="C4129" s="7"/>
      <c r="D4129" s="1">
        <f t="shared" si="192"/>
        <v>91.802806000000004</v>
      </c>
      <c r="E4129" s="3">
        <f t="shared" si="193"/>
        <v>91.802806000000004</v>
      </c>
      <c r="F4129" s="3">
        <f t="shared" si="194"/>
        <v>8427.7551894736371</v>
      </c>
    </row>
    <row r="4130" spans="1:6" x14ac:dyDescent="0.25">
      <c r="A4130" s="3">
        <v>4121</v>
      </c>
      <c r="B4130" s="3">
        <v>80.381939000000003</v>
      </c>
      <c r="C4130" s="7"/>
      <c r="D4130" s="1">
        <f t="shared" si="192"/>
        <v>80.381939000000003</v>
      </c>
      <c r="E4130" s="3">
        <f t="shared" si="193"/>
        <v>80.381939000000003</v>
      </c>
      <c r="F4130" s="3">
        <f t="shared" si="194"/>
        <v>6461.256117399721</v>
      </c>
    </row>
    <row r="4131" spans="1:6" x14ac:dyDescent="0.25">
      <c r="A4131" s="3">
        <v>4122</v>
      </c>
      <c r="B4131" s="3">
        <v>0</v>
      </c>
      <c r="C4131" s="7"/>
      <c r="D4131" s="1">
        <f t="shared" si="192"/>
        <v>0</v>
      </c>
      <c r="E4131" s="3">
        <f t="shared" si="193"/>
        <v>0</v>
      </c>
      <c r="F4131" s="3">
        <f t="shared" si="194"/>
        <v>0</v>
      </c>
    </row>
    <row r="4132" spans="1:6" x14ac:dyDescent="0.25">
      <c r="A4132" s="3">
        <v>4123</v>
      </c>
      <c r="B4132" s="3">
        <v>0</v>
      </c>
      <c r="C4132" s="7"/>
      <c r="D4132" s="1">
        <f t="shared" si="192"/>
        <v>0</v>
      </c>
      <c r="E4132" s="3">
        <f t="shared" si="193"/>
        <v>0</v>
      </c>
      <c r="F4132" s="3">
        <f t="shared" si="194"/>
        <v>0</v>
      </c>
    </row>
    <row r="4133" spans="1:6" x14ac:dyDescent="0.25">
      <c r="A4133" s="3">
        <v>4124</v>
      </c>
      <c r="B4133" s="3">
        <v>0</v>
      </c>
      <c r="C4133" s="7"/>
      <c r="D4133" s="1">
        <f t="shared" si="192"/>
        <v>0</v>
      </c>
      <c r="E4133" s="3">
        <f t="shared" si="193"/>
        <v>0</v>
      </c>
      <c r="F4133" s="3">
        <f t="shared" si="194"/>
        <v>0</v>
      </c>
    </row>
    <row r="4134" spans="1:6" x14ac:dyDescent="0.25">
      <c r="A4134" s="3">
        <v>4125</v>
      </c>
      <c r="B4134" s="3">
        <v>0</v>
      </c>
      <c r="C4134" s="7"/>
      <c r="D4134" s="1">
        <f t="shared" si="192"/>
        <v>0</v>
      </c>
      <c r="E4134" s="3">
        <f t="shared" si="193"/>
        <v>0</v>
      </c>
      <c r="F4134" s="3">
        <f t="shared" si="194"/>
        <v>0</v>
      </c>
    </row>
    <row r="4135" spans="1:6" x14ac:dyDescent="0.25">
      <c r="A4135" s="3">
        <v>4126</v>
      </c>
      <c r="B4135" s="3">
        <v>0</v>
      </c>
      <c r="C4135" s="7"/>
      <c r="D4135" s="1">
        <f t="shared" si="192"/>
        <v>0</v>
      </c>
      <c r="E4135" s="3">
        <f t="shared" si="193"/>
        <v>0</v>
      </c>
      <c r="F4135" s="3">
        <f t="shared" si="194"/>
        <v>0</v>
      </c>
    </row>
    <row r="4136" spans="1:6" x14ac:dyDescent="0.25">
      <c r="A4136" s="3">
        <v>4127</v>
      </c>
      <c r="B4136" s="3">
        <v>0</v>
      </c>
      <c r="C4136" s="7"/>
      <c r="D4136" s="1">
        <f t="shared" si="192"/>
        <v>0</v>
      </c>
      <c r="E4136" s="3">
        <f t="shared" si="193"/>
        <v>0</v>
      </c>
      <c r="F4136" s="3">
        <f t="shared" si="194"/>
        <v>0</v>
      </c>
    </row>
    <row r="4137" spans="1:6" x14ac:dyDescent="0.25">
      <c r="A4137" s="3">
        <v>4128</v>
      </c>
      <c r="B4137" s="3">
        <v>0</v>
      </c>
      <c r="C4137" s="7"/>
      <c r="D4137" s="1">
        <f t="shared" si="192"/>
        <v>0</v>
      </c>
      <c r="E4137" s="3">
        <f t="shared" si="193"/>
        <v>0</v>
      </c>
      <c r="F4137" s="3">
        <f t="shared" si="194"/>
        <v>0</v>
      </c>
    </row>
    <row r="4138" spans="1:6" x14ac:dyDescent="0.25">
      <c r="A4138" s="3">
        <v>4129</v>
      </c>
      <c r="B4138" s="3">
        <v>0</v>
      </c>
      <c r="C4138" s="7"/>
      <c r="D4138" s="1">
        <f t="shared" si="192"/>
        <v>0</v>
      </c>
      <c r="E4138" s="3">
        <f t="shared" si="193"/>
        <v>0</v>
      </c>
      <c r="F4138" s="3">
        <f t="shared" si="194"/>
        <v>0</v>
      </c>
    </row>
    <row r="4139" spans="1:6" x14ac:dyDescent="0.25">
      <c r="A4139" s="3">
        <v>4130</v>
      </c>
      <c r="B4139" s="3">
        <v>0</v>
      </c>
      <c r="C4139" s="7"/>
      <c r="D4139" s="1">
        <f t="shared" si="192"/>
        <v>0</v>
      </c>
      <c r="E4139" s="3">
        <f t="shared" si="193"/>
        <v>0</v>
      </c>
      <c r="F4139" s="3">
        <f t="shared" si="194"/>
        <v>0</v>
      </c>
    </row>
    <row r="4140" spans="1:6" x14ac:dyDescent="0.25">
      <c r="A4140" s="3">
        <v>4131</v>
      </c>
      <c r="B4140" s="3">
        <v>0</v>
      </c>
      <c r="C4140" s="7"/>
      <c r="D4140" s="1">
        <f t="shared" si="192"/>
        <v>0</v>
      </c>
      <c r="E4140" s="3">
        <f t="shared" si="193"/>
        <v>0</v>
      </c>
      <c r="F4140" s="3">
        <f t="shared" si="194"/>
        <v>0</v>
      </c>
    </row>
    <row r="4141" spans="1:6" x14ac:dyDescent="0.25">
      <c r="A4141" s="3">
        <v>4132</v>
      </c>
      <c r="B4141" s="3">
        <v>0</v>
      </c>
      <c r="C4141" s="7"/>
      <c r="D4141" s="1">
        <f t="shared" si="192"/>
        <v>0</v>
      </c>
      <c r="E4141" s="3">
        <f t="shared" si="193"/>
        <v>0</v>
      </c>
      <c r="F4141" s="3">
        <f t="shared" si="194"/>
        <v>0</v>
      </c>
    </row>
    <row r="4142" spans="1:6" x14ac:dyDescent="0.25">
      <c r="A4142" s="3">
        <v>4133</v>
      </c>
      <c r="B4142" s="3">
        <v>0</v>
      </c>
      <c r="C4142" s="7"/>
      <c r="D4142" s="1">
        <f t="shared" si="192"/>
        <v>0</v>
      </c>
      <c r="E4142" s="3">
        <f t="shared" si="193"/>
        <v>0</v>
      </c>
      <c r="F4142" s="3">
        <f t="shared" si="194"/>
        <v>0</v>
      </c>
    </row>
    <row r="4143" spans="1:6" x14ac:dyDescent="0.25">
      <c r="A4143" s="3">
        <v>4134</v>
      </c>
      <c r="B4143" s="3">
        <v>0</v>
      </c>
      <c r="C4143" s="7"/>
      <c r="D4143" s="1">
        <f t="shared" si="192"/>
        <v>0</v>
      </c>
      <c r="E4143" s="3">
        <f t="shared" si="193"/>
        <v>0</v>
      </c>
      <c r="F4143" s="3">
        <f t="shared" si="194"/>
        <v>0</v>
      </c>
    </row>
    <row r="4144" spans="1:6" x14ac:dyDescent="0.25">
      <c r="A4144" s="3">
        <v>4135</v>
      </c>
      <c r="B4144" s="3">
        <v>55.572572000000001</v>
      </c>
      <c r="C4144" s="7"/>
      <c r="D4144" s="1">
        <f t="shared" si="192"/>
        <v>55.572572000000001</v>
      </c>
      <c r="E4144" s="3">
        <f t="shared" si="193"/>
        <v>55.572572000000001</v>
      </c>
      <c r="F4144" s="3">
        <f t="shared" si="194"/>
        <v>3088.3107586951842</v>
      </c>
    </row>
    <row r="4145" spans="1:6" x14ac:dyDescent="0.25">
      <c r="A4145" s="3">
        <v>4136</v>
      </c>
      <c r="B4145" s="3">
        <v>105.902046</v>
      </c>
      <c r="C4145" s="7"/>
      <c r="D4145" s="1">
        <f t="shared" si="192"/>
        <v>105.902046</v>
      </c>
      <c r="E4145" s="3">
        <f t="shared" si="193"/>
        <v>105.902046</v>
      </c>
      <c r="F4145" s="3">
        <f t="shared" si="194"/>
        <v>11215.243346986115</v>
      </c>
    </row>
    <row r="4146" spans="1:6" x14ac:dyDescent="0.25">
      <c r="A4146" s="3">
        <v>4137</v>
      </c>
      <c r="B4146" s="3">
        <v>125.14236200000001</v>
      </c>
      <c r="C4146" s="7"/>
      <c r="D4146" s="1">
        <f t="shared" si="192"/>
        <v>125.14236200000001</v>
      </c>
      <c r="E4146" s="3">
        <f t="shared" si="193"/>
        <v>125.14236200000001</v>
      </c>
      <c r="F4146" s="3">
        <f t="shared" si="194"/>
        <v>15660.610766939046</v>
      </c>
    </row>
    <row r="4147" spans="1:6" x14ac:dyDescent="0.25">
      <c r="A4147" s="3">
        <v>4138</v>
      </c>
      <c r="B4147" s="3">
        <v>136.933279</v>
      </c>
      <c r="C4147" s="7"/>
      <c r="D4147" s="1">
        <f t="shared" si="192"/>
        <v>136.933279</v>
      </c>
      <c r="E4147" s="3">
        <f t="shared" si="193"/>
        <v>136.933279</v>
      </c>
      <c r="F4147" s="3">
        <f t="shared" si="194"/>
        <v>18750.722897691841</v>
      </c>
    </row>
    <row r="4148" spans="1:6" x14ac:dyDescent="0.25">
      <c r="A4148" s="3">
        <v>4139</v>
      </c>
      <c r="B4148" s="3">
        <v>146.05056099999999</v>
      </c>
      <c r="C4148" s="7"/>
      <c r="D4148" s="1">
        <f t="shared" si="192"/>
        <v>146.05056099999999</v>
      </c>
      <c r="E4148" s="3">
        <f t="shared" si="193"/>
        <v>146.05056099999999</v>
      </c>
      <c r="F4148" s="3">
        <f t="shared" si="194"/>
        <v>21330.766368414719</v>
      </c>
    </row>
    <row r="4149" spans="1:6" x14ac:dyDescent="0.25">
      <c r="A4149" s="3">
        <v>4140</v>
      </c>
      <c r="B4149" s="3">
        <v>150.07488599999999</v>
      </c>
      <c r="C4149" s="7"/>
      <c r="D4149" s="1">
        <f t="shared" si="192"/>
        <v>150.07488599999999</v>
      </c>
      <c r="E4149" s="3">
        <f t="shared" si="193"/>
        <v>150.07488599999999</v>
      </c>
      <c r="F4149" s="3">
        <f t="shared" si="194"/>
        <v>22522.471407912995</v>
      </c>
    </row>
    <row r="4150" spans="1:6" x14ac:dyDescent="0.25">
      <c r="A4150" s="3">
        <v>4141</v>
      </c>
      <c r="B4150" s="3">
        <v>149.90008700000001</v>
      </c>
      <c r="C4150" s="7"/>
      <c r="D4150" s="1">
        <f t="shared" si="192"/>
        <v>149.90008700000001</v>
      </c>
      <c r="E4150" s="3">
        <f t="shared" si="193"/>
        <v>149.90008700000001</v>
      </c>
      <c r="F4150" s="3">
        <f t="shared" si="194"/>
        <v>22470.036082607574</v>
      </c>
    </row>
    <row r="4151" spans="1:6" x14ac:dyDescent="0.25">
      <c r="A4151" s="3">
        <v>4142</v>
      </c>
      <c r="B4151" s="3">
        <v>144.62593100000001</v>
      </c>
      <c r="C4151" s="7"/>
      <c r="D4151" s="1">
        <f t="shared" si="192"/>
        <v>144.62593100000001</v>
      </c>
      <c r="E4151" s="3">
        <f t="shared" si="193"/>
        <v>144.62593100000001</v>
      </c>
      <c r="F4151" s="3">
        <f t="shared" si="194"/>
        <v>20916.659917616762</v>
      </c>
    </row>
    <row r="4152" spans="1:6" x14ac:dyDescent="0.25">
      <c r="A4152" s="3">
        <v>4143</v>
      </c>
      <c r="B4152" s="3">
        <v>135.33614700000001</v>
      </c>
      <c r="C4152" s="7"/>
      <c r="D4152" s="1">
        <f t="shared" si="192"/>
        <v>135.33614700000001</v>
      </c>
      <c r="E4152" s="3">
        <f t="shared" si="193"/>
        <v>135.33614700000001</v>
      </c>
      <c r="F4152" s="3">
        <f t="shared" si="194"/>
        <v>18315.87268480561</v>
      </c>
    </row>
    <row r="4153" spans="1:6" x14ac:dyDescent="0.25">
      <c r="A4153" s="3">
        <v>4144</v>
      </c>
      <c r="B4153" s="3">
        <v>120.886725</v>
      </c>
      <c r="C4153" s="7"/>
      <c r="D4153" s="1">
        <f t="shared" si="192"/>
        <v>120.886725</v>
      </c>
      <c r="E4153" s="3">
        <f t="shared" si="193"/>
        <v>120.886725</v>
      </c>
      <c r="F4153" s="3">
        <f t="shared" si="194"/>
        <v>14613.600281225625</v>
      </c>
    </row>
    <row r="4154" spans="1:6" x14ac:dyDescent="0.25">
      <c r="A4154" s="3">
        <v>4145</v>
      </c>
      <c r="B4154" s="3">
        <v>94.882039000000006</v>
      </c>
      <c r="C4154" s="7"/>
      <c r="D4154" s="1">
        <f t="shared" si="192"/>
        <v>94.882039000000006</v>
      </c>
      <c r="E4154" s="3">
        <f t="shared" si="193"/>
        <v>94.882039000000006</v>
      </c>
      <c r="F4154" s="3">
        <f t="shared" si="194"/>
        <v>9002.6013247975225</v>
      </c>
    </row>
    <row r="4155" spans="1:6" x14ac:dyDescent="0.25">
      <c r="A4155" s="3">
        <v>4146</v>
      </c>
      <c r="B4155" s="3">
        <v>44.274037999999997</v>
      </c>
      <c r="C4155" s="7"/>
      <c r="D4155" s="1">
        <f t="shared" si="192"/>
        <v>44.274037999999997</v>
      </c>
      <c r="E4155" s="3">
        <f t="shared" si="193"/>
        <v>44.274037999999997</v>
      </c>
      <c r="F4155" s="3">
        <f t="shared" si="194"/>
        <v>1960.1904408254438</v>
      </c>
    </row>
    <row r="4156" spans="1:6" x14ac:dyDescent="0.25">
      <c r="A4156" s="3">
        <v>4147</v>
      </c>
      <c r="B4156" s="3">
        <v>0</v>
      </c>
      <c r="C4156" s="7"/>
      <c r="D4156" s="1">
        <f t="shared" si="192"/>
        <v>0</v>
      </c>
      <c r="E4156" s="3">
        <f t="shared" si="193"/>
        <v>0</v>
      </c>
      <c r="F4156" s="3">
        <f t="shared" si="194"/>
        <v>0</v>
      </c>
    </row>
    <row r="4157" spans="1:6" x14ac:dyDescent="0.25">
      <c r="A4157" s="3">
        <v>4148</v>
      </c>
      <c r="B4157" s="3">
        <v>0</v>
      </c>
      <c r="C4157" s="7"/>
      <c r="D4157" s="1">
        <f t="shared" si="192"/>
        <v>0</v>
      </c>
      <c r="E4157" s="3">
        <f t="shared" si="193"/>
        <v>0</v>
      </c>
      <c r="F4157" s="3">
        <f t="shared" si="194"/>
        <v>0</v>
      </c>
    </row>
    <row r="4158" spans="1:6" x14ac:dyDescent="0.25">
      <c r="A4158" s="3">
        <v>4149</v>
      </c>
      <c r="B4158" s="3">
        <v>0</v>
      </c>
      <c r="C4158" s="7"/>
      <c r="D4158" s="1">
        <f t="shared" si="192"/>
        <v>0</v>
      </c>
      <c r="E4158" s="3">
        <f t="shared" si="193"/>
        <v>0</v>
      </c>
      <c r="F4158" s="3">
        <f t="shared" si="194"/>
        <v>0</v>
      </c>
    </row>
    <row r="4159" spans="1:6" x14ac:dyDescent="0.25">
      <c r="A4159" s="3">
        <v>4150</v>
      </c>
      <c r="B4159" s="3">
        <v>0</v>
      </c>
      <c r="C4159" s="7"/>
      <c r="D4159" s="1">
        <f t="shared" si="192"/>
        <v>0</v>
      </c>
      <c r="E4159" s="3">
        <f t="shared" si="193"/>
        <v>0</v>
      </c>
      <c r="F4159" s="3">
        <f t="shared" si="194"/>
        <v>0</v>
      </c>
    </row>
    <row r="4160" spans="1:6" x14ac:dyDescent="0.25">
      <c r="A4160" s="3">
        <v>4151</v>
      </c>
      <c r="B4160" s="3">
        <v>0</v>
      </c>
      <c r="C4160" s="7"/>
      <c r="D4160" s="1">
        <f t="shared" si="192"/>
        <v>0</v>
      </c>
      <c r="E4160" s="3">
        <f t="shared" si="193"/>
        <v>0</v>
      </c>
      <c r="F4160" s="3">
        <f t="shared" si="194"/>
        <v>0</v>
      </c>
    </row>
    <row r="4161" spans="1:6" x14ac:dyDescent="0.25">
      <c r="A4161" s="3">
        <v>4152</v>
      </c>
      <c r="B4161" s="3">
        <v>0</v>
      </c>
      <c r="C4161" s="7"/>
      <c r="D4161" s="1">
        <f t="shared" si="192"/>
        <v>0</v>
      </c>
      <c r="E4161" s="3">
        <f t="shared" si="193"/>
        <v>0</v>
      </c>
      <c r="F4161" s="3">
        <f t="shared" si="194"/>
        <v>0</v>
      </c>
    </row>
    <row r="4162" spans="1:6" x14ac:dyDescent="0.25">
      <c r="A4162" s="3">
        <v>4153</v>
      </c>
      <c r="B4162" s="3">
        <v>0</v>
      </c>
      <c r="C4162" s="7"/>
      <c r="D4162" s="1">
        <f t="shared" si="192"/>
        <v>0</v>
      </c>
      <c r="E4162" s="3">
        <f t="shared" si="193"/>
        <v>0</v>
      </c>
      <c r="F4162" s="3">
        <f t="shared" si="194"/>
        <v>0</v>
      </c>
    </row>
    <row r="4163" spans="1:6" x14ac:dyDescent="0.25">
      <c r="A4163" s="3">
        <v>4154</v>
      </c>
      <c r="B4163" s="3">
        <v>0</v>
      </c>
      <c r="C4163" s="7"/>
      <c r="D4163" s="1">
        <f t="shared" si="192"/>
        <v>0</v>
      </c>
      <c r="E4163" s="3">
        <f t="shared" si="193"/>
        <v>0</v>
      </c>
      <c r="F4163" s="3">
        <f t="shared" si="194"/>
        <v>0</v>
      </c>
    </row>
    <row r="4164" spans="1:6" x14ac:dyDescent="0.25">
      <c r="A4164" s="3">
        <v>4155</v>
      </c>
      <c r="B4164" s="3">
        <v>0</v>
      </c>
      <c r="C4164" s="7"/>
      <c r="D4164" s="1">
        <f t="shared" si="192"/>
        <v>0</v>
      </c>
      <c r="E4164" s="3">
        <f t="shared" si="193"/>
        <v>0</v>
      </c>
      <c r="F4164" s="3">
        <f t="shared" si="194"/>
        <v>0</v>
      </c>
    </row>
    <row r="4165" spans="1:6" x14ac:dyDescent="0.25">
      <c r="A4165" s="3">
        <v>4156</v>
      </c>
      <c r="B4165" s="3">
        <v>0</v>
      </c>
      <c r="C4165" s="7"/>
      <c r="D4165" s="1">
        <f t="shared" si="192"/>
        <v>0</v>
      </c>
      <c r="E4165" s="3">
        <f t="shared" si="193"/>
        <v>0</v>
      </c>
      <c r="F4165" s="3">
        <f t="shared" si="194"/>
        <v>0</v>
      </c>
    </row>
    <row r="4166" spans="1:6" x14ac:dyDescent="0.25">
      <c r="A4166" s="3">
        <v>4157</v>
      </c>
      <c r="B4166" s="3">
        <v>0</v>
      </c>
      <c r="C4166" s="7"/>
      <c r="D4166" s="1">
        <f t="shared" si="192"/>
        <v>0</v>
      </c>
      <c r="E4166" s="3">
        <f t="shared" si="193"/>
        <v>0</v>
      </c>
      <c r="F4166" s="3">
        <f t="shared" si="194"/>
        <v>0</v>
      </c>
    </row>
    <row r="4167" spans="1:6" x14ac:dyDescent="0.25">
      <c r="A4167" s="3">
        <v>4158</v>
      </c>
      <c r="B4167" s="3">
        <v>0</v>
      </c>
      <c r="C4167" s="7"/>
      <c r="D4167" s="1">
        <f t="shared" si="192"/>
        <v>0</v>
      </c>
      <c r="E4167" s="3">
        <f t="shared" si="193"/>
        <v>0</v>
      </c>
      <c r="F4167" s="3">
        <f t="shared" si="194"/>
        <v>0</v>
      </c>
    </row>
    <row r="4168" spans="1:6" x14ac:dyDescent="0.25">
      <c r="A4168" s="3">
        <v>4159</v>
      </c>
      <c r="B4168" s="3">
        <v>0</v>
      </c>
      <c r="C4168" s="7"/>
      <c r="D4168" s="1">
        <f t="shared" si="192"/>
        <v>0</v>
      </c>
      <c r="E4168" s="3">
        <f t="shared" si="193"/>
        <v>0</v>
      </c>
      <c r="F4168" s="3">
        <f t="shared" si="194"/>
        <v>0</v>
      </c>
    </row>
    <row r="4169" spans="1:6" x14ac:dyDescent="0.25">
      <c r="A4169" s="3">
        <v>4160</v>
      </c>
      <c r="B4169" s="3">
        <v>47.082346999999999</v>
      </c>
      <c r="C4169" s="7"/>
      <c r="D4169" s="1">
        <f t="shared" si="192"/>
        <v>47.082346999999999</v>
      </c>
      <c r="E4169" s="3">
        <f t="shared" si="193"/>
        <v>47.082346999999999</v>
      </c>
      <c r="F4169" s="3">
        <f t="shared" si="194"/>
        <v>2216.7473990284088</v>
      </c>
    </row>
    <row r="4170" spans="1:6" x14ac:dyDescent="0.25">
      <c r="A4170" s="3">
        <v>4161</v>
      </c>
      <c r="B4170" s="3">
        <v>40.653033000000001</v>
      </c>
      <c r="C4170" s="7"/>
      <c r="D4170" s="1">
        <f t="shared" ref="D4170:D4233" si="195">B4170-C4170</f>
        <v>40.653033000000001</v>
      </c>
      <c r="E4170" s="3">
        <f t="shared" si="193"/>
        <v>40.653033000000001</v>
      </c>
      <c r="F4170" s="3">
        <f t="shared" si="194"/>
        <v>1652.6690920990891</v>
      </c>
    </row>
    <row r="4171" spans="1:6" x14ac:dyDescent="0.25">
      <c r="A4171" s="3">
        <v>4162</v>
      </c>
      <c r="B4171" s="3">
        <v>66.713351000000003</v>
      </c>
      <c r="C4171" s="7"/>
      <c r="D4171" s="1">
        <f t="shared" si="195"/>
        <v>66.713351000000003</v>
      </c>
      <c r="E4171" s="3">
        <f t="shared" ref="E4171:E4234" si="196">ABS(D4171)</f>
        <v>66.713351000000003</v>
      </c>
      <c r="F4171" s="3">
        <f t="shared" ref="F4171:F4234" si="197">E4171^2</f>
        <v>4450.6712016492011</v>
      </c>
    </row>
    <row r="4172" spans="1:6" x14ac:dyDescent="0.25">
      <c r="A4172" s="3">
        <v>4163</v>
      </c>
      <c r="B4172" s="3">
        <v>76.426907</v>
      </c>
      <c r="C4172" s="7"/>
      <c r="D4172" s="1">
        <f t="shared" si="195"/>
        <v>76.426907</v>
      </c>
      <c r="E4172" s="3">
        <f t="shared" si="196"/>
        <v>76.426907</v>
      </c>
      <c r="F4172" s="3">
        <f t="shared" si="197"/>
        <v>5841.0721135866488</v>
      </c>
    </row>
    <row r="4173" spans="1:6" x14ac:dyDescent="0.25">
      <c r="A4173" s="3">
        <v>4164</v>
      </c>
      <c r="B4173" s="3">
        <v>63.699486999999998</v>
      </c>
      <c r="C4173" s="7"/>
      <c r="D4173" s="1">
        <f t="shared" si="195"/>
        <v>63.699486999999998</v>
      </c>
      <c r="E4173" s="3">
        <f t="shared" si="196"/>
        <v>63.699486999999998</v>
      </c>
      <c r="F4173" s="3">
        <f t="shared" si="197"/>
        <v>4057.6246440631685</v>
      </c>
    </row>
    <row r="4174" spans="1:6" x14ac:dyDescent="0.25">
      <c r="A4174" s="3">
        <v>4165</v>
      </c>
      <c r="B4174" s="3">
        <v>0</v>
      </c>
      <c r="C4174" s="7"/>
      <c r="D4174" s="1">
        <f t="shared" si="195"/>
        <v>0</v>
      </c>
      <c r="E4174" s="3">
        <f t="shared" si="196"/>
        <v>0</v>
      </c>
      <c r="F4174" s="3">
        <f t="shared" si="197"/>
        <v>0</v>
      </c>
    </row>
    <row r="4175" spans="1:6" x14ac:dyDescent="0.25">
      <c r="A4175" s="3">
        <v>4166</v>
      </c>
      <c r="B4175" s="3">
        <v>86.114654000000002</v>
      </c>
      <c r="C4175" s="7"/>
      <c r="D4175" s="1">
        <f t="shared" si="195"/>
        <v>86.114654000000002</v>
      </c>
      <c r="E4175" s="3">
        <f t="shared" si="196"/>
        <v>86.114654000000002</v>
      </c>
      <c r="F4175" s="3">
        <f t="shared" si="197"/>
        <v>7415.7336335397167</v>
      </c>
    </row>
    <row r="4176" spans="1:6" x14ac:dyDescent="0.25">
      <c r="A4176" s="3">
        <v>4167</v>
      </c>
      <c r="B4176" s="3">
        <v>62.219349999999999</v>
      </c>
      <c r="C4176" s="7"/>
      <c r="D4176" s="1">
        <f t="shared" si="195"/>
        <v>62.219349999999999</v>
      </c>
      <c r="E4176" s="3">
        <f t="shared" si="196"/>
        <v>62.219349999999999</v>
      </c>
      <c r="F4176" s="3">
        <f t="shared" si="197"/>
        <v>3871.2475144225</v>
      </c>
    </row>
    <row r="4177" spans="1:6" x14ac:dyDescent="0.25">
      <c r="A4177" s="3">
        <v>4168</v>
      </c>
      <c r="B4177" s="3">
        <v>49.795499999999997</v>
      </c>
      <c r="C4177" s="7"/>
      <c r="D4177" s="1">
        <f t="shared" si="195"/>
        <v>49.795499999999997</v>
      </c>
      <c r="E4177" s="3">
        <f t="shared" si="196"/>
        <v>49.795499999999997</v>
      </c>
      <c r="F4177" s="3">
        <f t="shared" si="197"/>
        <v>2479.5918202499997</v>
      </c>
    </row>
    <row r="4178" spans="1:6" x14ac:dyDescent="0.25">
      <c r="A4178" s="3">
        <v>4169</v>
      </c>
      <c r="B4178" s="3">
        <v>52.271917000000002</v>
      </c>
      <c r="C4178" s="7"/>
      <c r="D4178" s="1">
        <f t="shared" si="195"/>
        <v>52.271917000000002</v>
      </c>
      <c r="E4178" s="3">
        <f t="shared" si="196"/>
        <v>52.271917000000002</v>
      </c>
      <c r="F4178" s="3">
        <f t="shared" si="197"/>
        <v>2732.3533068548891</v>
      </c>
    </row>
    <row r="4179" spans="1:6" x14ac:dyDescent="0.25">
      <c r="A4179" s="3">
        <v>4170</v>
      </c>
      <c r="B4179" s="3">
        <v>0</v>
      </c>
      <c r="C4179" s="7"/>
      <c r="D4179" s="1">
        <f t="shared" si="195"/>
        <v>0</v>
      </c>
      <c r="E4179" s="3">
        <f t="shared" si="196"/>
        <v>0</v>
      </c>
      <c r="F4179" s="3">
        <f t="shared" si="197"/>
        <v>0</v>
      </c>
    </row>
    <row r="4180" spans="1:6" x14ac:dyDescent="0.25">
      <c r="A4180" s="3">
        <v>4171</v>
      </c>
      <c r="B4180" s="3">
        <v>0</v>
      </c>
      <c r="C4180" s="7"/>
      <c r="D4180" s="1">
        <f t="shared" si="195"/>
        <v>0</v>
      </c>
      <c r="E4180" s="3">
        <f t="shared" si="196"/>
        <v>0</v>
      </c>
      <c r="F4180" s="3">
        <f t="shared" si="197"/>
        <v>0</v>
      </c>
    </row>
    <row r="4181" spans="1:6" x14ac:dyDescent="0.25">
      <c r="A4181" s="3">
        <v>4172</v>
      </c>
      <c r="B4181" s="3">
        <v>0</v>
      </c>
      <c r="C4181" s="7"/>
      <c r="D4181" s="1">
        <f t="shared" si="195"/>
        <v>0</v>
      </c>
      <c r="E4181" s="3">
        <f t="shared" si="196"/>
        <v>0</v>
      </c>
      <c r="F4181" s="3">
        <f t="shared" si="197"/>
        <v>0</v>
      </c>
    </row>
    <row r="4182" spans="1:6" x14ac:dyDescent="0.25">
      <c r="A4182" s="3">
        <v>4173</v>
      </c>
      <c r="B4182" s="3">
        <v>0</v>
      </c>
      <c r="C4182" s="7"/>
      <c r="D4182" s="1">
        <f t="shared" si="195"/>
        <v>0</v>
      </c>
      <c r="E4182" s="3">
        <f t="shared" si="196"/>
        <v>0</v>
      </c>
      <c r="F4182" s="3">
        <f t="shared" si="197"/>
        <v>0</v>
      </c>
    </row>
    <row r="4183" spans="1:6" x14ac:dyDescent="0.25">
      <c r="A4183" s="3">
        <v>4174</v>
      </c>
      <c r="B4183" s="3">
        <v>0</v>
      </c>
      <c r="C4183" s="7"/>
      <c r="D4183" s="1">
        <f t="shared" si="195"/>
        <v>0</v>
      </c>
      <c r="E4183" s="3">
        <f t="shared" si="196"/>
        <v>0</v>
      </c>
      <c r="F4183" s="3">
        <f t="shared" si="197"/>
        <v>0</v>
      </c>
    </row>
    <row r="4184" spans="1:6" x14ac:dyDescent="0.25">
      <c r="A4184" s="3">
        <v>4175</v>
      </c>
      <c r="B4184" s="3">
        <v>0</v>
      </c>
      <c r="C4184" s="7"/>
      <c r="D4184" s="1">
        <f t="shared" si="195"/>
        <v>0</v>
      </c>
      <c r="E4184" s="3">
        <f t="shared" si="196"/>
        <v>0</v>
      </c>
      <c r="F4184" s="3">
        <f t="shared" si="197"/>
        <v>0</v>
      </c>
    </row>
    <row r="4185" spans="1:6" x14ac:dyDescent="0.25">
      <c r="A4185" s="3">
        <v>4176</v>
      </c>
      <c r="B4185" s="3">
        <v>0</v>
      </c>
      <c r="C4185" s="7"/>
      <c r="D4185" s="1">
        <f t="shared" si="195"/>
        <v>0</v>
      </c>
      <c r="E4185" s="3">
        <f t="shared" si="196"/>
        <v>0</v>
      </c>
      <c r="F4185" s="3">
        <f t="shared" si="197"/>
        <v>0</v>
      </c>
    </row>
    <row r="4186" spans="1:6" x14ac:dyDescent="0.25">
      <c r="A4186" s="3">
        <v>4177</v>
      </c>
      <c r="B4186" s="3">
        <v>0</v>
      </c>
      <c r="C4186" s="7"/>
      <c r="D4186" s="1">
        <f t="shared" si="195"/>
        <v>0</v>
      </c>
      <c r="E4186" s="3">
        <f t="shared" si="196"/>
        <v>0</v>
      </c>
      <c r="F4186" s="3">
        <f t="shared" si="197"/>
        <v>0</v>
      </c>
    </row>
    <row r="4187" spans="1:6" x14ac:dyDescent="0.25">
      <c r="A4187" s="3">
        <v>4178</v>
      </c>
      <c r="B4187" s="3">
        <v>0</v>
      </c>
      <c r="C4187" s="7"/>
      <c r="D4187" s="1">
        <f t="shared" si="195"/>
        <v>0</v>
      </c>
      <c r="E4187" s="3">
        <f t="shared" si="196"/>
        <v>0</v>
      </c>
      <c r="F4187" s="3">
        <f t="shared" si="197"/>
        <v>0</v>
      </c>
    </row>
    <row r="4188" spans="1:6" x14ac:dyDescent="0.25">
      <c r="A4188" s="3">
        <v>4179</v>
      </c>
      <c r="B4188" s="3">
        <v>0</v>
      </c>
      <c r="C4188" s="7"/>
      <c r="D4188" s="1">
        <f t="shared" si="195"/>
        <v>0</v>
      </c>
      <c r="E4188" s="3">
        <f t="shared" si="196"/>
        <v>0</v>
      </c>
      <c r="F4188" s="3">
        <f t="shared" si="197"/>
        <v>0</v>
      </c>
    </row>
    <row r="4189" spans="1:6" x14ac:dyDescent="0.25">
      <c r="A4189" s="3">
        <v>4180</v>
      </c>
      <c r="B4189" s="3">
        <v>0</v>
      </c>
      <c r="C4189" s="7"/>
      <c r="D4189" s="1">
        <f t="shared" si="195"/>
        <v>0</v>
      </c>
      <c r="E4189" s="3">
        <f t="shared" si="196"/>
        <v>0</v>
      </c>
      <c r="F4189" s="3">
        <f t="shared" si="197"/>
        <v>0</v>
      </c>
    </row>
    <row r="4190" spans="1:6" x14ac:dyDescent="0.25">
      <c r="A4190" s="3">
        <v>4181</v>
      </c>
      <c r="B4190" s="3">
        <v>0</v>
      </c>
      <c r="C4190" s="7"/>
      <c r="D4190" s="1">
        <f t="shared" si="195"/>
        <v>0</v>
      </c>
      <c r="E4190" s="3">
        <f t="shared" si="196"/>
        <v>0</v>
      </c>
      <c r="F4190" s="3">
        <f t="shared" si="197"/>
        <v>0</v>
      </c>
    </row>
    <row r="4191" spans="1:6" x14ac:dyDescent="0.25">
      <c r="A4191" s="3">
        <v>4182</v>
      </c>
      <c r="B4191" s="3">
        <v>0</v>
      </c>
      <c r="C4191" s="7"/>
      <c r="D4191" s="1">
        <f t="shared" si="195"/>
        <v>0</v>
      </c>
      <c r="E4191" s="3">
        <f t="shared" si="196"/>
        <v>0</v>
      </c>
      <c r="F4191" s="3">
        <f t="shared" si="197"/>
        <v>0</v>
      </c>
    </row>
    <row r="4192" spans="1:6" x14ac:dyDescent="0.25">
      <c r="A4192" s="3">
        <v>4183</v>
      </c>
      <c r="B4192" s="3">
        <v>51.234876999999997</v>
      </c>
      <c r="C4192" s="7"/>
      <c r="D4192" s="1">
        <f t="shared" si="195"/>
        <v>51.234876999999997</v>
      </c>
      <c r="E4192" s="3">
        <f t="shared" si="196"/>
        <v>51.234876999999997</v>
      </c>
      <c r="F4192" s="3">
        <f t="shared" si="197"/>
        <v>2625.0126212051287</v>
      </c>
    </row>
    <row r="4193" spans="1:6" x14ac:dyDescent="0.25">
      <c r="A4193" s="3">
        <v>4184</v>
      </c>
      <c r="B4193" s="3">
        <v>102.49311899999999</v>
      </c>
      <c r="C4193" s="7"/>
      <c r="D4193" s="1">
        <f t="shared" si="195"/>
        <v>102.49311899999999</v>
      </c>
      <c r="E4193" s="3">
        <f t="shared" si="196"/>
        <v>102.49311899999999</v>
      </c>
      <c r="F4193" s="3">
        <f t="shared" si="197"/>
        <v>10504.83944234816</v>
      </c>
    </row>
    <row r="4194" spans="1:6" x14ac:dyDescent="0.25">
      <c r="A4194" s="3">
        <v>4185</v>
      </c>
      <c r="B4194" s="3">
        <v>123.176078</v>
      </c>
      <c r="C4194" s="7"/>
      <c r="D4194" s="1">
        <f t="shared" si="195"/>
        <v>123.176078</v>
      </c>
      <c r="E4194" s="3">
        <f t="shared" si="196"/>
        <v>123.176078</v>
      </c>
      <c r="F4194" s="3">
        <f t="shared" si="197"/>
        <v>15172.346191462086</v>
      </c>
    </row>
    <row r="4195" spans="1:6" x14ac:dyDescent="0.25">
      <c r="A4195" s="3">
        <v>4186</v>
      </c>
      <c r="B4195" s="3">
        <v>134.43194500000001</v>
      </c>
      <c r="C4195" s="7"/>
      <c r="D4195" s="1">
        <f t="shared" si="195"/>
        <v>134.43194500000001</v>
      </c>
      <c r="E4195" s="3">
        <f t="shared" si="196"/>
        <v>134.43194500000001</v>
      </c>
      <c r="F4195" s="3">
        <f t="shared" si="197"/>
        <v>18071.947836483028</v>
      </c>
    </row>
    <row r="4196" spans="1:6" x14ac:dyDescent="0.25">
      <c r="A4196" s="3">
        <v>4187</v>
      </c>
      <c r="B4196" s="3">
        <v>142.70823999999999</v>
      </c>
      <c r="C4196" s="7"/>
      <c r="D4196" s="1">
        <f t="shared" si="195"/>
        <v>142.70823999999999</v>
      </c>
      <c r="E4196" s="3">
        <f t="shared" si="196"/>
        <v>142.70823999999999</v>
      </c>
      <c r="F4196" s="3">
        <f t="shared" si="197"/>
        <v>20365.641763897598</v>
      </c>
    </row>
    <row r="4197" spans="1:6" x14ac:dyDescent="0.25">
      <c r="A4197" s="3">
        <v>4188</v>
      </c>
      <c r="B4197" s="3">
        <v>146.80667600000001</v>
      </c>
      <c r="C4197" s="7"/>
      <c r="D4197" s="1">
        <f t="shared" si="195"/>
        <v>146.80667600000001</v>
      </c>
      <c r="E4197" s="3">
        <f t="shared" si="196"/>
        <v>146.80667600000001</v>
      </c>
      <c r="F4197" s="3">
        <f t="shared" si="197"/>
        <v>21552.200118168977</v>
      </c>
    </row>
    <row r="4198" spans="1:6" x14ac:dyDescent="0.25">
      <c r="A4198" s="3">
        <v>4189</v>
      </c>
      <c r="B4198" s="3">
        <v>145.229421</v>
      </c>
      <c r="C4198" s="7"/>
      <c r="D4198" s="1">
        <f t="shared" si="195"/>
        <v>145.229421</v>
      </c>
      <c r="E4198" s="3">
        <f t="shared" si="196"/>
        <v>145.229421</v>
      </c>
      <c r="F4198" s="3">
        <f t="shared" si="197"/>
        <v>21091.584723995242</v>
      </c>
    </row>
    <row r="4199" spans="1:6" x14ac:dyDescent="0.25">
      <c r="A4199" s="3">
        <v>4190</v>
      </c>
      <c r="B4199" s="3">
        <v>138.49046300000001</v>
      </c>
      <c r="C4199" s="7"/>
      <c r="D4199" s="1">
        <f t="shared" si="195"/>
        <v>138.49046300000001</v>
      </c>
      <c r="E4199" s="3">
        <f t="shared" si="196"/>
        <v>138.49046300000001</v>
      </c>
      <c r="F4199" s="3">
        <f t="shared" si="197"/>
        <v>19179.608341954372</v>
      </c>
    </row>
    <row r="4200" spans="1:6" x14ac:dyDescent="0.25">
      <c r="A4200" s="3">
        <v>4191</v>
      </c>
      <c r="B4200" s="3">
        <v>127.650415</v>
      </c>
      <c r="C4200" s="7"/>
      <c r="D4200" s="1">
        <f t="shared" si="195"/>
        <v>127.650415</v>
      </c>
      <c r="E4200" s="3">
        <f t="shared" si="196"/>
        <v>127.650415</v>
      </c>
      <c r="F4200" s="3">
        <f t="shared" si="197"/>
        <v>16294.628449672224</v>
      </c>
    </row>
    <row r="4201" spans="1:6" x14ac:dyDescent="0.25">
      <c r="A4201" s="3">
        <v>4192</v>
      </c>
      <c r="B4201" s="3">
        <v>111.874993</v>
      </c>
      <c r="C4201" s="7"/>
      <c r="D4201" s="1">
        <f t="shared" si="195"/>
        <v>111.874993</v>
      </c>
      <c r="E4201" s="3">
        <f t="shared" si="196"/>
        <v>111.874993</v>
      </c>
      <c r="F4201" s="3">
        <f t="shared" si="197"/>
        <v>12516.01405875005</v>
      </c>
    </row>
    <row r="4202" spans="1:6" x14ac:dyDescent="0.25">
      <c r="A4202" s="3">
        <v>4193</v>
      </c>
      <c r="B4202" s="3">
        <v>86.548512000000002</v>
      </c>
      <c r="C4202" s="7"/>
      <c r="D4202" s="1">
        <f t="shared" si="195"/>
        <v>86.548512000000002</v>
      </c>
      <c r="E4202" s="3">
        <f t="shared" si="196"/>
        <v>86.548512000000002</v>
      </c>
      <c r="F4202" s="3">
        <f t="shared" si="197"/>
        <v>7490.6449294141448</v>
      </c>
    </row>
    <row r="4203" spans="1:6" x14ac:dyDescent="0.25">
      <c r="A4203" s="3">
        <v>4194</v>
      </c>
      <c r="B4203" s="3">
        <v>46.505994999999999</v>
      </c>
      <c r="C4203" s="7"/>
      <c r="D4203" s="1">
        <f t="shared" si="195"/>
        <v>46.505994999999999</v>
      </c>
      <c r="E4203" s="3">
        <f t="shared" si="196"/>
        <v>46.505994999999999</v>
      </c>
      <c r="F4203" s="3">
        <f t="shared" si="197"/>
        <v>2162.807570940025</v>
      </c>
    </row>
    <row r="4204" spans="1:6" x14ac:dyDescent="0.25">
      <c r="A4204" s="3">
        <v>4195</v>
      </c>
      <c r="B4204" s="3">
        <v>0</v>
      </c>
      <c r="C4204" s="7"/>
      <c r="D4204" s="1">
        <f t="shared" si="195"/>
        <v>0</v>
      </c>
      <c r="E4204" s="3">
        <f t="shared" si="196"/>
        <v>0</v>
      </c>
      <c r="F4204" s="3">
        <f t="shared" si="197"/>
        <v>0</v>
      </c>
    </row>
    <row r="4205" spans="1:6" x14ac:dyDescent="0.25">
      <c r="A4205" s="3">
        <v>4196</v>
      </c>
      <c r="B4205" s="3">
        <v>0</v>
      </c>
      <c r="C4205" s="7"/>
      <c r="D4205" s="1">
        <f t="shared" si="195"/>
        <v>0</v>
      </c>
      <c r="E4205" s="3">
        <f t="shared" si="196"/>
        <v>0</v>
      </c>
      <c r="F4205" s="3">
        <f t="shared" si="197"/>
        <v>0</v>
      </c>
    </row>
    <row r="4206" spans="1:6" x14ac:dyDescent="0.25">
      <c r="A4206" s="3">
        <v>4197</v>
      </c>
      <c r="B4206" s="3">
        <v>0</v>
      </c>
      <c r="C4206" s="7"/>
      <c r="D4206" s="1">
        <f t="shared" si="195"/>
        <v>0</v>
      </c>
      <c r="E4206" s="3">
        <f t="shared" si="196"/>
        <v>0</v>
      </c>
      <c r="F4206" s="3">
        <f t="shared" si="197"/>
        <v>0</v>
      </c>
    </row>
    <row r="4207" spans="1:6" x14ac:dyDescent="0.25">
      <c r="A4207" s="3">
        <v>4198</v>
      </c>
      <c r="B4207" s="3">
        <v>0</v>
      </c>
      <c r="C4207" s="7"/>
      <c r="D4207" s="1">
        <f t="shared" si="195"/>
        <v>0</v>
      </c>
      <c r="E4207" s="3">
        <f t="shared" si="196"/>
        <v>0</v>
      </c>
      <c r="F4207" s="3">
        <f t="shared" si="197"/>
        <v>0</v>
      </c>
    </row>
    <row r="4208" spans="1:6" x14ac:dyDescent="0.25">
      <c r="A4208" s="3">
        <v>4199</v>
      </c>
      <c r="B4208" s="3">
        <v>0</v>
      </c>
      <c r="C4208" s="7"/>
      <c r="D4208" s="1">
        <f t="shared" si="195"/>
        <v>0</v>
      </c>
      <c r="E4208" s="3">
        <f t="shared" si="196"/>
        <v>0</v>
      </c>
      <c r="F4208" s="3">
        <f t="shared" si="197"/>
        <v>0</v>
      </c>
    </row>
    <row r="4209" spans="1:6" x14ac:dyDescent="0.25">
      <c r="A4209" s="3">
        <v>4200</v>
      </c>
      <c r="B4209" s="3">
        <v>0</v>
      </c>
      <c r="C4209" s="7"/>
      <c r="D4209" s="1">
        <f t="shared" si="195"/>
        <v>0</v>
      </c>
      <c r="E4209" s="3">
        <f t="shared" si="196"/>
        <v>0</v>
      </c>
      <c r="F4209" s="3">
        <f t="shared" si="197"/>
        <v>0</v>
      </c>
    </row>
    <row r="4210" spans="1:6" x14ac:dyDescent="0.25">
      <c r="A4210" s="3">
        <v>4201</v>
      </c>
      <c r="B4210" s="3">
        <v>0</v>
      </c>
      <c r="C4210" s="7"/>
      <c r="D4210" s="1">
        <f t="shared" si="195"/>
        <v>0</v>
      </c>
      <c r="E4210" s="3">
        <f t="shared" si="196"/>
        <v>0</v>
      </c>
      <c r="F4210" s="3">
        <f t="shared" si="197"/>
        <v>0</v>
      </c>
    </row>
    <row r="4211" spans="1:6" x14ac:dyDescent="0.25">
      <c r="A4211" s="3">
        <v>4202</v>
      </c>
      <c r="B4211" s="3">
        <v>0</v>
      </c>
      <c r="C4211" s="7"/>
      <c r="D4211" s="1">
        <f t="shared" si="195"/>
        <v>0</v>
      </c>
      <c r="E4211" s="3">
        <f t="shared" si="196"/>
        <v>0</v>
      </c>
      <c r="F4211" s="3">
        <f t="shared" si="197"/>
        <v>0</v>
      </c>
    </row>
    <row r="4212" spans="1:6" x14ac:dyDescent="0.25">
      <c r="A4212" s="3">
        <v>4203</v>
      </c>
      <c r="B4212" s="3">
        <v>0</v>
      </c>
      <c r="C4212" s="7"/>
      <c r="D4212" s="1">
        <f t="shared" si="195"/>
        <v>0</v>
      </c>
      <c r="E4212" s="3">
        <f t="shared" si="196"/>
        <v>0</v>
      </c>
      <c r="F4212" s="3">
        <f t="shared" si="197"/>
        <v>0</v>
      </c>
    </row>
    <row r="4213" spans="1:6" x14ac:dyDescent="0.25">
      <c r="A4213" s="3">
        <v>4204</v>
      </c>
      <c r="B4213" s="3">
        <v>0</v>
      </c>
      <c r="C4213" s="7"/>
      <c r="D4213" s="1">
        <f t="shared" si="195"/>
        <v>0</v>
      </c>
      <c r="E4213" s="3">
        <f t="shared" si="196"/>
        <v>0</v>
      </c>
      <c r="F4213" s="3">
        <f t="shared" si="197"/>
        <v>0</v>
      </c>
    </row>
    <row r="4214" spans="1:6" x14ac:dyDescent="0.25">
      <c r="A4214" s="3">
        <v>4205</v>
      </c>
      <c r="B4214" s="3">
        <v>0</v>
      </c>
      <c r="C4214" s="7"/>
      <c r="D4214" s="1">
        <f t="shared" si="195"/>
        <v>0</v>
      </c>
      <c r="E4214" s="3">
        <f t="shared" si="196"/>
        <v>0</v>
      </c>
      <c r="F4214" s="3">
        <f t="shared" si="197"/>
        <v>0</v>
      </c>
    </row>
    <row r="4215" spans="1:6" x14ac:dyDescent="0.25">
      <c r="A4215" s="3">
        <v>4206</v>
      </c>
      <c r="B4215" s="3">
        <v>0</v>
      </c>
      <c r="C4215" s="7"/>
      <c r="D4215" s="1">
        <f t="shared" si="195"/>
        <v>0</v>
      </c>
      <c r="E4215" s="3">
        <f t="shared" si="196"/>
        <v>0</v>
      </c>
      <c r="F4215" s="3">
        <f t="shared" si="197"/>
        <v>0</v>
      </c>
    </row>
    <row r="4216" spans="1:6" x14ac:dyDescent="0.25">
      <c r="A4216" s="3">
        <v>4207</v>
      </c>
      <c r="B4216" s="3">
        <v>43.969304999999999</v>
      </c>
      <c r="C4216" s="7"/>
      <c r="D4216" s="1">
        <f t="shared" si="195"/>
        <v>43.969304999999999</v>
      </c>
      <c r="E4216" s="3">
        <f t="shared" si="196"/>
        <v>43.969304999999999</v>
      </c>
      <c r="F4216" s="3">
        <f t="shared" si="197"/>
        <v>1933.2997821830249</v>
      </c>
    </row>
    <row r="4217" spans="1:6" x14ac:dyDescent="0.25">
      <c r="A4217" s="3">
        <v>4208</v>
      </c>
      <c r="B4217" s="3">
        <v>101.860209</v>
      </c>
      <c r="C4217" s="7"/>
      <c r="D4217" s="1">
        <f t="shared" si="195"/>
        <v>101.860209</v>
      </c>
      <c r="E4217" s="3">
        <f t="shared" si="196"/>
        <v>101.860209</v>
      </c>
      <c r="F4217" s="3">
        <f t="shared" si="197"/>
        <v>10375.50217752368</v>
      </c>
    </row>
    <row r="4218" spans="1:6" x14ac:dyDescent="0.25">
      <c r="A4218" s="3">
        <v>4209</v>
      </c>
      <c r="B4218" s="3">
        <v>123.566158</v>
      </c>
      <c r="C4218" s="7"/>
      <c r="D4218" s="1">
        <f t="shared" si="195"/>
        <v>123.566158</v>
      </c>
      <c r="E4218" s="3">
        <f t="shared" si="196"/>
        <v>123.566158</v>
      </c>
      <c r="F4218" s="3">
        <f t="shared" si="197"/>
        <v>15268.595402880965</v>
      </c>
    </row>
    <row r="4219" spans="1:6" x14ac:dyDescent="0.25">
      <c r="A4219" s="3">
        <v>4210</v>
      </c>
      <c r="B4219" s="3">
        <v>136.51359199999999</v>
      </c>
      <c r="C4219" s="7"/>
      <c r="D4219" s="1">
        <f t="shared" si="195"/>
        <v>136.51359199999999</v>
      </c>
      <c r="E4219" s="3">
        <f t="shared" si="196"/>
        <v>136.51359199999999</v>
      </c>
      <c r="F4219" s="3">
        <f t="shared" si="197"/>
        <v>18635.960800742461</v>
      </c>
    </row>
    <row r="4220" spans="1:6" x14ac:dyDescent="0.25">
      <c r="A4220" s="3">
        <v>4211</v>
      </c>
      <c r="B4220" s="3">
        <v>144.927254</v>
      </c>
      <c r="C4220" s="7"/>
      <c r="D4220" s="1">
        <f t="shared" si="195"/>
        <v>144.927254</v>
      </c>
      <c r="E4220" s="3">
        <f t="shared" si="196"/>
        <v>144.927254</v>
      </c>
      <c r="F4220" s="3">
        <f t="shared" si="197"/>
        <v>21003.908951980517</v>
      </c>
    </row>
    <row r="4221" spans="1:6" x14ac:dyDescent="0.25">
      <c r="A4221" s="3">
        <v>4212</v>
      </c>
      <c r="B4221" s="3">
        <v>147.37499600000001</v>
      </c>
      <c r="C4221" s="7"/>
      <c r="D4221" s="1">
        <f t="shared" si="195"/>
        <v>147.37499600000001</v>
      </c>
      <c r="E4221" s="3">
        <f t="shared" si="196"/>
        <v>147.37499600000001</v>
      </c>
      <c r="F4221" s="3">
        <f t="shared" si="197"/>
        <v>21719.389446000019</v>
      </c>
    </row>
    <row r="4222" spans="1:6" x14ac:dyDescent="0.25">
      <c r="A4222" s="3">
        <v>4213</v>
      </c>
      <c r="B4222" s="3">
        <v>147.38092399999999</v>
      </c>
      <c r="C4222" s="7"/>
      <c r="D4222" s="1">
        <f t="shared" si="195"/>
        <v>147.38092399999999</v>
      </c>
      <c r="E4222" s="3">
        <f t="shared" si="196"/>
        <v>147.38092399999999</v>
      </c>
      <c r="F4222" s="3">
        <f t="shared" si="197"/>
        <v>21721.136759093773</v>
      </c>
    </row>
    <row r="4223" spans="1:6" x14ac:dyDescent="0.25">
      <c r="A4223" s="3">
        <v>4214</v>
      </c>
      <c r="B4223" s="3">
        <v>142.28240700000001</v>
      </c>
      <c r="C4223" s="7"/>
      <c r="D4223" s="1">
        <f t="shared" si="195"/>
        <v>142.28240700000001</v>
      </c>
      <c r="E4223" s="3">
        <f t="shared" si="196"/>
        <v>142.28240700000001</v>
      </c>
      <c r="F4223" s="3">
        <f t="shared" si="197"/>
        <v>20244.28334171365</v>
      </c>
    </row>
    <row r="4224" spans="1:6" x14ac:dyDescent="0.25">
      <c r="A4224" s="3">
        <v>4215</v>
      </c>
      <c r="B4224" s="3">
        <v>132.719156</v>
      </c>
      <c r="C4224" s="7"/>
      <c r="D4224" s="1">
        <f t="shared" si="195"/>
        <v>132.719156</v>
      </c>
      <c r="E4224" s="3">
        <f t="shared" si="196"/>
        <v>132.719156</v>
      </c>
      <c r="F4224" s="3">
        <f t="shared" si="197"/>
        <v>17614.374369352336</v>
      </c>
    </row>
    <row r="4225" spans="1:6" x14ac:dyDescent="0.25">
      <c r="A4225" s="3">
        <v>4216</v>
      </c>
      <c r="B4225" s="3">
        <v>118.366186</v>
      </c>
      <c r="C4225" s="7"/>
      <c r="D4225" s="1">
        <f t="shared" si="195"/>
        <v>118.366186</v>
      </c>
      <c r="E4225" s="3">
        <f t="shared" si="196"/>
        <v>118.366186</v>
      </c>
      <c r="F4225" s="3">
        <f t="shared" si="197"/>
        <v>14010.553988186595</v>
      </c>
    </row>
    <row r="4226" spans="1:6" x14ac:dyDescent="0.25">
      <c r="A4226" s="3">
        <v>4217</v>
      </c>
      <c r="B4226" s="3">
        <v>94.323842999999997</v>
      </c>
      <c r="C4226" s="7"/>
      <c r="D4226" s="1">
        <f t="shared" si="195"/>
        <v>94.323842999999997</v>
      </c>
      <c r="E4226" s="3">
        <f t="shared" si="196"/>
        <v>94.323842999999997</v>
      </c>
      <c r="F4226" s="3">
        <f t="shared" si="197"/>
        <v>8896.9873582886485</v>
      </c>
    </row>
    <row r="4227" spans="1:6" x14ac:dyDescent="0.25">
      <c r="A4227" s="3">
        <v>4218</v>
      </c>
      <c r="B4227" s="3">
        <v>53.484901000000001</v>
      </c>
      <c r="C4227" s="7"/>
      <c r="D4227" s="1">
        <f t="shared" si="195"/>
        <v>53.484901000000001</v>
      </c>
      <c r="E4227" s="3">
        <f t="shared" si="196"/>
        <v>53.484901000000001</v>
      </c>
      <c r="F4227" s="3">
        <f t="shared" si="197"/>
        <v>2860.6346349798009</v>
      </c>
    </row>
    <row r="4228" spans="1:6" x14ac:dyDescent="0.25">
      <c r="A4228" s="3">
        <v>4219</v>
      </c>
      <c r="B4228" s="3">
        <v>0</v>
      </c>
      <c r="C4228" s="7"/>
      <c r="D4228" s="1">
        <f t="shared" si="195"/>
        <v>0</v>
      </c>
      <c r="E4228" s="3">
        <f t="shared" si="196"/>
        <v>0</v>
      </c>
      <c r="F4228" s="3">
        <f t="shared" si="197"/>
        <v>0</v>
      </c>
    </row>
    <row r="4229" spans="1:6" x14ac:dyDescent="0.25">
      <c r="A4229" s="3">
        <v>4220</v>
      </c>
      <c r="B4229" s="3">
        <v>0</v>
      </c>
      <c r="C4229" s="7"/>
      <c r="D4229" s="1">
        <f t="shared" si="195"/>
        <v>0</v>
      </c>
      <c r="E4229" s="3">
        <f t="shared" si="196"/>
        <v>0</v>
      </c>
      <c r="F4229" s="3">
        <f t="shared" si="197"/>
        <v>0</v>
      </c>
    </row>
    <row r="4230" spans="1:6" x14ac:dyDescent="0.25">
      <c r="A4230" s="3">
        <v>4221</v>
      </c>
      <c r="B4230" s="3">
        <v>0</v>
      </c>
      <c r="C4230" s="7"/>
      <c r="D4230" s="1">
        <f t="shared" si="195"/>
        <v>0</v>
      </c>
      <c r="E4230" s="3">
        <f t="shared" si="196"/>
        <v>0</v>
      </c>
      <c r="F4230" s="3">
        <f t="shared" si="197"/>
        <v>0</v>
      </c>
    </row>
    <row r="4231" spans="1:6" x14ac:dyDescent="0.25">
      <c r="A4231" s="3">
        <v>4222</v>
      </c>
      <c r="B4231" s="3">
        <v>0</v>
      </c>
      <c r="C4231" s="7"/>
      <c r="D4231" s="1">
        <f t="shared" si="195"/>
        <v>0</v>
      </c>
      <c r="E4231" s="3">
        <f t="shared" si="196"/>
        <v>0</v>
      </c>
      <c r="F4231" s="3">
        <f t="shared" si="197"/>
        <v>0</v>
      </c>
    </row>
    <row r="4232" spans="1:6" x14ac:dyDescent="0.25">
      <c r="A4232" s="3">
        <v>4223</v>
      </c>
      <c r="B4232" s="3">
        <v>0</v>
      </c>
      <c r="C4232" s="7"/>
      <c r="D4232" s="1">
        <f t="shared" si="195"/>
        <v>0</v>
      </c>
      <c r="E4232" s="3">
        <f t="shared" si="196"/>
        <v>0</v>
      </c>
      <c r="F4232" s="3">
        <f t="shared" si="197"/>
        <v>0</v>
      </c>
    </row>
    <row r="4233" spans="1:6" x14ac:dyDescent="0.25">
      <c r="A4233" s="3">
        <v>4224</v>
      </c>
      <c r="B4233" s="3">
        <v>0</v>
      </c>
      <c r="C4233" s="7"/>
      <c r="D4233" s="1">
        <f t="shared" si="195"/>
        <v>0</v>
      </c>
      <c r="E4233" s="3">
        <f t="shared" si="196"/>
        <v>0</v>
      </c>
      <c r="F4233" s="3">
        <f t="shared" si="197"/>
        <v>0</v>
      </c>
    </row>
    <row r="4234" spans="1:6" x14ac:dyDescent="0.25">
      <c r="A4234" s="3">
        <v>4225</v>
      </c>
      <c r="B4234" s="3">
        <v>0</v>
      </c>
      <c r="C4234" s="7"/>
      <c r="D4234" s="1">
        <f t="shared" ref="D4234:D4297" si="198">B4234-C4234</f>
        <v>0</v>
      </c>
      <c r="E4234" s="3">
        <f t="shared" si="196"/>
        <v>0</v>
      </c>
      <c r="F4234" s="3">
        <f t="shared" si="197"/>
        <v>0</v>
      </c>
    </row>
    <row r="4235" spans="1:6" x14ac:dyDescent="0.25">
      <c r="A4235" s="3">
        <v>4226</v>
      </c>
      <c r="B4235" s="3">
        <v>0</v>
      </c>
      <c r="C4235" s="7"/>
      <c r="D4235" s="1">
        <f t="shared" si="198"/>
        <v>0</v>
      </c>
      <c r="E4235" s="3">
        <f t="shared" ref="E4235:E4298" si="199">ABS(D4235)</f>
        <v>0</v>
      </c>
      <c r="F4235" s="3">
        <f t="shared" ref="F4235:F4298" si="200">E4235^2</f>
        <v>0</v>
      </c>
    </row>
    <row r="4236" spans="1:6" x14ac:dyDescent="0.25">
      <c r="A4236" s="3">
        <v>4227</v>
      </c>
      <c r="B4236" s="3">
        <v>0</v>
      </c>
      <c r="C4236" s="7"/>
      <c r="D4236" s="1">
        <f t="shared" si="198"/>
        <v>0</v>
      </c>
      <c r="E4236" s="3">
        <f t="shared" si="199"/>
        <v>0</v>
      </c>
      <c r="F4236" s="3">
        <f t="shared" si="200"/>
        <v>0</v>
      </c>
    </row>
    <row r="4237" spans="1:6" x14ac:dyDescent="0.25">
      <c r="A4237" s="3">
        <v>4228</v>
      </c>
      <c r="B4237" s="3">
        <v>0</v>
      </c>
      <c r="C4237" s="7"/>
      <c r="D4237" s="1">
        <f t="shared" si="198"/>
        <v>0</v>
      </c>
      <c r="E4237" s="3">
        <f t="shared" si="199"/>
        <v>0</v>
      </c>
      <c r="F4237" s="3">
        <f t="shared" si="200"/>
        <v>0</v>
      </c>
    </row>
    <row r="4238" spans="1:6" x14ac:dyDescent="0.25">
      <c r="A4238" s="3">
        <v>4229</v>
      </c>
      <c r="B4238" s="3">
        <v>0</v>
      </c>
      <c r="C4238" s="7"/>
      <c r="D4238" s="1">
        <f t="shared" si="198"/>
        <v>0</v>
      </c>
      <c r="E4238" s="3">
        <f t="shared" si="199"/>
        <v>0</v>
      </c>
      <c r="F4238" s="3">
        <f t="shared" si="200"/>
        <v>0</v>
      </c>
    </row>
    <row r="4239" spans="1:6" x14ac:dyDescent="0.25">
      <c r="A4239" s="3">
        <v>4230</v>
      </c>
      <c r="B4239" s="3">
        <v>0</v>
      </c>
      <c r="C4239" s="7"/>
      <c r="D4239" s="1">
        <f t="shared" si="198"/>
        <v>0</v>
      </c>
      <c r="E4239" s="3">
        <f t="shared" si="199"/>
        <v>0</v>
      </c>
      <c r="F4239" s="3">
        <f t="shared" si="200"/>
        <v>0</v>
      </c>
    </row>
    <row r="4240" spans="1:6" x14ac:dyDescent="0.25">
      <c r="A4240" s="3">
        <v>4231</v>
      </c>
      <c r="B4240" s="3">
        <v>53.932600000000001</v>
      </c>
      <c r="C4240" s="7"/>
      <c r="D4240" s="1">
        <f t="shared" si="198"/>
        <v>53.932600000000001</v>
      </c>
      <c r="E4240" s="3">
        <f t="shared" si="199"/>
        <v>53.932600000000001</v>
      </c>
      <c r="F4240" s="3">
        <f t="shared" si="200"/>
        <v>2908.7253427599999</v>
      </c>
    </row>
    <row r="4241" spans="1:6" x14ac:dyDescent="0.25">
      <c r="A4241" s="3">
        <v>4232</v>
      </c>
      <c r="B4241" s="3">
        <v>106.575138</v>
      </c>
      <c r="C4241" s="7"/>
      <c r="D4241" s="1">
        <f t="shared" si="198"/>
        <v>106.575138</v>
      </c>
      <c r="E4241" s="3">
        <f t="shared" si="199"/>
        <v>106.575138</v>
      </c>
      <c r="F4241" s="3">
        <f t="shared" si="200"/>
        <v>11358.260039719044</v>
      </c>
    </row>
    <row r="4242" spans="1:6" x14ac:dyDescent="0.25">
      <c r="A4242" s="3">
        <v>4233</v>
      </c>
      <c r="B4242" s="3">
        <v>127.489558</v>
      </c>
      <c r="C4242" s="7"/>
      <c r="D4242" s="1">
        <f t="shared" si="198"/>
        <v>127.489558</v>
      </c>
      <c r="E4242" s="3">
        <f t="shared" si="199"/>
        <v>127.489558</v>
      </c>
      <c r="F4242" s="3">
        <f t="shared" si="200"/>
        <v>16253.587399035365</v>
      </c>
    </row>
    <row r="4243" spans="1:6" x14ac:dyDescent="0.25">
      <c r="A4243" s="3">
        <v>4234</v>
      </c>
      <c r="B4243" s="3">
        <v>139.68524400000001</v>
      </c>
      <c r="C4243" s="7"/>
      <c r="D4243" s="1">
        <f t="shared" si="198"/>
        <v>139.68524400000001</v>
      </c>
      <c r="E4243" s="3">
        <f t="shared" si="199"/>
        <v>139.68524400000001</v>
      </c>
      <c r="F4243" s="3">
        <f t="shared" si="200"/>
        <v>19511.967391339538</v>
      </c>
    </row>
    <row r="4244" spans="1:6" x14ac:dyDescent="0.25">
      <c r="A4244" s="3">
        <v>4235</v>
      </c>
      <c r="B4244" s="3">
        <v>147.79910799999999</v>
      </c>
      <c r="C4244" s="7"/>
      <c r="D4244" s="1">
        <f t="shared" si="198"/>
        <v>147.79910799999999</v>
      </c>
      <c r="E4244" s="3">
        <f t="shared" si="199"/>
        <v>147.79910799999999</v>
      </c>
      <c r="F4244" s="3">
        <f t="shared" si="200"/>
        <v>21844.576325595663</v>
      </c>
    </row>
    <row r="4245" spans="1:6" x14ac:dyDescent="0.25">
      <c r="A4245" s="3">
        <v>4236</v>
      </c>
      <c r="B4245" s="3">
        <v>148.77716100000001</v>
      </c>
      <c r="C4245" s="7"/>
      <c r="D4245" s="1">
        <f t="shared" si="198"/>
        <v>148.77716100000001</v>
      </c>
      <c r="E4245" s="3">
        <f t="shared" si="199"/>
        <v>148.77716100000001</v>
      </c>
      <c r="F4245" s="3">
        <f t="shared" si="200"/>
        <v>22134.643635219923</v>
      </c>
    </row>
    <row r="4246" spans="1:6" x14ac:dyDescent="0.25">
      <c r="A4246" s="3">
        <v>4237</v>
      </c>
      <c r="B4246" s="3">
        <v>149.99106599999999</v>
      </c>
      <c r="C4246" s="7"/>
      <c r="D4246" s="1">
        <f t="shared" si="198"/>
        <v>149.99106599999999</v>
      </c>
      <c r="E4246" s="3">
        <f t="shared" si="199"/>
        <v>149.99106599999999</v>
      </c>
      <c r="F4246" s="3">
        <f t="shared" si="200"/>
        <v>22497.319879816354</v>
      </c>
    </row>
    <row r="4247" spans="1:6" x14ac:dyDescent="0.25">
      <c r="A4247" s="3">
        <v>4238</v>
      </c>
      <c r="B4247" s="3">
        <v>145.206895</v>
      </c>
      <c r="C4247" s="7"/>
      <c r="D4247" s="1">
        <f t="shared" si="198"/>
        <v>145.206895</v>
      </c>
      <c r="E4247" s="3">
        <f t="shared" si="199"/>
        <v>145.206895</v>
      </c>
      <c r="F4247" s="3">
        <f t="shared" si="200"/>
        <v>21085.042355541027</v>
      </c>
    </row>
    <row r="4248" spans="1:6" x14ac:dyDescent="0.25">
      <c r="A4248" s="3">
        <v>4239</v>
      </c>
      <c r="B4248" s="3">
        <v>136.88969399999999</v>
      </c>
      <c r="C4248" s="7"/>
      <c r="D4248" s="1">
        <f t="shared" si="198"/>
        <v>136.88969399999999</v>
      </c>
      <c r="E4248" s="3">
        <f t="shared" si="199"/>
        <v>136.88969399999999</v>
      </c>
      <c r="F4248" s="3">
        <f t="shared" si="200"/>
        <v>18738.788323413635</v>
      </c>
    </row>
    <row r="4249" spans="1:6" x14ac:dyDescent="0.25">
      <c r="A4249" s="3">
        <v>4240</v>
      </c>
      <c r="B4249" s="3">
        <v>122.504772</v>
      </c>
      <c r="C4249" s="7"/>
      <c r="D4249" s="1">
        <f t="shared" si="198"/>
        <v>122.504772</v>
      </c>
      <c r="E4249" s="3">
        <f t="shared" si="199"/>
        <v>122.504772</v>
      </c>
      <c r="F4249" s="3">
        <f t="shared" si="200"/>
        <v>15007.419162771985</v>
      </c>
    </row>
    <row r="4250" spans="1:6" x14ac:dyDescent="0.25">
      <c r="A4250" s="3">
        <v>4241</v>
      </c>
      <c r="B4250" s="3">
        <v>99.217554000000007</v>
      </c>
      <c r="C4250" s="7"/>
      <c r="D4250" s="1">
        <f t="shared" si="198"/>
        <v>99.217554000000007</v>
      </c>
      <c r="E4250" s="3">
        <f t="shared" si="199"/>
        <v>99.217554000000007</v>
      </c>
      <c r="F4250" s="3">
        <f t="shared" si="200"/>
        <v>9844.1230217429165</v>
      </c>
    </row>
    <row r="4251" spans="1:6" x14ac:dyDescent="0.25">
      <c r="A4251" s="3">
        <v>4242</v>
      </c>
      <c r="B4251" s="3">
        <v>56.828144000000002</v>
      </c>
      <c r="C4251" s="7"/>
      <c r="D4251" s="1">
        <f t="shared" si="198"/>
        <v>56.828144000000002</v>
      </c>
      <c r="E4251" s="3">
        <f t="shared" si="199"/>
        <v>56.828144000000002</v>
      </c>
      <c r="F4251" s="3">
        <f t="shared" si="200"/>
        <v>3229.4379504847361</v>
      </c>
    </row>
    <row r="4252" spans="1:6" x14ac:dyDescent="0.25">
      <c r="A4252" s="3">
        <v>4243</v>
      </c>
      <c r="B4252" s="3">
        <v>0</v>
      </c>
      <c r="C4252" s="7"/>
      <c r="D4252" s="1">
        <f t="shared" si="198"/>
        <v>0</v>
      </c>
      <c r="E4252" s="3">
        <f t="shared" si="199"/>
        <v>0</v>
      </c>
      <c r="F4252" s="3">
        <f t="shared" si="200"/>
        <v>0</v>
      </c>
    </row>
    <row r="4253" spans="1:6" x14ac:dyDescent="0.25">
      <c r="A4253" s="3">
        <v>4244</v>
      </c>
      <c r="B4253" s="3">
        <v>0</v>
      </c>
      <c r="C4253" s="7"/>
      <c r="D4253" s="1">
        <f t="shared" si="198"/>
        <v>0</v>
      </c>
      <c r="E4253" s="3">
        <f t="shared" si="199"/>
        <v>0</v>
      </c>
      <c r="F4253" s="3">
        <f t="shared" si="200"/>
        <v>0</v>
      </c>
    </row>
    <row r="4254" spans="1:6" x14ac:dyDescent="0.25">
      <c r="A4254" s="3">
        <v>4245</v>
      </c>
      <c r="B4254" s="3">
        <v>0</v>
      </c>
      <c r="C4254" s="7"/>
      <c r="D4254" s="1">
        <f t="shared" si="198"/>
        <v>0</v>
      </c>
      <c r="E4254" s="3">
        <f t="shared" si="199"/>
        <v>0</v>
      </c>
      <c r="F4254" s="3">
        <f t="shared" si="200"/>
        <v>0</v>
      </c>
    </row>
    <row r="4255" spans="1:6" x14ac:dyDescent="0.25">
      <c r="A4255" s="3">
        <v>4246</v>
      </c>
      <c r="B4255" s="3">
        <v>0</v>
      </c>
      <c r="C4255" s="7"/>
      <c r="D4255" s="1">
        <f t="shared" si="198"/>
        <v>0</v>
      </c>
      <c r="E4255" s="3">
        <f t="shared" si="199"/>
        <v>0</v>
      </c>
      <c r="F4255" s="3">
        <f t="shared" si="200"/>
        <v>0</v>
      </c>
    </row>
    <row r="4256" spans="1:6" x14ac:dyDescent="0.25">
      <c r="A4256" s="3">
        <v>4247</v>
      </c>
      <c r="B4256" s="3">
        <v>0</v>
      </c>
      <c r="C4256" s="7"/>
      <c r="D4256" s="1">
        <f t="shared" si="198"/>
        <v>0</v>
      </c>
      <c r="E4256" s="3">
        <f t="shared" si="199"/>
        <v>0</v>
      </c>
      <c r="F4256" s="3">
        <f t="shared" si="200"/>
        <v>0</v>
      </c>
    </row>
    <row r="4257" spans="1:6" x14ac:dyDescent="0.25">
      <c r="A4257" s="3">
        <v>4248</v>
      </c>
      <c r="B4257" s="3">
        <v>0</v>
      </c>
      <c r="C4257" s="7"/>
      <c r="D4257" s="1">
        <f t="shared" si="198"/>
        <v>0</v>
      </c>
      <c r="E4257" s="3">
        <f t="shared" si="199"/>
        <v>0</v>
      </c>
      <c r="F4257" s="3">
        <f t="shared" si="200"/>
        <v>0</v>
      </c>
    </row>
    <row r="4258" spans="1:6" x14ac:dyDescent="0.25">
      <c r="A4258" s="3">
        <v>4249</v>
      </c>
      <c r="B4258" s="3">
        <v>0</v>
      </c>
      <c r="C4258" s="7"/>
      <c r="D4258" s="1">
        <f t="shared" si="198"/>
        <v>0</v>
      </c>
      <c r="E4258" s="3">
        <f t="shared" si="199"/>
        <v>0</v>
      </c>
      <c r="F4258" s="3">
        <f t="shared" si="200"/>
        <v>0</v>
      </c>
    </row>
    <row r="4259" spans="1:6" x14ac:dyDescent="0.25">
      <c r="A4259" s="3">
        <v>4250</v>
      </c>
      <c r="B4259" s="3">
        <v>0</v>
      </c>
      <c r="C4259" s="7"/>
      <c r="D4259" s="1">
        <f t="shared" si="198"/>
        <v>0</v>
      </c>
      <c r="E4259" s="3">
        <f t="shared" si="199"/>
        <v>0</v>
      </c>
      <c r="F4259" s="3">
        <f t="shared" si="200"/>
        <v>0</v>
      </c>
    </row>
    <row r="4260" spans="1:6" x14ac:dyDescent="0.25">
      <c r="A4260" s="3">
        <v>4251</v>
      </c>
      <c r="B4260" s="3">
        <v>0</v>
      </c>
      <c r="C4260" s="7"/>
      <c r="D4260" s="1">
        <f t="shared" si="198"/>
        <v>0</v>
      </c>
      <c r="E4260" s="3">
        <f t="shared" si="199"/>
        <v>0</v>
      </c>
      <c r="F4260" s="3">
        <f t="shared" si="200"/>
        <v>0</v>
      </c>
    </row>
    <row r="4261" spans="1:6" x14ac:dyDescent="0.25">
      <c r="A4261" s="3">
        <v>4252</v>
      </c>
      <c r="B4261" s="3">
        <v>0</v>
      </c>
      <c r="C4261" s="7"/>
      <c r="D4261" s="1">
        <f t="shared" si="198"/>
        <v>0</v>
      </c>
      <c r="E4261" s="3">
        <f t="shared" si="199"/>
        <v>0</v>
      </c>
      <c r="F4261" s="3">
        <f t="shared" si="200"/>
        <v>0</v>
      </c>
    </row>
    <row r="4262" spans="1:6" x14ac:dyDescent="0.25">
      <c r="A4262" s="3">
        <v>4253</v>
      </c>
      <c r="B4262" s="3">
        <v>0</v>
      </c>
      <c r="C4262" s="7"/>
      <c r="D4262" s="1">
        <f t="shared" si="198"/>
        <v>0</v>
      </c>
      <c r="E4262" s="3">
        <f t="shared" si="199"/>
        <v>0</v>
      </c>
      <c r="F4262" s="3">
        <f t="shared" si="200"/>
        <v>0</v>
      </c>
    </row>
    <row r="4263" spans="1:6" x14ac:dyDescent="0.25">
      <c r="A4263" s="3">
        <v>4254</v>
      </c>
      <c r="B4263" s="3">
        <v>0</v>
      </c>
      <c r="C4263" s="7"/>
      <c r="D4263" s="1">
        <f t="shared" si="198"/>
        <v>0</v>
      </c>
      <c r="E4263" s="3">
        <f t="shared" si="199"/>
        <v>0</v>
      </c>
      <c r="F4263" s="3">
        <f t="shared" si="200"/>
        <v>0</v>
      </c>
    </row>
    <row r="4264" spans="1:6" x14ac:dyDescent="0.25">
      <c r="A4264" s="3">
        <v>4255</v>
      </c>
      <c r="B4264" s="3">
        <v>0</v>
      </c>
      <c r="C4264" s="7"/>
      <c r="D4264" s="1">
        <f t="shared" si="198"/>
        <v>0</v>
      </c>
      <c r="E4264" s="3">
        <f t="shared" si="199"/>
        <v>0</v>
      </c>
      <c r="F4264" s="3">
        <f t="shared" si="200"/>
        <v>0</v>
      </c>
    </row>
    <row r="4265" spans="1:6" x14ac:dyDescent="0.25">
      <c r="A4265" s="3">
        <v>4256</v>
      </c>
      <c r="B4265" s="3">
        <v>93.657289000000006</v>
      </c>
      <c r="C4265" s="7"/>
      <c r="D4265" s="1">
        <f t="shared" si="198"/>
        <v>93.657289000000006</v>
      </c>
      <c r="E4265" s="3">
        <f t="shared" si="199"/>
        <v>93.657289000000006</v>
      </c>
      <c r="F4265" s="3">
        <f t="shared" si="200"/>
        <v>8771.6877828295219</v>
      </c>
    </row>
    <row r="4266" spans="1:6" x14ac:dyDescent="0.25">
      <c r="A4266" s="3">
        <v>4257</v>
      </c>
      <c r="B4266" s="3">
        <v>114.10192499999999</v>
      </c>
      <c r="C4266" s="7"/>
      <c r="D4266" s="1">
        <f t="shared" si="198"/>
        <v>114.10192499999999</v>
      </c>
      <c r="E4266" s="3">
        <f t="shared" si="199"/>
        <v>114.10192499999999</v>
      </c>
      <c r="F4266" s="3">
        <f t="shared" si="200"/>
        <v>13019.249288705623</v>
      </c>
    </row>
    <row r="4267" spans="1:6" x14ac:dyDescent="0.25">
      <c r="A4267" s="3">
        <v>4258</v>
      </c>
      <c r="B4267" s="3">
        <v>124.599475</v>
      </c>
      <c r="C4267" s="7"/>
      <c r="D4267" s="1">
        <f t="shared" si="198"/>
        <v>124.599475</v>
      </c>
      <c r="E4267" s="3">
        <f t="shared" si="199"/>
        <v>124.599475</v>
      </c>
      <c r="F4267" s="3">
        <f t="shared" si="200"/>
        <v>15525.029170275624</v>
      </c>
    </row>
    <row r="4268" spans="1:6" x14ac:dyDescent="0.25">
      <c r="A4268" s="3">
        <v>4259</v>
      </c>
      <c r="B4268" s="3">
        <v>132.45545000000001</v>
      </c>
      <c r="C4268" s="7"/>
      <c r="D4268" s="1">
        <f t="shared" si="198"/>
        <v>132.45545000000001</v>
      </c>
      <c r="E4268" s="3">
        <f t="shared" si="199"/>
        <v>132.45545000000001</v>
      </c>
      <c r="F4268" s="3">
        <f t="shared" si="200"/>
        <v>17544.446234702504</v>
      </c>
    </row>
    <row r="4269" spans="1:6" x14ac:dyDescent="0.25">
      <c r="A4269" s="3">
        <v>4260</v>
      </c>
      <c r="B4269" s="3">
        <v>136.93446900000001</v>
      </c>
      <c r="C4269" s="7"/>
      <c r="D4269" s="1">
        <f t="shared" si="198"/>
        <v>136.93446900000001</v>
      </c>
      <c r="E4269" s="3">
        <f t="shared" si="199"/>
        <v>136.93446900000001</v>
      </c>
      <c r="F4269" s="3">
        <f t="shared" si="200"/>
        <v>18751.048800311964</v>
      </c>
    </row>
    <row r="4270" spans="1:6" x14ac:dyDescent="0.25">
      <c r="A4270" s="3">
        <v>4261</v>
      </c>
      <c r="B4270" s="3">
        <v>135.89817099999999</v>
      </c>
      <c r="C4270" s="7"/>
      <c r="D4270" s="1">
        <f t="shared" si="198"/>
        <v>135.89817099999999</v>
      </c>
      <c r="E4270" s="3">
        <f t="shared" si="199"/>
        <v>135.89817099999999</v>
      </c>
      <c r="F4270" s="3">
        <f t="shared" si="200"/>
        <v>18468.312881145237</v>
      </c>
    </row>
    <row r="4271" spans="1:6" x14ac:dyDescent="0.25">
      <c r="A4271" s="3">
        <v>4262</v>
      </c>
      <c r="B4271" s="3">
        <v>129.48611199999999</v>
      </c>
      <c r="C4271" s="7"/>
      <c r="D4271" s="1">
        <f t="shared" si="198"/>
        <v>129.48611199999999</v>
      </c>
      <c r="E4271" s="3">
        <f t="shared" si="199"/>
        <v>129.48611199999999</v>
      </c>
      <c r="F4271" s="3">
        <f t="shared" si="200"/>
        <v>16766.653200876543</v>
      </c>
    </row>
    <row r="4272" spans="1:6" x14ac:dyDescent="0.25">
      <c r="A4272" s="3">
        <v>4263</v>
      </c>
      <c r="B4272" s="3">
        <v>119.973258</v>
      </c>
      <c r="C4272" s="7"/>
      <c r="D4272" s="1">
        <f t="shared" si="198"/>
        <v>119.973258</v>
      </c>
      <c r="E4272" s="3">
        <f t="shared" si="199"/>
        <v>119.973258</v>
      </c>
      <c r="F4272" s="3">
        <f t="shared" si="200"/>
        <v>14393.582635134564</v>
      </c>
    </row>
    <row r="4273" spans="1:6" x14ac:dyDescent="0.25">
      <c r="A4273" s="3">
        <v>4264</v>
      </c>
      <c r="B4273" s="3">
        <v>104.84547600000001</v>
      </c>
      <c r="C4273" s="7"/>
      <c r="D4273" s="1">
        <f t="shared" si="198"/>
        <v>104.84547600000001</v>
      </c>
      <c r="E4273" s="3">
        <f t="shared" si="199"/>
        <v>104.84547600000001</v>
      </c>
      <c r="F4273" s="3">
        <f t="shared" si="200"/>
        <v>10992.573837666578</v>
      </c>
    </row>
    <row r="4274" spans="1:6" x14ac:dyDescent="0.25">
      <c r="A4274" s="3">
        <v>4265</v>
      </c>
      <c r="B4274" s="3">
        <v>78.878226999999995</v>
      </c>
      <c r="C4274" s="7"/>
      <c r="D4274" s="1">
        <f t="shared" si="198"/>
        <v>78.878226999999995</v>
      </c>
      <c r="E4274" s="3">
        <f t="shared" si="199"/>
        <v>78.878226999999995</v>
      </c>
      <c r="F4274" s="3">
        <f t="shared" si="200"/>
        <v>6221.774694663528</v>
      </c>
    </row>
    <row r="4275" spans="1:6" x14ac:dyDescent="0.25">
      <c r="A4275" s="3">
        <v>4266</v>
      </c>
      <c r="B4275" s="3">
        <v>38.249296000000001</v>
      </c>
      <c r="C4275" s="7"/>
      <c r="D4275" s="1">
        <f t="shared" si="198"/>
        <v>38.249296000000001</v>
      </c>
      <c r="E4275" s="3">
        <f t="shared" si="199"/>
        <v>38.249296000000001</v>
      </c>
      <c r="F4275" s="3">
        <f t="shared" si="200"/>
        <v>1463.0086444956162</v>
      </c>
    </row>
    <row r="4276" spans="1:6" x14ac:dyDescent="0.25">
      <c r="A4276" s="3">
        <v>4267</v>
      </c>
      <c r="B4276" s="3">
        <v>0</v>
      </c>
      <c r="C4276" s="7"/>
      <c r="D4276" s="1">
        <f t="shared" si="198"/>
        <v>0</v>
      </c>
      <c r="E4276" s="3">
        <f t="shared" si="199"/>
        <v>0</v>
      </c>
      <c r="F4276" s="3">
        <f t="shared" si="200"/>
        <v>0</v>
      </c>
    </row>
    <row r="4277" spans="1:6" x14ac:dyDescent="0.25">
      <c r="A4277" s="3">
        <v>4268</v>
      </c>
      <c r="B4277" s="3">
        <v>0</v>
      </c>
      <c r="C4277" s="7"/>
      <c r="D4277" s="1">
        <f t="shared" si="198"/>
        <v>0</v>
      </c>
      <c r="E4277" s="3">
        <f t="shared" si="199"/>
        <v>0</v>
      </c>
      <c r="F4277" s="3">
        <f t="shared" si="200"/>
        <v>0</v>
      </c>
    </row>
    <row r="4278" spans="1:6" x14ac:dyDescent="0.25">
      <c r="A4278" s="3">
        <v>4269</v>
      </c>
      <c r="B4278" s="3">
        <v>0</v>
      </c>
      <c r="C4278" s="7"/>
      <c r="D4278" s="1">
        <f t="shared" si="198"/>
        <v>0</v>
      </c>
      <c r="E4278" s="3">
        <f t="shared" si="199"/>
        <v>0</v>
      </c>
      <c r="F4278" s="3">
        <f t="shared" si="200"/>
        <v>0</v>
      </c>
    </row>
    <row r="4279" spans="1:6" x14ac:dyDescent="0.25">
      <c r="A4279" s="3">
        <v>4270</v>
      </c>
      <c r="B4279" s="3">
        <v>0</v>
      </c>
      <c r="C4279" s="7"/>
      <c r="D4279" s="1">
        <f t="shared" si="198"/>
        <v>0</v>
      </c>
      <c r="E4279" s="3">
        <f t="shared" si="199"/>
        <v>0</v>
      </c>
      <c r="F4279" s="3">
        <f t="shared" si="200"/>
        <v>0</v>
      </c>
    </row>
    <row r="4280" spans="1:6" x14ac:dyDescent="0.25">
      <c r="A4280" s="3">
        <v>4271</v>
      </c>
      <c r="B4280" s="3">
        <v>0</v>
      </c>
      <c r="C4280" s="7"/>
      <c r="D4280" s="1">
        <f t="shared" si="198"/>
        <v>0</v>
      </c>
      <c r="E4280" s="3">
        <f t="shared" si="199"/>
        <v>0</v>
      </c>
      <c r="F4280" s="3">
        <f t="shared" si="200"/>
        <v>0</v>
      </c>
    </row>
    <row r="4281" spans="1:6" x14ac:dyDescent="0.25">
      <c r="A4281" s="3">
        <v>4272</v>
      </c>
      <c r="B4281" s="3">
        <v>0</v>
      </c>
      <c r="C4281" s="7"/>
      <c r="D4281" s="1">
        <f t="shared" si="198"/>
        <v>0</v>
      </c>
      <c r="E4281" s="3">
        <f t="shared" si="199"/>
        <v>0</v>
      </c>
      <c r="F4281" s="3">
        <f t="shared" si="200"/>
        <v>0</v>
      </c>
    </row>
    <row r="4282" spans="1:6" x14ac:dyDescent="0.25">
      <c r="A4282" s="3">
        <v>4273</v>
      </c>
      <c r="B4282" s="3">
        <v>0</v>
      </c>
      <c r="C4282" s="7"/>
      <c r="D4282" s="1">
        <f t="shared" si="198"/>
        <v>0</v>
      </c>
      <c r="E4282" s="3">
        <f t="shared" si="199"/>
        <v>0</v>
      </c>
      <c r="F4282" s="3">
        <f t="shared" si="200"/>
        <v>0</v>
      </c>
    </row>
    <row r="4283" spans="1:6" x14ac:dyDescent="0.25">
      <c r="A4283" s="3">
        <v>4274</v>
      </c>
      <c r="B4283" s="3">
        <v>0</v>
      </c>
      <c r="C4283" s="7"/>
      <c r="D4283" s="1">
        <f t="shared" si="198"/>
        <v>0</v>
      </c>
      <c r="E4283" s="3">
        <f t="shared" si="199"/>
        <v>0</v>
      </c>
      <c r="F4283" s="3">
        <f t="shared" si="200"/>
        <v>0</v>
      </c>
    </row>
    <row r="4284" spans="1:6" x14ac:dyDescent="0.25">
      <c r="A4284" s="3">
        <v>4275</v>
      </c>
      <c r="B4284" s="3">
        <v>0</v>
      </c>
      <c r="C4284" s="7"/>
      <c r="D4284" s="1">
        <f t="shared" si="198"/>
        <v>0</v>
      </c>
      <c r="E4284" s="3">
        <f t="shared" si="199"/>
        <v>0</v>
      </c>
      <c r="F4284" s="3">
        <f t="shared" si="200"/>
        <v>0</v>
      </c>
    </row>
    <row r="4285" spans="1:6" x14ac:dyDescent="0.25">
      <c r="A4285" s="3">
        <v>4276</v>
      </c>
      <c r="B4285" s="3">
        <v>0</v>
      </c>
      <c r="C4285" s="7"/>
      <c r="D4285" s="1">
        <f t="shared" si="198"/>
        <v>0</v>
      </c>
      <c r="E4285" s="3">
        <f t="shared" si="199"/>
        <v>0</v>
      </c>
      <c r="F4285" s="3">
        <f t="shared" si="200"/>
        <v>0</v>
      </c>
    </row>
    <row r="4286" spans="1:6" x14ac:dyDescent="0.25">
      <c r="A4286" s="3">
        <v>4277</v>
      </c>
      <c r="B4286" s="3">
        <v>0</v>
      </c>
      <c r="C4286" s="7"/>
      <c r="D4286" s="1">
        <f t="shared" si="198"/>
        <v>0</v>
      </c>
      <c r="E4286" s="3">
        <f t="shared" si="199"/>
        <v>0</v>
      </c>
      <c r="F4286" s="3">
        <f t="shared" si="200"/>
        <v>0</v>
      </c>
    </row>
    <row r="4287" spans="1:6" x14ac:dyDescent="0.25">
      <c r="A4287" s="3">
        <v>4278</v>
      </c>
      <c r="B4287" s="3">
        <v>0</v>
      </c>
      <c r="C4287" s="7"/>
      <c r="D4287" s="1">
        <f t="shared" si="198"/>
        <v>0</v>
      </c>
      <c r="E4287" s="3">
        <f t="shared" si="199"/>
        <v>0</v>
      </c>
      <c r="F4287" s="3">
        <f t="shared" si="200"/>
        <v>0</v>
      </c>
    </row>
    <row r="4288" spans="1:6" x14ac:dyDescent="0.25">
      <c r="A4288" s="3">
        <v>4279</v>
      </c>
      <c r="B4288" s="3">
        <v>0</v>
      </c>
      <c r="C4288" s="7"/>
      <c r="D4288" s="1">
        <f t="shared" si="198"/>
        <v>0</v>
      </c>
      <c r="E4288" s="3">
        <f t="shared" si="199"/>
        <v>0</v>
      </c>
      <c r="F4288" s="3">
        <f t="shared" si="200"/>
        <v>0</v>
      </c>
    </row>
    <row r="4289" spans="1:6" x14ac:dyDescent="0.25">
      <c r="A4289" s="3">
        <v>4280</v>
      </c>
      <c r="B4289" s="3">
        <v>69.168037999999996</v>
      </c>
      <c r="C4289" s="7"/>
      <c r="D4289" s="1">
        <f t="shared" si="198"/>
        <v>69.168037999999996</v>
      </c>
      <c r="E4289" s="3">
        <f t="shared" si="199"/>
        <v>69.168037999999996</v>
      </c>
      <c r="F4289" s="3">
        <f t="shared" si="200"/>
        <v>4784.2174807694437</v>
      </c>
    </row>
    <row r="4290" spans="1:6" x14ac:dyDescent="0.25">
      <c r="A4290" s="3">
        <v>4281</v>
      </c>
      <c r="B4290" s="3">
        <v>84.197441999999995</v>
      </c>
      <c r="C4290" s="7"/>
      <c r="D4290" s="1">
        <f t="shared" si="198"/>
        <v>84.197441999999995</v>
      </c>
      <c r="E4290" s="3">
        <f t="shared" si="199"/>
        <v>84.197441999999995</v>
      </c>
      <c r="F4290" s="3">
        <f t="shared" si="200"/>
        <v>7089.2092393433632</v>
      </c>
    </row>
    <row r="4291" spans="1:6" x14ac:dyDescent="0.25">
      <c r="A4291" s="3">
        <v>4282</v>
      </c>
      <c r="B4291" s="3">
        <v>99.871221000000006</v>
      </c>
      <c r="C4291" s="7"/>
      <c r="D4291" s="1">
        <f t="shared" si="198"/>
        <v>99.871221000000006</v>
      </c>
      <c r="E4291" s="3">
        <f t="shared" si="199"/>
        <v>99.871221000000006</v>
      </c>
      <c r="F4291" s="3">
        <f t="shared" si="200"/>
        <v>9974.2607840308428</v>
      </c>
    </row>
    <row r="4292" spans="1:6" x14ac:dyDescent="0.25">
      <c r="A4292" s="3">
        <v>4283</v>
      </c>
      <c r="B4292" s="3">
        <v>107.22905</v>
      </c>
      <c r="C4292" s="7"/>
      <c r="D4292" s="1">
        <f t="shared" si="198"/>
        <v>107.22905</v>
      </c>
      <c r="E4292" s="3">
        <f t="shared" si="199"/>
        <v>107.22905</v>
      </c>
      <c r="F4292" s="3">
        <f t="shared" si="200"/>
        <v>11498.069163902501</v>
      </c>
    </row>
    <row r="4293" spans="1:6" x14ac:dyDescent="0.25">
      <c r="A4293" s="3">
        <v>4284</v>
      </c>
      <c r="B4293" s="3">
        <v>112.083804</v>
      </c>
      <c r="C4293" s="7"/>
      <c r="D4293" s="1">
        <f t="shared" si="198"/>
        <v>112.083804</v>
      </c>
      <c r="E4293" s="3">
        <f t="shared" si="199"/>
        <v>112.083804</v>
      </c>
      <c r="F4293" s="3">
        <f t="shared" si="200"/>
        <v>12562.779119110417</v>
      </c>
    </row>
    <row r="4294" spans="1:6" x14ac:dyDescent="0.25">
      <c r="A4294" s="3">
        <v>4285</v>
      </c>
      <c r="B4294" s="3">
        <v>103.76939400000001</v>
      </c>
      <c r="C4294" s="7"/>
      <c r="D4294" s="1">
        <f t="shared" si="198"/>
        <v>103.76939400000001</v>
      </c>
      <c r="E4294" s="3">
        <f t="shared" si="199"/>
        <v>103.76939400000001</v>
      </c>
      <c r="F4294" s="3">
        <f t="shared" si="200"/>
        <v>10768.087131127237</v>
      </c>
    </row>
    <row r="4295" spans="1:6" x14ac:dyDescent="0.25">
      <c r="A4295" s="3">
        <v>4286</v>
      </c>
      <c r="B4295" s="3">
        <v>99.554198999999997</v>
      </c>
      <c r="C4295" s="7"/>
      <c r="D4295" s="1">
        <f t="shared" si="198"/>
        <v>99.554198999999997</v>
      </c>
      <c r="E4295" s="3">
        <f t="shared" si="199"/>
        <v>99.554198999999997</v>
      </c>
      <c r="F4295" s="3">
        <f t="shared" si="200"/>
        <v>9911.0385385316004</v>
      </c>
    </row>
    <row r="4296" spans="1:6" x14ac:dyDescent="0.25">
      <c r="A4296" s="3">
        <v>4287</v>
      </c>
      <c r="B4296" s="3">
        <v>0</v>
      </c>
      <c r="C4296" s="7"/>
      <c r="D4296" s="1">
        <f t="shared" si="198"/>
        <v>0</v>
      </c>
      <c r="E4296" s="3">
        <f t="shared" si="199"/>
        <v>0</v>
      </c>
      <c r="F4296" s="3">
        <f t="shared" si="200"/>
        <v>0</v>
      </c>
    </row>
    <row r="4297" spans="1:6" x14ac:dyDescent="0.25">
      <c r="A4297" s="3">
        <v>4288</v>
      </c>
      <c r="B4297" s="3">
        <v>42.916623999999999</v>
      </c>
      <c r="C4297" s="7"/>
      <c r="D4297" s="1">
        <f t="shared" si="198"/>
        <v>42.916623999999999</v>
      </c>
      <c r="E4297" s="3">
        <f t="shared" si="199"/>
        <v>42.916623999999999</v>
      </c>
      <c r="F4297" s="3">
        <f t="shared" si="200"/>
        <v>1841.8366155573758</v>
      </c>
    </row>
    <row r="4298" spans="1:6" x14ac:dyDescent="0.25">
      <c r="A4298" s="3">
        <v>4289</v>
      </c>
      <c r="B4298" s="3">
        <v>0</v>
      </c>
      <c r="C4298" s="7"/>
      <c r="D4298" s="1">
        <f t="shared" ref="D4298:D4361" si="201">B4298-C4298</f>
        <v>0</v>
      </c>
      <c r="E4298" s="3">
        <f t="shared" si="199"/>
        <v>0</v>
      </c>
      <c r="F4298" s="3">
        <f t="shared" si="200"/>
        <v>0</v>
      </c>
    </row>
    <row r="4299" spans="1:6" x14ac:dyDescent="0.25">
      <c r="A4299" s="3">
        <v>4290</v>
      </c>
      <c r="B4299" s="3">
        <v>0</v>
      </c>
      <c r="C4299" s="7"/>
      <c r="D4299" s="1">
        <f t="shared" si="201"/>
        <v>0</v>
      </c>
      <c r="E4299" s="3">
        <f t="shared" ref="E4299:E4362" si="202">ABS(D4299)</f>
        <v>0</v>
      </c>
      <c r="F4299" s="3">
        <f t="shared" ref="F4299:F4362" si="203">E4299^2</f>
        <v>0</v>
      </c>
    </row>
    <row r="4300" spans="1:6" x14ac:dyDescent="0.25">
      <c r="A4300" s="3">
        <v>4291</v>
      </c>
      <c r="B4300" s="3">
        <v>0</v>
      </c>
      <c r="C4300" s="7"/>
      <c r="D4300" s="1">
        <f t="shared" si="201"/>
        <v>0</v>
      </c>
      <c r="E4300" s="3">
        <f t="shared" si="202"/>
        <v>0</v>
      </c>
      <c r="F4300" s="3">
        <f t="shared" si="203"/>
        <v>0</v>
      </c>
    </row>
    <row r="4301" spans="1:6" x14ac:dyDescent="0.25">
      <c r="A4301" s="3">
        <v>4292</v>
      </c>
      <c r="B4301" s="3">
        <v>0</v>
      </c>
      <c r="C4301" s="7"/>
      <c r="D4301" s="1">
        <f t="shared" si="201"/>
        <v>0</v>
      </c>
      <c r="E4301" s="3">
        <f t="shared" si="202"/>
        <v>0</v>
      </c>
      <c r="F4301" s="3">
        <f t="shared" si="203"/>
        <v>0</v>
      </c>
    </row>
    <row r="4302" spans="1:6" x14ac:dyDescent="0.25">
      <c r="A4302" s="3">
        <v>4293</v>
      </c>
      <c r="B4302" s="3">
        <v>0</v>
      </c>
      <c r="C4302" s="7"/>
      <c r="D4302" s="1">
        <f t="shared" si="201"/>
        <v>0</v>
      </c>
      <c r="E4302" s="3">
        <f t="shared" si="202"/>
        <v>0</v>
      </c>
      <c r="F4302" s="3">
        <f t="shared" si="203"/>
        <v>0</v>
      </c>
    </row>
    <row r="4303" spans="1:6" x14ac:dyDescent="0.25">
      <c r="A4303" s="3">
        <v>4294</v>
      </c>
      <c r="B4303" s="3">
        <v>0</v>
      </c>
      <c r="C4303" s="7"/>
      <c r="D4303" s="1">
        <f t="shared" si="201"/>
        <v>0</v>
      </c>
      <c r="E4303" s="3">
        <f t="shared" si="202"/>
        <v>0</v>
      </c>
      <c r="F4303" s="3">
        <f t="shared" si="203"/>
        <v>0</v>
      </c>
    </row>
    <row r="4304" spans="1:6" x14ac:dyDescent="0.25">
      <c r="A4304" s="3">
        <v>4295</v>
      </c>
      <c r="B4304" s="3">
        <v>0</v>
      </c>
      <c r="C4304" s="7"/>
      <c r="D4304" s="1">
        <f t="shared" si="201"/>
        <v>0</v>
      </c>
      <c r="E4304" s="3">
        <f t="shared" si="202"/>
        <v>0</v>
      </c>
      <c r="F4304" s="3">
        <f t="shared" si="203"/>
        <v>0</v>
      </c>
    </row>
    <row r="4305" spans="1:6" x14ac:dyDescent="0.25">
      <c r="A4305" s="3">
        <v>4296</v>
      </c>
      <c r="B4305" s="3">
        <v>0</v>
      </c>
      <c r="C4305" s="7"/>
      <c r="D4305" s="1">
        <f t="shared" si="201"/>
        <v>0</v>
      </c>
      <c r="E4305" s="3">
        <f t="shared" si="202"/>
        <v>0</v>
      </c>
      <c r="F4305" s="3">
        <f t="shared" si="203"/>
        <v>0</v>
      </c>
    </row>
    <row r="4306" spans="1:6" x14ac:dyDescent="0.25">
      <c r="A4306" s="3">
        <v>4297</v>
      </c>
      <c r="B4306" s="3">
        <v>0</v>
      </c>
      <c r="C4306" s="7"/>
      <c r="D4306" s="1">
        <f t="shared" si="201"/>
        <v>0</v>
      </c>
      <c r="E4306" s="3">
        <f t="shared" si="202"/>
        <v>0</v>
      </c>
      <c r="F4306" s="3">
        <f t="shared" si="203"/>
        <v>0</v>
      </c>
    </row>
    <row r="4307" spans="1:6" x14ac:dyDescent="0.25">
      <c r="A4307" s="3">
        <v>4298</v>
      </c>
      <c r="B4307" s="3">
        <v>0</v>
      </c>
      <c r="C4307" s="7"/>
      <c r="D4307" s="1">
        <f t="shared" si="201"/>
        <v>0</v>
      </c>
      <c r="E4307" s="3">
        <f t="shared" si="202"/>
        <v>0</v>
      </c>
      <c r="F4307" s="3">
        <f t="shared" si="203"/>
        <v>0</v>
      </c>
    </row>
    <row r="4308" spans="1:6" x14ac:dyDescent="0.25">
      <c r="A4308" s="3">
        <v>4299</v>
      </c>
      <c r="B4308" s="3">
        <v>0</v>
      </c>
      <c r="C4308" s="7"/>
      <c r="D4308" s="1">
        <f t="shared" si="201"/>
        <v>0</v>
      </c>
      <c r="E4308" s="3">
        <f t="shared" si="202"/>
        <v>0</v>
      </c>
      <c r="F4308" s="3">
        <f t="shared" si="203"/>
        <v>0</v>
      </c>
    </row>
    <row r="4309" spans="1:6" x14ac:dyDescent="0.25">
      <c r="A4309" s="3">
        <v>4300</v>
      </c>
      <c r="B4309" s="3">
        <v>0</v>
      </c>
      <c r="C4309" s="7"/>
      <c r="D4309" s="1">
        <f t="shared" si="201"/>
        <v>0</v>
      </c>
      <c r="E4309" s="3">
        <f t="shared" si="202"/>
        <v>0</v>
      </c>
      <c r="F4309" s="3">
        <f t="shared" si="203"/>
        <v>0</v>
      </c>
    </row>
    <row r="4310" spans="1:6" x14ac:dyDescent="0.25">
      <c r="A4310" s="3">
        <v>4301</v>
      </c>
      <c r="B4310" s="3">
        <v>0</v>
      </c>
      <c r="C4310" s="7"/>
      <c r="D4310" s="1">
        <f t="shared" si="201"/>
        <v>0</v>
      </c>
      <c r="E4310" s="3">
        <f t="shared" si="202"/>
        <v>0</v>
      </c>
      <c r="F4310" s="3">
        <f t="shared" si="203"/>
        <v>0</v>
      </c>
    </row>
    <row r="4311" spans="1:6" x14ac:dyDescent="0.25">
      <c r="A4311" s="3">
        <v>4302</v>
      </c>
      <c r="B4311" s="3">
        <v>0</v>
      </c>
      <c r="C4311" s="7"/>
      <c r="D4311" s="1">
        <f t="shared" si="201"/>
        <v>0</v>
      </c>
      <c r="E4311" s="3">
        <f t="shared" si="202"/>
        <v>0</v>
      </c>
      <c r="F4311" s="3">
        <f t="shared" si="203"/>
        <v>0</v>
      </c>
    </row>
    <row r="4312" spans="1:6" x14ac:dyDescent="0.25">
      <c r="A4312" s="3">
        <v>4303</v>
      </c>
      <c r="B4312" s="3">
        <v>0</v>
      </c>
      <c r="C4312" s="7"/>
      <c r="D4312" s="1">
        <f t="shared" si="201"/>
        <v>0</v>
      </c>
      <c r="E4312" s="3">
        <f t="shared" si="202"/>
        <v>0</v>
      </c>
      <c r="F4312" s="3">
        <f t="shared" si="203"/>
        <v>0</v>
      </c>
    </row>
    <row r="4313" spans="1:6" x14ac:dyDescent="0.25">
      <c r="A4313" s="3">
        <v>4304</v>
      </c>
      <c r="B4313" s="3">
        <v>73.988772999999995</v>
      </c>
      <c r="C4313" s="7"/>
      <c r="D4313" s="1">
        <f t="shared" si="201"/>
        <v>73.988772999999995</v>
      </c>
      <c r="E4313" s="3">
        <f t="shared" si="202"/>
        <v>73.988772999999995</v>
      </c>
      <c r="F4313" s="3">
        <f t="shared" si="203"/>
        <v>5474.3385300455284</v>
      </c>
    </row>
    <row r="4314" spans="1:6" x14ac:dyDescent="0.25">
      <c r="A4314" s="3">
        <v>4305</v>
      </c>
      <c r="B4314" s="3">
        <v>116.38846599999999</v>
      </c>
      <c r="C4314" s="7"/>
      <c r="D4314" s="1">
        <f t="shared" si="201"/>
        <v>116.38846599999999</v>
      </c>
      <c r="E4314" s="3">
        <f t="shared" si="202"/>
        <v>116.38846599999999</v>
      </c>
      <c r="F4314" s="3">
        <f t="shared" si="203"/>
        <v>13546.275017833155</v>
      </c>
    </row>
    <row r="4315" spans="1:6" x14ac:dyDescent="0.25">
      <c r="A4315" s="3">
        <v>4306</v>
      </c>
      <c r="B4315" s="3">
        <v>121.22070600000001</v>
      </c>
      <c r="C4315" s="7"/>
      <c r="D4315" s="1">
        <f t="shared" si="201"/>
        <v>121.22070600000001</v>
      </c>
      <c r="E4315" s="3">
        <f t="shared" si="202"/>
        <v>121.22070600000001</v>
      </c>
      <c r="F4315" s="3">
        <f t="shared" si="203"/>
        <v>14694.459563138438</v>
      </c>
    </row>
    <row r="4316" spans="1:6" x14ac:dyDescent="0.25">
      <c r="A4316" s="3">
        <v>4307</v>
      </c>
      <c r="B4316" s="3">
        <v>139.84835100000001</v>
      </c>
      <c r="C4316" s="7"/>
      <c r="D4316" s="1">
        <f t="shared" si="201"/>
        <v>139.84835100000001</v>
      </c>
      <c r="E4316" s="3">
        <f t="shared" si="202"/>
        <v>139.84835100000001</v>
      </c>
      <c r="F4316" s="3">
        <f t="shared" si="203"/>
        <v>19557.561277419205</v>
      </c>
    </row>
    <row r="4317" spans="1:6" x14ac:dyDescent="0.25">
      <c r="A4317" s="3">
        <v>4308</v>
      </c>
      <c r="B4317" s="3">
        <v>142.850988</v>
      </c>
      <c r="C4317" s="7"/>
      <c r="D4317" s="1">
        <f t="shared" si="201"/>
        <v>142.850988</v>
      </c>
      <c r="E4317" s="3">
        <f t="shared" si="202"/>
        <v>142.850988</v>
      </c>
      <c r="F4317" s="3">
        <f t="shared" si="203"/>
        <v>20406.404772576145</v>
      </c>
    </row>
    <row r="4318" spans="1:6" x14ac:dyDescent="0.25">
      <c r="A4318" s="3">
        <v>4309</v>
      </c>
      <c r="B4318" s="3">
        <v>144.36917299999999</v>
      </c>
      <c r="C4318" s="7"/>
      <c r="D4318" s="1">
        <f t="shared" si="201"/>
        <v>144.36917299999999</v>
      </c>
      <c r="E4318" s="3">
        <f t="shared" si="202"/>
        <v>144.36917299999999</v>
      </c>
      <c r="F4318" s="3">
        <f t="shared" si="203"/>
        <v>20842.458112703927</v>
      </c>
    </row>
    <row r="4319" spans="1:6" x14ac:dyDescent="0.25">
      <c r="A4319" s="3">
        <v>4310</v>
      </c>
      <c r="B4319" s="3">
        <v>137.95708400000001</v>
      </c>
      <c r="C4319" s="7"/>
      <c r="D4319" s="1">
        <f t="shared" si="201"/>
        <v>137.95708400000001</v>
      </c>
      <c r="E4319" s="3">
        <f t="shared" si="202"/>
        <v>137.95708400000001</v>
      </c>
      <c r="F4319" s="3">
        <f t="shared" si="203"/>
        <v>19032.157025783057</v>
      </c>
    </row>
    <row r="4320" spans="1:6" x14ac:dyDescent="0.25">
      <c r="A4320" s="3">
        <v>4311</v>
      </c>
      <c r="B4320" s="3">
        <v>128.86721199999999</v>
      </c>
      <c r="C4320" s="7"/>
      <c r="D4320" s="1">
        <f t="shared" si="201"/>
        <v>128.86721199999999</v>
      </c>
      <c r="E4320" s="3">
        <f t="shared" si="202"/>
        <v>128.86721199999999</v>
      </c>
      <c r="F4320" s="3">
        <f t="shared" si="203"/>
        <v>16606.758328652944</v>
      </c>
    </row>
    <row r="4321" spans="1:6" x14ac:dyDescent="0.25">
      <c r="A4321" s="3">
        <v>4312</v>
      </c>
      <c r="B4321" s="3">
        <v>113.130044</v>
      </c>
      <c r="C4321" s="7"/>
      <c r="D4321" s="1">
        <f t="shared" si="201"/>
        <v>113.130044</v>
      </c>
      <c r="E4321" s="3">
        <f t="shared" si="202"/>
        <v>113.130044</v>
      </c>
      <c r="F4321" s="3">
        <f t="shared" si="203"/>
        <v>12798.406855441935</v>
      </c>
    </row>
    <row r="4322" spans="1:6" x14ac:dyDescent="0.25">
      <c r="A4322" s="3">
        <v>4313</v>
      </c>
      <c r="B4322" s="3">
        <v>87.940151999999998</v>
      </c>
      <c r="C4322" s="7"/>
      <c r="D4322" s="1">
        <f t="shared" si="201"/>
        <v>87.940151999999998</v>
      </c>
      <c r="E4322" s="3">
        <f t="shared" si="202"/>
        <v>87.940151999999998</v>
      </c>
      <c r="F4322" s="3">
        <f t="shared" si="203"/>
        <v>7733.4703337831033</v>
      </c>
    </row>
    <row r="4323" spans="1:6" x14ac:dyDescent="0.25">
      <c r="A4323" s="3">
        <v>4314</v>
      </c>
      <c r="B4323" s="3">
        <v>47.321035000000002</v>
      </c>
      <c r="C4323" s="7"/>
      <c r="D4323" s="1">
        <f t="shared" si="201"/>
        <v>47.321035000000002</v>
      </c>
      <c r="E4323" s="3">
        <f t="shared" si="202"/>
        <v>47.321035000000002</v>
      </c>
      <c r="F4323" s="3">
        <f t="shared" si="203"/>
        <v>2239.2803534712252</v>
      </c>
    </row>
    <row r="4324" spans="1:6" x14ac:dyDescent="0.25">
      <c r="A4324" s="3">
        <v>4315</v>
      </c>
      <c r="B4324" s="3">
        <v>0</v>
      </c>
      <c r="C4324" s="7"/>
      <c r="D4324" s="1">
        <f t="shared" si="201"/>
        <v>0</v>
      </c>
      <c r="E4324" s="3">
        <f t="shared" si="202"/>
        <v>0</v>
      </c>
      <c r="F4324" s="3">
        <f t="shared" si="203"/>
        <v>0</v>
      </c>
    </row>
    <row r="4325" spans="1:6" x14ac:dyDescent="0.25">
      <c r="A4325" s="3">
        <v>4316</v>
      </c>
      <c r="B4325" s="3">
        <v>0</v>
      </c>
      <c r="C4325" s="7"/>
      <c r="D4325" s="1">
        <f t="shared" si="201"/>
        <v>0</v>
      </c>
      <c r="E4325" s="3">
        <f t="shared" si="202"/>
        <v>0</v>
      </c>
      <c r="F4325" s="3">
        <f t="shared" si="203"/>
        <v>0</v>
      </c>
    </row>
    <row r="4326" spans="1:6" x14ac:dyDescent="0.25">
      <c r="A4326" s="3">
        <v>4317</v>
      </c>
      <c r="B4326" s="3">
        <v>0</v>
      </c>
      <c r="C4326" s="7"/>
      <c r="D4326" s="1">
        <f t="shared" si="201"/>
        <v>0</v>
      </c>
      <c r="E4326" s="3">
        <f t="shared" si="202"/>
        <v>0</v>
      </c>
      <c r="F4326" s="3">
        <f t="shared" si="203"/>
        <v>0</v>
      </c>
    </row>
    <row r="4327" spans="1:6" x14ac:dyDescent="0.25">
      <c r="A4327" s="3">
        <v>4318</v>
      </c>
      <c r="B4327" s="3">
        <v>0</v>
      </c>
      <c r="C4327" s="7"/>
      <c r="D4327" s="1">
        <f t="shared" si="201"/>
        <v>0</v>
      </c>
      <c r="E4327" s="3">
        <f t="shared" si="202"/>
        <v>0</v>
      </c>
      <c r="F4327" s="3">
        <f t="shared" si="203"/>
        <v>0</v>
      </c>
    </row>
    <row r="4328" spans="1:6" x14ac:dyDescent="0.25">
      <c r="A4328" s="3">
        <v>4319</v>
      </c>
      <c r="B4328" s="3">
        <v>0</v>
      </c>
      <c r="C4328" s="7"/>
      <c r="D4328" s="1">
        <f t="shared" si="201"/>
        <v>0</v>
      </c>
      <c r="E4328" s="3">
        <f t="shared" si="202"/>
        <v>0</v>
      </c>
      <c r="F4328" s="3">
        <f t="shared" si="203"/>
        <v>0</v>
      </c>
    </row>
    <row r="4329" spans="1:6" x14ac:dyDescent="0.25">
      <c r="A4329" s="3">
        <v>4320</v>
      </c>
      <c r="B4329" s="3">
        <v>0</v>
      </c>
      <c r="C4329" s="7"/>
      <c r="D4329" s="1">
        <f t="shared" si="201"/>
        <v>0</v>
      </c>
      <c r="E4329" s="3">
        <f t="shared" si="202"/>
        <v>0</v>
      </c>
      <c r="F4329" s="3">
        <f t="shared" si="203"/>
        <v>0</v>
      </c>
    </row>
    <row r="4330" spans="1:6" x14ac:dyDescent="0.25">
      <c r="A4330" s="3">
        <v>4321</v>
      </c>
      <c r="B4330" s="3">
        <v>0</v>
      </c>
      <c r="C4330" s="7"/>
      <c r="D4330" s="1">
        <f t="shared" si="201"/>
        <v>0</v>
      </c>
      <c r="E4330" s="3">
        <f t="shared" si="202"/>
        <v>0</v>
      </c>
      <c r="F4330" s="3">
        <f t="shared" si="203"/>
        <v>0</v>
      </c>
    </row>
    <row r="4331" spans="1:6" x14ac:dyDescent="0.25">
      <c r="A4331" s="3">
        <v>4322</v>
      </c>
      <c r="B4331" s="3">
        <v>0</v>
      </c>
      <c r="C4331" s="7"/>
      <c r="D4331" s="1">
        <f t="shared" si="201"/>
        <v>0</v>
      </c>
      <c r="E4331" s="3">
        <f t="shared" si="202"/>
        <v>0</v>
      </c>
      <c r="F4331" s="3">
        <f t="shared" si="203"/>
        <v>0</v>
      </c>
    </row>
    <row r="4332" spans="1:6" x14ac:dyDescent="0.25">
      <c r="A4332" s="3">
        <v>4323</v>
      </c>
      <c r="B4332" s="3">
        <v>0</v>
      </c>
      <c r="C4332" s="7"/>
      <c r="D4332" s="1">
        <f t="shared" si="201"/>
        <v>0</v>
      </c>
      <c r="E4332" s="3">
        <f t="shared" si="202"/>
        <v>0</v>
      </c>
      <c r="F4332" s="3">
        <f t="shared" si="203"/>
        <v>0</v>
      </c>
    </row>
    <row r="4333" spans="1:6" x14ac:dyDescent="0.25">
      <c r="A4333" s="3">
        <v>4324</v>
      </c>
      <c r="B4333" s="3">
        <v>0</v>
      </c>
      <c r="C4333" s="7"/>
      <c r="D4333" s="1">
        <f t="shared" si="201"/>
        <v>0</v>
      </c>
      <c r="E4333" s="3">
        <f t="shared" si="202"/>
        <v>0</v>
      </c>
      <c r="F4333" s="3">
        <f t="shared" si="203"/>
        <v>0</v>
      </c>
    </row>
    <row r="4334" spans="1:6" x14ac:dyDescent="0.25">
      <c r="A4334" s="3">
        <v>4325</v>
      </c>
      <c r="B4334" s="3">
        <v>0</v>
      </c>
      <c r="C4334" s="7"/>
      <c r="D4334" s="1">
        <f t="shared" si="201"/>
        <v>0</v>
      </c>
      <c r="E4334" s="3">
        <f t="shared" si="202"/>
        <v>0</v>
      </c>
      <c r="F4334" s="3">
        <f t="shared" si="203"/>
        <v>0</v>
      </c>
    </row>
    <row r="4335" spans="1:6" x14ac:dyDescent="0.25">
      <c r="A4335" s="3">
        <v>4326</v>
      </c>
      <c r="B4335" s="3">
        <v>0</v>
      </c>
      <c r="C4335" s="7"/>
      <c r="D4335" s="1">
        <f t="shared" si="201"/>
        <v>0</v>
      </c>
      <c r="E4335" s="3">
        <f t="shared" si="202"/>
        <v>0</v>
      </c>
      <c r="F4335" s="3">
        <f t="shared" si="203"/>
        <v>0</v>
      </c>
    </row>
    <row r="4336" spans="1:6" x14ac:dyDescent="0.25">
      <c r="A4336" s="3">
        <v>4327</v>
      </c>
      <c r="B4336" s="3">
        <v>0</v>
      </c>
      <c r="C4336" s="7"/>
      <c r="D4336" s="1">
        <f t="shared" si="201"/>
        <v>0</v>
      </c>
      <c r="E4336" s="3">
        <f t="shared" si="202"/>
        <v>0</v>
      </c>
      <c r="F4336" s="3">
        <f t="shared" si="203"/>
        <v>0</v>
      </c>
    </row>
    <row r="4337" spans="1:6" x14ac:dyDescent="0.25">
      <c r="A4337" s="3">
        <v>4328</v>
      </c>
      <c r="B4337" s="3">
        <v>94.730072000000007</v>
      </c>
      <c r="C4337" s="7"/>
      <c r="D4337" s="1">
        <f t="shared" si="201"/>
        <v>94.730072000000007</v>
      </c>
      <c r="E4337" s="3">
        <f t="shared" si="202"/>
        <v>94.730072000000007</v>
      </c>
      <c r="F4337" s="3">
        <f t="shared" si="203"/>
        <v>8973.786541125186</v>
      </c>
    </row>
    <row r="4338" spans="1:6" x14ac:dyDescent="0.25">
      <c r="A4338" s="3">
        <v>4329</v>
      </c>
      <c r="B4338" s="3">
        <v>115.482023</v>
      </c>
      <c r="C4338" s="7"/>
      <c r="D4338" s="1">
        <f t="shared" si="201"/>
        <v>115.482023</v>
      </c>
      <c r="E4338" s="3">
        <f t="shared" si="202"/>
        <v>115.482023</v>
      </c>
      <c r="F4338" s="3">
        <f t="shared" si="203"/>
        <v>13336.097636172528</v>
      </c>
    </row>
    <row r="4339" spans="1:6" x14ac:dyDescent="0.25">
      <c r="A4339" s="3">
        <v>4330</v>
      </c>
      <c r="B4339" s="3">
        <v>127.438951</v>
      </c>
      <c r="C4339" s="7"/>
      <c r="D4339" s="1">
        <f t="shared" si="201"/>
        <v>127.438951</v>
      </c>
      <c r="E4339" s="3">
        <f t="shared" si="202"/>
        <v>127.438951</v>
      </c>
      <c r="F4339" s="3">
        <f t="shared" si="203"/>
        <v>16240.686231980402</v>
      </c>
    </row>
    <row r="4340" spans="1:6" x14ac:dyDescent="0.25">
      <c r="A4340" s="3">
        <v>4331</v>
      </c>
      <c r="B4340" s="3">
        <v>135.05384100000001</v>
      </c>
      <c r="C4340" s="7"/>
      <c r="D4340" s="1">
        <f t="shared" si="201"/>
        <v>135.05384100000001</v>
      </c>
      <c r="E4340" s="3">
        <f t="shared" si="202"/>
        <v>135.05384100000001</v>
      </c>
      <c r="F4340" s="3">
        <f t="shared" si="203"/>
        <v>18239.539968853282</v>
      </c>
    </row>
    <row r="4341" spans="1:6" x14ac:dyDescent="0.25">
      <c r="A4341" s="3">
        <v>4332</v>
      </c>
      <c r="B4341" s="3">
        <v>139.71400399999999</v>
      </c>
      <c r="C4341" s="7"/>
      <c r="D4341" s="1">
        <f t="shared" si="201"/>
        <v>139.71400399999999</v>
      </c>
      <c r="E4341" s="3">
        <f t="shared" si="202"/>
        <v>139.71400399999999</v>
      </c>
      <c r="F4341" s="3">
        <f t="shared" si="203"/>
        <v>19520.002913712015</v>
      </c>
    </row>
    <row r="4342" spans="1:6" x14ac:dyDescent="0.25">
      <c r="A4342" s="3">
        <v>4333</v>
      </c>
      <c r="B4342" s="3">
        <v>138.915975</v>
      </c>
      <c r="C4342" s="7"/>
      <c r="D4342" s="1">
        <f t="shared" si="201"/>
        <v>138.915975</v>
      </c>
      <c r="E4342" s="3">
        <f t="shared" si="202"/>
        <v>138.915975</v>
      </c>
      <c r="F4342" s="3">
        <f t="shared" si="203"/>
        <v>19297.648110200626</v>
      </c>
    </row>
    <row r="4343" spans="1:6" x14ac:dyDescent="0.25">
      <c r="A4343" s="3">
        <v>4334</v>
      </c>
      <c r="B4343" s="3">
        <v>133.39460500000001</v>
      </c>
      <c r="C4343" s="7"/>
      <c r="D4343" s="1">
        <f t="shared" si="201"/>
        <v>133.39460500000001</v>
      </c>
      <c r="E4343" s="3">
        <f t="shared" si="202"/>
        <v>133.39460500000001</v>
      </c>
      <c r="F4343" s="3">
        <f t="shared" si="203"/>
        <v>17794.120643106027</v>
      </c>
    </row>
    <row r="4344" spans="1:6" x14ac:dyDescent="0.25">
      <c r="A4344" s="3">
        <v>4335</v>
      </c>
      <c r="B4344" s="3">
        <v>124.25053699999999</v>
      </c>
      <c r="C4344" s="7"/>
      <c r="D4344" s="1">
        <f t="shared" si="201"/>
        <v>124.25053699999999</v>
      </c>
      <c r="E4344" s="3">
        <f t="shared" si="202"/>
        <v>124.25053699999999</v>
      </c>
      <c r="F4344" s="3">
        <f t="shared" si="203"/>
        <v>15438.195944788367</v>
      </c>
    </row>
    <row r="4345" spans="1:6" x14ac:dyDescent="0.25">
      <c r="A4345" s="3">
        <v>4336</v>
      </c>
      <c r="B4345" s="3">
        <v>109.421492</v>
      </c>
      <c r="C4345" s="7"/>
      <c r="D4345" s="1">
        <f t="shared" si="201"/>
        <v>109.421492</v>
      </c>
      <c r="E4345" s="3">
        <f t="shared" si="202"/>
        <v>109.421492</v>
      </c>
      <c r="F4345" s="3">
        <f t="shared" si="203"/>
        <v>11973.062911506064</v>
      </c>
    </row>
    <row r="4346" spans="1:6" x14ac:dyDescent="0.25">
      <c r="A4346" s="3">
        <v>4337</v>
      </c>
      <c r="B4346" s="3">
        <v>84.690552999999994</v>
      </c>
      <c r="C4346" s="7"/>
      <c r="D4346" s="1">
        <f t="shared" si="201"/>
        <v>84.690552999999994</v>
      </c>
      <c r="E4346" s="3">
        <f t="shared" si="202"/>
        <v>84.690552999999994</v>
      </c>
      <c r="F4346" s="3">
        <f t="shared" si="203"/>
        <v>7172.489767445808</v>
      </c>
    </row>
    <row r="4347" spans="1:6" x14ac:dyDescent="0.25">
      <c r="A4347" s="3">
        <v>4338</v>
      </c>
      <c r="B4347" s="3">
        <v>44.268040999999997</v>
      </c>
      <c r="C4347" s="7"/>
      <c r="D4347" s="1">
        <f t="shared" si="201"/>
        <v>44.268040999999997</v>
      </c>
      <c r="E4347" s="3">
        <f t="shared" si="202"/>
        <v>44.268040999999997</v>
      </c>
      <c r="F4347" s="3">
        <f t="shared" si="203"/>
        <v>1959.6594539776806</v>
      </c>
    </row>
    <row r="4348" spans="1:6" x14ac:dyDescent="0.25">
      <c r="A4348" s="3">
        <v>4339</v>
      </c>
      <c r="B4348" s="3">
        <v>0</v>
      </c>
      <c r="C4348" s="7"/>
      <c r="D4348" s="1">
        <f t="shared" si="201"/>
        <v>0</v>
      </c>
      <c r="E4348" s="3">
        <f t="shared" si="202"/>
        <v>0</v>
      </c>
      <c r="F4348" s="3">
        <f t="shared" si="203"/>
        <v>0</v>
      </c>
    </row>
    <row r="4349" spans="1:6" x14ac:dyDescent="0.25">
      <c r="A4349" s="3">
        <v>4340</v>
      </c>
      <c r="B4349" s="3">
        <v>0</v>
      </c>
      <c r="C4349" s="7"/>
      <c r="D4349" s="1">
        <f t="shared" si="201"/>
        <v>0</v>
      </c>
      <c r="E4349" s="3">
        <f t="shared" si="202"/>
        <v>0</v>
      </c>
      <c r="F4349" s="3">
        <f t="shared" si="203"/>
        <v>0</v>
      </c>
    </row>
    <row r="4350" spans="1:6" x14ac:dyDescent="0.25">
      <c r="A4350" s="3">
        <v>4341</v>
      </c>
      <c r="B4350" s="3">
        <v>0</v>
      </c>
      <c r="C4350" s="7"/>
      <c r="D4350" s="1">
        <f t="shared" si="201"/>
        <v>0</v>
      </c>
      <c r="E4350" s="3">
        <f t="shared" si="202"/>
        <v>0</v>
      </c>
      <c r="F4350" s="3">
        <f t="shared" si="203"/>
        <v>0</v>
      </c>
    </row>
    <row r="4351" spans="1:6" x14ac:dyDescent="0.25">
      <c r="A4351" s="3">
        <v>4342</v>
      </c>
      <c r="B4351" s="3">
        <v>0</v>
      </c>
      <c r="C4351" s="7"/>
      <c r="D4351" s="1">
        <f t="shared" si="201"/>
        <v>0</v>
      </c>
      <c r="E4351" s="3">
        <f t="shared" si="202"/>
        <v>0</v>
      </c>
      <c r="F4351" s="3">
        <f t="shared" si="203"/>
        <v>0</v>
      </c>
    </row>
    <row r="4352" spans="1:6" x14ac:dyDescent="0.25">
      <c r="A4352" s="3">
        <v>4343</v>
      </c>
      <c r="B4352" s="3">
        <v>0</v>
      </c>
      <c r="C4352" s="7"/>
      <c r="D4352" s="1">
        <f t="shared" si="201"/>
        <v>0</v>
      </c>
      <c r="E4352" s="3">
        <f t="shared" si="202"/>
        <v>0</v>
      </c>
      <c r="F4352" s="3">
        <f t="shared" si="203"/>
        <v>0</v>
      </c>
    </row>
    <row r="4353" spans="1:6" x14ac:dyDescent="0.25">
      <c r="A4353" s="3">
        <v>4344</v>
      </c>
      <c r="B4353" s="3">
        <v>0</v>
      </c>
      <c r="C4353" s="7"/>
      <c r="D4353" s="1">
        <f t="shared" si="201"/>
        <v>0</v>
      </c>
      <c r="E4353" s="3">
        <f t="shared" si="202"/>
        <v>0</v>
      </c>
      <c r="F4353" s="3">
        <f t="shared" si="203"/>
        <v>0</v>
      </c>
    </row>
    <row r="4354" spans="1:6" x14ac:dyDescent="0.25">
      <c r="A4354" s="3">
        <v>4345</v>
      </c>
      <c r="B4354" s="3">
        <v>0</v>
      </c>
      <c r="C4354" s="7"/>
      <c r="D4354" s="1">
        <f t="shared" si="201"/>
        <v>0</v>
      </c>
      <c r="E4354" s="3">
        <f t="shared" si="202"/>
        <v>0</v>
      </c>
      <c r="F4354" s="3">
        <f t="shared" si="203"/>
        <v>0</v>
      </c>
    </row>
    <row r="4355" spans="1:6" x14ac:dyDescent="0.25">
      <c r="A4355" s="3">
        <v>4346</v>
      </c>
      <c r="B4355" s="3">
        <v>0</v>
      </c>
      <c r="C4355" s="7"/>
      <c r="D4355" s="1">
        <f t="shared" si="201"/>
        <v>0</v>
      </c>
      <c r="E4355" s="3">
        <f t="shared" si="202"/>
        <v>0</v>
      </c>
      <c r="F4355" s="3">
        <f t="shared" si="203"/>
        <v>0</v>
      </c>
    </row>
    <row r="4356" spans="1:6" x14ac:dyDescent="0.25">
      <c r="A4356" s="3">
        <v>4347</v>
      </c>
      <c r="B4356" s="3">
        <v>0</v>
      </c>
      <c r="C4356" s="7"/>
      <c r="D4356" s="1">
        <f t="shared" si="201"/>
        <v>0</v>
      </c>
      <c r="E4356" s="3">
        <f t="shared" si="202"/>
        <v>0</v>
      </c>
      <c r="F4356" s="3">
        <f t="shared" si="203"/>
        <v>0</v>
      </c>
    </row>
    <row r="4357" spans="1:6" x14ac:dyDescent="0.25">
      <c r="A4357" s="3">
        <v>4348</v>
      </c>
      <c r="B4357" s="3">
        <v>0</v>
      </c>
      <c r="C4357" s="7"/>
      <c r="D4357" s="1">
        <f t="shared" si="201"/>
        <v>0</v>
      </c>
      <c r="E4357" s="3">
        <f t="shared" si="202"/>
        <v>0</v>
      </c>
      <c r="F4357" s="3">
        <f t="shared" si="203"/>
        <v>0</v>
      </c>
    </row>
    <row r="4358" spans="1:6" x14ac:dyDescent="0.25">
      <c r="A4358" s="3">
        <v>4349</v>
      </c>
      <c r="B4358" s="3">
        <v>0</v>
      </c>
      <c r="C4358" s="7"/>
      <c r="D4358" s="1">
        <f t="shared" si="201"/>
        <v>0</v>
      </c>
      <c r="E4358" s="3">
        <f t="shared" si="202"/>
        <v>0</v>
      </c>
      <c r="F4358" s="3">
        <f t="shared" si="203"/>
        <v>0</v>
      </c>
    </row>
    <row r="4359" spans="1:6" x14ac:dyDescent="0.25">
      <c r="A4359" s="3">
        <v>4350</v>
      </c>
      <c r="B4359" s="3">
        <v>0</v>
      </c>
      <c r="C4359" s="7"/>
      <c r="D4359" s="1">
        <f t="shared" si="201"/>
        <v>0</v>
      </c>
      <c r="E4359" s="3">
        <f t="shared" si="202"/>
        <v>0</v>
      </c>
      <c r="F4359" s="3">
        <f t="shared" si="203"/>
        <v>0</v>
      </c>
    </row>
    <row r="4360" spans="1:6" x14ac:dyDescent="0.25">
      <c r="A4360" s="3">
        <v>4351</v>
      </c>
      <c r="B4360" s="3">
        <v>0</v>
      </c>
      <c r="C4360" s="7"/>
      <c r="D4360" s="1">
        <f t="shared" si="201"/>
        <v>0</v>
      </c>
      <c r="E4360" s="3">
        <f t="shared" si="202"/>
        <v>0</v>
      </c>
      <c r="F4360" s="3">
        <f t="shared" si="203"/>
        <v>0</v>
      </c>
    </row>
    <row r="4361" spans="1:6" x14ac:dyDescent="0.25">
      <c r="A4361" s="3">
        <v>4352</v>
      </c>
      <c r="B4361" s="3">
        <v>85.563591000000002</v>
      </c>
      <c r="C4361" s="7"/>
      <c r="D4361" s="1">
        <f t="shared" si="201"/>
        <v>85.563591000000002</v>
      </c>
      <c r="E4361" s="3">
        <f t="shared" si="202"/>
        <v>85.563591000000002</v>
      </c>
      <c r="F4361" s="3">
        <f t="shared" si="203"/>
        <v>7321.1281048152814</v>
      </c>
    </row>
    <row r="4362" spans="1:6" x14ac:dyDescent="0.25">
      <c r="A4362" s="3">
        <v>4353</v>
      </c>
      <c r="B4362" s="3">
        <v>108.567234</v>
      </c>
      <c r="C4362" s="7"/>
      <c r="D4362" s="1">
        <f t="shared" ref="D4362:D4425" si="204">B4362-C4362</f>
        <v>108.567234</v>
      </c>
      <c r="E4362" s="3">
        <f t="shared" si="202"/>
        <v>108.567234</v>
      </c>
      <c r="F4362" s="3">
        <f t="shared" si="203"/>
        <v>11786.844298410755</v>
      </c>
    </row>
    <row r="4363" spans="1:6" x14ac:dyDescent="0.25">
      <c r="A4363" s="3">
        <v>4354</v>
      </c>
      <c r="B4363" s="3">
        <v>121.41974399999999</v>
      </c>
      <c r="C4363" s="7"/>
      <c r="D4363" s="1">
        <f t="shared" si="204"/>
        <v>121.41974399999999</v>
      </c>
      <c r="E4363" s="3">
        <f t="shared" ref="E4363:E4426" si="205">ABS(D4363)</f>
        <v>121.41974399999999</v>
      </c>
      <c r="F4363" s="3">
        <f t="shared" ref="F4363:F4426" si="206">E4363^2</f>
        <v>14742.754233025535</v>
      </c>
    </row>
    <row r="4364" spans="1:6" x14ac:dyDescent="0.25">
      <c r="A4364" s="3">
        <v>4355</v>
      </c>
      <c r="B4364" s="3">
        <v>130.06076400000001</v>
      </c>
      <c r="C4364" s="7"/>
      <c r="D4364" s="1">
        <f t="shared" si="204"/>
        <v>130.06076400000001</v>
      </c>
      <c r="E4364" s="3">
        <f t="shared" si="205"/>
        <v>130.06076400000001</v>
      </c>
      <c r="F4364" s="3">
        <f t="shared" si="206"/>
        <v>16915.802332263698</v>
      </c>
    </row>
    <row r="4365" spans="1:6" x14ac:dyDescent="0.25">
      <c r="A4365" s="3">
        <v>4356</v>
      </c>
      <c r="B4365" s="3">
        <v>134.94271800000001</v>
      </c>
      <c r="C4365" s="7"/>
      <c r="D4365" s="1">
        <f t="shared" si="204"/>
        <v>134.94271800000001</v>
      </c>
      <c r="E4365" s="3">
        <f t="shared" si="205"/>
        <v>134.94271800000001</v>
      </c>
      <c r="F4365" s="3">
        <f t="shared" si="206"/>
        <v>18209.537141227527</v>
      </c>
    </row>
    <row r="4366" spans="1:6" x14ac:dyDescent="0.25">
      <c r="A4366" s="3">
        <v>4357</v>
      </c>
      <c r="B4366" s="3">
        <v>134.28355400000001</v>
      </c>
      <c r="C4366" s="7"/>
      <c r="D4366" s="1">
        <f t="shared" si="204"/>
        <v>134.28355400000001</v>
      </c>
      <c r="E4366" s="3">
        <f t="shared" si="205"/>
        <v>134.28355400000001</v>
      </c>
      <c r="F4366" s="3">
        <f t="shared" si="206"/>
        <v>18032.072874870919</v>
      </c>
    </row>
    <row r="4367" spans="1:6" x14ac:dyDescent="0.25">
      <c r="A4367" s="3">
        <v>4358</v>
      </c>
      <c r="B4367" s="3">
        <v>127.912345</v>
      </c>
      <c r="C4367" s="7"/>
      <c r="D4367" s="1">
        <f t="shared" si="204"/>
        <v>127.912345</v>
      </c>
      <c r="E4367" s="3">
        <f t="shared" si="205"/>
        <v>127.912345</v>
      </c>
      <c r="F4367" s="3">
        <f t="shared" si="206"/>
        <v>16361.568003399025</v>
      </c>
    </row>
    <row r="4368" spans="1:6" x14ac:dyDescent="0.25">
      <c r="A4368" s="3">
        <v>4359</v>
      </c>
      <c r="B4368" s="3">
        <v>118.852495</v>
      </c>
      <c r="C4368" s="7"/>
      <c r="D4368" s="1">
        <f t="shared" si="204"/>
        <v>118.852495</v>
      </c>
      <c r="E4368" s="3">
        <f t="shared" si="205"/>
        <v>118.852495</v>
      </c>
      <c r="F4368" s="3">
        <f t="shared" si="206"/>
        <v>14125.915567725026</v>
      </c>
    </row>
    <row r="4369" spans="1:6" x14ac:dyDescent="0.25">
      <c r="A4369" s="3">
        <v>4360</v>
      </c>
      <c r="B4369" s="3">
        <v>103.9603</v>
      </c>
      <c r="C4369" s="7"/>
      <c r="D4369" s="1">
        <f t="shared" si="204"/>
        <v>103.9603</v>
      </c>
      <c r="E4369" s="3">
        <f t="shared" si="205"/>
        <v>103.9603</v>
      </c>
      <c r="F4369" s="3">
        <f t="shared" si="206"/>
        <v>10807.743976090002</v>
      </c>
    </row>
    <row r="4370" spans="1:6" x14ac:dyDescent="0.25">
      <c r="A4370" s="3">
        <v>4361</v>
      </c>
      <c r="B4370" s="3">
        <v>78.019514999999998</v>
      </c>
      <c r="C4370" s="7"/>
      <c r="D4370" s="1">
        <f t="shared" si="204"/>
        <v>78.019514999999998</v>
      </c>
      <c r="E4370" s="3">
        <f t="shared" si="205"/>
        <v>78.019514999999998</v>
      </c>
      <c r="F4370" s="3">
        <f t="shared" si="206"/>
        <v>6087.0447208352243</v>
      </c>
    </row>
    <row r="4371" spans="1:6" x14ac:dyDescent="0.25">
      <c r="A4371" s="3">
        <v>4362</v>
      </c>
      <c r="B4371" s="3">
        <v>38.322870000000002</v>
      </c>
      <c r="C4371" s="7"/>
      <c r="D4371" s="1">
        <f t="shared" si="204"/>
        <v>38.322870000000002</v>
      </c>
      <c r="E4371" s="3">
        <f t="shared" si="205"/>
        <v>38.322870000000002</v>
      </c>
      <c r="F4371" s="3">
        <f t="shared" si="206"/>
        <v>1468.6423650369002</v>
      </c>
    </row>
    <row r="4372" spans="1:6" x14ac:dyDescent="0.25">
      <c r="A4372" s="3">
        <v>4363</v>
      </c>
      <c r="B4372" s="3">
        <v>0</v>
      </c>
      <c r="C4372" s="7"/>
      <c r="D4372" s="1">
        <f t="shared" si="204"/>
        <v>0</v>
      </c>
      <c r="E4372" s="3">
        <f t="shared" si="205"/>
        <v>0</v>
      </c>
      <c r="F4372" s="3">
        <f t="shared" si="206"/>
        <v>0</v>
      </c>
    </row>
    <row r="4373" spans="1:6" x14ac:dyDescent="0.25">
      <c r="A4373" s="3">
        <v>4364</v>
      </c>
      <c r="B4373" s="3">
        <v>0</v>
      </c>
      <c r="C4373" s="7"/>
      <c r="D4373" s="1">
        <f t="shared" si="204"/>
        <v>0</v>
      </c>
      <c r="E4373" s="3">
        <f t="shared" si="205"/>
        <v>0</v>
      </c>
      <c r="F4373" s="3">
        <f t="shared" si="206"/>
        <v>0</v>
      </c>
    </row>
    <row r="4374" spans="1:6" x14ac:dyDescent="0.25">
      <c r="A4374" s="3">
        <v>4365</v>
      </c>
      <c r="B4374" s="3">
        <v>0</v>
      </c>
      <c r="C4374" s="7"/>
      <c r="D4374" s="1">
        <f t="shared" si="204"/>
        <v>0</v>
      </c>
      <c r="E4374" s="3">
        <f t="shared" si="205"/>
        <v>0</v>
      </c>
      <c r="F4374" s="3">
        <f t="shared" si="206"/>
        <v>0</v>
      </c>
    </row>
    <row r="4375" spans="1:6" x14ac:dyDescent="0.25">
      <c r="A4375" s="3">
        <v>4366</v>
      </c>
      <c r="B4375" s="3">
        <v>0</v>
      </c>
      <c r="C4375" s="7"/>
      <c r="D4375" s="1">
        <f t="shared" si="204"/>
        <v>0</v>
      </c>
      <c r="E4375" s="3">
        <f t="shared" si="205"/>
        <v>0</v>
      </c>
      <c r="F4375" s="3">
        <f t="shared" si="206"/>
        <v>0</v>
      </c>
    </row>
    <row r="4376" spans="1:6" x14ac:dyDescent="0.25">
      <c r="A4376" s="3">
        <v>4367</v>
      </c>
      <c r="B4376" s="3">
        <v>0</v>
      </c>
      <c r="C4376" s="7"/>
      <c r="D4376" s="1">
        <f t="shared" si="204"/>
        <v>0</v>
      </c>
      <c r="E4376" s="3">
        <f t="shared" si="205"/>
        <v>0</v>
      </c>
      <c r="F4376" s="3">
        <f t="shared" si="206"/>
        <v>0</v>
      </c>
    </row>
    <row r="4377" spans="1:6" x14ac:dyDescent="0.25">
      <c r="A4377" s="3">
        <v>4368</v>
      </c>
      <c r="B4377" s="3">
        <v>0</v>
      </c>
      <c r="C4377" s="7"/>
      <c r="D4377" s="1">
        <f t="shared" si="204"/>
        <v>0</v>
      </c>
      <c r="E4377" s="3">
        <f t="shared" si="205"/>
        <v>0</v>
      </c>
      <c r="F4377" s="3">
        <f t="shared" si="206"/>
        <v>0</v>
      </c>
    </row>
    <row r="4378" spans="1:6" x14ac:dyDescent="0.25">
      <c r="A4378" s="3">
        <v>4369</v>
      </c>
      <c r="B4378" s="3">
        <v>0</v>
      </c>
      <c r="C4378" s="7"/>
      <c r="D4378" s="1">
        <f t="shared" si="204"/>
        <v>0</v>
      </c>
      <c r="E4378" s="3">
        <f t="shared" si="205"/>
        <v>0</v>
      </c>
      <c r="F4378" s="3">
        <f t="shared" si="206"/>
        <v>0</v>
      </c>
    </row>
    <row r="4379" spans="1:6" x14ac:dyDescent="0.25">
      <c r="A4379" s="3">
        <v>4370</v>
      </c>
      <c r="B4379" s="3">
        <v>0</v>
      </c>
      <c r="C4379" s="7"/>
      <c r="D4379" s="1">
        <f t="shared" si="204"/>
        <v>0</v>
      </c>
      <c r="E4379" s="3">
        <f t="shared" si="205"/>
        <v>0</v>
      </c>
      <c r="F4379" s="3">
        <f t="shared" si="206"/>
        <v>0</v>
      </c>
    </row>
    <row r="4380" spans="1:6" x14ac:dyDescent="0.25">
      <c r="A4380" s="3">
        <v>4371</v>
      </c>
      <c r="B4380" s="3">
        <v>0</v>
      </c>
      <c r="C4380" s="7"/>
      <c r="D4380" s="1">
        <f t="shared" si="204"/>
        <v>0</v>
      </c>
      <c r="E4380" s="3">
        <f t="shared" si="205"/>
        <v>0</v>
      </c>
      <c r="F4380" s="3">
        <f t="shared" si="206"/>
        <v>0</v>
      </c>
    </row>
    <row r="4381" spans="1:6" x14ac:dyDescent="0.25">
      <c r="A4381" s="3">
        <v>4372</v>
      </c>
      <c r="B4381" s="3">
        <v>0</v>
      </c>
      <c r="C4381" s="7"/>
      <c r="D4381" s="1">
        <f t="shared" si="204"/>
        <v>0</v>
      </c>
      <c r="E4381" s="3">
        <f t="shared" si="205"/>
        <v>0</v>
      </c>
      <c r="F4381" s="3">
        <f t="shared" si="206"/>
        <v>0</v>
      </c>
    </row>
    <row r="4382" spans="1:6" x14ac:dyDescent="0.25">
      <c r="A4382" s="3">
        <v>4373</v>
      </c>
      <c r="B4382" s="3">
        <v>0</v>
      </c>
      <c r="C4382" s="7"/>
      <c r="D4382" s="1">
        <f t="shared" si="204"/>
        <v>0</v>
      </c>
      <c r="E4382" s="3">
        <f t="shared" si="205"/>
        <v>0</v>
      </c>
      <c r="F4382" s="3">
        <f t="shared" si="206"/>
        <v>0</v>
      </c>
    </row>
    <row r="4383" spans="1:6" x14ac:dyDescent="0.25">
      <c r="A4383" s="3">
        <v>4374</v>
      </c>
      <c r="B4383" s="3">
        <v>0</v>
      </c>
      <c r="C4383" s="7"/>
      <c r="D4383" s="1">
        <f t="shared" si="204"/>
        <v>0</v>
      </c>
      <c r="E4383" s="3">
        <f t="shared" si="205"/>
        <v>0</v>
      </c>
      <c r="F4383" s="3">
        <f t="shared" si="206"/>
        <v>0</v>
      </c>
    </row>
    <row r="4384" spans="1:6" x14ac:dyDescent="0.25">
      <c r="A4384" s="3">
        <v>4375</v>
      </c>
      <c r="B4384" s="3">
        <v>0</v>
      </c>
      <c r="C4384" s="7"/>
      <c r="D4384" s="1">
        <f t="shared" si="204"/>
        <v>0</v>
      </c>
      <c r="E4384" s="3">
        <f t="shared" si="205"/>
        <v>0</v>
      </c>
      <c r="F4384" s="3">
        <f t="shared" si="206"/>
        <v>0</v>
      </c>
    </row>
    <row r="4385" spans="1:6" x14ac:dyDescent="0.25">
      <c r="A4385" s="3">
        <v>4376</v>
      </c>
      <c r="B4385" s="3">
        <v>95.949145999999999</v>
      </c>
      <c r="C4385" s="7"/>
      <c r="D4385" s="1">
        <f t="shared" si="204"/>
        <v>95.949145999999999</v>
      </c>
      <c r="E4385" s="3">
        <f t="shared" si="205"/>
        <v>95.949145999999999</v>
      </c>
      <c r="F4385" s="3">
        <f t="shared" si="206"/>
        <v>9206.238618129315</v>
      </c>
    </row>
    <row r="4386" spans="1:6" x14ac:dyDescent="0.25">
      <c r="A4386" s="3">
        <v>4377</v>
      </c>
      <c r="B4386" s="3">
        <v>118.253226</v>
      </c>
      <c r="C4386" s="7"/>
      <c r="D4386" s="1">
        <f t="shared" si="204"/>
        <v>118.253226</v>
      </c>
      <c r="E4386" s="3">
        <f t="shared" si="205"/>
        <v>118.253226</v>
      </c>
      <c r="F4386" s="3">
        <f t="shared" si="206"/>
        <v>13983.825459407075</v>
      </c>
    </row>
    <row r="4387" spans="1:6" x14ac:dyDescent="0.25">
      <c r="A4387" s="3">
        <v>4378</v>
      </c>
      <c r="B4387" s="3">
        <v>131.094483</v>
      </c>
      <c r="C4387" s="7"/>
      <c r="D4387" s="1">
        <f t="shared" si="204"/>
        <v>131.094483</v>
      </c>
      <c r="E4387" s="3">
        <f t="shared" si="205"/>
        <v>131.094483</v>
      </c>
      <c r="F4387" s="3">
        <f t="shared" si="206"/>
        <v>17185.763473037288</v>
      </c>
    </row>
    <row r="4388" spans="1:6" x14ac:dyDescent="0.25">
      <c r="A4388" s="3">
        <v>4379</v>
      </c>
      <c r="B4388" s="3">
        <v>140.19808699999999</v>
      </c>
      <c r="C4388" s="7"/>
      <c r="D4388" s="1">
        <f t="shared" si="204"/>
        <v>140.19808699999999</v>
      </c>
      <c r="E4388" s="3">
        <f t="shared" si="205"/>
        <v>140.19808699999999</v>
      </c>
      <c r="F4388" s="3">
        <f t="shared" si="206"/>
        <v>19655.503598459567</v>
      </c>
    </row>
    <row r="4389" spans="1:6" x14ac:dyDescent="0.25">
      <c r="A4389" s="3">
        <v>4380</v>
      </c>
      <c r="B4389" s="3">
        <v>144.69484</v>
      </c>
      <c r="C4389" s="7"/>
      <c r="D4389" s="1">
        <f t="shared" si="204"/>
        <v>144.69484</v>
      </c>
      <c r="E4389" s="3">
        <f t="shared" si="205"/>
        <v>144.69484</v>
      </c>
      <c r="F4389" s="3">
        <f t="shared" si="206"/>
        <v>20936.5967226256</v>
      </c>
    </row>
    <row r="4390" spans="1:6" x14ac:dyDescent="0.25">
      <c r="A4390" s="3">
        <v>4381</v>
      </c>
      <c r="B4390" s="3">
        <v>143.75628399999999</v>
      </c>
      <c r="C4390" s="7"/>
      <c r="D4390" s="1">
        <f t="shared" si="204"/>
        <v>143.75628399999999</v>
      </c>
      <c r="E4390" s="3">
        <f t="shared" si="205"/>
        <v>143.75628399999999</v>
      </c>
      <c r="F4390" s="3">
        <f t="shared" si="206"/>
        <v>20665.869189488654</v>
      </c>
    </row>
    <row r="4391" spans="1:6" x14ac:dyDescent="0.25">
      <c r="A4391" s="3">
        <v>4382</v>
      </c>
      <c r="B4391" s="3">
        <v>137.52337</v>
      </c>
      <c r="C4391" s="7"/>
      <c r="D4391" s="1">
        <f t="shared" si="204"/>
        <v>137.52337</v>
      </c>
      <c r="E4391" s="3">
        <f t="shared" si="205"/>
        <v>137.52337</v>
      </c>
      <c r="F4391" s="3">
        <f t="shared" si="206"/>
        <v>18912.6772961569</v>
      </c>
    </row>
    <row r="4392" spans="1:6" x14ac:dyDescent="0.25">
      <c r="A4392" s="3">
        <v>4383</v>
      </c>
      <c r="B4392" s="3">
        <v>127.815246</v>
      </c>
      <c r="C4392" s="7"/>
      <c r="D4392" s="1">
        <f t="shared" si="204"/>
        <v>127.815246</v>
      </c>
      <c r="E4392" s="3">
        <f t="shared" si="205"/>
        <v>127.815246</v>
      </c>
      <c r="F4392" s="3">
        <f t="shared" si="206"/>
        <v>16336.737110040516</v>
      </c>
    </row>
    <row r="4393" spans="1:6" x14ac:dyDescent="0.25">
      <c r="A4393" s="3">
        <v>4384</v>
      </c>
      <c r="B4393" s="3">
        <v>112.199167</v>
      </c>
      <c r="C4393" s="7"/>
      <c r="D4393" s="1">
        <f t="shared" si="204"/>
        <v>112.199167</v>
      </c>
      <c r="E4393" s="3">
        <f t="shared" si="205"/>
        <v>112.199167</v>
      </c>
      <c r="F4393" s="3">
        <f t="shared" si="206"/>
        <v>12588.65307549389</v>
      </c>
    </row>
    <row r="4394" spans="1:6" x14ac:dyDescent="0.25">
      <c r="A4394" s="3">
        <v>4385</v>
      </c>
      <c r="B4394" s="3">
        <v>76.535414000000003</v>
      </c>
      <c r="C4394" s="7"/>
      <c r="D4394" s="1">
        <f t="shared" si="204"/>
        <v>76.535414000000003</v>
      </c>
      <c r="E4394" s="3">
        <f t="shared" si="205"/>
        <v>76.535414000000003</v>
      </c>
      <c r="F4394" s="3">
        <f t="shared" si="206"/>
        <v>5857.669596151396</v>
      </c>
    </row>
    <row r="4395" spans="1:6" x14ac:dyDescent="0.25">
      <c r="A4395" s="3">
        <v>4386</v>
      </c>
      <c r="B4395" s="3">
        <v>0</v>
      </c>
      <c r="C4395" s="7"/>
      <c r="D4395" s="1">
        <f t="shared" si="204"/>
        <v>0</v>
      </c>
      <c r="E4395" s="3">
        <f t="shared" si="205"/>
        <v>0</v>
      </c>
      <c r="F4395" s="3">
        <f t="shared" si="206"/>
        <v>0</v>
      </c>
    </row>
    <row r="4396" spans="1:6" x14ac:dyDescent="0.25">
      <c r="A4396" s="3">
        <v>4387</v>
      </c>
      <c r="B4396" s="3">
        <v>0</v>
      </c>
      <c r="C4396" s="7"/>
      <c r="D4396" s="1">
        <f t="shared" si="204"/>
        <v>0</v>
      </c>
      <c r="E4396" s="3">
        <f t="shared" si="205"/>
        <v>0</v>
      </c>
      <c r="F4396" s="3">
        <f t="shared" si="206"/>
        <v>0</v>
      </c>
    </row>
    <row r="4397" spans="1:6" x14ac:dyDescent="0.25">
      <c r="A4397" s="3">
        <v>4388</v>
      </c>
      <c r="B4397" s="3">
        <v>0</v>
      </c>
      <c r="C4397" s="7"/>
      <c r="D4397" s="1">
        <f t="shared" si="204"/>
        <v>0</v>
      </c>
      <c r="E4397" s="3">
        <f t="shared" si="205"/>
        <v>0</v>
      </c>
      <c r="F4397" s="3">
        <f t="shared" si="206"/>
        <v>0</v>
      </c>
    </row>
    <row r="4398" spans="1:6" x14ac:dyDescent="0.25">
      <c r="A4398" s="3">
        <v>4389</v>
      </c>
      <c r="B4398" s="3">
        <v>0</v>
      </c>
      <c r="C4398" s="7"/>
      <c r="D4398" s="1">
        <f t="shared" si="204"/>
        <v>0</v>
      </c>
      <c r="E4398" s="3">
        <f t="shared" si="205"/>
        <v>0</v>
      </c>
      <c r="F4398" s="3">
        <f t="shared" si="206"/>
        <v>0</v>
      </c>
    </row>
    <row r="4399" spans="1:6" x14ac:dyDescent="0.25">
      <c r="A4399" s="3">
        <v>4390</v>
      </c>
      <c r="B4399" s="3">
        <v>0</v>
      </c>
      <c r="C4399" s="7"/>
      <c r="D4399" s="1">
        <f t="shared" si="204"/>
        <v>0</v>
      </c>
      <c r="E4399" s="3">
        <f t="shared" si="205"/>
        <v>0</v>
      </c>
      <c r="F4399" s="3">
        <f t="shared" si="206"/>
        <v>0</v>
      </c>
    </row>
    <row r="4400" spans="1:6" x14ac:dyDescent="0.25">
      <c r="A4400" s="3">
        <v>4391</v>
      </c>
      <c r="B4400" s="3">
        <v>0</v>
      </c>
      <c r="C4400" s="7"/>
      <c r="D4400" s="1">
        <f t="shared" si="204"/>
        <v>0</v>
      </c>
      <c r="E4400" s="3">
        <f t="shared" si="205"/>
        <v>0</v>
      </c>
      <c r="F4400" s="3">
        <f t="shared" si="206"/>
        <v>0</v>
      </c>
    </row>
    <row r="4401" spans="1:6" x14ac:dyDescent="0.25">
      <c r="A4401" s="3">
        <v>4392</v>
      </c>
      <c r="B4401" s="3">
        <v>0</v>
      </c>
      <c r="C4401" s="7"/>
      <c r="D4401" s="1">
        <f t="shared" si="204"/>
        <v>0</v>
      </c>
      <c r="E4401" s="3">
        <f t="shared" si="205"/>
        <v>0</v>
      </c>
      <c r="F4401" s="3">
        <f t="shared" si="206"/>
        <v>0</v>
      </c>
    </row>
    <row r="4402" spans="1:6" x14ac:dyDescent="0.25">
      <c r="A4402" s="3">
        <v>4393</v>
      </c>
      <c r="B4402" s="3">
        <v>0</v>
      </c>
      <c r="C4402" s="7"/>
      <c r="D4402" s="1">
        <f t="shared" si="204"/>
        <v>0</v>
      </c>
      <c r="E4402" s="3">
        <f t="shared" si="205"/>
        <v>0</v>
      </c>
      <c r="F4402" s="3">
        <f t="shared" si="206"/>
        <v>0</v>
      </c>
    </row>
    <row r="4403" spans="1:6" x14ac:dyDescent="0.25">
      <c r="A4403" s="3">
        <v>4394</v>
      </c>
      <c r="B4403" s="3">
        <v>0</v>
      </c>
      <c r="C4403" s="7"/>
      <c r="D4403" s="1">
        <f t="shared" si="204"/>
        <v>0</v>
      </c>
      <c r="E4403" s="3">
        <f t="shared" si="205"/>
        <v>0</v>
      </c>
      <c r="F4403" s="3">
        <f t="shared" si="206"/>
        <v>0</v>
      </c>
    </row>
    <row r="4404" spans="1:6" x14ac:dyDescent="0.25">
      <c r="A4404" s="3">
        <v>4395</v>
      </c>
      <c r="B4404" s="3">
        <v>0</v>
      </c>
      <c r="C4404" s="7"/>
      <c r="D4404" s="1">
        <f t="shared" si="204"/>
        <v>0</v>
      </c>
      <c r="E4404" s="3">
        <f t="shared" si="205"/>
        <v>0</v>
      </c>
      <c r="F4404" s="3">
        <f t="shared" si="206"/>
        <v>0</v>
      </c>
    </row>
    <row r="4405" spans="1:6" x14ac:dyDescent="0.25">
      <c r="A4405" s="3">
        <v>4396</v>
      </c>
      <c r="B4405" s="3">
        <v>0</v>
      </c>
      <c r="C4405" s="7"/>
      <c r="D4405" s="1">
        <f t="shared" si="204"/>
        <v>0</v>
      </c>
      <c r="E4405" s="3">
        <f t="shared" si="205"/>
        <v>0</v>
      </c>
      <c r="F4405" s="3">
        <f t="shared" si="206"/>
        <v>0</v>
      </c>
    </row>
    <row r="4406" spans="1:6" x14ac:dyDescent="0.25">
      <c r="A4406" s="3">
        <v>4397</v>
      </c>
      <c r="B4406" s="3">
        <v>0</v>
      </c>
      <c r="C4406" s="7"/>
      <c r="D4406" s="1">
        <f t="shared" si="204"/>
        <v>0</v>
      </c>
      <c r="E4406" s="3">
        <f t="shared" si="205"/>
        <v>0</v>
      </c>
      <c r="F4406" s="3">
        <f t="shared" si="206"/>
        <v>0</v>
      </c>
    </row>
    <row r="4407" spans="1:6" x14ac:dyDescent="0.25">
      <c r="A4407" s="3">
        <v>4398</v>
      </c>
      <c r="B4407" s="3">
        <v>0</v>
      </c>
      <c r="C4407" s="7"/>
      <c r="D4407" s="1">
        <f t="shared" si="204"/>
        <v>0</v>
      </c>
      <c r="E4407" s="3">
        <f t="shared" si="205"/>
        <v>0</v>
      </c>
      <c r="F4407" s="3">
        <f t="shared" si="206"/>
        <v>0</v>
      </c>
    </row>
    <row r="4408" spans="1:6" x14ac:dyDescent="0.25">
      <c r="A4408" s="3">
        <v>4399</v>
      </c>
      <c r="B4408" s="3">
        <v>0</v>
      </c>
      <c r="C4408" s="7"/>
      <c r="D4408" s="1">
        <f t="shared" si="204"/>
        <v>0</v>
      </c>
      <c r="E4408" s="3">
        <f t="shared" si="205"/>
        <v>0</v>
      </c>
      <c r="F4408" s="3">
        <f t="shared" si="206"/>
        <v>0</v>
      </c>
    </row>
    <row r="4409" spans="1:6" x14ac:dyDescent="0.25">
      <c r="A4409" s="3">
        <v>4400</v>
      </c>
      <c r="B4409" s="3">
        <v>78.224352999999994</v>
      </c>
      <c r="C4409" s="7"/>
      <c r="D4409" s="1">
        <f t="shared" si="204"/>
        <v>78.224352999999994</v>
      </c>
      <c r="E4409" s="3">
        <f t="shared" si="205"/>
        <v>78.224352999999994</v>
      </c>
      <c r="F4409" s="3">
        <f t="shared" si="206"/>
        <v>6119.049402268608</v>
      </c>
    </row>
    <row r="4410" spans="1:6" x14ac:dyDescent="0.25">
      <c r="A4410" s="3">
        <v>4401</v>
      </c>
      <c r="B4410" s="3">
        <v>101.39381899999999</v>
      </c>
      <c r="C4410" s="7"/>
      <c r="D4410" s="1">
        <f t="shared" si="204"/>
        <v>101.39381899999999</v>
      </c>
      <c r="E4410" s="3">
        <f t="shared" si="205"/>
        <v>101.39381899999999</v>
      </c>
      <c r="F4410" s="3">
        <f t="shared" si="206"/>
        <v>10280.70653140476</v>
      </c>
    </row>
    <row r="4411" spans="1:6" x14ac:dyDescent="0.25">
      <c r="A4411" s="3">
        <v>4402</v>
      </c>
      <c r="B4411" s="3">
        <v>115.64378499999999</v>
      </c>
      <c r="C4411" s="7"/>
      <c r="D4411" s="1">
        <f t="shared" si="204"/>
        <v>115.64378499999999</v>
      </c>
      <c r="E4411" s="3">
        <f t="shared" si="205"/>
        <v>115.64378499999999</v>
      </c>
      <c r="F4411" s="3">
        <f t="shared" si="206"/>
        <v>13373.485009126223</v>
      </c>
    </row>
    <row r="4412" spans="1:6" x14ac:dyDescent="0.25">
      <c r="A4412" s="3">
        <v>4403</v>
      </c>
      <c r="B4412" s="3">
        <v>106.47978999999999</v>
      </c>
      <c r="C4412" s="7"/>
      <c r="D4412" s="1">
        <f t="shared" si="204"/>
        <v>106.47978999999999</v>
      </c>
      <c r="E4412" s="3">
        <f t="shared" si="205"/>
        <v>106.47978999999999</v>
      </c>
      <c r="F4412" s="3">
        <f t="shared" si="206"/>
        <v>11337.945678444099</v>
      </c>
    </row>
    <row r="4413" spans="1:6" x14ac:dyDescent="0.25">
      <c r="A4413" s="3">
        <v>4404</v>
      </c>
      <c r="B4413" s="3">
        <v>115.800432</v>
      </c>
      <c r="C4413" s="7"/>
      <c r="D4413" s="1">
        <f t="shared" si="204"/>
        <v>115.800432</v>
      </c>
      <c r="E4413" s="3">
        <f t="shared" si="205"/>
        <v>115.800432</v>
      </c>
      <c r="F4413" s="3">
        <f t="shared" si="206"/>
        <v>13409.740051386625</v>
      </c>
    </row>
    <row r="4414" spans="1:6" x14ac:dyDescent="0.25">
      <c r="A4414" s="3">
        <v>4405</v>
      </c>
      <c r="B4414" s="3">
        <v>111.91865900000001</v>
      </c>
      <c r="C4414" s="7"/>
      <c r="D4414" s="1">
        <f t="shared" si="204"/>
        <v>111.91865900000001</v>
      </c>
      <c r="E4414" s="3">
        <f t="shared" si="205"/>
        <v>111.91865900000001</v>
      </c>
      <c r="F4414" s="3">
        <f t="shared" si="206"/>
        <v>12525.786232358281</v>
      </c>
    </row>
    <row r="4415" spans="1:6" x14ac:dyDescent="0.25">
      <c r="A4415" s="3">
        <v>4406</v>
      </c>
      <c r="B4415" s="3">
        <v>103.77864</v>
      </c>
      <c r="C4415" s="7"/>
      <c r="D4415" s="1">
        <f t="shared" si="204"/>
        <v>103.77864</v>
      </c>
      <c r="E4415" s="3">
        <f t="shared" si="205"/>
        <v>103.77864</v>
      </c>
      <c r="F4415" s="3">
        <f t="shared" si="206"/>
        <v>10770.0061202496</v>
      </c>
    </row>
    <row r="4416" spans="1:6" x14ac:dyDescent="0.25">
      <c r="A4416" s="3">
        <v>4407</v>
      </c>
      <c r="B4416" s="3">
        <v>102.793854</v>
      </c>
      <c r="C4416" s="7"/>
      <c r="D4416" s="1">
        <f t="shared" si="204"/>
        <v>102.793854</v>
      </c>
      <c r="E4416" s="3">
        <f t="shared" si="205"/>
        <v>102.793854</v>
      </c>
      <c r="F4416" s="3">
        <f t="shared" si="206"/>
        <v>10566.576420173315</v>
      </c>
    </row>
    <row r="4417" spans="1:6" x14ac:dyDescent="0.25">
      <c r="A4417" s="3">
        <v>4408</v>
      </c>
      <c r="B4417" s="3">
        <v>95.566899000000006</v>
      </c>
      <c r="C4417" s="7"/>
      <c r="D4417" s="1">
        <f t="shared" si="204"/>
        <v>95.566899000000006</v>
      </c>
      <c r="E4417" s="3">
        <f t="shared" si="205"/>
        <v>95.566899000000006</v>
      </c>
      <c r="F4417" s="3">
        <f t="shared" si="206"/>
        <v>9133.032184476202</v>
      </c>
    </row>
    <row r="4418" spans="1:6" x14ac:dyDescent="0.25">
      <c r="A4418" s="3">
        <v>4409</v>
      </c>
      <c r="B4418" s="3">
        <v>67.911426000000006</v>
      </c>
      <c r="C4418" s="7"/>
      <c r="D4418" s="1">
        <f t="shared" si="204"/>
        <v>67.911426000000006</v>
      </c>
      <c r="E4418" s="3">
        <f t="shared" si="205"/>
        <v>67.911426000000006</v>
      </c>
      <c r="F4418" s="3">
        <f t="shared" si="206"/>
        <v>4611.9617813534769</v>
      </c>
    </row>
    <row r="4419" spans="1:6" x14ac:dyDescent="0.25">
      <c r="A4419" s="3">
        <v>4410</v>
      </c>
      <c r="B4419" s="3">
        <v>0</v>
      </c>
      <c r="C4419" s="7"/>
      <c r="D4419" s="1">
        <f t="shared" si="204"/>
        <v>0</v>
      </c>
      <c r="E4419" s="3">
        <f t="shared" si="205"/>
        <v>0</v>
      </c>
      <c r="F4419" s="3">
        <f t="shared" si="206"/>
        <v>0</v>
      </c>
    </row>
    <row r="4420" spans="1:6" x14ac:dyDescent="0.25">
      <c r="A4420" s="3">
        <v>4411</v>
      </c>
      <c r="B4420" s="3">
        <v>0</v>
      </c>
      <c r="C4420" s="7"/>
      <c r="D4420" s="1">
        <f t="shared" si="204"/>
        <v>0</v>
      </c>
      <c r="E4420" s="3">
        <f t="shared" si="205"/>
        <v>0</v>
      </c>
      <c r="F4420" s="3">
        <f t="shared" si="206"/>
        <v>0</v>
      </c>
    </row>
    <row r="4421" spans="1:6" x14ac:dyDescent="0.25">
      <c r="A4421" s="3">
        <v>4412</v>
      </c>
      <c r="B4421" s="3">
        <v>0</v>
      </c>
      <c r="C4421" s="7"/>
      <c r="D4421" s="1">
        <f t="shared" si="204"/>
        <v>0</v>
      </c>
      <c r="E4421" s="3">
        <f t="shared" si="205"/>
        <v>0</v>
      </c>
      <c r="F4421" s="3">
        <f t="shared" si="206"/>
        <v>0</v>
      </c>
    </row>
    <row r="4422" spans="1:6" x14ac:dyDescent="0.25">
      <c r="A4422" s="3">
        <v>4413</v>
      </c>
      <c r="B4422" s="3">
        <v>0</v>
      </c>
      <c r="C4422" s="7"/>
      <c r="D4422" s="1">
        <f t="shared" si="204"/>
        <v>0</v>
      </c>
      <c r="E4422" s="3">
        <f t="shared" si="205"/>
        <v>0</v>
      </c>
      <c r="F4422" s="3">
        <f t="shared" si="206"/>
        <v>0</v>
      </c>
    </row>
    <row r="4423" spans="1:6" x14ac:dyDescent="0.25">
      <c r="A4423" s="3">
        <v>4414</v>
      </c>
      <c r="B4423" s="3">
        <v>0</v>
      </c>
      <c r="C4423" s="7"/>
      <c r="D4423" s="1">
        <f t="shared" si="204"/>
        <v>0</v>
      </c>
      <c r="E4423" s="3">
        <f t="shared" si="205"/>
        <v>0</v>
      </c>
      <c r="F4423" s="3">
        <f t="shared" si="206"/>
        <v>0</v>
      </c>
    </row>
    <row r="4424" spans="1:6" x14ac:dyDescent="0.25">
      <c r="A4424" s="3">
        <v>4415</v>
      </c>
      <c r="B4424" s="3">
        <v>0</v>
      </c>
      <c r="C4424" s="7"/>
      <c r="D4424" s="1">
        <f t="shared" si="204"/>
        <v>0</v>
      </c>
      <c r="E4424" s="3">
        <f t="shared" si="205"/>
        <v>0</v>
      </c>
      <c r="F4424" s="3">
        <f t="shared" si="206"/>
        <v>0</v>
      </c>
    </row>
    <row r="4425" spans="1:6" x14ac:dyDescent="0.25">
      <c r="A4425" s="3">
        <v>4416</v>
      </c>
      <c r="B4425" s="3">
        <v>0</v>
      </c>
      <c r="C4425" s="7"/>
      <c r="D4425" s="1">
        <f t="shared" si="204"/>
        <v>0</v>
      </c>
      <c r="E4425" s="3">
        <f t="shared" si="205"/>
        <v>0</v>
      </c>
      <c r="F4425" s="3">
        <f t="shared" si="206"/>
        <v>0</v>
      </c>
    </row>
    <row r="4426" spans="1:6" x14ac:dyDescent="0.25">
      <c r="A4426" s="3">
        <v>4417</v>
      </c>
      <c r="B4426" s="3">
        <v>0</v>
      </c>
      <c r="C4426" s="7"/>
      <c r="D4426" s="1">
        <f t="shared" ref="D4426:D4489" si="207">B4426-C4426</f>
        <v>0</v>
      </c>
      <c r="E4426" s="3">
        <f t="shared" si="205"/>
        <v>0</v>
      </c>
      <c r="F4426" s="3">
        <f t="shared" si="206"/>
        <v>0</v>
      </c>
    </row>
    <row r="4427" spans="1:6" x14ac:dyDescent="0.25">
      <c r="A4427" s="3">
        <v>4418</v>
      </c>
      <c r="B4427" s="3">
        <v>0</v>
      </c>
      <c r="C4427" s="7"/>
      <c r="D4427" s="1">
        <f t="shared" si="207"/>
        <v>0</v>
      </c>
      <c r="E4427" s="3">
        <f t="shared" ref="E4427:E4490" si="208">ABS(D4427)</f>
        <v>0</v>
      </c>
      <c r="F4427" s="3">
        <f t="shared" ref="F4427:F4490" si="209">E4427^2</f>
        <v>0</v>
      </c>
    </row>
    <row r="4428" spans="1:6" x14ac:dyDescent="0.25">
      <c r="A4428" s="3">
        <v>4419</v>
      </c>
      <c r="B4428" s="3">
        <v>0</v>
      </c>
      <c r="C4428" s="7"/>
      <c r="D4428" s="1">
        <f t="shared" si="207"/>
        <v>0</v>
      </c>
      <c r="E4428" s="3">
        <f t="shared" si="208"/>
        <v>0</v>
      </c>
      <c r="F4428" s="3">
        <f t="shared" si="209"/>
        <v>0</v>
      </c>
    </row>
    <row r="4429" spans="1:6" x14ac:dyDescent="0.25">
      <c r="A4429" s="3">
        <v>4420</v>
      </c>
      <c r="B4429" s="3">
        <v>0</v>
      </c>
      <c r="C4429" s="7"/>
      <c r="D4429" s="1">
        <f t="shared" si="207"/>
        <v>0</v>
      </c>
      <c r="E4429" s="3">
        <f t="shared" si="208"/>
        <v>0</v>
      </c>
      <c r="F4429" s="3">
        <f t="shared" si="209"/>
        <v>0</v>
      </c>
    </row>
    <row r="4430" spans="1:6" x14ac:dyDescent="0.25">
      <c r="A4430" s="3">
        <v>4421</v>
      </c>
      <c r="B4430" s="3">
        <v>0</v>
      </c>
      <c r="C4430" s="7"/>
      <c r="D4430" s="1">
        <f t="shared" si="207"/>
        <v>0</v>
      </c>
      <c r="E4430" s="3">
        <f t="shared" si="208"/>
        <v>0</v>
      </c>
      <c r="F4430" s="3">
        <f t="shared" si="209"/>
        <v>0</v>
      </c>
    </row>
    <row r="4431" spans="1:6" x14ac:dyDescent="0.25">
      <c r="A4431" s="3">
        <v>4422</v>
      </c>
      <c r="B4431" s="3">
        <v>0</v>
      </c>
      <c r="C4431" s="7"/>
      <c r="D4431" s="1">
        <f t="shared" si="207"/>
        <v>0</v>
      </c>
      <c r="E4431" s="3">
        <f t="shared" si="208"/>
        <v>0</v>
      </c>
      <c r="F4431" s="3">
        <f t="shared" si="209"/>
        <v>0</v>
      </c>
    </row>
    <row r="4432" spans="1:6" x14ac:dyDescent="0.25">
      <c r="A4432" s="3">
        <v>4423</v>
      </c>
      <c r="B4432" s="3">
        <v>0</v>
      </c>
      <c r="C4432" s="7"/>
      <c r="D4432" s="1">
        <f t="shared" si="207"/>
        <v>0</v>
      </c>
      <c r="E4432" s="3">
        <f t="shared" si="208"/>
        <v>0</v>
      </c>
      <c r="F4432" s="3">
        <f t="shared" si="209"/>
        <v>0</v>
      </c>
    </row>
    <row r="4433" spans="1:6" x14ac:dyDescent="0.25">
      <c r="A4433" s="3">
        <v>4424</v>
      </c>
      <c r="B4433" s="3">
        <v>66.851657000000003</v>
      </c>
      <c r="C4433" s="7"/>
      <c r="D4433" s="1">
        <f t="shared" si="207"/>
        <v>66.851657000000003</v>
      </c>
      <c r="E4433" s="3">
        <f t="shared" si="208"/>
        <v>66.851657000000003</v>
      </c>
      <c r="F4433" s="3">
        <f t="shared" si="209"/>
        <v>4469.1440436456496</v>
      </c>
    </row>
    <row r="4434" spans="1:6" x14ac:dyDescent="0.25">
      <c r="A4434" s="3">
        <v>4425</v>
      </c>
      <c r="B4434" s="3">
        <v>49.892310000000002</v>
      </c>
      <c r="C4434" s="7"/>
      <c r="D4434" s="1">
        <f t="shared" si="207"/>
        <v>49.892310000000002</v>
      </c>
      <c r="E4434" s="3">
        <f t="shared" si="208"/>
        <v>49.892310000000002</v>
      </c>
      <c r="F4434" s="3">
        <f t="shared" si="209"/>
        <v>2489.2425971361004</v>
      </c>
    </row>
    <row r="4435" spans="1:6" x14ac:dyDescent="0.25">
      <c r="A4435" s="3">
        <v>4426</v>
      </c>
      <c r="B4435" s="3">
        <v>89.979843000000002</v>
      </c>
      <c r="C4435" s="7"/>
      <c r="D4435" s="1">
        <f t="shared" si="207"/>
        <v>89.979843000000002</v>
      </c>
      <c r="E4435" s="3">
        <f t="shared" si="208"/>
        <v>89.979843000000002</v>
      </c>
      <c r="F4435" s="3">
        <f t="shared" si="209"/>
        <v>8096.3721463046495</v>
      </c>
    </row>
    <row r="4436" spans="1:6" x14ac:dyDescent="0.25">
      <c r="A4436" s="3">
        <v>4427</v>
      </c>
      <c r="B4436" s="3">
        <v>84.938840999999996</v>
      </c>
      <c r="C4436" s="7"/>
      <c r="D4436" s="1">
        <f t="shared" si="207"/>
        <v>84.938840999999996</v>
      </c>
      <c r="E4436" s="3">
        <f t="shared" si="208"/>
        <v>84.938840999999996</v>
      </c>
      <c r="F4436" s="3">
        <f t="shared" si="209"/>
        <v>7214.6067104232807</v>
      </c>
    </row>
    <row r="4437" spans="1:6" x14ac:dyDescent="0.25">
      <c r="A4437" s="3">
        <v>4428</v>
      </c>
      <c r="B4437" s="3">
        <v>75.320290999999997</v>
      </c>
      <c r="C4437" s="7"/>
      <c r="D4437" s="1">
        <f t="shared" si="207"/>
        <v>75.320290999999997</v>
      </c>
      <c r="E4437" s="3">
        <f t="shared" si="208"/>
        <v>75.320290999999997</v>
      </c>
      <c r="F4437" s="3">
        <f t="shared" si="209"/>
        <v>5673.146236324681</v>
      </c>
    </row>
    <row r="4438" spans="1:6" x14ac:dyDescent="0.25">
      <c r="A4438" s="3">
        <v>4429</v>
      </c>
      <c r="B4438" s="3">
        <v>92.476821999999999</v>
      </c>
      <c r="C4438" s="7"/>
      <c r="D4438" s="1">
        <f t="shared" si="207"/>
        <v>92.476821999999999</v>
      </c>
      <c r="E4438" s="3">
        <f t="shared" si="208"/>
        <v>92.476821999999999</v>
      </c>
      <c r="F4438" s="3">
        <f t="shared" si="209"/>
        <v>8551.9626072196843</v>
      </c>
    </row>
    <row r="4439" spans="1:6" x14ac:dyDescent="0.25">
      <c r="A4439" s="3">
        <v>4430</v>
      </c>
      <c r="B4439" s="3">
        <v>101.482972</v>
      </c>
      <c r="C4439" s="7"/>
      <c r="D4439" s="1">
        <f t="shared" si="207"/>
        <v>101.482972</v>
      </c>
      <c r="E4439" s="3">
        <f t="shared" si="208"/>
        <v>101.482972</v>
      </c>
      <c r="F4439" s="3">
        <f t="shared" si="209"/>
        <v>10298.793605952786</v>
      </c>
    </row>
    <row r="4440" spans="1:6" x14ac:dyDescent="0.25">
      <c r="A4440" s="3">
        <v>4431</v>
      </c>
      <c r="B4440" s="3">
        <v>106.433103</v>
      </c>
      <c r="C4440" s="7"/>
      <c r="D4440" s="1">
        <f t="shared" si="207"/>
        <v>106.433103</v>
      </c>
      <c r="E4440" s="3">
        <f t="shared" si="208"/>
        <v>106.433103</v>
      </c>
      <c r="F4440" s="3">
        <f t="shared" si="209"/>
        <v>11328.00541420861</v>
      </c>
    </row>
    <row r="4441" spans="1:6" x14ac:dyDescent="0.25">
      <c r="A4441" s="3">
        <v>4432</v>
      </c>
      <c r="B4441" s="3">
        <v>104.409623</v>
      </c>
      <c r="C4441" s="7"/>
      <c r="D4441" s="1">
        <f t="shared" si="207"/>
        <v>104.409623</v>
      </c>
      <c r="E4441" s="3">
        <f t="shared" si="208"/>
        <v>104.409623</v>
      </c>
      <c r="F4441" s="3">
        <f t="shared" si="209"/>
        <v>10901.369375002128</v>
      </c>
    </row>
    <row r="4442" spans="1:6" x14ac:dyDescent="0.25">
      <c r="A4442" s="3">
        <v>4433</v>
      </c>
      <c r="B4442" s="3">
        <v>89.173755999999997</v>
      </c>
      <c r="C4442" s="7"/>
      <c r="D4442" s="1">
        <f t="shared" si="207"/>
        <v>89.173755999999997</v>
      </c>
      <c r="E4442" s="3">
        <f t="shared" si="208"/>
        <v>89.173755999999997</v>
      </c>
      <c r="F4442" s="3">
        <f t="shared" si="209"/>
        <v>7951.9587591475356</v>
      </c>
    </row>
    <row r="4443" spans="1:6" x14ac:dyDescent="0.25">
      <c r="A4443" s="3">
        <v>4434</v>
      </c>
      <c r="B4443" s="3">
        <v>48.809950999999998</v>
      </c>
      <c r="C4443" s="7"/>
      <c r="D4443" s="1">
        <f t="shared" si="207"/>
        <v>48.809950999999998</v>
      </c>
      <c r="E4443" s="3">
        <f t="shared" si="208"/>
        <v>48.809950999999998</v>
      </c>
      <c r="F4443" s="3">
        <f t="shared" si="209"/>
        <v>2382.4113166224006</v>
      </c>
    </row>
    <row r="4444" spans="1:6" x14ac:dyDescent="0.25">
      <c r="A4444" s="3">
        <v>4435</v>
      </c>
      <c r="B4444" s="3">
        <v>0</v>
      </c>
      <c r="C4444" s="7"/>
      <c r="D4444" s="1">
        <f t="shared" si="207"/>
        <v>0</v>
      </c>
      <c r="E4444" s="3">
        <f t="shared" si="208"/>
        <v>0</v>
      </c>
      <c r="F4444" s="3">
        <f t="shared" si="209"/>
        <v>0</v>
      </c>
    </row>
    <row r="4445" spans="1:6" x14ac:dyDescent="0.25">
      <c r="A4445" s="3">
        <v>4436</v>
      </c>
      <c r="B4445" s="3">
        <v>0</v>
      </c>
      <c r="C4445" s="7"/>
      <c r="D4445" s="1">
        <f t="shared" si="207"/>
        <v>0</v>
      </c>
      <c r="E4445" s="3">
        <f t="shared" si="208"/>
        <v>0</v>
      </c>
      <c r="F4445" s="3">
        <f t="shared" si="209"/>
        <v>0</v>
      </c>
    </row>
    <row r="4446" spans="1:6" x14ac:dyDescent="0.25">
      <c r="A4446" s="3">
        <v>4437</v>
      </c>
      <c r="B4446" s="3">
        <v>0</v>
      </c>
      <c r="C4446" s="7"/>
      <c r="D4446" s="1">
        <f t="shared" si="207"/>
        <v>0</v>
      </c>
      <c r="E4446" s="3">
        <f t="shared" si="208"/>
        <v>0</v>
      </c>
      <c r="F4446" s="3">
        <f t="shared" si="209"/>
        <v>0</v>
      </c>
    </row>
    <row r="4447" spans="1:6" x14ac:dyDescent="0.25">
      <c r="A4447" s="3">
        <v>4438</v>
      </c>
      <c r="B4447" s="3">
        <v>0</v>
      </c>
      <c r="C4447" s="7"/>
      <c r="D4447" s="1">
        <f t="shared" si="207"/>
        <v>0</v>
      </c>
      <c r="E4447" s="3">
        <f t="shared" si="208"/>
        <v>0</v>
      </c>
      <c r="F4447" s="3">
        <f t="shared" si="209"/>
        <v>0</v>
      </c>
    </row>
    <row r="4448" spans="1:6" x14ac:dyDescent="0.25">
      <c r="A4448" s="3">
        <v>4439</v>
      </c>
      <c r="B4448" s="3">
        <v>0</v>
      </c>
      <c r="C4448" s="7"/>
      <c r="D4448" s="1">
        <f t="shared" si="207"/>
        <v>0</v>
      </c>
      <c r="E4448" s="3">
        <f t="shared" si="208"/>
        <v>0</v>
      </c>
      <c r="F4448" s="3">
        <f t="shared" si="209"/>
        <v>0</v>
      </c>
    </row>
    <row r="4449" spans="1:6" x14ac:dyDescent="0.25">
      <c r="A4449" s="3">
        <v>4440</v>
      </c>
      <c r="B4449" s="3">
        <v>0</v>
      </c>
      <c r="C4449" s="7"/>
      <c r="D4449" s="1">
        <f t="shared" si="207"/>
        <v>0</v>
      </c>
      <c r="E4449" s="3">
        <f t="shared" si="208"/>
        <v>0</v>
      </c>
      <c r="F4449" s="3">
        <f t="shared" si="209"/>
        <v>0</v>
      </c>
    </row>
    <row r="4450" spans="1:6" x14ac:dyDescent="0.25">
      <c r="A4450" s="3">
        <v>4441</v>
      </c>
      <c r="B4450" s="3">
        <v>0</v>
      </c>
      <c r="C4450" s="7"/>
      <c r="D4450" s="1">
        <f t="shared" si="207"/>
        <v>0</v>
      </c>
      <c r="E4450" s="3">
        <f t="shared" si="208"/>
        <v>0</v>
      </c>
      <c r="F4450" s="3">
        <f t="shared" si="209"/>
        <v>0</v>
      </c>
    </row>
    <row r="4451" spans="1:6" x14ac:dyDescent="0.25">
      <c r="A4451" s="3">
        <v>4442</v>
      </c>
      <c r="B4451" s="3">
        <v>0</v>
      </c>
      <c r="C4451" s="7"/>
      <c r="D4451" s="1">
        <f t="shared" si="207"/>
        <v>0</v>
      </c>
      <c r="E4451" s="3">
        <f t="shared" si="208"/>
        <v>0</v>
      </c>
      <c r="F4451" s="3">
        <f t="shared" si="209"/>
        <v>0</v>
      </c>
    </row>
    <row r="4452" spans="1:6" x14ac:dyDescent="0.25">
      <c r="A4452" s="3">
        <v>4443</v>
      </c>
      <c r="B4452" s="3">
        <v>0</v>
      </c>
      <c r="C4452" s="7"/>
      <c r="D4452" s="1">
        <f t="shared" si="207"/>
        <v>0</v>
      </c>
      <c r="E4452" s="3">
        <f t="shared" si="208"/>
        <v>0</v>
      </c>
      <c r="F4452" s="3">
        <f t="shared" si="209"/>
        <v>0</v>
      </c>
    </row>
    <row r="4453" spans="1:6" x14ac:dyDescent="0.25">
      <c r="A4453" s="3">
        <v>4444</v>
      </c>
      <c r="B4453" s="3">
        <v>0</v>
      </c>
      <c r="C4453" s="7"/>
      <c r="D4453" s="1">
        <f t="shared" si="207"/>
        <v>0</v>
      </c>
      <c r="E4453" s="3">
        <f t="shared" si="208"/>
        <v>0</v>
      </c>
      <c r="F4453" s="3">
        <f t="shared" si="209"/>
        <v>0</v>
      </c>
    </row>
    <row r="4454" spans="1:6" x14ac:dyDescent="0.25">
      <c r="A4454" s="3">
        <v>4445</v>
      </c>
      <c r="B4454" s="3">
        <v>0</v>
      </c>
      <c r="C4454" s="7"/>
      <c r="D4454" s="1">
        <f t="shared" si="207"/>
        <v>0</v>
      </c>
      <c r="E4454" s="3">
        <f t="shared" si="208"/>
        <v>0</v>
      </c>
      <c r="F4454" s="3">
        <f t="shared" si="209"/>
        <v>0</v>
      </c>
    </row>
    <row r="4455" spans="1:6" x14ac:dyDescent="0.25">
      <c r="A4455" s="3">
        <v>4446</v>
      </c>
      <c r="B4455" s="3">
        <v>0</v>
      </c>
      <c r="C4455" s="7"/>
      <c r="D4455" s="1">
        <f t="shared" si="207"/>
        <v>0</v>
      </c>
      <c r="E4455" s="3">
        <f t="shared" si="208"/>
        <v>0</v>
      </c>
      <c r="F4455" s="3">
        <f t="shared" si="209"/>
        <v>0</v>
      </c>
    </row>
    <row r="4456" spans="1:6" x14ac:dyDescent="0.25">
      <c r="A4456" s="3">
        <v>4447</v>
      </c>
      <c r="B4456" s="3">
        <v>49.780842999999997</v>
      </c>
      <c r="C4456" s="7"/>
      <c r="D4456" s="1">
        <f t="shared" si="207"/>
        <v>49.780842999999997</v>
      </c>
      <c r="E4456" s="3">
        <f t="shared" si="208"/>
        <v>49.780842999999997</v>
      </c>
      <c r="F4456" s="3">
        <f t="shared" si="209"/>
        <v>2478.1323297906488</v>
      </c>
    </row>
    <row r="4457" spans="1:6" x14ac:dyDescent="0.25">
      <c r="A4457" s="3">
        <v>4448</v>
      </c>
      <c r="B4457" s="3">
        <v>105.133572</v>
      </c>
      <c r="C4457" s="7"/>
      <c r="D4457" s="1">
        <f t="shared" si="207"/>
        <v>105.133572</v>
      </c>
      <c r="E4457" s="3">
        <f t="shared" si="208"/>
        <v>105.133572</v>
      </c>
      <c r="F4457" s="3">
        <f t="shared" si="209"/>
        <v>11053.067961479184</v>
      </c>
    </row>
    <row r="4458" spans="1:6" x14ac:dyDescent="0.25">
      <c r="A4458" s="3">
        <v>4449</v>
      </c>
      <c r="B4458" s="3">
        <v>125.86930099999999</v>
      </c>
      <c r="C4458" s="7"/>
      <c r="D4458" s="1">
        <f t="shared" si="207"/>
        <v>125.86930099999999</v>
      </c>
      <c r="E4458" s="3">
        <f t="shared" si="208"/>
        <v>125.86930099999999</v>
      </c>
      <c r="F4458" s="3">
        <f t="shared" si="209"/>
        <v>15843.080934228599</v>
      </c>
    </row>
    <row r="4459" spans="1:6" x14ac:dyDescent="0.25">
      <c r="A4459" s="3">
        <v>4450</v>
      </c>
      <c r="B4459" s="3">
        <v>136.55121199999999</v>
      </c>
      <c r="C4459" s="7"/>
      <c r="D4459" s="1">
        <f t="shared" si="207"/>
        <v>136.55121199999999</v>
      </c>
      <c r="E4459" s="3">
        <f t="shared" si="208"/>
        <v>136.55121199999999</v>
      </c>
      <c r="F4459" s="3">
        <f t="shared" si="209"/>
        <v>18646.233498668942</v>
      </c>
    </row>
    <row r="4460" spans="1:6" x14ac:dyDescent="0.25">
      <c r="A4460" s="3">
        <v>4451</v>
      </c>
      <c r="B4460" s="3">
        <v>144.33258699999999</v>
      </c>
      <c r="C4460" s="7"/>
      <c r="D4460" s="1">
        <f t="shared" si="207"/>
        <v>144.33258699999999</v>
      </c>
      <c r="E4460" s="3">
        <f t="shared" si="208"/>
        <v>144.33258699999999</v>
      </c>
      <c r="F4460" s="3">
        <f t="shared" si="209"/>
        <v>20831.895670112564</v>
      </c>
    </row>
    <row r="4461" spans="1:6" x14ac:dyDescent="0.25">
      <c r="A4461" s="3">
        <v>4452</v>
      </c>
      <c r="B4461" s="3">
        <v>147.92838399999999</v>
      </c>
      <c r="C4461" s="7"/>
      <c r="D4461" s="1">
        <f t="shared" si="207"/>
        <v>147.92838399999999</v>
      </c>
      <c r="E4461" s="3">
        <f t="shared" si="208"/>
        <v>147.92838399999999</v>
      </c>
      <c r="F4461" s="3">
        <f t="shared" si="209"/>
        <v>21882.806792851454</v>
      </c>
    </row>
    <row r="4462" spans="1:6" x14ac:dyDescent="0.25">
      <c r="A4462" s="3">
        <v>4453</v>
      </c>
      <c r="B4462" s="3">
        <v>146.68964</v>
      </c>
      <c r="C4462" s="7"/>
      <c r="D4462" s="1">
        <f t="shared" si="207"/>
        <v>146.68964</v>
      </c>
      <c r="E4462" s="3">
        <f t="shared" si="208"/>
        <v>146.68964</v>
      </c>
      <c r="F4462" s="3">
        <f t="shared" si="209"/>
        <v>21517.850483329599</v>
      </c>
    </row>
    <row r="4463" spans="1:6" x14ac:dyDescent="0.25">
      <c r="A4463" s="3">
        <v>4454</v>
      </c>
      <c r="B4463" s="3">
        <v>141.16895199999999</v>
      </c>
      <c r="C4463" s="7"/>
      <c r="D4463" s="1">
        <f t="shared" si="207"/>
        <v>141.16895199999999</v>
      </c>
      <c r="E4463" s="3">
        <f t="shared" si="208"/>
        <v>141.16895199999999</v>
      </c>
      <c r="F4463" s="3">
        <f t="shared" si="209"/>
        <v>19928.6730087783</v>
      </c>
    </row>
    <row r="4464" spans="1:6" x14ac:dyDescent="0.25">
      <c r="A4464" s="3">
        <v>4455</v>
      </c>
      <c r="B4464" s="3">
        <v>132.820187</v>
      </c>
      <c r="C4464" s="7"/>
      <c r="D4464" s="1">
        <f t="shared" si="207"/>
        <v>132.820187</v>
      </c>
      <c r="E4464" s="3">
        <f t="shared" si="208"/>
        <v>132.820187</v>
      </c>
      <c r="F4464" s="3">
        <f t="shared" si="209"/>
        <v>17641.202074714969</v>
      </c>
    </row>
    <row r="4465" spans="1:6" x14ac:dyDescent="0.25">
      <c r="A4465" s="3">
        <v>4456</v>
      </c>
      <c r="B4465" s="3">
        <v>119.11165</v>
      </c>
      <c r="C4465" s="7"/>
      <c r="D4465" s="1">
        <f t="shared" si="207"/>
        <v>119.11165</v>
      </c>
      <c r="E4465" s="3">
        <f t="shared" si="208"/>
        <v>119.11165</v>
      </c>
      <c r="F4465" s="3">
        <f t="shared" si="209"/>
        <v>14187.585165722499</v>
      </c>
    </row>
    <row r="4466" spans="1:6" x14ac:dyDescent="0.25">
      <c r="A4466" s="3">
        <v>4457</v>
      </c>
      <c r="B4466" s="3">
        <v>95.411011000000002</v>
      </c>
      <c r="C4466" s="7"/>
      <c r="D4466" s="1">
        <f t="shared" si="207"/>
        <v>95.411011000000002</v>
      </c>
      <c r="E4466" s="3">
        <f t="shared" si="208"/>
        <v>95.411011000000002</v>
      </c>
      <c r="F4466" s="3">
        <f t="shared" si="209"/>
        <v>9103.2610200421223</v>
      </c>
    </row>
    <row r="4467" spans="1:6" x14ac:dyDescent="0.25">
      <c r="A4467" s="3">
        <v>4458</v>
      </c>
      <c r="B4467" s="3">
        <v>52.820861999999998</v>
      </c>
      <c r="C4467" s="7"/>
      <c r="D4467" s="1">
        <f t="shared" si="207"/>
        <v>52.820861999999998</v>
      </c>
      <c r="E4467" s="3">
        <f t="shared" si="208"/>
        <v>52.820861999999998</v>
      </c>
      <c r="F4467" s="3">
        <f t="shared" si="209"/>
        <v>2790.0434624230438</v>
      </c>
    </row>
    <row r="4468" spans="1:6" x14ac:dyDescent="0.25">
      <c r="A4468" s="3">
        <v>4459</v>
      </c>
      <c r="B4468" s="3">
        <v>0</v>
      </c>
      <c r="C4468" s="7"/>
      <c r="D4468" s="1">
        <f t="shared" si="207"/>
        <v>0</v>
      </c>
      <c r="E4468" s="3">
        <f t="shared" si="208"/>
        <v>0</v>
      </c>
      <c r="F4468" s="3">
        <f t="shared" si="209"/>
        <v>0</v>
      </c>
    </row>
    <row r="4469" spans="1:6" x14ac:dyDescent="0.25">
      <c r="A4469" s="3">
        <v>4460</v>
      </c>
      <c r="B4469" s="3">
        <v>0</v>
      </c>
      <c r="C4469" s="7"/>
      <c r="D4469" s="1">
        <f t="shared" si="207"/>
        <v>0</v>
      </c>
      <c r="E4469" s="3">
        <f t="shared" si="208"/>
        <v>0</v>
      </c>
      <c r="F4469" s="3">
        <f t="shared" si="209"/>
        <v>0</v>
      </c>
    </row>
    <row r="4470" spans="1:6" x14ac:dyDescent="0.25">
      <c r="A4470" s="3">
        <v>4461</v>
      </c>
      <c r="B4470" s="3">
        <v>0</v>
      </c>
      <c r="C4470" s="7"/>
      <c r="D4470" s="1">
        <f t="shared" si="207"/>
        <v>0</v>
      </c>
      <c r="E4470" s="3">
        <f t="shared" si="208"/>
        <v>0</v>
      </c>
      <c r="F4470" s="3">
        <f t="shared" si="209"/>
        <v>0</v>
      </c>
    </row>
    <row r="4471" spans="1:6" x14ac:dyDescent="0.25">
      <c r="A4471" s="3">
        <v>4462</v>
      </c>
      <c r="B4471" s="3">
        <v>0</v>
      </c>
      <c r="C4471" s="7"/>
      <c r="D4471" s="1">
        <f t="shared" si="207"/>
        <v>0</v>
      </c>
      <c r="E4471" s="3">
        <f t="shared" si="208"/>
        <v>0</v>
      </c>
      <c r="F4471" s="3">
        <f t="shared" si="209"/>
        <v>0</v>
      </c>
    </row>
    <row r="4472" spans="1:6" x14ac:dyDescent="0.25">
      <c r="A4472" s="3">
        <v>4463</v>
      </c>
      <c r="B4472" s="3">
        <v>0</v>
      </c>
      <c r="C4472" s="7"/>
      <c r="D4472" s="1">
        <f t="shared" si="207"/>
        <v>0</v>
      </c>
      <c r="E4472" s="3">
        <f t="shared" si="208"/>
        <v>0</v>
      </c>
      <c r="F4472" s="3">
        <f t="shared" si="209"/>
        <v>0</v>
      </c>
    </row>
    <row r="4473" spans="1:6" x14ac:dyDescent="0.25">
      <c r="A4473" s="3">
        <v>4464</v>
      </c>
      <c r="B4473" s="3">
        <v>0</v>
      </c>
      <c r="C4473" s="7"/>
      <c r="D4473" s="1">
        <f t="shared" si="207"/>
        <v>0</v>
      </c>
      <c r="E4473" s="3">
        <f t="shared" si="208"/>
        <v>0</v>
      </c>
      <c r="F4473" s="3">
        <f t="shared" si="209"/>
        <v>0</v>
      </c>
    </row>
    <row r="4474" spans="1:6" x14ac:dyDescent="0.25">
      <c r="A4474" s="3">
        <v>4465</v>
      </c>
      <c r="B4474" s="3">
        <v>0</v>
      </c>
      <c r="C4474" s="7"/>
      <c r="D4474" s="1">
        <f t="shared" si="207"/>
        <v>0</v>
      </c>
      <c r="E4474" s="3">
        <f t="shared" si="208"/>
        <v>0</v>
      </c>
      <c r="F4474" s="3">
        <f t="shared" si="209"/>
        <v>0</v>
      </c>
    </row>
    <row r="4475" spans="1:6" x14ac:dyDescent="0.25">
      <c r="A4475" s="3">
        <v>4466</v>
      </c>
      <c r="B4475" s="3">
        <v>0</v>
      </c>
      <c r="C4475" s="7"/>
      <c r="D4475" s="1">
        <f t="shared" si="207"/>
        <v>0</v>
      </c>
      <c r="E4475" s="3">
        <f t="shared" si="208"/>
        <v>0</v>
      </c>
      <c r="F4475" s="3">
        <f t="shared" si="209"/>
        <v>0</v>
      </c>
    </row>
    <row r="4476" spans="1:6" x14ac:dyDescent="0.25">
      <c r="A4476" s="3">
        <v>4467</v>
      </c>
      <c r="B4476" s="3">
        <v>0</v>
      </c>
      <c r="C4476" s="7"/>
      <c r="D4476" s="1">
        <f t="shared" si="207"/>
        <v>0</v>
      </c>
      <c r="E4476" s="3">
        <f t="shared" si="208"/>
        <v>0</v>
      </c>
      <c r="F4476" s="3">
        <f t="shared" si="209"/>
        <v>0</v>
      </c>
    </row>
    <row r="4477" spans="1:6" x14ac:dyDescent="0.25">
      <c r="A4477" s="3">
        <v>4468</v>
      </c>
      <c r="B4477" s="3">
        <v>0</v>
      </c>
      <c r="C4477" s="7"/>
      <c r="D4477" s="1">
        <f t="shared" si="207"/>
        <v>0</v>
      </c>
      <c r="E4477" s="3">
        <f t="shared" si="208"/>
        <v>0</v>
      </c>
      <c r="F4477" s="3">
        <f t="shared" si="209"/>
        <v>0</v>
      </c>
    </row>
    <row r="4478" spans="1:6" x14ac:dyDescent="0.25">
      <c r="A4478" s="3">
        <v>4469</v>
      </c>
      <c r="B4478" s="3">
        <v>0</v>
      </c>
      <c r="C4478" s="7"/>
      <c r="D4478" s="1">
        <f t="shared" si="207"/>
        <v>0</v>
      </c>
      <c r="E4478" s="3">
        <f t="shared" si="208"/>
        <v>0</v>
      </c>
      <c r="F4478" s="3">
        <f t="shared" si="209"/>
        <v>0</v>
      </c>
    </row>
    <row r="4479" spans="1:6" x14ac:dyDescent="0.25">
      <c r="A4479" s="3">
        <v>4470</v>
      </c>
      <c r="B4479" s="3">
        <v>0</v>
      </c>
      <c r="C4479" s="7"/>
      <c r="D4479" s="1">
        <f t="shared" si="207"/>
        <v>0</v>
      </c>
      <c r="E4479" s="3">
        <f t="shared" si="208"/>
        <v>0</v>
      </c>
      <c r="F4479" s="3">
        <f t="shared" si="209"/>
        <v>0</v>
      </c>
    </row>
    <row r="4480" spans="1:6" x14ac:dyDescent="0.25">
      <c r="A4480" s="3">
        <v>4471</v>
      </c>
      <c r="B4480" s="3">
        <v>38.558470999999997</v>
      </c>
      <c r="C4480" s="7"/>
      <c r="D4480" s="1">
        <f t="shared" si="207"/>
        <v>38.558470999999997</v>
      </c>
      <c r="E4480" s="3">
        <f t="shared" si="208"/>
        <v>38.558470999999997</v>
      </c>
      <c r="F4480" s="3">
        <f t="shared" si="209"/>
        <v>1486.7556858578407</v>
      </c>
    </row>
    <row r="4481" spans="1:6" x14ac:dyDescent="0.25">
      <c r="A4481" s="3">
        <v>4472</v>
      </c>
      <c r="B4481" s="3">
        <v>99.337076999999994</v>
      </c>
      <c r="C4481" s="7"/>
      <c r="D4481" s="1">
        <f t="shared" si="207"/>
        <v>99.337076999999994</v>
      </c>
      <c r="E4481" s="3">
        <f t="shared" si="208"/>
        <v>99.337076999999994</v>
      </c>
      <c r="F4481" s="3">
        <f t="shared" si="209"/>
        <v>9867.8548669039283</v>
      </c>
    </row>
    <row r="4482" spans="1:6" x14ac:dyDescent="0.25">
      <c r="A4482" s="3">
        <v>4473</v>
      </c>
      <c r="B4482" s="3">
        <v>120.383235</v>
      </c>
      <c r="C4482" s="7"/>
      <c r="D4482" s="1">
        <f t="shared" si="207"/>
        <v>120.383235</v>
      </c>
      <c r="E4482" s="3">
        <f t="shared" si="208"/>
        <v>120.383235</v>
      </c>
      <c r="F4482" s="3">
        <f t="shared" si="209"/>
        <v>14492.123269065225</v>
      </c>
    </row>
    <row r="4483" spans="1:6" x14ac:dyDescent="0.25">
      <c r="A4483" s="3">
        <v>4474</v>
      </c>
      <c r="B4483" s="3">
        <v>132.11107000000001</v>
      </c>
      <c r="C4483" s="7"/>
      <c r="D4483" s="1">
        <f t="shared" si="207"/>
        <v>132.11107000000001</v>
      </c>
      <c r="E4483" s="3">
        <f t="shared" si="208"/>
        <v>132.11107000000001</v>
      </c>
      <c r="F4483" s="3">
        <f t="shared" si="209"/>
        <v>17453.334816544902</v>
      </c>
    </row>
    <row r="4484" spans="1:6" x14ac:dyDescent="0.25">
      <c r="A4484" s="3">
        <v>4475</v>
      </c>
      <c r="B4484" s="3">
        <v>139.67200299999999</v>
      </c>
      <c r="C4484" s="7"/>
      <c r="D4484" s="1">
        <f t="shared" si="207"/>
        <v>139.67200299999999</v>
      </c>
      <c r="E4484" s="3">
        <f t="shared" si="208"/>
        <v>139.67200299999999</v>
      </c>
      <c r="F4484" s="3">
        <f t="shared" si="209"/>
        <v>19508.268422032004</v>
      </c>
    </row>
    <row r="4485" spans="1:6" x14ac:dyDescent="0.25">
      <c r="A4485" s="3">
        <v>4476</v>
      </c>
      <c r="B4485" s="3">
        <v>143.13221300000001</v>
      </c>
      <c r="C4485" s="7"/>
      <c r="D4485" s="1">
        <f t="shared" si="207"/>
        <v>143.13221300000001</v>
      </c>
      <c r="E4485" s="3">
        <f t="shared" si="208"/>
        <v>143.13221300000001</v>
      </c>
      <c r="F4485" s="3">
        <f t="shared" si="209"/>
        <v>20486.830398277372</v>
      </c>
    </row>
    <row r="4486" spans="1:6" x14ac:dyDescent="0.25">
      <c r="A4486" s="3">
        <v>4477</v>
      </c>
      <c r="B4486" s="3">
        <v>141.70790299999999</v>
      </c>
      <c r="C4486" s="7"/>
      <c r="D4486" s="1">
        <f t="shared" si="207"/>
        <v>141.70790299999999</v>
      </c>
      <c r="E4486" s="3">
        <f t="shared" si="208"/>
        <v>141.70790299999999</v>
      </c>
      <c r="F4486" s="3">
        <f t="shared" si="209"/>
        <v>20081.129772657405</v>
      </c>
    </row>
    <row r="4487" spans="1:6" x14ac:dyDescent="0.25">
      <c r="A4487" s="3">
        <v>4478</v>
      </c>
      <c r="B4487" s="3">
        <v>136.274733</v>
      </c>
      <c r="C4487" s="7"/>
      <c r="D4487" s="1">
        <f t="shared" si="207"/>
        <v>136.274733</v>
      </c>
      <c r="E4487" s="3">
        <f t="shared" si="208"/>
        <v>136.274733</v>
      </c>
      <c r="F4487" s="3">
        <f t="shared" si="209"/>
        <v>18570.802854221289</v>
      </c>
    </row>
    <row r="4488" spans="1:6" x14ac:dyDescent="0.25">
      <c r="A4488" s="3">
        <v>4479</v>
      </c>
      <c r="B4488" s="3">
        <v>127.73052800000001</v>
      </c>
      <c r="C4488" s="7"/>
      <c r="D4488" s="1">
        <f t="shared" si="207"/>
        <v>127.73052800000001</v>
      </c>
      <c r="E4488" s="3">
        <f t="shared" si="208"/>
        <v>127.73052800000001</v>
      </c>
      <c r="F4488" s="3">
        <f t="shared" si="209"/>
        <v>16315.087783158786</v>
      </c>
    </row>
    <row r="4489" spans="1:6" x14ac:dyDescent="0.25">
      <c r="A4489" s="3">
        <v>4480</v>
      </c>
      <c r="B4489" s="3">
        <v>113.613254</v>
      </c>
      <c r="C4489" s="7"/>
      <c r="D4489" s="1">
        <f t="shared" si="207"/>
        <v>113.613254</v>
      </c>
      <c r="E4489" s="3">
        <f t="shared" si="208"/>
        <v>113.613254</v>
      </c>
      <c r="F4489" s="3">
        <f t="shared" si="209"/>
        <v>12907.971484468515</v>
      </c>
    </row>
    <row r="4490" spans="1:6" x14ac:dyDescent="0.25">
      <c r="A4490" s="3">
        <v>4481</v>
      </c>
      <c r="B4490" s="3">
        <v>90.362909999999999</v>
      </c>
      <c r="C4490" s="7"/>
      <c r="D4490" s="1">
        <f t="shared" ref="D4490:D4553" si="210">B4490-C4490</f>
        <v>90.362909999999999</v>
      </c>
      <c r="E4490" s="3">
        <f t="shared" si="208"/>
        <v>90.362909999999999</v>
      </c>
      <c r="F4490" s="3">
        <f t="shared" si="209"/>
        <v>8165.4555036680995</v>
      </c>
    </row>
    <row r="4491" spans="1:6" x14ac:dyDescent="0.25">
      <c r="A4491" s="3">
        <v>4482</v>
      </c>
      <c r="B4491" s="3">
        <v>48.422843</v>
      </c>
      <c r="C4491" s="7"/>
      <c r="D4491" s="1">
        <f t="shared" si="210"/>
        <v>48.422843</v>
      </c>
      <c r="E4491" s="3">
        <f t="shared" ref="E4491:E4554" si="211">ABS(D4491)</f>
        <v>48.422843</v>
      </c>
      <c r="F4491" s="3">
        <f t="shared" ref="F4491:F4554" si="212">E4491^2</f>
        <v>2344.7717242026492</v>
      </c>
    </row>
    <row r="4492" spans="1:6" x14ac:dyDescent="0.25">
      <c r="A4492" s="3">
        <v>4483</v>
      </c>
      <c r="B4492" s="3">
        <v>0</v>
      </c>
      <c r="C4492" s="7"/>
      <c r="D4492" s="1">
        <f t="shared" si="210"/>
        <v>0</v>
      </c>
      <c r="E4492" s="3">
        <f t="shared" si="211"/>
        <v>0</v>
      </c>
      <c r="F4492" s="3">
        <f t="shared" si="212"/>
        <v>0</v>
      </c>
    </row>
    <row r="4493" spans="1:6" x14ac:dyDescent="0.25">
      <c r="A4493" s="3">
        <v>4484</v>
      </c>
      <c r="B4493" s="3">
        <v>0</v>
      </c>
      <c r="C4493" s="7"/>
      <c r="D4493" s="1">
        <f t="shared" si="210"/>
        <v>0</v>
      </c>
      <c r="E4493" s="3">
        <f t="shared" si="211"/>
        <v>0</v>
      </c>
      <c r="F4493" s="3">
        <f t="shared" si="212"/>
        <v>0</v>
      </c>
    </row>
    <row r="4494" spans="1:6" x14ac:dyDescent="0.25">
      <c r="A4494" s="3">
        <v>4485</v>
      </c>
      <c r="B4494" s="3">
        <v>0</v>
      </c>
      <c r="C4494" s="7"/>
      <c r="D4494" s="1">
        <f t="shared" si="210"/>
        <v>0</v>
      </c>
      <c r="E4494" s="3">
        <f t="shared" si="211"/>
        <v>0</v>
      </c>
      <c r="F4494" s="3">
        <f t="shared" si="212"/>
        <v>0</v>
      </c>
    </row>
    <row r="4495" spans="1:6" x14ac:dyDescent="0.25">
      <c r="A4495" s="3">
        <v>4486</v>
      </c>
      <c r="B4495" s="3">
        <v>0</v>
      </c>
      <c r="C4495" s="7"/>
      <c r="D4495" s="1">
        <f t="shared" si="210"/>
        <v>0</v>
      </c>
      <c r="E4495" s="3">
        <f t="shared" si="211"/>
        <v>0</v>
      </c>
      <c r="F4495" s="3">
        <f t="shared" si="212"/>
        <v>0</v>
      </c>
    </row>
    <row r="4496" spans="1:6" x14ac:dyDescent="0.25">
      <c r="A4496" s="3">
        <v>4487</v>
      </c>
      <c r="B4496" s="3">
        <v>0</v>
      </c>
      <c r="C4496" s="7"/>
      <c r="D4496" s="1">
        <f t="shared" si="210"/>
        <v>0</v>
      </c>
      <c r="E4496" s="3">
        <f t="shared" si="211"/>
        <v>0</v>
      </c>
      <c r="F4496" s="3">
        <f t="shared" si="212"/>
        <v>0</v>
      </c>
    </row>
    <row r="4497" spans="1:6" x14ac:dyDescent="0.25">
      <c r="A4497" s="3">
        <v>4488</v>
      </c>
      <c r="B4497" s="3">
        <v>0</v>
      </c>
      <c r="C4497" s="7"/>
      <c r="D4497" s="1">
        <f t="shared" si="210"/>
        <v>0</v>
      </c>
      <c r="E4497" s="3">
        <f t="shared" si="211"/>
        <v>0</v>
      </c>
      <c r="F4497" s="3">
        <f t="shared" si="212"/>
        <v>0</v>
      </c>
    </row>
    <row r="4498" spans="1:6" x14ac:dyDescent="0.25">
      <c r="A4498" s="3">
        <v>4489</v>
      </c>
      <c r="B4498" s="3">
        <v>0</v>
      </c>
      <c r="C4498" s="7"/>
      <c r="D4498" s="1">
        <f t="shared" si="210"/>
        <v>0</v>
      </c>
      <c r="E4498" s="3">
        <f t="shared" si="211"/>
        <v>0</v>
      </c>
      <c r="F4498" s="3">
        <f t="shared" si="212"/>
        <v>0</v>
      </c>
    </row>
    <row r="4499" spans="1:6" x14ac:dyDescent="0.25">
      <c r="A4499" s="3">
        <v>4490</v>
      </c>
      <c r="B4499" s="3">
        <v>0</v>
      </c>
      <c r="C4499" s="7"/>
      <c r="D4499" s="1">
        <f t="shared" si="210"/>
        <v>0</v>
      </c>
      <c r="E4499" s="3">
        <f t="shared" si="211"/>
        <v>0</v>
      </c>
      <c r="F4499" s="3">
        <f t="shared" si="212"/>
        <v>0</v>
      </c>
    </row>
    <row r="4500" spans="1:6" x14ac:dyDescent="0.25">
      <c r="A4500" s="3">
        <v>4491</v>
      </c>
      <c r="B4500" s="3">
        <v>0</v>
      </c>
      <c r="C4500" s="7"/>
      <c r="D4500" s="1">
        <f t="shared" si="210"/>
        <v>0</v>
      </c>
      <c r="E4500" s="3">
        <f t="shared" si="211"/>
        <v>0</v>
      </c>
      <c r="F4500" s="3">
        <f t="shared" si="212"/>
        <v>0</v>
      </c>
    </row>
    <row r="4501" spans="1:6" x14ac:dyDescent="0.25">
      <c r="A4501" s="3">
        <v>4492</v>
      </c>
      <c r="B4501" s="3">
        <v>0</v>
      </c>
      <c r="C4501" s="7"/>
      <c r="D4501" s="1">
        <f t="shared" si="210"/>
        <v>0</v>
      </c>
      <c r="E4501" s="3">
        <f t="shared" si="211"/>
        <v>0</v>
      </c>
      <c r="F4501" s="3">
        <f t="shared" si="212"/>
        <v>0</v>
      </c>
    </row>
    <row r="4502" spans="1:6" x14ac:dyDescent="0.25">
      <c r="A4502" s="3">
        <v>4493</v>
      </c>
      <c r="B4502" s="3">
        <v>0</v>
      </c>
      <c r="C4502" s="7"/>
      <c r="D4502" s="1">
        <f t="shared" si="210"/>
        <v>0</v>
      </c>
      <c r="E4502" s="3">
        <f t="shared" si="211"/>
        <v>0</v>
      </c>
      <c r="F4502" s="3">
        <f t="shared" si="212"/>
        <v>0</v>
      </c>
    </row>
    <row r="4503" spans="1:6" x14ac:dyDescent="0.25">
      <c r="A4503" s="3">
        <v>4494</v>
      </c>
      <c r="B4503" s="3">
        <v>0</v>
      </c>
      <c r="C4503" s="7"/>
      <c r="D4503" s="1">
        <f t="shared" si="210"/>
        <v>0</v>
      </c>
      <c r="E4503" s="3">
        <f t="shared" si="211"/>
        <v>0</v>
      </c>
      <c r="F4503" s="3">
        <f t="shared" si="212"/>
        <v>0</v>
      </c>
    </row>
    <row r="4504" spans="1:6" x14ac:dyDescent="0.25">
      <c r="A4504" s="3">
        <v>4495</v>
      </c>
      <c r="B4504" s="3">
        <v>0</v>
      </c>
      <c r="C4504" s="7"/>
      <c r="D4504" s="1">
        <f t="shared" si="210"/>
        <v>0</v>
      </c>
      <c r="E4504" s="3">
        <f t="shared" si="211"/>
        <v>0</v>
      </c>
      <c r="F4504" s="3">
        <f t="shared" si="212"/>
        <v>0</v>
      </c>
    </row>
    <row r="4505" spans="1:6" x14ac:dyDescent="0.25">
      <c r="A4505" s="3">
        <v>4496</v>
      </c>
      <c r="B4505" s="3">
        <v>85.169486000000006</v>
      </c>
      <c r="C4505" s="7"/>
      <c r="D4505" s="1">
        <f t="shared" si="210"/>
        <v>85.169486000000006</v>
      </c>
      <c r="E4505" s="3">
        <f t="shared" si="211"/>
        <v>85.169486000000006</v>
      </c>
      <c r="F4505" s="3">
        <f t="shared" si="212"/>
        <v>7253.8413455041973</v>
      </c>
    </row>
    <row r="4506" spans="1:6" x14ac:dyDescent="0.25">
      <c r="A4506" s="3">
        <v>4497</v>
      </c>
      <c r="B4506" s="3">
        <v>107.384478</v>
      </c>
      <c r="C4506" s="7"/>
      <c r="D4506" s="1">
        <f t="shared" si="210"/>
        <v>107.384478</v>
      </c>
      <c r="E4506" s="3">
        <f t="shared" si="211"/>
        <v>107.384478</v>
      </c>
      <c r="F4506" s="3">
        <f t="shared" si="212"/>
        <v>11531.426115332484</v>
      </c>
    </row>
    <row r="4507" spans="1:6" x14ac:dyDescent="0.25">
      <c r="A4507" s="3">
        <v>4498</v>
      </c>
      <c r="B4507" s="3">
        <v>119.196477</v>
      </c>
      <c r="C4507" s="7"/>
      <c r="D4507" s="1">
        <f t="shared" si="210"/>
        <v>119.196477</v>
      </c>
      <c r="E4507" s="3">
        <f t="shared" si="211"/>
        <v>119.196477</v>
      </c>
      <c r="F4507" s="3">
        <f t="shared" si="212"/>
        <v>14207.80012921153</v>
      </c>
    </row>
    <row r="4508" spans="1:6" x14ac:dyDescent="0.25">
      <c r="A4508" s="3">
        <v>4499</v>
      </c>
      <c r="B4508" s="3">
        <v>127.931139</v>
      </c>
      <c r="C4508" s="7"/>
      <c r="D4508" s="1">
        <f t="shared" si="210"/>
        <v>127.931139</v>
      </c>
      <c r="E4508" s="3">
        <f t="shared" si="211"/>
        <v>127.931139</v>
      </c>
      <c r="F4508" s="3">
        <f t="shared" si="212"/>
        <v>16366.376325837322</v>
      </c>
    </row>
    <row r="4509" spans="1:6" x14ac:dyDescent="0.25">
      <c r="A4509" s="3">
        <v>4500</v>
      </c>
      <c r="B4509" s="3">
        <v>133.31938099999999</v>
      </c>
      <c r="C4509" s="7"/>
      <c r="D4509" s="1">
        <f t="shared" si="210"/>
        <v>133.31938099999999</v>
      </c>
      <c r="E4509" s="3">
        <f t="shared" si="211"/>
        <v>133.31938099999999</v>
      </c>
      <c r="F4509" s="3">
        <f t="shared" si="212"/>
        <v>17774.05735022316</v>
      </c>
    </row>
    <row r="4510" spans="1:6" x14ac:dyDescent="0.25">
      <c r="A4510" s="3">
        <v>4501</v>
      </c>
      <c r="B4510" s="3">
        <v>134.01971</v>
      </c>
      <c r="C4510" s="7"/>
      <c r="D4510" s="1">
        <f t="shared" si="210"/>
        <v>134.01971</v>
      </c>
      <c r="E4510" s="3">
        <f t="shared" si="211"/>
        <v>134.01971</v>
      </c>
      <c r="F4510" s="3">
        <f t="shared" si="212"/>
        <v>17961.282668484102</v>
      </c>
    </row>
    <row r="4511" spans="1:6" x14ac:dyDescent="0.25">
      <c r="A4511" s="3">
        <v>4502</v>
      </c>
      <c r="B4511" s="3">
        <v>126.549509</v>
      </c>
      <c r="C4511" s="7"/>
      <c r="D4511" s="1">
        <f t="shared" si="210"/>
        <v>126.549509</v>
      </c>
      <c r="E4511" s="3">
        <f t="shared" si="211"/>
        <v>126.549509</v>
      </c>
      <c r="F4511" s="3">
        <f t="shared" si="212"/>
        <v>16014.778228141082</v>
      </c>
    </row>
    <row r="4512" spans="1:6" x14ac:dyDescent="0.25">
      <c r="A4512" s="3">
        <v>4503</v>
      </c>
      <c r="B4512" s="3">
        <v>110.358389</v>
      </c>
      <c r="C4512" s="7"/>
      <c r="D4512" s="1">
        <f t="shared" si="210"/>
        <v>110.358389</v>
      </c>
      <c r="E4512" s="3">
        <f t="shared" si="211"/>
        <v>110.358389</v>
      </c>
      <c r="F4512" s="3">
        <f t="shared" si="212"/>
        <v>12178.974022675322</v>
      </c>
    </row>
    <row r="4513" spans="1:6" x14ac:dyDescent="0.25">
      <c r="A4513" s="3">
        <v>4504</v>
      </c>
      <c r="B4513" s="3">
        <v>81.394636000000006</v>
      </c>
      <c r="C4513" s="7"/>
      <c r="D4513" s="1">
        <f t="shared" si="210"/>
        <v>81.394636000000006</v>
      </c>
      <c r="E4513" s="3">
        <f t="shared" si="211"/>
        <v>81.394636000000006</v>
      </c>
      <c r="F4513" s="3">
        <f t="shared" si="212"/>
        <v>6625.0867695724965</v>
      </c>
    </row>
    <row r="4514" spans="1:6" x14ac:dyDescent="0.25">
      <c r="A4514" s="3">
        <v>4505</v>
      </c>
      <c r="B4514" s="3">
        <v>48.844852000000003</v>
      </c>
      <c r="C4514" s="7"/>
      <c r="D4514" s="1">
        <f t="shared" si="210"/>
        <v>48.844852000000003</v>
      </c>
      <c r="E4514" s="3">
        <f t="shared" si="211"/>
        <v>48.844852000000003</v>
      </c>
      <c r="F4514" s="3">
        <f t="shared" si="212"/>
        <v>2385.8195669019042</v>
      </c>
    </row>
    <row r="4515" spans="1:6" x14ac:dyDescent="0.25">
      <c r="A4515" s="3">
        <v>4506</v>
      </c>
      <c r="B4515" s="3">
        <v>0</v>
      </c>
      <c r="C4515" s="7"/>
      <c r="D4515" s="1">
        <f t="shared" si="210"/>
        <v>0</v>
      </c>
      <c r="E4515" s="3">
        <f t="shared" si="211"/>
        <v>0</v>
      </c>
      <c r="F4515" s="3">
        <f t="shared" si="212"/>
        <v>0</v>
      </c>
    </row>
    <row r="4516" spans="1:6" x14ac:dyDescent="0.25">
      <c r="A4516" s="3">
        <v>4507</v>
      </c>
      <c r="B4516" s="3">
        <v>0</v>
      </c>
      <c r="C4516" s="7"/>
      <c r="D4516" s="1">
        <f t="shared" si="210"/>
        <v>0</v>
      </c>
      <c r="E4516" s="3">
        <f t="shared" si="211"/>
        <v>0</v>
      </c>
      <c r="F4516" s="3">
        <f t="shared" si="212"/>
        <v>0</v>
      </c>
    </row>
    <row r="4517" spans="1:6" x14ac:dyDescent="0.25">
      <c r="A4517" s="3">
        <v>4508</v>
      </c>
      <c r="B4517" s="3">
        <v>0</v>
      </c>
      <c r="C4517" s="7"/>
      <c r="D4517" s="1">
        <f t="shared" si="210"/>
        <v>0</v>
      </c>
      <c r="E4517" s="3">
        <f t="shared" si="211"/>
        <v>0</v>
      </c>
      <c r="F4517" s="3">
        <f t="shared" si="212"/>
        <v>0</v>
      </c>
    </row>
    <row r="4518" spans="1:6" x14ac:dyDescent="0.25">
      <c r="A4518" s="3">
        <v>4509</v>
      </c>
      <c r="B4518" s="3">
        <v>0</v>
      </c>
      <c r="C4518" s="7"/>
      <c r="D4518" s="1">
        <f t="shared" si="210"/>
        <v>0</v>
      </c>
      <c r="E4518" s="3">
        <f t="shared" si="211"/>
        <v>0</v>
      </c>
      <c r="F4518" s="3">
        <f t="shared" si="212"/>
        <v>0</v>
      </c>
    </row>
    <row r="4519" spans="1:6" x14ac:dyDescent="0.25">
      <c r="A4519" s="3">
        <v>4510</v>
      </c>
      <c r="B4519" s="3">
        <v>0</v>
      </c>
      <c r="C4519" s="7"/>
      <c r="D4519" s="1">
        <f t="shared" si="210"/>
        <v>0</v>
      </c>
      <c r="E4519" s="3">
        <f t="shared" si="211"/>
        <v>0</v>
      </c>
      <c r="F4519" s="3">
        <f t="shared" si="212"/>
        <v>0</v>
      </c>
    </row>
    <row r="4520" spans="1:6" x14ac:dyDescent="0.25">
      <c r="A4520" s="3">
        <v>4511</v>
      </c>
      <c r="B4520" s="3">
        <v>0</v>
      </c>
      <c r="C4520" s="7"/>
      <c r="D4520" s="1">
        <f t="shared" si="210"/>
        <v>0</v>
      </c>
      <c r="E4520" s="3">
        <f t="shared" si="211"/>
        <v>0</v>
      </c>
      <c r="F4520" s="3">
        <f t="shared" si="212"/>
        <v>0</v>
      </c>
    </row>
    <row r="4521" spans="1:6" x14ac:dyDescent="0.25">
      <c r="A4521" s="3">
        <v>4512</v>
      </c>
      <c r="B4521" s="3">
        <v>0</v>
      </c>
      <c r="C4521" s="7"/>
      <c r="D4521" s="1">
        <f t="shared" si="210"/>
        <v>0</v>
      </c>
      <c r="E4521" s="3">
        <f t="shared" si="211"/>
        <v>0</v>
      </c>
      <c r="F4521" s="3">
        <f t="shared" si="212"/>
        <v>0</v>
      </c>
    </row>
    <row r="4522" spans="1:6" x14ac:dyDescent="0.25">
      <c r="A4522" s="3">
        <v>4513</v>
      </c>
      <c r="B4522" s="3">
        <v>0</v>
      </c>
      <c r="C4522" s="7"/>
      <c r="D4522" s="1">
        <f t="shared" si="210"/>
        <v>0</v>
      </c>
      <c r="E4522" s="3">
        <f t="shared" si="211"/>
        <v>0</v>
      </c>
      <c r="F4522" s="3">
        <f t="shared" si="212"/>
        <v>0</v>
      </c>
    </row>
    <row r="4523" spans="1:6" x14ac:dyDescent="0.25">
      <c r="A4523" s="3">
        <v>4514</v>
      </c>
      <c r="B4523" s="3">
        <v>0</v>
      </c>
      <c r="C4523" s="7"/>
      <c r="D4523" s="1">
        <f t="shared" si="210"/>
        <v>0</v>
      </c>
      <c r="E4523" s="3">
        <f t="shared" si="211"/>
        <v>0</v>
      </c>
      <c r="F4523" s="3">
        <f t="shared" si="212"/>
        <v>0</v>
      </c>
    </row>
    <row r="4524" spans="1:6" x14ac:dyDescent="0.25">
      <c r="A4524" s="3">
        <v>4515</v>
      </c>
      <c r="B4524" s="3">
        <v>0</v>
      </c>
      <c r="C4524" s="7"/>
      <c r="D4524" s="1">
        <f t="shared" si="210"/>
        <v>0</v>
      </c>
      <c r="E4524" s="3">
        <f t="shared" si="211"/>
        <v>0</v>
      </c>
      <c r="F4524" s="3">
        <f t="shared" si="212"/>
        <v>0</v>
      </c>
    </row>
    <row r="4525" spans="1:6" x14ac:dyDescent="0.25">
      <c r="A4525" s="3">
        <v>4516</v>
      </c>
      <c r="B4525" s="3">
        <v>0</v>
      </c>
      <c r="C4525" s="7"/>
      <c r="D4525" s="1">
        <f t="shared" si="210"/>
        <v>0</v>
      </c>
      <c r="E4525" s="3">
        <f t="shared" si="211"/>
        <v>0</v>
      </c>
      <c r="F4525" s="3">
        <f t="shared" si="212"/>
        <v>0</v>
      </c>
    </row>
    <row r="4526" spans="1:6" x14ac:dyDescent="0.25">
      <c r="A4526" s="3">
        <v>4517</v>
      </c>
      <c r="B4526" s="3">
        <v>0</v>
      </c>
      <c r="C4526" s="7"/>
      <c r="D4526" s="1">
        <f t="shared" si="210"/>
        <v>0</v>
      </c>
      <c r="E4526" s="3">
        <f t="shared" si="211"/>
        <v>0</v>
      </c>
      <c r="F4526" s="3">
        <f t="shared" si="212"/>
        <v>0</v>
      </c>
    </row>
    <row r="4527" spans="1:6" x14ac:dyDescent="0.25">
      <c r="A4527" s="3">
        <v>4518</v>
      </c>
      <c r="B4527" s="3">
        <v>0</v>
      </c>
      <c r="C4527" s="7"/>
      <c r="D4527" s="1">
        <f t="shared" si="210"/>
        <v>0</v>
      </c>
      <c r="E4527" s="3">
        <f t="shared" si="211"/>
        <v>0</v>
      </c>
      <c r="F4527" s="3">
        <f t="shared" si="212"/>
        <v>0</v>
      </c>
    </row>
    <row r="4528" spans="1:6" x14ac:dyDescent="0.25">
      <c r="A4528" s="3">
        <v>4519</v>
      </c>
      <c r="B4528" s="3">
        <v>0</v>
      </c>
      <c r="C4528" s="7"/>
      <c r="D4528" s="1">
        <f t="shared" si="210"/>
        <v>0</v>
      </c>
      <c r="E4528" s="3">
        <f t="shared" si="211"/>
        <v>0</v>
      </c>
      <c r="F4528" s="3">
        <f t="shared" si="212"/>
        <v>0</v>
      </c>
    </row>
    <row r="4529" spans="1:6" x14ac:dyDescent="0.25">
      <c r="A4529" s="3">
        <v>4520</v>
      </c>
      <c r="B4529" s="3">
        <v>0</v>
      </c>
      <c r="C4529" s="7"/>
      <c r="D4529" s="1">
        <f t="shared" si="210"/>
        <v>0</v>
      </c>
      <c r="E4529" s="3">
        <f t="shared" si="211"/>
        <v>0</v>
      </c>
      <c r="F4529" s="3">
        <f t="shared" si="212"/>
        <v>0</v>
      </c>
    </row>
    <row r="4530" spans="1:6" x14ac:dyDescent="0.25">
      <c r="A4530" s="3">
        <v>4521</v>
      </c>
      <c r="B4530" s="3">
        <v>0</v>
      </c>
      <c r="C4530" s="7"/>
      <c r="D4530" s="1">
        <f t="shared" si="210"/>
        <v>0</v>
      </c>
      <c r="E4530" s="3">
        <f t="shared" si="211"/>
        <v>0</v>
      </c>
      <c r="F4530" s="3">
        <f t="shared" si="212"/>
        <v>0</v>
      </c>
    </row>
    <row r="4531" spans="1:6" x14ac:dyDescent="0.25">
      <c r="A4531" s="3">
        <v>4522</v>
      </c>
      <c r="B4531" s="3">
        <v>0</v>
      </c>
      <c r="C4531" s="7"/>
      <c r="D4531" s="1">
        <f t="shared" si="210"/>
        <v>0</v>
      </c>
      <c r="E4531" s="3">
        <f t="shared" si="211"/>
        <v>0</v>
      </c>
      <c r="F4531" s="3">
        <f t="shared" si="212"/>
        <v>0</v>
      </c>
    </row>
    <row r="4532" spans="1:6" x14ac:dyDescent="0.25">
      <c r="A4532" s="3">
        <v>4523</v>
      </c>
      <c r="B4532" s="3">
        <v>0</v>
      </c>
      <c r="C4532" s="7"/>
      <c r="D4532" s="1">
        <f t="shared" si="210"/>
        <v>0</v>
      </c>
      <c r="E4532" s="3">
        <f t="shared" si="211"/>
        <v>0</v>
      </c>
      <c r="F4532" s="3">
        <f t="shared" si="212"/>
        <v>0</v>
      </c>
    </row>
    <row r="4533" spans="1:6" x14ac:dyDescent="0.25">
      <c r="A4533" s="3">
        <v>4524</v>
      </c>
      <c r="B4533" s="3">
        <v>0</v>
      </c>
      <c r="C4533" s="7"/>
      <c r="D4533" s="1">
        <f t="shared" si="210"/>
        <v>0</v>
      </c>
      <c r="E4533" s="3">
        <f t="shared" si="211"/>
        <v>0</v>
      </c>
      <c r="F4533" s="3">
        <f t="shared" si="212"/>
        <v>0</v>
      </c>
    </row>
    <row r="4534" spans="1:6" x14ac:dyDescent="0.25">
      <c r="A4534" s="3">
        <v>4525</v>
      </c>
      <c r="B4534" s="3">
        <v>0</v>
      </c>
      <c r="C4534" s="7"/>
      <c r="D4534" s="1">
        <f t="shared" si="210"/>
        <v>0</v>
      </c>
      <c r="E4534" s="3">
        <f t="shared" si="211"/>
        <v>0</v>
      </c>
      <c r="F4534" s="3">
        <f t="shared" si="212"/>
        <v>0</v>
      </c>
    </row>
    <row r="4535" spans="1:6" x14ac:dyDescent="0.25">
      <c r="A4535" s="3">
        <v>4526</v>
      </c>
      <c r="B4535" s="3">
        <v>0</v>
      </c>
      <c r="C4535" s="7"/>
      <c r="D4535" s="1">
        <f t="shared" si="210"/>
        <v>0</v>
      </c>
      <c r="E4535" s="3">
        <f t="shared" si="211"/>
        <v>0</v>
      </c>
      <c r="F4535" s="3">
        <f t="shared" si="212"/>
        <v>0</v>
      </c>
    </row>
    <row r="4536" spans="1:6" x14ac:dyDescent="0.25">
      <c r="A4536" s="3">
        <v>4527</v>
      </c>
      <c r="B4536" s="3">
        <v>55.096887000000002</v>
      </c>
      <c r="C4536" s="7"/>
      <c r="D4536" s="1">
        <f t="shared" si="210"/>
        <v>55.096887000000002</v>
      </c>
      <c r="E4536" s="3">
        <f t="shared" si="211"/>
        <v>55.096887000000002</v>
      </c>
      <c r="F4536" s="3">
        <f t="shared" si="212"/>
        <v>3035.6669570907693</v>
      </c>
    </row>
    <row r="4537" spans="1:6" x14ac:dyDescent="0.25">
      <c r="A4537" s="3">
        <v>4528</v>
      </c>
      <c r="B4537" s="3">
        <v>96.176028000000002</v>
      </c>
      <c r="C4537" s="7"/>
      <c r="D4537" s="1">
        <f t="shared" si="210"/>
        <v>96.176028000000002</v>
      </c>
      <c r="E4537" s="3">
        <f t="shared" si="211"/>
        <v>96.176028000000002</v>
      </c>
      <c r="F4537" s="3">
        <f t="shared" si="212"/>
        <v>9249.8283618567839</v>
      </c>
    </row>
    <row r="4538" spans="1:6" x14ac:dyDescent="0.25">
      <c r="A4538" s="3">
        <v>4529</v>
      </c>
      <c r="B4538" s="3">
        <v>0</v>
      </c>
      <c r="C4538" s="7"/>
      <c r="D4538" s="1">
        <f t="shared" si="210"/>
        <v>0</v>
      </c>
      <c r="E4538" s="3">
        <f t="shared" si="211"/>
        <v>0</v>
      </c>
      <c r="F4538" s="3">
        <f t="shared" si="212"/>
        <v>0</v>
      </c>
    </row>
    <row r="4539" spans="1:6" x14ac:dyDescent="0.25">
      <c r="A4539" s="3">
        <v>4530</v>
      </c>
      <c r="B4539" s="3">
        <v>0</v>
      </c>
      <c r="C4539" s="7"/>
      <c r="D4539" s="1">
        <f t="shared" si="210"/>
        <v>0</v>
      </c>
      <c r="E4539" s="3">
        <f t="shared" si="211"/>
        <v>0</v>
      </c>
      <c r="F4539" s="3">
        <f t="shared" si="212"/>
        <v>0</v>
      </c>
    </row>
    <row r="4540" spans="1:6" x14ac:dyDescent="0.25">
      <c r="A4540" s="3">
        <v>4531</v>
      </c>
      <c r="B4540" s="3">
        <v>0</v>
      </c>
      <c r="C4540" s="7"/>
      <c r="D4540" s="1">
        <f t="shared" si="210"/>
        <v>0</v>
      </c>
      <c r="E4540" s="3">
        <f t="shared" si="211"/>
        <v>0</v>
      </c>
      <c r="F4540" s="3">
        <f t="shared" si="212"/>
        <v>0</v>
      </c>
    </row>
    <row r="4541" spans="1:6" x14ac:dyDescent="0.25">
      <c r="A4541" s="3">
        <v>4532</v>
      </c>
      <c r="B4541" s="3">
        <v>0</v>
      </c>
      <c r="C4541" s="7"/>
      <c r="D4541" s="1">
        <f t="shared" si="210"/>
        <v>0</v>
      </c>
      <c r="E4541" s="3">
        <f t="shared" si="211"/>
        <v>0</v>
      </c>
      <c r="F4541" s="3">
        <f t="shared" si="212"/>
        <v>0</v>
      </c>
    </row>
    <row r="4542" spans="1:6" x14ac:dyDescent="0.25">
      <c r="A4542" s="3">
        <v>4533</v>
      </c>
      <c r="B4542" s="3">
        <v>0</v>
      </c>
      <c r="C4542" s="7"/>
      <c r="D4542" s="1">
        <f t="shared" si="210"/>
        <v>0</v>
      </c>
      <c r="E4542" s="3">
        <f t="shared" si="211"/>
        <v>0</v>
      </c>
      <c r="F4542" s="3">
        <f t="shared" si="212"/>
        <v>0</v>
      </c>
    </row>
    <row r="4543" spans="1:6" x14ac:dyDescent="0.25">
      <c r="A4543" s="3">
        <v>4534</v>
      </c>
      <c r="B4543" s="3">
        <v>0</v>
      </c>
      <c r="C4543" s="7"/>
      <c r="D4543" s="1">
        <f t="shared" si="210"/>
        <v>0</v>
      </c>
      <c r="E4543" s="3">
        <f t="shared" si="211"/>
        <v>0</v>
      </c>
      <c r="F4543" s="3">
        <f t="shared" si="212"/>
        <v>0</v>
      </c>
    </row>
    <row r="4544" spans="1:6" x14ac:dyDescent="0.25">
      <c r="A4544" s="3">
        <v>4535</v>
      </c>
      <c r="B4544" s="3">
        <v>0</v>
      </c>
      <c r="C4544" s="7"/>
      <c r="D4544" s="1">
        <f t="shared" si="210"/>
        <v>0</v>
      </c>
      <c r="E4544" s="3">
        <f t="shared" si="211"/>
        <v>0</v>
      </c>
      <c r="F4544" s="3">
        <f t="shared" si="212"/>
        <v>0</v>
      </c>
    </row>
    <row r="4545" spans="1:6" x14ac:dyDescent="0.25">
      <c r="A4545" s="3">
        <v>4536</v>
      </c>
      <c r="B4545" s="3">
        <v>0</v>
      </c>
      <c r="C4545" s="7"/>
      <c r="D4545" s="1">
        <f t="shared" si="210"/>
        <v>0</v>
      </c>
      <c r="E4545" s="3">
        <f t="shared" si="211"/>
        <v>0</v>
      </c>
      <c r="F4545" s="3">
        <f t="shared" si="212"/>
        <v>0</v>
      </c>
    </row>
    <row r="4546" spans="1:6" x14ac:dyDescent="0.25">
      <c r="A4546" s="3">
        <v>4537</v>
      </c>
      <c r="B4546" s="3">
        <v>0</v>
      </c>
      <c r="C4546" s="7"/>
      <c r="D4546" s="1">
        <f t="shared" si="210"/>
        <v>0</v>
      </c>
      <c r="E4546" s="3">
        <f t="shared" si="211"/>
        <v>0</v>
      </c>
      <c r="F4546" s="3">
        <f t="shared" si="212"/>
        <v>0</v>
      </c>
    </row>
    <row r="4547" spans="1:6" x14ac:dyDescent="0.25">
      <c r="A4547" s="3">
        <v>4538</v>
      </c>
      <c r="B4547" s="3">
        <v>0</v>
      </c>
      <c r="C4547" s="7"/>
      <c r="D4547" s="1">
        <f t="shared" si="210"/>
        <v>0</v>
      </c>
      <c r="E4547" s="3">
        <f t="shared" si="211"/>
        <v>0</v>
      </c>
      <c r="F4547" s="3">
        <f t="shared" si="212"/>
        <v>0</v>
      </c>
    </row>
    <row r="4548" spans="1:6" x14ac:dyDescent="0.25">
      <c r="A4548" s="3">
        <v>4539</v>
      </c>
      <c r="B4548" s="3">
        <v>0</v>
      </c>
      <c r="C4548" s="7"/>
      <c r="D4548" s="1">
        <f t="shared" si="210"/>
        <v>0</v>
      </c>
      <c r="E4548" s="3">
        <f t="shared" si="211"/>
        <v>0</v>
      </c>
      <c r="F4548" s="3">
        <f t="shared" si="212"/>
        <v>0</v>
      </c>
    </row>
    <row r="4549" spans="1:6" x14ac:dyDescent="0.25">
      <c r="A4549" s="3">
        <v>4540</v>
      </c>
      <c r="B4549" s="3">
        <v>0</v>
      </c>
      <c r="C4549" s="7"/>
      <c r="D4549" s="1">
        <f t="shared" si="210"/>
        <v>0</v>
      </c>
      <c r="E4549" s="3">
        <f t="shared" si="211"/>
        <v>0</v>
      </c>
      <c r="F4549" s="3">
        <f t="shared" si="212"/>
        <v>0</v>
      </c>
    </row>
    <row r="4550" spans="1:6" x14ac:dyDescent="0.25">
      <c r="A4550" s="3">
        <v>4541</v>
      </c>
      <c r="B4550" s="3">
        <v>0</v>
      </c>
      <c r="C4550" s="7"/>
      <c r="D4550" s="1">
        <f t="shared" si="210"/>
        <v>0</v>
      </c>
      <c r="E4550" s="3">
        <f t="shared" si="211"/>
        <v>0</v>
      </c>
      <c r="F4550" s="3">
        <f t="shared" si="212"/>
        <v>0</v>
      </c>
    </row>
    <row r="4551" spans="1:6" x14ac:dyDescent="0.25">
      <c r="A4551" s="3">
        <v>4542</v>
      </c>
      <c r="B4551" s="3">
        <v>0</v>
      </c>
      <c r="C4551" s="7"/>
      <c r="D4551" s="1">
        <f t="shared" si="210"/>
        <v>0</v>
      </c>
      <c r="E4551" s="3">
        <f t="shared" si="211"/>
        <v>0</v>
      </c>
      <c r="F4551" s="3">
        <f t="shared" si="212"/>
        <v>0</v>
      </c>
    </row>
    <row r="4552" spans="1:6" x14ac:dyDescent="0.25">
      <c r="A4552" s="3">
        <v>4543</v>
      </c>
      <c r="B4552" s="3">
        <v>0</v>
      </c>
      <c r="C4552" s="7"/>
      <c r="D4552" s="1">
        <f t="shared" si="210"/>
        <v>0</v>
      </c>
      <c r="E4552" s="3">
        <f t="shared" si="211"/>
        <v>0</v>
      </c>
      <c r="F4552" s="3">
        <f t="shared" si="212"/>
        <v>0</v>
      </c>
    </row>
    <row r="4553" spans="1:6" x14ac:dyDescent="0.25">
      <c r="A4553" s="3">
        <v>4544</v>
      </c>
      <c r="B4553" s="3">
        <v>0</v>
      </c>
      <c r="C4553" s="7"/>
      <c r="D4553" s="1">
        <f t="shared" si="210"/>
        <v>0</v>
      </c>
      <c r="E4553" s="3">
        <f t="shared" si="211"/>
        <v>0</v>
      </c>
      <c r="F4553" s="3">
        <f t="shared" si="212"/>
        <v>0</v>
      </c>
    </row>
    <row r="4554" spans="1:6" x14ac:dyDescent="0.25">
      <c r="A4554" s="3">
        <v>4545</v>
      </c>
      <c r="B4554" s="3">
        <v>0</v>
      </c>
      <c r="C4554" s="7"/>
      <c r="D4554" s="1">
        <f t="shared" ref="D4554:D4617" si="213">B4554-C4554</f>
        <v>0</v>
      </c>
      <c r="E4554" s="3">
        <f t="shared" si="211"/>
        <v>0</v>
      </c>
      <c r="F4554" s="3">
        <f t="shared" si="212"/>
        <v>0</v>
      </c>
    </row>
    <row r="4555" spans="1:6" x14ac:dyDescent="0.25">
      <c r="A4555" s="3">
        <v>4546</v>
      </c>
      <c r="B4555" s="3">
        <v>42.257477000000002</v>
      </c>
      <c r="C4555" s="7"/>
      <c r="D4555" s="1">
        <f t="shared" si="213"/>
        <v>42.257477000000002</v>
      </c>
      <c r="E4555" s="3">
        <f t="shared" ref="E4555:E4618" si="214">ABS(D4555)</f>
        <v>42.257477000000002</v>
      </c>
      <c r="F4555" s="3">
        <f t="shared" ref="F4555:F4618" si="215">E4555^2</f>
        <v>1785.6943624055291</v>
      </c>
    </row>
    <row r="4556" spans="1:6" x14ac:dyDescent="0.25">
      <c r="A4556" s="3">
        <v>4547</v>
      </c>
      <c r="B4556" s="3">
        <v>59.139490000000002</v>
      </c>
      <c r="C4556" s="7"/>
      <c r="D4556" s="1">
        <f t="shared" si="213"/>
        <v>59.139490000000002</v>
      </c>
      <c r="E4556" s="3">
        <f t="shared" si="214"/>
        <v>59.139490000000002</v>
      </c>
      <c r="F4556" s="3">
        <f t="shared" si="215"/>
        <v>3497.4792774601001</v>
      </c>
    </row>
    <row r="4557" spans="1:6" x14ac:dyDescent="0.25">
      <c r="A4557" s="3">
        <v>4548</v>
      </c>
      <c r="B4557" s="3">
        <v>90.706864999999993</v>
      </c>
      <c r="C4557" s="7"/>
      <c r="D4557" s="1">
        <f t="shared" si="213"/>
        <v>90.706864999999993</v>
      </c>
      <c r="E4557" s="3">
        <f t="shared" si="214"/>
        <v>90.706864999999993</v>
      </c>
      <c r="F4557" s="3">
        <f t="shared" si="215"/>
        <v>8227.7353581282241</v>
      </c>
    </row>
    <row r="4558" spans="1:6" x14ac:dyDescent="0.25">
      <c r="A4558" s="3">
        <v>4549</v>
      </c>
      <c r="B4558" s="3">
        <v>94.313958999999997</v>
      </c>
      <c r="C4558" s="7"/>
      <c r="D4558" s="1">
        <f t="shared" si="213"/>
        <v>94.313958999999997</v>
      </c>
      <c r="E4558" s="3">
        <f t="shared" si="214"/>
        <v>94.313958999999997</v>
      </c>
      <c r="F4558" s="3">
        <f t="shared" si="215"/>
        <v>8895.1228622536801</v>
      </c>
    </row>
    <row r="4559" spans="1:6" x14ac:dyDescent="0.25">
      <c r="A4559" s="3">
        <v>4550</v>
      </c>
      <c r="B4559" s="3">
        <v>54.806576</v>
      </c>
      <c r="C4559" s="7"/>
      <c r="D4559" s="1">
        <f t="shared" si="213"/>
        <v>54.806576</v>
      </c>
      <c r="E4559" s="3">
        <f t="shared" si="214"/>
        <v>54.806576</v>
      </c>
      <c r="F4559" s="3">
        <f t="shared" si="215"/>
        <v>3003.7607728437761</v>
      </c>
    </row>
    <row r="4560" spans="1:6" x14ac:dyDescent="0.25">
      <c r="A4560" s="3">
        <v>4551</v>
      </c>
      <c r="B4560" s="3">
        <v>0</v>
      </c>
      <c r="C4560" s="7"/>
      <c r="D4560" s="1">
        <f t="shared" si="213"/>
        <v>0</v>
      </c>
      <c r="E4560" s="3">
        <f t="shared" si="214"/>
        <v>0</v>
      </c>
      <c r="F4560" s="3">
        <f t="shared" si="215"/>
        <v>0</v>
      </c>
    </row>
    <row r="4561" spans="1:6" x14ac:dyDescent="0.25">
      <c r="A4561" s="3">
        <v>4552</v>
      </c>
      <c r="B4561" s="3">
        <v>0</v>
      </c>
      <c r="C4561" s="7"/>
      <c r="D4561" s="1">
        <f t="shared" si="213"/>
        <v>0</v>
      </c>
      <c r="E4561" s="3">
        <f t="shared" si="214"/>
        <v>0</v>
      </c>
      <c r="F4561" s="3">
        <f t="shared" si="215"/>
        <v>0</v>
      </c>
    </row>
    <row r="4562" spans="1:6" x14ac:dyDescent="0.25">
      <c r="A4562" s="3">
        <v>4553</v>
      </c>
      <c r="B4562" s="3">
        <v>0</v>
      </c>
      <c r="C4562" s="7"/>
      <c r="D4562" s="1">
        <f t="shared" si="213"/>
        <v>0</v>
      </c>
      <c r="E4562" s="3">
        <f t="shared" si="214"/>
        <v>0</v>
      </c>
      <c r="F4562" s="3">
        <f t="shared" si="215"/>
        <v>0</v>
      </c>
    </row>
    <row r="4563" spans="1:6" x14ac:dyDescent="0.25">
      <c r="A4563" s="3">
        <v>4554</v>
      </c>
      <c r="B4563" s="3">
        <v>0</v>
      </c>
      <c r="C4563" s="7"/>
      <c r="D4563" s="1">
        <f t="shared" si="213"/>
        <v>0</v>
      </c>
      <c r="E4563" s="3">
        <f t="shared" si="214"/>
        <v>0</v>
      </c>
      <c r="F4563" s="3">
        <f t="shared" si="215"/>
        <v>0</v>
      </c>
    </row>
    <row r="4564" spans="1:6" x14ac:dyDescent="0.25">
      <c r="A4564" s="3">
        <v>4555</v>
      </c>
      <c r="B4564" s="3">
        <v>0</v>
      </c>
      <c r="C4564" s="7"/>
      <c r="D4564" s="1">
        <f t="shared" si="213"/>
        <v>0</v>
      </c>
      <c r="E4564" s="3">
        <f t="shared" si="214"/>
        <v>0</v>
      </c>
      <c r="F4564" s="3">
        <f t="shared" si="215"/>
        <v>0</v>
      </c>
    </row>
    <row r="4565" spans="1:6" x14ac:dyDescent="0.25">
      <c r="A4565" s="3">
        <v>4556</v>
      </c>
      <c r="B4565" s="3">
        <v>0</v>
      </c>
      <c r="C4565" s="7"/>
      <c r="D4565" s="1">
        <f t="shared" si="213"/>
        <v>0</v>
      </c>
      <c r="E4565" s="3">
        <f t="shared" si="214"/>
        <v>0</v>
      </c>
      <c r="F4565" s="3">
        <f t="shared" si="215"/>
        <v>0</v>
      </c>
    </row>
    <row r="4566" spans="1:6" x14ac:dyDescent="0.25">
      <c r="A4566" s="3">
        <v>4557</v>
      </c>
      <c r="B4566" s="3">
        <v>0</v>
      </c>
      <c r="C4566" s="7"/>
      <c r="D4566" s="1">
        <f t="shared" si="213"/>
        <v>0</v>
      </c>
      <c r="E4566" s="3">
        <f t="shared" si="214"/>
        <v>0</v>
      </c>
      <c r="F4566" s="3">
        <f t="shared" si="215"/>
        <v>0</v>
      </c>
    </row>
    <row r="4567" spans="1:6" x14ac:dyDescent="0.25">
      <c r="A4567" s="3">
        <v>4558</v>
      </c>
      <c r="B4567" s="3">
        <v>0</v>
      </c>
      <c r="C4567" s="7"/>
      <c r="D4567" s="1">
        <f t="shared" si="213"/>
        <v>0</v>
      </c>
      <c r="E4567" s="3">
        <f t="shared" si="214"/>
        <v>0</v>
      </c>
      <c r="F4567" s="3">
        <f t="shared" si="215"/>
        <v>0</v>
      </c>
    </row>
    <row r="4568" spans="1:6" x14ac:dyDescent="0.25">
      <c r="A4568" s="3">
        <v>4559</v>
      </c>
      <c r="B4568" s="3">
        <v>0</v>
      </c>
      <c r="C4568" s="7"/>
      <c r="D4568" s="1">
        <f t="shared" si="213"/>
        <v>0</v>
      </c>
      <c r="E4568" s="3">
        <f t="shared" si="214"/>
        <v>0</v>
      </c>
      <c r="F4568" s="3">
        <f t="shared" si="215"/>
        <v>0</v>
      </c>
    </row>
    <row r="4569" spans="1:6" x14ac:dyDescent="0.25">
      <c r="A4569" s="3">
        <v>4560</v>
      </c>
      <c r="B4569" s="3">
        <v>0</v>
      </c>
      <c r="C4569" s="7"/>
      <c r="D4569" s="1">
        <f t="shared" si="213"/>
        <v>0</v>
      </c>
      <c r="E4569" s="3">
        <f t="shared" si="214"/>
        <v>0</v>
      </c>
      <c r="F4569" s="3">
        <f t="shared" si="215"/>
        <v>0</v>
      </c>
    </row>
    <row r="4570" spans="1:6" x14ac:dyDescent="0.25">
      <c r="A4570" s="3">
        <v>4561</v>
      </c>
      <c r="B4570" s="3">
        <v>0</v>
      </c>
      <c r="C4570" s="7"/>
      <c r="D4570" s="1">
        <f t="shared" si="213"/>
        <v>0</v>
      </c>
      <c r="E4570" s="3">
        <f t="shared" si="214"/>
        <v>0</v>
      </c>
      <c r="F4570" s="3">
        <f t="shared" si="215"/>
        <v>0</v>
      </c>
    </row>
    <row r="4571" spans="1:6" x14ac:dyDescent="0.25">
      <c r="A4571" s="3">
        <v>4562</v>
      </c>
      <c r="B4571" s="3">
        <v>0</v>
      </c>
      <c r="C4571" s="7"/>
      <c r="D4571" s="1">
        <f t="shared" si="213"/>
        <v>0</v>
      </c>
      <c r="E4571" s="3">
        <f t="shared" si="214"/>
        <v>0</v>
      </c>
      <c r="F4571" s="3">
        <f t="shared" si="215"/>
        <v>0</v>
      </c>
    </row>
    <row r="4572" spans="1:6" x14ac:dyDescent="0.25">
      <c r="A4572" s="3">
        <v>4563</v>
      </c>
      <c r="B4572" s="3">
        <v>0</v>
      </c>
      <c r="C4572" s="7"/>
      <c r="D4572" s="1">
        <f t="shared" si="213"/>
        <v>0</v>
      </c>
      <c r="E4572" s="3">
        <f t="shared" si="214"/>
        <v>0</v>
      </c>
      <c r="F4572" s="3">
        <f t="shared" si="215"/>
        <v>0</v>
      </c>
    </row>
    <row r="4573" spans="1:6" x14ac:dyDescent="0.25">
      <c r="A4573" s="3">
        <v>4564</v>
      </c>
      <c r="B4573" s="3">
        <v>0</v>
      </c>
      <c r="C4573" s="7"/>
      <c r="D4573" s="1">
        <f t="shared" si="213"/>
        <v>0</v>
      </c>
      <c r="E4573" s="3">
        <f t="shared" si="214"/>
        <v>0</v>
      </c>
      <c r="F4573" s="3">
        <f t="shared" si="215"/>
        <v>0</v>
      </c>
    </row>
    <row r="4574" spans="1:6" x14ac:dyDescent="0.25">
      <c r="A4574" s="3">
        <v>4565</v>
      </c>
      <c r="B4574" s="3">
        <v>0</v>
      </c>
      <c r="C4574" s="7"/>
      <c r="D4574" s="1">
        <f t="shared" si="213"/>
        <v>0</v>
      </c>
      <c r="E4574" s="3">
        <f t="shared" si="214"/>
        <v>0</v>
      </c>
      <c r="F4574" s="3">
        <f t="shared" si="215"/>
        <v>0</v>
      </c>
    </row>
    <row r="4575" spans="1:6" x14ac:dyDescent="0.25">
      <c r="A4575" s="3">
        <v>4566</v>
      </c>
      <c r="B4575" s="3">
        <v>0</v>
      </c>
      <c r="C4575" s="7"/>
      <c r="D4575" s="1">
        <f t="shared" si="213"/>
        <v>0</v>
      </c>
      <c r="E4575" s="3">
        <f t="shared" si="214"/>
        <v>0</v>
      </c>
      <c r="F4575" s="3">
        <f t="shared" si="215"/>
        <v>0</v>
      </c>
    </row>
    <row r="4576" spans="1:6" x14ac:dyDescent="0.25">
      <c r="A4576" s="3">
        <v>4567</v>
      </c>
      <c r="B4576" s="3">
        <v>0</v>
      </c>
      <c r="C4576" s="7"/>
      <c r="D4576" s="1">
        <f t="shared" si="213"/>
        <v>0</v>
      </c>
      <c r="E4576" s="3">
        <f t="shared" si="214"/>
        <v>0</v>
      </c>
      <c r="F4576" s="3">
        <f t="shared" si="215"/>
        <v>0</v>
      </c>
    </row>
    <row r="4577" spans="1:6" x14ac:dyDescent="0.25">
      <c r="A4577" s="3">
        <v>4568</v>
      </c>
      <c r="B4577" s="3">
        <v>0</v>
      </c>
      <c r="C4577" s="7"/>
      <c r="D4577" s="1">
        <f t="shared" si="213"/>
        <v>0</v>
      </c>
      <c r="E4577" s="3">
        <f t="shared" si="214"/>
        <v>0</v>
      </c>
      <c r="F4577" s="3">
        <f t="shared" si="215"/>
        <v>0</v>
      </c>
    </row>
    <row r="4578" spans="1:6" x14ac:dyDescent="0.25">
      <c r="A4578" s="3">
        <v>4569</v>
      </c>
      <c r="B4578" s="3">
        <v>91.784915999999996</v>
      </c>
      <c r="C4578" s="7"/>
      <c r="D4578" s="1">
        <f t="shared" si="213"/>
        <v>91.784915999999996</v>
      </c>
      <c r="E4578" s="3">
        <f t="shared" si="214"/>
        <v>91.784915999999996</v>
      </c>
      <c r="F4578" s="3">
        <f t="shared" si="215"/>
        <v>8424.4708051270554</v>
      </c>
    </row>
    <row r="4579" spans="1:6" x14ac:dyDescent="0.25">
      <c r="A4579" s="3">
        <v>4570</v>
      </c>
      <c r="B4579" s="3">
        <v>107.52731</v>
      </c>
      <c r="C4579" s="7"/>
      <c r="D4579" s="1">
        <f t="shared" si="213"/>
        <v>107.52731</v>
      </c>
      <c r="E4579" s="3">
        <f t="shared" si="214"/>
        <v>107.52731</v>
      </c>
      <c r="F4579" s="3">
        <f t="shared" si="215"/>
        <v>11562.122395836101</v>
      </c>
    </row>
    <row r="4580" spans="1:6" x14ac:dyDescent="0.25">
      <c r="A4580" s="3">
        <v>4571</v>
      </c>
      <c r="B4580" s="3">
        <v>116.018933</v>
      </c>
      <c r="C4580" s="7"/>
      <c r="D4580" s="1">
        <f t="shared" si="213"/>
        <v>116.018933</v>
      </c>
      <c r="E4580" s="3">
        <f t="shared" si="214"/>
        <v>116.018933</v>
      </c>
      <c r="F4580" s="3">
        <f t="shared" si="215"/>
        <v>13460.39281445849</v>
      </c>
    </row>
    <row r="4581" spans="1:6" x14ac:dyDescent="0.25">
      <c r="A4581" s="3">
        <v>4572</v>
      </c>
      <c r="B4581" s="3">
        <v>119.99674899999999</v>
      </c>
      <c r="C4581" s="7"/>
      <c r="D4581" s="1">
        <f t="shared" si="213"/>
        <v>119.99674899999999</v>
      </c>
      <c r="E4581" s="3">
        <f t="shared" si="214"/>
        <v>119.99674899999999</v>
      </c>
      <c r="F4581" s="3">
        <f t="shared" si="215"/>
        <v>14399.219770569</v>
      </c>
    </row>
    <row r="4582" spans="1:6" x14ac:dyDescent="0.25">
      <c r="A4582" s="3">
        <v>4573</v>
      </c>
      <c r="B4582" s="3">
        <v>129.22138799999999</v>
      </c>
      <c r="C4582" s="7"/>
      <c r="D4582" s="1">
        <f t="shared" si="213"/>
        <v>129.22138799999999</v>
      </c>
      <c r="E4582" s="3">
        <f t="shared" si="214"/>
        <v>129.22138799999999</v>
      </c>
      <c r="F4582" s="3">
        <f t="shared" si="215"/>
        <v>16698.167116646542</v>
      </c>
    </row>
    <row r="4583" spans="1:6" x14ac:dyDescent="0.25">
      <c r="A4583" s="3">
        <v>4574</v>
      </c>
      <c r="B4583" s="3">
        <v>98.340276000000003</v>
      </c>
      <c r="C4583" s="7"/>
      <c r="D4583" s="1">
        <f t="shared" si="213"/>
        <v>98.340276000000003</v>
      </c>
      <c r="E4583" s="3">
        <f t="shared" si="214"/>
        <v>98.340276000000003</v>
      </c>
      <c r="F4583" s="3">
        <f t="shared" si="215"/>
        <v>9670.8098837561774</v>
      </c>
    </row>
    <row r="4584" spans="1:6" x14ac:dyDescent="0.25">
      <c r="A4584" s="3">
        <v>4575</v>
      </c>
      <c r="B4584" s="3">
        <v>112.32081700000001</v>
      </c>
      <c r="C4584" s="7"/>
      <c r="D4584" s="1">
        <f t="shared" si="213"/>
        <v>112.32081700000001</v>
      </c>
      <c r="E4584" s="3">
        <f t="shared" si="214"/>
        <v>112.32081700000001</v>
      </c>
      <c r="F4584" s="3">
        <f t="shared" si="215"/>
        <v>12615.965931547491</v>
      </c>
    </row>
    <row r="4585" spans="1:6" x14ac:dyDescent="0.25">
      <c r="A4585" s="3">
        <v>4576</v>
      </c>
      <c r="B4585" s="3">
        <v>74.188830999999993</v>
      </c>
      <c r="C4585" s="7"/>
      <c r="D4585" s="1">
        <f t="shared" si="213"/>
        <v>74.188830999999993</v>
      </c>
      <c r="E4585" s="3">
        <f t="shared" si="214"/>
        <v>74.188830999999993</v>
      </c>
      <c r="F4585" s="3">
        <f t="shared" si="215"/>
        <v>5503.9826451465597</v>
      </c>
    </row>
    <row r="4586" spans="1:6" x14ac:dyDescent="0.25">
      <c r="A4586" s="3">
        <v>4577</v>
      </c>
      <c r="B4586" s="3">
        <v>57.669963000000003</v>
      </c>
      <c r="C4586" s="7"/>
      <c r="D4586" s="1">
        <f t="shared" si="213"/>
        <v>57.669963000000003</v>
      </c>
      <c r="E4586" s="3">
        <f t="shared" si="214"/>
        <v>57.669963000000003</v>
      </c>
      <c r="F4586" s="3">
        <f t="shared" si="215"/>
        <v>3325.8246324213692</v>
      </c>
    </row>
    <row r="4587" spans="1:6" x14ac:dyDescent="0.25">
      <c r="A4587" s="3">
        <v>4578</v>
      </c>
      <c r="B4587" s="3">
        <v>0</v>
      </c>
      <c r="C4587" s="7"/>
      <c r="D4587" s="1">
        <f t="shared" si="213"/>
        <v>0</v>
      </c>
      <c r="E4587" s="3">
        <f t="shared" si="214"/>
        <v>0</v>
      </c>
      <c r="F4587" s="3">
        <f t="shared" si="215"/>
        <v>0</v>
      </c>
    </row>
    <row r="4588" spans="1:6" x14ac:dyDescent="0.25">
      <c r="A4588" s="3">
        <v>4579</v>
      </c>
      <c r="B4588" s="3">
        <v>0</v>
      </c>
      <c r="C4588" s="7"/>
      <c r="D4588" s="1">
        <f t="shared" si="213"/>
        <v>0</v>
      </c>
      <c r="E4588" s="3">
        <f t="shared" si="214"/>
        <v>0</v>
      </c>
      <c r="F4588" s="3">
        <f t="shared" si="215"/>
        <v>0</v>
      </c>
    </row>
    <row r="4589" spans="1:6" x14ac:dyDescent="0.25">
      <c r="A4589" s="3">
        <v>4580</v>
      </c>
      <c r="B4589" s="3">
        <v>0</v>
      </c>
      <c r="C4589" s="7"/>
      <c r="D4589" s="1">
        <f t="shared" si="213"/>
        <v>0</v>
      </c>
      <c r="E4589" s="3">
        <f t="shared" si="214"/>
        <v>0</v>
      </c>
      <c r="F4589" s="3">
        <f t="shared" si="215"/>
        <v>0</v>
      </c>
    </row>
    <row r="4590" spans="1:6" x14ac:dyDescent="0.25">
      <c r="A4590" s="3">
        <v>4581</v>
      </c>
      <c r="B4590" s="3">
        <v>0</v>
      </c>
      <c r="C4590" s="7"/>
      <c r="D4590" s="1">
        <f t="shared" si="213"/>
        <v>0</v>
      </c>
      <c r="E4590" s="3">
        <f t="shared" si="214"/>
        <v>0</v>
      </c>
      <c r="F4590" s="3">
        <f t="shared" si="215"/>
        <v>0</v>
      </c>
    </row>
    <row r="4591" spans="1:6" x14ac:dyDescent="0.25">
      <c r="A4591" s="3">
        <v>4582</v>
      </c>
      <c r="B4591" s="3">
        <v>0</v>
      </c>
      <c r="C4591" s="7"/>
      <c r="D4591" s="1">
        <f t="shared" si="213"/>
        <v>0</v>
      </c>
      <c r="E4591" s="3">
        <f t="shared" si="214"/>
        <v>0</v>
      </c>
      <c r="F4591" s="3">
        <f t="shared" si="215"/>
        <v>0</v>
      </c>
    </row>
    <row r="4592" spans="1:6" x14ac:dyDescent="0.25">
      <c r="A4592" s="3">
        <v>4583</v>
      </c>
      <c r="B4592" s="3">
        <v>0</v>
      </c>
      <c r="C4592" s="7"/>
      <c r="D4592" s="1">
        <f t="shared" si="213"/>
        <v>0</v>
      </c>
      <c r="E4592" s="3">
        <f t="shared" si="214"/>
        <v>0</v>
      </c>
      <c r="F4592" s="3">
        <f t="shared" si="215"/>
        <v>0</v>
      </c>
    </row>
    <row r="4593" spans="1:6" x14ac:dyDescent="0.25">
      <c r="A4593" s="3">
        <v>4584</v>
      </c>
      <c r="B4593" s="3">
        <v>0</v>
      </c>
      <c r="C4593" s="7"/>
      <c r="D4593" s="1">
        <f t="shared" si="213"/>
        <v>0</v>
      </c>
      <c r="E4593" s="3">
        <f t="shared" si="214"/>
        <v>0</v>
      </c>
      <c r="F4593" s="3">
        <f t="shared" si="215"/>
        <v>0</v>
      </c>
    </row>
    <row r="4594" spans="1:6" x14ac:dyDescent="0.25">
      <c r="A4594" s="3">
        <v>4585</v>
      </c>
      <c r="B4594" s="3">
        <v>0</v>
      </c>
      <c r="C4594" s="7"/>
      <c r="D4594" s="1">
        <f t="shared" si="213"/>
        <v>0</v>
      </c>
      <c r="E4594" s="3">
        <f t="shared" si="214"/>
        <v>0</v>
      </c>
      <c r="F4594" s="3">
        <f t="shared" si="215"/>
        <v>0</v>
      </c>
    </row>
    <row r="4595" spans="1:6" x14ac:dyDescent="0.25">
      <c r="A4595" s="3">
        <v>4586</v>
      </c>
      <c r="B4595" s="3">
        <v>0</v>
      </c>
      <c r="C4595" s="7"/>
      <c r="D4595" s="1">
        <f t="shared" si="213"/>
        <v>0</v>
      </c>
      <c r="E4595" s="3">
        <f t="shared" si="214"/>
        <v>0</v>
      </c>
      <c r="F4595" s="3">
        <f t="shared" si="215"/>
        <v>0</v>
      </c>
    </row>
    <row r="4596" spans="1:6" x14ac:dyDescent="0.25">
      <c r="A4596" s="3">
        <v>4587</v>
      </c>
      <c r="B4596" s="3">
        <v>0</v>
      </c>
      <c r="C4596" s="7"/>
      <c r="D4596" s="1">
        <f t="shared" si="213"/>
        <v>0</v>
      </c>
      <c r="E4596" s="3">
        <f t="shared" si="214"/>
        <v>0</v>
      </c>
      <c r="F4596" s="3">
        <f t="shared" si="215"/>
        <v>0</v>
      </c>
    </row>
    <row r="4597" spans="1:6" x14ac:dyDescent="0.25">
      <c r="A4597" s="3">
        <v>4588</v>
      </c>
      <c r="B4597" s="3">
        <v>0</v>
      </c>
      <c r="C4597" s="7"/>
      <c r="D4597" s="1">
        <f t="shared" si="213"/>
        <v>0</v>
      </c>
      <c r="E4597" s="3">
        <f t="shared" si="214"/>
        <v>0</v>
      </c>
      <c r="F4597" s="3">
        <f t="shared" si="215"/>
        <v>0</v>
      </c>
    </row>
    <row r="4598" spans="1:6" x14ac:dyDescent="0.25">
      <c r="A4598" s="3">
        <v>4589</v>
      </c>
      <c r="B4598" s="3">
        <v>0</v>
      </c>
      <c r="C4598" s="7"/>
      <c r="D4598" s="1">
        <f t="shared" si="213"/>
        <v>0</v>
      </c>
      <c r="E4598" s="3">
        <f t="shared" si="214"/>
        <v>0</v>
      </c>
      <c r="F4598" s="3">
        <f t="shared" si="215"/>
        <v>0</v>
      </c>
    </row>
    <row r="4599" spans="1:6" x14ac:dyDescent="0.25">
      <c r="A4599" s="3">
        <v>4590</v>
      </c>
      <c r="B4599" s="3">
        <v>0</v>
      </c>
      <c r="C4599" s="7"/>
      <c r="D4599" s="1">
        <f t="shared" si="213"/>
        <v>0</v>
      </c>
      <c r="E4599" s="3">
        <f t="shared" si="214"/>
        <v>0</v>
      </c>
      <c r="F4599" s="3">
        <f t="shared" si="215"/>
        <v>0</v>
      </c>
    </row>
    <row r="4600" spans="1:6" x14ac:dyDescent="0.25">
      <c r="A4600" s="3">
        <v>4591</v>
      </c>
      <c r="B4600" s="3">
        <v>0</v>
      </c>
      <c r="C4600" s="7"/>
      <c r="D4600" s="1">
        <f t="shared" si="213"/>
        <v>0</v>
      </c>
      <c r="E4600" s="3">
        <f t="shared" si="214"/>
        <v>0</v>
      </c>
      <c r="F4600" s="3">
        <f t="shared" si="215"/>
        <v>0</v>
      </c>
    </row>
    <row r="4601" spans="1:6" x14ac:dyDescent="0.25">
      <c r="A4601" s="3">
        <v>4592</v>
      </c>
      <c r="B4601" s="3">
        <v>54.48386</v>
      </c>
      <c r="C4601" s="7"/>
      <c r="D4601" s="1">
        <f t="shared" si="213"/>
        <v>54.48386</v>
      </c>
      <c r="E4601" s="3">
        <f t="shared" si="214"/>
        <v>54.48386</v>
      </c>
      <c r="F4601" s="3">
        <f t="shared" si="215"/>
        <v>2968.4910004996</v>
      </c>
    </row>
    <row r="4602" spans="1:6" x14ac:dyDescent="0.25">
      <c r="A4602" s="3">
        <v>4593</v>
      </c>
      <c r="B4602" s="3">
        <v>86.901225999999994</v>
      </c>
      <c r="C4602" s="7"/>
      <c r="D4602" s="1">
        <f t="shared" si="213"/>
        <v>86.901225999999994</v>
      </c>
      <c r="E4602" s="3">
        <f t="shared" si="214"/>
        <v>86.901225999999994</v>
      </c>
      <c r="F4602" s="3">
        <f t="shared" si="215"/>
        <v>7551.8230803030747</v>
      </c>
    </row>
    <row r="4603" spans="1:6" x14ac:dyDescent="0.25">
      <c r="A4603" s="3">
        <v>4594</v>
      </c>
      <c r="B4603" s="3">
        <v>101.076987</v>
      </c>
      <c r="C4603" s="7"/>
      <c r="D4603" s="1">
        <f t="shared" si="213"/>
        <v>101.076987</v>
      </c>
      <c r="E4603" s="3">
        <f t="shared" si="214"/>
        <v>101.076987</v>
      </c>
      <c r="F4603" s="3">
        <f t="shared" si="215"/>
        <v>10216.557300998169</v>
      </c>
    </row>
    <row r="4604" spans="1:6" x14ac:dyDescent="0.25">
      <c r="A4604" s="3">
        <v>4595</v>
      </c>
      <c r="B4604" s="3">
        <v>106.851302</v>
      </c>
      <c r="C4604" s="7"/>
      <c r="D4604" s="1">
        <f t="shared" si="213"/>
        <v>106.851302</v>
      </c>
      <c r="E4604" s="3">
        <f t="shared" si="214"/>
        <v>106.851302</v>
      </c>
      <c r="F4604" s="3">
        <f t="shared" si="215"/>
        <v>11417.200739095204</v>
      </c>
    </row>
    <row r="4605" spans="1:6" x14ac:dyDescent="0.25">
      <c r="A4605" s="3">
        <v>4596</v>
      </c>
      <c r="B4605" s="3">
        <v>116.68917</v>
      </c>
      <c r="C4605" s="7"/>
      <c r="D4605" s="1">
        <f t="shared" si="213"/>
        <v>116.68917</v>
      </c>
      <c r="E4605" s="3">
        <f t="shared" si="214"/>
        <v>116.68917</v>
      </c>
      <c r="F4605" s="3">
        <f t="shared" si="215"/>
        <v>13616.362395288901</v>
      </c>
    </row>
    <row r="4606" spans="1:6" x14ac:dyDescent="0.25">
      <c r="A4606" s="3">
        <v>4597</v>
      </c>
      <c r="B4606" s="3">
        <v>115.87524500000001</v>
      </c>
      <c r="C4606" s="7"/>
      <c r="D4606" s="1">
        <f t="shared" si="213"/>
        <v>115.87524500000001</v>
      </c>
      <c r="E4606" s="3">
        <f t="shared" si="214"/>
        <v>115.87524500000001</v>
      </c>
      <c r="F4606" s="3">
        <f t="shared" si="215"/>
        <v>13427.072403810027</v>
      </c>
    </row>
    <row r="4607" spans="1:6" x14ac:dyDescent="0.25">
      <c r="A4607" s="3">
        <v>4598</v>
      </c>
      <c r="B4607" s="3">
        <v>114.98395600000001</v>
      </c>
      <c r="C4607" s="7"/>
      <c r="D4607" s="1">
        <f t="shared" si="213"/>
        <v>114.98395600000001</v>
      </c>
      <c r="E4607" s="3">
        <f t="shared" si="214"/>
        <v>114.98395600000001</v>
      </c>
      <c r="F4607" s="3">
        <f t="shared" si="215"/>
        <v>13221.310137409937</v>
      </c>
    </row>
    <row r="4608" spans="1:6" x14ac:dyDescent="0.25">
      <c r="A4608" s="3">
        <v>4599</v>
      </c>
      <c r="B4608" s="3">
        <v>102.36177600000001</v>
      </c>
      <c r="C4608" s="7"/>
      <c r="D4608" s="1">
        <f t="shared" si="213"/>
        <v>102.36177600000001</v>
      </c>
      <c r="E4608" s="3">
        <f t="shared" si="214"/>
        <v>102.36177600000001</v>
      </c>
      <c r="F4608" s="3">
        <f t="shared" si="215"/>
        <v>10477.933185874177</v>
      </c>
    </row>
    <row r="4609" spans="1:6" x14ac:dyDescent="0.25">
      <c r="A4609" s="3">
        <v>4600</v>
      </c>
      <c r="B4609" s="3">
        <v>96.445192000000006</v>
      </c>
      <c r="C4609" s="7"/>
      <c r="D4609" s="1">
        <f t="shared" si="213"/>
        <v>96.445192000000006</v>
      </c>
      <c r="E4609" s="3">
        <f t="shared" si="214"/>
        <v>96.445192000000006</v>
      </c>
      <c r="F4609" s="3">
        <f t="shared" si="215"/>
        <v>9301.6750599168645</v>
      </c>
    </row>
    <row r="4610" spans="1:6" x14ac:dyDescent="0.25">
      <c r="A4610" s="3">
        <v>4601</v>
      </c>
      <c r="B4610" s="3">
        <v>71.205631999999994</v>
      </c>
      <c r="C4610" s="7"/>
      <c r="D4610" s="1">
        <f t="shared" si="213"/>
        <v>71.205631999999994</v>
      </c>
      <c r="E4610" s="3">
        <f t="shared" si="214"/>
        <v>71.205631999999994</v>
      </c>
      <c r="F4610" s="3">
        <f t="shared" si="215"/>
        <v>5070.242028519423</v>
      </c>
    </row>
    <row r="4611" spans="1:6" x14ac:dyDescent="0.25">
      <c r="A4611" s="3">
        <v>4602</v>
      </c>
      <c r="B4611" s="3">
        <v>0</v>
      </c>
      <c r="C4611" s="7"/>
      <c r="D4611" s="1">
        <f t="shared" si="213"/>
        <v>0</v>
      </c>
      <c r="E4611" s="3">
        <f t="shared" si="214"/>
        <v>0</v>
      </c>
      <c r="F4611" s="3">
        <f t="shared" si="215"/>
        <v>0</v>
      </c>
    </row>
    <row r="4612" spans="1:6" x14ac:dyDescent="0.25">
      <c r="A4612" s="3">
        <v>4603</v>
      </c>
      <c r="B4612" s="3">
        <v>0</v>
      </c>
      <c r="C4612" s="7"/>
      <c r="D4612" s="1">
        <f t="shared" si="213"/>
        <v>0</v>
      </c>
      <c r="E4612" s="3">
        <f t="shared" si="214"/>
        <v>0</v>
      </c>
      <c r="F4612" s="3">
        <f t="shared" si="215"/>
        <v>0</v>
      </c>
    </row>
    <row r="4613" spans="1:6" x14ac:dyDescent="0.25">
      <c r="A4613" s="3">
        <v>4604</v>
      </c>
      <c r="B4613" s="3">
        <v>0</v>
      </c>
      <c r="C4613" s="7"/>
      <c r="D4613" s="1">
        <f t="shared" si="213"/>
        <v>0</v>
      </c>
      <c r="E4613" s="3">
        <f t="shared" si="214"/>
        <v>0</v>
      </c>
      <c r="F4613" s="3">
        <f t="shared" si="215"/>
        <v>0</v>
      </c>
    </row>
    <row r="4614" spans="1:6" x14ac:dyDescent="0.25">
      <c r="A4614" s="3">
        <v>4605</v>
      </c>
      <c r="B4614" s="3">
        <v>0</v>
      </c>
      <c r="C4614" s="7"/>
      <c r="D4614" s="1">
        <f t="shared" si="213"/>
        <v>0</v>
      </c>
      <c r="E4614" s="3">
        <f t="shared" si="214"/>
        <v>0</v>
      </c>
      <c r="F4614" s="3">
        <f t="shared" si="215"/>
        <v>0</v>
      </c>
    </row>
    <row r="4615" spans="1:6" x14ac:dyDescent="0.25">
      <c r="A4615" s="3">
        <v>4606</v>
      </c>
      <c r="B4615" s="3">
        <v>0</v>
      </c>
      <c r="C4615" s="7"/>
      <c r="D4615" s="1">
        <f t="shared" si="213"/>
        <v>0</v>
      </c>
      <c r="E4615" s="3">
        <f t="shared" si="214"/>
        <v>0</v>
      </c>
      <c r="F4615" s="3">
        <f t="shared" si="215"/>
        <v>0</v>
      </c>
    </row>
    <row r="4616" spans="1:6" x14ac:dyDescent="0.25">
      <c r="A4616" s="3">
        <v>4607</v>
      </c>
      <c r="B4616" s="3">
        <v>0</v>
      </c>
      <c r="C4616" s="7"/>
      <c r="D4616" s="1">
        <f t="shared" si="213"/>
        <v>0</v>
      </c>
      <c r="E4616" s="3">
        <f t="shared" si="214"/>
        <v>0</v>
      </c>
      <c r="F4616" s="3">
        <f t="shared" si="215"/>
        <v>0</v>
      </c>
    </row>
    <row r="4617" spans="1:6" x14ac:dyDescent="0.25">
      <c r="A4617" s="3">
        <v>4608</v>
      </c>
      <c r="B4617" s="3">
        <v>0</v>
      </c>
      <c r="C4617" s="7"/>
      <c r="D4617" s="1">
        <f t="shared" si="213"/>
        <v>0</v>
      </c>
      <c r="E4617" s="3">
        <f t="shared" si="214"/>
        <v>0</v>
      </c>
      <c r="F4617" s="3">
        <f t="shared" si="215"/>
        <v>0</v>
      </c>
    </row>
    <row r="4618" spans="1:6" x14ac:dyDescent="0.25">
      <c r="A4618" s="3">
        <v>4609</v>
      </c>
      <c r="B4618" s="3">
        <v>0</v>
      </c>
      <c r="C4618" s="7"/>
      <c r="D4618" s="1">
        <f t="shared" ref="D4618:D4681" si="216">B4618-C4618</f>
        <v>0</v>
      </c>
      <c r="E4618" s="3">
        <f t="shared" si="214"/>
        <v>0</v>
      </c>
      <c r="F4618" s="3">
        <f t="shared" si="215"/>
        <v>0</v>
      </c>
    </row>
    <row r="4619" spans="1:6" x14ac:dyDescent="0.25">
      <c r="A4619" s="3">
        <v>4610</v>
      </c>
      <c r="B4619" s="3">
        <v>0</v>
      </c>
      <c r="C4619" s="7"/>
      <c r="D4619" s="1">
        <f t="shared" si="216"/>
        <v>0</v>
      </c>
      <c r="E4619" s="3">
        <f t="shared" ref="E4619:E4682" si="217">ABS(D4619)</f>
        <v>0</v>
      </c>
      <c r="F4619" s="3">
        <f t="shared" ref="F4619:F4682" si="218">E4619^2</f>
        <v>0</v>
      </c>
    </row>
    <row r="4620" spans="1:6" x14ac:dyDescent="0.25">
      <c r="A4620" s="3">
        <v>4611</v>
      </c>
      <c r="B4620" s="3">
        <v>0</v>
      </c>
      <c r="C4620" s="7"/>
      <c r="D4620" s="1">
        <f t="shared" si="216"/>
        <v>0</v>
      </c>
      <c r="E4620" s="3">
        <f t="shared" si="217"/>
        <v>0</v>
      </c>
      <c r="F4620" s="3">
        <f t="shared" si="218"/>
        <v>0</v>
      </c>
    </row>
    <row r="4621" spans="1:6" x14ac:dyDescent="0.25">
      <c r="A4621" s="3">
        <v>4612</v>
      </c>
      <c r="B4621" s="3">
        <v>0</v>
      </c>
      <c r="C4621" s="7"/>
      <c r="D4621" s="1">
        <f t="shared" si="216"/>
        <v>0</v>
      </c>
      <c r="E4621" s="3">
        <f t="shared" si="217"/>
        <v>0</v>
      </c>
      <c r="F4621" s="3">
        <f t="shared" si="218"/>
        <v>0</v>
      </c>
    </row>
    <row r="4622" spans="1:6" x14ac:dyDescent="0.25">
      <c r="A4622" s="3">
        <v>4613</v>
      </c>
      <c r="B4622" s="3">
        <v>0</v>
      </c>
      <c r="C4622" s="7"/>
      <c r="D4622" s="1">
        <f t="shared" si="216"/>
        <v>0</v>
      </c>
      <c r="E4622" s="3">
        <f t="shared" si="217"/>
        <v>0</v>
      </c>
      <c r="F4622" s="3">
        <f t="shared" si="218"/>
        <v>0</v>
      </c>
    </row>
    <row r="4623" spans="1:6" x14ac:dyDescent="0.25">
      <c r="A4623" s="3">
        <v>4614</v>
      </c>
      <c r="B4623" s="3">
        <v>0</v>
      </c>
      <c r="C4623" s="7"/>
      <c r="D4623" s="1">
        <f t="shared" si="216"/>
        <v>0</v>
      </c>
      <c r="E4623" s="3">
        <f t="shared" si="217"/>
        <v>0</v>
      </c>
      <c r="F4623" s="3">
        <f t="shared" si="218"/>
        <v>0</v>
      </c>
    </row>
    <row r="4624" spans="1:6" x14ac:dyDescent="0.25">
      <c r="A4624" s="3">
        <v>4615</v>
      </c>
      <c r="B4624" s="3">
        <v>43.385182999999998</v>
      </c>
      <c r="C4624" s="7"/>
      <c r="D4624" s="1">
        <f t="shared" si="216"/>
        <v>43.385182999999998</v>
      </c>
      <c r="E4624" s="3">
        <f t="shared" si="217"/>
        <v>43.385182999999998</v>
      </c>
      <c r="F4624" s="3">
        <f t="shared" si="218"/>
        <v>1882.2741039434889</v>
      </c>
    </row>
    <row r="4625" spans="1:6" x14ac:dyDescent="0.25">
      <c r="A4625" s="3">
        <v>4616</v>
      </c>
      <c r="B4625" s="3">
        <v>102.934777</v>
      </c>
      <c r="C4625" s="7"/>
      <c r="D4625" s="1">
        <f t="shared" si="216"/>
        <v>102.934777</v>
      </c>
      <c r="E4625" s="3">
        <f t="shared" si="217"/>
        <v>102.934777</v>
      </c>
      <c r="F4625" s="3">
        <f t="shared" si="218"/>
        <v>10595.568316039728</v>
      </c>
    </row>
    <row r="4626" spans="1:6" x14ac:dyDescent="0.25">
      <c r="A4626" s="3">
        <v>4617</v>
      </c>
      <c r="B4626" s="3">
        <v>99.573623999999995</v>
      </c>
      <c r="C4626" s="7"/>
      <c r="D4626" s="1">
        <f t="shared" si="216"/>
        <v>99.573623999999995</v>
      </c>
      <c r="E4626" s="3">
        <f t="shared" si="217"/>
        <v>99.573623999999995</v>
      </c>
      <c r="F4626" s="3">
        <f t="shared" si="218"/>
        <v>9914.9065964933743</v>
      </c>
    </row>
    <row r="4627" spans="1:6" x14ac:dyDescent="0.25">
      <c r="A4627" s="3">
        <v>4618</v>
      </c>
      <c r="B4627" s="3">
        <v>118.24889</v>
      </c>
      <c r="C4627" s="7"/>
      <c r="D4627" s="1">
        <f t="shared" si="216"/>
        <v>118.24889</v>
      </c>
      <c r="E4627" s="3">
        <f t="shared" si="217"/>
        <v>118.24889</v>
      </c>
      <c r="F4627" s="3">
        <f t="shared" si="218"/>
        <v>13982.799986232101</v>
      </c>
    </row>
    <row r="4628" spans="1:6" x14ac:dyDescent="0.25">
      <c r="A4628" s="3">
        <v>4619</v>
      </c>
      <c r="B4628" s="3">
        <v>110.69368</v>
      </c>
      <c r="C4628" s="7"/>
      <c r="D4628" s="1">
        <f t="shared" si="216"/>
        <v>110.69368</v>
      </c>
      <c r="E4628" s="3">
        <f t="shared" si="217"/>
        <v>110.69368</v>
      </c>
      <c r="F4628" s="3">
        <f t="shared" si="218"/>
        <v>12253.090791942401</v>
      </c>
    </row>
    <row r="4629" spans="1:6" x14ac:dyDescent="0.25">
      <c r="A4629" s="3">
        <v>4620</v>
      </c>
      <c r="B4629" s="3">
        <v>127.38053600000001</v>
      </c>
      <c r="C4629" s="7"/>
      <c r="D4629" s="1">
        <f t="shared" si="216"/>
        <v>127.38053600000001</v>
      </c>
      <c r="E4629" s="3">
        <f t="shared" si="217"/>
        <v>127.38053600000001</v>
      </c>
      <c r="F4629" s="3">
        <f t="shared" si="218"/>
        <v>16225.800951647298</v>
      </c>
    </row>
    <row r="4630" spans="1:6" x14ac:dyDescent="0.25">
      <c r="A4630" s="3">
        <v>4621</v>
      </c>
      <c r="B4630" s="3">
        <v>116.673754</v>
      </c>
      <c r="C4630" s="7"/>
      <c r="D4630" s="1">
        <f t="shared" si="216"/>
        <v>116.673754</v>
      </c>
      <c r="E4630" s="3">
        <f t="shared" si="217"/>
        <v>116.673754</v>
      </c>
      <c r="F4630" s="3">
        <f t="shared" si="218"/>
        <v>13612.764872452517</v>
      </c>
    </row>
    <row r="4631" spans="1:6" x14ac:dyDescent="0.25">
      <c r="A4631" s="3">
        <v>4622</v>
      </c>
      <c r="B4631" s="3">
        <v>69.018406999999996</v>
      </c>
      <c r="C4631" s="7"/>
      <c r="D4631" s="1">
        <f t="shared" si="216"/>
        <v>69.018406999999996</v>
      </c>
      <c r="E4631" s="3">
        <f t="shared" si="217"/>
        <v>69.018406999999996</v>
      </c>
      <c r="F4631" s="3">
        <f t="shared" si="218"/>
        <v>4763.5405048176481</v>
      </c>
    </row>
    <row r="4632" spans="1:6" x14ac:dyDescent="0.25">
      <c r="A4632" s="3">
        <v>4623</v>
      </c>
      <c r="B4632" s="3">
        <v>111.677144</v>
      </c>
      <c r="C4632" s="7"/>
      <c r="D4632" s="1">
        <f t="shared" si="216"/>
        <v>111.677144</v>
      </c>
      <c r="E4632" s="3">
        <f t="shared" si="217"/>
        <v>111.677144</v>
      </c>
      <c r="F4632" s="3">
        <f t="shared" si="218"/>
        <v>12471.784491996736</v>
      </c>
    </row>
    <row r="4633" spans="1:6" x14ac:dyDescent="0.25">
      <c r="A4633" s="3">
        <v>4624</v>
      </c>
      <c r="B4633" s="3">
        <v>67.945199000000002</v>
      </c>
      <c r="C4633" s="7"/>
      <c r="D4633" s="1">
        <f t="shared" si="216"/>
        <v>67.945199000000002</v>
      </c>
      <c r="E4633" s="3">
        <f t="shared" si="217"/>
        <v>67.945199000000002</v>
      </c>
      <c r="F4633" s="3">
        <f t="shared" si="218"/>
        <v>4616.5500671496011</v>
      </c>
    </row>
    <row r="4634" spans="1:6" x14ac:dyDescent="0.25">
      <c r="A4634" s="3">
        <v>4625</v>
      </c>
      <c r="B4634" s="3">
        <v>64.066174000000004</v>
      </c>
      <c r="C4634" s="7"/>
      <c r="D4634" s="1">
        <f t="shared" si="216"/>
        <v>64.066174000000004</v>
      </c>
      <c r="E4634" s="3">
        <f t="shared" si="217"/>
        <v>64.066174000000004</v>
      </c>
      <c r="F4634" s="3">
        <f t="shared" si="218"/>
        <v>4104.474650998276</v>
      </c>
    </row>
    <row r="4635" spans="1:6" x14ac:dyDescent="0.25">
      <c r="A4635" s="3">
        <v>4626</v>
      </c>
      <c r="B4635" s="3">
        <v>0</v>
      </c>
      <c r="C4635" s="7"/>
      <c r="D4635" s="1">
        <f t="shared" si="216"/>
        <v>0</v>
      </c>
      <c r="E4635" s="3">
        <f t="shared" si="217"/>
        <v>0</v>
      </c>
      <c r="F4635" s="3">
        <f t="shared" si="218"/>
        <v>0</v>
      </c>
    </row>
    <row r="4636" spans="1:6" x14ac:dyDescent="0.25">
      <c r="A4636" s="3">
        <v>4627</v>
      </c>
      <c r="B4636" s="3">
        <v>0</v>
      </c>
      <c r="C4636" s="7"/>
      <c r="D4636" s="1">
        <f t="shared" si="216"/>
        <v>0</v>
      </c>
      <c r="E4636" s="3">
        <f t="shared" si="217"/>
        <v>0</v>
      </c>
      <c r="F4636" s="3">
        <f t="shared" si="218"/>
        <v>0</v>
      </c>
    </row>
    <row r="4637" spans="1:6" x14ac:dyDescent="0.25">
      <c r="A4637" s="3">
        <v>4628</v>
      </c>
      <c r="B4637" s="3">
        <v>0</v>
      </c>
      <c r="C4637" s="7"/>
      <c r="D4637" s="1">
        <f t="shared" si="216"/>
        <v>0</v>
      </c>
      <c r="E4637" s="3">
        <f t="shared" si="217"/>
        <v>0</v>
      </c>
      <c r="F4637" s="3">
        <f t="shared" si="218"/>
        <v>0</v>
      </c>
    </row>
    <row r="4638" spans="1:6" x14ac:dyDescent="0.25">
      <c r="A4638" s="3">
        <v>4629</v>
      </c>
      <c r="B4638" s="3">
        <v>0</v>
      </c>
      <c r="C4638" s="7"/>
      <c r="D4638" s="1">
        <f t="shared" si="216"/>
        <v>0</v>
      </c>
      <c r="E4638" s="3">
        <f t="shared" si="217"/>
        <v>0</v>
      </c>
      <c r="F4638" s="3">
        <f t="shared" si="218"/>
        <v>0</v>
      </c>
    </row>
    <row r="4639" spans="1:6" x14ac:dyDescent="0.25">
      <c r="A4639" s="3">
        <v>4630</v>
      </c>
      <c r="B4639" s="3">
        <v>0</v>
      </c>
      <c r="C4639" s="7"/>
      <c r="D4639" s="1">
        <f t="shared" si="216"/>
        <v>0</v>
      </c>
      <c r="E4639" s="3">
        <f t="shared" si="217"/>
        <v>0</v>
      </c>
      <c r="F4639" s="3">
        <f t="shared" si="218"/>
        <v>0</v>
      </c>
    </row>
    <row r="4640" spans="1:6" x14ac:dyDescent="0.25">
      <c r="A4640" s="3">
        <v>4631</v>
      </c>
      <c r="B4640" s="3">
        <v>0</v>
      </c>
      <c r="C4640" s="7"/>
      <c r="D4640" s="1">
        <f t="shared" si="216"/>
        <v>0</v>
      </c>
      <c r="E4640" s="3">
        <f t="shared" si="217"/>
        <v>0</v>
      </c>
      <c r="F4640" s="3">
        <f t="shared" si="218"/>
        <v>0</v>
      </c>
    </row>
    <row r="4641" spans="1:6" x14ac:dyDescent="0.25">
      <c r="A4641" s="3">
        <v>4632</v>
      </c>
      <c r="B4641" s="3">
        <v>0</v>
      </c>
      <c r="C4641" s="7"/>
      <c r="D4641" s="1">
        <f t="shared" si="216"/>
        <v>0</v>
      </c>
      <c r="E4641" s="3">
        <f t="shared" si="217"/>
        <v>0</v>
      </c>
      <c r="F4641" s="3">
        <f t="shared" si="218"/>
        <v>0</v>
      </c>
    </row>
    <row r="4642" spans="1:6" x14ac:dyDescent="0.25">
      <c r="A4642" s="3">
        <v>4633</v>
      </c>
      <c r="B4642" s="3">
        <v>0</v>
      </c>
      <c r="C4642" s="7"/>
      <c r="D4642" s="1">
        <f t="shared" si="216"/>
        <v>0</v>
      </c>
      <c r="E4642" s="3">
        <f t="shared" si="217"/>
        <v>0</v>
      </c>
      <c r="F4642" s="3">
        <f t="shared" si="218"/>
        <v>0</v>
      </c>
    </row>
    <row r="4643" spans="1:6" x14ac:dyDescent="0.25">
      <c r="A4643" s="3">
        <v>4634</v>
      </c>
      <c r="B4643" s="3">
        <v>0</v>
      </c>
      <c r="C4643" s="7"/>
      <c r="D4643" s="1">
        <f t="shared" si="216"/>
        <v>0</v>
      </c>
      <c r="E4643" s="3">
        <f t="shared" si="217"/>
        <v>0</v>
      </c>
      <c r="F4643" s="3">
        <f t="shared" si="218"/>
        <v>0</v>
      </c>
    </row>
    <row r="4644" spans="1:6" x14ac:dyDescent="0.25">
      <c r="A4644" s="3">
        <v>4635</v>
      </c>
      <c r="B4644" s="3">
        <v>0</v>
      </c>
      <c r="C4644" s="7"/>
      <c r="D4644" s="1">
        <f t="shared" si="216"/>
        <v>0</v>
      </c>
      <c r="E4644" s="3">
        <f t="shared" si="217"/>
        <v>0</v>
      </c>
      <c r="F4644" s="3">
        <f t="shared" si="218"/>
        <v>0</v>
      </c>
    </row>
    <row r="4645" spans="1:6" x14ac:dyDescent="0.25">
      <c r="A4645" s="3">
        <v>4636</v>
      </c>
      <c r="B4645" s="3">
        <v>0</v>
      </c>
      <c r="C4645" s="7"/>
      <c r="D4645" s="1">
        <f t="shared" si="216"/>
        <v>0</v>
      </c>
      <c r="E4645" s="3">
        <f t="shared" si="217"/>
        <v>0</v>
      </c>
      <c r="F4645" s="3">
        <f t="shared" si="218"/>
        <v>0</v>
      </c>
    </row>
    <row r="4646" spans="1:6" x14ac:dyDescent="0.25">
      <c r="A4646" s="3">
        <v>4637</v>
      </c>
      <c r="B4646" s="3">
        <v>0</v>
      </c>
      <c r="C4646" s="7"/>
      <c r="D4646" s="1">
        <f t="shared" si="216"/>
        <v>0</v>
      </c>
      <c r="E4646" s="3">
        <f t="shared" si="217"/>
        <v>0</v>
      </c>
      <c r="F4646" s="3">
        <f t="shared" si="218"/>
        <v>0</v>
      </c>
    </row>
    <row r="4647" spans="1:6" x14ac:dyDescent="0.25">
      <c r="A4647" s="3">
        <v>4638</v>
      </c>
      <c r="B4647" s="3">
        <v>0</v>
      </c>
      <c r="C4647" s="7"/>
      <c r="D4647" s="1">
        <f t="shared" si="216"/>
        <v>0</v>
      </c>
      <c r="E4647" s="3">
        <f t="shared" si="217"/>
        <v>0</v>
      </c>
      <c r="F4647" s="3">
        <f t="shared" si="218"/>
        <v>0</v>
      </c>
    </row>
    <row r="4648" spans="1:6" x14ac:dyDescent="0.25">
      <c r="A4648" s="3">
        <v>4639</v>
      </c>
      <c r="B4648" s="3">
        <v>0</v>
      </c>
      <c r="C4648" s="7"/>
      <c r="D4648" s="1">
        <f t="shared" si="216"/>
        <v>0</v>
      </c>
      <c r="E4648" s="3">
        <f t="shared" si="217"/>
        <v>0</v>
      </c>
      <c r="F4648" s="3">
        <f t="shared" si="218"/>
        <v>0</v>
      </c>
    </row>
    <row r="4649" spans="1:6" x14ac:dyDescent="0.25">
      <c r="A4649" s="3">
        <v>4640</v>
      </c>
      <c r="B4649" s="3">
        <v>80.680289000000002</v>
      </c>
      <c r="C4649" s="7"/>
      <c r="D4649" s="1">
        <f t="shared" si="216"/>
        <v>80.680289000000002</v>
      </c>
      <c r="E4649" s="3">
        <f t="shared" si="217"/>
        <v>80.680289000000002</v>
      </c>
      <c r="F4649" s="3">
        <f t="shared" si="218"/>
        <v>6509.3090331235217</v>
      </c>
    </row>
    <row r="4650" spans="1:6" x14ac:dyDescent="0.25">
      <c r="A4650" s="3">
        <v>4641</v>
      </c>
      <c r="B4650" s="3">
        <v>106.19922699999999</v>
      </c>
      <c r="C4650" s="7"/>
      <c r="D4650" s="1">
        <f t="shared" si="216"/>
        <v>106.19922699999999</v>
      </c>
      <c r="E4650" s="3">
        <f t="shared" si="217"/>
        <v>106.19922699999999</v>
      </c>
      <c r="F4650" s="3">
        <f t="shared" si="218"/>
        <v>11278.275815397528</v>
      </c>
    </row>
    <row r="4651" spans="1:6" x14ac:dyDescent="0.25">
      <c r="A4651" s="3">
        <v>4642</v>
      </c>
      <c r="B4651" s="3">
        <v>107.579978</v>
      </c>
      <c r="C4651" s="7"/>
      <c r="D4651" s="1">
        <f t="shared" si="216"/>
        <v>107.579978</v>
      </c>
      <c r="E4651" s="3">
        <f t="shared" si="217"/>
        <v>107.579978</v>
      </c>
      <c r="F4651" s="3">
        <f t="shared" si="218"/>
        <v>11573.451666480483</v>
      </c>
    </row>
    <row r="4652" spans="1:6" x14ac:dyDescent="0.25">
      <c r="A4652" s="3">
        <v>4643</v>
      </c>
      <c r="B4652" s="3">
        <v>119.224763</v>
      </c>
      <c r="C4652" s="7"/>
      <c r="D4652" s="1">
        <f t="shared" si="216"/>
        <v>119.224763</v>
      </c>
      <c r="E4652" s="3">
        <f t="shared" si="217"/>
        <v>119.224763</v>
      </c>
      <c r="F4652" s="3">
        <f t="shared" si="218"/>
        <v>14214.544112406167</v>
      </c>
    </row>
    <row r="4653" spans="1:6" x14ac:dyDescent="0.25">
      <c r="A4653" s="3">
        <v>4644</v>
      </c>
      <c r="B4653" s="3">
        <v>94.089509000000007</v>
      </c>
      <c r="C4653" s="7"/>
      <c r="D4653" s="1">
        <f t="shared" si="216"/>
        <v>94.089509000000007</v>
      </c>
      <c r="E4653" s="3">
        <f t="shared" si="217"/>
        <v>94.089509000000007</v>
      </c>
      <c r="F4653" s="3">
        <f t="shared" si="218"/>
        <v>8852.8357038610829</v>
      </c>
    </row>
    <row r="4654" spans="1:6" x14ac:dyDescent="0.25">
      <c r="A4654" s="3">
        <v>4645</v>
      </c>
      <c r="B4654" s="3">
        <v>85.978192000000007</v>
      </c>
      <c r="C4654" s="7"/>
      <c r="D4654" s="1">
        <f t="shared" si="216"/>
        <v>85.978192000000007</v>
      </c>
      <c r="E4654" s="3">
        <f t="shared" si="217"/>
        <v>85.978192000000007</v>
      </c>
      <c r="F4654" s="3">
        <f t="shared" si="218"/>
        <v>7392.2494995888655</v>
      </c>
    </row>
    <row r="4655" spans="1:6" x14ac:dyDescent="0.25">
      <c r="A4655" s="3">
        <v>4646</v>
      </c>
      <c r="B4655" s="3">
        <v>69.618140999999994</v>
      </c>
      <c r="C4655" s="7"/>
      <c r="D4655" s="1">
        <f t="shared" si="216"/>
        <v>69.618140999999994</v>
      </c>
      <c r="E4655" s="3">
        <f t="shared" si="217"/>
        <v>69.618140999999994</v>
      </c>
      <c r="F4655" s="3">
        <f t="shared" si="218"/>
        <v>4846.6855562958799</v>
      </c>
    </row>
    <row r="4656" spans="1:6" x14ac:dyDescent="0.25">
      <c r="A4656" s="3">
        <v>4647</v>
      </c>
      <c r="B4656" s="3">
        <v>101.751347</v>
      </c>
      <c r="C4656" s="7"/>
      <c r="D4656" s="1">
        <f t="shared" si="216"/>
        <v>101.751347</v>
      </c>
      <c r="E4656" s="3">
        <f t="shared" si="217"/>
        <v>101.751347</v>
      </c>
      <c r="F4656" s="3">
        <f t="shared" si="218"/>
        <v>10353.336616314407</v>
      </c>
    </row>
    <row r="4657" spans="1:6" x14ac:dyDescent="0.25">
      <c r="A4657" s="3">
        <v>4648</v>
      </c>
      <c r="B4657" s="3">
        <v>79.467650000000006</v>
      </c>
      <c r="C4657" s="7"/>
      <c r="D4657" s="1">
        <f t="shared" si="216"/>
        <v>79.467650000000006</v>
      </c>
      <c r="E4657" s="3">
        <f t="shared" si="217"/>
        <v>79.467650000000006</v>
      </c>
      <c r="F4657" s="3">
        <f t="shared" si="218"/>
        <v>6315.1073965225014</v>
      </c>
    </row>
    <row r="4658" spans="1:6" x14ac:dyDescent="0.25">
      <c r="A4658" s="3">
        <v>4649</v>
      </c>
      <c r="B4658" s="3">
        <v>40.634863000000003</v>
      </c>
      <c r="C4658" s="7"/>
      <c r="D4658" s="1">
        <f t="shared" si="216"/>
        <v>40.634863000000003</v>
      </c>
      <c r="E4658" s="3">
        <f t="shared" si="217"/>
        <v>40.634863000000003</v>
      </c>
      <c r="F4658" s="3">
        <f t="shared" si="218"/>
        <v>1651.1920910287693</v>
      </c>
    </row>
    <row r="4659" spans="1:6" x14ac:dyDescent="0.25">
      <c r="A4659" s="3">
        <v>4650</v>
      </c>
      <c r="B4659" s="3">
        <v>0</v>
      </c>
      <c r="C4659" s="7"/>
      <c r="D4659" s="1">
        <f t="shared" si="216"/>
        <v>0</v>
      </c>
      <c r="E4659" s="3">
        <f t="shared" si="217"/>
        <v>0</v>
      </c>
      <c r="F4659" s="3">
        <f t="shared" si="218"/>
        <v>0</v>
      </c>
    </row>
    <row r="4660" spans="1:6" x14ac:dyDescent="0.25">
      <c r="A4660" s="3">
        <v>4651</v>
      </c>
      <c r="B4660" s="3">
        <v>0</v>
      </c>
      <c r="C4660" s="7"/>
      <c r="D4660" s="1">
        <f t="shared" si="216"/>
        <v>0</v>
      </c>
      <c r="E4660" s="3">
        <f t="shared" si="217"/>
        <v>0</v>
      </c>
      <c r="F4660" s="3">
        <f t="shared" si="218"/>
        <v>0</v>
      </c>
    </row>
    <row r="4661" spans="1:6" x14ac:dyDescent="0.25">
      <c r="A4661" s="3">
        <v>4652</v>
      </c>
      <c r="B4661" s="3">
        <v>0</v>
      </c>
      <c r="C4661" s="7"/>
      <c r="D4661" s="1">
        <f t="shared" si="216"/>
        <v>0</v>
      </c>
      <c r="E4661" s="3">
        <f t="shared" si="217"/>
        <v>0</v>
      </c>
      <c r="F4661" s="3">
        <f t="shared" si="218"/>
        <v>0</v>
      </c>
    </row>
    <row r="4662" spans="1:6" x14ac:dyDescent="0.25">
      <c r="A4662" s="3">
        <v>4653</v>
      </c>
      <c r="B4662" s="3">
        <v>0</v>
      </c>
      <c r="C4662" s="7"/>
      <c r="D4662" s="1">
        <f t="shared" si="216"/>
        <v>0</v>
      </c>
      <c r="E4662" s="3">
        <f t="shared" si="217"/>
        <v>0</v>
      </c>
      <c r="F4662" s="3">
        <f t="shared" si="218"/>
        <v>0</v>
      </c>
    </row>
    <row r="4663" spans="1:6" x14ac:dyDescent="0.25">
      <c r="A4663" s="3">
        <v>4654</v>
      </c>
      <c r="B4663" s="3">
        <v>0</v>
      </c>
      <c r="C4663" s="7"/>
      <c r="D4663" s="1">
        <f t="shared" si="216"/>
        <v>0</v>
      </c>
      <c r="E4663" s="3">
        <f t="shared" si="217"/>
        <v>0</v>
      </c>
      <c r="F4663" s="3">
        <f t="shared" si="218"/>
        <v>0</v>
      </c>
    </row>
    <row r="4664" spans="1:6" x14ac:dyDescent="0.25">
      <c r="A4664" s="3">
        <v>4655</v>
      </c>
      <c r="B4664" s="3">
        <v>0</v>
      </c>
      <c r="C4664" s="7"/>
      <c r="D4664" s="1">
        <f t="shared" si="216"/>
        <v>0</v>
      </c>
      <c r="E4664" s="3">
        <f t="shared" si="217"/>
        <v>0</v>
      </c>
      <c r="F4664" s="3">
        <f t="shared" si="218"/>
        <v>0</v>
      </c>
    </row>
    <row r="4665" spans="1:6" x14ac:dyDescent="0.25">
      <c r="A4665" s="3">
        <v>4656</v>
      </c>
      <c r="B4665" s="3">
        <v>0</v>
      </c>
      <c r="C4665" s="7"/>
      <c r="D4665" s="1">
        <f t="shared" si="216"/>
        <v>0</v>
      </c>
      <c r="E4665" s="3">
        <f t="shared" si="217"/>
        <v>0</v>
      </c>
      <c r="F4665" s="3">
        <f t="shared" si="218"/>
        <v>0</v>
      </c>
    </row>
    <row r="4666" spans="1:6" x14ac:dyDescent="0.25">
      <c r="A4666" s="3">
        <v>4657</v>
      </c>
      <c r="B4666" s="3">
        <v>0</v>
      </c>
      <c r="C4666" s="7"/>
      <c r="D4666" s="1">
        <f t="shared" si="216"/>
        <v>0</v>
      </c>
      <c r="E4666" s="3">
        <f t="shared" si="217"/>
        <v>0</v>
      </c>
      <c r="F4666" s="3">
        <f t="shared" si="218"/>
        <v>0</v>
      </c>
    </row>
    <row r="4667" spans="1:6" x14ac:dyDescent="0.25">
      <c r="A4667" s="3">
        <v>4658</v>
      </c>
      <c r="B4667" s="3">
        <v>0</v>
      </c>
      <c r="C4667" s="7"/>
      <c r="D4667" s="1">
        <f t="shared" si="216"/>
        <v>0</v>
      </c>
      <c r="E4667" s="3">
        <f t="shared" si="217"/>
        <v>0</v>
      </c>
      <c r="F4667" s="3">
        <f t="shared" si="218"/>
        <v>0</v>
      </c>
    </row>
    <row r="4668" spans="1:6" x14ac:dyDescent="0.25">
      <c r="A4668" s="3">
        <v>4659</v>
      </c>
      <c r="B4668" s="3">
        <v>0</v>
      </c>
      <c r="C4668" s="7"/>
      <c r="D4668" s="1">
        <f t="shared" si="216"/>
        <v>0</v>
      </c>
      <c r="E4668" s="3">
        <f t="shared" si="217"/>
        <v>0</v>
      </c>
      <c r="F4668" s="3">
        <f t="shared" si="218"/>
        <v>0</v>
      </c>
    </row>
    <row r="4669" spans="1:6" x14ac:dyDescent="0.25">
      <c r="A4669" s="3">
        <v>4660</v>
      </c>
      <c r="B4669" s="3">
        <v>0</v>
      </c>
      <c r="C4669" s="7"/>
      <c r="D4669" s="1">
        <f t="shared" si="216"/>
        <v>0</v>
      </c>
      <c r="E4669" s="3">
        <f t="shared" si="217"/>
        <v>0</v>
      </c>
      <c r="F4669" s="3">
        <f t="shared" si="218"/>
        <v>0</v>
      </c>
    </row>
    <row r="4670" spans="1:6" x14ac:dyDescent="0.25">
      <c r="A4670" s="3">
        <v>4661</v>
      </c>
      <c r="B4670" s="3">
        <v>0</v>
      </c>
      <c r="C4670" s="7"/>
      <c r="D4670" s="1">
        <f t="shared" si="216"/>
        <v>0</v>
      </c>
      <c r="E4670" s="3">
        <f t="shared" si="217"/>
        <v>0</v>
      </c>
      <c r="F4670" s="3">
        <f t="shared" si="218"/>
        <v>0</v>
      </c>
    </row>
    <row r="4671" spans="1:6" x14ac:dyDescent="0.25">
      <c r="A4671" s="3">
        <v>4662</v>
      </c>
      <c r="B4671" s="3">
        <v>0</v>
      </c>
      <c r="C4671" s="7"/>
      <c r="D4671" s="1">
        <f t="shared" si="216"/>
        <v>0</v>
      </c>
      <c r="E4671" s="3">
        <f t="shared" si="217"/>
        <v>0</v>
      </c>
      <c r="F4671" s="3">
        <f t="shared" si="218"/>
        <v>0</v>
      </c>
    </row>
    <row r="4672" spans="1:6" x14ac:dyDescent="0.25">
      <c r="A4672" s="3">
        <v>4663</v>
      </c>
      <c r="B4672" s="3">
        <v>0</v>
      </c>
      <c r="C4672" s="7"/>
      <c r="D4672" s="1">
        <f t="shared" si="216"/>
        <v>0</v>
      </c>
      <c r="E4672" s="3">
        <f t="shared" si="217"/>
        <v>0</v>
      </c>
      <c r="F4672" s="3">
        <f t="shared" si="218"/>
        <v>0</v>
      </c>
    </row>
    <row r="4673" spans="1:6" x14ac:dyDescent="0.25">
      <c r="A4673" s="3">
        <v>4664</v>
      </c>
      <c r="B4673" s="3">
        <v>101.994433</v>
      </c>
      <c r="C4673" s="7"/>
      <c r="D4673" s="1">
        <f t="shared" si="216"/>
        <v>101.994433</v>
      </c>
      <c r="E4673" s="3">
        <f t="shared" si="217"/>
        <v>101.994433</v>
      </c>
      <c r="F4673" s="3">
        <f t="shared" si="218"/>
        <v>10402.86436299149</v>
      </c>
    </row>
    <row r="4674" spans="1:6" x14ac:dyDescent="0.25">
      <c r="A4674" s="3">
        <v>4665</v>
      </c>
      <c r="B4674" s="3">
        <v>122.50869299999999</v>
      </c>
      <c r="C4674" s="7"/>
      <c r="D4674" s="1">
        <f t="shared" si="216"/>
        <v>122.50869299999999</v>
      </c>
      <c r="E4674" s="3">
        <f t="shared" si="217"/>
        <v>122.50869299999999</v>
      </c>
      <c r="F4674" s="3">
        <f t="shared" si="218"/>
        <v>15008.379860568248</v>
      </c>
    </row>
    <row r="4675" spans="1:6" x14ac:dyDescent="0.25">
      <c r="A4675" s="3">
        <v>4666</v>
      </c>
      <c r="B4675" s="3">
        <v>135.86801199999999</v>
      </c>
      <c r="C4675" s="7"/>
      <c r="D4675" s="1">
        <f t="shared" si="216"/>
        <v>135.86801199999999</v>
      </c>
      <c r="E4675" s="3">
        <f t="shared" si="217"/>
        <v>135.86801199999999</v>
      </c>
      <c r="F4675" s="3">
        <f t="shared" si="218"/>
        <v>18460.116684832141</v>
      </c>
    </row>
    <row r="4676" spans="1:6" x14ac:dyDescent="0.25">
      <c r="A4676" s="3">
        <v>4667</v>
      </c>
      <c r="B4676" s="3">
        <v>144.86990399999999</v>
      </c>
      <c r="C4676" s="7"/>
      <c r="D4676" s="1">
        <f t="shared" si="216"/>
        <v>144.86990399999999</v>
      </c>
      <c r="E4676" s="3">
        <f t="shared" si="217"/>
        <v>144.86990399999999</v>
      </c>
      <c r="F4676" s="3">
        <f t="shared" si="218"/>
        <v>20987.289084969212</v>
      </c>
    </row>
    <row r="4677" spans="1:6" x14ac:dyDescent="0.25">
      <c r="A4677" s="3">
        <v>4668</v>
      </c>
      <c r="B4677" s="3">
        <v>149.27023199999999</v>
      </c>
      <c r="C4677" s="7"/>
      <c r="D4677" s="1">
        <f t="shared" si="216"/>
        <v>149.27023199999999</v>
      </c>
      <c r="E4677" s="3">
        <f t="shared" si="217"/>
        <v>149.27023199999999</v>
      </c>
      <c r="F4677" s="3">
        <f t="shared" si="218"/>
        <v>22281.602161333823</v>
      </c>
    </row>
    <row r="4678" spans="1:6" x14ac:dyDescent="0.25">
      <c r="A4678" s="3">
        <v>4669</v>
      </c>
      <c r="B4678" s="3">
        <v>148.39298400000001</v>
      </c>
      <c r="C4678" s="7"/>
      <c r="D4678" s="1">
        <f t="shared" si="216"/>
        <v>148.39298400000001</v>
      </c>
      <c r="E4678" s="3">
        <f t="shared" si="217"/>
        <v>148.39298400000001</v>
      </c>
      <c r="F4678" s="3">
        <f t="shared" si="218"/>
        <v>22020.477700424261</v>
      </c>
    </row>
    <row r="4679" spans="1:6" x14ac:dyDescent="0.25">
      <c r="A4679" s="3">
        <v>4670</v>
      </c>
      <c r="B4679" s="3">
        <v>143.022131</v>
      </c>
      <c r="C4679" s="7"/>
      <c r="D4679" s="1">
        <f t="shared" si="216"/>
        <v>143.022131</v>
      </c>
      <c r="E4679" s="3">
        <f t="shared" si="217"/>
        <v>143.022131</v>
      </c>
      <c r="F4679" s="3">
        <f t="shared" si="218"/>
        <v>20455.329955781162</v>
      </c>
    </row>
    <row r="4680" spans="1:6" x14ac:dyDescent="0.25">
      <c r="A4680" s="3">
        <v>4671</v>
      </c>
      <c r="B4680" s="3">
        <v>133.22516400000001</v>
      </c>
      <c r="C4680" s="7"/>
      <c r="D4680" s="1">
        <f t="shared" si="216"/>
        <v>133.22516400000001</v>
      </c>
      <c r="E4680" s="3">
        <f t="shared" si="217"/>
        <v>133.22516400000001</v>
      </c>
      <c r="F4680" s="3">
        <f t="shared" si="218"/>
        <v>17748.944322826897</v>
      </c>
    </row>
    <row r="4681" spans="1:6" x14ac:dyDescent="0.25">
      <c r="A4681" s="3">
        <v>4672</v>
      </c>
      <c r="B4681" s="3">
        <v>118.79495799999999</v>
      </c>
      <c r="C4681" s="7"/>
      <c r="D4681" s="1">
        <f t="shared" si="216"/>
        <v>118.79495799999999</v>
      </c>
      <c r="E4681" s="3">
        <f t="shared" si="217"/>
        <v>118.79495799999999</v>
      </c>
      <c r="F4681" s="3">
        <f t="shared" si="218"/>
        <v>14112.242046221763</v>
      </c>
    </row>
    <row r="4682" spans="1:6" x14ac:dyDescent="0.25">
      <c r="A4682" s="3">
        <v>4673</v>
      </c>
      <c r="B4682" s="3">
        <v>94.400242000000006</v>
      </c>
      <c r="C4682" s="7"/>
      <c r="D4682" s="1">
        <f t="shared" ref="D4682:D4745" si="219">B4682-C4682</f>
        <v>94.400242000000006</v>
      </c>
      <c r="E4682" s="3">
        <f t="shared" si="217"/>
        <v>94.400242000000006</v>
      </c>
      <c r="F4682" s="3">
        <f t="shared" si="218"/>
        <v>8911.4056896585644</v>
      </c>
    </row>
    <row r="4683" spans="1:6" x14ac:dyDescent="0.25">
      <c r="A4683" s="3">
        <v>4674</v>
      </c>
      <c r="B4683" s="3">
        <v>51.383429</v>
      </c>
      <c r="C4683" s="7"/>
      <c r="D4683" s="1">
        <f t="shared" si="219"/>
        <v>51.383429</v>
      </c>
      <c r="E4683" s="3">
        <f t="shared" ref="E4683:E4746" si="220">ABS(D4683)</f>
        <v>51.383429</v>
      </c>
      <c r="F4683" s="3">
        <f t="shared" ref="F4683:F4746" si="221">E4683^2</f>
        <v>2640.256775798041</v>
      </c>
    </row>
    <row r="4684" spans="1:6" x14ac:dyDescent="0.25">
      <c r="A4684" s="3">
        <v>4675</v>
      </c>
      <c r="B4684" s="3">
        <v>0</v>
      </c>
      <c r="C4684" s="7"/>
      <c r="D4684" s="1">
        <f t="shared" si="219"/>
        <v>0</v>
      </c>
      <c r="E4684" s="3">
        <f t="shared" si="220"/>
        <v>0</v>
      </c>
      <c r="F4684" s="3">
        <f t="shared" si="221"/>
        <v>0</v>
      </c>
    </row>
    <row r="4685" spans="1:6" x14ac:dyDescent="0.25">
      <c r="A4685" s="3">
        <v>4676</v>
      </c>
      <c r="B4685" s="3">
        <v>0</v>
      </c>
      <c r="C4685" s="7"/>
      <c r="D4685" s="1">
        <f t="shared" si="219"/>
        <v>0</v>
      </c>
      <c r="E4685" s="3">
        <f t="shared" si="220"/>
        <v>0</v>
      </c>
      <c r="F4685" s="3">
        <f t="shared" si="221"/>
        <v>0</v>
      </c>
    </row>
    <row r="4686" spans="1:6" x14ac:dyDescent="0.25">
      <c r="A4686" s="3">
        <v>4677</v>
      </c>
      <c r="B4686" s="3">
        <v>0</v>
      </c>
      <c r="C4686" s="7"/>
      <c r="D4686" s="1">
        <f t="shared" si="219"/>
        <v>0</v>
      </c>
      <c r="E4686" s="3">
        <f t="shared" si="220"/>
        <v>0</v>
      </c>
      <c r="F4686" s="3">
        <f t="shared" si="221"/>
        <v>0</v>
      </c>
    </row>
    <row r="4687" spans="1:6" x14ac:dyDescent="0.25">
      <c r="A4687" s="3">
        <v>4678</v>
      </c>
      <c r="B4687" s="3">
        <v>0</v>
      </c>
      <c r="C4687" s="7"/>
      <c r="D4687" s="1">
        <f t="shared" si="219"/>
        <v>0</v>
      </c>
      <c r="E4687" s="3">
        <f t="shared" si="220"/>
        <v>0</v>
      </c>
      <c r="F4687" s="3">
        <f t="shared" si="221"/>
        <v>0</v>
      </c>
    </row>
    <row r="4688" spans="1:6" x14ac:dyDescent="0.25">
      <c r="A4688" s="3">
        <v>4679</v>
      </c>
      <c r="B4688" s="3">
        <v>0</v>
      </c>
      <c r="C4688" s="7"/>
      <c r="D4688" s="1">
        <f t="shared" si="219"/>
        <v>0</v>
      </c>
      <c r="E4688" s="3">
        <f t="shared" si="220"/>
        <v>0</v>
      </c>
      <c r="F4688" s="3">
        <f t="shared" si="221"/>
        <v>0</v>
      </c>
    </row>
    <row r="4689" spans="1:6" x14ac:dyDescent="0.25">
      <c r="A4689" s="3">
        <v>4680</v>
      </c>
      <c r="B4689" s="3">
        <v>0</v>
      </c>
      <c r="C4689" s="7"/>
      <c r="D4689" s="1">
        <f t="shared" si="219"/>
        <v>0</v>
      </c>
      <c r="E4689" s="3">
        <f t="shared" si="220"/>
        <v>0</v>
      </c>
      <c r="F4689" s="3">
        <f t="shared" si="221"/>
        <v>0</v>
      </c>
    </row>
    <row r="4690" spans="1:6" x14ac:dyDescent="0.25">
      <c r="A4690" s="3">
        <v>4681</v>
      </c>
      <c r="B4690" s="3">
        <v>0</v>
      </c>
      <c r="C4690" s="7"/>
      <c r="D4690" s="1">
        <f t="shared" si="219"/>
        <v>0</v>
      </c>
      <c r="E4690" s="3">
        <f t="shared" si="220"/>
        <v>0</v>
      </c>
      <c r="F4690" s="3">
        <f t="shared" si="221"/>
        <v>0</v>
      </c>
    </row>
    <row r="4691" spans="1:6" x14ac:dyDescent="0.25">
      <c r="A4691" s="3">
        <v>4682</v>
      </c>
      <c r="B4691" s="3">
        <v>0</v>
      </c>
      <c r="C4691" s="7"/>
      <c r="D4691" s="1">
        <f t="shared" si="219"/>
        <v>0</v>
      </c>
      <c r="E4691" s="3">
        <f t="shared" si="220"/>
        <v>0</v>
      </c>
      <c r="F4691" s="3">
        <f t="shared" si="221"/>
        <v>0</v>
      </c>
    </row>
    <row r="4692" spans="1:6" x14ac:dyDescent="0.25">
      <c r="A4692" s="3">
        <v>4683</v>
      </c>
      <c r="B4692" s="3">
        <v>0</v>
      </c>
      <c r="C4692" s="7"/>
      <c r="D4692" s="1">
        <f t="shared" si="219"/>
        <v>0</v>
      </c>
      <c r="E4692" s="3">
        <f t="shared" si="220"/>
        <v>0</v>
      </c>
      <c r="F4692" s="3">
        <f t="shared" si="221"/>
        <v>0</v>
      </c>
    </row>
    <row r="4693" spans="1:6" x14ac:dyDescent="0.25">
      <c r="A4693" s="3">
        <v>4684</v>
      </c>
      <c r="B4693" s="3">
        <v>0</v>
      </c>
      <c r="C4693" s="7"/>
      <c r="D4693" s="1">
        <f t="shared" si="219"/>
        <v>0</v>
      </c>
      <c r="E4693" s="3">
        <f t="shared" si="220"/>
        <v>0</v>
      </c>
      <c r="F4693" s="3">
        <f t="shared" si="221"/>
        <v>0</v>
      </c>
    </row>
    <row r="4694" spans="1:6" x14ac:dyDescent="0.25">
      <c r="A4694" s="3">
        <v>4685</v>
      </c>
      <c r="B4694" s="3">
        <v>0</v>
      </c>
      <c r="C4694" s="7"/>
      <c r="D4694" s="1">
        <f t="shared" si="219"/>
        <v>0</v>
      </c>
      <c r="E4694" s="3">
        <f t="shared" si="220"/>
        <v>0</v>
      </c>
      <c r="F4694" s="3">
        <f t="shared" si="221"/>
        <v>0</v>
      </c>
    </row>
    <row r="4695" spans="1:6" x14ac:dyDescent="0.25">
      <c r="A4695" s="3">
        <v>4686</v>
      </c>
      <c r="B4695" s="3">
        <v>0</v>
      </c>
      <c r="C4695" s="7"/>
      <c r="D4695" s="1">
        <f t="shared" si="219"/>
        <v>0</v>
      </c>
      <c r="E4695" s="3">
        <f t="shared" si="220"/>
        <v>0</v>
      </c>
      <c r="F4695" s="3">
        <f t="shared" si="221"/>
        <v>0</v>
      </c>
    </row>
    <row r="4696" spans="1:6" x14ac:dyDescent="0.25">
      <c r="A4696" s="3">
        <v>4687</v>
      </c>
      <c r="B4696" s="3">
        <v>0</v>
      </c>
      <c r="C4696" s="7"/>
      <c r="D4696" s="1">
        <f t="shared" si="219"/>
        <v>0</v>
      </c>
      <c r="E4696" s="3">
        <f t="shared" si="220"/>
        <v>0</v>
      </c>
      <c r="F4696" s="3">
        <f t="shared" si="221"/>
        <v>0</v>
      </c>
    </row>
    <row r="4697" spans="1:6" x14ac:dyDescent="0.25">
      <c r="A4697" s="3">
        <v>4688</v>
      </c>
      <c r="B4697" s="3">
        <v>99.941666999999995</v>
      </c>
      <c r="C4697" s="7"/>
      <c r="D4697" s="1">
        <f t="shared" si="219"/>
        <v>99.941666999999995</v>
      </c>
      <c r="E4697" s="3">
        <f t="shared" si="220"/>
        <v>99.941666999999995</v>
      </c>
      <c r="F4697" s="3">
        <f t="shared" si="221"/>
        <v>9988.3368027388879</v>
      </c>
    </row>
    <row r="4698" spans="1:6" x14ac:dyDescent="0.25">
      <c r="A4698" s="3">
        <v>4689</v>
      </c>
      <c r="B4698" s="3">
        <v>121.861778</v>
      </c>
      <c r="C4698" s="7"/>
      <c r="D4698" s="1">
        <f t="shared" si="219"/>
        <v>121.861778</v>
      </c>
      <c r="E4698" s="3">
        <f t="shared" si="220"/>
        <v>121.861778</v>
      </c>
      <c r="F4698" s="3">
        <f t="shared" si="221"/>
        <v>14850.292937321285</v>
      </c>
    </row>
    <row r="4699" spans="1:6" x14ac:dyDescent="0.25">
      <c r="A4699" s="3">
        <v>4690</v>
      </c>
      <c r="B4699" s="3">
        <v>134.45384799999999</v>
      </c>
      <c r="C4699" s="7"/>
      <c r="D4699" s="1">
        <f t="shared" si="219"/>
        <v>134.45384799999999</v>
      </c>
      <c r="E4699" s="3">
        <f t="shared" si="220"/>
        <v>134.45384799999999</v>
      </c>
      <c r="F4699" s="3">
        <f t="shared" si="221"/>
        <v>18077.837242007103</v>
      </c>
    </row>
    <row r="4700" spans="1:6" x14ac:dyDescent="0.25">
      <c r="A4700" s="3">
        <v>4691</v>
      </c>
      <c r="B4700" s="3">
        <v>143.00258199999999</v>
      </c>
      <c r="C4700" s="7"/>
      <c r="D4700" s="1">
        <f t="shared" si="219"/>
        <v>143.00258199999999</v>
      </c>
      <c r="E4700" s="3">
        <f t="shared" si="220"/>
        <v>143.00258199999999</v>
      </c>
      <c r="F4700" s="3">
        <f t="shared" si="221"/>
        <v>20449.738458666721</v>
      </c>
    </row>
    <row r="4701" spans="1:6" x14ac:dyDescent="0.25">
      <c r="A4701" s="3">
        <v>4692</v>
      </c>
      <c r="B4701" s="3">
        <v>147.69194300000001</v>
      </c>
      <c r="C4701" s="7"/>
      <c r="D4701" s="1">
        <f t="shared" si="219"/>
        <v>147.69194300000001</v>
      </c>
      <c r="E4701" s="3">
        <f t="shared" si="220"/>
        <v>147.69194300000001</v>
      </c>
      <c r="F4701" s="3">
        <f t="shared" si="221"/>
        <v>21812.910027115253</v>
      </c>
    </row>
    <row r="4702" spans="1:6" x14ac:dyDescent="0.25">
      <c r="A4702" s="3">
        <v>4693</v>
      </c>
      <c r="B4702" s="3">
        <v>147.167123</v>
      </c>
      <c r="C4702" s="7"/>
      <c r="D4702" s="1">
        <f t="shared" si="219"/>
        <v>147.167123</v>
      </c>
      <c r="E4702" s="3">
        <f t="shared" si="220"/>
        <v>147.167123</v>
      </c>
      <c r="F4702" s="3">
        <f t="shared" si="221"/>
        <v>21658.162092097129</v>
      </c>
    </row>
    <row r="4703" spans="1:6" x14ac:dyDescent="0.25">
      <c r="A4703" s="3">
        <v>4694</v>
      </c>
      <c r="B4703" s="3">
        <v>141.264623</v>
      </c>
      <c r="C4703" s="7"/>
      <c r="D4703" s="1">
        <f t="shared" si="219"/>
        <v>141.264623</v>
      </c>
      <c r="E4703" s="3">
        <f t="shared" si="220"/>
        <v>141.264623</v>
      </c>
      <c r="F4703" s="3">
        <f t="shared" si="221"/>
        <v>19955.693711332129</v>
      </c>
    </row>
    <row r="4704" spans="1:6" x14ac:dyDescent="0.25">
      <c r="A4704" s="3">
        <v>4695</v>
      </c>
      <c r="B4704" s="3">
        <v>129.93827999999999</v>
      </c>
      <c r="C4704" s="7"/>
      <c r="D4704" s="1">
        <f t="shared" si="219"/>
        <v>129.93827999999999</v>
      </c>
      <c r="E4704" s="3">
        <f t="shared" si="220"/>
        <v>129.93827999999999</v>
      </c>
      <c r="F4704" s="3">
        <f t="shared" si="221"/>
        <v>16883.956609358396</v>
      </c>
    </row>
    <row r="4705" spans="1:6" x14ac:dyDescent="0.25">
      <c r="A4705" s="3">
        <v>4696</v>
      </c>
      <c r="B4705" s="3">
        <v>113.38659199999999</v>
      </c>
      <c r="C4705" s="7"/>
      <c r="D4705" s="1">
        <f t="shared" si="219"/>
        <v>113.38659199999999</v>
      </c>
      <c r="E4705" s="3">
        <f t="shared" si="220"/>
        <v>113.38659199999999</v>
      </c>
      <c r="F4705" s="3">
        <f t="shared" si="221"/>
        <v>12856.519245374462</v>
      </c>
    </row>
    <row r="4706" spans="1:6" x14ac:dyDescent="0.25">
      <c r="A4706" s="3">
        <v>4697</v>
      </c>
      <c r="B4706" s="3">
        <v>86.358618000000007</v>
      </c>
      <c r="C4706" s="7"/>
      <c r="D4706" s="1">
        <f t="shared" si="219"/>
        <v>86.358618000000007</v>
      </c>
      <c r="E4706" s="3">
        <f t="shared" si="220"/>
        <v>86.358618000000007</v>
      </c>
      <c r="F4706" s="3">
        <f t="shared" si="221"/>
        <v>7457.8109028699255</v>
      </c>
    </row>
    <row r="4707" spans="1:6" x14ac:dyDescent="0.25">
      <c r="A4707" s="3">
        <v>4698</v>
      </c>
      <c r="B4707" s="3">
        <v>44.865668999999997</v>
      </c>
      <c r="C4707" s="7"/>
      <c r="D4707" s="1">
        <f t="shared" si="219"/>
        <v>44.865668999999997</v>
      </c>
      <c r="E4707" s="3">
        <f t="shared" si="220"/>
        <v>44.865668999999997</v>
      </c>
      <c r="F4707" s="3">
        <f t="shared" si="221"/>
        <v>2012.9282548175606</v>
      </c>
    </row>
    <row r="4708" spans="1:6" x14ac:dyDescent="0.25">
      <c r="A4708" s="3">
        <v>4699</v>
      </c>
      <c r="B4708" s="3">
        <v>0</v>
      </c>
      <c r="C4708" s="7"/>
      <c r="D4708" s="1">
        <f t="shared" si="219"/>
        <v>0</v>
      </c>
      <c r="E4708" s="3">
        <f t="shared" si="220"/>
        <v>0</v>
      </c>
      <c r="F4708" s="3">
        <f t="shared" si="221"/>
        <v>0</v>
      </c>
    </row>
    <row r="4709" spans="1:6" x14ac:dyDescent="0.25">
      <c r="A4709" s="3">
        <v>4700</v>
      </c>
      <c r="B4709" s="3">
        <v>0</v>
      </c>
      <c r="C4709" s="7"/>
      <c r="D4709" s="1">
        <f t="shared" si="219"/>
        <v>0</v>
      </c>
      <c r="E4709" s="3">
        <f t="shared" si="220"/>
        <v>0</v>
      </c>
      <c r="F4709" s="3">
        <f t="shared" si="221"/>
        <v>0</v>
      </c>
    </row>
    <row r="4710" spans="1:6" x14ac:dyDescent="0.25">
      <c r="A4710" s="3">
        <v>4701</v>
      </c>
      <c r="B4710" s="3">
        <v>0</v>
      </c>
      <c r="C4710" s="7"/>
      <c r="D4710" s="1">
        <f t="shared" si="219"/>
        <v>0</v>
      </c>
      <c r="E4710" s="3">
        <f t="shared" si="220"/>
        <v>0</v>
      </c>
      <c r="F4710" s="3">
        <f t="shared" si="221"/>
        <v>0</v>
      </c>
    </row>
    <row r="4711" spans="1:6" x14ac:dyDescent="0.25">
      <c r="A4711" s="3">
        <v>4702</v>
      </c>
      <c r="B4711" s="3">
        <v>0</v>
      </c>
      <c r="C4711" s="7"/>
      <c r="D4711" s="1">
        <f t="shared" si="219"/>
        <v>0</v>
      </c>
      <c r="E4711" s="3">
        <f t="shared" si="220"/>
        <v>0</v>
      </c>
      <c r="F4711" s="3">
        <f t="shared" si="221"/>
        <v>0</v>
      </c>
    </row>
    <row r="4712" spans="1:6" x14ac:dyDescent="0.25">
      <c r="A4712" s="3">
        <v>4703</v>
      </c>
      <c r="B4712" s="3">
        <v>0</v>
      </c>
      <c r="C4712" s="7"/>
      <c r="D4712" s="1">
        <f t="shared" si="219"/>
        <v>0</v>
      </c>
      <c r="E4712" s="3">
        <f t="shared" si="220"/>
        <v>0</v>
      </c>
      <c r="F4712" s="3">
        <f t="shared" si="221"/>
        <v>0</v>
      </c>
    </row>
    <row r="4713" spans="1:6" x14ac:dyDescent="0.25">
      <c r="A4713" s="3">
        <v>4704</v>
      </c>
      <c r="B4713" s="3">
        <v>0</v>
      </c>
      <c r="C4713" s="7"/>
      <c r="D4713" s="1">
        <f t="shared" si="219"/>
        <v>0</v>
      </c>
      <c r="E4713" s="3">
        <f t="shared" si="220"/>
        <v>0</v>
      </c>
      <c r="F4713" s="3">
        <f t="shared" si="221"/>
        <v>0</v>
      </c>
    </row>
    <row r="4714" spans="1:6" x14ac:dyDescent="0.25">
      <c r="A4714" s="3">
        <v>4705</v>
      </c>
      <c r="B4714" s="3">
        <v>0</v>
      </c>
      <c r="C4714" s="7"/>
      <c r="D4714" s="1">
        <f t="shared" si="219"/>
        <v>0</v>
      </c>
      <c r="E4714" s="3">
        <f t="shared" si="220"/>
        <v>0</v>
      </c>
      <c r="F4714" s="3">
        <f t="shared" si="221"/>
        <v>0</v>
      </c>
    </row>
    <row r="4715" spans="1:6" x14ac:dyDescent="0.25">
      <c r="A4715" s="3">
        <v>4706</v>
      </c>
      <c r="B4715" s="3">
        <v>0</v>
      </c>
      <c r="C4715" s="7"/>
      <c r="D4715" s="1">
        <f t="shared" si="219"/>
        <v>0</v>
      </c>
      <c r="E4715" s="3">
        <f t="shared" si="220"/>
        <v>0</v>
      </c>
      <c r="F4715" s="3">
        <f t="shared" si="221"/>
        <v>0</v>
      </c>
    </row>
    <row r="4716" spans="1:6" x14ac:dyDescent="0.25">
      <c r="A4716" s="3">
        <v>4707</v>
      </c>
      <c r="B4716" s="3">
        <v>0</v>
      </c>
      <c r="C4716" s="7"/>
      <c r="D4716" s="1">
        <f t="shared" si="219"/>
        <v>0</v>
      </c>
      <c r="E4716" s="3">
        <f t="shared" si="220"/>
        <v>0</v>
      </c>
      <c r="F4716" s="3">
        <f t="shared" si="221"/>
        <v>0</v>
      </c>
    </row>
    <row r="4717" spans="1:6" x14ac:dyDescent="0.25">
      <c r="A4717" s="3">
        <v>4708</v>
      </c>
      <c r="B4717" s="3">
        <v>0</v>
      </c>
      <c r="C4717" s="7"/>
      <c r="D4717" s="1">
        <f t="shared" si="219"/>
        <v>0</v>
      </c>
      <c r="E4717" s="3">
        <f t="shared" si="220"/>
        <v>0</v>
      </c>
      <c r="F4717" s="3">
        <f t="shared" si="221"/>
        <v>0</v>
      </c>
    </row>
    <row r="4718" spans="1:6" x14ac:dyDescent="0.25">
      <c r="A4718" s="3">
        <v>4709</v>
      </c>
      <c r="B4718" s="3">
        <v>0</v>
      </c>
      <c r="C4718" s="7"/>
      <c r="D4718" s="1">
        <f t="shared" si="219"/>
        <v>0</v>
      </c>
      <c r="E4718" s="3">
        <f t="shared" si="220"/>
        <v>0</v>
      </c>
      <c r="F4718" s="3">
        <f t="shared" si="221"/>
        <v>0</v>
      </c>
    </row>
    <row r="4719" spans="1:6" x14ac:dyDescent="0.25">
      <c r="A4719" s="3">
        <v>4710</v>
      </c>
      <c r="B4719" s="3">
        <v>0</v>
      </c>
      <c r="C4719" s="7"/>
      <c r="D4719" s="1">
        <f t="shared" si="219"/>
        <v>0</v>
      </c>
      <c r="E4719" s="3">
        <f t="shared" si="220"/>
        <v>0</v>
      </c>
      <c r="F4719" s="3">
        <f t="shared" si="221"/>
        <v>0</v>
      </c>
    </row>
    <row r="4720" spans="1:6" x14ac:dyDescent="0.25">
      <c r="A4720" s="3">
        <v>4711</v>
      </c>
      <c r="B4720" s="3">
        <v>0</v>
      </c>
      <c r="C4720" s="7"/>
      <c r="D4720" s="1">
        <f t="shared" si="219"/>
        <v>0</v>
      </c>
      <c r="E4720" s="3">
        <f t="shared" si="220"/>
        <v>0</v>
      </c>
      <c r="F4720" s="3">
        <f t="shared" si="221"/>
        <v>0</v>
      </c>
    </row>
    <row r="4721" spans="1:6" x14ac:dyDescent="0.25">
      <c r="A4721" s="3">
        <v>4712</v>
      </c>
      <c r="B4721" s="3">
        <v>86.713043999999996</v>
      </c>
      <c r="C4721" s="7"/>
      <c r="D4721" s="1">
        <f t="shared" si="219"/>
        <v>86.713043999999996</v>
      </c>
      <c r="E4721" s="3">
        <f t="shared" si="220"/>
        <v>86.713043999999996</v>
      </c>
      <c r="F4721" s="3">
        <f t="shared" si="221"/>
        <v>7519.1519997459354</v>
      </c>
    </row>
    <row r="4722" spans="1:6" x14ac:dyDescent="0.25">
      <c r="A4722" s="3">
        <v>4713</v>
      </c>
      <c r="B4722" s="3">
        <v>107.460883</v>
      </c>
      <c r="C4722" s="7"/>
      <c r="D4722" s="1">
        <f t="shared" si="219"/>
        <v>107.460883</v>
      </c>
      <c r="E4722" s="3">
        <f t="shared" si="220"/>
        <v>107.460883</v>
      </c>
      <c r="F4722" s="3">
        <f t="shared" si="221"/>
        <v>11547.841375139687</v>
      </c>
    </row>
    <row r="4723" spans="1:6" x14ac:dyDescent="0.25">
      <c r="A4723" s="3">
        <v>4714</v>
      </c>
      <c r="B4723" s="3">
        <v>121.550478</v>
      </c>
      <c r="C4723" s="7"/>
      <c r="D4723" s="1">
        <f t="shared" si="219"/>
        <v>121.550478</v>
      </c>
      <c r="E4723" s="3">
        <f t="shared" si="220"/>
        <v>121.550478</v>
      </c>
      <c r="F4723" s="3">
        <f t="shared" si="221"/>
        <v>14774.518702028483</v>
      </c>
    </row>
    <row r="4724" spans="1:6" x14ac:dyDescent="0.25">
      <c r="A4724" s="3">
        <v>4715</v>
      </c>
      <c r="B4724" s="3">
        <v>130.984453</v>
      </c>
      <c r="C4724" s="7"/>
      <c r="D4724" s="1">
        <f t="shared" si="219"/>
        <v>130.984453</v>
      </c>
      <c r="E4724" s="3">
        <f t="shared" si="220"/>
        <v>130.984453</v>
      </c>
      <c r="F4724" s="3">
        <f t="shared" si="221"/>
        <v>17156.92692770921</v>
      </c>
    </row>
    <row r="4725" spans="1:6" x14ac:dyDescent="0.25">
      <c r="A4725" s="3">
        <v>4716</v>
      </c>
      <c r="B4725" s="3">
        <v>135.08964800000001</v>
      </c>
      <c r="C4725" s="7"/>
      <c r="D4725" s="1">
        <f t="shared" si="219"/>
        <v>135.08964800000001</v>
      </c>
      <c r="E4725" s="3">
        <f t="shared" si="220"/>
        <v>135.08964800000001</v>
      </c>
      <c r="F4725" s="3">
        <f t="shared" si="221"/>
        <v>18249.212996763908</v>
      </c>
    </row>
    <row r="4726" spans="1:6" x14ac:dyDescent="0.25">
      <c r="A4726" s="3">
        <v>4717</v>
      </c>
      <c r="B4726" s="3">
        <v>135.15221600000001</v>
      </c>
      <c r="C4726" s="7"/>
      <c r="D4726" s="1">
        <f t="shared" si="219"/>
        <v>135.15221600000001</v>
      </c>
      <c r="E4726" s="3">
        <f t="shared" si="220"/>
        <v>135.15221600000001</v>
      </c>
      <c r="F4726" s="3">
        <f t="shared" si="221"/>
        <v>18266.121489710658</v>
      </c>
    </row>
    <row r="4727" spans="1:6" x14ac:dyDescent="0.25">
      <c r="A4727" s="3">
        <v>4718</v>
      </c>
      <c r="B4727" s="3">
        <v>129.82525999999999</v>
      </c>
      <c r="C4727" s="7"/>
      <c r="D4727" s="1">
        <f t="shared" si="219"/>
        <v>129.82525999999999</v>
      </c>
      <c r="E4727" s="3">
        <f t="shared" si="220"/>
        <v>129.82525999999999</v>
      </c>
      <c r="F4727" s="3">
        <f t="shared" si="221"/>
        <v>16854.598134067597</v>
      </c>
    </row>
    <row r="4728" spans="1:6" x14ac:dyDescent="0.25">
      <c r="A4728" s="3">
        <v>4719</v>
      </c>
      <c r="B4728" s="3">
        <v>119.58419600000001</v>
      </c>
      <c r="C4728" s="7"/>
      <c r="D4728" s="1">
        <f t="shared" si="219"/>
        <v>119.58419600000001</v>
      </c>
      <c r="E4728" s="3">
        <f t="shared" si="220"/>
        <v>119.58419600000001</v>
      </c>
      <c r="F4728" s="3">
        <f t="shared" si="221"/>
        <v>14300.379932966418</v>
      </c>
    </row>
    <row r="4729" spans="1:6" x14ac:dyDescent="0.25">
      <c r="A4729" s="3">
        <v>4720</v>
      </c>
      <c r="B4729" s="3">
        <v>104.39315000000001</v>
      </c>
      <c r="C4729" s="7"/>
      <c r="D4729" s="1">
        <f t="shared" si="219"/>
        <v>104.39315000000001</v>
      </c>
      <c r="E4729" s="3">
        <f t="shared" si="220"/>
        <v>104.39315000000001</v>
      </c>
      <c r="F4729" s="3">
        <f t="shared" si="221"/>
        <v>10897.929766922502</v>
      </c>
    </row>
    <row r="4730" spans="1:6" x14ac:dyDescent="0.25">
      <c r="A4730" s="3">
        <v>4721</v>
      </c>
      <c r="B4730" s="3">
        <v>77.069687000000002</v>
      </c>
      <c r="C4730" s="7"/>
      <c r="D4730" s="1">
        <f t="shared" si="219"/>
        <v>77.069687000000002</v>
      </c>
      <c r="E4730" s="3">
        <f t="shared" si="220"/>
        <v>77.069687000000002</v>
      </c>
      <c r="F4730" s="3">
        <f t="shared" si="221"/>
        <v>5939.7366542779691</v>
      </c>
    </row>
    <row r="4731" spans="1:6" x14ac:dyDescent="0.25">
      <c r="A4731" s="3">
        <v>4722</v>
      </c>
      <c r="B4731" s="3">
        <v>0</v>
      </c>
      <c r="C4731" s="7"/>
      <c r="D4731" s="1">
        <f t="shared" si="219"/>
        <v>0</v>
      </c>
      <c r="E4731" s="3">
        <f t="shared" si="220"/>
        <v>0</v>
      </c>
      <c r="F4731" s="3">
        <f t="shared" si="221"/>
        <v>0</v>
      </c>
    </row>
    <row r="4732" spans="1:6" x14ac:dyDescent="0.25">
      <c r="A4732" s="3">
        <v>4723</v>
      </c>
      <c r="B4732" s="3">
        <v>0</v>
      </c>
      <c r="C4732" s="7"/>
      <c r="D4732" s="1">
        <f t="shared" si="219"/>
        <v>0</v>
      </c>
      <c r="E4732" s="3">
        <f t="shared" si="220"/>
        <v>0</v>
      </c>
      <c r="F4732" s="3">
        <f t="shared" si="221"/>
        <v>0</v>
      </c>
    </row>
    <row r="4733" spans="1:6" x14ac:dyDescent="0.25">
      <c r="A4733" s="3">
        <v>4724</v>
      </c>
      <c r="B4733" s="3">
        <v>0</v>
      </c>
      <c r="C4733" s="7"/>
      <c r="D4733" s="1">
        <f t="shared" si="219"/>
        <v>0</v>
      </c>
      <c r="E4733" s="3">
        <f t="shared" si="220"/>
        <v>0</v>
      </c>
      <c r="F4733" s="3">
        <f t="shared" si="221"/>
        <v>0</v>
      </c>
    </row>
    <row r="4734" spans="1:6" x14ac:dyDescent="0.25">
      <c r="A4734" s="3">
        <v>4725</v>
      </c>
      <c r="B4734" s="3">
        <v>0</v>
      </c>
      <c r="C4734" s="7"/>
      <c r="D4734" s="1">
        <f t="shared" si="219"/>
        <v>0</v>
      </c>
      <c r="E4734" s="3">
        <f t="shared" si="220"/>
        <v>0</v>
      </c>
      <c r="F4734" s="3">
        <f t="shared" si="221"/>
        <v>0</v>
      </c>
    </row>
    <row r="4735" spans="1:6" x14ac:dyDescent="0.25">
      <c r="A4735" s="3">
        <v>4726</v>
      </c>
      <c r="B4735" s="3">
        <v>0</v>
      </c>
      <c r="C4735" s="7"/>
      <c r="D4735" s="1">
        <f t="shared" si="219"/>
        <v>0</v>
      </c>
      <c r="E4735" s="3">
        <f t="shared" si="220"/>
        <v>0</v>
      </c>
      <c r="F4735" s="3">
        <f t="shared" si="221"/>
        <v>0</v>
      </c>
    </row>
    <row r="4736" spans="1:6" x14ac:dyDescent="0.25">
      <c r="A4736" s="3">
        <v>4727</v>
      </c>
      <c r="B4736" s="3">
        <v>0</v>
      </c>
      <c r="C4736" s="7"/>
      <c r="D4736" s="1">
        <f t="shared" si="219"/>
        <v>0</v>
      </c>
      <c r="E4736" s="3">
        <f t="shared" si="220"/>
        <v>0</v>
      </c>
      <c r="F4736" s="3">
        <f t="shared" si="221"/>
        <v>0</v>
      </c>
    </row>
    <row r="4737" spans="1:6" x14ac:dyDescent="0.25">
      <c r="A4737" s="3">
        <v>4728</v>
      </c>
      <c r="B4737" s="3">
        <v>0</v>
      </c>
      <c r="C4737" s="7"/>
      <c r="D4737" s="1">
        <f t="shared" si="219"/>
        <v>0</v>
      </c>
      <c r="E4737" s="3">
        <f t="shared" si="220"/>
        <v>0</v>
      </c>
      <c r="F4737" s="3">
        <f t="shared" si="221"/>
        <v>0</v>
      </c>
    </row>
    <row r="4738" spans="1:6" x14ac:dyDescent="0.25">
      <c r="A4738" s="3">
        <v>4729</v>
      </c>
      <c r="B4738" s="3">
        <v>0</v>
      </c>
      <c r="C4738" s="7"/>
      <c r="D4738" s="1">
        <f t="shared" si="219"/>
        <v>0</v>
      </c>
      <c r="E4738" s="3">
        <f t="shared" si="220"/>
        <v>0</v>
      </c>
      <c r="F4738" s="3">
        <f t="shared" si="221"/>
        <v>0</v>
      </c>
    </row>
    <row r="4739" spans="1:6" x14ac:dyDescent="0.25">
      <c r="A4739" s="3">
        <v>4730</v>
      </c>
      <c r="B4739" s="3">
        <v>0</v>
      </c>
      <c r="C4739" s="7"/>
      <c r="D4739" s="1">
        <f t="shared" si="219"/>
        <v>0</v>
      </c>
      <c r="E4739" s="3">
        <f t="shared" si="220"/>
        <v>0</v>
      </c>
      <c r="F4739" s="3">
        <f t="shared" si="221"/>
        <v>0</v>
      </c>
    </row>
    <row r="4740" spans="1:6" x14ac:dyDescent="0.25">
      <c r="A4740" s="3">
        <v>4731</v>
      </c>
      <c r="B4740" s="3">
        <v>0</v>
      </c>
      <c r="C4740" s="7"/>
      <c r="D4740" s="1">
        <f t="shared" si="219"/>
        <v>0</v>
      </c>
      <c r="E4740" s="3">
        <f t="shared" si="220"/>
        <v>0</v>
      </c>
      <c r="F4740" s="3">
        <f t="shared" si="221"/>
        <v>0</v>
      </c>
    </row>
    <row r="4741" spans="1:6" x14ac:dyDescent="0.25">
      <c r="A4741" s="3">
        <v>4732</v>
      </c>
      <c r="B4741" s="3">
        <v>0</v>
      </c>
      <c r="C4741" s="7"/>
      <c r="D4741" s="1">
        <f t="shared" si="219"/>
        <v>0</v>
      </c>
      <c r="E4741" s="3">
        <f t="shared" si="220"/>
        <v>0</v>
      </c>
      <c r="F4741" s="3">
        <f t="shared" si="221"/>
        <v>0</v>
      </c>
    </row>
    <row r="4742" spans="1:6" x14ac:dyDescent="0.25">
      <c r="A4742" s="3">
        <v>4733</v>
      </c>
      <c r="B4742" s="3">
        <v>0</v>
      </c>
      <c r="C4742" s="7"/>
      <c r="D4742" s="1">
        <f t="shared" si="219"/>
        <v>0</v>
      </c>
      <c r="E4742" s="3">
        <f t="shared" si="220"/>
        <v>0</v>
      </c>
      <c r="F4742" s="3">
        <f t="shared" si="221"/>
        <v>0</v>
      </c>
    </row>
    <row r="4743" spans="1:6" x14ac:dyDescent="0.25">
      <c r="A4743" s="3">
        <v>4734</v>
      </c>
      <c r="B4743" s="3">
        <v>0</v>
      </c>
      <c r="C4743" s="7"/>
      <c r="D4743" s="1">
        <f t="shared" si="219"/>
        <v>0</v>
      </c>
      <c r="E4743" s="3">
        <f t="shared" si="220"/>
        <v>0</v>
      </c>
      <c r="F4743" s="3">
        <f t="shared" si="221"/>
        <v>0</v>
      </c>
    </row>
    <row r="4744" spans="1:6" x14ac:dyDescent="0.25">
      <c r="A4744" s="3">
        <v>4735</v>
      </c>
      <c r="B4744" s="3">
        <v>0</v>
      </c>
      <c r="C4744" s="7"/>
      <c r="D4744" s="1">
        <f t="shared" si="219"/>
        <v>0</v>
      </c>
      <c r="E4744" s="3">
        <f t="shared" si="220"/>
        <v>0</v>
      </c>
      <c r="F4744" s="3">
        <f t="shared" si="221"/>
        <v>0</v>
      </c>
    </row>
    <row r="4745" spans="1:6" x14ac:dyDescent="0.25">
      <c r="A4745" s="3">
        <v>4736</v>
      </c>
      <c r="B4745" s="3">
        <v>103.218988</v>
      </c>
      <c r="C4745" s="7"/>
      <c r="D4745" s="1">
        <f t="shared" si="219"/>
        <v>103.218988</v>
      </c>
      <c r="E4745" s="3">
        <f t="shared" si="220"/>
        <v>103.218988</v>
      </c>
      <c r="F4745" s="3">
        <f t="shared" si="221"/>
        <v>10654.159483744143</v>
      </c>
    </row>
    <row r="4746" spans="1:6" x14ac:dyDescent="0.25">
      <c r="A4746" s="3">
        <v>4737</v>
      </c>
      <c r="B4746" s="3">
        <v>122.90717100000001</v>
      </c>
      <c r="C4746" s="7"/>
      <c r="D4746" s="1">
        <f t="shared" ref="D4746:D4809" si="222">B4746-C4746</f>
        <v>122.90717100000001</v>
      </c>
      <c r="E4746" s="3">
        <f t="shared" si="220"/>
        <v>122.90717100000001</v>
      </c>
      <c r="F4746" s="3">
        <f t="shared" si="221"/>
        <v>15106.172683223242</v>
      </c>
    </row>
    <row r="4747" spans="1:6" x14ac:dyDescent="0.25">
      <c r="A4747" s="3">
        <v>4738</v>
      </c>
      <c r="B4747" s="3">
        <v>133.77483100000001</v>
      </c>
      <c r="C4747" s="7"/>
      <c r="D4747" s="1">
        <f t="shared" si="222"/>
        <v>133.77483100000001</v>
      </c>
      <c r="E4747" s="3">
        <f t="shared" ref="E4747:E4810" si="223">ABS(D4747)</f>
        <v>133.77483100000001</v>
      </c>
      <c r="F4747" s="3">
        <f t="shared" ref="F4747:F4810" si="224">E4747^2</f>
        <v>17895.705409078564</v>
      </c>
    </row>
    <row r="4748" spans="1:6" x14ac:dyDescent="0.25">
      <c r="A4748" s="3">
        <v>4739</v>
      </c>
      <c r="B4748" s="3">
        <v>141.80884</v>
      </c>
      <c r="C4748" s="7"/>
      <c r="D4748" s="1">
        <f t="shared" si="222"/>
        <v>141.80884</v>
      </c>
      <c r="E4748" s="3">
        <f t="shared" si="223"/>
        <v>141.80884</v>
      </c>
      <c r="F4748" s="3">
        <f t="shared" si="224"/>
        <v>20109.7471021456</v>
      </c>
    </row>
    <row r="4749" spans="1:6" x14ac:dyDescent="0.25">
      <c r="A4749" s="3">
        <v>4740</v>
      </c>
      <c r="B4749" s="3">
        <v>137.26373100000001</v>
      </c>
      <c r="C4749" s="7"/>
      <c r="D4749" s="1">
        <f t="shared" si="222"/>
        <v>137.26373100000001</v>
      </c>
      <c r="E4749" s="3">
        <f t="shared" si="223"/>
        <v>137.26373100000001</v>
      </c>
      <c r="F4749" s="3">
        <f t="shared" si="224"/>
        <v>18841.331848040361</v>
      </c>
    </row>
    <row r="4750" spans="1:6" x14ac:dyDescent="0.25">
      <c r="A4750" s="3">
        <v>4741</v>
      </c>
      <c r="B4750" s="3">
        <v>118.149771</v>
      </c>
      <c r="C4750" s="7"/>
      <c r="D4750" s="1">
        <f t="shared" si="222"/>
        <v>118.149771</v>
      </c>
      <c r="E4750" s="3">
        <f t="shared" si="223"/>
        <v>118.149771</v>
      </c>
      <c r="F4750" s="3">
        <f t="shared" si="224"/>
        <v>13959.368387352441</v>
      </c>
    </row>
    <row r="4751" spans="1:6" x14ac:dyDescent="0.25">
      <c r="A4751" s="3">
        <v>4742</v>
      </c>
      <c r="B4751" s="3">
        <v>123.98302700000001</v>
      </c>
      <c r="C4751" s="7"/>
      <c r="D4751" s="1">
        <f t="shared" si="222"/>
        <v>123.98302700000001</v>
      </c>
      <c r="E4751" s="3">
        <f t="shared" si="223"/>
        <v>123.98302700000001</v>
      </c>
      <c r="F4751" s="3">
        <f t="shared" si="224"/>
        <v>15371.790984082731</v>
      </c>
    </row>
    <row r="4752" spans="1:6" x14ac:dyDescent="0.25">
      <c r="A4752" s="3">
        <v>4743</v>
      </c>
      <c r="B4752" s="3">
        <v>107.74979500000001</v>
      </c>
      <c r="C4752" s="7"/>
      <c r="D4752" s="1">
        <f t="shared" si="222"/>
        <v>107.74979500000001</v>
      </c>
      <c r="E4752" s="3">
        <f t="shared" si="223"/>
        <v>107.74979500000001</v>
      </c>
      <c r="F4752" s="3">
        <f t="shared" si="224"/>
        <v>11610.018322542026</v>
      </c>
    </row>
    <row r="4753" spans="1:6" x14ac:dyDescent="0.25">
      <c r="A4753" s="3">
        <v>4744</v>
      </c>
      <c r="B4753" s="3">
        <v>99.567740999999998</v>
      </c>
      <c r="C4753" s="7"/>
      <c r="D4753" s="1">
        <f t="shared" si="222"/>
        <v>99.567740999999998</v>
      </c>
      <c r="E4753" s="3">
        <f t="shared" si="223"/>
        <v>99.567740999999998</v>
      </c>
      <c r="F4753" s="3">
        <f t="shared" si="224"/>
        <v>9913.7350478430799</v>
      </c>
    </row>
    <row r="4754" spans="1:6" x14ac:dyDescent="0.25">
      <c r="A4754" s="3">
        <v>4745</v>
      </c>
      <c r="B4754" s="3">
        <v>77.644805000000005</v>
      </c>
      <c r="C4754" s="7"/>
      <c r="D4754" s="1">
        <f t="shared" si="222"/>
        <v>77.644805000000005</v>
      </c>
      <c r="E4754" s="3">
        <f t="shared" si="223"/>
        <v>77.644805000000005</v>
      </c>
      <c r="F4754" s="3">
        <f t="shared" si="224"/>
        <v>6028.7157434880255</v>
      </c>
    </row>
    <row r="4755" spans="1:6" x14ac:dyDescent="0.25">
      <c r="A4755" s="3">
        <v>4746</v>
      </c>
      <c r="B4755" s="3">
        <v>0</v>
      </c>
      <c r="C4755" s="7"/>
      <c r="D4755" s="1">
        <f t="shared" si="222"/>
        <v>0</v>
      </c>
      <c r="E4755" s="3">
        <f t="shared" si="223"/>
        <v>0</v>
      </c>
      <c r="F4755" s="3">
        <f t="shared" si="224"/>
        <v>0</v>
      </c>
    </row>
    <row r="4756" spans="1:6" x14ac:dyDescent="0.25">
      <c r="A4756" s="3">
        <v>4747</v>
      </c>
      <c r="B4756" s="3">
        <v>0</v>
      </c>
      <c r="C4756" s="7"/>
      <c r="D4756" s="1">
        <f t="shared" si="222"/>
        <v>0</v>
      </c>
      <c r="E4756" s="3">
        <f t="shared" si="223"/>
        <v>0</v>
      </c>
      <c r="F4756" s="3">
        <f t="shared" si="224"/>
        <v>0</v>
      </c>
    </row>
    <row r="4757" spans="1:6" x14ac:dyDescent="0.25">
      <c r="A4757" s="3">
        <v>4748</v>
      </c>
      <c r="B4757" s="3">
        <v>0</v>
      </c>
      <c r="C4757" s="7"/>
      <c r="D4757" s="1">
        <f t="shared" si="222"/>
        <v>0</v>
      </c>
      <c r="E4757" s="3">
        <f t="shared" si="223"/>
        <v>0</v>
      </c>
      <c r="F4757" s="3">
        <f t="shared" si="224"/>
        <v>0</v>
      </c>
    </row>
    <row r="4758" spans="1:6" x14ac:dyDescent="0.25">
      <c r="A4758" s="3">
        <v>4749</v>
      </c>
      <c r="B4758" s="3">
        <v>0</v>
      </c>
      <c r="C4758" s="7"/>
      <c r="D4758" s="1">
        <f t="shared" si="222"/>
        <v>0</v>
      </c>
      <c r="E4758" s="3">
        <f t="shared" si="223"/>
        <v>0</v>
      </c>
      <c r="F4758" s="3">
        <f t="shared" si="224"/>
        <v>0</v>
      </c>
    </row>
    <row r="4759" spans="1:6" x14ac:dyDescent="0.25">
      <c r="A4759" s="3">
        <v>4750</v>
      </c>
      <c r="B4759" s="3">
        <v>0</v>
      </c>
      <c r="C4759" s="7"/>
      <c r="D4759" s="1">
        <f t="shared" si="222"/>
        <v>0</v>
      </c>
      <c r="E4759" s="3">
        <f t="shared" si="223"/>
        <v>0</v>
      </c>
      <c r="F4759" s="3">
        <f t="shared" si="224"/>
        <v>0</v>
      </c>
    </row>
    <row r="4760" spans="1:6" x14ac:dyDescent="0.25">
      <c r="A4760" s="3">
        <v>4751</v>
      </c>
      <c r="B4760" s="3">
        <v>0</v>
      </c>
      <c r="C4760" s="7"/>
      <c r="D4760" s="1">
        <f t="shared" si="222"/>
        <v>0</v>
      </c>
      <c r="E4760" s="3">
        <f t="shared" si="223"/>
        <v>0</v>
      </c>
      <c r="F4760" s="3">
        <f t="shared" si="224"/>
        <v>0</v>
      </c>
    </row>
    <row r="4761" spans="1:6" x14ac:dyDescent="0.25">
      <c r="A4761" s="3">
        <v>4752</v>
      </c>
      <c r="B4761" s="3">
        <v>0</v>
      </c>
      <c r="C4761" s="7"/>
      <c r="D4761" s="1">
        <f t="shared" si="222"/>
        <v>0</v>
      </c>
      <c r="E4761" s="3">
        <f t="shared" si="223"/>
        <v>0</v>
      </c>
      <c r="F4761" s="3">
        <f t="shared" si="224"/>
        <v>0</v>
      </c>
    </row>
    <row r="4762" spans="1:6" x14ac:dyDescent="0.25">
      <c r="A4762" s="3">
        <v>4753</v>
      </c>
      <c r="B4762" s="3">
        <v>0</v>
      </c>
      <c r="C4762" s="7"/>
      <c r="D4762" s="1">
        <f t="shared" si="222"/>
        <v>0</v>
      </c>
      <c r="E4762" s="3">
        <f t="shared" si="223"/>
        <v>0</v>
      </c>
      <c r="F4762" s="3">
        <f t="shared" si="224"/>
        <v>0</v>
      </c>
    </row>
    <row r="4763" spans="1:6" x14ac:dyDescent="0.25">
      <c r="A4763" s="3">
        <v>4754</v>
      </c>
      <c r="B4763" s="3">
        <v>0</v>
      </c>
      <c r="C4763" s="7"/>
      <c r="D4763" s="1">
        <f t="shared" si="222"/>
        <v>0</v>
      </c>
      <c r="E4763" s="3">
        <f t="shared" si="223"/>
        <v>0</v>
      </c>
      <c r="F4763" s="3">
        <f t="shared" si="224"/>
        <v>0</v>
      </c>
    </row>
    <row r="4764" spans="1:6" x14ac:dyDescent="0.25">
      <c r="A4764" s="3">
        <v>4755</v>
      </c>
      <c r="B4764" s="3">
        <v>0</v>
      </c>
      <c r="C4764" s="7"/>
      <c r="D4764" s="1">
        <f t="shared" si="222"/>
        <v>0</v>
      </c>
      <c r="E4764" s="3">
        <f t="shared" si="223"/>
        <v>0</v>
      </c>
      <c r="F4764" s="3">
        <f t="shared" si="224"/>
        <v>0</v>
      </c>
    </row>
    <row r="4765" spans="1:6" x14ac:dyDescent="0.25">
      <c r="A4765" s="3">
        <v>4756</v>
      </c>
      <c r="B4765" s="3">
        <v>0</v>
      </c>
      <c r="C4765" s="7"/>
      <c r="D4765" s="1">
        <f t="shared" si="222"/>
        <v>0</v>
      </c>
      <c r="E4765" s="3">
        <f t="shared" si="223"/>
        <v>0</v>
      </c>
      <c r="F4765" s="3">
        <f t="shared" si="224"/>
        <v>0</v>
      </c>
    </row>
    <row r="4766" spans="1:6" x14ac:dyDescent="0.25">
      <c r="A4766" s="3">
        <v>4757</v>
      </c>
      <c r="B4766" s="3">
        <v>0</v>
      </c>
      <c r="C4766" s="7"/>
      <c r="D4766" s="1">
        <f t="shared" si="222"/>
        <v>0</v>
      </c>
      <c r="E4766" s="3">
        <f t="shared" si="223"/>
        <v>0</v>
      </c>
      <c r="F4766" s="3">
        <f t="shared" si="224"/>
        <v>0</v>
      </c>
    </row>
    <row r="4767" spans="1:6" x14ac:dyDescent="0.25">
      <c r="A4767" s="3">
        <v>4758</v>
      </c>
      <c r="B4767" s="3">
        <v>0</v>
      </c>
      <c r="C4767" s="7"/>
      <c r="D4767" s="1">
        <f t="shared" si="222"/>
        <v>0</v>
      </c>
      <c r="E4767" s="3">
        <f t="shared" si="223"/>
        <v>0</v>
      </c>
      <c r="F4767" s="3">
        <f t="shared" si="224"/>
        <v>0</v>
      </c>
    </row>
    <row r="4768" spans="1:6" x14ac:dyDescent="0.25">
      <c r="A4768" s="3">
        <v>4759</v>
      </c>
      <c r="B4768" s="3">
        <v>0</v>
      </c>
      <c r="C4768" s="7"/>
      <c r="D4768" s="1">
        <f t="shared" si="222"/>
        <v>0</v>
      </c>
      <c r="E4768" s="3">
        <f t="shared" si="223"/>
        <v>0</v>
      </c>
      <c r="F4768" s="3">
        <f t="shared" si="224"/>
        <v>0</v>
      </c>
    </row>
    <row r="4769" spans="1:6" x14ac:dyDescent="0.25">
      <c r="A4769" s="3">
        <v>4760</v>
      </c>
      <c r="B4769" s="3">
        <v>78.947502</v>
      </c>
      <c r="C4769" s="7"/>
      <c r="D4769" s="1">
        <f t="shared" si="222"/>
        <v>78.947502</v>
      </c>
      <c r="E4769" s="3">
        <f t="shared" si="223"/>
        <v>78.947502</v>
      </c>
      <c r="F4769" s="3">
        <f t="shared" si="224"/>
        <v>6232.7080720400036</v>
      </c>
    </row>
    <row r="4770" spans="1:6" x14ac:dyDescent="0.25">
      <c r="A4770" s="3">
        <v>4761</v>
      </c>
      <c r="B4770" s="3">
        <v>101.85406399999999</v>
      </c>
      <c r="C4770" s="7"/>
      <c r="D4770" s="1">
        <f t="shared" si="222"/>
        <v>101.85406399999999</v>
      </c>
      <c r="E4770" s="3">
        <f t="shared" si="223"/>
        <v>101.85406399999999</v>
      </c>
      <c r="F4770" s="3">
        <f t="shared" si="224"/>
        <v>10374.250353316094</v>
      </c>
    </row>
    <row r="4771" spans="1:6" x14ac:dyDescent="0.25">
      <c r="A4771" s="3">
        <v>4762</v>
      </c>
      <c r="B4771" s="3">
        <v>116.057655</v>
      </c>
      <c r="C4771" s="7"/>
      <c r="D4771" s="1">
        <f t="shared" si="222"/>
        <v>116.057655</v>
      </c>
      <c r="E4771" s="3">
        <f t="shared" si="223"/>
        <v>116.057655</v>
      </c>
      <c r="F4771" s="3">
        <f t="shared" si="224"/>
        <v>13469.379284099025</v>
      </c>
    </row>
    <row r="4772" spans="1:6" x14ac:dyDescent="0.25">
      <c r="A4772" s="3">
        <v>4763</v>
      </c>
      <c r="B4772" s="3">
        <v>126.27270900000001</v>
      </c>
      <c r="C4772" s="7"/>
      <c r="D4772" s="1">
        <f t="shared" si="222"/>
        <v>126.27270900000001</v>
      </c>
      <c r="E4772" s="3">
        <f t="shared" si="223"/>
        <v>126.27270900000001</v>
      </c>
      <c r="F4772" s="3">
        <f t="shared" si="224"/>
        <v>15944.797038198683</v>
      </c>
    </row>
    <row r="4773" spans="1:6" x14ac:dyDescent="0.25">
      <c r="A4773" s="3">
        <v>4764</v>
      </c>
      <c r="B4773" s="3">
        <v>130.14215300000001</v>
      </c>
      <c r="C4773" s="7"/>
      <c r="D4773" s="1">
        <f t="shared" si="222"/>
        <v>130.14215300000001</v>
      </c>
      <c r="E4773" s="3">
        <f t="shared" si="223"/>
        <v>130.14215300000001</v>
      </c>
      <c r="F4773" s="3">
        <f t="shared" si="224"/>
        <v>16936.97998747541</v>
      </c>
    </row>
    <row r="4774" spans="1:6" x14ac:dyDescent="0.25">
      <c r="A4774" s="3">
        <v>4765</v>
      </c>
      <c r="B4774" s="3">
        <v>130.16439500000001</v>
      </c>
      <c r="C4774" s="7"/>
      <c r="D4774" s="1">
        <f t="shared" si="222"/>
        <v>130.16439500000001</v>
      </c>
      <c r="E4774" s="3">
        <f t="shared" si="223"/>
        <v>130.16439500000001</v>
      </c>
      <c r="F4774" s="3">
        <f t="shared" si="224"/>
        <v>16942.769725716029</v>
      </c>
    </row>
    <row r="4775" spans="1:6" x14ac:dyDescent="0.25">
      <c r="A4775" s="3">
        <v>4766</v>
      </c>
      <c r="B4775" s="3">
        <v>123.986268</v>
      </c>
      <c r="C4775" s="7"/>
      <c r="D4775" s="1">
        <f t="shared" si="222"/>
        <v>123.986268</v>
      </c>
      <c r="E4775" s="3">
        <f t="shared" si="223"/>
        <v>123.986268</v>
      </c>
      <c r="F4775" s="3">
        <f t="shared" si="224"/>
        <v>15372.594652567823</v>
      </c>
    </row>
    <row r="4776" spans="1:6" x14ac:dyDescent="0.25">
      <c r="A4776" s="3">
        <v>4767</v>
      </c>
      <c r="B4776" s="3">
        <v>112.80967</v>
      </c>
      <c r="C4776" s="7"/>
      <c r="D4776" s="1">
        <f t="shared" si="222"/>
        <v>112.80967</v>
      </c>
      <c r="E4776" s="3">
        <f t="shared" si="223"/>
        <v>112.80967</v>
      </c>
      <c r="F4776" s="3">
        <f t="shared" si="224"/>
        <v>12726.021645508899</v>
      </c>
    </row>
    <row r="4777" spans="1:6" x14ac:dyDescent="0.25">
      <c r="A4777" s="3">
        <v>4768</v>
      </c>
      <c r="B4777" s="3">
        <v>95.534797999999995</v>
      </c>
      <c r="C4777" s="7"/>
      <c r="D4777" s="1">
        <f t="shared" si="222"/>
        <v>95.534797999999995</v>
      </c>
      <c r="E4777" s="3">
        <f t="shared" si="223"/>
        <v>95.534797999999995</v>
      </c>
      <c r="F4777" s="3">
        <f t="shared" si="224"/>
        <v>9126.8976289008024</v>
      </c>
    </row>
    <row r="4778" spans="1:6" x14ac:dyDescent="0.25">
      <c r="A4778" s="3">
        <v>4769</v>
      </c>
      <c r="B4778" s="3">
        <v>67.307015000000007</v>
      </c>
      <c r="C4778" s="7"/>
      <c r="D4778" s="1">
        <f t="shared" si="222"/>
        <v>67.307015000000007</v>
      </c>
      <c r="E4778" s="3">
        <f t="shared" si="223"/>
        <v>67.307015000000007</v>
      </c>
      <c r="F4778" s="3">
        <f t="shared" si="224"/>
        <v>4530.2342682102262</v>
      </c>
    </row>
    <row r="4779" spans="1:6" x14ac:dyDescent="0.25">
      <c r="A4779" s="3">
        <v>4770</v>
      </c>
      <c r="B4779" s="3">
        <v>0</v>
      </c>
      <c r="C4779" s="7"/>
      <c r="D4779" s="1">
        <f t="shared" si="222"/>
        <v>0</v>
      </c>
      <c r="E4779" s="3">
        <f t="shared" si="223"/>
        <v>0</v>
      </c>
      <c r="F4779" s="3">
        <f t="shared" si="224"/>
        <v>0</v>
      </c>
    </row>
    <row r="4780" spans="1:6" x14ac:dyDescent="0.25">
      <c r="A4780" s="3">
        <v>4771</v>
      </c>
      <c r="B4780" s="3">
        <v>0</v>
      </c>
      <c r="C4780" s="7"/>
      <c r="D4780" s="1">
        <f t="shared" si="222"/>
        <v>0</v>
      </c>
      <c r="E4780" s="3">
        <f t="shared" si="223"/>
        <v>0</v>
      </c>
      <c r="F4780" s="3">
        <f t="shared" si="224"/>
        <v>0</v>
      </c>
    </row>
    <row r="4781" spans="1:6" x14ac:dyDescent="0.25">
      <c r="A4781" s="3">
        <v>4772</v>
      </c>
      <c r="B4781" s="3">
        <v>0</v>
      </c>
      <c r="C4781" s="7"/>
      <c r="D4781" s="1">
        <f t="shared" si="222"/>
        <v>0</v>
      </c>
      <c r="E4781" s="3">
        <f t="shared" si="223"/>
        <v>0</v>
      </c>
      <c r="F4781" s="3">
        <f t="shared" si="224"/>
        <v>0</v>
      </c>
    </row>
    <row r="4782" spans="1:6" x14ac:dyDescent="0.25">
      <c r="A4782" s="3">
        <v>4773</v>
      </c>
      <c r="B4782" s="3">
        <v>0</v>
      </c>
      <c r="C4782" s="7"/>
      <c r="D4782" s="1">
        <f t="shared" si="222"/>
        <v>0</v>
      </c>
      <c r="E4782" s="3">
        <f t="shared" si="223"/>
        <v>0</v>
      </c>
      <c r="F4782" s="3">
        <f t="shared" si="224"/>
        <v>0</v>
      </c>
    </row>
    <row r="4783" spans="1:6" x14ac:dyDescent="0.25">
      <c r="A4783" s="3">
        <v>4774</v>
      </c>
      <c r="B4783" s="3">
        <v>0</v>
      </c>
      <c r="C4783" s="7"/>
      <c r="D4783" s="1">
        <f t="shared" si="222"/>
        <v>0</v>
      </c>
      <c r="E4783" s="3">
        <f t="shared" si="223"/>
        <v>0</v>
      </c>
      <c r="F4783" s="3">
        <f t="shared" si="224"/>
        <v>0</v>
      </c>
    </row>
    <row r="4784" spans="1:6" x14ac:dyDescent="0.25">
      <c r="A4784" s="3">
        <v>4775</v>
      </c>
      <c r="B4784" s="3">
        <v>0</v>
      </c>
      <c r="C4784" s="7"/>
      <c r="D4784" s="1">
        <f t="shared" si="222"/>
        <v>0</v>
      </c>
      <c r="E4784" s="3">
        <f t="shared" si="223"/>
        <v>0</v>
      </c>
      <c r="F4784" s="3">
        <f t="shared" si="224"/>
        <v>0</v>
      </c>
    </row>
    <row r="4785" spans="1:6" x14ac:dyDescent="0.25">
      <c r="A4785" s="3">
        <v>4776</v>
      </c>
      <c r="B4785" s="3">
        <v>0</v>
      </c>
      <c r="C4785" s="7"/>
      <c r="D4785" s="1">
        <f t="shared" si="222"/>
        <v>0</v>
      </c>
      <c r="E4785" s="3">
        <f t="shared" si="223"/>
        <v>0</v>
      </c>
      <c r="F4785" s="3">
        <f t="shared" si="224"/>
        <v>0</v>
      </c>
    </row>
    <row r="4786" spans="1:6" x14ac:dyDescent="0.25">
      <c r="A4786" s="3">
        <v>4777</v>
      </c>
      <c r="B4786" s="3">
        <v>0</v>
      </c>
      <c r="C4786" s="7"/>
      <c r="D4786" s="1">
        <f t="shared" si="222"/>
        <v>0</v>
      </c>
      <c r="E4786" s="3">
        <f t="shared" si="223"/>
        <v>0</v>
      </c>
      <c r="F4786" s="3">
        <f t="shared" si="224"/>
        <v>0</v>
      </c>
    </row>
    <row r="4787" spans="1:6" x14ac:dyDescent="0.25">
      <c r="A4787" s="3">
        <v>4778</v>
      </c>
      <c r="B4787" s="3">
        <v>0</v>
      </c>
      <c r="C4787" s="7"/>
      <c r="D4787" s="1">
        <f t="shared" si="222"/>
        <v>0</v>
      </c>
      <c r="E4787" s="3">
        <f t="shared" si="223"/>
        <v>0</v>
      </c>
      <c r="F4787" s="3">
        <f t="shared" si="224"/>
        <v>0</v>
      </c>
    </row>
    <row r="4788" spans="1:6" x14ac:dyDescent="0.25">
      <c r="A4788" s="3">
        <v>4779</v>
      </c>
      <c r="B4788" s="3">
        <v>0</v>
      </c>
      <c r="C4788" s="7"/>
      <c r="D4788" s="1">
        <f t="shared" si="222"/>
        <v>0</v>
      </c>
      <c r="E4788" s="3">
        <f t="shared" si="223"/>
        <v>0</v>
      </c>
      <c r="F4788" s="3">
        <f t="shared" si="224"/>
        <v>0</v>
      </c>
    </row>
    <row r="4789" spans="1:6" x14ac:dyDescent="0.25">
      <c r="A4789" s="3">
        <v>4780</v>
      </c>
      <c r="B4789" s="3">
        <v>0</v>
      </c>
      <c r="C4789" s="7"/>
      <c r="D4789" s="1">
        <f t="shared" si="222"/>
        <v>0</v>
      </c>
      <c r="E4789" s="3">
        <f t="shared" si="223"/>
        <v>0</v>
      </c>
      <c r="F4789" s="3">
        <f t="shared" si="224"/>
        <v>0</v>
      </c>
    </row>
    <row r="4790" spans="1:6" x14ac:dyDescent="0.25">
      <c r="A4790" s="3">
        <v>4781</v>
      </c>
      <c r="B4790" s="3">
        <v>0</v>
      </c>
      <c r="C4790" s="7"/>
      <c r="D4790" s="1">
        <f t="shared" si="222"/>
        <v>0</v>
      </c>
      <c r="E4790" s="3">
        <f t="shared" si="223"/>
        <v>0</v>
      </c>
      <c r="F4790" s="3">
        <f t="shared" si="224"/>
        <v>0</v>
      </c>
    </row>
    <row r="4791" spans="1:6" x14ac:dyDescent="0.25">
      <c r="A4791" s="3">
        <v>4782</v>
      </c>
      <c r="B4791" s="3">
        <v>0</v>
      </c>
      <c r="C4791" s="7"/>
      <c r="D4791" s="1">
        <f t="shared" si="222"/>
        <v>0</v>
      </c>
      <c r="E4791" s="3">
        <f t="shared" si="223"/>
        <v>0</v>
      </c>
      <c r="F4791" s="3">
        <f t="shared" si="224"/>
        <v>0</v>
      </c>
    </row>
    <row r="4792" spans="1:6" x14ac:dyDescent="0.25">
      <c r="A4792" s="3">
        <v>4783</v>
      </c>
      <c r="B4792" s="3">
        <v>0</v>
      </c>
      <c r="C4792" s="7"/>
      <c r="D4792" s="1">
        <f t="shared" si="222"/>
        <v>0</v>
      </c>
      <c r="E4792" s="3">
        <f t="shared" si="223"/>
        <v>0</v>
      </c>
      <c r="F4792" s="3">
        <f t="shared" si="224"/>
        <v>0</v>
      </c>
    </row>
    <row r="4793" spans="1:6" x14ac:dyDescent="0.25">
      <c r="A4793" s="3">
        <v>4784</v>
      </c>
      <c r="B4793" s="3">
        <v>77.037683000000001</v>
      </c>
      <c r="C4793" s="7"/>
      <c r="D4793" s="1">
        <f t="shared" si="222"/>
        <v>77.037683000000001</v>
      </c>
      <c r="E4793" s="3">
        <f t="shared" si="223"/>
        <v>77.037683000000001</v>
      </c>
      <c r="F4793" s="3">
        <f t="shared" si="224"/>
        <v>5934.8046020084894</v>
      </c>
    </row>
    <row r="4794" spans="1:6" x14ac:dyDescent="0.25">
      <c r="A4794" s="3">
        <v>4785</v>
      </c>
      <c r="B4794" s="3">
        <v>100.237196</v>
      </c>
      <c r="C4794" s="7"/>
      <c r="D4794" s="1">
        <f t="shared" si="222"/>
        <v>100.237196</v>
      </c>
      <c r="E4794" s="3">
        <f t="shared" si="223"/>
        <v>100.237196</v>
      </c>
      <c r="F4794" s="3">
        <f t="shared" si="224"/>
        <v>10047.495461942415</v>
      </c>
    </row>
    <row r="4795" spans="1:6" x14ac:dyDescent="0.25">
      <c r="A4795" s="3">
        <v>4786</v>
      </c>
      <c r="B4795" s="3">
        <v>113.864526</v>
      </c>
      <c r="C4795" s="7"/>
      <c r="D4795" s="1">
        <f t="shared" si="222"/>
        <v>113.864526</v>
      </c>
      <c r="E4795" s="3">
        <f t="shared" si="223"/>
        <v>113.864526</v>
      </c>
      <c r="F4795" s="3">
        <f t="shared" si="224"/>
        <v>12965.130281204676</v>
      </c>
    </row>
    <row r="4796" spans="1:6" x14ac:dyDescent="0.25">
      <c r="A4796" s="3">
        <v>4787</v>
      </c>
      <c r="B4796" s="3">
        <v>122.795378</v>
      </c>
      <c r="C4796" s="7"/>
      <c r="D4796" s="1">
        <f t="shared" si="222"/>
        <v>122.795378</v>
      </c>
      <c r="E4796" s="3">
        <f t="shared" si="223"/>
        <v>122.795378</v>
      </c>
      <c r="F4796" s="3">
        <f t="shared" si="224"/>
        <v>15078.704858162884</v>
      </c>
    </row>
    <row r="4797" spans="1:6" x14ac:dyDescent="0.25">
      <c r="A4797" s="3">
        <v>4788</v>
      </c>
      <c r="B4797" s="3">
        <v>128.76635999999999</v>
      </c>
      <c r="C4797" s="7"/>
      <c r="D4797" s="1">
        <f t="shared" si="222"/>
        <v>128.76635999999999</v>
      </c>
      <c r="E4797" s="3">
        <f t="shared" si="223"/>
        <v>128.76635999999999</v>
      </c>
      <c r="F4797" s="3">
        <f t="shared" si="224"/>
        <v>16580.775467649597</v>
      </c>
    </row>
    <row r="4798" spans="1:6" x14ac:dyDescent="0.25">
      <c r="A4798" s="3">
        <v>4789</v>
      </c>
      <c r="B4798" s="3">
        <v>129.07178200000001</v>
      </c>
      <c r="C4798" s="7"/>
      <c r="D4798" s="1">
        <f t="shared" si="222"/>
        <v>129.07178200000001</v>
      </c>
      <c r="E4798" s="3">
        <f t="shared" si="223"/>
        <v>129.07178200000001</v>
      </c>
      <c r="F4798" s="3">
        <f t="shared" si="224"/>
        <v>16659.524908655527</v>
      </c>
    </row>
    <row r="4799" spans="1:6" x14ac:dyDescent="0.25">
      <c r="A4799" s="3">
        <v>4790</v>
      </c>
      <c r="B4799" s="3">
        <v>123.25738800000001</v>
      </c>
      <c r="C4799" s="7"/>
      <c r="D4799" s="1">
        <f t="shared" si="222"/>
        <v>123.25738800000001</v>
      </c>
      <c r="E4799" s="3">
        <f t="shared" si="223"/>
        <v>123.25738800000001</v>
      </c>
      <c r="F4799" s="3">
        <f t="shared" si="224"/>
        <v>15192.383696582545</v>
      </c>
    </row>
    <row r="4800" spans="1:6" x14ac:dyDescent="0.25">
      <c r="A4800" s="3">
        <v>4791</v>
      </c>
      <c r="B4800" s="3">
        <v>111.573111</v>
      </c>
      <c r="C4800" s="7"/>
      <c r="D4800" s="1">
        <f t="shared" si="222"/>
        <v>111.573111</v>
      </c>
      <c r="E4800" s="3">
        <f t="shared" si="223"/>
        <v>111.573111</v>
      </c>
      <c r="F4800" s="3">
        <f t="shared" si="224"/>
        <v>12448.55909821832</v>
      </c>
    </row>
    <row r="4801" spans="1:6" x14ac:dyDescent="0.25">
      <c r="A4801" s="3">
        <v>4792</v>
      </c>
      <c r="B4801" s="3">
        <v>94.263508000000002</v>
      </c>
      <c r="C4801" s="7"/>
      <c r="D4801" s="1">
        <f t="shared" si="222"/>
        <v>94.263508000000002</v>
      </c>
      <c r="E4801" s="3">
        <f t="shared" si="223"/>
        <v>94.263508000000002</v>
      </c>
      <c r="F4801" s="3">
        <f t="shared" si="224"/>
        <v>8885.6089404660652</v>
      </c>
    </row>
    <row r="4802" spans="1:6" x14ac:dyDescent="0.25">
      <c r="A4802" s="3">
        <v>4793</v>
      </c>
      <c r="B4802" s="3">
        <v>65.848087000000007</v>
      </c>
      <c r="C4802" s="7"/>
      <c r="D4802" s="1">
        <f t="shared" si="222"/>
        <v>65.848087000000007</v>
      </c>
      <c r="E4802" s="3">
        <f t="shared" si="223"/>
        <v>65.848087000000007</v>
      </c>
      <c r="F4802" s="3">
        <f t="shared" si="224"/>
        <v>4335.9705615595694</v>
      </c>
    </row>
    <row r="4803" spans="1:6" x14ac:dyDescent="0.25">
      <c r="A4803" s="3">
        <v>4794</v>
      </c>
      <c r="B4803" s="3">
        <v>0</v>
      </c>
      <c r="C4803" s="7"/>
      <c r="D4803" s="1">
        <f t="shared" si="222"/>
        <v>0</v>
      </c>
      <c r="E4803" s="3">
        <f t="shared" si="223"/>
        <v>0</v>
      </c>
      <c r="F4803" s="3">
        <f t="shared" si="224"/>
        <v>0</v>
      </c>
    </row>
    <row r="4804" spans="1:6" x14ac:dyDescent="0.25">
      <c r="A4804" s="3">
        <v>4795</v>
      </c>
      <c r="B4804" s="3">
        <v>0</v>
      </c>
      <c r="C4804" s="7"/>
      <c r="D4804" s="1">
        <f t="shared" si="222"/>
        <v>0</v>
      </c>
      <c r="E4804" s="3">
        <f t="shared" si="223"/>
        <v>0</v>
      </c>
      <c r="F4804" s="3">
        <f t="shared" si="224"/>
        <v>0</v>
      </c>
    </row>
    <row r="4805" spans="1:6" x14ac:dyDescent="0.25">
      <c r="A4805" s="3">
        <v>4796</v>
      </c>
      <c r="B4805" s="3">
        <v>0</v>
      </c>
      <c r="C4805" s="7"/>
      <c r="D4805" s="1">
        <f t="shared" si="222"/>
        <v>0</v>
      </c>
      <c r="E4805" s="3">
        <f t="shared" si="223"/>
        <v>0</v>
      </c>
      <c r="F4805" s="3">
        <f t="shared" si="224"/>
        <v>0</v>
      </c>
    </row>
    <row r="4806" spans="1:6" x14ac:dyDescent="0.25">
      <c r="A4806" s="3">
        <v>4797</v>
      </c>
      <c r="B4806" s="3">
        <v>0</v>
      </c>
      <c r="C4806" s="7"/>
      <c r="D4806" s="1">
        <f t="shared" si="222"/>
        <v>0</v>
      </c>
      <c r="E4806" s="3">
        <f t="shared" si="223"/>
        <v>0</v>
      </c>
      <c r="F4806" s="3">
        <f t="shared" si="224"/>
        <v>0</v>
      </c>
    </row>
    <row r="4807" spans="1:6" x14ac:dyDescent="0.25">
      <c r="A4807" s="3">
        <v>4798</v>
      </c>
      <c r="B4807" s="3">
        <v>0</v>
      </c>
      <c r="C4807" s="7"/>
      <c r="D4807" s="1">
        <f t="shared" si="222"/>
        <v>0</v>
      </c>
      <c r="E4807" s="3">
        <f t="shared" si="223"/>
        <v>0</v>
      </c>
      <c r="F4807" s="3">
        <f t="shared" si="224"/>
        <v>0</v>
      </c>
    </row>
    <row r="4808" spans="1:6" x14ac:dyDescent="0.25">
      <c r="A4808" s="3">
        <v>4799</v>
      </c>
      <c r="B4808" s="3">
        <v>0</v>
      </c>
      <c r="C4808" s="7"/>
      <c r="D4808" s="1">
        <f t="shared" si="222"/>
        <v>0</v>
      </c>
      <c r="E4808" s="3">
        <f t="shared" si="223"/>
        <v>0</v>
      </c>
      <c r="F4808" s="3">
        <f t="shared" si="224"/>
        <v>0</v>
      </c>
    </row>
    <row r="4809" spans="1:6" x14ac:dyDescent="0.25">
      <c r="A4809" s="3">
        <v>4800</v>
      </c>
      <c r="B4809" s="3">
        <v>0</v>
      </c>
      <c r="C4809" s="7"/>
      <c r="D4809" s="1">
        <f t="shared" si="222"/>
        <v>0</v>
      </c>
      <c r="E4809" s="3">
        <f t="shared" si="223"/>
        <v>0</v>
      </c>
      <c r="F4809" s="3">
        <f t="shared" si="224"/>
        <v>0</v>
      </c>
    </row>
    <row r="4810" spans="1:6" x14ac:dyDescent="0.25">
      <c r="A4810" s="3">
        <v>4801</v>
      </c>
      <c r="B4810" s="3">
        <v>0</v>
      </c>
      <c r="C4810" s="7"/>
      <c r="D4810" s="1">
        <f t="shared" ref="D4810:D4873" si="225">B4810-C4810</f>
        <v>0</v>
      </c>
      <c r="E4810" s="3">
        <f t="shared" si="223"/>
        <v>0</v>
      </c>
      <c r="F4810" s="3">
        <f t="shared" si="224"/>
        <v>0</v>
      </c>
    </row>
    <row r="4811" spans="1:6" x14ac:dyDescent="0.25">
      <c r="A4811" s="3">
        <v>4802</v>
      </c>
      <c r="B4811" s="3">
        <v>0</v>
      </c>
      <c r="C4811" s="7"/>
      <c r="D4811" s="1">
        <f t="shared" si="225"/>
        <v>0</v>
      </c>
      <c r="E4811" s="3">
        <f t="shared" ref="E4811:E4874" si="226">ABS(D4811)</f>
        <v>0</v>
      </c>
      <c r="F4811" s="3">
        <f t="shared" ref="F4811:F4874" si="227">E4811^2</f>
        <v>0</v>
      </c>
    </row>
    <row r="4812" spans="1:6" x14ac:dyDescent="0.25">
      <c r="A4812" s="3">
        <v>4803</v>
      </c>
      <c r="B4812" s="3">
        <v>0</v>
      </c>
      <c r="C4812" s="7"/>
      <c r="D4812" s="1">
        <f t="shared" si="225"/>
        <v>0</v>
      </c>
      <c r="E4812" s="3">
        <f t="shared" si="226"/>
        <v>0</v>
      </c>
      <c r="F4812" s="3">
        <f t="shared" si="227"/>
        <v>0</v>
      </c>
    </row>
    <row r="4813" spans="1:6" x14ac:dyDescent="0.25">
      <c r="A4813" s="3">
        <v>4804</v>
      </c>
      <c r="B4813" s="3">
        <v>0</v>
      </c>
      <c r="C4813" s="7"/>
      <c r="D4813" s="1">
        <f t="shared" si="225"/>
        <v>0</v>
      </c>
      <c r="E4813" s="3">
        <f t="shared" si="226"/>
        <v>0</v>
      </c>
      <c r="F4813" s="3">
        <f t="shared" si="227"/>
        <v>0</v>
      </c>
    </row>
    <row r="4814" spans="1:6" x14ac:dyDescent="0.25">
      <c r="A4814" s="3">
        <v>4805</v>
      </c>
      <c r="B4814" s="3">
        <v>0</v>
      </c>
      <c r="C4814" s="7"/>
      <c r="D4814" s="1">
        <f t="shared" si="225"/>
        <v>0</v>
      </c>
      <c r="E4814" s="3">
        <f t="shared" si="226"/>
        <v>0</v>
      </c>
      <c r="F4814" s="3">
        <f t="shared" si="227"/>
        <v>0</v>
      </c>
    </row>
    <row r="4815" spans="1:6" x14ac:dyDescent="0.25">
      <c r="A4815" s="3">
        <v>4806</v>
      </c>
      <c r="B4815" s="3">
        <v>0</v>
      </c>
      <c r="C4815" s="7"/>
      <c r="D4815" s="1">
        <f t="shared" si="225"/>
        <v>0</v>
      </c>
      <c r="E4815" s="3">
        <f t="shared" si="226"/>
        <v>0</v>
      </c>
      <c r="F4815" s="3">
        <f t="shared" si="227"/>
        <v>0</v>
      </c>
    </row>
    <row r="4816" spans="1:6" x14ac:dyDescent="0.25">
      <c r="A4816" s="3">
        <v>4807</v>
      </c>
      <c r="B4816" s="3">
        <v>0</v>
      </c>
      <c r="C4816" s="7"/>
      <c r="D4816" s="1">
        <f t="shared" si="225"/>
        <v>0</v>
      </c>
      <c r="E4816" s="3">
        <f t="shared" si="226"/>
        <v>0</v>
      </c>
      <c r="F4816" s="3">
        <f t="shared" si="227"/>
        <v>0</v>
      </c>
    </row>
    <row r="4817" spans="1:6" x14ac:dyDescent="0.25">
      <c r="A4817" s="3">
        <v>4808</v>
      </c>
      <c r="B4817" s="3">
        <v>101.82945100000001</v>
      </c>
      <c r="C4817" s="7"/>
      <c r="D4817" s="1">
        <f t="shared" si="225"/>
        <v>101.82945100000001</v>
      </c>
      <c r="E4817" s="3">
        <f t="shared" si="226"/>
        <v>101.82945100000001</v>
      </c>
      <c r="F4817" s="3">
        <f t="shared" si="227"/>
        <v>10369.237090961402</v>
      </c>
    </row>
    <row r="4818" spans="1:6" x14ac:dyDescent="0.25">
      <c r="A4818" s="3">
        <v>4809</v>
      </c>
      <c r="B4818" s="3">
        <v>122.744783</v>
      </c>
      <c r="C4818" s="7"/>
      <c r="D4818" s="1">
        <f t="shared" si="225"/>
        <v>122.744783</v>
      </c>
      <c r="E4818" s="3">
        <f t="shared" si="226"/>
        <v>122.744783</v>
      </c>
      <c r="F4818" s="3">
        <f t="shared" si="227"/>
        <v>15066.281753717089</v>
      </c>
    </row>
    <row r="4819" spans="1:6" x14ac:dyDescent="0.25">
      <c r="A4819" s="3">
        <v>4810</v>
      </c>
      <c r="B4819" s="3">
        <v>134.932692</v>
      </c>
      <c r="C4819" s="7"/>
      <c r="D4819" s="1">
        <f t="shared" si="225"/>
        <v>134.932692</v>
      </c>
      <c r="E4819" s="3">
        <f t="shared" si="226"/>
        <v>134.932692</v>
      </c>
      <c r="F4819" s="3">
        <f t="shared" si="227"/>
        <v>18206.831370366865</v>
      </c>
    </row>
    <row r="4820" spans="1:6" x14ac:dyDescent="0.25">
      <c r="A4820" s="3">
        <v>4811</v>
      </c>
      <c r="B4820" s="3">
        <v>143.24119300000001</v>
      </c>
      <c r="C4820" s="7"/>
      <c r="D4820" s="1">
        <f t="shared" si="225"/>
        <v>143.24119300000001</v>
      </c>
      <c r="E4820" s="3">
        <f t="shared" si="226"/>
        <v>143.24119300000001</v>
      </c>
      <c r="F4820" s="3">
        <f t="shared" si="227"/>
        <v>20518.039372063253</v>
      </c>
    </row>
    <row r="4821" spans="1:6" x14ac:dyDescent="0.25">
      <c r="A4821" s="3">
        <v>4812</v>
      </c>
      <c r="B4821" s="3">
        <v>148.270319</v>
      </c>
      <c r="C4821" s="7"/>
      <c r="D4821" s="1">
        <f t="shared" si="225"/>
        <v>148.270319</v>
      </c>
      <c r="E4821" s="3">
        <f t="shared" si="226"/>
        <v>148.270319</v>
      </c>
      <c r="F4821" s="3">
        <f t="shared" si="227"/>
        <v>21984.087496361761</v>
      </c>
    </row>
    <row r="4822" spans="1:6" x14ac:dyDescent="0.25">
      <c r="A4822" s="3">
        <v>4813</v>
      </c>
      <c r="B4822" s="3">
        <v>147.960902</v>
      </c>
      <c r="C4822" s="7"/>
      <c r="D4822" s="1">
        <f t="shared" si="225"/>
        <v>147.960902</v>
      </c>
      <c r="E4822" s="3">
        <f t="shared" si="226"/>
        <v>147.960902</v>
      </c>
      <c r="F4822" s="3">
        <f t="shared" si="227"/>
        <v>21892.428520653604</v>
      </c>
    </row>
    <row r="4823" spans="1:6" x14ac:dyDescent="0.25">
      <c r="A4823" s="3">
        <v>4814</v>
      </c>
      <c r="B4823" s="3">
        <v>142.7354</v>
      </c>
      <c r="C4823" s="7"/>
      <c r="D4823" s="1">
        <f t="shared" si="225"/>
        <v>142.7354</v>
      </c>
      <c r="E4823" s="3">
        <f t="shared" si="226"/>
        <v>142.7354</v>
      </c>
      <c r="F4823" s="3">
        <f t="shared" si="227"/>
        <v>20373.39441316</v>
      </c>
    </row>
    <row r="4824" spans="1:6" x14ac:dyDescent="0.25">
      <c r="A4824" s="3">
        <v>4815</v>
      </c>
      <c r="B4824" s="3">
        <v>134.36841200000001</v>
      </c>
      <c r="C4824" s="7"/>
      <c r="D4824" s="1">
        <f t="shared" si="225"/>
        <v>134.36841200000001</v>
      </c>
      <c r="E4824" s="3">
        <f t="shared" si="226"/>
        <v>134.36841200000001</v>
      </c>
      <c r="F4824" s="3">
        <f t="shared" si="227"/>
        <v>18054.870143401746</v>
      </c>
    </row>
    <row r="4825" spans="1:6" x14ac:dyDescent="0.25">
      <c r="A4825" s="3">
        <v>4816</v>
      </c>
      <c r="B4825" s="3">
        <v>120.373192</v>
      </c>
      <c r="C4825" s="7"/>
      <c r="D4825" s="1">
        <f t="shared" si="225"/>
        <v>120.373192</v>
      </c>
      <c r="E4825" s="3">
        <f t="shared" si="226"/>
        <v>120.373192</v>
      </c>
      <c r="F4825" s="3">
        <f t="shared" si="227"/>
        <v>14489.705352268864</v>
      </c>
    </row>
    <row r="4826" spans="1:6" x14ac:dyDescent="0.25">
      <c r="A4826" s="3">
        <v>4817</v>
      </c>
      <c r="B4826" s="3">
        <v>95.928614999999994</v>
      </c>
      <c r="C4826" s="7"/>
      <c r="D4826" s="1">
        <f t="shared" si="225"/>
        <v>95.928614999999994</v>
      </c>
      <c r="E4826" s="3">
        <f t="shared" si="226"/>
        <v>95.928614999999994</v>
      </c>
      <c r="F4826" s="3">
        <f t="shared" si="227"/>
        <v>9202.2991758182234</v>
      </c>
    </row>
    <row r="4827" spans="1:6" x14ac:dyDescent="0.25">
      <c r="A4827" s="3">
        <v>4818</v>
      </c>
      <c r="B4827" s="3">
        <v>53.134144999999997</v>
      </c>
      <c r="C4827" s="7"/>
      <c r="D4827" s="1">
        <f t="shared" si="225"/>
        <v>53.134144999999997</v>
      </c>
      <c r="E4827" s="3">
        <f t="shared" si="226"/>
        <v>53.134144999999997</v>
      </c>
      <c r="F4827" s="3">
        <f t="shared" si="227"/>
        <v>2823.2373648810249</v>
      </c>
    </row>
    <row r="4828" spans="1:6" x14ac:dyDescent="0.25">
      <c r="A4828" s="3">
        <v>4819</v>
      </c>
      <c r="B4828" s="3">
        <v>0</v>
      </c>
      <c r="C4828" s="7"/>
      <c r="D4828" s="1">
        <f t="shared" si="225"/>
        <v>0</v>
      </c>
      <c r="E4828" s="3">
        <f t="shared" si="226"/>
        <v>0</v>
      </c>
      <c r="F4828" s="3">
        <f t="shared" si="227"/>
        <v>0</v>
      </c>
    </row>
    <row r="4829" spans="1:6" x14ac:dyDescent="0.25">
      <c r="A4829" s="3">
        <v>4820</v>
      </c>
      <c r="B4829" s="3">
        <v>0</v>
      </c>
      <c r="C4829" s="7"/>
      <c r="D4829" s="1">
        <f t="shared" si="225"/>
        <v>0</v>
      </c>
      <c r="E4829" s="3">
        <f t="shared" si="226"/>
        <v>0</v>
      </c>
      <c r="F4829" s="3">
        <f t="shared" si="227"/>
        <v>0</v>
      </c>
    </row>
    <row r="4830" spans="1:6" x14ac:dyDescent="0.25">
      <c r="A4830" s="3">
        <v>4821</v>
      </c>
      <c r="B4830" s="3">
        <v>0</v>
      </c>
      <c r="C4830" s="7"/>
      <c r="D4830" s="1">
        <f t="shared" si="225"/>
        <v>0</v>
      </c>
      <c r="E4830" s="3">
        <f t="shared" si="226"/>
        <v>0</v>
      </c>
      <c r="F4830" s="3">
        <f t="shared" si="227"/>
        <v>0</v>
      </c>
    </row>
    <row r="4831" spans="1:6" x14ac:dyDescent="0.25">
      <c r="A4831" s="3">
        <v>4822</v>
      </c>
      <c r="B4831" s="3">
        <v>0</v>
      </c>
      <c r="C4831" s="7"/>
      <c r="D4831" s="1">
        <f t="shared" si="225"/>
        <v>0</v>
      </c>
      <c r="E4831" s="3">
        <f t="shared" si="226"/>
        <v>0</v>
      </c>
      <c r="F4831" s="3">
        <f t="shared" si="227"/>
        <v>0</v>
      </c>
    </row>
    <row r="4832" spans="1:6" x14ac:dyDescent="0.25">
      <c r="A4832" s="3">
        <v>4823</v>
      </c>
      <c r="B4832" s="3">
        <v>0</v>
      </c>
      <c r="C4832" s="7"/>
      <c r="D4832" s="1">
        <f t="shared" si="225"/>
        <v>0</v>
      </c>
      <c r="E4832" s="3">
        <f t="shared" si="226"/>
        <v>0</v>
      </c>
      <c r="F4832" s="3">
        <f t="shared" si="227"/>
        <v>0</v>
      </c>
    </row>
    <row r="4833" spans="1:6" x14ac:dyDescent="0.25">
      <c r="A4833" s="3">
        <v>4824</v>
      </c>
      <c r="B4833" s="3">
        <v>0</v>
      </c>
      <c r="C4833" s="7"/>
      <c r="D4833" s="1">
        <f t="shared" si="225"/>
        <v>0</v>
      </c>
      <c r="E4833" s="3">
        <f t="shared" si="226"/>
        <v>0</v>
      </c>
      <c r="F4833" s="3">
        <f t="shared" si="227"/>
        <v>0</v>
      </c>
    </row>
    <row r="4834" spans="1:6" x14ac:dyDescent="0.25">
      <c r="A4834" s="3">
        <v>4825</v>
      </c>
      <c r="B4834" s="3">
        <v>0</v>
      </c>
      <c r="C4834" s="7"/>
      <c r="D4834" s="1">
        <f t="shared" si="225"/>
        <v>0</v>
      </c>
      <c r="E4834" s="3">
        <f t="shared" si="226"/>
        <v>0</v>
      </c>
      <c r="F4834" s="3">
        <f t="shared" si="227"/>
        <v>0</v>
      </c>
    </row>
    <row r="4835" spans="1:6" x14ac:dyDescent="0.25">
      <c r="A4835" s="3">
        <v>4826</v>
      </c>
      <c r="B4835" s="3">
        <v>0</v>
      </c>
      <c r="C4835" s="7"/>
      <c r="D4835" s="1">
        <f t="shared" si="225"/>
        <v>0</v>
      </c>
      <c r="E4835" s="3">
        <f t="shared" si="226"/>
        <v>0</v>
      </c>
      <c r="F4835" s="3">
        <f t="shared" si="227"/>
        <v>0</v>
      </c>
    </row>
    <row r="4836" spans="1:6" x14ac:dyDescent="0.25">
      <c r="A4836" s="3">
        <v>4827</v>
      </c>
      <c r="B4836" s="3">
        <v>0</v>
      </c>
      <c r="C4836" s="7"/>
      <c r="D4836" s="1">
        <f t="shared" si="225"/>
        <v>0</v>
      </c>
      <c r="E4836" s="3">
        <f t="shared" si="226"/>
        <v>0</v>
      </c>
      <c r="F4836" s="3">
        <f t="shared" si="227"/>
        <v>0</v>
      </c>
    </row>
    <row r="4837" spans="1:6" x14ac:dyDescent="0.25">
      <c r="A4837" s="3">
        <v>4828</v>
      </c>
      <c r="B4837" s="3">
        <v>0</v>
      </c>
      <c r="C4837" s="7"/>
      <c r="D4837" s="1">
        <f t="shared" si="225"/>
        <v>0</v>
      </c>
      <c r="E4837" s="3">
        <f t="shared" si="226"/>
        <v>0</v>
      </c>
      <c r="F4837" s="3">
        <f t="shared" si="227"/>
        <v>0</v>
      </c>
    </row>
    <row r="4838" spans="1:6" x14ac:dyDescent="0.25">
      <c r="A4838" s="3">
        <v>4829</v>
      </c>
      <c r="B4838" s="3">
        <v>0</v>
      </c>
      <c r="C4838" s="7"/>
      <c r="D4838" s="1">
        <f t="shared" si="225"/>
        <v>0</v>
      </c>
      <c r="E4838" s="3">
        <f t="shared" si="226"/>
        <v>0</v>
      </c>
      <c r="F4838" s="3">
        <f t="shared" si="227"/>
        <v>0</v>
      </c>
    </row>
    <row r="4839" spans="1:6" x14ac:dyDescent="0.25">
      <c r="A4839" s="3">
        <v>4830</v>
      </c>
      <c r="B4839" s="3">
        <v>0</v>
      </c>
      <c r="C4839" s="7"/>
      <c r="D4839" s="1">
        <f t="shared" si="225"/>
        <v>0</v>
      </c>
      <c r="E4839" s="3">
        <f t="shared" si="226"/>
        <v>0</v>
      </c>
      <c r="F4839" s="3">
        <f t="shared" si="227"/>
        <v>0</v>
      </c>
    </row>
    <row r="4840" spans="1:6" x14ac:dyDescent="0.25">
      <c r="A4840" s="3">
        <v>4831</v>
      </c>
      <c r="B4840" s="3">
        <v>0</v>
      </c>
      <c r="C4840" s="7"/>
      <c r="D4840" s="1">
        <f t="shared" si="225"/>
        <v>0</v>
      </c>
      <c r="E4840" s="3">
        <f t="shared" si="226"/>
        <v>0</v>
      </c>
      <c r="F4840" s="3">
        <f t="shared" si="227"/>
        <v>0</v>
      </c>
    </row>
    <row r="4841" spans="1:6" x14ac:dyDescent="0.25">
      <c r="A4841" s="3">
        <v>4832</v>
      </c>
      <c r="B4841" s="3">
        <v>92.844739000000004</v>
      </c>
      <c r="C4841" s="7"/>
      <c r="D4841" s="1">
        <f t="shared" si="225"/>
        <v>92.844739000000004</v>
      </c>
      <c r="E4841" s="3">
        <f t="shared" si="226"/>
        <v>92.844739000000004</v>
      </c>
      <c r="F4841" s="3">
        <f t="shared" si="227"/>
        <v>8620.145559978122</v>
      </c>
    </row>
    <row r="4842" spans="1:6" x14ac:dyDescent="0.25">
      <c r="A4842" s="3">
        <v>4833</v>
      </c>
      <c r="B4842" s="3">
        <v>114.693241</v>
      </c>
      <c r="C4842" s="7"/>
      <c r="D4842" s="1">
        <f t="shared" si="225"/>
        <v>114.693241</v>
      </c>
      <c r="E4842" s="3">
        <f t="shared" si="226"/>
        <v>114.693241</v>
      </c>
      <c r="F4842" s="3">
        <f t="shared" si="227"/>
        <v>13154.539531084081</v>
      </c>
    </row>
    <row r="4843" spans="1:6" x14ac:dyDescent="0.25">
      <c r="A4843" s="3">
        <v>4834</v>
      </c>
      <c r="B4843" s="3">
        <v>128.16613699999999</v>
      </c>
      <c r="C4843" s="7"/>
      <c r="D4843" s="1">
        <f t="shared" si="225"/>
        <v>128.16613699999999</v>
      </c>
      <c r="E4843" s="3">
        <f t="shared" si="226"/>
        <v>128.16613699999999</v>
      </c>
      <c r="F4843" s="3">
        <f t="shared" si="227"/>
        <v>16426.558673502768</v>
      </c>
    </row>
    <row r="4844" spans="1:6" x14ac:dyDescent="0.25">
      <c r="A4844" s="3">
        <v>4835</v>
      </c>
      <c r="B4844" s="3">
        <v>136.47563099999999</v>
      </c>
      <c r="C4844" s="7"/>
      <c r="D4844" s="1">
        <f t="shared" si="225"/>
        <v>136.47563099999999</v>
      </c>
      <c r="E4844" s="3">
        <f t="shared" si="226"/>
        <v>136.47563099999999</v>
      </c>
      <c r="F4844" s="3">
        <f t="shared" si="227"/>
        <v>18625.597856848159</v>
      </c>
    </row>
    <row r="4845" spans="1:6" x14ac:dyDescent="0.25">
      <c r="A4845" s="3">
        <v>4836</v>
      </c>
      <c r="B4845" s="3">
        <v>141.275363</v>
      </c>
      <c r="C4845" s="7"/>
      <c r="D4845" s="1">
        <f t="shared" si="225"/>
        <v>141.275363</v>
      </c>
      <c r="E4845" s="3">
        <f t="shared" si="226"/>
        <v>141.275363</v>
      </c>
      <c r="F4845" s="3">
        <f t="shared" si="227"/>
        <v>19958.728190781767</v>
      </c>
    </row>
    <row r="4846" spans="1:6" x14ac:dyDescent="0.25">
      <c r="A4846" s="3">
        <v>4837</v>
      </c>
      <c r="B4846" s="3">
        <v>141.56365700000001</v>
      </c>
      <c r="C4846" s="7"/>
      <c r="D4846" s="1">
        <f t="shared" si="225"/>
        <v>141.56365700000001</v>
      </c>
      <c r="E4846" s="3">
        <f t="shared" si="226"/>
        <v>141.56365700000001</v>
      </c>
      <c r="F4846" s="3">
        <f t="shared" si="227"/>
        <v>20040.268983213649</v>
      </c>
    </row>
    <row r="4847" spans="1:6" x14ac:dyDescent="0.25">
      <c r="A4847" s="3">
        <v>4838</v>
      </c>
      <c r="B4847" s="3">
        <v>136.44396599999999</v>
      </c>
      <c r="C4847" s="7"/>
      <c r="D4847" s="1">
        <f t="shared" si="225"/>
        <v>136.44396599999999</v>
      </c>
      <c r="E4847" s="3">
        <f t="shared" si="226"/>
        <v>136.44396599999999</v>
      </c>
      <c r="F4847" s="3">
        <f t="shared" si="227"/>
        <v>18616.955857809153</v>
      </c>
    </row>
    <row r="4848" spans="1:6" x14ac:dyDescent="0.25">
      <c r="A4848" s="3">
        <v>4839</v>
      </c>
      <c r="B4848" s="3">
        <v>127.44827100000001</v>
      </c>
      <c r="C4848" s="7"/>
      <c r="D4848" s="1">
        <f t="shared" si="225"/>
        <v>127.44827100000001</v>
      </c>
      <c r="E4848" s="3">
        <f t="shared" si="226"/>
        <v>127.44827100000001</v>
      </c>
      <c r="F4848" s="3">
        <f t="shared" si="227"/>
        <v>16243.061780889442</v>
      </c>
    </row>
    <row r="4849" spans="1:6" x14ac:dyDescent="0.25">
      <c r="A4849" s="3">
        <v>4840</v>
      </c>
      <c r="B4849" s="3">
        <v>112.488921</v>
      </c>
      <c r="C4849" s="7"/>
      <c r="D4849" s="1">
        <f t="shared" si="225"/>
        <v>112.488921</v>
      </c>
      <c r="E4849" s="3">
        <f t="shared" si="226"/>
        <v>112.488921</v>
      </c>
      <c r="F4849" s="3">
        <f t="shared" si="227"/>
        <v>12653.757347744242</v>
      </c>
    </row>
    <row r="4850" spans="1:6" x14ac:dyDescent="0.25">
      <c r="A4850" s="3">
        <v>4841</v>
      </c>
      <c r="B4850" s="3">
        <v>85.888364999999993</v>
      </c>
      <c r="C4850" s="7"/>
      <c r="D4850" s="1">
        <f t="shared" si="225"/>
        <v>85.888364999999993</v>
      </c>
      <c r="E4850" s="3">
        <f t="shared" si="226"/>
        <v>85.888364999999993</v>
      </c>
      <c r="F4850" s="3">
        <f t="shared" si="227"/>
        <v>7376.8112423732236</v>
      </c>
    </row>
    <row r="4851" spans="1:6" x14ac:dyDescent="0.25">
      <c r="A4851" s="3">
        <v>4842</v>
      </c>
      <c r="B4851" s="3">
        <v>43.600344</v>
      </c>
      <c r="C4851" s="7"/>
      <c r="D4851" s="1">
        <f t="shared" si="225"/>
        <v>43.600344</v>
      </c>
      <c r="E4851" s="3">
        <f t="shared" si="226"/>
        <v>43.600344</v>
      </c>
      <c r="F4851" s="3">
        <f t="shared" si="227"/>
        <v>1900.9899969183359</v>
      </c>
    </row>
    <row r="4852" spans="1:6" x14ac:dyDescent="0.25">
      <c r="A4852" s="3">
        <v>4843</v>
      </c>
      <c r="B4852" s="3">
        <v>0</v>
      </c>
      <c r="C4852" s="7"/>
      <c r="D4852" s="1">
        <f t="shared" si="225"/>
        <v>0</v>
      </c>
      <c r="E4852" s="3">
        <f t="shared" si="226"/>
        <v>0</v>
      </c>
      <c r="F4852" s="3">
        <f t="shared" si="227"/>
        <v>0</v>
      </c>
    </row>
    <row r="4853" spans="1:6" x14ac:dyDescent="0.25">
      <c r="A4853" s="3">
        <v>4844</v>
      </c>
      <c r="B4853" s="3">
        <v>0</v>
      </c>
      <c r="C4853" s="7"/>
      <c r="D4853" s="1">
        <f t="shared" si="225"/>
        <v>0</v>
      </c>
      <c r="E4853" s="3">
        <f t="shared" si="226"/>
        <v>0</v>
      </c>
      <c r="F4853" s="3">
        <f t="shared" si="227"/>
        <v>0</v>
      </c>
    </row>
    <row r="4854" spans="1:6" x14ac:dyDescent="0.25">
      <c r="A4854" s="3">
        <v>4845</v>
      </c>
      <c r="B4854" s="3">
        <v>0</v>
      </c>
      <c r="C4854" s="7"/>
      <c r="D4854" s="1">
        <f t="shared" si="225"/>
        <v>0</v>
      </c>
      <c r="E4854" s="3">
        <f t="shared" si="226"/>
        <v>0</v>
      </c>
      <c r="F4854" s="3">
        <f t="shared" si="227"/>
        <v>0</v>
      </c>
    </row>
    <row r="4855" spans="1:6" x14ac:dyDescent="0.25">
      <c r="A4855" s="3">
        <v>4846</v>
      </c>
      <c r="B4855" s="3">
        <v>0</v>
      </c>
      <c r="C4855" s="7"/>
      <c r="D4855" s="1">
        <f t="shared" si="225"/>
        <v>0</v>
      </c>
      <c r="E4855" s="3">
        <f t="shared" si="226"/>
        <v>0</v>
      </c>
      <c r="F4855" s="3">
        <f t="shared" si="227"/>
        <v>0</v>
      </c>
    </row>
    <row r="4856" spans="1:6" x14ac:dyDescent="0.25">
      <c r="A4856" s="3">
        <v>4847</v>
      </c>
      <c r="B4856" s="3">
        <v>0</v>
      </c>
      <c r="C4856" s="7"/>
      <c r="D4856" s="1">
        <f t="shared" si="225"/>
        <v>0</v>
      </c>
      <c r="E4856" s="3">
        <f t="shared" si="226"/>
        <v>0</v>
      </c>
      <c r="F4856" s="3">
        <f t="shared" si="227"/>
        <v>0</v>
      </c>
    </row>
    <row r="4857" spans="1:6" x14ac:dyDescent="0.25">
      <c r="A4857" s="3">
        <v>4848</v>
      </c>
      <c r="B4857" s="3">
        <v>0</v>
      </c>
      <c r="C4857" s="7"/>
      <c r="D4857" s="1">
        <f t="shared" si="225"/>
        <v>0</v>
      </c>
      <c r="E4857" s="3">
        <f t="shared" si="226"/>
        <v>0</v>
      </c>
      <c r="F4857" s="3">
        <f t="shared" si="227"/>
        <v>0</v>
      </c>
    </row>
    <row r="4858" spans="1:6" x14ac:dyDescent="0.25">
      <c r="A4858" s="3">
        <v>4849</v>
      </c>
      <c r="B4858" s="3">
        <v>0</v>
      </c>
      <c r="C4858" s="7"/>
      <c r="D4858" s="1">
        <f t="shared" si="225"/>
        <v>0</v>
      </c>
      <c r="E4858" s="3">
        <f t="shared" si="226"/>
        <v>0</v>
      </c>
      <c r="F4858" s="3">
        <f t="shared" si="227"/>
        <v>0</v>
      </c>
    </row>
    <row r="4859" spans="1:6" x14ac:dyDescent="0.25">
      <c r="A4859" s="3">
        <v>4850</v>
      </c>
      <c r="B4859" s="3">
        <v>0</v>
      </c>
      <c r="C4859" s="7"/>
      <c r="D4859" s="1">
        <f t="shared" si="225"/>
        <v>0</v>
      </c>
      <c r="E4859" s="3">
        <f t="shared" si="226"/>
        <v>0</v>
      </c>
      <c r="F4859" s="3">
        <f t="shared" si="227"/>
        <v>0</v>
      </c>
    </row>
    <row r="4860" spans="1:6" x14ac:dyDescent="0.25">
      <c r="A4860" s="3">
        <v>4851</v>
      </c>
      <c r="B4860" s="3">
        <v>0</v>
      </c>
      <c r="C4860" s="7"/>
      <c r="D4860" s="1">
        <f t="shared" si="225"/>
        <v>0</v>
      </c>
      <c r="E4860" s="3">
        <f t="shared" si="226"/>
        <v>0</v>
      </c>
      <c r="F4860" s="3">
        <f t="shared" si="227"/>
        <v>0</v>
      </c>
    </row>
    <row r="4861" spans="1:6" x14ac:dyDescent="0.25">
      <c r="A4861" s="3">
        <v>4852</v>
      </c>
      <c r="B4861" s="3">
        <v>0</v>
      </c>
      <c r="C4861" s="7"/>
      <c r="D4861" s="1">
        <f t="shared" si="225"/>
        <v>0</v>
      </c>
      <c r="E4861" s="3">
        <f t="shared" si="226"/>
        <v>0</v>
      </c>
      <c r="F4861" s="3">
        <f t="shared" si="227"/>
        <v>0</v>
      </c>
    </row>
    <row r="4862" spans="1:6" x14ac:dyDescent="0.25">
      <c r="A4862" s="3">
        <v>4853</v>
      </c>
      <c r="B4862" s="3">
        <v>0</v>
      </c>
      <c r="C4862" s="7"/>
      <c r="D4862" s="1">
        <f t="shared" si="225"/>
        <v>0</v>
      </c>
      <c r="E4862" s="3">
        <f t="shared" si="226"/>
        <v>0</v>
      </c>
      <c r="F4862" s="3">
        <f t="shared" si="227"/>
        <v>0</v>
      </c>
    </row>
    <row r="4863" spans="1:6" x14ac:dyDescent="0.25">
      <c r="A4863" s="3">
        <v>4854</v>
      </c>
      <c r="B4863" s="3">
        <v>0</v>
      </c>
      <c r="C4863" s="7"/>
      <c r="D4863" s="1">
        <f t="shared" si="225"/>
        <v>0</v>
      </c>
      <c r="E4863" s="3">
        <f t="shared" si="226"/>
        <v>0</v>
      </c>
      <c r="F4863" s="3">
        <f t="shared" si="227"/>
        <v>0</v>
      </c>
    </row>
    <row r="4864" spans="1:6" x14ac:dyDescent="0.25">
      <c r="A4864" s="3">
        <v>4855</v>
      </c>
      <c r="B4864" s="3">
        <v>0</v>
      </c>
      <c r="C4864" s="7"/>
      <c r="D4864" s="1">
        <f t="shared" si="225"/>
        <v>0</v>
      </c>
      <c r="E4864" s="3">
        <f t="shared" si="226"/>
        <v>0</v>
      </c>
      <c r="F4864" s="3">
        <f t="shared" si="227"/>
        <v>0</v>
      </c>
    </row>
    <row r="4865" spans="1:6" x14ac:dyDescent="0.25">
      <c r="A4865" s="3">
        <v>4856</v>
      </c>
      <c r="B4865" s="3">
        <v>92.723055000000002</v>
      </c>
      <c r="C4865" s="7"/>
      <c r="D4865" s="1">
        <f t="shared" si="225"/>
        <v>92.723055000000002</v>
      </c>
      <c r="E4865" s="3">
        <f t="shared" si="226"/>
        <v>92.723055000000002</v>
      </c>
      <c r="F4865" s="3">
        <f t="shared" si="227"/>
        <v>8597.5649285330255</v>
      </c>
    </row>
    <row r="4866" spans="1:6" x14ac:dyDescent="0.25">
      <c r="A4866" s="3">
        <v>4857</v>
      </c>
      <c r="B4866" s="3">
        <v>114.989492</v>
      </c>
      <c r="C4866" s="7"/>
      <c r="D4866" s="1">
        <f t="shared" si="225"/>
        <v>114.989492</v>
      </c>
      <c r="E4866" s="3">
        <f t="shared" si="226"/>
        <v>114.989492</v>
      </c>
      <c r="F4866" s="3">
        <f t="shared" si="227"/>
        <v>13222.583270418063</v>
      </c>
    </row>
    <row r="4867" spans="1:6" x14ac:dyDescent="0.25">
      <c r="A4867" s="3">
        <v>4858</v>
      </c>
      <c r="B4867" s="3">
        <v>128.77569</v>
      </c>
      <c r="C4867" s="7"/>
      <c r="D4867" s="1">
        <f t="shared" si="225"/>
        <v>128.77569</v>
      </c>
      <c r="E4867" s="3">
        <f t="shared" si="226"/>
        <v>128.77569</v>
      </c>
      <c r="F4867" s="3">
        <f t="shared" si="227"/>
        <v>16583.178334976099</v>
      </c>
    </row>
    <row r="4868" spans="1:6" x14ac:dyDescent="0.25">
      <c r="A4868" s="3">
        <v>4859</v>
      </c>
      <c r="B4868" s="3">
        <v>137.23337799999999</v>
      </c>
      <c r="C4868" s="7"/>
      <c r="D4868" s="1">
        <f t="shared" si="225"/>
        <v>137.23337799999999</v>
      </c>
      <c r="E4868" s="3">
        <f t="shared" si="226"/>
        <v>137.23337799999999</v>
      </c>
      <c r="F4868" s="3">
        <f t="shared" si="227"/>
        <v>18833.00003729088</v>
      </c>
    </row>
    <row r="4869" spans="1:6" x14ac:dyDescent="0.25">
      <c r="A4869" s="3">
        <v>4860</v>
      </c>
      <c r="B4869" s="3">
        <v>141.93088900000001</v>
      </c>
      <c r="C4869" s="7"/>
      <c r="D4869" s="1">
        <f t="shared" si="225"/>
        <v>141.93088900000001</v>
      </c>
      <c r="E4869" s="3">
        <f t="shared" si="226"/>
        <v>141.93088900000001</v>
      </c>
      <c r="F4869" s="3">
        <f t="shared" si="227"/>
        <v>20144.377252330323</v>
      </c>
    </row>
    <row r="4870" spans="1:6" x14ac:dyDescent="0.25">
      <c r="A4870" s="3">
        <v>4861</v>
      </c>
      <c r="B4870" s="3">
        <v>142.04751899999999</v>
      </c>
      <c r="C4870" s="7"/>
      <c r="D4870" s="1">
        <f t="shared" si="225"/>
        <v>142.04751899999999</v>
      </c>
      <c r="E4870" s="3">
        <f t="shared" si="226"/>
        <v>142.04751899999999</v>
      </c>
      <c r="F4870" s="3">
        <f t="shared" si="227"/>
        <v>20177.497654055358</v>
      </c>
    </row>
    <row r="4871" spans="1:6" x14ac:dyDescent="0.25">
      <c r="A4871" s="3">
        <v>4862</v>
      </c>
      <c r="B4871" s="3">
        <v>136.135133</v>
      </c>
      <c r="C4871" s="7"/>
      <c r="D4871" s="1">
        <f t="shared" si="225"/>
        <v>136.135133</v>
      </c>
      <c r="E4871" s="3">
        <f t="shared" si="226"/>
        <v>136.135133</v>
      </c>
      <c r="F4871" s="3">
        <f t="shared" si="227"/>
        <v>18532.774436927688</v>
      </c>
    </row>
    <row r="4872" spans="1:6" x14ac:dyDescent="0.25">
      <c r="A4872" s="3">
        <v>4863</v>
      </c>
      <c r="B4872" s="3">
        <v>126.217888</v>
      </c>
      <c r="C4872" s="7"/>
      <c r="D4872" s="1">
        <f t="shared" si="225"/>
        <v>126.217888</v>
      </c>
      <c r="E4872" s="3">
        <f t="shared" si="226"/>
        <v>126.217888</v>
      </c>
      <c r="F4872" s="3">
        <f t="shared" si="227"/>
        <v>15930.955251180545</v>
      </c>
    </row>
    <row r="4873" spans="1:6" x14ac:dyDescent="0.25">
      <c r="A4873" s="3">
        <v>4864</v>
      </c>
      <c r="B4873" s="3">
        <v>109.960461</v>
      </c>
      <c r="C4873" s="7"/>
      <c r="D4873" s="1">
        <f t="shared" si="225"/>
        <v>109.960461</v>
      </c>
      <c r="E4873" s="3">
        <f t="shared" si="226"/>
        <v>109.960461</v>
      </c>
      <c r="F4873" s="3">
        <f t="shared" si="227"/>
        <v>12091.30298333252</v>
      </c>
    </row>
    <row r="4874" spans="1:6" x14ac:dyDescent="0.25">
      <c r="A4874" s="3">
        <v>4865</v>
      </c>
      <c r="B4874" s="3">
        <v>82.914507</v>
      </c>
      <c r="C4874" s="7"/>
      <c r="D4874" s="1">
        <f t="shared" ref="D4874:D4937" si="228">B4874-C4874</f>
        <v>82.914507</v>
      </c>
      <c r="E4874" s="3">
        <f t="shared" si="226"/>
        <v>82.914507</v>
      </c>
      <c r="F4874" s="3">
        <f t="shared" si="227"/>
        <v>6874.8154710530489</v>
      </c>
    </row>
    <row r="4875" spans="1:6" x14ac:dyDescent="0.25">
      <c r="A4875" s="3">
        <v>4866</v>
      </c>
      <c r="B4875" s="3">
        <v>40.397357</v>
      </c>
      <c r="C4875" s="7"/>
      <c r="D4875" s="1">
        <f t="shared" si="228"/>
        <v>40.397357</v>
      </c>
      <c r="E4875" s="3">
        <f t="shared" ref="E4875:E4938" si="229">ABS(D4875)</f>
        <v>40.397357</v>
      </c>
      <c r="F4875" s="3">
        <f t="shared" ref="F4875:F4938" si="230">E4875^2</f>
        <v>1631.9464525854489</v>
      </c>
    </row>
    <row r="4876" spans="1:6" x14ac:dyDescent="0.25">
      <c r="A4876" s="3">
        <v>4867</v>
      </c>
      <c r="B4876" s="3">
        <v>0</v>
      </c>
      <c r="C4876" s="7"/>
      <c r="D4876" s="1">
        <f t="shared" si="228"/>
        <v>0</v>
      </c>
      <c r="E4876" s="3">
        <f t="shared" si="229"/>
        <v>0</v>
      </c>
      <c r="F4876" s="3">
        <f t="shared" si="230"/>
        <v>0</v>
      </c>
    </row>
    <row r="4877" spans="1:6" x14ac:dyDescent="0.25">
      <c r="A4877" s="3">
        <v>4868</v>
      </c>
      <c r="B4877" s="3">
        <v>0</v>
      </c>
      <c r="C4877" s="7"/>
      <c r="D4877" s="1">
        <f t="shared" si="228"/>
        <v>0</v>
      </c>
      <c r="E4877" s="3">
        <f t="shared" si="229"/>
        <v>0</v>
      </c>
      <c r="F4877" s="3">
        <f t="shared" si="230"/>
        <v>0</v>
      </c>
    </row>
    <row r="4878" spans="1:6" x14ac:dyDescent="0.25">
      <c r="A4878" s="3">
        <v>4869</v>
      </c>
      <c r="B4878" s="3">
        <v>0</v>
      </c>
      <c r="C4878" s="7"/>
      <c r="D4878" s="1">
        <f t="shared" si="228"/>
        <v>0</v>
      </c>
      <c r="E4878" s="3">
        <f t="shared" si="229"/>
        <v>0</v>
      </c>
      <c r="F4878" s="3">
        <f t="shared" si="230"/>
        <v>0</v>
      </c>
    </row>
    <row r="4879" spans="1:6" x14ac:dyDescent="0.25">
      <c r="A4879" s="3">
        <v>4870</v>
      </c>
      <c r="B4879" s="3">
        <v>0</v>
      </c>
      <c r="C4879" s="7"/>
      <c r="D4879" s="1">
        <f t="shared" si="228"/>
        <v>0</v>
      </c>
      <c r="E4879" s="3">
        <f t="shared" si="229"/>
        <v>0</v>
      </c>
      <c r="F4879" s="3">
        <f t="shared" si="230"/>
        <v>0</v>
      </c>
    </row>
    <row r="4880" spans="1:6" x14ac:dyDescent="0.25">
      <c r="A4880" s="3">
        <v>4871</v>
      </c>
      <c r="B4880" s="3">
        <v>0</v>
      </c>
      <c r="C4880" s="7"/>
      <c r="D4880" s="1">
        <f t="shared" si="228"/>
        <v>0</v>
      </c>
      <c r="E4880" s="3">
        <f t="shared" si="229"/>
        <v>0</v>
      </c>
      <c r="F4880" s="3">
        <f t="shared" si="230"/>
        <v>0</v>
      </c>
    </row>
    <row r="4881" spans="1:6" x14ac:dyDescent="0.25">
      <c r="A4881" s="3">
        <v>4872</v>
      </c>
      <c r="B4881" s="3">
        <v>0</v>
      </c>
      <c r="C4881" s="7"/>
      <c r="D4881" s="1">
        <f t="shared" si="228"/>
        <v>0</v>
      </c>
      <c r="E4881" s="3">
        <f t="shared" si="229"/>
        <v>0</v>
      </c>
      <c r="F4881" s="3">
        <f t="shared" si="230"/>
        <v>0</v>
      </c>
    </row>
    <row r="4882" spans="1:6" x14ac:dyDescent="0.25">
      <c r="A4882" s="3">
        <v>4873</v>
      </c>
      <c r="B4882" s="3">
        <v>0</v>
      </c>
      <c r="C4882" s="7"/>
      <c r="D4882" s="1">
        <f t="shared" si="228"/>
        <v>0</v>
      </c>
      <c r="E4882" s="3">
        <f t="shared" si="229"/>
        <v>0</v>
      </c>
      <c r="F4882" s="3">
        <f t="shared" si="230"/>
        <v>0</v>
      </c>
    </row>
    <row r="4883" spans="1:6" x14ac:dyDescent="0.25">
      <c r="A4883" s="3">
        <v>4874</v>
      </c>
      <c r="B4883" s="3">
        <v>0</v>
      </c>
      <c r="C4883" s="7"/>
      <c r="D4883" s="1">
        <f t="shared" si="228"/>
        <v>0</v>
      </c>
      <c r="E4883" s="3">
        <f t="shared" si="229"/>
        <v>0</v>
      </c>
      <c r="F4883" s="3">
        <f t="shared" si="230"/>
        <v>0</v>
      </c>
    </row>
    <row r="4884" spans="1:6" x14ac:dyDescent="0.25">
      <c r="A4884" s="3">
        <v>4875</v>
      </c>
      <c r="B4884" s="3">
        <v>0</v>
      </c>
      <c r="C4884" s="7"/>
      <c r="D4884" s="1">
        <f t="shared" si="228"/>
        <v>0</v>
      </c>
      <c r="E4884" s="3">
        <f t="shared" si="229"/>
        <v>0</v>
      </c>
      <c r="F4884" s="3">
        <f t="shared" si="230"/>
        <v>0</v>
      </c>
    </row>
    <row r="4885" spans="1:6" x14ac:dyDescent="0.25">
      <c r="A4885" s="3">
        <v>4876</v>
      </c>
      <c r="B4885" s="3">
        <v>0</v>
      </c>
      <c r="C4885" s="7"/>
      <c r="D4885" s="1">
        <f t="shared" si="228"/>
        <v>0</v>
      </c>
      <c r="E4885" s="3">
        <f t="shared" si="229"/>
        <v>0</v>
      </c>
      <c r="F4885" s="3">
        <f t="shared" si="230"/>
        <v>0</v>
      </c>
    </row>
    <row r="4886" spans="1:6" x14ac:dyDescent="0.25">
      <c r="A4886" s="3">
        <v>4877</v>
      </c>
      <c r="B4886" s="3">
        <v>0</v>
      </c>
      <c r="C4886" s="7"/>
      <c r="D4886" s="1">
        <f t="shared" si="228"/>
        <v>0</v>
      </c>
      <c r="E4886" s="3">
        <f t="shared" si="229"/>
        <v>0</v>
      </c>
      <c r="F4886" s="3">
        <f t="shared" si="230"/>
        <v>0</v>
      </c>
    </row>
    <row r="4887" spans="1:6" x14ac:dyDescent="0.25">
      <c r="A4887" s="3">
        <v>4878</v>
      </c>
      <c r="B4887" s="3">
        <v>0</v>
      </c>
      <c r="C4887" s="7"/>
      <c r="D4887" s="1">
        <f t="shared" si="228"/>
        <v>0</v>
      </c>
      <c r="E4887" s="3">
        <f t="shared" si="229"/>
        <v>0</v>
      </c>
      <c r="F4887" s="3">
        <f t="shared" si="230"/>
        <v>0</v>
      </c>
    </row>
    <row r="4888" spans="1:6" x14ac:dyDescent="0.25">
      <c r="A4888" s="3">
        <v>4879</v>
      </c>
      <c r="B4888" s="3">
        <v>0</v>
      </c>
      <c r="C4888" s="7"/>
      <c r="D4888" s="1">
        <f t="shared" si="228"/>
        <v>0</v>
      </c>
      <c r="E4888" s="3">
        <f t="shared" si="229"/>
        <v>0</v>
      </c>
      <c r="F4888" s="3">
        <f t="shared" si="230"/>
        <v>0</v>
      </c>
    </row>
    <row r="4889" spans="1:6" x14ac:dyDescent="0.25">
      <c r="A4889" s="3">
        <v>4880</v>
      </c>
      <c r="B4889" s="3">
        <v>102.82452000000001</v>
      </c>
      <c r="C4889" s="7"/>
      <c r="D4889" s="1">
        <f t="shared" si="228"/>
        <v>102.82452000000001</v>
      </c>
      <c r="E4889" s="3">
        <f t="shared" si="229"/>
        <v>102.82452000000001</v>
      </c>
      <c r="F4889" s="3">
        <f t="shared" si="230"/>
        <v>10572.881913230402</v>
      </c>
    </row>
    <row r="4890" spans="1:6" x14ac:dyDescent="0.25">
      <c r="A4890" s="3">
        <v>4881</v>
      </c>
      <c r="B4890" s="3">
        <v>124.41213500000001</v>
      </c>
      <c r="C4890" s="7"/>
      <c r="D4890" s="1">
        <f t="shared" si="228"/>
        <v>124.41213500000001</v>
      </c>
      <c r="E4890" s="3">
        <f t="shared" si="229"/>
        <v>124.41213500000001</v>
      </c>
      <c r="F4890" s="3">
        <f t="shared" si="230"/>
        <v>15478.379335258227</v>
      </c>
    </row>
    <row r="4891" spans="1:6" x14ac:dyDescent="0.25">
      <c r="A4891" s="3">
        <v>4882</v>
      </c>
      <c r="B4891" s="3">
        <v>136.745823</v>
      </c>
      <c r="C4891" s="7"/>
      <c r="D4891" s="1">
        <f t="shared" si="228"/>
        <v>136.745823</v>
      </c>
      <c r="E4891" s="3">
        <f t="shared" si="229"/>
        <v>136.745823</v>
      </c>
      <c r="F4891" s="3">
        <f t="shared" si="230"/>
        <v>18699.420107947328</v>
      </c>
    </row>
    <row r="4892" spans="1:6" x14ac:dyDescent="0.25">
      <c r="A4892" s="3">
        <v>4883</v>
      </c>
      <c r="B4892" s="3">
        <v>145.27924899999999</v>
      </c>
      <c r="C4892" s="7"/>
      <c r="D4892" s="1">
        <f t="shared" si="228"/>
        <v>145.27924899999999</v>
      </c>
      <c r="E4892" s="3">
        <f t="shared" si="229"/>
        <v>145.27924899999999</v>
      </c>
      <c r="F4892" s="3">
        <f t="shared" si="230"/>
        <v>21106.060190003998</v>
      </c>
    </row>
    <row r="4893" spans="1:6" x14ac:dyDescent="0.25">
      <c r="A4893" s="3">
        <v>4884</v>
      </c>
      <c r="B4893" s="3">
        <v>149.78825900000001</v>
      </c>
      <c r="C4893" s="7"/>
      <c r="D4893" s="1">
        <f t="shared" si="228"/>
        <v>149.78825900000001</v>
      </c>
      <c r="E4893" s="3">
        <f t="shared" si="229"/>
        <v>149.78825900000001</v>
      </c>
      <c r="F4893" s="3">
        <f t="shared" si="230"/>
        <v>22436.522534251086</v>
      </c>
    </row>
    <row r="4894" spans="1:6" x14ac:dyDescent="0.25">
      <c r="A4894" s="3">
        <v>4885</v>
      </c>
      <c r="B4894" s="3">
        <v>149.55017000000001</v>
      </c>
      <c r="C4894" s="7"/>
      <c r="D4894" s="1">
        <f t="shared" si="228"/>
        <v>149.55017000000001</v>
      </c>
      <c r="E4894" s="3">
        <f t="shared" si="229"/>
        <v>149.55017000000001</v>
      </c>
      <c r="F4894" s="3">
        <f t="shared" si="230"/>
        <v>22365.253347028902</v>
      </c>
    </row>
    <row r="4895" spans="1:6" x14ac:dyDescent="0.25">
      <c r="A4895" s="3">
        <v>4886</v>
      </c>
      <c r="B4895" s="3">
        <v>144.541853</v>
      </c>
      <c r="C4895" s="7"/>
      <c r="D4895" s="1">
        <f t="shared" si="228"/>
        <v>144.541853</v>
      </c>
      <c r="E4895" s="3">
        <f t="shared" si="229"/>
        <v>144.541853</v>
      </c>
      <c r="F4895" s="3">
        <f t="shared" si="230"/>
        <v>20892.34726867361</v>
      </c>
    </row>
    <row r="4896" spans="1:6" x14ac:dyDescent="0.25">
      <c r="A4896" s="3">
        <v>4887</v>
      </c>
      <c r="B4896" s="3">
        <v>135.51101800000001</v>
      </c>
      <c r="C4896" s="7"/>
      <c r="D4896" s="1">
        <f t="shared" si="228"/>
        <v>135.51101800000001</v>
      </c>
      <c r="E4896" s="3">
        <f t="shared" si="229"/>
        <v>135.51101800000001</v>
      </c>
      <c r="F4896" s="3">
        <f t="shared" si="230"/>
        <v>18363.235999396325</v>
      </c>
    </row>
    <row r="4897" spans="1:6" x14ac:dyDescent="0.25">
      <c r="A4897" s="3">
        <v>4888</v>
      </c>
      <c r="B4897" s="3">
        <v>121.61018799999999</v>
      </c>
      <c r="C4897" s="7"/>
      <c r="D4897" s="1">
        <f t="shared" si="228"/>
        <v>121.61018799999999</v>
      </c>
      <c r="E4897" s="3">
        <f t="shared" si="229"/>
        <v>121.61018799999999</v>
      </c>
      <c r="F4897" s="3">
        <f t="shared" si="230"/>
        <v>14789.037825395342</v>
      </c>
    </row>
    <row r="4898" spans="1:6" x14ac:dyDescent="0.25">
      <c r="A4898" s="3">
        <v>4889</v>
      </c>
      <c r="B4898" s="3">
        <v>96.635386999999994</v>
      </c>
      <c r="C4898" s="7"/>
      <c r="D4898" s="1">
        <f t="shared" si="228"/>
        <v>96.635386999999994</v>
      </c>
      <c r="E4898" s="3">
        <f t="shared" si="229"/>
        <v>96.635386999999994</v>
      </c>
      <c r="F4898" s="3">
        <f t="shared" si="230"/>
        <v>9338.3980206397682</v>
      </c>
    </row>
    <row r="4899" spans="1:6" x14ac:dyDescent="0.25">
      <c r="A4899" s="3">
        <v>4890</v>
      </c>
      <c r="B4899" s="3">
        <v>54.096004999999998</v>
      </c>
      <c r="C4899" s="7"/>
      <c r="D4899" s="1">
        <f t="shared" si="228"/>
        <v>54.096004999999998</v>
      </c>
      <c r="E4899" s="3">
        <f t="shared" si="229"/>
        <v>54.096004999999998</v>
      </c>
      <c r="F4899" s="3">
        <f t="shared" si="230"/>
        <v>2926.3777569600247</v>
      </c>
    </row>
    <row r="4900" spans="1:6" x14ac:dyDescent="0.25">
      <c r="A4900" s="3">
        <v>4891</v>
      </c>
      <c r="B4900" s="3">
        <v>0</v>
      </c>
      <c r="C4900" s="7"/>
      <c r="D4900" s="1">
        <f t="shared" si="228"/>
        <v>0</v>
      </c>
      <c r="E4900" s="3">
        <f t="shared" si="229"/>
        <v>0</v>
      </c>
      <c r="F4900" s="3">
        <f t="shared" si="230"/>
        <v>0</v>
      </c>
    </row>
    <row r="4901" spans="1:6" x14ac:dyDescent="0.25">
      <c r="A4901" s="3">
        <v>4892</v>
      </c>
      <c r="B4901" s="3">
        <v>0</v>
      </c>
      <c r="C4901" s="7"/>
      <c r="D4901" s="1">
        <f t="shared" si="228"/>
        <v>0</v>
      </c>
      <c r="E4901" s="3">
        <f t="shared" si="229"/>
        <v>0</v>
      </c>
      <c r="F4901" s="3">
        <f t="shared" si="230"/>
        <v>0</v>
      </c>
    </row>
    <row r="4902" spans="1:6" x14ac:dyDescent="0.25">
      <c r="A4902" s="3">
        <v>4893</v>
      </c>
      <c r="B4902" s="3">
        <v>0</v>
      </c>
      <c r="C4902" s="7"/>
      <c r="D4902" s="1">
        <f t="shared" si="228"/>
        <v>0</v>
      </c>
      <c r="E4902" s="3">
        <f t="shared" si="229"/>
        <v>0</v>
      </c>
      <c r="F4902" s="3">
        <f t="shared" si="230"/>
        <v>0</v>
      </c>
    </row>
    <row r="4903" spans="1:6" x14ac:dyDescent="0.25">
      <c r="A4903" s="3">
        <v>4894</v>
      </c>
      <c r="B4903" s="3">
        <v>0</v>
      </c>
      <c r="C4903" s="7"/>
      <c r="D4903" s="1">
        <f t="shared" si="228"/>
        <v>0</v>
      </c>
      <c r="E4903" s="3">
        <f t="shared" si="229"/>
        <v>0</v>
      </c>
      <c r="F4903" s="3">
        <f t="shared" si="230"/>
        <v>0</v>
      </c>
    </row>
    <row r="4904" spans="1:6" x14ac:dyDescent="0.25">
      <c r="A4904" s="3">
        <v>4895</v>
      </c>
      <c r="B4904" s="3">
        <v>0</v>
      </c>
      <c r="C4904" s="7"/>
      <c r="D4904" s="1">
        <f t="shared" si="228"/>
        <v>0</v>
      </c>
      <c r="E4904" s="3">
        <f t="shared" si="229"/>
        <v>0</v>
      </c>
      <c r="F4904" s="3">
        <f t="shared" si="230"/>
        <v>0</v>
      </c>
    </row>
    <row r="4905" spans="1:6" x14ac:dyDescent="0.25">
      <c r="A4905" s="3">
        <v>4896</v>
      </c>
      <c r="B4905" s="3">
        <v>0</v>
      </c>
      <c r="C4905" s="7"/>
      <c r="D4905" s="1">
        <f t="shared" si="228"/>
        <v>0</v>
      </c>
      <c r="E4905" s="3">
        <f t="shared" si="229"/>
        <v>0</v>
      </c>
      <c r="F4905" s="3">
        <f t="shared" si="230"/>
        <v>0</v>
      </c>
    </row>
    <row r="4906" spans="1:6" x14ac:dyDescent="0.25">
      <c r="A4906" s="3">
        <v>4897</v>
      </c>
      <c r="B4906" s="3">
        <v>0</v>
      </c>
      <c r="C4906" s="7"/>
      <c r="D4906" s="1">
        <f t="shared" si="228"/>
        <v>0</v>
      </c>
      <c r="E4906" s="3">
        <f t="shared" si="229"/>
        <v>0</v>
      </c>
      <c r="F4906" s="3">
        <f t="shared" si="230"/>
        <v>0</v>
      </c>
    </row>
    <row r="4907" spans="1:6" x14ac:dyDescent="0.25">
      <c r="A4907" s="3">
        <v>4898</v>
      </c>
      <c r="B4907" s="3">
        <v>0</v>
      </c>
      <c r="C4907" s="7"/>
      <c r="D4907" s="1">
        <f t="shared" si="228"/>
        <v>0</v>
      </c>
      <c r="E4907" s="3">
        <f t="shared" si="229"/>
        <v>0</v>
      </c>
      <c r="F4907" s="3">
        <f t="shared" si="230"/>
        <v>0</v>
      </c>
    </row>
    <row r="4908" spans="1:6" x14ac:dyDescent="0.25">
      <c r="A4908" s="3">
        <v>4899</v>
      </c>
      <c r="B4908" s="3">
        <v>0</v>
      </c>
      <c r="C4908" s="7"/>
      <c r="D4908" s="1">
        <f t="shared" si="228"/>
        <v>0</v>
      </c>
      <c r="E4908" s="3">
        <f t="shared" si="229"/>
        <v>0</v>
      </c>
      <c r="F4908" s="3">
        <f t="shared" si="230"/>
        <v>0</v>
      </c>
    </row>
    <row r="4909" spans="1:6" x14ac:dyDescent="0.25">
      <c r="A4909" s="3">
        <v>4900</v>
      </c>
      <c r="B4909" s="3">
        <v>0</v>
      </c>
      <c r="C4909" s="7"/>
      <c r="D4909" s="1">
        <f t="shared" si="228"/>
        <v>0</v>
      </c>
      <c r="E4909" s="3">
        <f t="shared" si="229"/>
        <v>0</v>
      </c>
      <c r="F4909" s="3">
        <f t="shared" si="230"/>
        <v>0</v>
      </c>
    </row>
    <row r="4910" spans="1:6" x14ac:dyDescent="0.25">
      <c r="A4910" s="3">
        <v>4901</v>
      </c>
      <c r="B4910" s="3">
        <v>0</v>
      </c>
      <c r="C4910" s="7"/>
      <c r="D4910" s="1">
        <f t="shared" si="228"/>
        <v>0</v>
      </c>
      <c r="E4910" s="3">
        <f t="shared" si="229"/>
        <v>0</v>
      </c>
      <c r="F4910" s="3">
        <f t="shared" si="230"/>
        <v>0</v>
      </c>
    </row>
    <row r="4911" spans="1:6" x14ac:dyDescent="0.25">
      <c r="A4911" s="3">
        <v>4902</v>
      </c>
      <c r="B4911" s="3">
        <v>0</v>
      </c>
      <c r="C4911" s="7"/>
      <c r="D4911" s="1">
        <f t="shared" si="228"/>
        <v>0</v>
      </c>
      <c r="E4911" s="3">
        <f t="shared" si="229"/>
        <v>0</v>
      </c>
      <c r="F4911" s="3">
        <f t="shared" si="230"/>
        <v>0</v>
      </c>
    </row>
    <row r="4912" spans="1:6" x14ac:dyDescent="0.25">
      <c r="A4912" s="3">
        <v>4903</v>
      </c>
      <c r="B4912" s="3">
        <v>0</v>
      </c>
      <c r="C4912" s="7"/>
      <c r="D4912" s="1">
        <f t="shared" si="228"/>
        <v>0</v>
      </c>
      <c r="E4912" s="3">
        <f t="shared" si="229"/>
        <v>0</v>
      </c>
      <c r="F4912" s="3">
        <f t="shared" si="230"/>
        <v>0</v>
      </c>
    </row>
    <row r="4913" spans="1:6" x14ac:dyDescent="0.25">
      <c r="A4913" s="3">
        <v>4904</v>
      </c>
      <c r="B4913" s="3">
        <v>96.301481999999993</v>
      </c>
      <c r="C4913" s="7"/>
      <c r="D4913" s="1">
        <f t="shared" si="228"/>
        <v>96.301481999999993</v>
      </c>
      <c r="E4913" s="3">
        <f t="shared" si="229"/>
        <v>96.301481999999993</v>
      </c>
      <c r="F4913" s="3">
        <f t="shared" si="230"/>
        <v>9273.9754353963235</v>
      </c>
    </row>
    <row r="4914" spans="1:6" x14ac:dyDescent="0.25">
      <c r="A4914" s="3">
        <v>4905</v>
      </c>
      <c r="B4914" s="3">
        <v>117.835089</v>
      </c>
      <c r="C4914" s="7"/>
      <c r="D4914" s="1">
        <f t="shared" si="228"/>
        <v>117.835089</v>
      </c>
      <c r="E4914" s="3">
        <f t="shared" si="229"/>
        <v>117.835089</v>
      </c>
      <c r="F4914" s="3">
        <f t="shared" si="230"/>
        <v>13885.10819963792</v>
      </c>
    </row>
    <row r="4915" spans="1:6" x14ac:dyDescent="0.25">
      <c r="A4915" s="3">
        <v>4906</v>
      </c>
      <c r="B4915" s="3">
        <v>130.612752</v>
      </c>
      <c r="C4915" s="7"/>
      <c r="D4915" s="1">
        <f t="shared" si="228"/>
        <v>130.612752</v>
      </c>
      <c r="E4915" s="3">
        <f t="shared" si="229"/>
        <v>130.612752</v>
      </c>
      <c r="F4915" s="3">
        <f t="shared" si="230"/>
        <v>17059.690985013505</v>
      </c>
    </row>
    <row r="4916" spans="1:6" x14ac:dyDescent="0.25">
      <c r="A4916" s="3">
        <v>4907</v>
      </c>
      <c r="B4916" s="3">
        <v>139.10708399999999</v>
      </c>
      <c r="C4916" s="7"/>
      <c r="D4916" s="1">
        <f t="shared" si="228"/>
        <v>139.10708399999999</v>
      </c>
      <c r="E4916" s="3">
        <f t="shared" si="229"/>
        <v>139.10708399999999</v>
      </c>
      <c r="F4916" s="3">
        <f t="shared" si="230"/>
        <v>19350.780818983054</v>
      </c>
    </row>
    <row r="4917" spans="1:6" x14ac:dyDescent="0.25">
      <c r="A4917" s="3">
        <v>4908</v>
      </c>
      <c r="B4917" s="3">
        <v>144.30081999999999</v>
      </c>
      <c r="C4917" s="7"/>
      <c r="D4917" s="1">
        <f t="shared" si="228"/>
        <v>144.30081999999999</v>
      </c>
      <c r="E4917" s="3">
        <f t="shared" si="229"/>
        <v>144.30081999999999</v>
      </c>
      <c r="F4917" s="3">
        <f t="shared" si="230"/>
        <v>20822.726652672398</v>
      </c>
    </row>
    <row r="4918" spans="1:6" x14ac:dyDescent="0.25">
      <c r="A4918" s="3">
        <v>4909</v>
      </c>
      <c r="B4918" s="3">
        <v>144.87696199999999</v>
      </c>
      <c r="C4918" s="7"/>
      <c r="D4918" s="1">
        <f t="shared" si="228"/>
        <v>144.87696199999999</v>
      </c>
      <c r="E4918" s="3">
        <f t="shared" si="229"/>
        <v>144.87696199999999</v>
      </c>
      <c r="F4918" s="3">
        <f t="shared" si="230"/>
        <v>20989.334118349441</v>
      </c>
    </row>
    <row r="4919" spans="1:6" x14ac:dyDescent="0.25">
      <c r="A4919" s="3">
        <v>4910</v>
      </c>
      <c r="B4919" s="3">
        <v>138.78697700000001</v>
      </c>
      <c r="C4919" s="7"/>
      <c r="D4919" s="1">
        <f t="shared" si="228"/>
        <v>138.78697700000001</v>
      </c>
      <c r="E4919" s="3">
        <f t="shared" si="229"/>
        <v>138.78697700000001</v>
      </c>
      <c r="F4919" s="3">
        <f t="shared" si="230"/>
        <v>19261.824984798532</v>
      </c>
    </row>
    <row r="4920" spans="1:6" x14ac:dyDescent="0.25">
      <c r="A4920" s="3">
        <v>4911</v>
      </c>
      <c r="B4920" s="3">
        <v>128.833584</v>
      </c>
      <c r="C4920" s="7"/>
      <c r="D4920" s="1">
        <f t="shared" si="228"/>
        <v>128.833584</v>
      </c>
      <c r="E4920" s="3">
        <f t="shared" si="229"/>
        <v>128.833584</v>
      </c>
      <c r="F4920" s="3">
        <f t="shared" si="230"/>
        <v>16598.092366285058</v>
      </c>
    </row>
    <row r="4921" spans="1:6" x14ac:dyDescent="0.25">
      <c r="A4921" s="3">
        <v>4912</v>
      </c>
      <c r="B4921" s="3">
        <v>112.715037</v>
      </c>
      <c r="C4921" s="7"/>
      <c r="D4921" s="1">
        <f t="shared" si="228"/>
        <v>112.715037</v>
      </c>
      <c r="E4921" s="3">
        <f t="shared" si="229"/>
        <v>112.715037</v>
      </c>
      <c r="F4921" s="3">
        <f t="shared" si="230"/>
        <v>12704.679565911369</v>
      </c>
    </row>
    <row r="4922" spans="1:6" x14ac:dyDescent="0.25">
      <c r="A4922" s="3">
        <v>4913</v>
      </c>
      <c r="B4922" s="3">
        <v>85.949599000000006</v>
      </c>
      <c r="C4922" s="7"/>
      <c r="D4922" s="1">
        <f t="shared" si="228"/>
        <v>85.949599000000006</v>
      </c>
      <c r="E4922" s="3">
        <f t="shared" si="229"/>
        <v>85.949599000000006</v>
      </c>
      <c r="F4922" s="3">
        <f t="shared" si="230"/>
        <v>7387.3335682608022</v>
      </c>
    </row>
    <row r="4923" spans="1:6" x14ac:dyDescent="0.25">
      <c r="A4923" s="3">
        <v>4914</v>
      </c>
      <c r="B4923" s="3">
        <v>45.257686</v>
      </c>
      <c r="C4923" s="7"/>
      <c r="D4923" s="1">
        <f t="shared" si="228"/>
        <v>45.257686</v>
      </c>
      <c r="E4923" s="3">
        <f t="shared" si="229"/>
        <v>45.257686</v>
      </c>
      <c r="F4923" s="3">
        <f t="shared" si="230"/>
        <v>2048.258142074596</v>
      </c>
    </row>
    <row r="4924" spans="1:6" x14ac:dyDescent="0.25">
      <c r="A4924" s="3">
        <v>4915</v>
      </c>
      <c r="B4924" s="3">
        <v>0</v>
      </c>
      <c r="C4924" s="7"/>
      <c r="D4924" s="1">
        <f t="shared" si="228"/>
        <v>0</v>
      </c>
      <c r="E4924" s="3">
        <f t="shared" si="229"/>
        <v>0</v>
      </c>
      <c r="F4924" s="3">
        <f t="shared" si="230"/>
        <v>0</v>
      </c>
    </row>
    <row r="4925" spans="1:6" x14ac:dyDescent="0.25">
      <c r="A4925" s="3">
        <v>4916</v>
      </c>
      <c r="B4925" s="3">
        <v>0</v>
      </c>
      <c r="C4925" s="7"/>
      <c r="D4925" s="1">
        <f t="shared" si="228"/>
        <v>0</v>
      </c>
      <c r="E4925" s="3">
        <f t="shared" si="229"/>
        <v>0</v>
      </c>
      <c r="F4925" s="3">
        <f t="shared" si="230"/>
        <v>0</v>
      </c>
    </row>
    <row r="4926" spans="1:6" x14ac:dyDescent="0.25">
      <c r="A4926" s="3">
        <v>4917</v>
      </c>
      <c r="B4926" s="3">
        <v>0</v>
      </c>
      <c r="C4926" s="7"/>
      <c r="D4926" s="1">
        <f t="shared" si="228"/>
        <v>0</v>
      </c>
      <c r="E4926" s="3">
        <f t="shared" si="229"/>
        <v>0</v>
      </c>
      <c r="F4926" s="3">
        <f t="shared" si="230"/>
        <v>0</v>
      </c>
    </row>
    <row r="4927" spans="1:6" x14ac:dyDescent="0.25">
      <c r="A4927" s="3">
        <v>4918</v>
      </c>
      <c r="B4927" s="3">
        <v>0</v>
      </c>
      <c r="C4927" s="7"/>
      <c r="D4927" s="1">
        <f t="shared" si="228"/>
        <v>0</v>
      </c>
      <c r="E4927" s="3">
        <f t="shared" si="229"/>
        <v>0</v>
      </c>
      <c r="F4927" s="3">
        <f t="shared" si="230"/>
        <v>0</v>
      </c>
    </row>
    <row r="4928" spans="1:6" x14ac:dyDescent="0.25">
      <c r="A4928" s="3">
        <v>4919</v>
      </c>
      <c r="B4928" s="3">
        <v>0</v>
      </c>
      <c r="C4928" s="7"/>
      <c r="D4928" s="1">
        <f t="shared" si="228"/>
        <v>0</v>
      </c>
      <c r="E4928" s="3">
        <f t="shared" si="229"/>
        <v>0</v>
      </c>
      <c r="F4928" s="3">
        <f t="shared" si="230"/>
        <v>0</v>
      </c>
    </row>
    <row r="4929" spans="1:6" x14ac:dyDescent="0.25">
      <c r="A4929" s="3">
        <v>4920</v>
      </c>
      <c r="B4929" s="3">
        <v>0</v>
      </c>
      <c r="C4929" s="7"/>
      <c r="D4929" s="1">
        <f t="shared" si="228"/>
        <v>0</v>
      </c>
      <c r="E4929" s="3">
        <f t="shared" si="229"/>
        <v>0</v>
      </c>
      <c r="F4929" s="3">
        <f t="shared" si="230"/>
        <v>0</v>
      </c>
    </row>
    <row r="4930" spans="1:6" x14ac:dyDescent="0.25">
      <c r="A4930" s="3">
        <v>4921</v>
      </c>
      <c r="B4930" s="3">
        <v>0</v>
      </c>
      <c r="C4930" s="7"/>
      <c r="D4930" s="1">
        <f t="shared" si="228"/>
        <v>0</v>
      </c>
      <c r="E4930" s="3">
        <f t="shared" si="229"/>
        <v>0</v>
      </c>
      <c r="F4930" s="3">
        <f t="shared" si="230"/>
        <v>0</v>
      </c>
    </row>
    <row r="4931" spans="1:6" x14ac:dyDescent="0.25">
      <c r="A4931" s="3">
        <v>4922</v>
      </c>
      <c r="B4931" s="3">
        <v>0</v>
      </c>
      <c r="C4931" s="7"/>
      <c r="D4931" s="1">
        <f t="shared" si="228"/>
        <v>0</v>
      </c>
      <c r="E4931" s="3">
        <f t="shared" si="229"/>
        <v>0</v>
      </c>
      <c r="F4931" s="3">
        <f t="shared" si="230"/>
        <v>0</v>
      </c>
    </row>
    <row r="4932" spans="1:6" x14ac:dyDescent="0.25">
      <c r="A4932" s="3">
        <v>4923</v>
      </c>
      <c r="B4932" s="3">
        <v>0</v>
      </c>
      <c r="C4932" s="7"/>
      <c r="D4932" s="1">
        <f t="shared" si="228"/>
        <v>0</v>
      </c>
      <c r="E4932" s="3">
        <f t="shared" si="229"/>
        <v>0</v>
      </c>
      <c r="F4932" s="3">
        <f t="shared" si="230"/>
        <v>0</v>
      </c>
    </row>
    <row r="4933" spans="1:6" x14ac:dyDescent="0.25">
      <c r="A4933" s="3">
        <v>4924</v>
      </c>
      <c r="B4933" s="3">
        <v>0</v>
      </c>
      <c r="C4933" s="7"/>
      <c r="D4933" s="1">
        <f t="shared" si="228"/>
        <v>0</v>
      </c>
      <c r="E4933" s="3">
        <f t="shared" si="229"/>
        <v>0</v>
      </c>
      <c r="F4933" s="3">
        <f t="shared" si="230"/>
        <v>0</v>
      </c>
    </row>
    <row r="4934" spans="1:6" x14ac:dyDescent="0.25">
      <c r="A4934" s="3">
        <v>4925</v>
      </c>
      <c r="B4934" s="3">
        <v>0</v>
      </c>
      <c r="C4934" s="7"/>
      <c r="D4934" s="1">
        <f t="shared" si="228"/>
        <v>0</v>
      </c>
      <c r="E4934" s="3">
        <f t="shared" si="229"/>
        <v>0</v>
      </c>
      <c r="F4934" s="3">
        <f t="shared" si="230"/>
        <v>0</v>
      </c>
    </row>
    <row r="4935" spans="1:6" x14ac:dyDescent="0.25">
      <c r="A4935" s="3">
        <v>4926</v>
      </c>
      <c r="B4935" s="3">
        <v>0</v>
      </c>
      <c r="C4935" s="7"/>
      <c r="D4935" s="1">
        <f t="shared" si="228"/>
        <v>0</v>
      </c>
      <c r="E4935" s="3">
        <f t="shared" si="229"/>
        <v>0</v>
      </c>
      <c r="F4935" s="3">
        <f t="shared" si="230"/>
        <v>0</v>
      </c>
    </row>
    <row r="4936" spans="1:6" x14ac:dyDescent="0.25">
      <c r="A4936" s="3">
        <v>4927</v>
      </c>
      <c r="B4936" s="3">
        <v>0</v>
      </c>
      <c r="C4936" s="7"/>
      <c r="D4936" s="1">
        <f t="shared" si="228"/>
        <v>0</v>
      </c>
      <c r="E4936" s="3">
        <f t="shared" si="229"/>
        <v>0</v>
      </c>
      <c r="F4936" s="3">
        <f t="shared" si="230"/>
        <v>0</v>
      </c>
    </row>
    <row r="4937" spans="1:6" x14ac:dyDescent="0.25">
      <c r="A4937" s="3">
        <v>4928</v>
      </c>
      <c r="B4937" s="3">
        <v>103.539457</v>
      </c>
      <c r="C4937" s="7"/>
      <c r="D4937" s="1">
        <f t="shared" si="228"/>
        <v>103.539457</v>
      </c>
      <c r="E4937" s="3">
        <f t="shared" si="229"/>
        <v>103.539457</v>
      </c>
      <c r="F4937" s="3">
        <f t="shared" si="230"/>
        <v>10720.419155854848</v>
      </c>
    </row>
    <row r="4938" spans="1:6" x14ac:dyDescent="0.25">
      <c r="A4938" s="3">
        <v>4929</v>
      </c>
      <c r="B4938" s="3">
        <v>126.026263</v>
      </c>
      <c r="C4938" s="7"/>
      <c r="D4938" s="1">
        <f t="shared" ref="D4938:D5001" si="231">B4938-C4938</f>
        <v>126.026263</v>
      </c>
      <c r="E4938" s="3">
        <f t="shared" si="229"/>
        <v>126.026263</v>
      </c>
      <c r="F4938" s="3">
        <f t="shared" si="230"/>
        <v>15882.618965745169</v>
      </c>
    </row>
    <row r="4939" spans="1:6" x14ac:dyDescent="0.25">
      <c r="A4939" s="3">
        <v>4930</v>
      </c>
      <c r="B4939" s="3">
        <v>139.36318800000001</v>
      </c>
      <c r="C4939" s="7"/>
      <c r="D4939" s="1">
        <f t="shared" si="231"/>
        <v>139.36318800000001</v>
      </c>
      <c r="E4939" s="3">
        <f t="shared" ref="E4939:E5002" si="232">ABS(D4939)</f>
        <v>139.36318800000001</v>
      </c>
      <c r="F4939" s="3">
        <f t="shared" ref="F4939:F5002" si="233">E4939^2</f>
        <v>19422.098169523346</v>
      </c>
    </row>
    <row r="4940" spans="1:6" x14ac:dyDescent="0.25">
      <c r="A4940" s="3">
        <v>4931</v>
      </c>
      <c r="B4940" s="3">
        <v>148.36831100000001</v>
      </c>
      <c r="C4940" s="7"/>
      <c r="D4940" s="1">
        <f t="shared" si="231"/>
        <v>148.36831100000001</v>
      </c>
      <c r="E4940" s="3">
        <f t="shared" si="232"/>
        <v>148.36831100000001</v>
      </c>
      <c r="F4940" s="3">
        <f t="shared" si="233"/>
        <v>22013.155708992723</v>
      </c>
    </row>
    <row r="4941" spans="1:6" x14ac:dyDescent="0.25">
      <c r="A4941" s="3">
        <v>4932</v>
      </c>
      <c r="B4941" s="3">
        <v>149.84409600000001</v>
      </c>
      <c r="C4941" s="7"/>
      <c r="D4941" s="1">
        <f t="shared" si="231"/>
        <v>149.84409600000001</v>
      </c>
      <c r="E4941" s="3">
        <f t="shared" si="232"/>
        <v>149.84409600000001</v>
      </c>
      <c r="F4941" s="3">
        <f t="shared" si="233"/>
        <v>22453.253106057218</v>
      </c>
    </row>
    <row r="4942" spans="1:6" x14ac:dyDescent="0.25">
      <c r="A4942" s="3">
        <v>4933</v>
      </c>
      <c r="B4942" s="3">
        <v>151.09067200000001</v>
      </c>
      <c r="C4942" s="7"/>
      <c r="D4942" s="1">
        <f t="shared" si="231"/>
        <v>151.09067200000001</v>
      </c>
      <c r="E4942" s="3">
        <f t="shared" si="232"/>
        <v>151.09067200000001</v>
      </c>
      <c r="F4942" s="3">
        <f t="shared" si="233"/>
        <v>22828.391165411587</v>
      </c>
    </row>
    <row r="4943" spans="1:6" x14ac:dyDescent="0.25">
      <c r="A4943" s="3">
        <v>4934</v>
      </c>
      <c r="B4943" s="3">
        <v>146.36159699999999</v>
      </c>
      <c r="C4943" s="7"/>
      <c r="D4943" s="1">
        <f t="shared" si="231"/>
        <v>146.36159699999999</v>
      </c>
      <c r="E4943" s="3">
        <f t="shared" si="232"/>
        <v>146.36159699999999</v>
      </c>
      <c r="F4943" s="3">
        <f t="shared" si="233"/>
        <v>21421.717076390407</v>
      </c>
    </row>
    <row r="4944" spans="1:6" x14ac:dyDescent="0.25">
      <c r="A4944" s="3">
        <v>4935</v>
      </c>
      <c r="B4944" s="3">
        <v>136.49710999999999</v>
      </c>
      <c r="C4944" s="7"/>
      <c r="D4944" s="1">
        <f t="shared" si="231"/>
        <v>136.49710999999999</v>
      </c>
      <c r="E4944" s="3">
        <f t="shared" si="232"/>
        <v>136.49710999999999</v>
      </c>
      <c r="F4944" s="3">
        <f t="shared" si="233"/>
        <v>18631.461038352099</v>
      </c>
    </row>
    <row r="4945" spans="1:6" x14ac:dyDescent="0.25">
      <c r="A4945" s="3">
        <v>4936</v>
      </c>
      <c r="B4945" s="3">
        <v>121.84471499999999</v>
      </c>
      <c r="C4945" s="7"/>
      <c r="D4945" s="1">
        <f t="shared" si="231"/>
        <v>121.84471499999999</v>
      </c>
      <c r="E4945" s="3">
        <f t="shared" si="232"/>
        <v>121.84471499999999</v>
      </c>
      <c r="F4945" s="3">
        <f t="shared" si="233"/>
        <v>14846.134573431224</v>
      </c>
    </row>
    <row r="4946" spans="1:6" x14ac:dyDescent="0.25">
      <c r="A4946" s="3">
        <v>4937</v>
      </c>
      <c r="B4946" s="3">
        <v>96.957235999999995</v>
      </c>
      <c r="C4946" s="7"/>
      <c r="D4946" s="1">
        <f t="shared" si="231"/>
        <v>96.957235999999995</v>
      </c>
      <c r="E4946" s="3">
        <f t="shared" si="232"/>
        <v>96.957235999999995</v>
      </c>
      <c r="F4946" s="3">
        <f t="shared" si="233"/>
        <v>9400.7056127596952</v>
      </c>
    </row>
    <row r="4947" spans="1:6" x14ac:dyDescent="0.25">
      <c r="A4947" s="3">
        <v>4938</v>
      </c>
      <c r="B4947" s="3">
        <v>54.730249999999998</v>
      </c>
      <c r="C4947" s="7"/>
      <c r="D4947" s="1">
        <f t="shared" si="231"/>
        <v>54.730249999999998</v>
      </c>
      <c r="E4947" s="3">
        <f t="shared" si="232"/>
        <v>54.730249999999998</v>
      </c>
      <c r="F4947" s="3">
        <f t="shared" si="233"/>
        <v>2995.4002650624998</v>
      </c>
    </row>
    <row r="4948" spans="1:6" x14ac:dyDescent="0.25">
      <c r="A4948" s="3">
        <v>4939</v>
      </c>
      <c r="B4948" s="3">
        <v>0</v>
      </c>
      <c r="C4948" s="7"/>
      <c r="D4948" s="1">
        <f t="shared" si="231"/>
        <v>0</v>
      </c>
      <c r="E4948" s="3">
        <f t="shared" si="232"/>
        <v>0</v>
      </c>
      <c r="F4948" s="3">
        <f t="shared" si="233"/>
        <v>0</v>
      </c>
    </row>
    <row r="4949" spans="1:6" x14ac:dyDescent="0.25">
      <c r="A4949" s="3">
        <v>4940</v>
      </c>
      <c r="B4949" s="3">
        <v>0</v>
      </c>
      <c r="C4949" s="7"/>
      <c r="D4949" s="1">
        <f t="shared" si="231"/>
        <v>0</v>
      </c>
      <c r="E4949" s="3">
        <f t="shared" si="232"/>
        <v>0</v>
      </c>
      <c r="F4949" s="3">
        <f t="shared" si="233"/>
        <v>0</v>
      </c>
    </row>
    <row r="4950" spans="1:6" x14ac:dyDescent="0.25">
      <c r="A4950" s="3">
        <v>4941</v>
      </c>
      <c r="B4950" s="3">
        <v>0</v>
      </c>
      <c r="C4950" s="7"/>
      <c r="D4950" s="1">
        <f t="shared" si="231"/>
        <v>0</v>
      </c>
      <c r="E4950" s="3">
        <f t="shared" si="232"/>
        <v>0</v>
      </c>
      <c r="F4950" s="3">
        <f t="shared" si="233"/>
        <v>0</v>
      </c>
    </row>
    <row r="4951" spans="1:6" x14ac:dyDescent="0.25">
      <c r="A4951" s="3">
        <v>4942</v>
      </c>
      <c r="B4951" s="3">
        <v>0</v>
      </c>
      <c r="C4951" s="7"/>
      <c r="D4951" s="1">
        <f t="shared" si="231"/>
        <v>0</v>
      </c>
      <c r="E4951" s="3">
        <f t="shared" si="232"/>
        <v>0</v>
      </c>
      <c r="F4951" s="3">
        <f t="shared" si="233"/>
        <v>0</v>
      </c>
    </row>
    <row r="4952" spans="1:6" x14ac:dyDescent="0.25">
      <c r="A4952" s="3">
        <v>4943</v>
      </c>
      <c r="B4952" s="3">
        <v>0</v>
      </c>
      <c r="C4952" s="7"/>
      <c r="D4952" s="1">
        <f t="shared" si="231"/>
        <v>0</v>
      </c>
      <c r="E4952" s="3">
        <f t="shared" si="232"/>
        <v>0</v>
      </c>
      <c r="F4952" s="3">
        <f t="shared" si="233"/>
        <v>0</v>
      </c>
    </row>
    <row r="4953" spans="1:6" x14ac:dyDescent="0.25">
      <c r="A4953" s="3">
        <v>4944</v>
      </c>
      <c r="B4953" s="3">
        <v>0</v>
      </c>
      <c r="C4953" s="7"/>
      <c r="D4953" s="1">
        <f t="shared" si="231"/>
        <v>0</v>
      </c>
      <c r="E4953" s="3">
        <f t="shared" si="232"/>
        <v>0</v>
      </c>
      <c r="F4953" s="3">
        <f t="shared" si="233"/>
        <v>0</v>
      </c>
    </row>
    <row r="4954" spans="1:6" x14ac:dyDescent="0.25">
      <c r="A4954" s="3">
        <v>4945</v>
      </c>
      <c r="B4954" s="3">
        <v>0</v>
      </c>
      <c r="C4954" s="7"/>
      <c r="D4954" s="1">
        <f t="shared" si="231"/>
        <v>0</v>
      </c>
      <c r="E4954" s="3">
        <f t="shared" si="232"/>
        <v>0</v>
      </c>
      <c r="F4954" s="3">
        <f t="shared" si="233"/>
        <v>0</v>
      </c>
    </row>
    <row r="4955" spans="1:6" x14ac:dyDescent="0.25">
      <c r="A4955" s="3">
        <v>4946</v>
      </c>
      <c r="B4955" s="3">
        <v>0</v>
      </c>
      <c r="C4955" s="7"/>
      <c r="D4955" s="1">
        <f t="shared" si="231"/>
        <v>0</v>
      </c>
      <c r="E4955" s="3">
        <f t="shared" si="232"/>
        <v>0</v>
      </c>
      <c r="F4955" s="3">
        <f t="shared" si="233"/>
        <v>0</v>
      </c>
    </row>
    <row r="4956" spans="1:6" x14ac:dyDescent="0.25">
      <c r="A4956" s="3">
        <v>4947</v>
      </c>
      <c r="B4956" s="3">
        <v>0</v>
      </c>
      <c r="C4956" s="7"/>
      <c r="D4956" s="1">
        <f t="shared" si="231"/>
        <v>0</v>
      </c>
      <c r="E4956" s="3">
        <f t="shared" si="232"/>
        <v>0</v>
      </c>
      <c r="F4956" s="3">
        <f t="shared" si="233"/>
        <v>0</v>
      </c>
    </row>
    <row r="4957" spans="1:6" x14ac:dyDescent="0.25">
      <c r="A4957" s="3">
        <v>4948</v>
      </c>
      <c r="B4957" s="3">
        <v>0</v>
      </c>
      <c r="C4957" s="7"/>
      <c r="D4957" s="1">
        <f t="shared" si="231"/>
        <v>0</v>
      </c>
      <c r="E4957" s="3">
        <f t="shared" si="232"/>
        <v>0</v>
      </c>
      <c r="F4957" s="3">
        <f t="shared" si="233"/>
        <v>0</v>
      </c>
    </row>
    <row r="4958" spans="1:6" x14ac:dyDescent="0.25">
      <c r="A4958" s="3">
        <v>4949</v>
      </c>
      <c r="B4958" s="3">
        <v>0</v>
      </c>
      <c r="C4958" s="7"/>
      <c r="D4958" s="1">
        <f t="shared" si="231"/>
        <v>0</v>
      </c>
      <c r="E4958" s="3">
        <f t="shared" si="232"/>
        <v>0</v>
      </c>
      <c r="F4958" s="3">
        <f t="shared" si="233"/>
        <v>0</v>
      </c>
    </row>
    <row r="4959" spans="1:6" x14ac:dyDescent="0.25">
      <c r="A4959" s="3">
        <v>4950</v>
      </c>
      <c r="B4959" s="3">
        <v>0</v>
      </c>
      <c r="C4959" s="7"/>
      <c r="D4959" s="1">
        <f t="shared" si="231"/>
        <v>0</v>
      </c>
      <c r="E4959" s="3">
        <f t="shared" si="232"/>
        <v>0</v>
      </c>
      <c r="F4959" s="3">
        <f t="shared" si="233"/>
        <v>0</v>
      </c>
    </row>
    <row r="4960" spans="1:6" x14ac:dyDescent="0.25">
      <c r="A4960" s="3">
        <v>4951</v>
      </c>
      <c r="B4960" s="3">
        <v>0</v>
      </c>
      <c r="C4960" s="7"/>
      <c r="D4960" s="1">
        <f t="shared" si="231"/>
        <v>0</v>
      </c>
      <c r="E4960" s="3">
        <f t="shared" si="232"/>
        <v>0</v>
      </c>
      <c r="F4960" s="3">
        <f t="shared" si="233"/>
        <v>0</v>
      </c>
    </row>
    <row r="4961" spans="1:6" x14ac:dyDescent="0.25">
      <c r="A4961" s="3">
        <v>4952</v>
      </c>
      <c r="B4961" s="3">
        <v>0</v>
      </c>
      <c r="C4961" s="7"/>
      <c r="D4961" s="1">
        <f t="shared" si="231"/>
        <v>0</v>
      </c>
      <c r="E4961" s="3">
        <f t="shared" si="232"/>
        <v>0</v>
      </c>
      <c r="F4961" s="3">
        <f t="shared" si="233"/>
        <v>0</v>
      </c>
    </row>
    <row r="4962" spans="1:6" x14ac:dyDescent="0.25">
      <c r="A4962" s="3">
        <v>4953</v>
      </c>
      <c r="B4962" s="3">
        <v>73.049905999999993</v>
      </c>
      <c r="C4962" s="7"/>
      <c r="D4962" s="1">
        <f t="shared" si="231"/>
        <v>73.049905999999993</v>
      </c>
      <c r="E4962" s="3">
        <f t="shared" si="232"/>
        <v>73.049905999999993</v>
      </c>
      <c r="F4962" s="3">
        <f t="shared" si="233"/>
        <v>5336.2887666088345</v>
      </c>
    </row>
    <row r="4963" spans="1:6" x14ac:dyDescent="0.25">
      <c r="A4963" s="3">
        <v>4954</v>
      </c>
      <c r="B4963" s="3">
        <v>72.503924999999995</v>
      </c>
      <c r="C4963" s="7"/>
      <c r="D4963" s="1">
        <f t="shared" si="231"/>
        <v>72.503924999999995</v>
      </c>
      <c r="E4963" s="3">
        <f t="shared" si="232"/>
        <v>72.503924999999995</v>
      </c>
      <c r="F4963" s="3">
        <f t="shared" si="233"/>
        <v>5256.8191404056242</v>
      </c>
    </row>
    <row r="4964" spans="1:6" x14ac:dyDescent="0.25">
      <c r="A4964" s="3">
        <v>4955</v>
      </c>
      <c r="B4964" s="3">
        <v>88.971197000000004</v>
      </c>
      <c r="C4964" s="7"/>
      <c r="D4964" s="1">
        <f t="shared" si="231"/>
        <v>88.971197000000004</v>
      </c>
      <c r="E4964" s="3">
        <f t="shared" si="232"/>
        <v>88.971197000000004</v>
      </c>
      <c r="F4964" s="3">
        <f t="shared" si="233"/>
        <v>7915.87389561281</v>
      </c>
    </row>
    <row r="4965" spans="1:6" x14ac:dyDescent="0.25">
      <c r="A4965" s="3">
        <v>4956</v>
      </c>
      <c r="B4965" s="3">
        <v>85.646304000000001</v>
      </c>
      <c r="C4965" s="7"/>
      <c r="D4965" s="1">
        <f t="shared" si="231"/>
        <v>85.646304000000001</v>
      </c>
      <c r="E4965" s="3">
        <f t="shared" si="232"/>
        <v>85.646304000000001</v>
      </c>
      <c r="F4965" s="3">
        <f t="shared" si="233"/>
        <v>7335.2893888604158</v>
      </c>
    </row>
    <row r="4966" spans="1:6" x14ac:dyDescent="0.25">
      <c r="A4966" s="3">
        <v>4957</v>
      </c>
      <c r="B4966" s="3">
        <v>107.992634</v>
      </c>
      <c r="C4966" s="7"/>
      <c r="D4966" s="1">
        <f t="shared" si="231"/>
        <v>107.992634</v>
      </c>
      <c r="E4966" s="3">
        <f t="shared" si="232"/>
        <v>107.992634</v>
      </c>
      <c r="F4966" s="3">
        <f t="shared" si="233"/>
        <v>11662.408998257955</v>
      </c>
    </row>
    <row r="4967" spans="1:6" x14ac:dyDescent="0.25">
      <c r="A4967" s="3">
        <v>4958</v>
      </c>
      <c r="B4967" s="3">
        <v>76.545006000000001</v>
      </c>
      <c r="C4967" s="7"/>
      <c r="D4967" s="1">
        <f t="shared" si="231"/>
        <v>76.545006000000001</v>
      </c>
      <c r="E4967" s="3">
        <f t="shared" si="232"/>
        <v>76.545006000000001</v>
      </c>
      <c r="F4967" s="3">
        <f t="shared" si="233"/>
        <v>5859.1379435400358</v>
      </c>
    </row>
    <row r="4968" spans="1:6" x14ac:dyDescent="0.25">
      <c r="A4968" s="3">
        <v>4959</v>
      </c>
      <c r="B4968" s="3">
        <v>84.313783000000001</v>
      </c>
      <c r="C4968" s="7"/>
      <c r="D4968" s="1">
        <f t="shared" si="231"/>
        <v>84.313783000000001</v>
      </c>
      <c r="E4968" s="3">
        <f t="shared" si="232"/>
        <v>84.313783000000001</v>
      </c>
      <c r="F4968" s="3">
        <f t="shared" si="233"/>
        <v>7108.8140037710891</v>
      </c>
    </row>
    <row r="4969" spans="1:6" x14ac:dyDescent="0.25">
      <c r="A4969" s="3">
        <v>4960</v>
      </c>
      <c r="B4969" s="3">
        <v>0</v>
      </c>
      <c r="C4969" s="7"/>
      <c r="D4969" s="1">
        <f t="shared" si="231"/>
        <v>0</v>
      </c>
      <c r="E4969" s="3">
        <f t="shared" si="232"/>
        <v>0</v>
      </c>
      <c r="F4969" s="3">
        <f t="shared" si="233"/>
        <v>0</v>
      </c>
    </row>
    <row r="4970" spans="1:6" x14ac:dyDescent="0.25">
      <c r="A4970" s="3">
        <v>4961</v>
      </c>
      <c r="B4970" s="3">
        <v>0</v>
      </c>
      <c r="C4970" s="7"/>
      <c r="D4970" s="1">
        <f t="shared" si="231"/>
        <v>0</v>
      </c>
      <c r="E4970" s="3">
        <f t="shared" si="232"/>
        <v>0</v>
      </c>
      <c r="F4970" s="3">
        <f t="shared" si="233"/>
        <v>0</v>
      </c>
    </row>
    <row r="4971" spans="1:6" x14ac:dyDescent="0.25">
      <c r="A4971" s="3">
        <v>4962</v>
      </c>
      <c r="B4971" s="3">
        <v>0</v>
      </c>
      <c r="C4971" s="7"/>
      <c r="D4971" s="1">
        <f t="shared" si="231"/>
        <v>0</v>
      </c>
      <c r="E4971" s="3">
        <f t="shared" si="232"/>
        <v>0</v>
      </c>
      <c r="F4971" s="3">
        <f t="shared" si="233"/>
        <v>0</v>
      </c>
    </row>
    <row r="4972" spans="1:6" x14ac:dyDescent="0.25">
      <c r="A4972" s="3">
        <v>4963</v>
      </c>
      <c r="B4972" s="3">
        <v>0</v>
      </c>
      <c r="C4972" s="7"/>
      <c r="D4972" s="1">
        <f t="shared" si="231"/>
        <v>0</v>
      </c>
      <c r="E4972" s="3">
        <f t="shared" si="232"/>
        <v>0</v>
      </c>
      <c r="F4972" s="3">
        <f t="shared" si="233"/>
        <v>0</v>
      </c>
    </row>
    <row r="4973" spans="1:6" x14ac:dyDescent="0.25">
      <c r="A4973" s="3">
        <v>4964</v>
      </c>
      <c r="B4973" s="3">
        <v>0</v>
      </c>
      <c r="C4973" s="7"/>
      <c r="D4973" s="1">
        <f t="shared" si="231"/>
        <v>0</v>
      </c>
      <c r="E4973" s="3">
        <f t="shared" si="232"/>
        <v>0</v>
      </c>
      <c r="F4973" s="3">
        <f t="shared" si="233"/>
        <v>0</v>
      </c>
    </row>
    <row r="4974" spans="1:6" x14ac:dyDescent="0.25">
      <c r="A4974" s="3">
        <v>4965</v>
      </c>
      <c r="B4974" s="3">
        <v>0</v>
      </c>
      <c r="C4974" s="7"/>
      <c r="D4974" s="1">
        <f t="shared" si="231"/>
        <v>0</v>
      </c>
      <c r="E4974" s="3">
        <f t="shared" si="232"/>
        <v>0</v>
      </c>
      <c r="F4974" s="3">
        <f t="shared" si="233"/>
        <v>0</v>
      </c>
    </row>
    <row r="4975" spans="1:6" x14ac:dyDescent="0.25">
      <c r="A4975" s="3">
        <v>4966</v>
      </c>
      <c r="B4975" s="3">
        <v>0</v>
      </c>
      <c r="C4975" s="7"/>
      <c r="D4975" s="1">
        <f t="shared" si="231"/>
        <v>0</v>
      </c>
      <c r="E4975" s="3">
        <f t="shared" si="232"/>
        <v>0</v>
      </c>
      <c r="F4975" s="3">
        <f t="shared" si="233"/>
        <v>0</v>
      </c>
    </row>
    <row r="4976" spans="1:6" x14ac:dyDescent="0.25">
      <c r="A4976" s="3">
        <v>4967</v>
      </c>
      <c r="B4976" s="3">
        <v>0</v>
      </c>
      <c r="C4976" s="7"/>
      <c r="D4976" s="1">
        <f t="shared" si="231"/>
        <v>0</v>
      </c>
      <c r="E4976" s="3">
        <f t="shared" si="232"/>
        <v>0</v>
      </c>
      <c r="F4976" s="3">
        <f t="shared" si="233"/>
        <v>0</v>
      </c>
    </row>
    <row r="4977" spans="1:6" x14ac:dyDescent="0.25">
      <c r="A4977" s="3">
        <v>4968</v>
      </c>
      <c r="B4977" s="3">
        <v>0</v>
      </c>
      <c r="C4977" s="7"/>
      <c r="D4977" s="1">
        <f t="shared" si="231"/>
        <v>0</v>
      </c>
      <c r="E4977" s="3">
        <f t="shared" si="232"/>
        <v>0</v>
      </c>
      <c r="F4977" s="3">
        <f t="shared" si="233"/>
        <v>0</v>
      </c>
    </row>
    <row r="4978" spans="1:6" x14ac:dyDescent="0.25">
      <c r="A4978" s="3">
        <v>4969</v>
      </c>
      <c r="B4978" s="3">
        <v>0</v>
      </c>
      <c r="C4978" s="7"/>
      <c r="D4978" s="1">
        <f t="shared" si="231"/>
        <v>0</v>
      </c>
      <c r="E4978" s="3">
        <f t="shared" si="232"/>
        <v>0</v>
      </c>
      <c r="F4978" s="3">
        <f t="shared" si="233"/>
        <v>0</v>
      </c>
    </row>
    <row r="4979" spans="1:6" x14ac:dyDescent="0.25">
      <c r="A4979" s="3">
        <v>4970</v>
      </c>
      <c r="B4979" s="3">
        <v>0</v>
      </c>
      <c r="C4979" s="7"/>
      <c r="D4979" s="1">
        <f t="shared" si="231"/>
        <v>0</v>
      </c>
      <c r="E4979" s="3">
        <f t="shared" si="232"/>
        <v>0</v>
      </c>
      <c r="F4979" s="3">
        <f t="shared" si="233"/>
        <v>0</v>
      </c>
    </row>
    <row r="4980" spans="1:6" x14ac:dyDescent="0.25">
      <c r="A4980" s="3">
        <v>4971</v>
      </c>
      <c r="B4980" s="3">
        <v>0</v>
      </c>
      <c r="C4980" s="7"/>
      <c r="D4980" s="1">
        <f t="shared" si="231"/>
        <v>0</v>
      </c>
      <c r="E4980" s="3">
        <f t="shared" si="232"/>
        <v>0</v>
      </c>
      <c r="F4980" s="3">
        <f t="shared" si="233"/>
        <v>0</v>
      </c>
    </row>
    <row r="4981" spans="1:6" x14ac:dyDescent="0.25">
      <c r="A4981" s="3">
        <v>4972</v>
      </c>
      <c r="B4981" s="3">
        <v>0</v>
      </c>
      <c r="C4981" s="7"/>
      <c r="D4981" s="1">
        <f t="shared" si="231"/>
        <v>0</v>
      </c>
      <c r="E4981" s="3">
        <f t="shared" si="232"/>
        <v>0</v>
      </c>
      <c r="F4981" s="3">
        <f t="shared" si="233"/>
        <v>0</v>
      </c>
    </row>
    <row r="4982" spans="1:6" x14ac:dyDescent="0.25">
      <c r="A4982" s="3">
        <v>4973</v>
      </c>
      <c r="B4982" s="3">
        <v>0</v>
      </c>
      <c r="C4982" s="7"/>
      <c r="D4982" s="1">
        <f t="shared" si="231"/>
        <v>0</v>
      </c>
      <c r="E4982" s="3">
        <f t="shared" si="232"/>
        <v>0</v>
      </c>
      <c r="F4982" s="3">
        <f t="shared" si="233"/>
        <v>0</v>
      </c>
    </row>
    <row r="4983" spans="1:6" x14ac:dyDescent="0.25">
      <c r="A4983" s="3">
        <v>4974</v>
      </c>
      <c r="B4983" s="3">
        <v>0</v>
      </c>
      <c r="C4983" s="7"/>
      <c r="D4983" s="1">
        <f t="shared" si="231"/>
        <v>0</v>
      </c>
      <c r="E4983" s="3">
        <f t="shared" si="232"/>
        <v>0</v>
      </c>
      <c r="F4983" s="3">
        <f t="shared" si="233"/>
        <v>0</v>
      </c>
    </row>
    <row r="4984" spans="1:6" x14ac:dyDescent="0.25">
      <c r="A4984" s="3">
        <v>4975</v>
      </c>
      <c r="B4984" s="3">
        <v>0</v>
      </c>
      <c r="C4984" s="7"/>
      <c r="D4984" s="1">
        <f t="shared" si="231"/>
        <v>0</v>
      </c>
      <c r="E4984" s="3">
        <f t="shared" si="232"/>
        <v>0</v>
      </c>
      <c r="F4984" s="3">
        <f t="shared" si="233"/>
        <v>0</v>
      </c>
    </row>
    <row r="4985" spans="1:6" x14ac:dyDescent="0.25">
      <c r="A4985" s="3">
        <v>4976</v>
      </c>
      <c r="B4985" s="3">
        <v>90.975972999999996</v>
      </c>
      <c r="C4985" s="7"/>
      <c r="D4985" s="1">
        <f t="shared" si="231"/>
        <v>90.975972999999996</v>
      </c>
      <c r="E4985" s="3">
        <f t="shared" si="232"/>
        <v>90.975972999999996</v>
      </c>
      <c r="F4985" s="3">
        <f t="shared" si="233"/>
        <v>8276.6276632967274</v>
      </c>
    </row>
    <row r="4986" spans="1:6" x14ac:dyDescent="0.25">
      <c r="A4986" s="3">
        <v>4977</v>
      </c>
      <c r="B4986" s="3">
        <v>86.357855999999998</v>
      </c>
      <c r="C4986" s="7"/>
      <c r="D4986" s="1">
        <f t="shared" si="231"/>
        <v>86.357855999999998</v>
      </c>
      <c r="E4986" s="3">
        <f t="shared" si="232"/>
        <v>86.357855999999998</v>
      </c>
      <c r="F4986" s="3">
        <f t="shared" si="233"/>
        <v>7457.6792929167359</v>
      </c>
    </row>
    <row r="4987" spans="1:6" x14ac:dyDescent="0.25">
      <c r="A4987" s="3">
        <v>4978</v>
      </c>
      <c r="B4987" s="3">
        <v>111.442353</v>
      </c>
      <c r="C4987" s="7"/>
      <c r="D4987" s="1">
        <f t="shared" si="231"/>
        <v>111.442353</v>
      </c>
      <c r="E4987" s="3">
        <f t="shared" si="232"/>
        <v>111.442353</v>
      </c>
      <c r="F4987" s="3">
        <f t="shared" si="233"/>
        <v>12419.398042176608</v>
      </c>
    </row>
    <row r="4988" spans="1:6" x14ac:dyDescent="0.25">
      <c r="A4988" s="3">
        <v>4979</v>
      </c>
      <c r="B4988" s="3">
        <v>111.17803000000001</v>
      </c>
      <c r="C4988" s="7"/>
      <c r="D4988" s="1">
        <f t="shared" si="231"/>
        <v>111.17803000000001</v>
      </c>
      <c r="E4988" s="3">
        <f t="shared" si="232"/>
        <v>111.17803000000001</v>
      </c>
      <c r="F4988" s="3">
        <f t="shared" si="233"/>
        <v>12360.554354680902</v>
      </c>
    </row>
    <row r="4989" spans="1:6" x14ac:dyDescent="0.25">
      <c r="A4989" s="3">
        <v>4980</v>
      </c>
      <c r="B4989" s="3">
        <v>58.130904000000001</v>
      </c>
      <c r="C4989" s="7"/>
      <c r="D4989" s="1">
        <f t="shared" si="231"/>
        <v>58.130904000000001</v>
      </c>
      <c r="E4989" s="3">
        <f t="shared" si="232"/>
        <v>58.130904000000001</v>
      </c>
      <c r="F4989" s="3">
        <f t="shared" si="233"/>
        <v>3379.2019998572159</v>
      </c>
    </row>
    <row r="4990" spans="1:6" x14ac:dyDescent="0.25">
      <c r="A4990" s="3">
        <v>4981</v>
      </c>
      <c r="B4990" s="3">
        <v>106.43031999999999</v>
      </c>
      <c r="C4990" s="7"/>
      <c r="D4990" s="1">
        <f t="shared" si="231"/>
        <v>106.43031999999999</v>
      </c>
      <c r="E4990" s="3">
        <f t="shared" si="232"/>
        <v>106.43031999999999</v>
      </c>
      <c r="F4990" s="3">
        <f t="shared" si="233"/>
        <v>11327.413015302398</v>
      </c>
    </row>
    <row r="4991" spans="1:6" x14ac:dyDescent="0.25">
      <c r="A4991" s="3">
        <v>4982</v>
      </c>
      <c r="B4991" s="3">
        <v>106.53918899999999</v>
      </c>
      <c r="C4991" s="7"/>
      <c r="D4991" s="1">
        <f t="shared" si="231"/>
        <v>106.53918899999999</v>
      </c>
      <c r="E4991" s="3">
        <f t="shared" si="232"/>
        <v>106.53918899999999</v>
      </c>
      <c r="F4991" s="3">
        <f t="shared" si="233"/>
        <v>11350.598792777719</v>
      </c>
    </row>
    <row r="4992" spans="1:6" x14ac:dyDescent="0.25">
      <c r="A4992" s="3">
        <v>4983</v>
      </c>
      <c r="B4992" s="3">
        <v>97.279212999999999</v>
      </c>
      <c r="C4992" s="7"/>
      <c r="D4992" s="1">
        <f t="shared" si="231"/>
        <v>97.279212999999999</v>
      </c>
      <c r="E4992" s="3">
        <f t="shared" si="232"/>
        <v>97.279212999999999</v>
      </c>
      <c r="F4992" s="3">
        <f t="shared" si="233"/>
        <v>9463.2452818993679</v>
      </c>
    </row>
    <row r="4993" spans="1:6" x14ac:dyDescent="0.25">
      <c r="A4993" s="3">
        <v>4984</v>
      </c>
      <c r="B4993" s="3">
        <v>90.874746000000002</v>
      </c>
      <c r="C4993" s="7"/>
      <c r="D4993" s="1">
        <f t="shared" si="231"/>
        <v>90.874746000000002</v>
      </c>
      <c r="E4993" s="3">
        <f t="shared" si="232"/>
        <v>90.874746000000002</v>
      </c>
      <c r="F4993" s="3">
        <f t="shared" si="233"/>
        <v>8258.2194605645163</v>
      </c>
    </row>
    <row r="4994" spans="1:6" x14ac:dyDescent="0.25">
      <c r="A4994" s="3">
        <v>4985</v>
      </c>
      <c r="B4994" s="3">
        <v>53.964647999999997</v>
      </c>
      <c r="C4994" s="7"/>
      <c r="D4994" s="1">
        <f t="shared" si="231"/>
        <v>53.964647999999997</v>
      </c>
      <c r="E4994" s="3">
        <f t="shared" si="232"/>
        <v>53.964647999999997</v>
      </c>
      <c r="F4994" s="3">
        <f t="shared" si="233"/>
        <v>2912.1832337639034</v>
      </c>
    </row>
    <row r="4995" spans="1:6" x14ac:dyDescent="0.25">
      <c r="A4995" s="3">
        <v>4986</v>
      </c>
      <c r="B4995" s="3">
        <v>0</v>
      </c>
      <c r="C4995" s="7"/>
      <c r="D4995" s="1">
        <f t="shared" si="231"/>
        <v>0</v>
      </c>
      <c r="E4995" s="3">
        <f t="shared" si="232"/>
        <v>0</v>
      </c>
      <c r="F4995" s="3">
        <f t="shared" si="233"/>
        <v>0</v>
      </c>
    </row>
    <row r="4996" spans="1:6" x14ac:dyDescent="0.25">
      <c r="A4996" s="3">
        <v>4987</v>
      </c>
      <c r="B4996" s="3">
        <v>0</v>
      </c>
      <c r="C4996" s="7"/>
      <c r="D4996" s="1">
        <f t="shared" si="231"/>
        <v>0</v>
      </c>
      <c r="E4996" s="3">
        <f t="shared" si="232"/>
        <v>0</v>
      </c>
      <c r="F4996" s="3">
        <f t="shared" si="233"/>
        <v>0</v>
      </c>
    </row>
    <row r="4997" spans="1:6" x14ac:dyDescent="0.25">
      <c r="A4997" s="3">
        <v>4988</v>
      </c>
      <c r="B4997" s="3">
        <v>0</v>
      </c>
      <c r="C4997" s="7"/>
      <c r="D4997" s="1">
        <f t="shared" si="231"/>
        <v>0</v>
      </c>
      <c r="E4997" s="3">
        <f t="shared" si="232"/>
        <v>0</v>
      </c>
      <c r="F4997" s="3">
        <f t="shared" si="233"/>
        <v>0</v>
      </c>
    </row>
    <row r="4998" spans="1:6" x14ac:dyDescent="0.25">
      <c r="A4998" s="3">
        <v>4989</v>
      </c>
      <c r="B4998" s="3">
        <v>0</v>
      </c>
      <c r="C4998" s="7"/>
      <c r="D4998" s="1">
        <f t="shared" si="231"/>
        <v>0</v>
      </c>
      <c r="E4998" s="3">
        <f t="shared" si="232"/>
        <v>0</v>
      </c>
      <c r="F4998" s="3">
        <f t="shared" si="233"/>
        <v>0</v>
      </c>
    </row>
    <row r="4999" spans="1:6" x14ac:dyDescent="0.25">
      <c r="A4999" s="3">
        <v>4990</v>
      </c>
      <c r="B4999" s="3">
        <v>0</v>
      </c>
      <c r="C4999" s="7"/>
      <c r="D4999" s="1">
        <f t="shared" si="231"/>
        <v>0</v>
      </c>
      <c r="E4999" s="3">
        <f t="shared" si="232"/>
        <v>0</v>
      </c>
      <c r="F4999" s="3">
        <f t="shared" si="233"/>
        <v>0</v>
      </c>
    </row>
    <row r="5000" spans="1:6" x14ac:dyDescent="0.25">
      <c r="A5000" s="3">
        <v>4991</v>
      </c>
      <c r="B5000" s="3">
        <v>0</v>
      </c>
      <c r="C5000" s="7"/>
      <c r="D5000" s="1">
        <f t="shared" si="231"/>
        <v>0</v>
      </c>
      <c r="E5000" s="3">
        <f t="shared" si="232"/>
        <v>0</v>
      </c>
      <c r="F5000" s="3">
        <f t="shared" si="233"/>
        <v>0</v>
      </c>
    </row>
    <row r="5001" spans="1:6" x14ac:dyDescent="0.25">
      <c r="A5001" s="3">
        <v>4992</v>
      </c>
      <c r="B5001" s="3">
        <v>0</v>
      </c>
      <c r="C5001" s="7"/>
      <c r="D5001" s="1">
        <f t="shared" si="231"/>
        <v>0</v>
      </c>
      <c r="E5001" s="3">
        <f t="shared" si="232"/>
        <v>0</v>
      </c>
      <c r="F5001" s="3">
        <f t="shared" si="233"/>
        <v>0</v>
      </c>
    </row>
    <row r="5002" spans="1:6" x14ac:dyDescent="0.25">
      <c r="A5002" s="3">
        <v>4993</v>
      </c>
      <c r="B5002" s="3">
        <v>0</v>
      </c>
      <c r="C5002" s="7"/>
      <c r="D5002" s="1">
        <f t="shared" ref="D5002:D5065" si="234">B5002-C5002</f>
        <v>0</v>
      </c>
      <c r="E5002" s="3">
        <f t="shared" si="232"/>
        <v>0</v>
      </c>
      <c r="F5002" s="3">
        <f t="shared" si="233"/>
        <v>0</v>
      </c>
    </row>
    <row r="5003" spans="1:6" x14ac:dyDescent="0.25">
      <c r="A5003" s="3">
        <v>4994</v>
      </c>
      <c r="B5003" s="3">
        <v>0</v>
      </c>
      <c r="C5003" s="7"/>
      <c r="D5003" s="1">
        <f t="shared" si="234"/>
        <v>0</v>
      </c>
      <c r="E5003" s="3">
        <f t="shared" ref="E5003:E5066" si="235">ABS(D5003)</f>
        <v>0</v>
      </c>
      <c r="F5003" s="3">
        <f t="shared" ref="F5003:F5066" si="236">E5003^2</f>
        <v>0</v>
      </c>
    </row>
    <row r="5004" spans="1:6" x14ac:dyDescent="0.25">
      <c r="A5004" s="3">
        <v>4995</v>
      </c>
      <c r="B5004" s="3">
        <v>0</v>
      </c>
      <c r="C5004" s="7"/>
      <c r="D5004" s="1">
        <f t="shared" si="234"/>
        <v>0</v>
      </c>
      <c r="E5004" s="3">
        <f t="shared" si="235"/>
        <v>0</v>
      </c>
      <c r="F5004" s="3">
        <f t="shared" si="236"/>
        <v>0</v>
      </c>
    </row>
    <row r="5005" spans="1:6" x14ac:dyDescent="0.25">
      <c r="A5005" s="3">
        <v>4996</v>
      </c>
      <c r="B5005" s="3">
        <v>0</v>
      </c>
      <c r="C5005" s="7"/>
      <c r="D5005" s="1">
        <f t="shared" si="234"/>
        <v>0</v>
      </c>
      <c r="E5005" s="3">
        <f t="shared" si="235"/>
        <v>0</v>
      </c>
      <c r="F5005" s="3">
        <f t="shared" si="236"/>
        <v>0</v>
      </c>
    </row>
    <row r="5006" spans="1:6" x14ac:dyDescent="0.25">
      <c r="A5006" s="3">
        <v>4997</v>
      </c>
      <c r="B5006" s="3">
        <v>0</v>
      </c>
      <c r="C5006" s="7"/>
      <c r="D5006" s="1">
        <f t="shared" si="234"/>
        <v>0</v>
      </c>
      <c r="E5006" s="3">
        <f t="shared" si="235"/>
        <v>0</v>
      </c>
      <c r="F5006" s="3">
        <f t="shared" si="236"/>
        <v>0</v>
      </c>
    </row>
    <row r="5007" spans="1:6" x14ac:dyDescent="0.25">
      <c r="A5007" s="3">
        <v>4998</v>
      </c>
      <c r="B5007" s="3">
        <v>0</v>
      </c>
      <c r="C5007" s="7"/>
      <c r="D5007" s="1">
        <f t="shared" si="234"/>
        <v>0</v>
      </c>
      <c r="E5007" s="3">
        <f t="shared" si="235"/>
        <v>0</v>
      </c>
      <c r="F5007" s="3">
        <f t="shared" si="236"/>
        <v>0</v>
      </c>
    </row>
    <row r="5008" spans="1:6" x14ac:dyDescent="0.25">
      <c r="A5008" s="3">
        <v>4999</v>
      </c>
      <c r="B5008" s="3">
        <v>0</v>
      </c>
      <c r="C5008" s="7"/>
      <c r="D5008" s="1">
        <f t="shared" si="234"/>
        <v>0</v>
      </c>
      <c r="E5008" s="3">
        <f t="shared" si="235"/>
        <v>0</v>
      </c>
      <c r="F5008" s="3">
        <f t="shared" si="236"/>
        <v>0</v>
      </c>
    </row>
    <row r="5009" spans="1:6" x14ac:dyDescent="0.25">
      <c r="A5009" s="3">
        <v>5000</v>
      </c>
      <c r="B5009" s="3">
        <v>0</v>
      </c>
      <c r="C5009" s="7"/>
      <c r="D5009" s="1">
        <f t="shared" si="234"/>
        <v>0</v>
      </c>
      <c r="E5009" s="3">
        <f t="shared" si="235"/>
        <v>0</v>
      </c>
      <c r="F5009" s="3">
        <f t="shared" si="236"/>
        <v>0</v>
      </c>
    </row>
    <row r="5010" spans="1:6" x14ac:dyDescent="0.25">
      <c r="A5010" s="3">
        <v>5001</v>
      </c>
      <c r="B5010" s="3">
        <v>0</v>
      </c>
      <c r="C5010" s="7"/>
      <c r="D5010" s="1">
        <f t="shared" si="234"/>
        <v>0</v>
      </c>
      <c r="E5010" s="3">
        <f t="shared" si="235"/>
        <v>0</v>
      </c>
      <c r="F5010" s="3">
        <f t="shared" si="236"/>
        <v>0</v>
      </c>
    </row>
    <row r="5011" spans="1:6" x14ac:dyDescent="0.25">
      <c r="A5011" s="3">
        <v>5002</v>
      </c>
      <c r="B5011" s="3">
        <v>0</v>
      </c>
      <c r="C5011" s="7"/>
      <c r="D5011" s="1">
        <f t="shared" si="234"/>
        <v>0</v>
      </c>
      <c r="E5011" s="3">
        <f t="shared" si="235"/>
        <v>0</v>
      </c>
      <c r="F5011" s="3">
        <f t="shared" si="236"/>
        <v>0</v>
      </c>
    </row>
    <row r="5012" spans="1:6" x14ac:dyDescent="0.25">
      <c r="A5012" s="3">
        <v>5003</v>
      </c>
      <c r="B5012" s="3">
        <v>0</v>
      </c>
      <c r="C5012" s="7"/>
      <c r="D5012" s="1">
        <f t="shared" si="234"/>
        <v>0</v>
      </c>
      <c r="E5012" s="3">
        <f t="shared" si="235"/>
        <v>0</v>
      </c>
      <c r="F5012" s="3">
        <f t="shared" si="236"/>
        <v>0</v>
      </c>
    </row>
    <row r="5013" spans="1:6" x14ac:dyDescent="0.25">
      <c r="A5013" s="3">
        <v>5004</v>
      </c>
      <c r="B5013" s="3">
        <v>0</v>
      </c>
      <c r="C5013" s="7"/>
      <c r="D5013" s="1">
        <f t="shared" si="234"/>
        <v>0</v>
      </c>
      <c r="E5013" s="3">
        <f t="shared" si="235"/>
        <v>0</v>
      </c>
      <c r="F5013" s="3">
        <f t="shared" si="236"/>
        <v>0</v>
      </c>
    </row>
    <row r="5014" spans="1:6" x14ac:dyDescent="0.25">
      <c r="A5014" s="3">
        <v>5005</v>
      </c>
      <c r="B5014" s="3">
        <v>0</v>
      </c>
      <c r="C5014" s="7"/>
      <c r="D5014" s="1">
        <f t="shared" si="234"/>
        <v>0</v>
      </c>
      <c r="E5014" s="3">
        <f t="shared" si="235"/>
        <v>0</v>
      </c>
      <c r="F5014" s="3">
        <f t="shared" si="236"/>
        <v>0</v>
      </c>
    </row>
    <row r="5015" spans="1:6" x14ac:dyDescent="0.25">
      <c r="A5015" s="3">
        <v>5006</v>
      </c>
      <c r="B5015" s="3">
        <v>88.104194000000007</v>
      </c>
      <c r="C5015" s="7"/>
      <c r="D5015" s="1">
        <f t="shared" si="234"/>
        <v>88.104194000000007</v>
      </c>
      <c r="E5015" s="3">
        <f t="shared" si="235"/>
        <v>88.104194000000007</v>
      </c>
      <c r="F5015" s="3">
        <f t="shared" si="236"/>
        <v>7762.3490003896368</v>
      </c>
    </row>
    <row r="5016" spans="1:6" x14ac:dyDescent="0.25">
      <c r="A5016" s="3">
        <v>5007</v>
      </c>
      <c r="B5016" s="3">
        <v>72.705260999999993</v>
      </c>
      <c r="C5016" s="7"/>
      <c r="D5016" s="1">
        <f t="shared" si="234"/>
        <v>72.705260999999993</v>
      </c>
      <c r="E5016" s="3">
        <f t="shared" si="235"/>
        <v>72.705260999999993</v>
      </c>
      <c r="F5016" s="3">
        <f t="shared" si="236"/>
        <v>5286.0549770781199</v>
      </c>
    </row>
    <row r="5017" spans="1:6" x14ac:dyDescent="0.25">
      <c r="A5017" s="3">
        <v>5008</v>
      </c>
      <c r="B5017" s="3">
        <v>49.715989</v>
      </c>
      <c r="C5017" s="7"/>
      <c r="D5017" s="1">
        <f t="shared" si="234"/>
        <v>49.715989</v>
      </c>
      <c r="E5017" s="3">
        <f t="shared" si="235"/>
        <v>49.715989</v>
      </c>
      <c r="F5017" s="3">
        <f t="shared" si="236"/>
        <v>2471.6795622481209</v>
      </c>
    </row>
    <row r="5018" spans="1:6" x14ac:dyDescent="0.25">
      <c r="A5018" s="3">
        <v>5009</v>
      </c>
      <c r="B5018" s="3">
        <v>40.365462999999998</v>
      </c>
      <c r="C5018" s="7"/>
      <c r="D5018" s="1">
        <f t="shared" si="234"/>
        <v>40.365462999999998</v>
      </c>
      <c r="E5018" s="3">
        <f t="shared" si="235"/>
        <v>40.365462999999998</v>
      </c>
      <c r="F5018" s="3">
        <f t="shared" si="236"/>
        <v>1629.3706032043688</v>
      </c>
    </row>
    <row r="5019" spans="1:6" x14ac:dyDescent="0.25">
      <c r="A5019" s="3">
        <v>5010</v>
      </c>
      <c r="B5019" s="3">
        <v>0</v>
      </c>
      <c r="C5019" s="7"/>
      <c r="D5019" s="1">
        <f t="shared" si="234"/>
        <v>0</v>
      </c>
      <c r="E5019" s="3">
        <f t="shared" si="235"/>
        <v>0</v>
      </c>
      <c r="F5019" s="3">
        <f t="shared" si="236"/>
        <v>0</v>
      </c>
    </row>
    <row r="5020" spans="1:6" x14ac:dyDescent="0.25">
      <c r="A5020" s="3">
        <v>5011</v>
      </c>
      <c r="B5020" s="3">
        <v>0</v>
      </c>
      <c r="C5020" s="7"/>
      <c r="D5020" s="1">
        <f t="shared" si="234"/>
        <v>0</v>
      </c>
      <c r="E5020" s="3">
        <f t="shared" si="235"/>
        <v>0</v>
      </c>
      <c r="F5020" s="3">
        <f t="shared" si="236"/>
        <v>0</v>
      </c>
    </row>
    <row r="5021" spans="1:6" x14ac:dyDescent="0.25">
      <c r="A5021" s="3">
        <v>5012</v>
      </c>
      <c r="B5021" s="3">
        <v>0</v>
      </c>
      <c r="C5021" s="7"/>
      <c r="D5021" s="1">
        <f t="shared" si="234"/>
        <v>0</v>
      </c>
      <c r="E5021" s="3">
        <f t="shared" si="235"/>
        <v>0</v>
      </c>
      <c r="F5021" s="3">
        <f t="shared" si="236"/>
        <v>0</v>
      </c>
    </row>
    <row r="5022" spans="1:6" x14ac:dyDescent="0.25">
      <c r="A5022" s="3">
        <v>5013</v>
      </c>
      <c r="B5022" s="3">
        <v>0</v>
      </c>
      <c r="C5022" s="7"/>
      <c r="D5022" s="1">
        <f t="shared" si="234"/>
        <v>0</v>
      </c>
      <c r="E5022" s="3">
        <f t="shared" si="235"/>
        <v>0</v>
      </c>
      <c r="F5022" s="3">
        <f t="shared" si="236"/>
        <v>0</v>
      </c>
    </row>
    <row r="5023" spans="1:6" x14ac:dyDescent="0.25">
      <c r="A5023" s="3">
        <v>5014</v>
      </c>
      <c r="B5023" s="3">
        <v>0</v>
      </c>
      <c r="C5023" s="7"/>
      <c r="D5023" s="1">
        <f t="shared" si="234"/>
        <v>0</v>
      </c>
      <c r="E5023" s="3">
        <f t="shared" si="235"/>
        <v>0</v>
      </c>
      <c r="F5023" s="3">
        <f t="shared" si="236"/>
        <v>0</v>
      </c>
    </row>
    <row r="5024" spans="1:6" x14ac:dyDescent="0.25">
      <c r="A5024" s="3">
        <v>5015</v>
      </c>
      <c r="B5024" s="3">
        <v>0</v>
      </c>
      <c r="C5024" s="7"/>
      <c r="D5024" s="1">
        <f t="shared" si="234"/>
        <v>0</v>
      </c>
      <c r="E5024" s="3">
        <f t="shared" si="235"/>
        <v>0</v>
      </c>
      <c r="F5024" s="3">
        <f t="shared" si="236"/>
        <v>0</v>
      </c>
    </row>
    <row r="5025" spans="1:6" x14ac:dyDescent="0.25">
      <c r="A5025" s="3">
        <v>5016</v>
      </c>
      <c r="B5025" s="3">
        <v>0</v>
      </c>
      <c r="C5025" s="7"/>
      <c r="D5025" s="1">
        <f t="shared" si="234"/>
        <v>0</v>
      </c>
      <c r="E5025" s="3">
        <f t="shared" si="235"/>
        <v>0</v>
      </c>
      <c r="F5025" s="3">
        <f t="shared" si="236"/>
        <v>0</v>
      </c>
    </row>
    <row r="5026" spans="1:6" x14ac:dyDescent="0.25">
      <c r="A5026" s="3">
        <v>5017</v>
      </c>
      <c r="B5026" s="3">
        <v>0</v>
      </c>
      <c r="C5026" s="7"/>
      <c r="D5026" s="1">
        <f t="shared" si="234"/>
        <v>0</v>
      </c>
      <c r="E5026" s="3">
        <f t="shared" si="235"/>
        <v>0</v>
      </c>
      <c r="F5026" s="3">
        <f t="shared" si="236"/>
        <v>0</v>
      </c>
    </row>
    <row r="5027" spans="1:6" x14ac:dyDescent="0.25">
      <c r="A5027" s="3">
        <v>5018</v>
      </c>
      <c r="B5027" s="3">
        <v>0</v>
      </c>
      <c r="C5027" s="7"/>
      <c r="D5027" s="1">
        <f t="shared" si="234"/>
        <v>0</v>
      </c>
      <c r="E5027" s="3">
        <f t="shared" si="235"/>
        <v>0</v>
      </c>
      <c r="F5027" s="3">
        <f t="shared" si="236"/>
        <v>0</v>
      </c>
    </row>
    <row r="5028" spans="1:6" x14ac:dyDescent="0.25">
      <c r="A5028" s="3">
        <v>5019</v>
      </c>
      <c r="B5028" s="3">
        <v>0</v>
      </c>
      <c r="C5028" s="7"/>
      <c r="D5028" s="1">
        <f t="shared" si="234"/>
        <v>0</v>
      </c>
      <c r="E5028" s="3">
        <f t="shared" si="235"/>
        <v>0</v>
      </c>
      <c r="F5028" s="3">
        <f t="shared" si="236"/>
        <v>0</v>
      </c>
    </row>
    <row r="5029" spans="1:6" x14ac:dyDescent="0.25">
      <c r="A5029" s="3">
        <v>5020</v>
      </c>
      <c r="B5029" s="3">
        <v>0</v>
      </c>
      <c r="C5029" s="7"/>
      <c r="D5029" s="1">
        <f t="shared" si="234"/>
        <v>0</v>
      </c>
      <c r="E5029" s="3">
        <f t="shared" si="235"/>
        <v>0</v>
      </c>
      <c r="F5029" s="3">
        <f t="shared" si="236"/>
        <v>0</v>
      </c>
    </row>
    <row r="5030" spans="1:6" x14ac:dyDescent="0.25">
      <c r="A5030" s="3">
        <v>5021</v>
      </c>
      <c r="B5030" s="3">
        <v>0</v>
      </c>
      <c r="C5030" s="7"/>
      <c r="D5030" s="1">
        <f t="shared" si="234"/>
        <v>0</v>
      </c>
      <c r="E5030" s="3">
        <f t="shared" si="235"/>
        <v>0</v>
      </c>
      <c r="F5030" s="3">
        <f t="shared" si="236"/>
        <v>0</v>
      </c>
    </row>
    <row r="5031" spans="1:6" x14ac:dyDescent="0.25">
      <c r="A5031" s="3">
        <v>5022</v>
      </c>
      <c r="B5031" s="3">
        <v>0</v>
      </c>
      <c r="C5031" s="7"/>
      <c r="D5031" s="1">
        <f t="shared" si="234"/>
        <v>0</v>
      </c>
      <c r="E5031" s="3">
        <f t="shared" si="235"/>
        <v>0</v>
      </c>
      <c r="F5031" s="3">
        <f t="shared" si="236"/>
        <v>0</v>
      </c>
    </row>
    <row r="5032" spans="1:6" x14ac:dyDescent="0.25">
      <c r="A5032" s="3">
        <v>5023</v>
      </c>
      <c r="B5032" s="3">
        <v>0</v>
      </c>
      <c r="C5032" s="7"/>
      <c r="D5032" s="1">
        <f t="shared" si="234"/>
        <v>0</v>
      </c>
      <c r="E5032" s="3">
        <f t="shared" si="235"/>
        <v>0</v>
      </c>
      <c r="F5032" s="3">
        <f t="shared" si="236"/>
        <v>0</v>
      </c>
    </row>
    <row r="5033" spans="1:6" x14ac:dyDescent="0.25">
      <c r="A5033" s="3">
        <v>5024</v>
      </c>
      <c r="B5033" s="3">
        <v>0</v>
      </c>
      <c r="C5033" s="7"/>
      <c r="D5033" s="1">
        <f t="shared" si="234"/>
        <v>0</v>
      </c>
      <c r="E5033" s="3">
        <f t="shared" si="235"/>
        <v>0</v>
      </c>
      <c r="F5033" s="3">
        <f t="shared" si="236"/>
        <v>0</v>
      </c>
    </row>
    <row r="5034" spans="1:6" x14ac:dyDescent="0.25">
      <c r="A5034" s="3">
        <v>5025</v>
      </c>
      <c r="B5034" s="3">
        <v>63.872205000000001</v>
      </c>
      <c r="C5034" s="7"/>
      <c r="D5034" s="1">
        <f t="shared" si="234"/>
        <v>63.872205000000001</v>
      </c>
      <c r="E5034" s="3">
        <f t="shared" si="235"/>
        <v>63.872205000000001</v>
      </c>
      <c r="F5034" s="3">
        <f t="shared" si="236"/>
        <v>4079.6585715620249</v>
      </c>
    </row>
    <row r="5035" spans="1:6" x14ac:dyDescent="0.25">
      <c r="A5035" s="3">
        <v>5026</v>
      </c>
      <c r="B5035" s="3">
        <v>103.14419100000001</v>
      </c>
      <c r="C5035" s="7"/>
      <c r="D5035" s="1">
        <f t="shared" si="234"/>
        <v>103.14419100000001</v>
      </c>
      <c r="E5035" s="3">
        <f t="shared" si="235"/>
        <v>103.14419100000001</v>
      </c>
      <c r="F5035" s="3">
        <f t="shared" si="236"/>
        <v>10638.724137044483</v>
      </c>
    </row>
    <row r="5036" spans="1:6" x14ac:dyDescent="0.25">
      <c r="A5036" s="3">
        <v>5027</v>
      </c>
      <c r="B5036" s="3">
        <v>100.56581799999999</v>
      </c>
      <c r="C5036" s="7"/>
      <c r="D5036" s="1">
        <f t="shared" si="234"/>
        <v>100.56581799999999</v>
      </c>
      <c r="E5036" s="3">
        <f t="shared" si="235"/>
        <v>100.56581799999999</v>
      </c>
      <c r="F5036" s="3">
        <f t="shared" si="236"/>
        <v>10113.483750009123</v>
      </c>
    </row>
    <row r="5037" spans="1:6" x14ac:dyDescent="0.25">
      <c r="A5037" s="3">
        <v>5028</v>
      </c>
      <c r="B5037" s="3">
        <v>138.66671700000001</v>
      </c>
      <c r="C5037" s="7"/>
      <c r="D5037" s="1">
        <f t="shared" si="234"/>
        <v>138.66671700000001</v>
      </c>
      <c r="E5037" s="3">
        <f t="shared" si="235"/>
        <v>138.66671700000001</v>
      </c>
      <c r="F5037" s="3">
        <f t="shared" si="236"/>
        <v>19228.458403558092</v>
      </c>
    </row>
    <row r="5038" spans="1:6" x14ac:dyDescent="0.25">
      <c r="A5038" s="3">
        <v>5029</v>
      </c>
      <c r="B5038" s="3">
        <v>131.20271199999999</v>
      </c>
      <c r="C5038" s="7"/>
      <c r="D5038" s="1">
        <f t="shared" si="234"/>
        <v>131.20271199999999</v>
      </c>
      <c r="E5038" s="3">
        <f t="shared" si="235"/>
        <v>131.20271199999999</v>
      </c>
      <c r="F5038" s="3">
        <f t="shared" si="236"/>
        <v>17214.15163615494</v>
      </c>
    </row>
    <row r="5039" spans="1:6" x14ac:dyDescent="0.25">
      <c r="A5039" s="3">
        <v>5030</v>
      </c>
      <c r="B5039" s="3">
        <v>132.77488</v>
      </c>
      <c r="C5039" s="7"/>
      <c r="D5039" s="1">
        <f t="shared" si="234"/>
        <v>132.77488</v>
      </c>
      <c r="E5039" s="3">
        <f t="shared" si="235"/>
        <v>132.77488</v>
      </c>
      <c r="F5039" s="3">
        <f t="shared" si="236"/>
        <v>17629.168759014399</v>
      </c>
    </row>
    <row r="5040" spans="1:6" x14ac:dyDescent="0.25">
      <c r="A5040" s="3">
        <v>5031</v>
      </c>
      <c r="B5040" s="3">
        <v>119.068735</v>
      </c>
      <c r="C5040" s="7"/>
      <c r="D5040" s="1">
        <f t="shared" si="234"/>
        <v>119.068735</v>
      </c>
      <c r="E5040" s="3">
        <f t="shared" si="235"/>
        <v>119.068735</v>
      </c>
      <c r="F5040" s="3">
        <f t="shared" si="236"/>
        <v>14177.363654500226</v>
      </c>
    </row>
    <row r="5041" spans="1:6" x14ac:dyDescent="0.25">
      <c r="A5041" s="3">
        <v>5032</v>
      </c>
      <c r="B5041" s="3">
        <v>108.02440900000001</v>
      </c>
      <c r="C5041" s="7"/>
      <c r="D5041" s="1">
        <f t="shared" si="234"/>
        <v>108.02440900000001</v>
      </c>
      <c r="E5041" s="3">
        <f t="shared" si="235"/>
        <v>108.02440900000001</v>
      </c>
      <c r="F5041" s="3">
        <f t="shared" si="236"/>
        <v>11669.272939799283</v>
      </c>
    </row>
    <row r="5042" spans="1:6" x14ac:dyDescent="0.25">
      <c r="A5042" s="3">
        <v>5033</v>
      </c>
      <c r="B5042" s="3">
        <v>81.935580999999999</v>
      </c>
      <c r="C5042" s="7"/>
      <c r="D5042" s="1">
        <f t="shared" si="234"/>
        <v>81.935580999999999</v>
      </c>
      <c r="E5042" s="3">
        <f t="shared" si="235"/>
        <v>81.935580999999999</v>
      </c>
      <c r="F5042" s="3">
        <f t="shared" si="236"/>
        <v>6713.4394338075608</v>
      </c>
    </row>
    <row r="5043" spans="1:6" x14ac:dyDescent="0.25">
      <c r="A5043" s="3">
        <v>5034</v>
      </c>
      <c r="B5043" s="3">
        <v>43.505330000000001</v>
      </c>
      <c r="C5043" s="7"/>
      <c r="D5043" s="1">
        <f t="shared" si="234"/>
        <v>43.505330000000001</v>
      </c>
      <c r="E5043" s="3">
        <f t="shared" si="235"/>
        <v>43.505330000000001</v>
      </c>
      <c r="F5043" s="3">
        <f t="shared" si="236"/>
        <v>1892.7137384089001</v>
      </c>
    </row>
    <row r="5044" spans="1:6" x14ac:dyDescent="0.25">
      <c r="A5044" s="3">
        <v>5035</v>
      </c>
      <c r="B5044" s="3">
        <v>0</v>
      </c>
      <c r="C5044" s="7"/>
      <c r="D5044" s="1">
        <f t="shared" si="234"/>
        <v>0</v>
      </c>
      <c r="E5044" s="3">
        <f t="shared" si="235"/>
        <v>0</v>
      </c>
      <c r="F5044" s="3">
        <f t="shared" si="236"/>
        <v>0</v>
      </c>
    </row>
    <row r="5045" spans="1:6" x14ac:dyDescent="0.25">
      <c r="A5045" s="3">
        <v>5036</v>
      </c>
      <c r="B5045" s="3">
        <v>0</v>
      </c>
      <c r="C5045" s="7"/>
      <c r="D5045" s="1">
        <f t="shared" si="234"/>
        <v>0</v>
      </c>
      <c r="E5045" s="3">
        <f t="shared" si="235"/>
        <v>0</v>
      </c>
      <c r="F5045" s="3">
        <f t="shared" si="236"/>
        <v>0</v>
      </c>
    </row>
    <row r="5046" spans="1:6" x14ac:dyDescent="0.25">
      <c r="A5046" s="3">
        <v>5037</v>
      </c>
      <c r="B5046" s="3">
        <v>0</v>
      </c>
      <c r="C5046" s="7"/>
      <c r="D5046" s="1">
        <f t="shared" si="234"/>
        <v>0</v>
      </c>
      <c r="E5046" s="3">
        <f t="shared" si="235"/>
        <v>0</v>
      </c>
      <c r="F5046" s="3">
        <f t="shared" si="236"/>
        <v>0</v>
      </c>
    </row>
    <row r="5047" spans="1:6" x14ac:dyDescent="0.25">
      <c r="A5047" s="3">
        <v>5038</v>
      </c>
      <c r="B5047" s="3">
        <v>0</v>
      </c>
      <c r="C5047" s="7"/>
      <c r="D5047" s="1">
        <f t="shared" si="234"/>
        <v>0</v>
      </c>
      <c r="E5047" s="3">
        <f t="shared" si="235"/>
        <v>0</v>
      </c>
      <c r="F5047" s="3">
        <f t="shared" si="236"/>
        <v>0</v>
      </c>
    </row>
    <row r="5048" spans="1:6" x14ac:dyDescent="0.25">
      <c r="A5048" s="3">
        <v>5039</v>
      </c>
      <c r="B5048" s="3">
        <v>0</v>
      </c>
      <c r="C5048" s="7"/>
      <c r="D5048" s="1">
        <f t="shared" si="234"/>
        <v>0</v>
      </c>
      <c r="E5048" s="3">
        <f t="shared" si="235"/>
        <v>0</v>
      </c>
      <c r="F5048" s="3">
        <f t="shared" si="236"/>
        <v>0</v>
      </c>
    </row>
    <row r="5049" spans="1:6" x14ac:dyDescent="0.25">
      <c r="A5049" s="3">
        <v>5040</v>
      </c>
      <c r="B5049" s="3">
        <v>0</v>
      </c>
      <c r="C5049" s="7"/>
      <c r="D5049" s="1">
        <f t="shared" si="234"/>
        <v>0</v>
      </c>
      <c r="E5049" s="3">
        <f t="shared" si="235"/>
        <v>0</v>
      </c>
      <c r="F5049" s="3">
        <f t="shared" si="236"/>
        <v>0</v>
      </c>
    </row>
    <row r="5050" spans="1:6" x14ac:dyDescent="0.25">
      <c r="A5050" s="3">
        <v>5041</v>
      </c>
      <c r="B5050" s="3">
        <v>0</v>
      </c>
      <c r="C5050" s="7"/>
      <c r="D5050" s="1">
        <f t="shared" si="234"/>
        <v>0</v>
      </c>
      <c r="E5050" s="3">
        <f t="shared" si="235"/>
        <v>0</v>
      </c>
      <c r="F5050" s="3">
        <f t="shared" si="236"/>
        <v>0</v>
      </c>
    </row>
    <row r="5051" spans="1:6" x14ac:dyDescent="0.25">
      <c r="A5051" s="3">
        <v>5042</v>
      </c>
      <c r="B5051" s="3">
        <v>0</v>
      </c>
      <c r="C5051" s="7"/>
      <c r="D5051" s="1">
        <f t="shared" si="234"/>
        <v>0</v>
      </c>
      <c r="E5051" s="3">
        <f t="shared" si="235"/>
        <v>0</v>
      </c>
      <c r="F5051" s="3">
        <f t="shared" si="236"/>
        <v>0</v>
      </c>
    </row>
    <row r="5052" spans="1:6" x14ac:dyDescent="0.25">
      <c r="A5052" s="3">
        <v>5043</v>
      </c>
      <c r="B5052" s="3">
        <v>0</v>
      </c>
      <c r="C5052" s="7"/>
      <c r="D5052" s="1">
        <f t="shared" si="234"/>
        <v>0</v>
      </c>
      <c r="E5052" s="3">
        <f t="shared" si="235"/>
        <v>0</v>
      </c>
      <c r="F5052" s="3">
        <f t="shared" si="236"/>
        <v>0</v>
      </c>
    </row>
    <row r="5053" spans="1:6" x14ac:dyDescent="0.25">
      <c r="A5053" s="3">
        <v>5044</v>
      </c>
      <c r="B5053" s="3">
        <v>0</v>
      </c>
      <c r="C5053" s="7"/>
      <c r="D5053" s="1">
        <f t="shared" si="234"/>
        <v>0</v>
      </c>
      <c r="E5053" s="3">
        <f t="shared" si="235"/>
        <v>0</v>
      </c>
      <c r="F5053" s="3">
        <f t="shared" si="236"/>
        <v>0</v>
      </c>
    </row>
    <row r="5054" spans="1:6" x14ac:dyDescent="0.25">
      <c r="A5054" s="3">
        <v>5045</v>
      </c>
      <c r="B5054" s="3">
        <v>0</v>
      </c>
      <c r="C5054" s="7"/>
      <c r="D5054" s="1">
        <f t="shared" si="234"/>
        <v>0</v>
      </c>
      <c r="E5054" s="3">
        <f t="shared" si="235"/>
        <v>0</v>
      </c>
      <c r="F5054" s="3">
        <f t="shared" si="236"/>
        <v>0</v>
      </c>
    </row>
    <row r="5055" spans="1:6" x14ac:dyDescent="0.25">
      <c r="A5055" s="3">
        <v>5046</v>
      </c>
      <c r="B5055" s="3">
        <v>0</v>
      </c>
      <c r="C5055" s="7"/>
      <c r="D5055" s="1">
        <f t="shared" si="234"/>
        <v>0</v>
      </c>
      <c r="E5055" s="3">
        <f t="shared" si="235"/>
        <v>0</v>
      </c>
      <c r="F5055" s="3">
        <f t="shared" si="236"/>
        <v>0</v>
      </c>
    </row>
    <row r="5056" spans="1:6" x14ac:dyDescent="0.25">
      <c r="A5056" s="3">
        <v>5047</v>
      </c>
      <c r="B5056" s="3">
        <v>0</v>
      </c>
      <c r="C5056" s="7"/>
      <c r="D5056" s="1">
        <f t="shared" si="234"/>
        <v>0</v>
      </c>
      <c r="E5056" s="3">
        <f t="shared" si="235"/>
        <v>0</v>
      </c>
      <c r="F5056" s="3">
        <f t="shared" si="236"/>
        <v>0</v>
      </c>
    </row>
    <row r="5057" spans="1:6" x14ac:dyDescent="0.25">
      <c r="A5057" s="3">
        <v>5048</v>
      </c>
      <c r="B5057" s="3">
        <v>101.38763299999999</v>
      </c>
      <c r="C5057" s="7"/>
      <c r="D5057" s="1">
        <f t="shared" si="234"/>
        <v>101.38763299999999</v>
      </c>
      <c r="E5057" s="3">
        <f t="shared" si="235"/>
        <v>101.38763299999999</v>
      </c>
      <c r="F5057" s="3">
        <f t="shared" si="236"/>
        <v>10279.452125342688</v>
      </c>
    </row>
    <row r="5058" spans="1:6" x14ac:dyDescent="0.25">
      <c r="A5058" s="3">
        <v>5049</v>
      </c>
      <c r="B5058" s="3">
        <v>123.39067900000001</v>
      </c>
      <c r="C5058" s="7"/>
      <c r="D5058" s="1">
        <f t="shared" si="234"/>
        <v>123.39067900000001</v>
      </c>
      <c r="E5058" s="3">
        <f t="shared" si="235"/>
        <v>123.39067900000001</v>
      </c>
      <c r="F5058" s="3">
        <f t="shared" si="236"/>
        <v>15225.259664081043</v>
      </c>
    </row>
    <row r="5059" spans="1:6" x14ac:dyDescent="0.25">
      <c r="A5059" s="3">
        <v>5050</v>
      </c>
      <c r="B5059" s="3">
        <v>137.27046899999999</v>
      </c>
      <c r="C5059" s="7"/>
      <c r="D5059" s="1">
        <f t="shared" si="234"/>
        <v>137.27046899999999</v>
      </c>
      <c r="E5059" s="3">
        <f t="shared" si="235"/>
        <v>137.27046899999999</v>
      </c>
      <c r="F5059" s="3">
        <f t="shared" si="236"/>
        <v>18843.18165947996</v>
      </c>
    </row>
    <row r="5060" spans="1:6" x14ac:dyDescent="0.25">
      <c r="A5060" s="3">
        <v>5051</v>
      </c>
      <c r="B5060" s="3">
        <v>144.89356699999999</v>
      </c>
      <c r="C5060" s="7"/>
      <c r="D5060" s="1">
        <f t="shared" si="234"/>
        <v>144.89356699999999</v>
      </c>
      <c r="E5060" s="3">
        <f t="shared" si="235"/>
        <v>144.89356699999999</v>
      </c>
      <c r="F5060" s="3">
        <f t="shared" si="236"/>
        <v>20994.145757983486</v>
      </c>
    </row>
    <row r="5061" spans="1:6" x14ac:dyDescent="0.25">
      <c r="A5061" s="3">
        <v>5052</v>
      </c>
      <c r="B5061" s="3">
        <v>146.93025600000001</v>
      </c>
      <c r="C5061" s="7"/>
      <c r="D5061" s="1">
        <f t="shared" si="234"/>
        <v>146.93025600000001</v>
      </c>
      <c r="E5061" s="3">
        <f t="shared" si="235"/>
        <v>146.93025600000001</v>
      </c>
      <c r="F5061" s="3">
        <f t="shared" si="236"/>
        <v>21588.50012822554</v>
      </c>
    </row>
    <row r="5062" spans="1:6" x14ac:dyDescent="0.25">
      <c r="A5062" s="3">
        <v>5053</v>
      </c>
      <c r="B5062" s="3">
        <v>144.74044900000001</v>
      </c>
      <c r="C5062" s="7"/>
      <c r="D5062" s="1">
        <f t="shared" si="234"/>
        <v>144.74044900000001</v>
      </c>
      <c r="E5062" s="3">
        <f t="shared" si="235"/>
        <v>144.74044900000001</v>
      </c>
      <c r="F5062" s="3">
        <f t="shared" si="236"/>
        <v>20949.797576721605</v>
      </c>
    </row>
    <row r="5063" spans="1:6" x14ac:dyDescent="0.25">
      <c r="A5063" s="3">
        <v>5054</v>
      </c>
      <c r="B5063" s="3">
        <v>139.095969</v>
      </c>
      <c r="C5063" s="7"/>
      <c r="D5063" s="1">
        <f t="shared" si="234"/>
        <v>139.095969</v>
      </c>
      <c r="E5063" s="3">
        <f t="shared" si="235"/>
        <v>139.095969</v>
      </c>
      <c r="F5063" s="3">
        <f t="shared" si="236"/>
        <v>19347.688592048959</v>
      </c>
    </row>
    <row r="5064" spans="1:6" x14ac:dyDescent="0.25">
      <c r="A5064" s="3">
        <v>5055</v>
      </c>
      <c r="B5064" s="3">
        <v>130.79624899999999</v>
      </c>
      <c r="C5064" s="7"/>
      <c r="D5064" s="1">
        <f t="shared" si="234"/>
        <v>130.79624899999999</v>
      </c>
      <c r="E5064" s="3">
        <f t="shared" si="235"/>
        <v>130.79624899999999</v>
      </c>
      <c r="F5064" s="3">
        <f t="shared" si="236"/>
        <v>17107.658752469997</v>
      </c>
    </row>
    <row r="5065" spans="1:6" x14ac:dyDescent="0.25">
      <c r="A5065" s="3">
        <v>5056</v>
      </c>
      <c r="B5065" s="3">
        <v>116.169746</v>
      </c>
      <c r="C5065" s="7"/>
      <c r="D5065" s="1">
        <f t="shared" si="234"/>
        <v>116.169746</v>
      </c>
      <c r="E5065" s="3">
        <f t="shared" si="235"/>
        <v>116.169746</v>
      </c>
      <c r="F5065" s="3">
        <f t="shared" si="236"/>
        <v>13495.409885704517</v>
      </c>
    </row>
    <row r="5066" spans="1:6" x14ac:dyDescent="0.25">
      <c r="A5066" s="3">
        <v>5057</v>
      </c>
      <c r="B5066" s="3">
        <v>89.068392000000003</v>
      </c>
      <c r="C5066" s="7"/>
      <c r="D5066" s="1">
        <f t="shared" ref="D5066:D5129" si="237">B5066-C5066</f>
        <v>89.068392000000003</v>
      </c>
      <c r="E5066" s="3">
        <f t="shared" si="235"/>
        <v>89.068392000000003</v>
      </c>
      <c r="F5066" s="3">
        <f t="shared" si="236"/>
        <v>7933.1784534656645</v>
      </c>
    </row>
    <row r="5067" spans="1:6" x14ac:dyDescent="0.25">
      <c r="A5067" s="3">
        <v>5058</v>
      </c>
      <c r="B5067" s="3">
        <v>46.158487000000001</v>
      </c>
      <c r="C5067" s="7"/>
      <c r="D5067" s="1">
        <f t="shared" si="237"/>
        <v>46.158487000000001</v>
      </c>
      <c r="E5067" s="3">
        <f t="shared" ref="E5067:E5130" si="238">ABS(D5067)</f>
        <v>46.158487000000001</v>
      </c>
      <c r="F5067" s="3">
        <f t="shared" ref="F5067:F5130" si="239">E5067^2</f>
        <v>2130.6059221291689</v>
      </c>
    </row>
    <row r="5068" spans="1:6" x14ac:dyDescent="0.25">
      <c r="A5068" s="3">
        <v>5059</v>
      </c>
      <c r="B5068" s="3">
        <v>0</v>
      </c>
      <c r="C5068" s="7"/>
      <c r="D5068" s="1">
        <f t="shared" si="237"/>
        <v>0</v>
      </c>
      <c r="E5068" s="3">
        <f t="shared" si="238"/>
        <v>0</v>
      </c>
      <c r="F5068" s="3">
        <f t="shared" si="239"/>
        <v>0</v>
      </c>
    </row>
    <row r="5069" spans="1:6" x14ac:dyDescent="0.25">
      <c r="A5069" s="3">
        <v>5060</v>
      </c>
      <c r="B5069" s="3">
        <v>0</v>
      </c>
      <c r="C5069" s="7"/>
      <c r="D5069" s="1">
        <f t="shared" si="237"/>
        <v>0</v>
      </c>
      <c r="E5069" s="3">
        <f t="shared" si="238"/>
        <v>0</v>
      </c>
      <c r="F5069" s="3">
        <f t="shared" si="239"/>
        <v>0</v>
      </c>
    </row>
    <row r="5070" spans="1:6" x14ac:dyDescent="0.25">
      <c r="A5070" s="3">
        <v>5061</v>
      </c>
      <c r="B5070" s="3">
        <v>0</v>
      </c>
      <c r="C5070" s="7"/>
      <c r="D5070" s="1">
        <f t="shared" si="237"/>
        <v>0</v>
      </c>
      <c r="E5070" s="3">
        <f t="shared" si="238"/>
        <v>0</v>
      </c>
      <c r="F5070" s="3">
        <f t="shared" si="239"/>
        <v>0</v>
      </c>
    </row>
    <row r="5071" spans="1:6" x14ac:dyDescent="0.25">
      <c r="A5071" s="3">
        <v>5062</v>
      </c>
      <c r="B5071" s="3">
        <v>0</v>
      </c>
      <c r="C5071" s="7"/>
      <c r="D5071" s="1">
        <f t="shared" si="237"/>
        <v>0</v>
      </c>
      <c r="E5071" s="3">
        <f t="shared" si="238"/>
        <v>0</v>
      </c>
      <c r="F5071" s="3">
        <f t="shared" si="239"/>
        <v>0</v>
      </c>
    </row>
    <row r="5072" spans="1:6" x14ac:dyDescent="0.25">
      <c r="A5072" s="3">
        <v>5063</v>
      </c>
      <c r="B5072" s="3">
        <v>0</v>
      </c>
      <c r="C5072" s="7"/>
      <c r="D5072" s="1">
        <f t="shared" si="237"/>
        <v>0</v>
      </c>
      <c r="E5072" s="3">
        <f t="shared" si="238"/>
        <v>0</v>
      </c>
      <c r="F5072" s="3">
        <f t="shared" si="239"/>
        <v>0</v>
      </c>
    </row>
    <row r="5073" spans="1:6" x14ac:dyDescent="0.25">
      <c r="A5073" s="3">
        <v>5064</v>
      </c>
      <c r="B5073" s="3">
        <v>0</v>
      </c>
      <c r="C5073" s="7"/>
      <c r="D5073" s="1">
        <f t="shared" si="237"/>
        <v>0</v>
      </c>
      <c r="E5073" s="3">
        <f t="shared" si="238"/>
        <v>0</v>
      </c>
      <c r="F5073" s="3">
        <f t="shared" si="239"/>
        <v>0</v>
      </c>
    </row>
    <row r="5074" spans="1:6" x14ac:dyDescent="0.25">
      <c r="A5074" s="3">
        <v>5065</v>
      </c>
      <c r="B5074" s="3">
        <v>0</v>
      </c>
      <c r="C5074" s="7"/>
      <c r="D5074" s="1">
        <f t="shared" si="237"/>
        <v>0</v>
      </c>
      <c r="E5074" s="3">
        <f t="shared" si="238"/>
        <v>0</v>
      </c>
      <c r="F5074" s="3">
        <f t="shared" si="239"/>
        <v>0</v>
      </c>
    </row>
    <row r="5075" spans="1:6" x14ac:dyDescent="0.25">
      <c r="A5075" s="3">
        <v>5066</v>
      </c>
      <c r="B5075" s="3">
        <v>0</v>
      </c>
      <c r="C5075" s="7"/>
      <c r="D5075" s="1">
        <f t="shared" si="237"/>
        <v>0</v>
      </c>
      <c r="E5075" s="3">
        <f t="shared" si="238"/>
        <v>0</v>
      </c>
      <c r="F5075" s="3">
        <f t="shared" si="239"/>
        <v>0</v>
      </c>
    </row>
    <row r="5076" spans="1:6" x14ac:dyDescent="0.25">
      <c r="A5076" s="3">
        <v>5067</v>
      </c>
      <c r="B5076" s="3">
        <v>0</v>
      </c>
      <c r="C5076" s="7"/>
      <c r="D5076" s="1">
        <f t="shared" si="237"/>
        <v>0</v>
      </c>
      <c r="E5076" s="3">
        <f t="shared" si="238"/>
        <v>0</v>
      </c>
      <c r="F5076" s="3">
        <f t="shared" si="239"/>
        <v>0</v>
      </c>
    </row>
    <row r="5077" spans="1:6" x14ac:dyDescent="0.25">
      <c r="A5077" s="3">
        <v>5068</v>
      </c>
      <c r="B5077" s="3">
        <v>0</v>
      </c>
      <c r="C5077" s="7"/>
      <c r="D5077" s="1">
        <f t="shared" si="237"/>
        <v>0</v>
      </c>
      <c r="E5077" s="3">
        <f t="shared" si="238"/>
        <v>0</v>
      </c>
      <c r="F5077" s="3">
        <f t="shared" si="239"/>
        <v>0</v>
      </c>
    </row>
    <row r="5078" spans="1:6" x14ac:dyDescent="0.25">
      <c r="A5078" s="3">
        <v>5069</v>
      </c>
      <c r="B5078" s="3">
        <v>0</v>
      </c>
      <c r="C5078" s="7"/>
      <c r="D5078" s="1">
        <f t="shared" si="237"/>
        <v>0</v>
      </c>
      <c r="E5078" s="3">
        <f t="shared" si="238"/>
        <v>0</v>
      </c>
      <c r="F5078" s="3">
        <f t="shared" si="239"/>
        <v>0</v>
      </c>
    </row>
    <row r="5079" spans="1:6" x14ac:dyDescent="0.25">
      <c r="A5079" s="3">
        <v>5070</v>
      </c>
      <c r="B5079" s="3">
        <v>0</v>
      </c>
      <c r="C5079" s="7"/>
      <c r="D5079" s="1">
        <f t="shared" si="237"/>
        <v>0</v>
      </c>
      <c r="E5079" s="3">
        <f t="shared" si="238"/>
        <v>0</v>
      </c>
      <c r="F5079" s="3">
        <f t="shared" si="239"/>
        <v>0</v>
      </c>
    </row>
    <row r="5080" spans="1:6" x14ac:dyDescent="0.25">
      <c r="A5080" s="3">
        <v>5071</v>
      </c>
      <c r="B5080" s="3">
        <v>0</v>
      </c>
      <c r="C5080" s="7"/>
      <c r="D5080" s="1">
        <f t="shared" si="237"/>
        <v>0</v>
      </c>
      <c r="E5080" s="3">
        <f t="shared" si="238"/>
        <v>0</v>
      </c>
      <c r="F5080" s="3">
        <f t="shared" si="239"/>
        <v>0</v>
      </c>
    </row>
    <row r="5081" spans="1:6" x14ac:dyDescent="0.25">
      <c r="A5081" s="3">
        <v>5072</v>
      </c>
      <c r="B5081" s="3">
        <v>88.200703000000004</v>
      </c>
      <c r="C5081" s="7"/>
      <c r="D5081" s="1">
        <f t="shared" si="237"/>
        <v>88.200703000000004</v>
      </c>
      <c r="E5081" s="3">
        <f t="shared" si="238"/>
        <v>88.200703000000004</v>
      </c>
      <c r="F5081" s="3">
        <f t="shared" si="239"/>
        <v>7779.3640096942099</v>
      </c>
    </row>
    <row r="5082" spans="1:6" x14ac:dyDescent="0.25">
      <c r="A5082" s="3">
        <v>5073</v>
      </c>
      <c r="B5082" s="3">
        <v>111.136286</v>
      </c>
      <c r="C5082" s="7"/>
      <c r="D5082" s="1">
        <f t="shared" si="237"/>
        <v>111.136286</v>
      </c>
      <c r="E5082" s="3">
        <f t="shared" si="238"/>
        <v>111.136286</v>
      </c>
      <c r="F5082" s="3">
        <f t="shared" si="239"/>
        <v>12351.274065873795</v>
      </c>
    </row>
    <row r="5083" spans="1:6" x14ac:dyDescent="0.25">
      <c r="A5083" s="3">
        <v>5074</v>
      </c>
      <c r="B5083" s="3">
        <v>125.747559</v>
      </c>
      <c r="C5083" s="7"/>
      <c r="D5083" s="1">
        <f t="shared" si="237"/>
        <v>125.747559</v>
      </c>
      <c r="E5083" s="3">
        <f t="shared" si="238"/>
        <v>125.747559</v>
      </c>
      <c r="F5083" s="3">
        <f t="shared" si="239"/>
        <v>15812.448594458479</v>
      </c>
    </row>
    <row r="5084" spans="1:6" x14ac:dyDescent="0.25">
      <c r="A5084" s="3">
        <v>5075</v>
      </c>
      <c r="B5084" s="3">
        <v>134.23516599999999</v>
      </c>
      <c r="C5084" s="7"/>
      <c r="D5084" s="1">
        <f t="shared" si="237"/>
        <v>134.23516599999999</v>
      </c>
      <c r="E5084" s="3">
        <f t="shared" si="238"/>
        <v>134.23516599999999</v>
      </c>
      <c r="F5084" s="3">
        <f t="shared" si="239"/>
        <v>18019.079791047556</v>
      </c>
    </row>
    <row r="5085" spans="1:6" x14ac:dyDescent="0.25">
      <c r="A5085" s="3">
        <v>5076</v>
      </c>
      <c r="B5085" s="3">
        <v>139.14957799999999</v>
      </c>
      <c r="C5085" s="7"/>
      <c r="D5085" s="1">
        <f t="shared" si="237"/>
        <v>139.14957799999999</v>
      </c>
      <c r="E5085" s="3">
        <f t="shared" si="238"/>
        <v>139.14957799999999</v>
      </c>
      <c r="F5085" s="3">
        <f t="shared" si="239"/>
        <v>19362.605057578083</v>
      </c>
    </row>
    <row r="5086" spans="1:6" x14ac:dyDescent="0.25">
      <c r="A5086" s="3">
        <v>5077</v>
      </c>
      <c r="B5086" s="3">
        <v>139.18311499999999</v>
      </c>
      <c r="C5086" s="7"/>
      <c r="D5086" s="1">
        <f t="shared" si="237"/>
        <v>139.18311499999999</v>
      </c>
      <c r="E5086" s="3">
        <f t="shared" si="238"/>
        <v>139.18311499999999</v>
      </c>
      <c r="F5086" s="3">
        <f t="shared" si="239"/>
        <v>19371.939501103221</v>
      </c>
    </row>
    <row r="5087" spans="1:6" x14ac:dyDescent="0.25">
      <c r="A5087" s="3">
        <v>5078</v>
      </c>
      <c r="B5087" s="3">
        <v>133.71676099999999</v>
      </c>
      <c r="C5087" s="7"/>
      <c r="D5087" s="1">
        <f t="shared" si="237"/>
        <v>133.71676099999999</v>
      </c>
      <c r="E5087" s="3">
        <f t="shared" si="238"/>
        <v>133.71676099999999</v>
      </c>
      <c r="F5087" s="3">
        <f t="shared" si="239"/>
        <v>17880.17217233112</v>
      </c>
    </row>
    <row r="5088" spans="1:6" x14ac:dyDescent="0.25">
      <c r="A5088" s="3">
        <v>5079</v>
      </c>
      <c r="B5088" s="3">
        <v>123.43071500000001</v>
      </c>
      <c r="C5088" s="7"/>
      <c r="D5088" s="1">
        <f t="shared" si="237"/>
        <v>123.43071500000001</v>
      </c>
      <c r="E5088" s="3">
        <f t="shared" si="238"/>
        <v>123.43071500000001</v>
      </c>
      <c r="F5088" s="3">
        <f t="shared" si="239"/>
        <v>15235.141405411227</v>
      </c>
    </row>
    <row r="5089" spans="1:6" x14ac:dyDescent="0.25">
      <c r="A5089" s="3">
        <v>5080</v>
      </c>
      <c r="B5089" s="3">
        <v>106.603718</v>
      </c>
      <c r="C5089" s="7"/>
      <c r="D5089" s="1">
        <f t="shared" si="237"/>
        <v>106.603718</v>
      </c>
      <c r="E5089" s="3">
        <f t="shared" si="238"/>
        <v>106.603718</v>
      </c>
      <c r="F5089" s="3">
        <f t="shared" si="239"/>
        <v>11364.352691423524</v>
      </c>
    </row>
    <row r="5090" spans="1:6" x14ac:dyDescent="0.25">
      <c r="A5090" s="3">
        <v>5081</v>
      </c>
      <c r="B5090" s="3">
        <v>78.019503999999998</v>
      </c>
      <c r="C5090" s="7"/>
      <c r="D5090" s="1">
        <f t="shared" si="237"/>
        <v>78.019503999999998</v>
      </c>
      <c r="E5090" s="3">
        <f t="shared" si="238"/>
        <v>78.019503999999998</v>
      </c>
      <c r="F5090" s="3">
        <f t="shared" si="239"/>
        <v>6087.0430044060158</v>
      </c>
    </row>
    <row r="5091" spans="1:6" x14ac:dyDescent="0.25">
      <c r="A5091" s="3">
        <v>5082</v>
      </c>
      <c r="B5091" s="3">
        <v>0</v>
      </c>
      <c r="C5091" s="7"/>
      <c r="D5091" s="1">
        <f t="shared" si="237"/>
        <v>0</v>
      </c>
      <c r="E5091" s="3">
        <f t="shared" si="238"/>
        <v>0</v>
      </c>
      <c r="F5091" s="3">
        <f t="shared" si="239"/>
        <v>0</v>
      </c>
    </row>
    <row r="5092" spans="1:6" x14ac:dyDescent="0.25">
      <c r="A5092" s="3">
        <v>5083</v>
      </c>
      <c r="B5092" s="3">
        <v>0</v>
      </c>
      <c r="C5092" s="7"/>
      <c r="D5092" s="1">
        <f t="shared" si="237"/>
        <v>0</v>
      </c>
      <c r="E5092" s="3">
        <f t="shared" si="238"/>
        <v>0</v>
      </c>
      <c r="F5092" s="3">
        <f t="shared" si="239"/>
        <v>0</v>
      </c>
    </row>
    <row r="5093" spans="1:6" x14ac:dyDescent="0.25">
      <c r="A5093" s="3">
        <v>5084</v>
      </c>
      <c r="B5093" s="3">
        <v>0</v>
      </c>
      <c r="C5093" s="7"/>
      <c r="D5093" s="1">
        <f t="shared" si="237"/>
        <v>0</v>
      </c>
      <c r="E5093" s="3">
        <f t="shared" si="238"/>
        <v>0</v>
      </c>
      <c r="F5093" s="3">
        <f t="shared" si="239"/>
        <v>0</v>
      </c>
    </row>
    <row r="5094" spans="1:6" x14ac:dyDescent="0.25">
      <c r="A5094" s="3">
        <v>5085</v>
      </c>
      <c r="B5094" s="3">
        <v>0</v>
      </c>
      <c r="C5094" s="7"/>
      <c r="D5094" s="1">
        <f t="shared" si="237"/>
        <v>0</v>
      </c>
      <c r="E5094" s="3">
        <f t="shared" si="238"/>
        <v>0</v>
      </c>
      <c r="F5094" s="3">
        <f t="shared" si="239"/>
        <v>0</v>
      </c>
    </row>
    <row r="5095" spans="1:6" x14ac:dyDescent="0.25">
      <c r="A5095" s="3">
        <v>5086</v>
      </c>
      <c r="B5095" s="3">
        <v>0</v>
      </c>
      <c r="C5095" s="7"/>
      <c r="D5095" s="1">
        <f t="shared" si="237"/>
        <v>0</v>
      </c>
      <c r="E5095" s="3">
        <f t="shared" si="238"/>
        <v>0</v>
      </c>
      <c r="F5095" s="3">
        <f t="shared" si="239"/>
        <v>0</v>
      </c>
    </row>
    <row r="5096" spans="1:6" x14ac:dyDescent="0.25">
      <c r="A5096" s="3">
        <v>5087</v>
      </c>
      <c r="B5096" s="3">
        <v>0</v>
      </c>
      <c r="C5096" s="7"/>
      <c r="D5096" s="1">
        <f t="shared" si="237"/>
        <v>0</v>
      </c>
      <c r="E5096" s="3">
        <f t="shared" si="238"/>
        <v>0</v>
      </c>
      <c r="F5096" s="3">
        <f t="shared" si="239"/>
        <v>0</v>
      </c>
    </row>
    <row r="5097" spans="1:6" x14ac:dyDescent="0.25">
      <c r="A5097" s="3">
        <v>5088</v>
      </c>
      <c r="B5097" s="3">
        <v>0</v>
      </c>
      <c r="C5097" s="7"/>
      <c r="D5097" s="1">
        <f t="shared" si="237"/>
        <v>0</v>
      </c>
      <c r="E5097" s="3">
        <f t="shared" si="238"/>
        <v>0</v>
      </c>
      <c r="F5097" s="3">
        <f t="shared" si="239"/>
        <v>0</v>
      </c>
    </row>
    <row r="5098" spans="1:6" x14ac:dyDescent="0.25">
      <c r="A5098" s="3">
        <v>5089</v>
      </c>
      <c r="B5098" s="3">
        <v>0</v>
      </c>
      <c r="C5098" s="7"/>
      <c r="D5098" s="1">
        <f t="shared" si="237"/>
        <v>0</v>
      </c>
      <c r="E5098" s="3">
        <f t="shared" si="238"/>
        <v>0</v>
      </c>
      <c r="F5098" s="3">
        <f t="shared" si="239"/>
        <v>0</v>
      </c>
    </row>
    <row r="5099" spans="1:6" x14ac:dyDescent="0.25">
      <c r="A5099" s="3">
        <v>5090</v>
      </c>
      <c r="B5099" s="3">
        <v>0</v>
      </c>
      <c r="C5099" s="7"/>
      <c r="D5099" s="1">
        <f t="shared" si="237"/>
        <v>0</v>
      </c>
      <c r="E5099" s="3">
        <f t="shared" si="238"/>
        <v>0</v>
      </c>
      <c r="F5099" s="3">
        <f t="shared" si="239"/>
        <v>0</v>
      </c>
    </row>
    <row r="5100" spans="1:6" x14ac:dyDescent="0.25">
      <c r="A5100" s="3">
        <v>5091</v>
      </c>
      <c r="B5100" s="3">
        <v>0</v>
      </c>
      <c r="C5100" s="7"/>
      <c r="D5100" s="1">
        <f t="shared" si="237"/>
        <v>0</v>
      </c>
      <c r="E5100" s="3">
        <f t="shared" si="238"/>
        <v>0</v>
      </c>
      <c r="F5100" s="3">
        <f t="shared" si="239"/>
        <v>0</v>
      </c>
    </row>
    <row r="5101" spans="1:6" x14ac:dyDescent="0.25">
      <c r="A5101" s="3">
        <v>5092</v>
      </c>
      <c r="B5101" s="3">
        <v>0</v>
      </c>
      <c r="C5101" s="7"/>
      <c r="D5101" s="1">
        <f t="shared" si="237"/>
        <v>0</v>
      </c>
      <c r="E5101" s="3">
        <f t="shared" si="238"/>
        <v>0</v>
      </c>
      <c r="F5101" s="3">
        <f t="shared" si="239"/>
        <v>0</v>
      </c>
    </row>
    <row r="5102" spans="1:6" x14ac:dyDescent="0.25">
      <c r="A5102" s="3">
        <v>5093</v>
      </c>
      <c r="B5102" s="3">
        <v>0</v>
      </c>
      <c r="C5102" s="7"/>
      <c r="D5102" s="1">
        <f t="shared" si="237"/>
        <v>0</v>
      </c>
      <c r="E5102" s="3">
        <f t="shared" si="238"/>
        <v>0</v>
      </c>
      <c r="F5102" s="3">
        <f t="shared" si="239"/>
        <v>0</v>
      </c>
    </row>
    <row r="5103" spans="1:6" x14ac:dyDescent="0.25">
      <c r="A5103" s="3">
        <v>5094</v>
      </c>
      <c r="B5103" s="3">
        <v>0</v>
      </c>
      <c r="C5103" s="7"/>
      <c r="D5103" s="1">
        <f t="shared" si="237"/>
        <v>0</v>
      </c>
      <c r="E5103" s="3">
        <f t="shared" si="238"/>
        <v>0</v>
      </c>
      <c r="F5103" s="3">
        <f t="shared" si="239"/>
        <v>0</v>
      </c>
    </row>
    <row r="5104" spans="1:6" x14ac:dyDescent="0.25">
      <c r="A5104" s="3">
        <v>5095</v>
      </c>
      <c r="B5104" s="3">
        <v>0</v>
      </c>
      <c r="C5104" s="7"/>
      <c r="D5104" s="1">
        <f t="shared" si="237"/>
        <v>0</v>
      </c>
      <c r="E5104" s="3">
        <f t="shared" si="238"/>
        <v>0</v>
      </c>
      <c r="F5104" s="3">
        <f t="shared" si="239"/>
        <v>0</v>
      </c>
    </row>
    <row r="5105" spans="1:6" x14ac:dyDescent="0.25">
      <c r="A5105" s="3">
        <v>5096</v>
      </c>
      <c r="B5105" s="3">
        <v>0</v>
      </c>
      <c r="C5105" s="7"/>
      <c r="D5105" s="1">
        <f t="shared" si="237"/>
        <v>0</v>
      </c>
      <c r="E5105" s="3">
        <f t="shared" si="238"/>
        <v>0</v>
      </c>
      <c r="F5105" s="3">
        <f t="shared" si="239"/>
        <v>0</v>
      </c>
    </row>
    <row r="5106" spans="1:6" x14ac:dyDescent="0.25">
      <c r="A5106" s="3">
        <v>5097</v>
      </c>
      <c r="B5106" s="3">
        <v>56.904591000000003</v>
      </c>
      <c r="C5106" s="7"/>
      <c r="D5106" s="1">
        <f t="shared" si="237"/>
        <v>56.904591000000003</v>
      </c>
      <c r="E5106" s="3">
        <f t="shared" si="238"/>
        <v>56.904591000000003</v>
      </c>
      <c r="F5106" s="3">
        <f t="shared" si="239"/>
        <v>3238.1324768772815</v>
      </c>
    </row>
    <row r="5107" spans="1:6" x14ac:dyDescent="0.25">
      <c r="A5107" s="3">
        <v>5098</v>
      </c>
      <c r="B5107" s="3">
        <v>57.751638</v>
      </c>
      <c r="C5107" s="7"/>
      <c r="D5107" s="1">
        <f t="shared" si="237"/>
        <v>57.751638</v>
      </c>
      <c r="E5107" s="3">
        <f t="shared" si="238"/>
        <v>57.751638</v>
      </c>
      <c r="F5107" s="3">
        <f t="shared" si="239"/>
        <v>3335.2516916830441</v>
      </c>
    </row>
    <row r="5108" spans="1:6" x14ac:dyDescent="0.25">
      <c r="A5108" s="3">
        <v>5099</v>
      </c>
      <c r="B5108" s="3">
        <v>83.033108999999996</v>
      </c>
      <c r="C5108" s="7"/>
      <c r="D5108" s="1">
        <f t="shared" si="237"/>
        <v>83.033108999999996</v>
      </c>
      <c r="E5108" s="3">
        <f t="shared" si="238"/>
        <v>83.033108999999996</v>
      </c>
      <c r="F5108" s="3">
        <f t="shared" si="239"/>
        <v>6894.4971902058805</v>
      </c>
    </row>
    <row r="5109" spans="1:6" x14ac:dyDescent="0.25">
      <c r="A5109" s="3">
        <v>5100</v>
      </c>
      <c r="B5109" s="3">
        <v>122.912544</v>
      </c>
      <c r="C5109" s="7"/>
      <c r="D5109" s="1">
        <f t="shared" si="237"/>
        <v>122.912544</v>
      </c>
      <c r="E5109" s="3">
        <f t="shared" si="238"/>
        <v>122.912544</v>
      </c>
      <c r="F5109" s="3">
        <f t="shared" si="239"/>
        <v>15107.493472551936</v>
      </c>
    </row>
    <row r="5110" spans="1:6" x14ac:dyDescent="0.25">
      <c r="A5110" s="3">
        <v>5101</v>
      </c>
      <c r="B5110" s="3">
        <v>136.71324799999999</v>
      </c>
      <c r="C5110" s="7"/>
      <c r="D5110" s="1">
        <f t="shared" si="237"/>
        <v>136.71324799999999</v>
      </c>
      <c r="E5110" s="3">
        <f t="shared" si="238"/>
        <v>136.71324799999999</v>
      </c>
      <c r="F5110" s="3">
        <f t="shared" si="239"/>
        <v>18690.512178709501</v>
      </c>
    </row>
    <row r="5111" spans="1:6" x14ac:dyDescent="0.25">
      <c r="A5111" s="3">
        <v>5102</v>
      </c>
      <c r="B5111" s="3">
        <v>128.090056</v>
      </c>
      <c r="C5111" s="7"/>
      <c r="D5111" s="1">
        <f t="shared" si="237"/>
        <v>128.090056</v>
      </c>
      <c r="E5111" s="3">
        <f t="shared" si="238"/>
        <v>128.090056</v>
      </c>
      <c r="F5111" s="3">
        <f t="shared" si="239"/>
        <v>16407.062446083139</v>
      </c>
    </row>
    <row r="5112" spans="1:6" x14ac:dyDescent="0.25">
      <c r="A5112" s="3">
        <v>5103</v>
      </c>
      <c r="B5112" s="3">
        <v>124.050067</v>
      </c>
      <c r="C5112" s="7"/>
      <c r="D5112" s="1">
        <f t="shared" si="237"/>
        <v>124.050067</v>
      </c>
      <c r="E5112" s="3">
        <f t="shared" si="238"/>
        <v>124.050067</v>
      </c>
      <c r="F5112" s="3">
        <f t="shared" si="239"/>
        <v>15388.419122704488</v>
      </c>
    </row>
    <row r="5113" spans="1:6" x14ac:dyDescent="0.25">
      <c r="A5113" s="3">
        <v>5104</v>
      </c>
      <c r="B5113" s="3">
        <v>82.994145000000003</v>
      </c>
      <c r="C5113" s="7"/>
      <c r="D5113" s="1">
        <f t="shared" si="237"/>
        <v>82.994145000000003</v>
      </c>
      <c r="E5113" s="3">
        <f t="shared" si="238"/>
        <v>82.994145000000003</v>
      </c>
      <c r="F5113" s="3">
        <f t="shared" si="239"/>
        <v>6888.0281042810257</v>
      </c>
    </row>
    <row r="5114" spans="1:6" x14ac:dyDescent="0.25">
      <c r="A5114" s="3">
        <v>5105</v>
      </c>
      <c r="B5114" s="3">
        <v>56.455672</v>
      </c>
      <c r="C5114" s="7"/>
      <c r="D5114" s="1">
        <f t="shared" si="237"/>
        <v>56.455672</v>
      </c>
      <c r="E5114" s="3">
        <f t="shared" si="238"/>
        <v>56.455672</v>
      </c>
      <c r="F5114" s="3">
        <f t="shared" si="239"/>
        <v>3187.2429009715838</v>
      </c>
    </row>
    <row r="5115" spans="1:6" x14ac:dyDescent="0.25">
      <c r="A5115" s="3">
        <v>5106</v>
      </c>
      <c r="B5115" s="3">
        <v>0</v>
      </c>
      <c r="C5115" s="7"/>
      <c r="D5115" s="1">
        <f t="shared" si="237"/>
        <v>0</v>
      </c>
      <c r="E5115" s="3">
        <f t="shared" si="238"/>
        <v>0</v>
      </c>
      <c r="F5115" s="3">
        <f t="shared" si="239"/>
        <v>0</v>
      </c>
    </row>
    <row r="5116" spans="1:6" x14ac:dyDescent="0.25">
      <c r="A5116" s="3">
        <v>5107</v>
      </c>
      <c r="B5116" s="3">
        <v>0</v>
      </c>
      <c r="C5116" s="7"/>
      <c r="D5116" s="1">
        <f t="shared" si="237"/>
        <v>0</v>
      </c>
      <c r="E5116" s="3">
        <f t="shared" si="238"/>
        <v>0</v>
      </c>
      <c r="F5116" s="3">
        <f t="shared" si="239"/>
        <v>0</v>
      </c>
    </row>
    <row r="5117" spans="1:6" x14ac:dyDescent="0.25">
      <c r="A5117" s="3">
        <v>5108</v>
      </c>
      <c r="B5117" s="3">
        <v>0</v>
      </c>
      <c r="C5117" s="7"/>
      <c r="D5117" s="1">
        <f t="shared" si="237"/>
        <v>0</v>
      </c>
      <c r="E5117" s="3">
        <f t="shared" si="238"/>
        <v>0</v>
      </c>
      <c r="F5117" s="3">
        <f t="shared" si="239"/>
        <v>0</v>
      </c>
    </row>
    <row r="5118" spans="1:6" x14ac:dyDescent="0.25">
      <c r="A5118" s="3">
        <v>5109</v>
      </c>
      <c r="B5118" s="3">
        <v>0</v>
      </c>
      <c r="C5118" s="7"/>
      <c r="D5118" s="1">
        <f t="shared" si="237"/>
        <v>0</v>
      </c>
      <c r="E5118" s="3">
        <f t="shared" si="238"/>
        <v>0</v>
      </c>
      <c r="F5118" s="3">
        <f t="shared" si="239"/>
        <v>0</v>
      </c>
    </row>
    <row r="5119" spans="1:6" x14ac:dyDescent="0.25">
      <c r="A5119" s="3">
        <v>5110</v>
      </c>
      <c r="B5119" s="3">
        <v>0</v>
      </c>
      <c r="C5119" s="7"/>
      <c r="D5119" s="1">
        <f t="shared" si="237"/>
        <v>0</v>
      </c>
      <c r="E5119" s="3">
        <f t="shared" si="238"/>
        <v>0</v>
      </c>
      <c r="F5119" s="3">
        <f t="shared" si="239"/>
        <v>0</v>
      </c>
    </row>
    <row r="5120" spans="1:6" x14ac:dyDescent="0.25">
      <c r="A5120" s="3">
        <v>5111</v>
      </c>
      <c r="B5120" s="3">
        <v>0</v>
      </c>
      <c r="C5120" s="7"/>
      <c r="D5120" s="1">
        <f t="shared" si="237"/>
        <v>0</v>
      </c>
      <c r="E5120" s="3">
        <f t="shared" si="238"/>
        <v>0</v>
      </c>
      <c r="F5120" s="3">
        <f t="shared" si="239"/>
        <v>0</v>
      </c>
    </row>
    <row r="5121" spans="1:6" x14ac:dyDescent="0.25">
      <c r="A5121" s="3">
        <v>5112</v>
      </c>
      <c r="B5121" s="3">
        <v>0</v>
      </c>
      <c r="C5121" s="7"/>
      <c r="D5121" s="1">
        <f t="shared" si="237"/>
        <v>0</v>
      </c>
      <c r="E5121" s="3">
        <f t="shared" si="238"/>
        <v>0</v>
      </c>
      <c r="F5121" s="3">
        <f t="shared" si="239"/>
        <v>0</v>
      </c>
    </row>
    <row r="5122" spans="1:6" x14ac:dyDescent="0.25">
      <c r="A5122" s="3">
        <v>5113</v>
      </c>
      <c r="B5122" s="3">
        <v>0</v>
      </c>
      <c r="C5122" s="7"/>
      <c r="D5122" s="1">
        <f t="shared" si="237"/>
        <v>0</v>
      </c>
      <c r="E5122" s="3">
        <f t="shared" si="238"/>
        <v>0</v>
      </c>
      <c r="F5122" s="3">
        <f t="shared" si="239"/>
        <v>0</v>
      </c>
    </row>
    <row r="5123" spans="1:6" x14ac:dyDescent="0.25">
      <c r="A5123" s="3">
        <v>5114</v>
      </c>
      <c r="B5123" s="3">
        <v>0</v>
      </c>
      <c r="C5123" s="7"/>
      <c r="D5123" s="1">
        <f t="shared" si="237"/>
        <v>0</v>
      </c>
      <c r="E5123" s="3">
        <f t="shared" si="238"/>
        <v>0</v>
      </c>
      <c r="F5123" s="3">
        <f t="shared" si="239"/>
        <v>0</v>
      </c>
    </row>
    <row r="5124" spans="1:6" x14ac:dyDescent="0.25">
      <c r="A5124" s="3">
        <v>5115</v>
      </c>
      <c r="B5124" s="3">
        <v>0</v>
      </c>
      <c r="C5124" s="7"/>
      <c r="D5124" s="1">
        <f t="shared" si="237"/>
        <v>0</v>
      </c>
      <c r="E5124" s="3">
        <f t="shared" si="238"/>
        <v>0</v>
      </c>
      <c r="F5124" s="3">
        <f t="shared" si="239"/>
        <v>0</v>
      </c>
    </row>
    <row r="5125" spans="1:6" x14ac:dyDescent="0.25">
      <c r="A5125" s="3">
        <v>5116</v>
      </c>
      <c r="B5125" s="3">
        <v>0</v>
      </c>
      <c r="C5125" s="7"/>
      <c r="D5125" s="1">
        <f t="shared" si="237"/>
        <v>0</v>
      </c>
      <c r="E5125" s="3">
        <f t="shared" si="238"/>
        <v>0</v>
      </c>
      <c r="F5125" s="3">
        <f t="shared" si="239"/>
        <v>0</v>
      </c>
    </row>
    <row r="5126" spans="1:6" x14ac:dyDescent="0.25">
      <c r="A5126" s="3">
        <v>5117</v>
      </c>
      <c r="B5126" s="3">
        <v>0</v>
      </c>
      <c r="C5126" s="7"/>
      <c r="D5126" s="1">
        <f t="shared" si="237"/>
        <v>0</v>
      </c>
      <c r="E5126" s="3">
        <f t="shared" si="238"/>
        <v>0</v>
      </c>
      <c r="F5126" s="3">
        <f t="shared" si="239"/>
        <v>0</v>
      </c>
    </row>
    <row r="5127" spans="1:6" x14ac:dyDescent="0.25">
      <c r="A5127" s="3">
        <v>5118</v>
      </c>
      <c r="B5127" s="3">
        <v>0</v>
      </c>
      <c r="C5127" s="7"/>
      <c r="D5127" s="1">
        <f t="shared" si="237"/>
        <v>0</v>
      </c>
      <c r="E5127" s="3">
        <f t="shared" si="238"/>
        <v>0</v>
      </c>
      <c r="F5127" s="3">
        <f t="shared" si="239"/>
        <v>0</v>
      </c>
    </row>
    <row r="5128" spans="1:6" x14ac:dyDescent="0.25">
      <c r="A5128" s="3">
        <v>5119</v>
      </c>
      <c r="B5128" s="3">
        <v>0</v>
      </c>
      <c r="C5128" s="7"/>
      <c r="D5128" s="1">
        <f t="shared" si="237"/>
        <v>0</v>
      </c>
      <c r="E5128" s="3">
        <f t="shared" si="238"/>
        <v>0</v>
      </c>
      <c r="F5128" s="3">
        <f t="shared" si="239"/>
        <v>0</v>
      </c>
    </row>
    <row r="5129" spans="1:6" x14ac:dyDescent="0.25">
      <c r="A5129" s="3">
        <v>5120</v>
      </c>
      <c r="B5129" s="3">
        <v>0</v>
      </c>
      <c r="C5129" s="7"/>
      <c r="D5129" s="1">
        <f t="shared" si="237"/>
        <v>0</v>
      </c>
      <c r="E5129" s="3">
        <f t="shared" si="238"/>
        <v>0</v>
      </c>
      <c r="F5129" s="3">
        <f t="shared" si="239"/>
        <v>0</v>
      </c>
    </row>
    <row r="5130" spans="1:6" x14ac:dyDescent="0.25">
      <c r="A5130" s="3">
        <v>5121</v>
      </c>
      <c r="B5130" s="3">
        <v>0</v>
      </c>
      <c r="C5130" s="7"/>
      <c r="D5130" s="1">
        <f t="shared" ref="D5130:D5193" si="240">B5130-C5130</f>
        <v>0</v>
      </c>
      <c r="E5130" s="3">
        <f t="shared" si="238"/>
        <v>0</v>
      </c>
      <c r="F5130" s="3">
        <f t="shared" si="239"/>
        <v>0</v>
      </c>
    </row>
    <row r="5131" spans="1:6" x14ac:dyDescent="0.25">
      <c r="A5131" s="3">
        <v>5122</v>
      </c>
      <c r="B5131" s="3">
        <v>0</v>
      </c>
      <c r="C5131" s="7"/>
      <c r="D5131" s="1">
        <f t="shared" si="240"/>
        <v>0</v>
      </c>
      <c r="E5131" s="3">
        <f t="shared" ref="E5131:E5194" si="241">ABS(D5131)</f>
        <v>0</v>
      </c>
      <c r="F5131" s="3">
        <f t="shared" ref="F5131:F5194" si="242">E5131^2</f>
        <v>0</v>
      </c>
    </row>
    <row r="5132" spans="1:6" x14ac:dyDescent="0.25">
      <c r="A5132" s="3">
        <v>5123</v>
      </c>
      <c r="B5132" s="3">
        <v>0</v>
      </c>
      <c r="C5132" s="7"/>
      <c r="D5132" s="1">
        <f t="shared" si="240"/>
        <v>0</v>
      </c>
      <c r="E5132" s="3">
        <f t="shared" si="241"/>
        <v>0</v>
      </c>
      <c r="F5132" s="3">
        <f t="shared" si="242"/>
        <v>0</v>
      </c>
    </row>
    <row r="5133" spans="1:6" x14ac:dyDescent="0.25">
      <c r="A5133" s="3">
        <v>5124</v>
      </c>
      <c r="B5133" s="3">
        <v>92.704865999999996</v>
      </c>
      <c r="C5133" s="7"/>
      <c r="D5133" s="1">
        <f t="shared" si="240"/>
        <v>92.704865999999996</v>
      </c>
      <c r="E5133" s="3">
        <f t="shared" si="241"/>
        <v>92.704865999999996</v>
      </c>
      <c r="F5133" s="3">
        <f t="shared" si="242"/>
        <v>8594.1921800779546</v>
      </c>
    </row>
    <row r="5134" spans="1:6" x14ac:dyDescent="0.25">
      <c r="A5134" s="3">
        <v>5125</v>
      </c>
      <c r="B5134" s="3">
        <v>99.841933999999995</v>
      </c>
      <c r="C5134" s="7"/>
      <c r="D5134" s="1">
        <f t="shared" si="240"/>
        <v>99.841933999999995</v>
      </c>
      <c r="E5134" s="3">
        <f t="shared" si="241"/>
        <v>99.841933999999995</v>
      </c>
      <c r="F5134" s="3">
        <f t="shared" si="242"/>
        <v>9968.4117848603546</v>
      </c>
    </row>
    <row r="5135" spans="1:6" x14ac:dyDescent="0.25">
      <c r="A5135" s="3">
        <v>5126</v>
      </c>
      <c r="B5135" s="3">
        <v>103.572834</v>
      </c>
      <c r="C5135" s="7"/>
      <c r="D5135" s="1">
        <f t="shared" si="240"/>
        <v>103.572834</v>
      </c>
      <c r="E5135" s="3">
        <f t="shared" si="241"/>
        <v>103.572834</v>
      </c>
      <c r="F5135" s="3">
        <f t="shared" si="242"/>
        <v>10727.331942791556</v>
      </c>
    </row>
    <row r="5136" spans="1:6" x14ac:dyDescent="0.25">
      <c r="A5136" s="3">
        <v>5127</v>
      </c>
      <c r="B5136" s="3">
        <v>93.487932999999998</v>
      </c>
      <c r="C5136" s="7"/>
      <c r="D5136" s="1">
        <f t="shared" si="240"/>
        <v>93.487932999999998</v>
      </c>
      <c r="E5136" s="3">
        <f t="shared" si="241"/>
        <v>93.487932999999998</v>
      </c>
      <c r="F5136" s="3">
        <f t="shared" si="242"/>
        <v>8739.993616612488</v>
      </c>
    </row>
    <row r="5137" spans="1:6" x14ac:dyDescent="0.25">
      <c r="A5137" s="3">
        <v>5128</v>
      </c>
      <c r="B5137" s="3">
        <v>0</v>
      </c>
      <c r="C5137" s="7"/>
      <c r="D5137" s="1">
        <f t="shared" si="240"/>
        <v>0</v>
      </c>
      <c r="E5137" s="3">
        <f t="shared" si="241"/>
        <v>0</v>
      </c>
      <c r="F5137" s="3">
        <f t="shared" si="242"/>
        <v>0</v>
      </c>
    </row>
    <row r="5138" spans="1:6" x14ac:dyDescent="0.25">
      <c r="A5138" s="3">
        <v>5129</v>
      </c>
      <c r="B5138" s="3">
        <v>0</v>
      </c>
      <c r="C5138" s="7"/>
      <c r="D5138" s="1">
        <f t="shared" si="240"/>
        <v>0</v>
      </c>
      <c r="E5138" s="3">
        <f t="shared" si="241"/>
        <v>0</v>
      </c>
      <c r="F5138" s="3">
        <f t="shared" si="242"/>
        <v>0</v>
      </c>
    </row>
    <row r="5139" spans="1:6" x14ac:dyDescent="0.25">
      <c r="A5139" s="3">
        <v>5130</v>
      </c>
      <c r="B5139" s="3">
        <v>0</v>
      </c>
      <c r="C5139" s="7"/>
      <c r="D5139" s="1">
        <f t="shared" si="240"/>
        <v>0</v>
      </c>
      <c r="E5139" s="3">
        <f t="shared" si="241"/>
        <v>0</v>
      </c>
      <c r="F5139" s="3">
        <f t="shared" si="242"/>
        <v>0</v>
      </c>
    </row>
    <row r="5140" spans="1:6" x14ac:dyDescent="0.25">
      <c r="A5140" s="3">
        <v>5131</v>
      </c>
      <c r="B5140" s="3">
        <v>0</v>
      </c>
      <c r="C5140" s="7"/>
      <c r="D5140" s="1">
        <f t="shared" si="240"/>
        <v>0</v>
      </c>
      <c r="E5140" s="3">
        <f t="shared" si="241"/>
        <v>0</v>
      </c>
      <c r="F5140" s="3">
        <f t="shared" si="242"/>
        <v>0</v>
      </c>
    </row>
    <row r="5141" spans="1:6" x14ac:dyDescent="0.25">
      <c r="A5141" s="3">
        <v>5132</v>
      </c>
      <c r="B5141" s="3">
        <v>0</v>
      </c>
      <c r="C5141" s="7"/>
      <c r="D5141" s="1">
        <f t="shared" si="240"/>
        <v>0</v>
      </c>
      <c r="E5141" s="3">
        <f t="shared" si="241"/>
        <v>0</v>
      </c>
      <c r="F5141" s="3">
        <f t="shared" si="242"/>
        <v>0</v>
      </c>
    </row>
    <row r="5142" spans="1:6" x14ac:dyDescent="0.25">
      <c r="A5142" s="3">
        <v>5133</v>
      </c>
      <c r="B5142" s="3">
        <v>0</v>
      </c>
      <c r="C5142" s="7"/>
      <c r="D5142" s="1">
        <f t="shared" si="240"/>
        <v>0</v>
      </c>
      <c r="E5142" s="3">
        <f t="shared" si="241"/>
        <v>0</v>
      </c>
      <c r="F5142" s="3">
        <f t="shared" si="242"/>
        <v>0</v>
      </c>
    </row>
    <row r="5143" spans="1:6" x14ac:dyDescent="0.25">
      <c r="A5143" s="3">
        <v>5134</v>
      </c>
      <c r="B5143" s="3">
        <v>0</v>
      </c>
      <c r="C5143" s="7"/>
      <c r="D5143" s="1">
        <f t="shared" si="240"/>
        <v>0</v>
      </c>
      <c r="E5143" s="3">
        <f t="shared" si="241"/>
        <v>0</v>
      </c>
      <c r="F5143" s="3">
        <f t="shared" si="242"/>
        <v>0</v>
      </c>
    </row>
    <row r="5144" spans="1:6" x14ac:dyDescent="0.25">
      <c r="A5144" s="3">
        <v>5135</v>
      </c>
      <c r="B5144" s="3">
        <v>0</v>
      </c>
      <c r="C5144" s="7"/>
      <c r="D5144" s="1">
        <f t="shared" si="240"/>
        <v>0</v>
      </c>
      <c r="E5144" s="3">
        <f t="shared" si="241"/>
        <v>0</v>
      </c>
      <c r="F5144" s="3">
        <f t="shared" si="242"/>
        <v>0</v>
      </c>
    </row>
    <row r="5145" spans="1:6" x14ac:dyDescent="0.25">
      <c r="A5145" s="3">
        <v>5136</v>
      </c>
      <c r="B5145" s="3">
        <v>0</v>
      </c>
      <c r="C5145" s="7"/>
      <c r="D5145" s="1">
        <f t="shared" si="240"/>
        <v>0</v>
      </c>
      <c r="E5145" s="3">
        <f t="shared" si="241"/>
        <v>0</v>
      </c>
      <c r="F5145" s="3">
        <f t="shared" si="242"/>
        <v>0</v>
      </c>
    </row>
    <row r="5146" spans="1:6" x14ac:dyDescent="0.25">
      <c r="A5146" s="3">
        <v>5137</v>
      </c>
      <c r="B5146" s="3">
        <v>0</v>
      </c>
      <c r="C5146" s="7"/>
      <c r="D5146" s="1">
        <f t="shared" si="240"/>
        <v>0</v>
      </c>
      <c r="E5146" s="3">
        <f t="shared" si="241"/>
        <v>0</v>
      </c>
      <c r="F5146" s="3">
        <f t="shared" si="242"/>
        <v>0</v>
      </c>
    </row>
    <row r="5147" spans="1:6" x14ac:dyDescent="0.25">
      <c r="A5147" s="3">
        <v>5138</v>
      </c>
      <c r="B5147" s="3">
        <v>0</v>
      </c>
      <c r="C5147" s="7"/>
      <c r="D5147" s="1">
        <f t="shared" si="240"/>
        <v>0</v>
      </c>
      <c r="E5147" s="3">
        <f t="shared" si="241"/>
        <v>0</v>
      </c>
      <c r="F5147" s="3">
        <f t="shared" si="242"/>
        <v>0</v>
      </c>
    </row>
    <row r="5148" spans="1:6" x14ac:dyDescent="0.25">
      <c r="A5148" s="3">
        <v>5139</v>
      </c>
      <c r="B5148" s="3">
        <v>0</v>
      </c>
      <c r="C5148" s="7"/>
      <c r="D5148" s="1">
        <f t="shared" si="240"/>
        <v>0</v>
      </c>
      <c r="E5148" s="3">
        <f t="shared" si="241"/>
        <v>0</v>
      </c>
      <c r="F5148" s="3">
        <f t="shared" si="242"/>
        <v>0</v>
      </c>
    </row>
    <row r="5149" spans="1:6" x14ac:dyDescent="0.25">
      <c r="A5149" s="3">
        <v>5140</v>
      </c>
      <c r="B5149" s="3">
        <v>0</v>
      </c>
      <c r="C5149" s="7"/>
      <c r="D5149" s="1">
        <f t="shared" si="240"/>
        <v>0</v>
      </c>
      <c r="E5149" s="3">
        <f t="shared" si="241"/>
        <v>0</v>
      </c>
      <c r="F5149" s="3">
        <f t="shared" si="242"/>
        <v>0</v>
      </c>
    </row>
    <row r="5150" spans="1:6" x14ac:dyDescent="0.25">
      <c r="A5150" s="3">
        <v>5141</v>
      </c>
      <c r="B5150" s="3">
        <v>0</v>
      </c>
      <c r="C5150" s="7"/>
      <c r="D5150" s="1">
        <f t="shared" si="240"/>
        <v>0</v>
      </c>
      <c r="E5150" s="3">
        <f t="shared" si="241"/>
        <v>0</v>
      </c>
      <c r="F5150" s="3">
        <f t="shared" si="242"/>
        <v>0</v>
      </c>
    </row>
    <row r="5151" spans="1:6" x14ac:dyDescent="0.25">
      <c r="A5151" s="3">
        <v>5142</v>
      </c>
      <c r="B5151" s="3">
        <v>0</v>
      </c>
      <c r="C5151" s="7"/>
      <c r="D5151" s="1">
        <f t="shared" si="240"/>
        <v>0</v>
      </c>
      <c r="E5151" s="3">
        <f t="shared" si="241"/>
        <v>0</v>
      </c>
      <c r="F5151" s="3">
        <f t="shared" si="242"/>
        <v>0</v>
      </c>
    </row>
    <row r="5152" spans="1:6" x14ac:dyDescent="0.25">
      <c r="A5152" s="3">
        <v>5143</v>
      </c>
      <c r="B5152" s="3">
        <v>0</v>
      </c>
      <c r="C5152" s="7"/>
      <c r="D5152" s="1">
        <f t="shared" si="240"/>
        <v>0</v>
      </c>
      <c r="E5152" s="3">
        <f t="shared" si="241"/>
        <v>0</v>
      </c>
      <c r="F5152" s="3">
        <f t="shared" si="242"/>
        <v>0</v>
      </c>
    </row>
    <row r="5153" spans="1:6" x14ac:dyDescent="0.25">
      <c r="A5153" s="3">
        <v>5144</v>
      </c>
      <c r="B5153" s="3">
        <v>0</v>
      </c>
      <c r="C5153" s="7"/>
      <c r="D5153" s="1">
        <f t="shared" si="240"/>
        <v>0</v>
      </c>
      <c r="E5153" s="3">
        <f t="shared" si="241"/>
        <v>0</v>
      </c>
      <c r="F5153" s="3">
        <f t="shared" si="242"/>
        <v>0</v>
      </c>
    </row>
    <row r="5154" spans="1:6" x14ac:dyDescent="0.25">
      <c r="A5154" s="3">
        <v>5145</v>
      </c>
      <c r="B5154" s="3">
        <v>85.179642999999999</v>
      </c>
      <c r="C5154" s="7"/>
      <c r="D5154" s="1">
        <f t="shared" si="240"/>
        <v>85.179642999999999</v>
      </c>
      <c r="E5154" s="3">
        <f t="shared" si="241"/>
        <v>85.179642999999999</v>
      </c>
      <c r="F5154" s="3">
        <f t="shared" si="242"/>
        <v>7255.5715816074489</v>
      </c>
    </row>
    <row r="5155" spans="1:6" x14ac:dyDescent="0.25">
      <c r="A5155" s="3">
        <v>5146</v>
      </c>
      <c r="B5155" s="3">
        <v>99.546402999999998</v>
      </c>
      <c r="C5155" s="7"/>
      <c r="D5155" s="1">
        <f t="shared" si="240"/>
        <v>99.546402999999998</v>
      </c>
      <c r="E5155" s="3">
        <f t="shared" si="241"/>
        <v>99.546402999999998</v>
      </c>
      <c r="F5155" s="3">
        <f t="shared" si="242"/>
        <v>9909.4863502384087</v>
      </c>
    </row>
    <row r="5156" spans="1:6" x14ac:dyDescent="0.25">
      <c r="A5156" s="3">
        <v>5147</v>
      </c>
      <c r="B5156" s="3">
        <v>104.689463</v>
      </c>
      <c r="C5156" s="7"/>
      <c r="D5156" s="1">
        <f t="shared" si="240"/>
        <v>104.689463</v>
      </c>
      <c r="E5156" s="3">
        <f t="shared" si="241"/>
        <v>104.689463</v>
      </c>
      <c r="F5156" s="3">
        <f t="shared" si="242"/>
        <v>10959.883663228369</v>
      </c>
    </row>
    <row r="5157" spans="1:6" x14ac:dyDescent="0.25">
      <c r="A5157" s="3">
        <v>5148</v>
      </c>
      <c r="B5157" s="3">
        <v>108.929468</v>
      </c>
      <c r="C5157" s="7"/>
      <c r="D5157" s="1">
        <f t="shared" si="240"/>
        <v>108.929468</v>
      </c>
      <c r="E5157" s="3">
        <f t="shared" si="241"/>
        <v>108.929468</v>
      </c>
      <c r="F5157" s="3">
        <f t="shared" si="242"/>
        <v>11865.628998763024</v>
      </c>
    </row>
    <row r="5158" spans="1:6" x14ac:dyDescent="0.25">
      <c r="A5158" s="3">
        <v>5149</v>
      </c>
      <c r="B5158" s="3">
        <v>63.069077999999998</v>
      </c>
      <c r="C5158" s="7"/>
      <c r="D5158" s="1">
        <f t="shared" si="240"/>
        <v>63.069077999999998</v>
      </c>
      <c r="E5158" s="3">
        <f t="shared" si="241"/>
        <v>63.069077999999998</v>
      </c>
      <c r="F5158" s="3">
        <f t="shared" si="242"/>
        <v>3977.7085997700838</v>
      </c>
    </row>
    <row r="5159" spans="1:6" x14ac:dyDescent="0.25">
      <c r="A5159" s="3">
        <v>5150</v>
      </c>
      <c r="B5159" s="3">
        <v>0</v>
      </c>
      <c r="C5159" s="7"/>
      <c r="D5159" s="1">
        <f t="shared" si="240"/>
        <v>0</v>
      </c>
      <c r="E5159" s="3">
        <f t="shared" si="241"/>
        <v>0</v>
      </c>
      <c r="F5159" s="3">
        <f t="shared" si="242"/>
        <v>0</v>
      </c>
    </row>
    <row r="5160" spans="1:6" x14ac:dyDescent="0.25">
      <c r="A5160" s="3">
        <v>5151</v>
      </c>
      <c r="B5160" s="3">
        <v>0</v>
      </c>
      <c r="C5160" s="7"/>
      <c r="D5160" s="1">
        <f t="shared" si="240"/>
        <v>0</v>
      </c>
      <c r="E5160" s="3">
        <f t="shared" si="241"/>
        <v>0</v>
      </c>
      <c r="F5160" s="3">
        <f t="shared" si="242"/>
        <v>0</v>
      </c>
    </row>
    <row r="5161" spans="1:6" x14ac:dyDescent="0.25">
      <c r="A5161" s="3">
        <v>5152</v>
      </c>
      <c r="B5161" s="3">
        <v>0</v>
      </c>
      <c r="C5161" s="7"/>
      <c r="D5161" s="1">
        <f t="shared" si="240"/>
        <v>0</v>
      </c>
      <c r="E5161" s="3">
        <f t="shared" si="241"/>
        <v>0</v>
      </c>
      <c r="F5161" s="3">
        <f t="shared" si="242"/>
        <v>0</v>
      </c>
    </row>
    <row r="5162" spans="1:6" x14ac:dyDescent="0.25">
      <c r="A5162" s="3">
        <v>5153</v>
      </c>
      <c r="B5162" s="3">
        <v>0</v>
      </c>
      <c r="C5162" s="7"/>
      <c r="D5162" s="1">
        <f t="shared" si="240"/>
        <v>0</v>
      </c>
      <c r="E5162" s="3">
        <f t="shared" si="241"/>
        <v>0</v>
      </c>
      <c r="F5162" s="3">
        <f t="shared" si="242"/>
        <v>0</v>
      </c>
    </row>
    <row r="5163" spans="1:6" x14ac:dyDescent="0.25">
      <c r="A5163" s="3">
        <v>5154</v>
      </c>
      <c r="B5163" s="3">
        <v>0</v>
      </c>
      <c r="C5163" s="7"/>
      <c r="D5163" s="1">
        <f t="shared" si="240"/>
        <v>0</v>
      </c>
      <c r="E5163" s="3">
        <f t="shared" si="241"/>
        <v>0</v>
      </c>
      <c r="F5163" s="3">
        <f t="shared" si="242"/>
        <v>0</v>
      </c>
    </row>
    <row r="5164" spans="1:6" x14ac:dyDescent="0.25">
      <c r="A5164" s="3">
        <v>5155</v>
      </c>
      <c r="B5164" s="3">
        <v>0</v>
      </c>
      <c r="C5164" s="7"/>
      <c r="D5164" s="1">
        <f t="shared" si="240"/>
        <v>0</v>
      </c>
      <c r="E5164" s="3">
        <f t="shared" si="241"/>
        <v>0</v>
      </c>
      <c r="F5164" s="3">
        <f t="shared" si="242"/>
        <v>0</v>
      </c>
    </row>
    <row r="5165" spans="1:6" x14ac:dyDescent="0.25">
      <c r="A5165" s="3">
        <v>5156</v>
      </c>
      <c r="B5165" s="3">
        <v>0</v>
      </c>
      <c r="C5165" s="7"/>
      <c r="D5165" s="1">
        <f t="shared" si="240"/>
        <v>0</v>
      </c>
      <c r="E5165" s="3">
        <f t="shared" si="241"/>
        <v>0</v>
      </c>
      <c r="F5165" s="3">
        <f t="shared" si="242"/>
        <v>0</v>
      </c>
    </row>
    <row r="5166" spans="1:6" x14ac:dyDescent="0.25">
      <c r="A5166" s="3">
        <v>5157</v>
      </c>
      <c r="B5166" s="3">
        <v>0</v>
      </c>
      <c r="C5166" s="7"/>
      <c r="D5166" s="1">
        <f t="shared" si="240"/>
        <v>0</v>
      </c>
      <c r="E5166" s="3">
        <f t="shared" si="241"/>
        <v>0</v>
      </c>
      <c r="F5166" s="3">
        <f t="shared" si="242"/>
        <v>0</v>
      </c>
    </row>
    <row r="5167" spans="1:6" x14ac:dyDescent="0.25">
      <c r="A5167" s="3">
        <v>5158</v>
      </c>
      <c r="B5167" s="3">
        <v>0</v>
      </c>
      <c r="C5167" s="7"/>
      <c r="D5167" s="1">
        <f t="shared" si="240"/>
        <v>0</v>
      </c>
      <c r="E5167" s="3">
        <f t="shared" si="241"/>
        <v>0</v>
      </c>
      <c r="F5167" s="3">
        <f t="shared" si="242"/>
        <v>0</v>
      </c>
    </row>
    <row r="5168" spans="1:6" x14ac:dyDescent="0.25">
      <c r="A5168" s="3">
        <v>5159</v>
      </c>
      <c r="B5168" s="3">
        <v>0</v>
      </c>
      <c r="C5168" s="7"/>
      <c r="D5168" s="1">
        <f t="shared" si="240"/>
        <v>0</v>
      </c>
      <c r="E5168" s="3">
        <f t="shared" si="241"/>
        <v>0</v>
      </c>
      <c r="F5168" s="3">
        <f t="shared" si="242"/>
        <v>0</v>
      </c>
    </row>
    <row r="5169" spans="1:6" x14ac:dyDescent="0.25">
      <c r="A5169" s="3">
        <v>5160</v>
      </c>
      <c r="B5169" s="3">
        <v>0</v>
      </c>
      <c r="C5169" s="7"/>
      <c r="D5169" s="1">
        <f t="shared" si="240"/>
        <v>0</v>
      </c>
      <c r="E5169" s="3">
        <f t="shared" si="241"/>
        <v>0</v>
      </c>
      <c r="F5169" s="3">
        <f t="shared" si="242"/>
        <v>0</v>
      </c>
    </row>
    <row r="5170" spans="1:6" x14ac:dyDescent="0.25">
      <c r="A5170" s="3">
        <v>5161</v>
      </c>
      <c r="B5170" s="3">
        <v>0</v>
      </c>
      <c r="C5170" s="7"/>
      <c r="D5170" s="1">
        <f t="shared" si="240"/>
        <v>0</v>
      </c>
      <c r="E5170" s="3">
        <f t="shared" si="241"/>
        <v>0</v>
      </c>
      <c r="F5170" s="3">
        <f t="shared" si="242"/>
        <v>0</v>
      </c>
    </row>
    <row r="5171" spans="1:6" x14ac:dyDescent="0.25">
      <c r="A5171" s="3">
        <v>5162</v>
      </c>
      <c r="B5171" s="3">
        <v>0</v>
      </c>
      <c r="C5171" s="7"/>
      <c r="D5171" s="1">
        <f t="shared" si="240"/>
        <v>0</v>
      </c>
      <c r="E5171" s="3">
        <f t="shared" si="241"/>
        <v>0</v>
      </c>
      <c r="F5171" s="3">
        <f t="shared" si="242"/>
        <v>0</v>
      </c>
    </row>
    <row r="5172" spans="1:6" x14ac:dyDescent="0.25">
      <c r="A5172" s="3">
        <v>5163</v>
      </c>
      <c r="B5172" s="3">
        <v>0</v>
      </c>
      <c r="C5172" s="7"/>
      <c r="D5172" s="1">
        <f t="shared" si="240"/>
        <v>0</v>
      </c>
      <c r="E5172" s="3">
        <f t="shared" si="241"/>
        <v>0</v>
      </c>
      <c r="F5172" s="3">
        <f t="shared" si="242"/>
        <v>0</v>
      </c>
    </row>
    <row r="5173" spans="1:6" x14ac:dyDescent="0.25">
      <c r="A5173" s="3">
        <v>5164</v>
      </c>
      <c r="B5173" s="3">
        <v>0</v>
      </c>
      <c r="C5173" s="7"/>
      <c r="D5173" s="1">
        <f t="shared" si="240"/>
        <v>0</v>
      </c>
      <c r="E5173" s="3">
        <f t="shared" si="241"/>
        <v>0</v>
      </c>
      <c r="F5173" s="3">
        <f t="shared" si="242"/>
        <v>0</v>
      </c>
    </row>
    <row r="5174" spans="1:6" x14ac:dyDescent="0.25">
      <c r="A5174" s="3">
        <v>5165</v>
      </c>
      <c r="B5174" s="3">
        <v>0</v>
      </c>
      <c r="C5174" s="7"/>
      <c r="D5174" s="1">
        <f t="shared" si="240"/>
        <v>0</v>
      </c>
      <c r="E5174" s="3">
        <f t="shared" si="241"/>
        <v>0</v>
      </c>
      <c r="F5174" s="3">
        <f t="shared" si="242"/>
        <v>0</v>
      </c>
    </row>
    <row r="5175" spans="1:6" x14ac:dyDescent="0.25">
      <c r="A5175" s="3">
        <v>5166</v>
      </c>
      <c r="B5175" s="3">
        <v>0</v>
      </c>
      <c r="C5175" s="7"/>
      <c r="D5175" s="1">
        <f t="shared" si="240"/>
        <v>0</v>
      </c>
      <c r="E5175" s="3">
        <f t="shared" si="241"/>
        <v>0</v>
      </c>
      <c r="F5175" s="3">
        <f t="shared" si="242"/>
        <v>0</v>
      </c>
    </row>
    <row r="5176" spans="1:6" x14ac:dyDescent="0.25">
      <c r="A5176" s="3">
        <v>5167</v>
      </c>
      <c r="B5176" s="3">
        <v>0</v>
      </c>
      <c r="C5176" s="7"/>
      <c r="D5176" s="1">
        <f t="shared" si="240"/>
        <v>0</v>
      </c>
      <c r="E5176" s="3">
        <f t="shared" si="241"/>
        <v>0</v>
      </c>
      <c r="F5176" s="3">
        <f t="shared" si="242"/>
        <v>0</v>
      </c>
    </row>
    <row r="5177" spans="1:6" x14ac:dyDescent="0.25">
      <c r="A5177" s="3">
        <v>5168</v>
      </c>
      <c r="B5177" s="3">
        <v>0</v>
      </c>
      <c r="C5177" s="7"/>
      <c r="D5177" s="1">
        <f t="shared" si="240"/>
        <v>0</v>
      </c>
      <c r="E5177" s="3">
        <f t="shared" si="241"/>
        <v>0</v>
      </c>
      <c r="F5177" s="3">
        <f t="shared" si="242"/>
        <v>0</v>
      </c>
    </row>
    <row r="5178" spans="1:6" x14ac:dyDescent="0.25">
      <c r="A5178" s="3">
        <v>5169</v>
      </c>
      <c r="B5178" s="3">
        <v>111.327977</v>
      </c>
      <c r="C5178" s="7"/>
      <c r="D5178" s="1">
        <f t="shared" si="240"/>
        <v>111.327977</v>
      </c>
      <c r="E5178" s="3">
        <f t="shared" si="241"/>
        <v>111.327977</v>
      </c>
      <c r="F5178" s="3">
        <f t="shared" si="242"/>
        <v>12393.91846291253</v>
      </c>
    </row>
    <row r="5179" spans="1:6" x14ac:dyDescent="0.25">
      <c r="A5179" s="3">
        <v>5170</v>
      </c>
      <c r="B5179" s="3">
        <v>96.918580000000006</v>
      </c>
      <c r="C5179" s="7"/>
      <c r="D5179" s="1">
        <f t="shared" si="240"/>
        <v>96.918580000000006</v>
      </c>
      <c r="E5179" s="3">
        <f t="shared" si="241"/>
        <v>96.918580000000006</v>
      </c>
      <c r="F5179" s="3">
        <f t="shared" si="242"/>
        <v>9393.2111492164004</v>
      </c>
    </row>
    <row r="5180" spans="1:6" x14ac:dyDescent="0.25">
      <c r="A5180" s="3">
        <v>5171</v>
      </c>
      <c r="B5180" s="3">
        <v>63.524410000000003</v>
      </c>
      <c r="C5180" s="7"/>
      <c r="D5180" s="1">
        <f t="shared" si="240"/>
        <v>63.524410000000003</v>
      </c>
      <c r="E5180" s="3">
        <f t="shared" si="241"/>
        <v>63.524410000000003</v>
      </c>
      <c r="F5180" s="3">
        <f t="shared" si="242"/>
        <v>4035.3506658481006</v>
      </c>
    </row>
    <row r="5181" spans="1:6" x14ac:dyDescent="0.25">
      <c r="A5181" s="3">
        <v>5172</v>
      </c>
      <c r="B5181" s="3">
        <v>75.609960999999998</v>
      </c>
      <c r="C5181" s="7"/>
      <c r="D5181" s="1">
        <f t="shared" si="240"/>
        <v>75.609960999999998</v>
      </c>
      <c r="E5181" s="3">
        <f t="shared" si="241"/>
        <v>75.609960999999998</v>
      </c>
      <c r="F5181" s="3">
        <f t="shared" si="242"/>
        <v>5716.8662024215209</v>
      </c>
    </row>
    <row r="5182" spans="1:6" x14ac:dyDescent="0.25">
      <c r="A5182" s="3">
        <v>5173</v>
      </c>
      <c r="B5182" s="3">
        <v>0</v>
      </c>
      <c r="C5182" s="7"/>
      <c r="D5182" s="1">
        <f t="shared" si="240"/>
        <v>0</v>
      </c>
      <c r="E5182" s="3">
        <f t="shared" si="241"/>
        <v>0</v>
      </c>
      <c r="F5182" s="3">
        <f t="shared" si="242"/>
        <v>0</v>
      </c>
    </row>
    <row r="5183" spans="1:6" x14ac:dyDescent="0.25">
      <c r="A5183" s="3">
        <v>5174</v>
      </c>
      <c r="B5183" s="3">
        <v>0</v>
      </c>
      <c r="C5183" s="7"/>
      <c r="D5183" s="1">
        <f t="shared" si="240"/>
        <v>0</v>
      </c>
      <c r="E5183" s="3">
        <f t="shared" si="241"/>
        <v>0</v>
      </c>
      <c r="F5183" s="3">
        <f t="shared" si="242"/>
        <v>0</v>
      </c>
    </row>
    <row r="5184" spans="1:6" x14ac:dyDescent="0.25">
      <c r="A5184" s="3">
        <v>5175</v>
      </c>
      <c r="B5184" s="3">
        <v>82.664439999999999</v>
      </c>
      <c r="C5184" s="7"/>
      <c r="D5184" s="1">
        <f t="shared" si="240"/>
        <v>82.664439999999999</v>
      </c>
      <c r="E5184" s="3">
        <f t="shared" si="241"/>
        <v>82.664439999999999</v>
      </c>
      <c r="F5184" s="3">
        <f t="shared" si="242"/>
        <v>6833.4096405135997</v>
      </c>
    </row>
    <row r="5185" spans="1:6" x14ac:dyDescent="0.25">
      <c r="A5185" s="3">
        <v>5176</v>
      </c>
      <c r="B5185" s="3">
        <v>0</v>
      </c>
      <c r="C5185" s="7"/>
      <c r="D5185" s="1">
        <f t="shared" si="240"/>
        <v>0</v>
      </c>
      <c r="E5185" s="3">
        <f t="shared" si="241"/>
        <v>0</v>
      </c>
      <c r="F5185" s="3">
        <f t="shared" si="242"/>
        <v>0</v>
      </c>
    </row>
    <row r="5186" spans="1:6" x14ac:dyDescent="0.25">
      <c r="A5186" s="3">
        <v>5177</v>
      </c>
      <c r="B5186" s="3">
        <v>0</v>
      </c>
      <c r="C5186" s="7"/>
      <c r="D5186" s="1">
        <f t="shared" si="240"/>
        <v>0</v>
      </c>
      <c r="E5186" s="3">
        <f t="shared" si="241"/>
        <v>0</v>
      </c>
      <c r="F5186" s="3">
        <f t="shared" si="242"/>
        <v>0</v>
      </c>
    </row>
    <row r="5187" spans="1:6" x14ac:dyDescent="0.25">
      <c r="A5187" s="3">
        <v>5178</v>
      </c>
      <c r="B5187" s="3">
        <v>0</v>
      </c>
      <c r="C5187" s="7"/>
      <c r="D5187" s="1">
        <f t="shared" si="240"/>
        <v>0</v>
      </c>
      <c r="E5187" s="3">
        <f t="shared" si="241"/>
        <v>0</v>
      </c>
      <c r="F5187" s="3">
        <f t="shared" si="242"/>
        <v>0</v>
      </c>
    </row>
    <row r="5188" spans="1:6" x14ac:dyDescent="0.25">
      <c r="A5188" s="3">
        <v>5179</v>
      </c>
      <c r="B5188" s="3">
        <v>0</v>
      </c>
      <c r="C5188" s="7"/>
      <c r="D5188" s="1">
        <f t="shared" si="240"/>
        <v>0</v>
      </c>
      <c r="E5188" s="3">
        <f t="shared" si="241"/>
        <v>0</v>
      </c>
      <c r="F5188" s="3">
        <f t="shared" si="242"/>
        <v>0</v>
      </c>
    </row>
    <row r="5189" spans="1:6" x14ac:dyDescent="0.25">
      <c r="A5189" s="3">
        <v>5180</v>
      </c>
      <c r="B5189" s="3">
        <v>0</v>
      </c>
      <c r="C5189" s="7"/>
      <c r="D5189" s="1">
        <f t="shared" si="240"/>
        <v>0</v>
      </c>
      <c r="E5189" s="3">
        <f t="shared" si="241"/>
        <v>0</v>
      </c>
      <c r="F5189" s="3">
        <f t="shared" si="242"/>
        <v>0</v>
      </c>
    </row>
    <row r="5190" spans="1:6" x14ac:dyDescent="0.25">
      <c r="A5190" s="3">
        <v>5181</v>
      </c>
      <c r="B5190" s="3">
        <v>0</v>
      </c>
      <c r="C5190" s="7"/>
      <c r="D5190" s="1">
        <f t="shared" si="240"/>
        <v>0</v>
      </c>
      <c r="E5190" s="3">
        <f t="shared" si="241"/>
        <v>0</v>
      </c>
      <c r="F5190" s="3">
        <f t="shared" si="242"/>
        <v>0</v>
      </c>
    </row>
    <row r="5191" spans="1:6" x14ac:dyDescent="0.25">
      <c r="A5191" s="3">
        <v>5182</v>
      </c>
      <c r="B5191" s="3">
        <v>0</v>
      </c>
      <c r="C5191" s="7"/>
      <c r="D5191" s="1">
        <f t="shared" si="240"/>
        <v>0</v>
      </c>
      <c r="E5191" s="3">
        <f t="shared" si="241"/>
        <v>0</v>
      </c>
      <c r="F5191" s="3">
        <f t="shared" si="242"/>
        <v>0</v>
      </c>
    </row>
    <row r="5192" spans="1:6" x14ac:dyDescent="0.25">
      <c r="A5192" s="3">
        <v>5183</v>
      </c>
      <c r="B5192" s="3">
        <v>0</v>
      </c>
      <c r="C5192" s="7"/>
      <c r="D5192" s="1">
        <f t="shared" si="240"/>
        <v>0</v>
      </c>
      <c r="E5192" s="3">
        <f t="shared" si="241"/>
        <v>0</v>
      </c>
      <c r="F5192" s="3">
        <f t="shared" si="242"/>
        <v>0</v>
      </c>
    </row>
    <row r="5193" spans="1:6" x14ac:dyDescent="0.25">
      <c r="A5193" s="3">
        <v>5184</v>
      </c>
      <c r="B5193" s="3">
        <v>0</v>
      </c>
      <c r="C5193" s="7"/>
      <c r="D5193" s="1">
        <f t="shared" si="240"/>
        <v>0</v>
      </c>
      <c r="E5193" s="3">
        <f t="shared" si="241"/>
        <v>0</v>
      </c>
      <c r="F5193" s="3">
        <f t="shared" si="242"/>
        <v>0</v>
      </c>
    </row>
    <row r="5194" spans="1:6" x14ac:dyDescent="0.25">
      <c r="A5194" s="3">
        <v>5185</v>
      </c>
      <c r="B5194" s="3">
        <v>0</v>
      </c>
      <c r="C5194" s="7"/>
      <c r="D5194" s="1">
        <f t="shared" ref="D5194:D5257" si="243">B5194-C5194</f>
        <v>0</v>
      </c>
      <c r="E5194" s="3">
        <f t="shared" si="241"/>
        <v>0</v>
      </c>
      <c r="F5194" s="3">
        <f t="shared" si="242"/>
        <v>0</v>
      </c>
    </row>
    <row r="5195" spans="1:6" x14ac:dyDescent="0.25">
      <c r="A5195" s="3">
        <v>5186</v>
      </c>
      <c r="B5195" s="3">
        <v>0</v>
      </c>
      <c r="C5195" s="7"/>
      <c r="D5195" s="1">
        <f t="shared" si="243"/>
        <v>0</v>
      </c>
      <c r="E5195" s="3">
        <f t="shared" ref="E5195:E5258" si="244">ABS(D5195)</f>
        <v>0</v>
      </c>
      <c r="F5195" s="3">
        <f t="shared" ref="F5195:F5258" si="245">E5195^2</f>
        <v>0</v>
      </c>
    </row>
    <row r="5196" spans="1:6" x14ac:dyDescent="0.25">
      <c r="A5196" s="3">
        <v>5187</v>
      </c>
      <c r="B5196" s="3">
        <v>0</v>
      </c>
      <c r="C5196" s="7"/>
      <c r="D5196" s="1">
        <f t="shared" si="243"/>
        <v>0</v>
      </c>
      <c r="E5196" s="3">
        <f t="shared" si="244"/>
        <v>0</v>
      </c>
      <c r="F5196" s="3">
        <f t="shared" si="245"/>
        <v>0</v>
      </c>
    </row>
    <row r="5197" spans="1:6" x14ac:dyDescent="0.25">
      <c r="A5197" s="3">
        <v>5188</v>
      </c>
      <c r="B5197" s="3">
        <v>0</v>
      </c>
      <c r="C5197" s="7"/>
      <c r="D5197" s="1">
        <f t="shared" si="243"/>
        <v>0</v>
      </c>
      <c r="E5197" s="3">
        <f t="shared" si="244"/>
        <v>0</v>
      </c>
      <c r="F5197" s="3">
        <f t="shared" si="245"/>
        <v>0</v>
      </c>
    </row>
    <row r="5198" spans="1:6" x14ac:dyDescent="0.25">
      <c r="A5198" s="3">
        <v>5189</v>
      </c>
      <c r="B5198" s="3">
        <v>0</v>
      </c>
      <c r="C5198" s="7"/>
      <c r="D5198" s="1">
        <f t="shared" si="243"/>
        <v>0</v>
      </c>
      <c r="E5198" s="3">
        <f t="shared" si="244"/>
        <v>0</v>
      </c>
      <c r="F5198" s="3">
        <f t="shared" si="245"/>
        <v>0</v>
      </c>
    </row>
    <row r="5199" spans="1:6" x14ac:dyDescent="0.25">
      <c r="A5199" s="3">
        <v>5190</v>
      </c>
      <c r="B5199" s="3">
        <v>0</v>
      </c>
      <c r="C5199" s="7"/>
      <c r="D5199" s="1">
        <f t="shared" si="243"/>
        <v>0</v>
      </c>
      <c r="E5199" s="3">
        <f t="shared" si="244"/>
        <v>0</v>
      </c>
      <c r="F5199" s="3">
        <f t="shared" si="245"/>
        <v>0</v>
      </c>
    </row>
    <row r="5200" spans="1:6" x14ac:dyDescent="0.25">
      <c r="A5200" s="3">
        <v>5191</v>
      </c>
      <c r="B5200" s="3">
        <v>0</v>
      </c>
      <c r="C5200" s="7"/>
      <c r="D5200" s="1">
        <f t="shared" si="243"/>
        <v>0</v>
      </c>
      <c r="E5200" s="3">
        <f t="shared" si="244"/>
        <v>0</v>
      </c>
      <c r="F5200" s="3">
        <f t="shared" si="245"/>
        <v>0</v>
      </c>
    </row>
    <row r="5201" spans="1:6" x14ac:dyDescent="0.25">
      <c r="A5201" s="3">
        <v>5192</v>
      </c>
      <c r="B5201" s="3">
        <v>58.862597000000001</v>
      </c>
      <c r="C5201" s="7"/>
      <c r="D5201" s="1">
        <f t="shared" si="243"/>
        <v>58.862597000000001</v>
      </c>
      <c r="E5201" s="3">
        <f t="shared" si="244"/>
        <v>58.862597000000001</v>
      </c>
      <c r="F5201" s="3">
        <f t="shared" si="245"/>
        <v>3464.8053255844093</v>
      </c>
    </row>
    <row r="5202" spans="1:6" x14ac:dyDescent="0.25">
      <c r="A5202" s="3">
        <v>5193</v>
      </c>
      <c r="B5202" s="3">
        <v>63.188893</v>
      </c>
      <c r="C5202" s="7"/>
      <c r="D5202" s="1">
        <f t="shared" si="243"/>
        <v>63.188893</v>
      </c>
      <c r="E5202" s="3">
        <f t="shared" si="244"/>
        <v>63.188893</v>
      </c>
      <c r="F5202" s="3">
        <f t="shared" si="245"/>
        <v>3992.8361985654492</v>
      </c>
    </row>
    <row r="5203" spans="1:6" x14ac:dyDescent="0.25">
      <c r="A5203" s="3">
        <v>5194</v>
      </c>
      <c r="B5203" s="3">
        <v>123.863964</v>
      </c>
      <c r="C5203" s="7"/>
      <c r="D5203" s="1">
        <f t="shared" si="243"/>
        <v>123.863964</v>
      </c>
      <c r="E5203" s="3">
        <f t="shared" si="244"/>
        <v>123.863964</v>
      </c>
      <c r="F5203" s="3">
        <f t="shared" si="245"/>
        <v>15342.281577793296</v>
      </c>
    </row>
    <row r="5204" spans="1:6" x14ac:dyDescent="0.25">
      <c r="A5204" s="3">
        <v>5195</v>
      </c>
      <c r="B5204" s="3">
        <v>109.658238</v>
      </c>
      <c r="C5204" s="7"/>
      <c r="D5204" s="1">
        <f t="shared" si="243"/>
        <v>109.658238</v>
      </c>
      <c r="E5204" s="3">
        <f t="shared" si="244"/>
        <v>109.658238</v>
      </c>
      <c r="F5204" s="3">
        <f t="shared" si="245"/>
        <v>12024.929161264643</v>
      </c>
    </row>
    <row r="5205" spans="1:6" x14ac:dyDescent="0.25">
      <c r="A5205" s="3">
        <v>5196</v>
      </c>
      <c r="B5205" s="3">
        <v>65.421108000000004</v>
      </c>
      <c r="C5205" s="7"/>
      <c r="D5205" s="1">
        <f t="shared" si="243"/>
        <v>65.421108000000004</v>
      </c>
      <c r="E5205" s="3">
        <f t="shared" si="244"/>
        <v>65.421108000000004</v>
      </c>
      <c r="F5205" s="3">
        <f t="shared" si="245"/>
        <v>4279.9213719476647</v>
      </c>
    </row>
    <row r="5206" spans="1:6" x14ac:dyDescent="0.25">
      <c r="A5206" s="3">
        <v>5197</v>
      </c>
      <c r="B5206" s="3">
        <v>72.566376000000005</v>
      </c>
      <c r="C5206" s="7"/>
      <c r="D5206" s="1">
        <f t="shared" si="243"/>
        <v>72.566376000000005</v>
      </c>
      <c r="E5206" s="3">
        <f t="shared" si="244"/>
        <v>72.566376000000005</v>
      </c>
      <c r="F5206" s="3">
        <f t="shared" si="245"/>
        <v>5265.878925773377</v>
      </c>
    </row>
    <row r="5207" spans="1:6" x14ac:dyDescent="0.25">
      <c r="A5207" s="3">
        <v>5198</v>
      </c>
      <c r="B5207" s="3">
        <v>54.665272999999999</v>
      </c>
      <c r="C5207" s="7"/>
      <c r="D5207" s="1">
        <f t="shared" si="243"/>
        <v>54.665272999999999</v>
      </c>
      <c r="E5207" s="3">
        <f t="shared" si="244"/>
        <v>54.665272999999999</v>
      </c>
      <c r="F5207" s="3">
        <f t="shared" si="245"/>
        <v>2988.2920721645287</v>
      </c>
    </row>
    <row r="5208" spans="1:6" x14ac:dyDescent="0.25">
      <c r="A5208" s="3">
        <v>5199</v>
      </c>
      <c r="B5208" s="3">
        <v>81.326625000000007</v>
      </c>
      <c r="C5208" s="7"/>
      <c r="D5208" s="1">
        <f t="shared" si="243"/>
        <v>81.326625000000007</v>
      </c>
      <c r="E5208" s="3">
        <f t="shared" si="244"/>
        <v>81.326625000000007</v>
      </c>
      <c r="F5208" s="3">
        <f t="shared" si="245"/>
        <v>6614.0199338906259</v>
      </c>
    </row>
    <row r="5209" spans="1:6" x14ac:dyDescent="0.25">
      <c r="A5209" s="3">
        <v>5200</v>
      </c>
      <c r="B5209" s="3">
        <v>79.152064999999993</v>
      </c>
      <c r="C5209" s="7"/>
      <c r="D5209" s="1">
        <f t="shared" si="243"/>
        <v>79.152064999999993</v>
      </c>
      <c r="E5209" s="3">
        <f t="shared" si="244"/>
        <v>79.152064999999993</v>
      </c>
      <c r="F5209" s="3">
        <f t="shared" si="245"/>
        <v>6265.0493937642241</v>
      </c>
    </row>
    <row r="5210" spans="1:6" x14ac:dyDescent="0.25">
      <c r="A5210" s="3">
        <v>5201</v>
      </c>
      <c r="B5210" s="3">
        <v>45.640545000000003</v>
      </c>
      <c r="C5210" s="7"/>
      <c r="D5210" s="1">
        <f t="shared" si="243"/>
        <v>45.640545000000003</v>
      </c>
      <c r="E5210" s="3">
        <f t="shared" si="244"/>
        <v>45.640545000000003</v>
      </c>
      <c r="F5210" s="3">
        <f t="shared" si="245"/>
        <v>2083.0593478970254</v>
      </c>
    </row>
    <row r="5211" spans="1:6" x14ac:dyDescent="0.25">
      <c r="A5211" s="3">
        <v>5202</v>
      </c>
      <c r="B5211" s="3">
        <v>0</v>
      </c>
      <c r="C5211" s="7"/>
      <c r="D5211" s="1">
        <f t="shared" si="243"/>
        <v>0</v>
      </c>
      <c r="E5211" s="3">
        <f t="shared" si="244"/>
        <v>0</v>
      </c>
      <c r="F5211" s="3">
        <f t="shared" si="245"/>
        <v>0</v>
      </c>
    </row>
    <row r="5212" spans="1:6" x14ac:dyDescent="0.25">
      <c r="A5212" s="3">
        <v>5203</v>
      </c>
      <c r="B5212" s="3">
        <v>0</v>
      </c>
      <c r="C5212" s="7"/>
      <c r="D5212" s="1">
        <f t="shared" si="243"/>
        <v>0</v>
      </c>
      <c r="E5212" s="3">
        <f t="shared" si="244"/>
        <v>0</v>
      </c>
      <c r="F5212" s="3">
        <f t="shared" si="245"/>
        <v>0</v>
      </c>
    </row>
    <row r="5213" spans="1:6" x14ac:dyDescent="0.25">
      <c r="A5213" s="3">
        <v>5204</v>
      </c>
      <c r="B5213" s="3">
        <v>0</v>
      </c>
      <c r="C5213" s="7"/>
      <c r="D5213" s="1">
        <f t="shared" si="243"/>
        <v>0</v>
      </c>
      <c r="E5213" s="3">
        <f t="shared" si="244"/>
        <v>0</v>
      </c>
      <c r="F5213" s="3">
        <f t="shared" si="245"/>
        <v>0</v>
      </c>
    </row>
    <row r="5214" spans="1:6" x14ac:dyDescent="0.25">
      <c r="A5214" s="3">
        <v>5205</v>
      </c>
      <c r="B5214" s="3">
        <v>0</v>
      </c>
      <c r="C5214" s="7"/>
      <c r="D5214" s="1">
        <f t="shared" si="243"/>
        <v>0</v>
      </c>
      <c r="E5214" s="3">
        <f t="shared" si="244"/>
        <v>0</v>
      </c>
      <c r="F5214" s="3">
        <f t="shared" si="245"/>
        <v>0</v>
      </c>
    </row>
    <row r="5215" spans="1:6" x14ac:dyDescent="0.25">
      <c r="A5215" s="3">
        <v>5206</v>
      </c>
      <c r="B5215" s="3">
        <v>0</v>
      </c>
      <c r="C5215" s="7"/>
      <c r="D5215" s="1">
        <f t="shared" si="243"/>
        <v>0</v>
      </c>
      <c r="E5215" s="3">
        <f t="shared" si="244"/>
        <v>0</v>
      </c>
      <c r="F5215" s="3">
        <f t="shared" si="245"/>
        <v>0</v>
      </c>
    </row>
    <row r="5216" spans="1:6" x14ac:dyDescent="0.25">
      <c r="A5216" s="3">
        <v>5207</v>
      </c>
      <c r="B5216" s="3">
        <v>0</v>
      </c>
      <c r="C5216" s="7"/>
      <c r="D5216" s="1">
        <f t="shared" si="243"/>
        <v>0</v>
      </c>
      <c r="E5216" s="3">
        <f t="shared" si="244"/>
        <v>0</v>
      </c>
      <c r="F5216" s="3">
        <f t="shared" si="245"/>
        <v>0</v>
      </c>
    </row>
    <row r="5217" spans="1:6" x14ac:dyDescent="0.25">
      <c r="A5217" s="3">
        <v>5208</v>
      </c>
      <c r="B5217" s="3">
        <v>0</v>
      </c>
      <c r="C5217" s="7"/>
      <c r="D5217" s="1">
        <f t="shared" si="243"/>
        <v>0</v>
      </c>
      <c r="E5217" s="3">
        <f t="shared" si="244"/>
        <v>0</v>
      </c>
      <c r="F5217" s="3">
        <f t="shared" si="245"/>
        <v>0</v>
      </c>
    </row>
    <row r="5218" spans="1:6" x14ac:dyDescent="0.25">
      <c r="A5218" s="3">
        <v>5209</v>
      </c>
      <c r="B5218" s="3">
        <v>0</v>
      </c>
      <c r="C5218" s="7"/>
      <c r="D5218" s="1">
        <f t="shared" si="243"/>
        <v>0</v>
      </c>
      <c r="E5218" s="3">
        <f t="shared" si="244"/>
        <v>0</v>
      </c>
      <c r="F5218" s="3">
        <f t="shared" si="245"/>
        <v>0</v>
      </c>
    </row>
    <row r="5219" spans="1:6" x14ac:dyDescent="0.25">
      <c r="A5219" s="3">
        <v>5210</v>
      </c>
      <c r="B5219" s="3">
        <v>0</v>
      </c>
      <c r="C5219" s="7"/>
      <c r="D5219" s="1">
        <f t="shared" si="243"/>
        <v>0</v>
      </c>
      <c r="E5219" s="3">
        <f t="shared" si="244"/>
        <v>0</v>
      </c>
      <c r="F5219" s="3">
        <f t="shared" si="245"/>
        <v>0</v>
      </c>
    </row>
    <row r="5220" spans="1:6" x14ac:dyDescent="0.25">
      <c r="A5220" s="3">
        <v>5211</v>
      </c>
      <c r="B5220" s="3">
        <v>0</v>
      </c>
      <c r="C5220" s="7"/>
      <c r="D5220" s="1">
        <f t="shared" si="243"/>
        <v>0</v>
      </c>
      <c r="E5220" s="3">
        <f t="shared" si="244"/>
        <v>0</v>
      </c>
      <c r="F5220" s="3">
        <f t="shared" si="245"/>
        <v>0</v>
      </c>
    </row>
    <row r="5221" spans="1:6" x14ac:dyDescent="0.25">
      <c r="A5221" s="3">
        <v>5212</v>
      </c>
      <c r="B5221" s="3">
        <v>0</v>
      </c>
      <c r="C5221" s="7"/>
      <c r="D5221" s="1">
        <f t="shared" si="243"/>
        <v>0</v>
      </c>
      <c r="E5221" s="3">
        <f t="shared" si="244"/>
        <v>0</v>
      </c>
      <c r="F5221" s="3">
        <f t="shared" si="245"/>
        <v>0</v>
      </c>
    </row>
    <row r="5222" spans="1:6" x14ac:dyDescent="0.25">
      <c r="A5222" s="3">
        <v>5213</v>
      </c>
      <c r="B5222" s="3">
        <v>0</v>
      </c>
      <c r="C5222" s="7"/>
      <c r="D5222" s="1">
        <f t="shared" si="243"/>
        <v>0</v>
      </c>
      <c r="E5222" s="3">
        <f t="shared" si="244"/>
        <v>0</v>
      </c>
      <c r="F5222" s="3">
        <f t="shared" si="245"/>
        <v>0</v>
      </c>
    </row>
    <row r="5223" spans="1:6" x14ac:dyDescent="0.25">
      <c r="A5223" s="3">
        <v>5214</v>
      </c>
      <c r="B5223" s="3">
        <v>0</v>
      </c>
      <c r="C5223" s="7"/>
      <c r="D5223" s="1">
        <f t="shared" si="243"/>
        <v>0</v>
      </c>
      <c r="E5223" s="3">
        <f t="shared" si="244"/>
        <v>0</v>
      </c>
      <c r="F5223" s="3">
        <f t="shared" si="245"/>
        <v>0</v>
      </c>
    </row>
    <row r="5224" spans="1:6" x14ac:dyDescent="0.25">
      <c r="A5224" s="3">
        <v>5215</v>
      </c>
      <c r="B5224" s="3">
        <v>0</v>
      </c>
      <c r="C5224" s="7"/>
      <c r="D5224" s="1">
        <f t="shared" si="243"/>
        <v>0</v>
      </c>
      <c r="E5224" s="3">
        <f t="shared" si="244"/>
        <v>0</v>
      </c>
      <c r="F5224" s="3">
        <f t="shared" si="245"/>
        <v>0</v>
      </c>
    </row>
    <row r="5225" spans="1:6" x14ac:dyDescent="0.25">
      <c r="A5225" s="3">
        <v>5216</v>
      </c>
      <c r="B5225" s="3">
        <v>87.630437000000001</v>
      </c>
      <c r="C5225" s="7"/>
      <c r="D5225" s="1">
        <f t="shared" si="243"/>
        <v>87.630437000000001</v>
      </c>
      <c r="E5225" s="3">
        <f t="shared" si="244"/>
        <v>87.630437000000001</v>
      </c>
      <c r="F5225" s="3">
        <f t="shared" si="245"/>
        <v>7679.0934888109687</v>
      </c>
    </row>
    <row r="5226" spans="1:6" x14ac:dyDescent="0.25">
      <c r="A5226" s="3">
        <v>5217</v>
      </c>
      <c r="B5226" s="3">
        <v>109.55081800000001</v>
      </c>
      <c r="C5226" s="7"/>
      <c r="D5226" s="1">
        <f t="shared" si="243"/>
        <v>109.55081800000001</v>
      </c>
      <c r="E5226" s="3">
        <f t="shared" si="244"/>
        <v>109.55081800000001</v>
      </c>
      <c r="F5226" s="3">
        <f t="shared" si="245"/>
        <v>12001.381724469125</v>
      </c>
    </row>
    <row r="5227" spans="1:6" x14ac:dyDescent="0.25">
      <c r="A5227" s="3">
        <v>5218</v>
      </c>
      <c r="B5227" s="3">
        <v>124.25558599999999</v>
      </c>
      <c r="C5227" s="7"/>
      <c r="D5227" s="1">
        <f t="shared" si="243"/>
        <v>124.25558599999999</v>
      </c>
      <c r="E5227" s="3">
        <f t="shared" si="244"/>
        <v>124.25558599999999</v>
      </c>
      <c r="F5227" s="3">
        <f t="shared" si="245"/>
        <v>15439.450652203395</v>
      </c>
    </row>
    <row r="5228" spans="1:6" x14ac:dyDescent="0.25">
      <c r="A5228" s="3">
        <v>5219</v>
      </c>
      <c r="B5228" s="3">
        <v>131.79807500000001</v>
      </c>
      <c r="C5228" s="7"/>
      <c r="D5228" s="1">
        <f t="shared" si="243"/>
        <v>131.79807500000001</v>
      </c>
      <c r="E5228" s="3">
        <f t="shared" si="244"/>
        <v>131.79807500000001</v>
      </c>
      <c r="F5228" s="3">
        <f t="shared" si="245"/>
        <v>17370.732573705627</v>
      </c>
    </row>
    <row r="5229" spans="1:6" x14ac:dyDescent="0.25">
      <c r="A5229" s="3">
        <v>5220</v>
      </c>
      <c r="B5229" s="3">
        <v>138.178822</v>
      </c>
      <c r="C5229" s="7"/>
      <c r="D5229" s="1">
        <f t="shared" si="243"/>
        <v>138.178822</v>
      </c>
      <c r="E5229" s="3">
        <f t="shared" si="244"/>
        <v>138.178822</v>
      </c>
      <c r="F5229" s="3">
        <f t="shared" si="245"/>
        <v>19093.386849307684</v>
      </c>
    </row>
    <row r="5230" spans="1:6" x14ac:dyDescent="0.25">
      <c r="A5230" s="3">
        <v>5221</v>
      </c>
      <c r="B5230" s="3">
        <v>139.08103199999999</v>
      </c>
      <c r="C5230" s="7"/>
      <c r="D5230" s="1">
        <f t="shared" si="243"/>
        <v>139.08103199999999</v>
      </c>
      <c r="E5230" s="3">
        <f t="shared" si="244"/>
        <v>139.08103199999999</v>
      </c>
      <c r="F5230" s="3">
        <f t="shared" si="245"/>
        <v>19343.533462185023</v>
      </c>
    </row>
    <row r="5231" spans="1:6" x14ac:dyDescent="0.25">
      <c r="A5231" s="3">
        <v>5222</v>
      </c>
      <c r="B5231" s="3">
        <v>134.35877099999999</v>
      </c>
      <c r="C5231" s="7"/>
      <c r="D5231" s="1">
        <f t="shared" si="243"/>
        <v>134.35877099999999</v>
      </c>
      <c r="E5231" s="3">
        <f t="shared" si="244"/>
        <v>134.35877099999999</v>
      </c>
      <c r="F5231" s="3">
        <f t="shared" si="245"/>
        <v>18052.279344630439</v>
      </c>
    </row>
    <row r="5232" spans="1:6" x14ac:dyDescent="0.25">
      <c r="A5232" s="3">
        <v>5223</v>
      </c>
      <c r="B5232" s="3">
        <v>122.263811</v>
      </c>
      <c r="C5232" s="7"/>
      <c r="D5232" s="1">
        <f t="shared" si="243"/>
        <v>122.263811</v>
      </c>
      <c r="E5232" s="3">
        <f t="shared" si="244"/>
        <v>122.263811</v>
      </c>
      <c r="F5232" s="3">
        <f t="shared" si="245"/>
        <v>14948.439480243722</v>
      </c>
    </row>
    <row r="5233" spans="1:6" x14ac:dyDescent="0.25">
      <c r="A5233" s="3">
        <v>5224</v>
      </c>
      <c r="B5233" s="3">
        <v>103.35997399999999</v>
      </c>
      <c r="C5233" s="7"/>
      <c r="D5233" s="1">
        <f t="shared" si="243"/>
        <v>103.35997399999999</v>
      </c>
      <c r="E5233" s="3">
        <f t="shared" si="244"/>
        <v>103.35997399999999</v>
      </c>
      <c r="F5233" s="3">
        <f t="shared" si="245"/>
        <v>10683.284225280675</v>
      </c>
    </row>
    <row r="5234" spans="1:6" x14ac:dyDescent="0.25">
      <c r="A5234" s="3">
        <v>5225</v>
      </c>
      <c r="B5234" s="3">
        <v>72.199444999999997</v>
      </c>
      <c r="C5234" s="7"/>
      <c r="D5234" s="1">
        <f t="shared" si="243"/>
        <v>72.199444999999997</v>
      </c>
      <c r="E5234" s="3">
        <f t="shared" si="244"/>
        <v>72.199444999999997</v>
      </c>
      <c r="F5234" s="3">
        <f t="shared" si="245"/>
        <v>5212.7598583080244</v>
      </c>
    </row>
    <row r="5235" spans="1:6" x14ac:dyDescent="0.25">
      <c r="A5235" s="3">
        <v>5226</v>
      </c>
      <c r="B5235" s="3">
        <v>0</v>
      </c>
      <c r="C5235" s="7"/>
      <c r="D5235" s="1">
        <f t="shared" si="243"/>
        <v>0</v>
      </c>
      <c r="E5235" s="3">
        <f t="shared" si="244"/>
        <v>0</v>
      </c>
      <c r="F5235" s="3">
        <f t="shared" si="245"/>
        <v>0</v>
      </c>
    </row>
    <row r="5236" spans="1:6" x14ac:dyDescent="0.25">
      <c r="A5236" s="3">
        <v>5227</v>
      </c>
      <c r="B5236" s="3">
        <v>0</v>
      </c>
      <c r="C5236" s="7"/>
      <c r="D5236" s="1">
        <f t="shared" si="243"/>
        <v>0</v>
      </c>
      <c r="E5236" s="3">
        <f t="shared" si="244"/>
        <v>0</v>
      </c>
      <c r="F5236" s="3">
        <f t="shared" si="245"/>
        <v>0</v>
      </c>
    </row>
    <row r="5237" spans="1:6" x14ac:dyDescent="0.25">
      <c r="A5237" s="3">
        <v>5228</v>
      </c>
      <c r="B5237" s="3">
        <v>0</v>
      </c>
      <c r="C5237" s="7"/>
      <c r="D5237" s="1">
        <f t="shared" si="243"/>
        <v>0</v>
      </c>
      <c r="E5237" s="3">
        <f t="shared" si="244"/>
        <v>0</v>
      </c>
      <c r="F5237" s="3">
        <f t="shared" si="245"/>
        <v>0</v>
      </c>
    </row>
    <row r="5238" spans="1:6" x14ac:dyDescent="0.25">
      <c r="A5238" s="3">
        <v>5229</v>
      </c>
      <c r="B5238" s="3">
        <v>0</v>
      </c>
      <c r="C5238" s="7"/>
      <c r="D5238" s="1">
        <f t="shared" si="243"/>
        <v>0</v>
      </c>
      <c r="E5238" s="3">
        <f t="shared" si="244"/>
        <v>0</v>
      </c>
      <c r="F5238" s="3">
        <f t="shared" si="245"/>
        <v>0</v>
      </c>
    </row>
    <row r="5239" spans="1:6" x14ac:dyDescent="0.25">
      <c r="A5239" s="3">
        <v>5230</v>
      </c>
      <c r="B5239" s="3">
        <v>0</v>
      </c>
      <c r="C5239" s="7"/>
      <c r="D5239" s="1">
        <f t="shared" si="243"/>
        <v>0</v>
      </c>
      <c r="E5239" s="3">
        <f t="shared" si="244"/>
        <v>0</v>
      </c>
      <c r="F5239" s="3">
        <f t="shared" si="245"/>
        <v>0</v>
      </c>
    </row>
    <row r="5240" spans="1:6" x14ac:dyDescent="0.25">
      <c r="A5240" s="3">
        <v>5231</v>
      </c>
      <c r="B5240" s="3">
        <v>0</v>
      </c>
      <c r="C5240" s="7"/>
      <c r="D5240" s="1">
        <f t="shared" si="243"/>
        <v>0</v>
      </c>
      <c r="E5240" s="3">
        <f t="shared" si="244"/>
        <v>0</v>
      </c>
      <c r="F5240" s="3">
        <f t="shared" si="245"/>
        <v>0</v>
      </c>
    </row>
    <row r="5241" spans="1:6" x14ac:dyDescent="0.25">
      <c r="A5241" s="3">
        <v>5232</v>
      </c>
      <c r="B5241" s="3">
        <v>0</v>
      </c>
      <c r="C5241" s="7"/>
      <c r="D5241" s="1">
        <f t="shared" si="243"/>
        <v>0</v>
      </c>
      <c r="E5241" s="3">
        <f t="shared" si="244"/>
        <v>0</v>
      </c>
      <c r="F5241" s="3">
        <f t="shared" si="245"/>
        <v>0</v>
      </c>
    </row>
    <row r="5242" spans="1:6" x14ac:dyDescent="0.25">
      <c r="A5242" s="3">
        <v>5233</v>
      </c>
      <c r="B5242" s="3">
        <v>0</v>
      </c>
      <c r="C5242" s="7"/>
      <c r="D5242" s="1">
        <f t="shared" si="243"/>
        <v>0</v>
      </c>
      <c r="E5242" s="3">
        <f t="shared" si="244"/>
        <v>0</v>
      </c>
      <c r="F5242" s="3">
        <f t="shared" si="245"/>
        <v>0</v>
      </c>
    </row>
    <row r="5243" spans="1:6" x14ac:dyDescent="0.25">
      <c r="A5243" s="3">
        <v>5234</v>
      </c>
      <c r="B5243" s="3">
        <v>0</v>
      </c>
      <c r="C5243" s="7"/>
      <c r="D5243" s="1">
        <f t="shared" si="243"/>
        <v>0</v>
      </c>
      <c r="E5243" s="3">
        <f t="shared" si="244"/>
        <v>0</v>
      </c>
      <c r="F5243" s="3">
        <f t="shared" si="245"/>
        <v>0</v>
      </c>
    </row>
    <row r="5244" spans="1:6" x14ac:dyDescent="0.25">
      <c r="A5244" s="3">
        <v>5235</v>
      </c>
      <c r="B5244" s="3">
        <v>0</v>
      </c>
      <c r="C5244" s="7"/>
      <c r="D5244" s="1">
        <f t="shared" si="243"/>
        <v>0</v>
      </c>
      <c r="E5244" s="3">
        <f t="shared" si="244"/>
        <v>0</v>
      </c>
      <c r="F5244" s="3">
        <f t="shared" si="245"/>
        <v>0</v>
      </c>
    </row>
    <row r="5245" spans="1:6" x14ac:dyDescent="0.25">
      <c r="A5245" s="3">
        <v>5236</v>
      </c>
      <c r="B5245" s="3">
        <v>0</v>
      </c>
      <c r="C5245" s="7"/>
      <c r="D5245" s="1">
        <f t="shared" si="243"/>
        <v>0</v>
      </c>
      <c r="E5245" s="3">
        <f t="shared" si="244"/>
        <v>0</v>
      </c>
      <c r="F5245" s="3">
        <f t="shared" si="245"/>
        <v>0</v>
      </c>
    </row>
    <row r="5246" spans="1:6" x14ac:dyDescent="0.25">
      <c r="A5246" s="3">
        <v>5237</v>
      </c>
      <c r="B5246" s="3">
        <v>0</v>
      </c>
      <c r="C5246" s="7"/>
      <c r="D5246" s="1">
        <f t="shared" si="243"/>
        <v>0</v>
      </c>
      <c r="E5246" s="3">
        <f t="shared" si="244"/>
        <v>0</v>
      </c>
      <c r="F5246" s="3">
        <f t="shared" si="245"/>
        <v>0</v>
      </c>
    </row>
    <row r="5247" spans="1:6" x14ac:dyDescent="0.25">
      <c r="A5247" s="3">
        <v>5238</v>
      </c>
      <c r="B5247" s="3">
        <v>0</v>
      </c>
      <c r="C5247" s="7"/>
      <c r="D5247" s="1">
        <f t="shared" si="243"/>
        <v>0</v>
      </c>
      <c r="E5247" s="3">
        <f t="shared" si="244"/>
        <v>0</v>
      </c>
      <c r="F5247" s="3">
        <f t="shared" si="245"/>
        <v>0</v>
      </c>
    </row>
    <row r="5248" spans="1:6" x14ac:dyDescent="0.25">
      <c r="A5248" s="3">
        <v>5239</v>
      </c>
      <c r="B5248" s="3">
        <v>0</v>
      </c>
      <c r="C5248" s="7"/>
      <c r="D5248" s="1">
        <f t="shared" si="243"/>
        <v>0</v>
      </c>
      <c r="E5248" s="3">
        <f t="shared" si="244"/>
        <v>0</v>
      </c>
      <c r="F5248" s="3">
        <f t="shared" si="245"/>
        <v>0</v>
      </c>
    </row>
    <row r="5249" spans="1:6" x14ac:dyDescent="0.25">
      <c r="A5249" s="3">
        <v>5240</v>
      </c>
      <c r="B5249" s="3">
        <v>95.367648000000003</v>
      </c>
      <c r="C5249" s="7"/>
      <c r="D5249" s="1">
        <f t="shared" si="243"/>
        <v>95.367648000000003</v>
      </c>
      <c r="E5249" s="3">
        <f t="shared" si="244"/>
        <v>95.367648000000003</v>
      </c>
      <c r="F5249" s="3">
        <f t="shared" si="245"/>
        <v>9094.9882850519043</v>
      </c>
    </row>
    <row r="5250" spans="1:6" x14ac:dyDescent="0.25">
      <c r="A5250" s="3">
        <v>5241</v>
      </c>
      <c r="B5250" s="3">
        <v>118.59199099999999</v>
      </c>
      <c r="C5250" s="7"/>
      <c r="D5250" s="1">
        <f t="shared" si="243"/>
        <v>118.59199099999999</v>
      </c>
      <c r="E5250" s="3">
        <f t="shared" si="244"/>
        <v>118.59199099999999</v>
      </c>
      <c r="F5250" s="3">
        <f t="shared" si="245"/>
        <v>14064.06032934408</v>
      </c>
    </row>
    <row r="5251" spans="1:6" x14ac:dyDescent="0.25">
      <c r="A5251" s="3">
        <v>5242</v>
      </c>
      <c r="B5251" s="3">
        <v>132.5146</v>
      </c>
      <c r="C5251" s="7"/>
      <c r="D5251" s="1">
        <f t="shared" si="243"/>
        <v>132.5146</v>
      </c>
      <c r="E5251" s="3">
        <f t="shared" si="244"/>
        <v>132.5146</v>
      </c>
      <c r="F5251" s="3">
        <f t="shared" si="245"/>
        <v>17560.11921316</v>
      </c>
    </row>
    <row r="5252" spans="1:6" x14ac:dyDescent="0.25">
      <c r="A5252" s="3">
        <v>5243</v>
      </c>
      <c r="B5252" s="3">
        <v>141.613517</v>
      </c>
      <c r="C5252" s="7"/>
      <c r="D5252" s="1">
        <f t="shared" si="243"/>
        <v>141.613517</v>
      </c>
      <c r="E5252" s="3">
        <f t="shared" si="244"/>
        <v>141.613517</v>
      </c>
      <c r="F5252" s="3">
        <f t="shared" si="245"/>
        <v>20054.388197109289</v>
      </c>
    </row>
    <row r="5253" spans="1:6" x14ac:dyDescent="0.25">
      <c r="A5253" s="3">
        <v>5244</v>
      </c>
      <c r="B5253" s="3">
        <v>146.77323200000001</v>
      </c>
      <c r="C5253" s="7"/>
      <c r="D5253" s="1">
        <f t="shared" si="243"/>
        <v>146.77323200000001</v>
      </c>
      <c r="E5253" s="3">
        <f t="shared" si="244"/>
        <v>146.77323200000001</v>
      </c>
      <c r="F5253" s="3">
        <f t="shared" si="245"/>
        <v>21542.381631725828</v>
      </c>
    </row>
    <row r="5254" spans="1:6" x14ac:dyDescent="0.25">
      <c r="A5254" s="3">
        <v>5245</v>
      </c>
      <c r="B5254" s="3">
        <v>147.61987199999999</v>
      </c>
      <c r="C5254" s="7"/>
      <c r="D5254" s="1">
        <f t="shared" si="243"/>
        <v>147.61987199999999</v>
      </c>
      <c r="E5254" s="3">
        <f t="shared" si="244"/>
        <v>147.61987199999999</v>
      </c>
      <c r="F5254" s="3">
        <f t="shared" si="245"/>
        <v>21791.626609296382</v>
      </c>
    </row>
    <row r="5255" spans="1:6" x14ac:dyDescent="0.25">
      <c r="A5255" s="3">
        <v>5246</v>
      </c>
      <c r="B5255" s="3">
        <v>143.53484499999999</v>
      </c>
      <c r="C5255" s="7"/>
      <c r="D5255" s="1">
        <f t="shared" si="243"/>
        <v>143.53484499999999</v>
      </c>
      <c r="E5255" s="3">
        <f t="shared" si="244"/>
        <v>143.53484499999999</v>
      </c>
      <c r="F5255" s="3">
        <f t="shared" si="245"/>
        <v>20602.251729174022</v>
      </c>
    </row>
    <row r="5256" spans="1:6" x14ac:dyDescent="0.25">
      <c r="A5256" s="3">
        <v>5247</v>
      </c>
      <c r="B5256" s="3">
        <v>134.468029</v>
      </c>
      <c r="C5256" s="7"/>
      <c r="D5256" s="1">
        <f t="shared" si="243"/>
        <v>134.468029</v>
      </c>
      <c r="E5256" s="3">
        <f t="shared" si="244"/>
        <v>134.468029</v>
      </c>
      <c r="F5256" s="3">
        <f t="shared" si="245"/>
        <v>18081.650823144842</v>
      </c>
    </row>
    <row r="5257" spans="1:6" x14ac:dyDescent="0.25">
      <c r="A5257" s="3">
        <v>5248</v>
      </c>
      <c r="B5257" s="3">
        <v>118.396794</v>
      </c>
      <c r="C5257" s="7"/>
      <c r="D5257" s="1">
        <f t="shared" si="243"/>
        <v>118.396794</v>
      </c>
      <c r="E5257" s="3">
        <f t="shared" si="244"/>
        <v>118.396794</v>
      </c>
      <c r="F5257" s="3">
        <f t="shared" si="245"/>
        <v>14017.800829478436</v>
      </c>
    </row>
    <row r="5258" spans="1:6" x14ac:dyDescent="0.25">
      <c r="A5258" s="3">
        <v>5249</v>
      </c>
      <c r="B5258" s="3">
        <v>89.338970000000003</v>
      </c>
      <c r="C5258" s="7"/>
      <c r="D5258" s="1">
        <f t="shared" ref="D5258:D5321" si="246">B5258-C5258</f>
        <v>89.338970000000003</v>
      </c>
      <c r="E5258" s="3">
        <f t="shared" si="244"/>
        <v>89.338970000000003</v>
      </c>
      <c r="F5258" s="3">
        <f t="shared" si="245"/>
        <v>7981.4515606609002</v>
      </c>
    </row>
    <row r="5259" spans="1:6" x14ac:dyDescent="0.25">
      <c r="A5259" s="3">
        <v>5250</v>
      </c>
      <c r="B5259" s="3">
        <v>42.396270000000001</v>
      </c>
      <c r="C5259" s="7"/>
      <c r="D5259" s="1">
        <f t="shared" si="246"/>
        <v>42.396270000000001</v>
      </c>
      <c r="E5259" s="3">
        <f t="shared" ref="E5259:E5322" si="247">ABS(D5259)</f>
        <v>42.396270000000001</v>
      </c>
      <c r="F5259" s="3">
        <f t="shared" ref="F5259:F5322" si="248">E5259^2</f>
        <v>1797.4437099129002</v>
      </c>
    </row>
    <row r="5260" spans="1:6" x14ac:dyDescent="0.25">
      <c r="A5260" s="3">
        <v>5251</v>
      </c>
      <c r="B5260" s="3">
        <v>0</v>
      </c>
      <c r="C5260" s="7"/>
      <c r="D5260" s="1">
        <f t="shared" si="246"/>
        <v>0</v>
      </c>
      <c r="E5260" s="3">
        <f t="shared" si="247"/>
        <v>0</v>
      </c>
      <c r="F5260" s="3">
        <f t="shared" si="248"/>
        <v>0</v>
      </c>
    </row>
    <row r="5261" spans="1:6" x14ac:dyDescent="0.25">
      <c r="A5261" s="3">
        <v>5252</v>
      </c>
      <c r="B5261" s="3">
        <v>0</v>
      </c>
      <c r="C5261" s="7"/>
      <c r="D5261" s="1">
        <f t="shared" si="246"/>
        <v>0</v>
      </c>
      <c r="E5261" s="3">
        <f t="shared" si="247"/>
        <v>0</v>
      </c>
      <c r="F5261" s="3">
        <f t="shared" si="248"/>
        <v>0</v>
      </c>
    </row>
    <row r="5262" spans="1:6" x14ac:dyDescent="0.25">
      <c r="A5262" s="3">
        <v>5253</v>
      </c>
      <c r="B5262" s="3">
        <v>0</v>
      </c>
      <c r="C5262" s="7"/>
      <c r="D5262" s="1">
        <f t="shared" si="246"/>
        <v>0</v>
      </c>
      <c r="E5262" s="3">
        <f t="shared" si="247"/>
        <v>0</v>
      </c>
      <c r="F5262" s="3">
        <f t="shared" si="248"/>
        <v>0</v>
      </c>
    </row>
    <row r="5263" spans="1:6" x14ac:dyDescent="0.25">
      <c r="A5263" s="3">
        <v>5254</v>
      </c>
      <c r="B5263" s="3">
        <v>0</v>
      </c>
      <c r="C5263" s="7"/>
      <c r="D5263" s="1">
        <f t="shared" si="246"/>
        <v>0</v>
      </c>
      <c r="E5263" s="3">
        <f t="shared" si="247"/>
        <v>0</v>
      </c>
      <c r="F5263" s="3">
        <f t="shared" si="248"/>
        <v>0</v>
      </c>
    </row>
    <row r="5264" spans="1:6" x14ac:dyDescent="0.25">
      <c r="A5264" s="3">
        <v>5255</v>
      </c>
      <c r="B5264" s="3">
        <v>0</v>
      </c>
      <c r="C5264" s="7"/>
      <c r="D5264" s="1">
        <f t="shared" si="246"/>
        <v>0</v>
      </c>
      <c r="E5264" s="3">
        <f t="shared" si="247"/>
        <v>0</v>
      </c>
      <c r="F5264" s="3">
        <f t="shared" si="248"/>
        <v>0</v>
      </c>
    </row>
    <row r="5265" spans="1:6" x14ac:dyDescent="0.25">
      <c r="A5265" s="3">
        <v>5256</v>
      </c>
      <c r="B5265" s="3">
        <v>0</v>
      </c>
      <c r="C5265" s="7"/>
      <c r="D5265" s="1">
        <f t="shared" si="246"/>
        <v>0</v>
      </c>
      <c r="E5265" s="3">
        <f t="shared" si="247"/>
        <v>0</v>
      </c>
      <c r="F5265" s="3">
        <f t="shared" si="248"/>
        <v>0</v>
      </c>
    </row>
    <row r="5266" spans="1:6" x14ac:dyDescent="0.25">
      <c r="A5266" s="3">
        <v>5257</v>
      </c>
      <c r="B5266" s="3">
        <v>0</v>
      </c>
      <c r="C5266" s="7"/>
      <c r="D5266" s="1">
        <f t="shared" si="246"/>
        <v>0</v>
      </c>
      <c r="E5266" s="3">
        <f t="shared" si="247"/>
        <v>0</v>
      </c>
      <c r="F5266" s="3">
        <f t="shared" si="248"/>
        <v>0</v>
      </c>
    </row>
    <row r="5267" spans="1:6" x14ac:dyDescent="0.25">
      <c r="A5267" s="3">
        <v>5258</v>
      </c>
      <c r="B5267" s="3">
        <v>0</v>
      </c>
      <c r="C5267" s="7"/>
      <c r="D5267" s="1">
        <f t="shared" si="246"/>
        <v>0</v>
      </c>
      <c r="E5267" s="3">
        <f t="shared" si="247"/>
        <v>0</v>
      </c>
      <c r="F5267" s="3">
        <f t="shared" si="248"/>
        <v>0</v>
      </c>
    </row>
    <row r="5268" spans="1:6" x14ac:dyDescent="0.25">
      <c r="A5268" s="3">
        <v>5259</v>
      </c>
      <c r="B5268" s="3">
        <v>0</v>
      </c>
      <c r="C5268" s="7"/>
      <c r="D5268" s="1">
        <f t="shared" si="246"/>
        <v>0</v>
      </c>
      <c r="E5268" s="3">
        <f t="shared" si="247"/>
        <v>0</v>
      </c>
      <c r="F5268" s="3">
        <f t="shared" si="248"/>
        <v>0</v>
      </c>
    </row>
    <row r="5269" spans="1:6" x14ac:dyDescent="0.25">
      <c r="A5269" s="3">
        <v>5260</v>
      </c>
      <c r="B5269" s="3">
        <v>0</v>
      </c>
      <c r="C5269" s="7"/>
      <c r="D5269" s="1">
        <f t="shared" si="246"/>
        <v>0</v>
      </c>
      <c r="E5269" s="3">
        <f t="shared" si="247"/>
        <v>0</v>
      </c>
      <c r="F5269" s="3">
        <f t="shared" si="248"/>
        <v>0</v>
      </c>
    </row>
    <row r="5270" spans="1:6" x14ac:dyDescent="0.25">
      <c r="A5270" s="3">
        <v>5261</v>
      </c>
      <c r="B5270" s="3">
        <v>0</v>
      </c>
      <c r="C5270" s="7"/>
      <c r="D5270" s="1">
        <f t="shared" si="246"/>
        <v>0</v>
      </c>
      <c r="E5270" s="3">
        <f t="shared" si="247"/>
        <v>0</v>
      </c>
      <c r="F5270" s="3">
        <f t="shared" si="248"/>
        <v>0</v>
      </c>
    </row>
    <row r="5271" spans="1:6" x14ac:dyDescent="0.25">
      <c r="A5271" s="3">
        <v>5262</v>
      </c>
      <c r="B5271" s="3">
        <v>0</v>
      </c>
      <c r="C5271" s="7"/>
      <c r="D5271" s="1">
        <f t="shared" si="246"/>
        <v>0</v>
      </c>
      <c r="E5271" s="3">
        <f t="shared" si="247"/>
        <v>0</v>
      </c>
      <c r="F5271" s="3">
        <f t="shared" si="248"/>
        <v>0</v>
      </c>
    </row>
    <row r="5272" spans="1:6" x14ac:dyDescent="0.25">
      <c r="A5272" s="3">
        <v>5263</v>
      </c>
      <c r="B5272" s="3">
        <v>0</v>
      </c>
      <c r="C5272" s="7"/>
      <c r="D5272" s="1">
        <f t="shared" si="246"/>
        <v>0</v>
      </c>
      <c r="E5272" s="3">
        <f t="shared" si="247"/>
        <v>0</v>
      </c>
      <c r="F5272" s="3">
        <f t="shared" si="248"/>
        <v>0</v>
      </c>
    </row>
    <row r="5273" spans="1:6" x14ac:dyDescent="0.25">
      <c r="A5273" s="3">
        <v>5264</v>
      </c>
      <c r="B5273" s="3">
        <v>97.415424999999999</v>
      </c>
      <c r="C5273" s="7"/>
      <c r="D5273" s="1">
        <f t="shared" si="246"/>
        <v>97.415424999999999</v>
      </c>
      <c r="E5273" s="3">
        <f t="shared" si="247"/>
        <v>97.415424999999999</v>
      </c>
      <c r="F5273" s="3">
        <f t="shared" si="248"/>
        <v>9489.7650279306254</v>
      </c>
    </row>
    <row r="5274" spans="1:6" x14ac:dyDescent="0.25">
      <c r="A5274" s="3">
        <v>5265</v>
      </c>
      <c r="B5274" s="3">
        <v>120.834176</v>
      </c>
      <c r="C5274" s="7"/>
      <c r="D5274" s="1">
        <f t="shared" si="246"/>
        <v>120.834176</v>
      </c>
      <c r="E5274" s="3">
        <f t="shared" si="247"/>
        <v>120.834176</v>
      </c>
      <c r="F5274" s="3">
        <f t="shared" si="248"/>
        <v>14600.898089598975</v>
      </c>
    </row>
    <row r="5275" spans="1:6" x14ac:dyDescent="0.25">
      <c r="A5275" s="3">
        <v>5266</v>
      </c>
      <c r="B5275" s="3">
        <v>134.73682500000001</v>
      </c>
      <c r="C5275" s="7"/>
      <c r="D5275" s="1">
        <f t="shared" si="246"/>
        <v>134.73682500000001</v>
      </c>
      <c r="E5275" s="3">
        <f t="shared" si="247"/>
        <v>134.73682500000001</v>
      </c>
      <c r="F5275" s="3">
        <f t="shared" si="248"/>
        <v>18154.012011080627</v>
      </c>
    </row>
    <row r="5276" spans="1:6" x14ac:dyDescent="0.25">
      <c r="A5276" s="3">
        <v>5267</v>
      </c>
      <c r="B5276" s="3">
        <v>143.328327</v>
      </c>
      <c r="C5276" s="7"/>
      <c r="D5276" s="1">
        <f t="shared" si="246"/>
        <v>143.328327</v>
      </c>
      <c r="E5276" s="3">
        <f t="shared" si="247"/>
        <v>143.328327</v>
      </c>
      <c r="F5276" s="3">
        <f t="shared" si="248"/>
        <v>20543.00932061893</v>
      </c>
    </row>
    <row r="5277" spans="1:6" x14ac:dyDescent="0.25">
      <c r="A5277" s="3">
        <v>5268</v>
      </c>
      <c r="B5277" s="3">
        <v>147.92901599999999</v>
      </c>
      <c r="C5277" s="7"/>
      <c r="D5277" s="1">
        <f t="shared" si="246"/>
        <v>147.92901599999999</v>
      </c>
      <c r="E5277" s="3">
        <f t="shared" si="247"/>
        <v>147.92901599999999</v>
      </c>
      <c r="F5277" s="3">
        <f t="shared" si="248"/>
        <v>21882.993774728253</v>
      </c>
    </row>
    <row r="5278" spans="1:6" x14ac:dyDescent="0.25">
      <c r="A5278" s="3">
        <v>5269</v>
      </c>
      <c r="B5278" s="3">
        <v>148.04857699999999</v>
      </c>
      <c r="C5278" s="7"/>
      <c r="D5278" s="1">
        <f t="shared" si="246"/>
        <v>148.04857699999999</v>
      </c>
      <c r="E5278" s="3">
        <f t="shared" si="247"/>
        <v>148.04857699999999</v>
      </c>
      <c r="F5278" s="3">
        <f t="shared" si="248"/>
        <v>21918.381151724927</v>
      </c>
    </row>
    <row r="5279" spans="1:6" x14ac:dyDescent="0.25">
      <c r="A5279" s="3">
        <v>5270</v>
      </c>
      <c r="B5279" s="3">
        <v>143.37719000000001</v>
      </c>
      <c r="C5279" s="7"/>
      <c r="D5279" s="1">
        <f t="shared" si="246"/>
        <v>143.37719000000001</v>
      </c>
      <c r="E5279" s="3">
        <f t="shared" si="247"/>
        <v>143.37719000000001</v>
      </c>
      <c r="F5279" s="3">
        <f t="shared" si="248"/>
        <v>20557.018612296102</v>
      </c>
    </row>
    <row r="5280" spans="1:6" x14ac:dyDescent="0.25">
      <c r="A5280" s="3">
        <v>5271</v>
      </c>
      <c r="B5280" s="3">
        <v>134.35555500000001</v>
      </c>
      <c r="C5280" s="7"/>
      <c r="D5280" s="1">
        <f t="shared" si="246"/>
        <v>134.35555500000001</v>
      </c>
      <c r="E5280" s="3">
        <f t="shared" si="247"/>
        <v>134.35555500000001</v>
      </c>
      <c r="F5280" s="3">
        <f t="shared" si="248"/>
        <v>18051.415159358028</v>
      </c>
    </row>
    <row r="5281" spans="1:6" x14ac:dyDescent="0.25">
      <c r="A5281" s="3">
        <v>5272</v>
      </c>
      <c r="B5281" s="3">
        <v>118.39831599999999</v>
      </c>
      <c r="C5281" s="7"/>
      <c r="D5281" s="1">
        <f t="shared" si="246"/>
        <v>118.39831599999999</v>
      </c>
      <c r="E5281" s="3">
        <f t="shared" si="247"/>
        <v>118.39831599999999</v>
      </c>
      <c r="F5281" s="3">
        <f t="shared" si="248"/>
        <v>14018.161231635855</v>
      </c>
    </row>
    <row r="5282" spans="1:6" x14ac:dyDescent="0.25">
      <c r="A5282" s="3">
        <v>5273</v>
      </c>
      <c r="B5282" s="3">
        <v>89.389970000000005</v>
      </c>
      <c r="C5282" s="7"/>
      <c r="D5282" s="1">
        <f t="shared" si="246"/>
        <v>89.389970000000005</v>
      </c>
      <c r="E5282" s="3">
        <f t="shared" si="247"/>
        <v>89.389970000000005</v>
      </c>
      <c r="F5282" s="3">
        <f t="shared" si="248"/>
        <v>7990.5667366009011</v>
      </c>
    </row>
    <row r="5283" spans="1:6" x14ac:dyDescent="0.25">
      <c r="A5283" s="3">
        <v>5274</v>
      </c>
      <c r="B5283" s="3">
        <v>42.781263000000003</v>
      </c>
      <c r="C5283" s="7"/>
      <c r="D5283" s="1">
        <f t="shared" si="246"/>
        <v>42.781263000000003</v>
      </c>
      <c r="E5283" s="3">
        <f t="shared" si="247"/>
        <v>42.781263000000003</v>
      </c>
      <c r="F5283" s="3">
        <f t="shared" si="248"/>
        <v>1830.2364638751692</v>
      </c>
    </row>
    <row r="5284" spans="1:6" x14ac:dyDescent="0.25">
      <c r="A5284" s="3">
        <v>5275</v>
      </c>
      <c r="B5284" s="3">
        <v>0</v>
      </c>
      <c r="C5284" s="7"/>
      <c r="D5284" s="1">
        <f t="shared" si="246"/>
        <v>0</v>
      </c>
      <c r="E5284" s="3">
        <f t="shared" si="247"/>
        <v>0</v>
      </c>
      <c r="F5284" s="3">
        <f t="shared" si="248"/>
        <v>0</v>
      </c>
    </row>
    <row r="5285" spans="1:6" x14ac:dyDescent="0.25">
      <c r="A5285" s="3">
        <v>5276</v>
      </c>
      <c r="B5285" s="3">
        <v>0</v>
      </c>
      <c r="C5285" s="7"/>
      <c r="D5285" s="1">
        <f t="shared" si="246"/>
        <v>0</v>
      </c>
      <c r="E5285" s="3">
        <f t="shared" si="247"/>
        <v>0</v>
      </c>
      <c r="F5285" s="3">
        <f t="shared" si="248"/>
        <v>0</v>
      </c>
    </row>
    <row r="5286" spans="1:6" x14ac:dyDescent="0.25">
      <c r="A5286" s="3">
        <v>5277</v>
      </c>
      <c r="B5286" s="3">
        <v>0</v>
      </c>
      <c r="C5286" s="7"/>
      <c r="D5286" s="1">
        <f t="shared" si="246"/>
        <v>0</v>
      </c>
      <c r="E5286" s="3">
        <f t="shared" si="247"/>
        <v>0</v>
      </c>
      <c r="F5286" s="3">
        <f t="shared" si="248"/>
        <v>0</v>
      </c>
    </row>
    <row r="5287" spans="1:6" x14ac:dyDescent="0.25">
      <c r="A5287" s="3">
        <v>5278</v>
      </c>
      <c r="B5287" s="3">
        <v>0</v>
      </c>
      <c r="C5287" s="7"/>
      <c r="D5287" s="1">
        <f t="shared" si="246"/>
        <v>0</v>
      </c>
      <c r="E5287" s="3">
        <f t="shared" si="247"/>
        <v>0</v>
      </c>
      <c r="F5287" s="3">
        <f t="shared" si="248"/>
        <v>0</v>
      </c>
    </row>
    <row r="5288" spans="1:6" x14ac:dyDescent="0.25">
      <c r="A5288" s="3">
        <v>5279</v>
      </c>
      <c r="B5288" s="3">
        <v>0</v>
      </c>
      <c r="C5288" s="7"/>
      <c r="D5288" s="1">
        <f t="shared" si="246"/>
        <v>0</v>
      </c>
      <c r="E5288" s="3">
        <f t="shared" si="247"/>
        <v>0</v>
      </c>
      <c r="F5288" s="3">
        <f t="shared" si="248"/>
        <v>0</v>
      </c>
    </row>
    <row r="5289" spans="1:6" x14ac:dyDescent="0.25">
      <c r="A5289" s="3">
        <v>5280</v>
      </c>
      <c r="B5289" s="3">
        <v>0</v>
      </c>
      <c r="C5289" s="7"/>
      <c r="D5289" s="1">
        <f t="shared" si="246"/>
        <v>0</v>
      </c>
      <c r="E5289" s="3">
        <f t="shared" si="247"/>
        <v>0</v>
      </c>
      <c r="F5289" s="3">
        <f t="shared" si="248"/>
        <v>0</v>
      </c>
    </row>
    <row r="5290" spans="1:6" x14ac:dyDescent="0.25">
      <c r="A5290" s="3">
        <v>5281</v>
      </c>
      <c r="B5290" s="3">
        <v>0</v>
      </c>
      <c r="C5290" s="7"/>
      <c r="D5290" s="1">
        <f t="shared" si="246"/>
        <v>0</v>
      </c>
      <c r="E5290" s="3">
        <f t="shared" si="247"/>
        <v>0</v>
      </c>
      <c r="F5290" s="3">
        <f t="shared" si="248"/>
        <v>0</v>
      </c>
    </row>
    <row r="5291" spans="1:6" x14ac:dyDescent="0.25">
      <c r="A5291" s="3">
        <v>5282</v>
      </c>
      <c r="B5291" s="3">
        <v>0</v>
      </c>
      <c r="C5291" s="7"/>
      <c r="D5291" s="1">
        <f t="shared" si="246"/>
        <v>0</v>
      </c>
      <c r="E5291" s="3">
        <f t="shared" si="247"/>
        <v>0</v>
      </c>
      <c r="F5291" s="3">
        <f t="shared" si="248"/>
        <v>0</v>
      </c>
    </row>
    <row r="5292" spans="1:6" x14ac:dyDescent="0.25">
      <c r="A5292" s="3">
        <v>5283</v>
      </c>
      <c r="B5292" s="3">
        <v>0</v>
      </c>
      <c r="C5292" s="7"/>
      <c r="D5292" s="1">
        <f t="shared" si="246"/>
        <v>0</v>
      </c>
      <c r="E5292" s="3">
        <f t="shared" si="247"/>
        <v>0</v>
      </c>
      <c r="F5292" s="3">
        <f t="shared" si="248"/>
        <v>0</v>
      </c>
    </row>
    <row r="5293" spans="1:6" x14ac:dyDescent="0.25">
      <c r="A5293" s="3">
        <v>5284</v>
      </c>
      <c r="B5293" s="3">
        <v>0</v>
      </c>
      <c r="C5293" s="7"/>
      <c r="D5293" s="1">
        <f t="shared" si="246"/>
        <v>0</v>
      </c>
      <c r="E5293" s="3">
        <f t="shared" si="247"/>
        <v>0</v>
      </c>
      <c r="F5293" s="3">
        <f t="shared" si="248"/>
        <v>0</v>
      </c>
    </row>
    <row r="5294" spans="1:6" x14ac:dyDescent="0.25">
      <c r="A5294" s="3">
        <v>5285</v>
      </c>
      <c r="B5294" s="3">
        <v>0</v>
      </c>
      <c r="C5294" s="7"/>
      <c r="D5294" s="1">
        <f t="shared" si="246"/>
        <v>0</v>
      </c>
      <c r="E5294" s="3">
        <f t="shared" si="247"/>
        <v>0</v>
      </c>
      <c r="F5294" s="3">
        <f t="shared" si="248"/>
        <v>0</v>
      </c>
    </row>
    <row r="5295" spans="1:6" x14ac:dyDescent="0.25">
      <c r="A5295" s="3">
        <v>5286</v>
      </c>
      <c r="B5295" s="3">
        <v>0</v>
      </c>
      <c r="C5295" s="7"/>
      <c r="D5295" s="1">
        <f t="shared" si="246"/>
        <v>0</v>
      </c>
      <c r="E5295" s="3">
        <f t="shared" si="247"/>
        <v>0</v>
      </c>
      <c r="F5295" s="3">
        <f t="shared" si="248"/>
        <v>0</v>
      </c>
    </row>
    <row r="5296" spans="1:6" x14ac:dyDescent="0.25">
      <c r="A5296" s="3">
        <v>5287</v>
      </c>
      <c r="B5296" s="3">
        <v>0</v>
      </c>
      <c r="C5296" s="7"/>
      <c r="D5296" s="1">
        <f t="shared" si="246"/>
        <v>0</v>
      </c>
      <c r="E5296" s="3">
        <f t="shared" si="247"/>
        <v>0</v>
      </c>
      <c r="F5296" s="3">
        <f t="shared" si="248"/>
        <v>0</v>
      </c>
    </row>
    <row r="5297" spans="1:6" x14ac:dyDescent="0.25">
      <c r="A5297" s="3">
        <v>5288</v>
      </c>
      <c r="B5297" s="3">
        <v>99.091857000000005</v>
      </c>
      <c r="C5297" s="7"/>
      <c r="D5297" s="1">
        <f t="shared" si="246"/>
        <v>99.091857000000005</v>
      </c>
      <c r="E5297" s="3">
        <f t="shared" si="247"/>
        <v>99.091857000000005</v>
      </c>
      <c r="F5297" s="3">
        <f t="shared" si="248"/>
        <v>9819.1961237084506</v>
      </c>
    </row>
    <row r="5298" spans="1:6" x14ac:dyDescent="0.25">
      <c r="A5298" s="3">
        <v>5289</v>
      </c>
      <c r="B5298" s="3">
        <v>121.99357500000001</v>
      </c>
      <c r="C5298" s="7"/>
      <c r="D5298" s="1">
        <f t="shared" si="246"/>
        <v>121.99357500000001</v>
      </c>
      <c r="E5298" s="3">
        <f t="shared" si="247"/>
        <v>121.99357500000001</v>
      </c>
      <c r="F5298" s="3">
        <f t="shared" si="248"/>
        <v>14882.432341280626</v>
      </c>
    </row>
    <row r="5299" spans="1:6" x14ac:dyDescent="0.25">
      <c r="A5299" s="3">
        <v>5290</v>
      </c>
      <c r="B5299" s="3">
        <v>135.718174</v>
      </c>
      <c r="C5299" s="7"/>
      <c r="D5299" s="1">
        <f t="shared" si="246"/>
        <v>135.718174</v>
      </c>
      <c r="E5299" s="3">
        <f t="shared" si="247"/>
        <v>135.718174</v>
      </c>
      <c r="F5299" s="3">
        <f t="shared" si="248"/>
        <v>18419.422753894276</v>
      </c>
    </row>
    <row r="5300" spans="1:6" x14ac:dyDescent="0.25">
      <c r="A5300" s="3">
        <v>5291</v>
      </c>
      <c r="B5300" s="3">
        <v>144.49826400000001</v>
      </c>
      <c r="C5300" s="7"/>
      <c r="D5300" s="1">
        <f t="shared" si="246"/>
        <v>144.49826400000001</v>
      </c>
      <c r="E5300" s="3">
        <f t="shared" si="247"/>
        <v>144.49826400000001</v>
      </c>
      <c r="F5300" s="3">
        <f t="shared" si="248"/>
        <v>20879.748299013696</v>
      </c>
    </row>
    <row r="5301" spans="1:6" x14ac:dyDescent="0.25">
      <c r="A5301" s="3">
        <v>5292</v>
      </c>
      <c r="B5301" s="3">
        <v>149.79131100000001</v>
      </c>
      <c r="C5301" s="7"/>
      <c r="D5301" s="1">
        <f t="shared" si="246"/>
        <v>149.79131100000001</v>
      </c>
      <c r="E5301" s="3">
        <f t="shared" si="247"/>
        <v>149.79131100000001</v>
      </c>
      <c r="F5301" s="3">
        <f t="shared" si="248"/>
        <v>22437.436851098722</v>
      </c>
    </row>
    <row r="5302" spans="1:6" x14ac:dyDescent="0.25">
      <c r="A5302" s="3">
        <v>5293</v>
      </c>
      <c r="B5302" s="3">
        <v>149.71852000000001</v>
      </c>
      <c r="C5302" s="7"/>
      <c r="D5302" s="1">
        <f t="shared" si="246"/>
        <v>149.71852000000001</v>
      </c>
      <c r="E5302" s="3">
        <f t="shared" si="247"/>
        <v>149.71852000000001</v>
      </c>
      <c r="F5302" s="3">
        <f t="shared" si="248"/>
        <v>22415.635230990403</v>
      </c>
    </row>
    <row r="5303" spans="1:6" x14ac:dyDescent="0.25">
      <c r="A5303" s="3">
        <v>5294</v>
      </c>
      <c r="B5303" s="3">
        <v>146.52196900000001</v>
      </c>
      <c r="C5303" s="7"/>
      <c r="D5303" s="1">
        <f t="shared" si="246"/>
        <v>146.52196900000001</v>
      </c>
      <c r="E5303" s="3">
        <f t="shared" si="247"/>
        <v>146.52196900000001</v>
      </c>
      <c r="F5303" s="3">
        <f t="shared" si="248"/>
        <v>21468.687399636965</v>
      </c>
    </row>
    <row r="5304" spans="1:6" x14ac:dyDescent="0.25">
      <c r="A5304" s="3">
        <v>5295</v>
      </c>
      <c r="B5304" s="3">
        <v>137.61477300000001</v>
      </c>
      <c r="C5304" s="7"/>
      <c r="D5304" s="1">
        <f t="shared" si="246"/>
        <v>137.61477300000001</v>
      </c>
      <c r="E5304" s="3">
        <f t="shared" si="247"/>
        <v>137.61477300000001</v>
      </c>
      <c r="F5304" s="3">
        <f t="shared" si="248"/>
        <v>18937.825747841533</v>
      </c>
    </row>
    <row r="5305" spans="1:6" x14ac:dyDescent="0.25">
      <c r="A5305" s="3">
        <v>5296</v>
      </c>
      <c r="B5305" s="3">
        <v>121.766616</v>
      </c>
      <c r="C5305" s="7"/>
      <c r="D5305" s="1">
        <f t="shared" si="246"/>
        <v>121.766616</v>
      </c>
      <c r="E5305" s="3">
        <f t="shared" si="247"/>
        <v>121.766616</v>
      </c>
      <c r="F5305" s="3">
        <f t="shared" si="248"/>
        <v>14827.108772091457</v>
      </c>
    </row>
    <row r="5306" spans="1:6" x14ac:dyDescent="0.25">
      <c r="A5306" s="3">
        <v>5297</v>
      </c>
      <c r="B5306" s="3">
        <v>92.280895000000001</v>
      </c>
      <c r="C5306" s="7"/>
      <c r="D5306" s="1">
        <f t="shared" si="246"/>
        <v>92.280895000000001</v>
      </c>
      <c r="E5306" s="3">
        <f t="shared" si="247"/>
        <v>92.280895000000001</v>
      </c>
      <c r="F5306" s="3">
        <f t="shared" si="248"/>
        <v>8515.7635820010255</v>
      </c>
    </row>
    <row r="5307" spans="1:6" x14ac:dyDescent="0.25">
      <c r="A5307" s="3">
        <v>5298</v>
      </c>
      <c r="B5307" s="3">
        <v>45.252544999999998</v>
      </c>
      <c r="C5307" s="7"/>
      <c r="D5307" s="1">
        <f t="shared" si="246"/>
        <v>45.252544999999998</v>
      </c>
      <c r="E5307" s="3">
        <f t="shared" si="247"/>
        <v>45.252544999999998</v>
      </c>
      <c r="F5307" s="3">
        <f t="shared" si="248"/>
        <v>2047.7928289770248</v>
      </c>
    </row>
    <row r="5308" spans="1:6" x14ac:dyDescent="0.25">
      <c r="A5308" s="3">
        <v>5299</v>
      </c>
      <c r="B5308" s="3">
        <v>0</v>
      </c>
      <c r="C5308" s="7"/>
      <c r="D5308" s="1">
        <f t="shared" si="246"/>
        <v>0</v>
      </c>
      <c r="E5308" s="3">
        <f t="shared" si="247"/>
        <v>0</v>
      </c>
      <c r="F5308" s="3">
        <f t="shared" si="248"/>
        <v>0</v>
      </c>
    </row>
    <row r="5309" spans="1:6" x14ac:dyDescent="0.25">
      <c r="A5309" s="3">
        <v>5300</v>
      </c>
      <c r="B5309" s="3">
        <v>0</v>
      </c>
      <c r="C5309" s="7"/>
      <c r="D5309" s="1">
        <f t="shared" si="246"/>
        <v>0</v>
      </c>
      <c r="E5309" s="3">
        <f t="shared" si="247"/>
        <v>0</v>
      </c>
      <c r="F5309" s="3">
        <f t="shared" si="248"/>
        <v>0</v>
      </c>
    </row>
    <row r="5310" spans="1:6" x14ac:dyDescent="0.25">
      <c r="A5310" s="3">
        <v>5301</v>
      </c>
      <c r="B5310" s="3">
        <v>0</v>
      </c>
      <c r="C5310" s="7"/>
      <c r="D5310" s="1">
        <f t="shared" si="246"/>
        <v>0</v>
      </c>
      <c r="E5310" s="3">
        <f t="shared" si="247"/>
        <v>0</v>
      </c>
      <c r="F5310" s="3">
        <f t="shared" si="248"/>
        <v>0</v>
      </c>
    </row>
    <row r="5311" spans="1:6" x14ac:dyDescent="0.25">
      <c r="A5311" s="3">
        <v>5302</v>
      </c>
      <c r="B5311" s="3">
        <v>0</v>
      </c>
      <c r="C5311" s="7"/>
      <c r="D5311" s="1">
        <f t="shared" si="246"/>
        <v>0</v>
      </c>
      <c r="E5311" s="3">
        <f t="shared" si="247"/>
        <v>0</v>
      </c>
      <c r="F5311" s="3">
        <f t="shared" si="248"/>
        <v>0</v>
      </c>
    </row>
    <row r="5312" spans="1:6" x14ac:dyDescent="0.25">
      <c r="A5312" s="3">
        <v>5303</v>
      </c>
      <c r="B5312" s="3">
        <v>0</v>
      </c>
      <c r="C5312" s="7"/>
      <c r="D5312" s="1">
        <f t="shared" si="246"/>
        <v>0</v>
      </c>
      <c r="E5312" s="3">
        <f t="shared" si="247"/>
        <v>0</v>
      </c>
      <c r="F5312" s="3">
        <f t="shared" si="248"/>
        <v>0</v>
      </c>
    </row>
    <row r="5313" spans="1:6" x14ac:dyDescent="0.25">
      <c r="A5313" s="3">
        <v>5304</v>
      </c>
      <c r="B5313" s="3">
        <v>0</v>
      </c>
      <c r="C5313" s="7"/>
      <c r="D5313" s="1">
        <f t="shared" si="246"/>
        <v>0</v>
      </c>
      <c r="E5313" s="3">
        <f t="shared" si="247"/>
        <v>0</v>
      </c>
      <c r="F5313" s="3">
        <f t="shared" si="248"/>
        <v>0</v>
      </c>
    </row>
    <row r="5314" spans="1:6" x14ac:dyDescent="0.25">
      <c r="A5314" s="3">
        <v>5305</v>
      </c>
      <c r="B5314" s="3">
        <v>0</v>
      </c>
      <c r="C5314" s="7"/>
      <c r="D5314" s="1">
        <f t="shared" si="246"/>
        <v>0</v>
      </c>
      <c r="E5314" s="3">
        <f t="shared" si="247"/>
        <v>0</v>
      </c>
      <c r="F5314" s="3">
        <f t="shared" si="248"/>
        <v>0</v>
      </c>
    </row>
    <row r="5315" spans="1:6" x14ac:dyDescent="0.25">
      <c r="A5315" s="3">
        <v>5306</v>
      </c>
      <c r="B5315" s="3">
        <v>0</v>
      </c>
      <c r="C5315" s="7"/>
      <c r="D5315" s="1">
        <f t="shared" si="246"/>
        <v>0</v>
      </c>
      <c r="E5315" s="3">
        <f t="shared" si="247"/>
        <v>0</v>
      </c>
      <c r="F5315" s="3">
        <f t="shared" si="248"/>
        <v>0</v>
      </c>
    </row>
    <row r="5316" spans="1:6" x14ac:dyDescent="0.25">
      <c r="A5316" s="3">
        <v>5307</v>
      </c>
      <c r="B5316" s="3">
        <v>0</v>
      </c>
      <c r="C5316" s="7"/>
      <c r="D5316" s="1">
        <f t="shared" si="246"/>
        <v>0</v>
      </c>
      <c r="E5316" s="3">
        <f t="shared" si="247"/>
        <v>0</v>
      </c>
      <c r="F5316" s="3">
        <f t="shared" si="248"/>
        <v>0</v>
      </c>
    </row>
    <row r="5317" spans="1:6" x14ac:dyDescent="0.25">
      <c r="A5317" s="3">
        <v>5308</v>
      </c>
      <c r="B5317" s="3">
        <v>0</v>
      </c>
      <c r="C5317" s="7"/>
      <c r="D5317" s="1">
        <f t="shared" si="246"/>
        <v>0</v>
      </c>
      <c r="E5317" s="3">
        <f t="shared" si="247"/>
        <v>0</v>
      </c>
      <c r="F5317" s="3">
        <f t="shared" si="248"/>
        <v>0</v>
      </c>
    </row>
    <row r="5318" spans="1:6" x14ac:dyDescent="0.25">
      <c r="A5318" s="3">
        <v>5309</v>
      </c>
      <c r="B5318" s="3">
        <v>0</v>
      </c>
      <c r="C5318" s="7"/>
      <c r="D5318" s="1">
        <f t="shared" si="246"/>
        <v>0</v>
      </c>
      <c r="E5318" s="3">
        <f t="shared" si="247"/>
        <v>0</v>
      </c>
      <c r="F5318" s="3">
        <f t="shared" si="248"/>
        <v>0</v>
      </c>
    </row>
    <row r="5319" spans="1:6" x14ac:dyDescent="0.25">
      <c r="A5319" s="3">
        <v>5310</v>
      </c>
      <c r="B5319" s="3">
        <v>0</v>
      </c>
      <c r="C5319" s="7"/>
      <c r="D5319" s="1">
        <f t="shared" si="246"/>
        <v>0</v>
      </c>
      <c r="E5319" s="3">
        <f t="shared" si="247"/>
        <v>0</v>
      </c>
      <c r="F5319" s="3">
        <f t="shared" si="248"/>
        <v>0</v>
      </c>
    </row>
    <row r="5320" spans="1:6" x14ac:dyDescent="0.25">
      <c r="A5320" s="3">
        <v>5311</v>
      </c>
      <c r="B5320" s="3">
        <v>0</v>
      </c>
      <c r="C5320" s="7"/>
      <c r="D5320" s="1">
        <f t="shared" si="246"/>
        <v>0</v>
      </c>
      <c r="E5320" s="3">
        <f t="shared" si="247"/>
        <v>0</v>
      </c>
      <c r="F5320" s="3">
        <f t="shared" si="248"/>
        <v>0</v>
      </c>
    </row>
    <row r="5321" spans="1:6" x14ac:dyDescent="0.25">
      <c r="A5321" s="3">
        <v>5312</v>
      </c>
      <c r="B5321" s="3">
        <v>97.982585999999998</v>
      </c>
      <c r="C5321" s="7"/>
      <c r="D5321" s="1">
        <f t="shared" si="246"/>
        <v>97.982585999999998</v>
      </c>
      <c r="E5321" s="3">
        <f t="shared" si="247"/>
        <v>97.982585999999998</v>
      </c>
      <c r="F5321" s="3">
        <f t="shared" si="248"/>
        <v>9600.5871592473959</v>
      </c>
    </row>
    <row r="5322" spans="1:6" x14ac:dyDescent="0.25">
      <c r="A5322" s="3">
        <v>5313</v>
      </c>
      <c r="B5322" s="3">
        <v>122.083876</v>
      </c>
      <c r="C5322" s="7"/>
      <c r="D5322" s="1">
        <f t="shared" ref="D5322:D5385" si="249">B5322-C5322</f>
        <v>122.083876</v>
      </c>
      <c r="E5322" s="3">
        <f t="shared" si="247"/>
        <v>122.083876</v>
      </c>
      <c r="F5322" s="3">
        <f t="shared" si="248"/>
        <v>14904.472779183377</v>
      </c>
    </row>
    <row r="5323" spans="1:6" x14ac:dyDescent="0.25">
      <c r="A5323" s="3">
        <v>5314</v>
      </c>
      <c r="B5323" s="3">
        <v>136.29173700000001</v>
      </c>
      <c r="C5323" s="7"/>
      <c r="D5323" s="1">
        <f t="shared" si="249"/>
        <v>136.29173700000001</v>
      </c>
      <c r="E5323" s="3">
        <f t="shared" ref="E5323:E5386" si="250">ABS(D5323)</f>
        <v>136.29173700000001</v>
      </c>
      <c r="F5323" s="3">
        <f t="shared" ref="F5323:F5386" si="251">E5323^2</f>
        <v>18575.437574477171</v>
      </c>
    </row>
    <row r="5324" spans="1:6" x14ac:dyDescent="0.25">
      <c r="A5324" s="3">
        <v>5315</v>
      </c>
      <c r="B5324" s="3">
        <v>145.12112400000001</v>
      </c>
      <c r="C5324" s="7"/>
      <c r="D5324" s="1">
        <f t="shared" si="249"/>
        <v>145.12112400000001</v>
      </c>
      <c r="E5324" s="3">
        <f t="shared" si="250"/>
        <v>145.12112400000001</v>
      </c>
      <c r="F5324" s="3">
        <f t="shared" si="251"/>
        <v>21060.14063102338</v>
      </c>
    </row>
    <row r="5325" spans="1:6" x14ac:dyDescent="0.25">
      <c r="A5325" s="3">
        <v>5316</v>
      </c>
      <c r="B5325" s="3">
        <v>149.35579100000001</v>
      </c>
      <c r="C5325" s="7"/>
      <c r="D5325" s="1">
        <f t="shared" si="249"/>
        <v>149.35579100000001</v>
      </c>
      <c r="E5325" s="3">
        <f t="shared" si="250"/>
        <v>149.35579100000001</v>
      </c>
      <c r="F5325" s="3">
        <f t="shared" si="251"/>
        <v>22307.152305235682</v>
      </c>
    </row>
    <row r="5326" spans="1:6" x14ac:dyDescent="0.25">
      <c r="A5326" s="3">
        <v>5317</v>
      </c>
      <c r="B5326" s="3">
        <v>150.175386</v>
      </c>
      <c r="C5326" s="7"/>
      <c r="D5326" s="1">
        <f t="shared" si="249"/>
        <v>150.175386</v>
      </c>
      <c r="E5326" s="3">
        <f t="shared" si="250"/>
        <v>150.175386</v>
      </c>
      <c r="F5326" s="3">
        <f t="shared" si="251"/>
        <v>22552.646560248995</v>
      </c>
    </row>
    <row r="5327" spans="1:6" x14ac:dyDescent="0.25">
      <c r="A5327" s="3">
        <v>5318</v>
      </c>
      <c r="B5327" s="3">
        <v>146.084182</v>
      </c>
      <c r="C5327" s="7"/>
      <c r="D5327" s="1">
        <f t="shared" si="249"/>
        <v>146.084182</v>
      </c>
      <c r="E5327" s="3">
        <f t="shared" si="250"/>
        <v>146.084182</v>
      </c>
      <c r="F5327" s="3">
        <f t="shared" si="251"/>
        <v>21340.588230609123</v>
      </c>
    </row>
    <row r="5328" spans="1:6" x14ac:dyDescent="0.25">
      <c r="A5328" s="3">
        <v>5319</v>
      </c>
      <c r="B5328" s="3">
        <v>136.286812</v>
      </c>
      <c r="C5328" s="7"/>
      <c r="D5328" s="1">
        <f t="shared" si="249"/>
        <v>136.286812</v>
      </c>
      <c r="E5328" s="3">
        <f t="shared" si="250"/>
        <v>136.286812</v>
      </c>
      <c r="F5328" s="3">
        <f t="shared" si="251"/>
        <v>18574.095125123342</v>
      </c>
    </row>
    <row r="5329" spans="1:6" x14ac:dyDescent="0.25">
      <c r="A5329" s="3">
        <v>5320</v>
      </c>
      <c r="B5329" s="3">
        <v>119.08993100000001</v>
      </c>
      <c r="C5329" s="7"/>
      <c r="D5329" s="1">
        <f t="shared" si="249"/>
        <v>119.08993100000001</v>
      </c>
      <c r="E5329" s="3">
        <f t="shared" si="250"/>
        <v>119.08993100000001</v>
      </c>
      <c r="F5329" s="3">
        <f t="shared" si="251"/>
        <v>14182.411665584763</v>
      </c>
    </row>
    <row r="5330" spans="1:6" x14ac:dyDescent="0.25">
      <c r="A5330" s="3">
        <v>5321</v>
      </c>
      <c r="B5330" s="3">
        <v>88.992954999999995</v>
      </c>
      <c r="C5330" s="7"/>
      <c r="D5330" s="1">
        <f t="shared" si="249"/>
        <v>88.992954999999995</v>
      </c>
      <c r="E5330" s="3">
        <f t="shared" si="250"/>
        <v>88.992954999999995</v>
      </c>
      <c r="F5330" s="3">
        <f t="shared" si="251"/>
        <v>7919.7460396320239</v>
      </c>
    </row>
    <row r="5331" spans="1:6" x14ac:dyDescent="0.25">
      <c r="A5331" s="3">
        <v>5322</v>
      </c>
      <c r="B5331" s="3">
        <v>41.660096000000003</v>
      </c>
      <c r="C5331" s="7"/>
      <c r="D5331" s="1">
        <f t="shared" si="249"/>
        <v>41.660096000000003</v>
      </c>
      <c r="E5331" s="3">
        <f t="shared" si="250"/>
        <v>41.660096000000003</v>
      </c>
      <c r="F5331" s="3">
        <f t="shared" si="251"/>
        <v>1735.5635987292162</v>
      </c>
    </row>
    <row r="5332" spans="1:6" x14ac:dyDescent="0.25">
      <c r="A5332" s="3">
        <v>5323</v>
      </c>
      <c r="B5332" s="3">
        <v>0</v>
      </c>
      <c r="C5332" s="7"/>
      <c r="D5332" s="1">
        <f t="shared" si="249"/>
        <v>0</v>
      </c>
      <c r="E5332" s="3">
        <f t="shared" si="250"/>
        <v>0</v>
      </c>
      <c r="F5332" s="3">
        <f t="shared" si="251"/>
        <v>0</v>
      </c>
    </row>
    <row r="5333" spans="1:6" x14ac:dyDescent="0.25">
      <c r="A5333" s="3">
        <v>5324</v>
      </c>
      <c r="B5333" s="3">
        <v>0</v>
      </c>
      <c r="C5333" s="7"/>
      <c r="D5333" s="1">
        <f t="shared" si="249"/>
        <v>0</v>
      </c>
      <c r="E5333" s="3">
        <f t="shared" si="250"/>
        <v>0</v>
      </c>
      <c r="F5333" s="3">
        <f t="shared" si="251"/>
        <v>0</v>
      </c>
    </row>
    <row r="5334" spans="1:6" x14ac:dyDescent="0.25">
      <c r="A5334" s="3">
        <v>5325</v>
      </c>
      <c r="B5334" s="3">
        <v>0</v>
      </c>
      <c r="C5334" s="7"/>
      <c r="D5334" s="1">
        <f t="shared" si="249"/>
        <v>0</v>
      </c>
      <c r="E5334" s="3">
        <f t="shared" si="250"/>
        <v>0</v>
      </c>
      <c r="F5334" s="3">
        <f t="shared" si="251"/>
        <v>0</v>
      </c>
    </row>
    <row r="5335" spans="1:6" x14ac:dyDescent="0.25">
      <c r="A5335" s="3">
        <v>5326</v>
      </c>
      <c r="B5335" s="3">
        <v>0</v>
      </c>
      <c r="C5335" s="7"/>
      <c r="D5335" s="1">
        <f t="shared" si="249"/>
        <v>0</v>
      </c>
      <c r="E5335" s="3">
        <f t="shared" si="250"/>
        <v>0</v>
      </c>
      <c r="F5335" s="3">
        <f t="shared" si="251"/>
        <v>0</v>
      </c>
    </row>
    <row r="5336" spans="1:6" x14ac:dyDescent="0.25">
      <c r="A5336" s="3">
        <v>5327</v>
      </c>
      <c r="B5336" s="3">
        <v>0</v>
      </c>
      <c r="C5336" s="7"/>
      <c r="D5336" s="1">
        <f t="shared" si="249"/>
        <v>0</v>
      </c>
      <c r="E5336" s="3">
        <f t="shared" si="250"/>
        <v>0</v>
      </c>
      <c r="F5336" s="3">
        <f t="shared" si="251"/>
        <v>0</v>
      </c>
    </row>
    <row r="5337" spans="1:6" x14ac:dyDescent="0.25">
      <c r="A5337" s="3">
        <v>5328</v>
      </c>
      <c r="B5337" s="3">
        <v>0</v>
      </c>
      <c r="C5337" s="7"/>
      <c r="D5337" s="1">
        <f t="shared" si="249"/>
        <v>0</v>
      </c>
      <c r="E5337" s="3">
        <f t="shared" si="250"/>
        <v>0</v>
      </c>
      <c r="F5337" s="3">
        <f t="shared" si="251"/>
        <v>0</v>
      </c>
    </row>
    <row r="5338" spans="1:6" x14ac:dyDescent="0.25">
      <c r="A5338" s="3">
        <v>5329</v>
      </c>
      <c r="B5338" s="3">
        <v>0</v>
      </c>
      <c r="C5338" s="7"/>
      <c r="D5338" s="1">
        <f t="shared" si="249"/>
        <v>0</v>
      </c>
      <c r="E5338" s="3">
        <f t="shared" si="250"/>
        <v>0</v>
      </c>
      <c r="F5338" s="3">
        <f t="shared" si="251"/>
        <v>0</v>
      </c>
    </row>
    <row r="5339" spans="1:6" x14ac:dyDescent="0.25">
      <c r="A5339" s="3">
        <v>5330</v>
      </c>
      <c r="B5339" s="3">
        <v>0</v>
      </c>
      <c r="C5339" s="7"/>
      <c r="D5339" s="1">
        <f t="shared" si="249"/>
        <v>0</v>
      </c>
      <c r="E5339" s="3">
        <f t="shared" si="250"/>
        <v>0</v>
      </c>
      <c r="F5339" s="3">
        <f t="shared" si="251"/>
        <v>0</v>
      </c>
    </row>
    <row r="5340" spans="1:6" x14ac:dyDescent="0.25">
      <c r="A5340" s="3">
        <v>5331</v>
      </c>
      <c r="B5340" s="3">
        <v>0</v>
      </c>
      <c r="C5340" s="7"/>
      <c r="D5340" s="1">
        <f t="shared" si="249"/>
        <v>0</v>
      </c>
      <c r="E5340" s="3">
        <f t="shared" si="250"/>
        <v>0</v>
      </c>
      <c r="F5340" s="3">
        <f t="shared" si="251"/>
        <v>0</v>
      </c>
    </row>
    <row r="5341" spans="1:6" x14ac:dyDescent="0.25">
      <c r="A5341" s="3">
        <v>5332</v>
      </c>
      <c r="B5341" s="3">
        <v>0</v>
      </c>
      <c r="C5341" s="7"/>
      <c r="D5341" s="1">
        <f t="shared" si="249"/>
        <v>0</v>
      </c>
      <c r="E5341" s="3">
        <f t="shared" si="250"/>
        <v>0</v>
      </c>
      <c r="F5341" s="3">
        <f t="shared" si="251"/>
        <v>0</v>
      </c>
    </row>
    <row r="5342" spans="1:6" x14ac:dyDescent="0.25">
      <c r="A5342" s="3">
        <v>5333</v>
      </c>
      <c r="B5342" s="3">
        <v>0</v>
      </c>
      <c r="C5342" s="7"/>
      <c r="D5342" s="1">
        <f t="shared" si="249"/>
        <v>0</v>
      </c>
      <c r="E5342" s="3">
        <f t="shared" si="250"/>
        <v>0</v>
      </c>
      <c r="F5342" s="3">
        <f t="shared" si="251"/>
        <v>0</v>
      </c>
    </row>
    <row r="5343" spans="1:6" x14ac:dyDescent="0.25">
      <c r="A5343" s="3">
        <v>5334</v>
      </c>
      <c r="B5343" s="3">
        <v>0</v>
      </c>
      <c r="C5343" s="7"/>
      <c r="D5343" s="1">
        <f t="shared" si="249"/>
        <v>0</v>
      </c>
      <c r="E5343" s="3">
        <f t="shared" si="250"/>
        <v>0</v>
      </c>
      <c r="F5343" s="3">
        <f t="shared" si="251"/>
        <v>0</v>
      </c>
    </row>
    <row r="5344" spans="1:6" x14ac:dyDescent="0.25">
      <c r="A5344" s="3">
        <v>5335</v>
      </c>
      <c r="B5344" s="3">
        <v>0</v>
      </c>
      <c r="C5344" s="7"/>
      <c r="D5344" s="1">
        <f t="shared" si="249"/>
        <v>0</v>
      </c>
      <c r="E5344" s="3">
        <f t="shared" si="250"/>
        <v>0</v>
      </c>
      <c r="F5344" s="3">
        <f t="shared" si="251"/>
        <v>0</v>
      </c>
    </row>
    <row r="5345" spans="1:6" x14ac:dyDescent="0.25">
      <c r="A5345" s="3">
        <v>5336</v>
      </c>
      <c r="B5345" s="3">
        <v>98.065607999999997</v>
      </c>
      <c r="C5345" s="7"/>
      <c r="D5345" s="1">
        <f t="shared" si="249"/>
        <v>98.065607999999997</v>
      </c>
      <c r="E5345" s="3">
        <f t="shared" si="250"/>
        <v>98.065607999999997</v>
      </c>
      <c r="F5345" s="3">
        <f t="shared" si="251"/>
        <v>9616.8634724096628</v>
      </c>
    </row>
    <row r="5346" spans="1:6" x14ac:dyDescent="0.25">
      <c r="A5346" s="3">
        <v>5337</v>
      </c>
      <c r="B5346" s="3">
        <v>121.830799</v>
      </c>
      <c r="C5346" s="7"/>
      <c r="D5346" s="1">
        <f t="shared" si="249"/>
        <v>121.830799</v>
      </c>
      <c r="E5346" s="3">
        <f t="shared" si="250"/>
        <v>121.830799</v>
      </c>
      <c r="F5346" s="3">
        <f t="shared" si="251"/>
        <v>14842.743584978401</v>
      </c>
    </row>
    <row r="5347" spans="1:6" x14ac:dyDescent="0.25">
      <c r="A5347" s="3">
        <v>5338</v>
      </c>
      <c r="B5347" s="3">
        <v>136.23391599999999</v>
      </c>
      <c r="C5347" s="7"/>
      <c r="D5347" s="1">
        <f t="shared" si="249"/>
        <v>136.23391599999999</v>
      </c>
      <c r="E5347" s="3">
        <f t="shared" si="250"/>
        <v>136.23391599999999</v>
      </c>
      <c r="F5347" s="3">
        <f t="shared" si="251"/>
        <v>18559.679868695053</v>
      </c>
    </row>
    <row r="5348" spans="1:6" x14ac:dyDescent="0.25">
      <c r="A5348" s="3">
        <v>5339</v>
      </c>
      <c r="B5348" s="3">
        <v>145.11078699999999</v>
      </c>
      <c r="C5348" s="7"/>
      <c r="D5348" s="1">
        <f t="shared" si="249"/>
        <v>145.11078699999999</v>
      </c>
      <c r="E5348" s="3">
        <f t="shared" si="250"/>
        <v>145.11078699999999</v>
      </c>
      <c r="F5348" s="3">
        <f t="shared" si="251"/>
        <v>21057.140503759365</v>
      </c>
    </row>
    <row r="5349" spans="1:6" x14ac:dyDescent="0.25">
      <c r="A5349" s="3">
        <v>5340</v>
      </c>
      <c r="B5349" s="3">
        <v>149.61788300000001</v>
      </c>
      <c r="C5349" s="7"/>
      <c r="D5349" s="1">
        <f t="shared" si="249"/>
        <v>149.61788300000001</v>
      </c>
      <c r="E5349" s="3">
        <f t="shared" si="250"/>
        <v>149.61788300000001</v>
      </c>
      <c r="F5349" s="3">
        <f t="shared" si="251"/>
        <v>22385.510913401689</v>
      </c>
    </row>
    <row r="5350" spans="1:6" x14ac:dyDescent="0.25">
      <c r="A5350" s="3">
        <v>5341</v>
      </c>
      <c r="B5350" s="3">
        <v>149.99061599999999</v>
      </c>
      <c r="C5350" s="7"/>
      <c r="D5350" s="1">
        <f t="shared" si="249"/>
        <v>149.99061599999999</v>
      </c>
      <c r="E5350" s="3">
        <f t="shared" si="250"/>
        <v>149.99061599999999</v>
      </c>
      <c r="F5350" s="3">
        <f t="shared" si="251"/>
        <v>22497.184888059452</v>
      </c>
    </row>
    <row r="5351" spans="1:6" x14ac:dyDescent="0.25">
      <c r="A5351" s="3">
        <v>5342</v>
      </c>
      <c r="B5351" s="3">
        <v>148.131292</v>
      </c>
      <c r="C5351" s="7"/>
      <c r="D5351" s="1">
        <f t="shared" si="249"/>
        <v>148.131292</v>
      </c>
      <c r="E5351" s="3">
        <f t="shared" si="250"/>
        <v>148.131292</v>
      </c>
      <c r="F5351" s="3">
        <f t="shared" si="251"/>
        <v>21942.879669589263</v>
      </c>
    </row>
    <row r="5352" spans="1:6" x14ac:dyDescent="0.25">
      <c r="A5352" s="3">
        <v>5343</v>
      </c>
      <c r="B5352" s="3">
        <v>138.66229799999999</v>
      </c>
      <c r="C5352" s="7"/>
      <c r="D5352" s="1">
        <f t="shared" si="249"/>
        <v>138.66229799999999</v>
      </c>
      <c r="E5352" s="3">
        <f t="shared" si="250"/>
        <v>138.66229799999999</v>
      </c>
      <c r="F5352" s="3">
        <f t="shared" si="251"/>
        <v>19227.232886640802</v>
      </c>
    </row>
    <row r="5353" spans="1:6" x14ac:dyDescent="0.25">
      <c r="A5353" s="3">
        <v>5344</v>
      </c>
      <c r="B5353" s="3">
        <v>121.893275</v>
      </c>
      <c r="C5353" s="7"/>
      <c r="D5353" s="1">
        <f t="shared" si="249"/>
        <v>121.893275</v>
      </c>
      <c r="E5353" s="3">
        <f t="shared" si="250"/>
        <v>121.893275</v>
      </c>
      <c r="F5353" s="3">
        <f t="shared" si="251"/>
        <v>14857.970490225625</v>
      </c>
    </row>
    <row r="5354" spans="1:6" x14ac:dyDescent="0.25">
      <c r="A5354" s="3">
        <v>5345</v>
      </c>
      <c r="B5354" s="3">
        <v>91.266929000000005</v>
      </c>
      <c r="C5354" s="7"/>
      <c r="D5354" s="1">
        <f t="shared" si="249"/>
        <v>91.266929000000005</v>
      </c>
      <c r="E5354" s="3">
        <f t="shared" si="250"/>
        <v>91.266929000000005</v>
      </c>
      <c r="F5354" s="3">
        <f t="shared" si="251"/>
        <v>8329.6523290910427</v>
      </c>
    </row>
    <row r="5355" spans="1:6" x14ac:dyDescent="0.25">
      <c r="A5355" s="3">
        <v>5346</v>
      </c>
      <c r="B5355" s="3">
        <v>43.348531000000001</v>
      </c>
      <c r="C5355" s="7"/>
      <c r="D5355" s="1">
        <f t="shared" si="249"/>
        <v>43.348531000000001</v>
      </c>
      <c r="E5355" s="3">
        <f t="shared" si="250"/>
        <v>43.348531000000001</v>
      </c>
      <c r="F5355" s="3">
        <f t="shared" si="251"/>
        <v>1879.0951398579612</v>
      </c>
    </row>
    <row r="5356" spans="1:6" x14ac:dyDescent="0.25">
      <c r="A5356" s="3">
        <v>5347</v>
      </c>
      <c r="B5356" s="3">
        <v>0</v>
      </c>
      <c r="C5356" s="7"/>
      <c r="D5356" s="1">
        <f t="shared" si="249"/>
        <v>0</v>
      </c>
      <c r="E5356" s="3">
        <f t="shared" si="250"/>
        <v>0</v>
      </c>
      <c r="F5356" s="3">
        <f t="shared" si="251"/>
        <v>0</v>
      </c>
    </row>
    <row r="5357" spans="1:6" x14ac:dyDescent="0.25">
      <c r="A5357" s="3">
        <v>5348</v>
      </c>
      <c r="B5357" s="3">
        <v>0</v>
      </c>
      <c r="C5357" s="7"/>
      <c r="D5357" s="1">
        <f t="shared" si="249"/>
        <v>0</v>
      </c>
      <c r="E5357" s="3">
        <f t="shared" si="250"/>
        <v>0</v>
      </c>
      <c r="F5357" s="3">
        <f t="shared" si="251"/>
        <v>0</v>
      </c>
    </row>
    <row r="5358" spans="1:6" x14ac:dyDescent="0.25">
      <c r="A5358" s="3">
        <v>5349</v>
      </c>
      <c r="B5358" s="3">
        <v>0</v>
      </c>
      <c r="C5358" s="7"/>
      <c r="D5358" s="1">
        <f t="shared" si="249"/>
        <v>0</v>
      </c>
      <c r="E5358" s="3">
        <f t="shared" si="250"/>
        <v>0</v>
      </c>
      <c r="F5358" s="3">
        <f t="shared" si="251"/>
        <v>0</v>
      </c>
    </row>
    <row r="5359" spans="1:6" x14ac:dyDescent="0.25">
      <c r="A5359" s="3">
        <v>5350</v>
      </c>
      <c r="B5359" s="3">
        <v>0</v>
      </c>
      <c r="C5359" s="7"/>
      <c r="D5359" s="1">
        <f t="shared" si="249"/>
        <v>0</v>
      </c>
      <c r="E5359" s="3">
        <f t="shared" si="250"/>
        <v>0</v>
      </c>
      <c r="F5359" s="3">
        <f t="shared" si="251"/>
        <v>0</v>
      </c>
    </row>
    <row r="5360" spans="1:6" x14ac:dyDescent="0.25">
      <c r="A5360" s="3">
        <v>5351</v>
      </c>
      <c r="B5360" s="3">
        <v>0</v>
      </c>
      <c r="C5360" s="7"/>
      <c r="D5360" s="1">
        <f t="shared" si="249"/>
        <v>0</v>
      </c>
      <c r="E5360" s="3">
        <f t="shared" si="250"/>
        <v>0</v>
      </c>
      <c r="F5360" s="3">
        <f t="shared" si="251"/>
        <v>0</v>
      </c>
    </row>
    <row r="5361" spans="1:6" x14ac:dyDescent="0.25">
      <c r="A5361" s="3">
        <v>5352</v>
      </c>
      <c r="B5361" s="3">
        <v>0</v>
      </c>
      <c r="C5361" s="7"/>
      <c r="D5361" s="1">
        <f t="shared" si="249"/>
        <v>0</v>
      </c>
      <c r="E5361" s="3">
        <f t="shared" si="250"/>
        <v>0</v>
      </c>
      <c r="F5361" s="3">
        <f t="shared" si="251"/>
        <v>0</v>
      </c>
    </row>
    <row r="5362" spans="1:6" x14ac:dyDescent="0.25">
      <c r="A5362" s="3">
        <v>5353</v>
      </c>
      <c r="B5362" s="3">
        <v>0</v>
      </c>
      <c r="C5362" s="7"/>
      <c r="D5362" s="1">
        <f t="shared" si="249"/>
        <v>0</v>
      </c>
      <c r="E5362" s="3">
        <f t="shared" si="250"/>
        <v>0</v>
      </c>
      <c r="F5362" s="3">
        <f t="shared" si="251"/>
        <v>0</v>
      </c>
    </row>
    <row r="5363" spans="1:6" x14ac:dyDescent="0.25">
      <c r="A5363" s="3">
        <v>5354</v>
      </c>
      <c r="B5363" s="3">
        <v>0</v>
      </c>
      <c r="C5363" s="7"/>
      <c r="D5363" s="1">
        <f t="shared" si="249"/>
        <v>0</v>
      </c>
      <c r="E5363" s="3">
        <f t="shared" si="250"/>
        <v>0</v>
      </c>
      <c r="F5363" s="3">
        <f t="shared" si="251"/>
        <v>0</v>
      </c>
    </row>
    <row r="5364" spans="1:6" x14ac:dyDescent="0.25">
      <c r="A5364" s="3">
        <v>5355</v>
      </c>
      <c r="B5364" s="3">
        <v>0</v>
      </c>
      <c r="C5364" s="7"/>
      <c r="D5364" s="1">
        <f t="shared" si="249"/>
        <v>0</v>
      </c>
      <c r="E5364" s="3">
        <f t="shared" si="250"/>
        <v>0</v>
      </c>
      <c r="F5364" s="3">
        <f t="shared" si="251"/>
        <v>0</v>
      </c>
    </row>
    <row r="5365" spans="1:6" x14ac:dyDescent="0.25">
      <c r="A5365" s="3">
        <v>5356</v>
      </c>
      <c r="B5365" s="3">
        <v>0</v>
      </c>
      <c r="C5365" s="7"/>
      <c r="D5365" s="1">
        <f t="shared" si="249"/>
        <v>0</v>
      </c>
      <c r="E5365" s="3">
        <f t="shared" si="250"/>
        <v>0</v>
      </c>
      <c r="F5365" s="3">
        <f t="shared" si="251"/>
        <v>0</v>
      </c>
    </row>
    <row r="5366" spans="1:6" x14ac:dyDescent="0.25">
      <c r="A5366" s="3">
        <v>5357</v>
      </c>
      <c r="B5366" s="3">
        <v>0</v>
      </c>
      <c r="C5366" s="7"/>
      <c r="D5366" s="1">
        <f t="shared" si="249"/>
        <v>0</v>
      </c>
      <c r="E5366" s="3">
        <f t="shared" si="250"/>
        <v>0</v>
      </c>
      <c r="F5366" s="3">
        <f t="shared" si="251"/>
        <v>0</v>
      </c>
    </row>
    <row r="5367" spans="1:6" x14ac:dyDescent="0.25">
      <c r="A5367" s="3">
        <v>5358</v>
      </c>
      <c r="B5367" s="3">
        <v>0</v>
      </c>
      <c r="C5367" s="7"/>
      <c r="D5367" s="1">
        <f t="shared" si="249"/>
        <v>0</v>
      </c>
      <c r="E5367" s="3">
        <f t="shared" si="250"/>
        <v>0</v>
      </c>
      <c r="F5367" s="3">
        <f t="shared" si="251"/>
        <v>0</v>
      </c>
    </row>
    <row r="5368" spans="1:6" x14ac:dyDescent="0.25">
      <c r="A5368" s="3">
        <v>5359</v>
      </c>
      <c r="B5368" s="3">
        <v>0</v>
      </c>
      <c r="C5368" s="7"/>
      <c r="D5368" s="1">
        <f t="shared" si="249"/>
        <v>0</v>
      </c>
      <c r="E5368" s="3">
        <f t="shared" si="250"/>
        <v>0</v>
      </c>
      <c r="F5368" s="3">
        <f t="shared" si="251"/>
        <v>0</v>
      </c>
    </row>
    <row r="5369" spans="1:6" x14ac:dyDescent="0.25">
      <c r="A5369" s="3">
        <v>5360</v>
      </c>
      <c r="B5369" s="3">
        <v>89.233658000000005</v>
      </c>
      <c r="C5369" s="7"/>
      <c r="D5369" s="1">
        <f t="shared" si="249"/>
        <v>89.233658000000005</v>
      </c>
      <c r="E5369" s="3">
        <f t="shared" si="250"/>
        <v>89.233658000000005</v>
      </c>
      <c r="F5369" s="3">
        <f t="shared" si="251"/>
        <v>7962.6457200609648</v>
      </c>
    </row>
    <row r="5370" spans="1:6" x14ac:dyDescent="0.25">
      <c r="A5370" s="3">
        <v>5361</v>
      </c>
      <c r="B5370" s="3">
        <v>88.357140000000001</v>
      </c>
      <c r="C5370" s="7"/>
      <c r="D5370" s="1">
        <f t="shared" si="249"/>
        <v>88.357140000000001</v>
      </c>
      <c r="E5370" s="3">
        <f t="shared" si="250"/>
        <v>88.357140000000001</v>
      </c>
      <c r="F5370" s="3">
        <f t="shared" si="251"/>
        <v>7806.9841889795998</v>
      </c>
    </row>
    <row r="5371" spans="1:6" x14ac:dyDescent="0.25">
      <c r="A5371" s="3">
        <v>5362</v>
      </c>
      <c r="B5371" s="3">
        <v>72.227493999999993</v>
      </c>
      <c r="C5371" s="7"/>
      <c r="D5371" s="1">
        <f t="shared" si="249"/>
        <v>72.227493999999993</v>
      </c>
      <c r="E5371" s="3">
        <f t="shared" si="250"/>
        <v>72.227493999999993</v>
      </c>
      <c r="F5371" s="3">
        <f t="shared" si="251"/>
        <v>5216.8108895200348</v>
      </c>
    </row>
    <row r="5372" spans="1:6" x14ac:dyDescent="0.25">
      <c r="A5372" s="3">
        <v>5363</v>
      </c>
      <c r="B5372" s="3">
        <v>87.657920000000004</v>
      </c>
      <c r="C5372" s="7"/>
      <c r="D5372" s="1">
        <f t="shared" si="249"/>
        <v>87.657920000000004</v>
      </c>
      <c r="E5372" s="3">
        <f t="shared" si="250"/>
        <v>87.657920000000004</v>
      </c>
      <c r="F5372" s="3">
        <f t="shared" si="251"/>
        <v>7683.9109387264007</v>
      </c>
    </row>
    <row r="5373" spans="1:6" x14ac:dyDescent="0.25">
      <c r="A5373" s="3">
        <v>5364</v>
      </c>
      <c r="B5373" s="3">
        <v>73.766816000000006</v>
      </c>
      <c r="C5373" s="7"/>
      <c r="D5373" s="1">
        <f t="shared" si="249"/>
        <v>73.766816000000006</v>
      </c>
      <c r="E5373" s="3">
        <f t="shared" si="250"/>
        <v>73.766816000000006</v>
      </c>
      <c r="F5373" s="3">
        <f t="shared" si="251"/>
        <v>5441.5431427778567</v>
      </c>
    </row>
    <row r="5374" spans="1:6" x14ac:dyDescent="0.25">
      <c r="A5374" s="3">
        <v>5365</v>
      </c>
      <c r="B5374" s="3">
        <v>80.974031999999994</v>
      </c>
      <c r="C5374" s="7"/>
      <c r="D5374" s="1">
        <f t="shared" si="249"/>
        <v>80.974031999999994</v>
      </c>
      <c r="E5374" s="3">
        <f t="shared" si="250"/>
        <v>80.974031999999994</v>
      </c>
      <c r="F5374" s="3">
        <f t="shared" si="251"/>
        <v>6556.7938583370233</v>
      </c>
    </row>
    <row r="5375" spans="1:6" x14ac:dyDescent="0.25">
      <c r="A5375" s="3">
        <v>5366</v>
      </c>
      <c r="B5375" s="3">
        <v>99.630590999999995</v>
      </c>
      <c r="C5375" s="7"/>
      <c r="D5375" s="1">
        <f t="shared" si="249"/>
        <v>99.630590999999995</v>
      </c>
      <c r="E5375" s="3">
        <f t="shared" si="250"/>
        <v>99.630590999999995</v>
      </c>
      <c r="F5375" s="3">
        <f t="shared" si="251"/>
        <v>9926.2546630092802</v>
      </c>
    </row>
    <row r="5376" spans="1:6" x14ac:dyDescent="0.25">
      <c r="A5376" s="3">
        <v>5367</v>
      </c>
      <c r="B5376" s="3">
        <v>58.611618999999997</v>
      </c>
      <c r="C5376" s="7"/>
      <c r="D5376" s="1">
        <f t="shared" si="249"/>
        <v>58.611618999999997</v>
      </c>
      <c r="E5376" s="3">
        <f t="shared" si="250"/>
        <v>58.611618999999997</v>
      </c>
      <c r="F5376" s="3">
        <f t="shared" si="251"/>
        <v>3435.3218818011605</v>
      </c>
    </row>
    <row r="5377" spans="1:6" x14ac:dyDescent="0.25">
      <c r="A5377" s="3">
        <v>5368</v>
      </c>
      <c r="B5377" s="3">
        <v>85.038520000000005</v>
      </c>
      <c r="C5377" s="7"/>
      <c r="D5377" s="1">
        <f t="shared" si="249"/>
        <v>85.038520000000005</v>
      </c>
      <c r="E5377" s="3">
        <f t="shared" si="250"/>
        <v>85.038520000000005</v>
      </c>
      <c r="F5377" s="3">
        <f t="shared" si="251"/>
        <v>7231.5498837904006</v>
      </c>
    </row>
    <row r="5378" spans="1:6" x14ac:dyDescent="0.25">
      <c r="A5378" s="3">
        <v>5369</v>
      </c>
      <c r="B5378" s="3">
        <v>0</v>
      </c>
      <c r="C5378" s="7"/>
      <c r="D5378" s="1">
        <f t="shared" si="249"/>
        <v>0</v>
      </c>
      <c r="E5378" s="3">
        <f t="shared" si="250"/>
        <v>0</v>
      </c>
      <c r="F5378" s="3">
        <f t="shared" si="251"/>
        <v>0</v>
      </c>
    </row>
    <row r="5379" spans="1:6" x14ac:dyDescent="0.25">
      <c r="A5379" s="3">
        <v>5370</v>
      </c>
      <c r="B5379" s="3">
        <v>0</v>
      </c>
      <c r="C5379" s="7"/>
      <c r="D5379" s="1">
        <f t="shared" si="249"/>
        <v>0</v>
      </c>
      <c r="E5379" s="3">
        <f t="shared" si="250"/>
        <v>0</v>
      </c>
      <c r="F5379" s="3">
        <f t="shared" si="251"/>
        <v>0</v>
      </c>
    </row>
    <row r="5380" spans="1:6" x14ac:dyDescent="0.25">
      <c r="A5380" s="3">
        <v>5371</v>
      </c>
      <c r="B5380" s="3">
        <v>0</v>
      </c>
      <c r="C5380" s="7"/>
      <c r="D5380" s="1">
        <f t="shared" si="249"/>
        <v>0</v>
      </c>
      <c r="E5380" s="3">
        <f t="shared" si="250"/>
        <v>0</v>
      </c>
      <c r="F5380" s="3">
        <f t="shared" si="251"/>
        <v>0</v>
      </c>
    </row>
    <row r="5381" spans="1:6" x14ac:dyDescent="0.25">
      <c r="A5381" s="3">
        <v>5372</v>
      </c>
      <c r="B5381" s="3">
        <v>0</v>
      </c>
      <c r="C5381" s="7"/>
      <c r="D5381" s="1">
        <f t="shared" si="249"/>
        <v>0</v>
      </c>
      <c r="E5381" s="3">
        <f t="shared" si="250"/>
        <v>0</v>
      </c>
      <c r="F5381" s="3">
        <f t="shared" si="251"/>
        <v>0</v>
      </c>
    </row>
    <row r="5382" spans="1:6" x14ac:dyDescent="0.25">
      <c r="A5382" s="3">
        <v>5373</v>
      </c>
      <c r="B5382" s="3">
        <v>0</v>
      </c>
      <c r="C5382" s="7"/>
      <c r="D5382" s="1">
        <f t="shared" si="249"/>
        <v>0</v>
      </c>
      <c r="E5382" s="3">
        <f t="shared" si="250"/>
        <v>0</v>
      </c>
      <c r="F5382" s="3">
        <f t="shared" si="251"/>
        <v>0</v>
      </c>
    </row>
    <row r="5383" spans="1:6" x14ac:dyDescent="0.25">
      <c r="A5383" s="3">
        <v>5374</v>
      </c>
      <c r="B5383" s="3">
        <v>0</v>
      </c>
      <c r="C5383" s="7"/>
      <c r="D5383" s="1">
        <f t="shared" si="249"/>
        <v>0</v>
      </c>
      <c r="E5383" s="3">
        <f t="shared" si="250"/>
        <v>0</v>
      </c>
      <c r="F5383" s="3">
        <f t="shared" si="251"/>
        <v>0</v>
      </c>
    </row>
    <row r="5384" spans="1:6" x14ac:dyDescent="0.25">
      <c r="A5384" s="3">
        <v>5375</v>
      </c>
      <c r="B5384" s="3">
        <v>0</v>
      </c>
      <c r="C5384" s="7"/>
      <c r="D5384" s="1">
        <f t="shared" si="249"/>
        <v>0</v>
      </c>
      <c r="E5384" s="3">
        <f t="shared" si="250"/>
        <v>0</v>
      </c>
      <c r="F5384" s="3">
        <f t="shared" si="251"/>
        <v>0</v>
      </c>
    </row>
    <row r="5385" spans="1:6" x14ac:dyDescent="0.25">
      <c r="A5385" s="3">
        <v>5376</v>
      </c>
      <c r="B5385" s="3">
        <v>0</v>
      </c>
      <c r="C5385" s="7"/>
      <c r="D5385" s="1">
        <f t="shared" si="249"/>
        <v>0</v>
      </c>
      <c r="E5385" s="3">
        <f t="shared" si="250"/>
        <v>0</v>
      </c>
      <c r="F5385" s="3">
        <f t="shared" si="251"/>
        <v>0</v>
      </c>
    </row>
    <row r="5386" spans="1:6" x14ac:dyDescent="0.25">
      <c r="A5386" s="3">
        <v>5377</v>
      </c>
      <c r="B5386" s="3">
        <v>0</v>
      </c>
      <c r="C5386" s="7"/>
      <c r="D5386" s="1">
        <f t="shared" ref="D5386:D5449" si="252">B5386-C5386</f>
        <v>0</v>
      </c>
      <c r="E5386" s="3">
        <f t="shared" si="250"/>
        <v>0</v>
      </c>
      <c r="F5386" s="3">
        <f t="shared" si="251"/>
        <v>0</v>
      </c>
    </row>
    <row r="5387" spans="1:6" x14ac:dyDescent="0.25">
      <c r="A5387" s="3">
        <v>5378</v>
      </c>
      <c r="B5387" s="3">
        <v>0</v>
      </c>
      <c r="C5387" s="7"/>
      <c r="D5387" s="1">
        <f t="shared" si="252"/>
        <v>0</v>
      </c>
      <c r="E5387" s="3">
        <f t="shared" ref="E5387:E5450" si="253">ABS(D5387)</f>
        <v>0</v>
      </c>
      <c r="F5387" s="3">
        <f t="shared" ref="F5387:F5450" si="254">E5387^2</f>
        <v>0</v>
      </c>
    </row>
    <row r="5388" spans="1:6" x14ac:dyDescent="0.25">
      <c r="A5388" s="3">
        <v>5379</v>
      </c>
      <c r="B5388" s="3">
        <v>0</v>
      </c>
      <c r="C5388" s="7"/>
      <c r="D5388" s="1">
        <f t="shared" si="252"/>
        <v>0</v>
      </c>
      <c r="E5388" s="3">
        <f t="shared" si="253"/>
        <v>0</v>
      </c>
      <c r="F5388" s="3">
        <f t="shared" si="254"/>
        <v>0</v>
      </c>
    </row>
    <row r="5389" spans="1:6" x14ac:dyDescent="0.25">
      <c r="A5389" s="3">
        <v>5380</v>
      </c>
      <c r="B5389" s="3">
        <v>0</v>
      </c>
      <c r="C5389" s="7"/>
      <c r="D5389" s="1">
        <f t="shared" si="252"/>
        <v>0</v>
      </c>
      <c r="E5389" s="3">
        <f t="shared" si="253"/>
        <v>0</v>
      </c>
      <c r="F5389" s="3">
        <f t="shared" si="254"/>
        <v>0</v>
      </c>
    </row>
    <row r="5390" spans="1:6" x14ac:dyDescent="0.25">
      <c r="A5390" s="3">
        <v>5381</v>
      </c>
      <c r="B5390" s="3">
        <v>0</v>
      </c>
      <c r="C5390" s="7"/>
      <c r="D5390" s="1">
        <f t="shared" si="252"/>
        <v>0</v>
      </c>
      <c r="E5390" s="3">
        <f t="shared" si="253"/>
        <v>0</v>
      </c>
      <c r="F5390" s="3">
        <f t="shared" si="254"/>
        <v>0</v>
      </c>
    </row>
    <row r="5391" spans="1:6" x14ac:dyDescent="0.25">
      <c r="A5391" s="3">
        <v>5382</v>
      </c>
      <c r="B5391" s="3">
        <v>0</v>
      </c>
      <c r="C5391" s="7"/>
      <c r="D5391" s="1">
        <f t="shared" si="252"/>
        <v>0</v>
      </c>
      <c r="E5391" s="3">
        <f t="shared" si="253"/>
        <v>0</v>
      </c>
      <c r="F5391" s="3">
        <f t="shared" si="254"/>
        <v>0</v>
      </c>
    </row>
    <row r="5392" spans="1:6" x14ac:dyDescent="0.25">
      <c r="A5392" s="3">
        <v>5383</v>
      </c>
      <c r="B5392" s="3">
        <v>0</v>
      </c>
      <c r="C5392" s="7"/>
      <c r="D5392" s="1">
        <f t="shared" si="252"/>
        <v>0</v>
      </c>
      <c r="E5392" s="3">
        <f t="shared" si="253"/>
        <v>0</v>
      </c>
      <c r="F5392" s="3">
        <f t="shared" si="254"/>
        <v>0</v>
      </c>
    </row>
    <row r="5393" spans="1:6" x14ac:dyDescent="0.25">
      <c r="A5393" s="3">
        <v>5384</v>
      </c>
      <c r="B5393" s="3">
        <v>0</v>
      </c>
      <c r="C5393" s="7"/>
      <c r="D5393" s="1">
        <f t="shared" si="252"/>
        <v>0</v>
      </c>
      <c r="E5393" s="3">
        <f t="shared" si="253"/>
        <v>0</v>
      </c>
      <c r="F5393" s="3">
        <f t="shared" si="254"/>
        <v>0</v>
      </c>
    </row>
    <row r="5394" spans="1:6" x14ac:dyDescent="0.25">
      <c r="A5394" s="3">
        <v>5385</v>
      </c>
      <c r="B5394" s="3">
        <v>0</v>
      </c>
      <c r="C5394" s="7"/>
      <c r="D5394" s="1">
        <f t="shared" si="252"/>
        <v>0</v>
      </c>
      <c r="E5394" s="3">
        <f t="shared" si="253"/>
        <v>0</v>
      </c>
      <c r="F5394" s="3">
        <f t="shared" si="254"/>
        <v>0</v>
      </c>
    </row>
    <row r="5395" spans="1:6" x14ac:dyDescent="0.25">
      <c r="A5395" s="3">
        <v>5386</v>
      </c>
      <c r="B5395" s="3">
        <v>0</v>
      </c>
      <c r="C5395" s="7"/>
      <c r="D5395" s="1">
        <f t="shared" si="252"/>
        <v>0</v>
      </c>
      <c r="E5395" s="3">
        <f t="shared" si="253"/>
        <v>0</v>
      </c>
      <c r="F5395" s="3">
        <f t="shared" si="254"/>
        <v>0</v>
      </c>
    </row>
    <row r="5396" spans="1:6" x14ac:dyDescent="0.25">
      <c r="A5396" s="3">
        <v>5387</v>
      </c>
      <c r="B5396" s="3">
        <v>0</v>
      </c>
      <c r="C5396" s="7"/>
      <c r="D5396" s="1">
        <f t="shared" si="252"/>
        <v>0</v>
      </c>
      <c r="E5396" s="3">
        <f t="shared" si="253"/>
        <v>0</v>
      </c>
      <c r="F5396" s="3">
        <f t="shared" si="254"/>
        <v>0</v>
      </c>
    </row>
    <row r="5397" spans="1:6" x14ac:dyDescent="0.25">
      <c r="A5397" s="3">
        <v>5388</v>
      </c>
      <c r="B5397" s="3">
        <v>0</v>
      </c>
      <c r="C5397" s="7"/>
      <c r="D5397" s="1">
        <f t="shared" si="252"/>
        <v>0</v>
      </c>
      <c r="E5397" s="3">
        <f t="shared" si="253"/>
        <v>0</v>
      </c>
      <c r="F5397" s="3">
        <f t="shared" si="254"/>
        <v>0</v>
      </c>
    </row>
    <row r="5398" spans="1:6" x14ac:dyDescent="0.25">
      <c r="A5398" s="3">
        <v>5389</v>
      </c>
      <c r="B5398" s="3">
        <v>0</v>
      </c>
      <c r="C5398" s="7"/>
      <c r="D5398" s="1">
        <f t="shared" si="252"/>
        <v>0</v>
      </c>
      <c r="E5398" s="3">
        <f t="shared" si="253"/>
        <v>0</v>
      </c>
      <c r="F5398" s="3">
        <f t="shared" si="254"/>
        <v>0</v>
      </c>
    </row>
    <row r="5399" spans="1:6" x14ac:dyDescent="0.25">
      <c r="A5399" s="3">
        <v>5390</v>
      </c>
      <c r="B5399" s="3">
        <v>0</v>
      </c>
      <c r="C5399" s="7"/>
      <c r="D5399" s="1">
        <f t="shared" si="252"/>
        <v>0</v>
      </c>
      <c r="E5399" s="3">
        <f t="shared" si="253"/>
        <v>0</v>
      </c>
      <c r="F5399" s="3">
        <f t="shared" si="254"/>
        <v>0</v>
      </c>
    </row>
    <row r="5400" spans="1:6" x14ac:dyDescent="0.25">
      <c r="A5400" s="3">
        <v>5391</v>
      </c>
      <c r="B5400" s="3">
        <v>37.853833999999999</v>
      </c>
      <c r="C5400" s="7"/>
      <c r="D5400" s="1">
        <f t="shared" si="252"/>
        <v>37.853833999999999</v>
      </c>
      <c r="E5400" s="3">
        <f t="shared" si="253"/>
        <v>37.853833999999999</v>
      </c>
      <c r="F5400" s="3">
        <f t="shared" si="254"/>
        <v>1432.9127484995558</v>
      </c>
    </row>
    <row r="5401" spans="1:6" x14ac:dyDescent="0.25">
      <c r="A5401" s="3">
        <v>5392</v>
      </c>
      <c r="B5401" s="3">
        <v>0</v>
      </c>
      <c r="C5401" s="7"/>
      <c r="D5401" s="1">
        <f t="shared" si="252"/>
        <v>0</v>
      </c>
      <c r="E5401" s="3">
        <f t="shared" si="253"/>
        <v>0</v>
      </c>
      <c r="F5401" s="3">
        <f t="shared" si="254"/>
        <v>0</v>
      </c>
    </row>
    <row r="5402" spans="1:6" x14ac:dyDescent="0.25">
      <c r="A5402" s="3">
        <v>5393</v>
      </c>
      <c r="B5402" s="3">
        <v>37.950648000000001</v>
      </c>
      <c r="C5402" s="7"/>
      <c r="D5402" s="1">
        <f t="shared" si="252"/>
        <v>37.950648000000001</v>
      </c>
      <c r="E5402" s="3">
        <f t="shared" si="253"/>
        <v>37.950648000000001</v>
      </c>
      <c r="F5402" s="3">
        <f t="shared" si="254"/>
        <v>1440.251683619904</v>
      </c>
    </row>
    <row r="5403" spans="1:6" x14ac:dyDescent="0.25">
      <c r="A5403" s="3">
        <v>5394</v>
      </c>
      <c r="B5403" s="3">
        <v>0</v>
      </c>
      <c r="C5403" s="7"/>
      <c r="D5403" s="1">
        <f t="shared" si="252"/>
        <v>0</v>
      </c>
      <c r="E5403" s="3">
        <f t="shared" si="253"/>
        <v>0</v>
      </c>
      <c r="F5403" s="3">
        <f t="shared" si="254"/>
        <v>0</v>
      </c>
    </row>
    <row r="5404" spans="1:6" x14ac:dyDescent="0.25">
      <c r="A5404" s="3">
        <v>5395</v>
      </c>
      <c r="B5404" s="3">
        <v>0</v>
      </c>
      <c r="C5404" s="7"/>
      <c r="D5404" s="1">
        <f t="shared" si="252"/>
        <v>0</v>
      </c>
      <c r="E5404" s="3">
        <f t="shared" si="253"/>
        <v>0</v>
      </c>
      <c r="F5404" s="3">
        <f t="shared" si="254"/>
        <v>0</v>
      </c>
    </row>
    <row r="5405" spans="1:6" x14ac:dyDescent="0.25">
      <c r="A5405" s="3">
        <v>5396</v>
      </c>
      <c r="B5405" s="3">
        <v>0</v>
      </c>
      <c r="C5405" s="7"/>
      <c r="D5405" s="1">
        <f t="shared" si="252"/>
        <v>0</v>
      </c>
      <c r="E5405" s="3">
        <f t="shared" si="253"/>
        <v>0</v>
      </c>
      <c r="F5405" s="3">
        <f t="shared" si="254"/>
        <v>0</v>
      </c>
    </row>
    <row r="5406" spans="1:6" x14ac:dyDescent="0.25">
      <c r="A5406" s="3">
        <v>5397</v>
      </c>
      <c r="B5406" s="3">
        <v>0</v>
      </c>
      <c r="C5406" s="7"/>
      <c r="D5406" s="1">
        <f t="shared" si="252"/>
        <v>0</v>
      </c>
      <c r="E5406" s="3">
        <f t="shared" si="253"/>
        <v>0</v>
      </c>
      <c r="F5406" s="3">
        <f t="shared" si="254"/>
        <v>0</v>
      </c>
    </row>
    <row r="5407" spans="1:6" x14ac:dyDescent="0.25">
      <c r="A5407" s="3">
        <v>5398</v>
      </c>
      <c r="B5407" s="3">
        <v>0</v>
      </c>
      <c r="C5407" s="7"/>
      <c r="D5407" s="1">
        <f t="shared" si="252"/>
        <v>0</v>
      </c>
      <c r="E5407" s="3">
        <f t="shared" si="253"/>
        <v>0</v>
      </c>
      <c r="F5407" s="3">
        <f t="shared" si="254"/>
        <v>0</v>
      </c>
    </row>
    <row r="5408" spans="1:6" x14ac:dyDescent="0.25">
      <c r="A5408" s="3">
        <v>5399</v>
      </c>
      <c r="B5408" s="3">
        <v>0</v>
      </c>
      <c r="C5408" s="7"/>
      <c r="D5408" s="1">
        <f t="shared" si="252"/>
        <v>0</v>
      </c>
      <c r="E5408" s="3">
        <f t="shared" si="253"/>
        <v>0</v>
      </c>
      <c r="F5408" s="3">
        <f t="shared" si="254"/>
        <v>0</v>
      </c>
    </row>
    <row r="5409" spans="1:6" x14ac:dyDescent="0.25">
      <c r="A5409" s="3">
        <v>5400</v>
      </c>
      <c r="B5409" s="3">
        <v>0</v>
      </c>
      <c r="C5409" s="7"/>
      <c r="D5409" s="1">
        <f t="shared" si="252"/>
        <v>0</v>
      </c>
      <c r="E5409" s="3">
        <f t="shared" si="253"/>
        <v>0</v>
      </c>
      <c r="F5409" s="3">
        <f t="shared" si="254"/>
        <v>0</v>
      </c>
    </row>
    <row r="5410" spans="1:6" x14ac:dyDescent="0.25">
      <c r="A5410" s="3">
        <v>5401</v>
      </c>
      <c r="B5410" s="3">
        <v>0</v>
      </c>
      <c r="C5410" s="7"/>
      <c r="D5410" s="1">
        <f t="shared" si="252"/>
        <v>0</v>
      </c>
      <c r="E5410" s="3">
        <f t="shared" si="253"/>
        <v>0</v>
      </c>
      <c r="F5410" s="3">
        <f t="shared" si="254"/>
        <v>0</v>
      </c>
    </row>
    <row r="5411" spans="1:6" x14ac:dyDescent="0.25">
      <c r="A5411" s="3">
        <v>5402</v>
      </c>
      <c r="B5411" s="3">
        <v>0</v>
      </c>
      <c r="C5411" s="7"/>
      <c r="D5411" s="1">
        <f t="shared" si="252"/>
        <v>0</v>
      </c>
      <c r="E5411" s="3">
        <f t="shared" si="253"/>
        <v>0</v>
      </c>
      <c r="F5411" s="3">
        <f t="shared" si="254"/>
        <v>0</v>
      </c>
    </row>
    <row r="5412" spans="1:6" x14ac:dyDescent="0.25">
      <c r="A5412" s="3">
        <v>5403</v>
      </c>
      <c r="B5412" s="3">
        <v>0</v>
      </c>
      <c r="C5412" s="7"/>
      <c r="D5412" s="1">
        <f t="shared" si="252"/>
        <v>0</v>
      </c>
      <c r="E5412" s="3">
        <f t="shared" si="253"/>
        <v>0</v>
      </c>
      <c r="F5412" s="3">
        <f t="shared" si="254"/>
        <v>0</v>
      </c>
    </row>
    <row r="5413" spans="1:6" x14ac:dyDescent="0.25">
      <c r="A5413" s="3">
        <v>5404</v>
      </c>
      <c r="B5413" s="3">
        <v>0</v>
      </c>
      <c r="C5413" s="7"/>
      <c r="D5413" s="1">
        <f t="shared" si="252"/>
        <v>0</v>
      </c>
      <c r="E5413" s="3">
        <f t="shared" si="253"/>
        <v>0</v>
      </c>
      <c r="F5413" s="3">
        <f t="shared" si="254"/>
        <v>0</v>
      </c>
    </row>
    <row r="5414" spans="1:6" x14ac:dyDescent="0.25">
      <c r="A5414" s="3">
        <v>5405</v>
      </c>
      <c r="B5414" s="3">
        <v>0</v>
      </c>
      <c r="C5414" s="7"/>
      <c r="D5414" s="1">
        <f t="shared" si="252"/>
        <v>0</v>
      </c>
      <c r="E5414" s="3">
        <f t="shared" si="253"/>
        <v>0</v>
      </c>
      <c r="F5414" s="3">
        <f t="shared" si="254"/>
        <v>0</v>
      </c>
    </row>
    <row r="5415" spans="1:6" x14ac:dyDescent="0.25">
      <c r="A5415" s="3">
        <v>5406</v>
      </c>
      <c r="B5415" s="3">
        <v>0</v>
      </c>
      <c r="C5415" s="7"/>
      <c r="D5415" s="1">
        <f t="shared" si="252"/>
        <v>0</v>
      </c>
      <c r="E5415" s="3">
        <f t="shared" si="253"/>
        <v>0</v>
      </c>
      <c r="F5415" s="3">
        <f t="shared" si="254"/>
        <v>0</v>
      </c>
    </row>
    <row r="5416" spans="1:6" x14ac:dyDescent="0.25">
      <c r="A5416" s="3">
        <v>5407</v>
      </c>
      <c r="B5416" s="3">
        <v>0</v>
      </c>
      <c r="C5416" s="7"/>
      <c r="D5416" s="1">
        <f t="shared" si="252"/>
        <v>0</v>
      </c>
      <c r="E5416" s="3">
        <f t="shared" si="253"/>
        <v>0</v>
      </c>
      <c r="F5416" s="3">
        <f t="shared" si="254"/>
        <v>0</v>
      </c>
    </row>
    <row r="5417" spans="1:6" x14ac:dyDescent="0.25">
      <c r="A5417" s="3">
        <v>5408</v>
      </c>
      <c r="B5417" s="3">
        <v>0</v>
      </c>
      <c r="C5417" s="7"/>
      <c r="D5417" s="1">
        <f t="shared" si="252"/>
        <v>0</v>
      </c>
      <c r="E5417" s="3">
        <f t="shared" si="253"/>
        <v>0</v>
      </c>
      <c r="F5417" s="3">
        <f t="shared" si="254"/>
        <v>0</v>
      </c>
    </row>
    <row r="5418" spans="1:6" x14ac:dyDescent="0.25">
      <c r="A5418" s="3">
        <v>5409</v>
      </c>
      <c r="B5418" s="3">
        <v>72.551433000000003</v>
      </c>
      <c r="C5418" s="7"/>
      <c r="D5418" s="1">
        <f t="shared" si="252"/>
        <v>72.551433000000003</v>
      </c>
      <c r="E5418" s="3">
        <f t="shared" si="253"/>
        <v>72.551433000000003</v>
      </c>
      <c r="F5418" s="3">
        <f t="shared" si="254"/>
        <v>5263.7104303534898</v>
      </c>
    </row>
    <row r="5419" spans="1:6" x14ac:dyDescent="0.25">
      <c r="A5419" s="3">
        <v>5410</v>
      </c>
      <c r="B5419" s="3">
        <v>121.832279</v>
      </c>
      <c r="C5419" s="7"/>
      <c r="D5419" s="1">
        <f t="shared" si="252"/>
        <v>121.832279</v>
      </c>
      <c r="E5419" s="3">
        <f t="shared" si="253"/>
        <v>121.832279</v>
      </c>
      <c r="F5419" s="3">
        <f t="shared" si="254"/>
        <v>14843.104206333841</v>
      </c>
    </row>
    <row r="5420" spans="1:6" x14ac:dyDescent="0.25">
      <c r="A5420" s="3">
        <v>5411</v>
      </c>
      <c r="B5420" s="3">
        <v>67.950968000000003</v>
      </c>
      <c r="C5420" s="7"/>
      <c r="D5420" s="1">
        <f t="shared" si="252"/>
        <v>67.950968000000003</v>
      </c>
      <c r="E5420" s="3">
        <f t="shared" si="253"/>
        <v>67.950968000000003</v>
      </c>
      <c r="F5420" s="3">
        <f t="shared" si="254"/>
        <v>4617.3340521370246</v>
      </c>
    </row>
    <row r="5421" spans="1:6" x14ac:dyDescent="0.25">
      <c r="A5421" s="3">
        <v>5412</v>
      </c>
      <c r="B5421" s="3">
        <v>85.704818000000003</v>
      </c>
      <c r="C5421" s="7"/>
      <c r="D5421" s="1">
        <f t="shared" si="252"/>
        <v>85.704818000000003</v>
      </c>
      <c r="E5421" s="3">
        <f t="shared" si="253"/>
        <v>85.704818000000003</v>
      </c>
      <c r="F5421" s="3">
        <f t="shared" si="254"/>
        <v>7345.3158284131241</v>
      </c>
    </row>
    <row r="5422" spans="1:6" x14ac:dyDescent="0.25">
      <c r="A5422" s="3">
        <v>5413</v>
      </c>
      <c r="B5422" s="3">
        <v>129.655248</v>
      </c>
      <c r="C5422" s="7"/>
      <c r="D5422" s="1">
        <f t="shared" si="252"/>
        <v>129.655248</v>
      </c>
      <c r="E5422" s="3">
        <f t="shared" si="253"/>
        <v>129.655248</v>
      </c>
      <c r="F5422" s="3">
        <f t="shared" si="254"/>
        <v>16810.483333941505</v>
      </c>
    </row>
    <row r="5423" spans="1:6" x14ac:dyDescent="0.25">
      <c r="A5423" s="3">
        <v>5414</v>
      </c>
      <c r="B5423" s="3">
        <v>53.927537999999998</v>
      </c>
      <c r="C5423" s="7"/>
      <c r="D5423" s="1">
        <f t="shared" si="252"/>
        <v>53.927537999999998</v>
      </c>
      <c r="E5423" s="3">
        <f t="shared" si="253"/>
        <v>53.927537999999998</v>
      </c>
      <c r="F5423" s="3">
        <f t="shared" si="254"/>
        <v>2908.1793547414436</v>
      </c>
    </row>
    <row r="5424" spans="1:6" x14ac:dyDescent="0.25">
      <c r="A5424" s="3">
        <v>5415</v>
      </c>
      <c r="B5424" s="3">
        <v>57.402070999999999</v>
      </c>
      <c r="C5424" s="7"/>
      <c r="D5424" s="1">
        <f t="shared" si="252"/>
        <v>57.402070999999999</v>
      </c>
      <c r="E5424" s="3">
        <f t="shared" si="253"/>
        <v>57.402070999999999</v>
      </c>
      <c r="F5424" s="3">
        <f t="shared" si="254"/>
        <v>3294.9977550890408</v>
      </c>
    </row>
    <row r="5425" spans="1:6" x14ac:dyDescent="0.25">
      <c r="A5425" s="3">
        <v>5416</v>
      </c>
      <c r="B5425" s="3">
        <v>54.900714000000001</v>
      </c>
      <c r="C5425" s="7"/>
      <c r="D5425" s="1">
        <f t="shared" si="252"/>
        <v>54.900714000000001</v>
      </c>
      <c r="E5425" s="3">
        <f t="shared" si="253"/>
        <v>54.900714000000001</v>
      </c>
      <c r="F5425" s="3">
        <f t="shared" si="254"/>
        <v>3014.088397709796</v>
      </c>
    </row>
    <row r="5426" spans="1:6" x14ac:dyDescent="0.25">
      <c r="A5426" s="3">
        <v>5417</v>
      </c>
      <c r="B5426" s="3">
        <v>0</v>
      </c>
      <c r="C5426" s="7"/>
      <c r="D5426" s="1">
        <f t="shared" si="252"/>
        <v>0</v>
      </c>
      <c r="E5426" s="3">
        <f t="shared" si="253"/>
        <v>0</v>
      </c>
      <c r="F5426" s="3">
        <f t="shared" si="254"/>
        <v>0</v>
      </c>
    </row>
    <row r="5427" spans="1:6" x14ac:dyDescent="0.25">
      <c r="A5427" s="3">
        <v>5418</v>
      </c>
      <c r="B5427" s="3">
        <v>0</v>
      </c>
      <c r="C5427" s="7"/>
      <c r="D5427" s="1">
        <f t="shared" si="252"/>
        <v>0</v>
      </c>
      <c r="E5427" s="3">
        <f t="shared" si="253"/>
        <v>0</v>
      </c>
      <c r="F5427" s="3">
        <f t="shared" si="254"/>
        <v>0</v>
      </c>
    </row>
    <row r="5428" spans="1:6" x14ac:dyDescent="0.25">
      <c r="A5428" s="3">
        <v>5419</v>
      </c>
      <c r="B5428" s="3">
        <v>0</v>
      </c>
      <c r="C5428" s="7"/>
      <c r="D5428" s="1">
        <f t="shared" si="252"/>
        <v>0</v>
      </c>
      <c r="E5428" s="3">
        <f t="shared" si="253"/>
        <v>0</v>
      </c>
      <c r="F5428" s="3">
        <f t="shared" si="254"/>
        <v>0</v>
      </c>
    </row>
    <row r="5429" spans="1:6" x14ac:dyDescent="0.25">
      <c r="A5429" s="3">
        <v>5420</v>
      </c>
      <c r="B5429" s="3">
        <v>0</v>
      </c>
      <c r="C5429" s="7"/>
      <c r="D5429" s="1">
        <f t="shared" si="252"/>
        <v>0</v>
      </c>
      <c r="E5429" s="3">
        <f t="shared" si="253"/>
        <v>0</v>
      </c>
      <c r="F5429" s="3">
        <f t="shared" si="254"/>
        <v>0</v>
      </c>
    </row>
    <row r="5430" spans="1:6" x14ac:dyDescent="0.25">
      <c r="A5430" s="3">
        <v>5421</v>
      </c>
      <c r="B5430" s="3">
        <v>0</v>
      </c>
      <c r="C5430" s="7"/>
      <c r="D5430" s="1">
        <f t="shared" si="252"/>
        <v>0</v>
      </c>
      <c r="E5430" s="3">
        <f t="shared" si="253"/>
        <v>0</v>
      </c>
      <c r="F5430" s="3">
        <f t="shared" si="254"/>
        <v>0</v>
      </c>
    </row>
    <row r="5431" spans="1:6" x14ac:dyDescent="0.25">
      <c r="A5431" s="3">
        <v>5422</v>
      </c>
      <c r="B5431" s="3">
        <v>0</v>
      </c>
      <c r="C5431" s="7"/>
      <c r="D5431" s="1">
        <f t="shared" si="252"/>
        <v>0</v>
      </c>
      <c r="E5431" s="3">
        <f t="shared" si="253"/>
        <v>0</v>
      </c>
      <c r="F5431" s="3">
        <f t="shared" si="254"/>
        <v>0</v>
      </c>
    </row>
    <row r="5432" spans="1:6" x14ac:dyDescent="0.25">
      <c r="A5432" s="3">
        <v>5423</v>
      </c>
      <c r="B5432" s="3">
        <v>0</v>
      </c>
      <c r="C5432" s="7"/>
      <c r="D5432" s="1">
        <f t="shared" si="252"/>
        <v>0</v>
      </c>
      <c r="E5432" s="3">
        <f t="shared" si="253"/>
        <v>0</v>
      </c>
      <c r="F5432" s="3">
        <f t="shared" si="254"/>
        <v>0</v>
      </c>
    </row>
    <row r="5433" spans="1:6" x14ac:dyDescent="0.25">
      <c r="A5433" s="3">
        <v>5424</v>
      </c>
      <c r="B5433" s="3">
        <v>0</v>
      </c>
      <c r="C5433" s="7"/>
      <c r="D5433" s="1">
        <f t="shared" si="252"/>
        <v>0</v>
      </c>
      <c r="E5433" s="3">
        <f t="shared" si="253"/>
        <v>0</v>
      </c>
      <c r="F5433" s="3">
        <f t="shared" si="254"/>
        <v>0</v>
      </c>
    </row>
    <row r="5434" spans="1:6" x14ac:dyDescent="0.25">
      <c r="A5434" s="3">
        <v>5425</v>
      </c>
      <c r="B5434" s="3">
        <v>0</v>
      </c>
      <c r="C5434" s="7"/>
      <c r="D5434" s="1">
        <f t="shared" si="252"/>
        <v>0</v>
      </c>
      <c r="E5434" s="3">
        <f t="shared" si="253"/>
        <v>0</v>
      </c>
      <c r="F5434" s="3">
        <f t="shared" si="254"/>
        <v>0</v>
      </c>
    </row>
    <row r="5435" spans="1:6" x14ac:dyDescent="0.25">
      <c r="A5435" s="3">
        <v>5426</v>
      </c>
      <c r="B5435" s="3">
        <v>0</v>
      </c>
      <c r="C5435" s="7"/>
      <c r="D5435" s="1">
        <f t="shared" si="252"/>
        <v>0</v>
      </c>
      <c r="E5435" s="3">
        <f t="shared" si="253"/>
        <v>0</v>
      </c>
      <c r="F5435" s="3">
        <f t="shared" si="254"/>
        <v>0</v>
      </c>
    </row>
    <row r="5436" spans="1:6" x14ac:dyDescent="0.25">
      <c r="A5436" s="3">
        <v>5427</v>
      </c>
      <c r="B5436" s="3">
        <v>0</v>
      </c>
      <c r="C5436" s="7"/>
      <c r="D5436" s="1">
        <f t="shared" si="252"/>
        <v>0</v>
      </c>
      <c r="E5436" s="3">
        <f t="shared" si="253"/>
        <v>0</v>
      </c>
      <c r="F5436" s="3">
        <f t="shared" si="254"/>
        <v>0</v>
      </c>
    </row>
    <row r="5437" spans="1:6" x14ac:dyDescent="0.25">
      <c r="A5437" s="3">
        <v>5428</v>
      </c>
      <c r="B5437" s="3">
        <v>0</v>
      </c>
      <c r="C5437" s="7"/>
      <c r="D5437" s="1">
        <f t="shared" si="252"/>
        <v>0</v>
      </c>
      <c r="E5437" s="3">
        <f t="shared" si="253"/>
        <v>0</v>
      </c>
      <c r="F5437" s="3">
        <f t="shared" si="254"/>
        <v>0</v>
      </c>
    </row>
    <row r="5438" spans="1:6" x14ac:dyDescent="0.25">
      <c r="A5438" s="3">
        <v>5429</v>
      </c>
      <c r="B5438" s="3">
        <v>0</v>
      </c>
      <c r="C5438" s="7"/>
      <c r="D5438" s="1">
        <f t="shared" si="252"/>
        <v>0</v>
      </c>
      <c r="E5438" s="3">
        <f t="shared" si="253"/>
        <v>0</v>
      </c>
      <c r="F5438" s="3">
        <f t="shared" si="254"/>
        <v>0</v>
      </c>
    </row>
    <row r="5439" spans="1:6" x14ac:dyDescent="0.25">
      <c r="A5439" s="3">
        <v>5430</v>
      </c>
      <c r="B5439" s="3">
        <v>0</v>
      </c>
      <c r="C5439" s="7"/>
      <c r="D5439" s="1">
        <f t="shared" si="252"/>
        <v>0</v>
      </c>
      <c r="E5439" s="3">
        <f t="shared" si="253"/>
        <v>0</v>
      </c>
      <c r="F5439" s="3">
        <f t="shared" si="254"/>
        <v>0</v>
      </c>
    </row>
    <row r="5440" spans="1:6" x14ac:dyDescent="0.25">
      <c r="A5440" s="3">
        <v>5431</v>
      </c>
      <c r="B5440" s="3">
        <v>0</v>
      </c>
      <c r="C5440" s="7"/>
      <c r="D5440" s="1">
        <f t="shared" si="252"/>
        <v>0</v>
      </c>
      <c r="E5440" s="3">
        <f t="shared" si="253"/>
        <v>0</v>
      </c>
      <c r="F5440" s="3">
        <f t="shared" si="254"/>
        <v>0</v>
      </c>
    </row>
    <row r="5441" spans="1:6" x14ac:dyDescent="0.25">
      <c r="A5441" s="3">
        <v>5432</v>
      </c>
      <c r="B5441" s="3">
        <v>101.590749</v>
      </c>
      <c r="C5441" s="7"/>
      <c r="D5441" s="1">
        <f t="shared" si="252"/>
        <v>101.590749</v>
      </c>
      <c r="E5441" s="3">
        <f t="shared" si="253"/>
        <v>101.590749</v>
      </c>
      <c r="F5441" s="3">
        <f t="shared" si="254"/>
        <v>10320.680282381001</v>
      </c>
    </row>
    <row r="5442" spans="1:6" x14ac:dyDescent="0.25">
      <c r="A5442" s="3">
        <v>5433</v>
      </c>
      <c r="B5442" s="3">
        <v>123.807258</v>
      </c>
      <c r="C5442" s="7"/>
      <c r="D5442" s="1">
        <f t="shared" si="252"/>
        <v>123.807258</v>
      </c>
      <c r="E5442" s="3">
        <f t="shared" si="253"/>
        <v>123.807258</v>
      </c>
      <c r="F5442" s="3">
        <f t="shared" si="254"/>
        <v>15328.237133478566</v>
      </c>
    </row>
    <row r="5443" spans="1:6" x14ac:dyDescent="0.25">
      <c r="A5443" s="3">
        <v>5434</v>
      </c>
      <c r="B5443" s="3">
        <v>140.19532799999999</v>
      </c>
      <c r="C5443" s="7"/>
      <c r="D5443" s="1">
        <f t="shared" si="252"/>
        <v>140.19532799999999</v>
      </c>
      <c r="E5443" s="3">
        <f t="shared" si="253"/>
        <v>140.19532799999999</v>
      </c>
      <c r="F5443" s="3">
        <f t="shared" si="254"/>
        <v>19654.72999302758</v>
      </c>
    </row>
    <row r="5444" spans="1:6" x14ac:dyDescent="0.25">
      <c r="A5444" s="3">
        <v>5435</v>
      </c>
      <c r="B5444" s="3">
        <v>140.39417900000001</v>
      </c>
      <c r="C5444" s="7"/>
      <c r="D5444" s="1">
        <f t="shared" si="252"/>
        <v>140.39417900000001</v>
      </c>
      <c r="E5444" s="3">
        <f t="shared" si="253"/>
        <v>140.39417900000001</v>
      </c>
      <c r="F5444" s="3">
        <f t="shared" si="254"/>
        <v>19710.525497084043</v>
      </c>
    </row>
    <row r="5445" spans="1:6" x14ac:dyDescent="0.25">
      <c r="A5445" s="3">
        <v>5436</v>
      </c>
      <c r="B5445" s="3">
        <v>141.55916999999999</v>
      </c>
      <c r="C5445" s="7"/>
      <c r="D5445" s="1">
        <f t="shared" si="252"/>
        <v>141.55916999999999</v>
      </c>
      <c r="E5445" s="3">
        <f t="shared" si="253"/>
        <v>141.55916999999999</v>
      </c>
      <c r="F5445" s="3">
        <f t="shared" si="254"/>
        <v>20038.998611088897</v>
      </c>
    </row>
    <row r="5446" spans="1:6" x14ac:dyDescent="0.25">
      <c r="A5446" s="3">
        <v>5437</v>
      </c>
      <c r="B5446" s="3">
        <v>134.462244</v>
      </c>
      <c r="C5446" s="7"/>
      <c r="D5446" s="1">
        <f t="shared" si="252"/>
        <v>134.462244</v>
      </c>
      <c r="E5446" s="3">
        <f t="shared" si="253"/>
        <v>134.462244</v>
      </c>
      <c r="F5446" s="3">
        <f t="shared" si="254"/>
        <v>18080.095061515534</v>
      </c>
    </row>
    <row r="5447" spans="1:6" x14ac:dyDescent="0.25">
      <c r="A5447" s="3">
        <v>5438</v>
      </c>
      <c r="B5447" s="3">
        <v>130.20960600000001</v>
      </c>
      <c r="C5447" s="7"/>
      <c r="D5447" s="1">
        <f t="shared" si="252"/>
        <v>130.20960600000001</v>
      </c>
      <c r="E5447" s="3">
        <f t="shared" si="253"/>
        <v>130.20960600000001</v>
      </c>
      <c r="F5447" s="3">
        <f t="shared" si="254"/>
        <v>16954.541494675239</v>
      </c>
    </row>
    <row r="5448" spans="1:6" x14ac:dyDescent="0.25">
      <c r="A5448" s="3">
        <v>5439</v>
      </c>
      <c r="B5448" s="3">
        <v>116.146702</v>
      </c>
      <c r="C5448" s="7"/>
      <c r="D5448" s="1">
        <f t="shared" si="252"/>
        <v>116.146702</v>
      </c>
      <c r="E5448" s="3">
        <f t="shared" si="253"/>
        <v>116.146702</v>
      </c>
      <c r="F5448" s="3">
        <f t="shared" si="254"/>
        <v>13490.056385476804</v>
      </c>
    </row>
    <row r="5449" spans="1:6" x14ac:dyDescent="0.25">
      <c r="A5449" s="3">
        <v>5440</v>
      </c>
      <c r="B5449" s="3">
        <v>0</v>
      </c>
      <c r="C5449" s="7"/>
      <c r="D5449" s="1">
        <f t="shared" si="252"/>
        <v>0</v>
      </c>
      <c r="E5449" s="3">
        <f t="shared" si="253"/>
        <v>0</v>
      </c>
      <c r="F5449" s="3">
        <f t="shared" si="254"/>
        <v>0</v>
      </c>
    </row>
    <row r="5450" spans="1:6" x14ac:dyDescent="0.25">
      <c r="A5450" s="3">
        <v>5441</v>
      </c>
      <c r="B5450" s="3">
        <v>41.444339999999997</v>
      </c>
      <c r="C5450" s="7"/>
      <c r="D5450" s="1">
        <f t="shared" ref="D5450:D5513" si="255">B5450-C5450</f>
        <v>41.444339999999997</v>
      </c>
      <c r="E5450" s="3">
        <f t="shared" si="253"/>
        <v>41.444339999999997</v>
      </c>
      <c r="F5450" s="3">
        <f t="shared" si="254"/>
        <v>1717.6333180355998</v>
      </c>
    </row>
    <row r="5451" spans="1:6" x14ac:dyDescent="0.25">
      <c r="A5451" s="3">
        <v>5442</v>
      </c>
      <c r="B5451" s="3">
        <v>0</v>
      </c>
      <c r="C5451" s="7"/>
      <c r="D5451" s="1">
        <f t="shared" si="255"/>
        <v>0</v>
      </c>
      <c r="E5451" s="3">
        <f t="shared" ref="E5451:E5514" si="256">ABS(D5451)</f>
        <v>0</v>
      </c>
      <c r="F5451" s="3">
        <f t="shared" ref="F5451:F5514" si="257">E5451^2</f>
        <v>0</v>
      </c>
    </row>
    <row r="5452" spans="1:6" x14ac:dyDescent="0.25">
      <c r="A5452" s="3">
        <v>5443</v>
      </c>
      <c r="B5452" s="3">
        <v>0</v>
      </c>
      <c r="C5452" s="7"/>
      <c r="D5452" s="1">
        <f t="shared" si="255"/>
        <v>0</v>
      </c>
      <c r="E5452" s="3">
        <f t="shared" si="256"/>
        <v>0</v>
      </c>
      <c r="F5452" s="3">
        <f t="shared" si="257"/>
        <v>0</v>
      </c>
    </row>
    <row r="5453" spans="1:6" x14ac:dyDescent="0.25">
      <c r="A5453" s="3">
        <v>5444</v>
      </c>
      <c r="B5453" s="3">
        <v>0</v>
      </c>
      <c r="C5453" s="7"/>
      <c r="D5453" s="1">
        <f t="shared" si="255"/>
        <v>0</v>
      </c>
      <c r="E5453" s="3">
        <f t="shared" si="256"/>
        <v>0</v>
      </c>
      <c r="F5453" s="3">
        <f t="shared" si="257"/>
        <v>0</v>
      </c>
    </row>
    <row r="5454" spans="1:6" x14ac:dyDescent="0.25">
      <c r="A5454" s="3">
        <v>5445</v>
      </c>
      <c r="B5454" s="3">
        <v>0</v>
      </c>
      <c r="C5454" s="7"/>
      <c r="D5454" s="1">
        <f t="shared" si="255"/>
        <v>0</v>
      </c>
      <c r="E5454" s="3">
        <f t="shared" si="256"/>
        <v>0</v>
      </c>
      <c r="F5454" s="3">
        <f t="shared" si="257"/>
        <v>0</v>
      </c>
    </row>
    <row r="5455" spans="1:6" x14ac:dyDescent="0.25">
      <c r="A5455" s="3">
        <v>5446</v>
      </c>
      <c r="B5455" s="3">
        <v>0</v>
      </c>
      <c r="C5455" s="7"/>
      <c r="D5455" s="1">
        <f t="shared" si="255"/>
        <v>0</v>
      </c>
      <c r="E5455" s="3">
        <f t="shared" si="256"/>
        <v>0</v>
      </c>
      <c r="F5455" s="3">
        <f t="shared" si="257"/>
        <v>0</v>
      </c>
    </row>
    <row r="5456" spans="1:6" x14ac:dyDescent="0.25">
      <c r="A5456" s="3">
        <v>5447</v>
      </c>
      <c r="B5456" s="3">
        <v>0</v>
      </c>
      <c r="C5456" s="7"/>
      <c r="D5456" s="1">
        <f t="shared" si="255"/>
        <v>0</v>
      </c>
      <c r="E5456" s="3">
        <f t="shared" si="256"/>
        <v>0</v>
      </c>
      <c r="F5456" s="3">
        <f t="shared" si="257"/>
        <v>0</v>
      </c>
    </row>
    <row r="5457" spans="1:6" x14ac:dyDescent="0.25">
      <c r="A5457" s="3">
        <v>5448</v>
      </c>
      <c r="B5457" s="3">
        <v>0</v>
      </c>
      <c r="C5457" s="7"/>
      <c r="D5457" s="1">
        <f t="shared" si="255"/>
        <v>0</v>
      </c>
      <c r="E5457" s="3">
        <f t="shared" si="256"/>
        <v>0</v>
      </c>
      <c r="F5457" s="3">
        <f t="shared" si="257"/>
        <v>0</v>
      </c>
    </row>
    <row r="5458" spans="1:6" x14ac:dyDescent="0.25">
      <c r="A5458" s="3">
        <v>5449</v>
      </c>
      <c r="B5458" s="3">
        <v>0</v>
      </c>
      <c r="C5458" s="7"/>
      <c r="D5458" s="1">
        <f t="shared" si="255"/>
        <v>0</v>
      </c>
      <c r="E5458" s="3">
        <f t="shared" si="256"/>
        <v>0</v>
      </c>
      <c r="F5458" s="3">
        <f t="shared" si="257"/>
        <v>0</v>
      </c>
    </row>
    <row r="5459" spans="1:6" x14ac:dyDescent="0.25">
      <c r="A5459" s="3">
        <v>5450</v>
      </c>
      <c r="B5459" s="3">
        <v>0</v>
      </c>
      <c r="C5459" s="7"/>
      <c r="D5459" s="1">
        <f t="shared" si="255"/>
        <v>0</v>
      </c>
      <c r="E5459" s="3">
        <f t="shared" si="256"/>
        <v>0</v>
      </c>
      <c r="F5459" s="3">
        <f t="shared" si="257"/>
        <v>0</v>
      </c>
    </row>
    <row r="5460" spans="1:6" x14ac:dyDescent="0.25">
      <c r="A5460" s="3">
        <v>5451</v>
      </c>
      <c r="B5460" s="3">
        <v>0</v>
      </c>
      <c r="C5460" s="7"/>
      <c r="D5460" s="1">
        <f t="shared" si="255"/>
        <v>0</v>
      </c>
      <c r="E5460" s="3">
        <f t="shared" si="256"/>
        <v>0</v>
      </c>
      <c r="F5460" s="3">
        <f t="shared" si="257"/>
        <v>0</v>
      </c>
    </row>
    <row r="5461" spans="1:6" x14ac:dyDescent="0.25">
      <c r="A5461" s="3">
        <v>5452</v>
      </c>
      <c r="B5461" s="3">
        <v>0</v>
      </c>
      <c r="C5461" s="7"/>
      <c r="D5461" s="1">
        <f t="shared" si="255"/>
        <v>0</v>
      </c>
      <c r="E5461" s="3">
        <f t="shared" si="256"/>
        <v>0</v>
      </c>
      <c r="F5461" s="3">
        <f t="shared" si="257"/>
        <v>0</v>
      </c>
    </row>
    <row r="5462" spans="1:6" x14ac:dyDescent="0.25">
      <c r="A5462" s="3">
        <v>5453</v>
      </c>
      <c r="B5462" s="3">
        <v>0</v>
      </c>
      <c r="C5462" s="7"/>
      <c r="D5462" s="1">
        <f t="shared" si="255"/>
        <v>0</v>
      </c>
      <c r="E5462" s="3">
        <f t="shared" si="256"/>
        <v>0</v>
      </c>
      <c r="F5462" s="3">
        <f t="shared" si="257"/>
        <v>0</v>
      </c>
    </row>
    <row r="5463" spans="1:6" x14ac:dyDescent="0.25">
      <c r="A5463" s="3">
        <v>5454</v>
      </c>
      <c r="B5463" s="3">
        <v>0</v>
      </c>
      <c r="C5463" s="7"/>
      <c r="D5463" s="1">
        <f t="shared" si="255"/>
        <v>0</v>
      </c>
      <c r="E5463" s="3">
        <f t="shared" si="256"/>
        <v>0</v>
      </c>
      <c r="F5463" s="3">
        <f t="shared" si="257"/>
        <v>0</v>
      </c>
    </row>
    <row r="5464" spans="1:6" x14ac:dyDescent="0.25">
      <c r="A5464" s="3">
        <v>5455</v>
      </c>
      <c r="B5464" s="3">
        <v>0</v>
      </c>
      <c r="C5464" s="7"/>
      <c r="D5464" s="1">
        <f t="shared" si="255"/>
        <v>0</v>
      </c>
      <c r="E5464" s="3">
        <f t="shared" si="256"/>
        <v>0</v>
      </c>
      <c r="F5464" s="3">
        <f t="shared" si="257"/>
        <v>0</v>
      </c>
    </row>
    <row r="5465" spans="1:6" x14ac:dyDescent="0.25">
      <c r="A5465" s="3">
        <v>5456</v>
      </c>
      <c r="B5465" s="3">
        <v>68.594571999999999</v>
      </c>
      <c r="C5465" s="7"/>
      <c r="D5465" s="1">
        <f t="shared" si="255"/>
        <v>68.594571999999999</v>
      </c>
      <c r="E5465" s="3">
        <f t="shared" si="256"/>
        <v>68.594571999999999</v>
      </c>
      <c r="F5465" s="3">
        <f t="shared" si="257"/>
        <v>4705.2153078631836</v>
      </c>
    </row>
    <row r="5466" spans="1:6" x14ac:dyDescent="0.25">
      <c r="A5466" s="3">
        <v>5457</v>
      </c>
      <c r="B5466" s="3">
        <v>107.691765</v>
      </c>
      <c r="C5466" s="7"/>
      <c r="D5466" s="1">
        <f t="shared" si="255"/>
        <v>107.691765</v>
      </c>
      <c r="E5466" s="3">
        <f t="shared" si="256"/>
        <v>107.691765</v>
      </c>
      <c r="F5466" s="3">
        <f t="shared" si="257"/>
        <v>11597.516248815225</v>
      </c>
    </row>
    <row r="5467" spans="1:6" x14ac:dyDescent="0.25">
      <c r="A5467" s="3">
        <v>5458</v>
      </c>
      <c r="B5467" s="3">
        <v>127.847622</v>
      </c>
      <c r="C5467" s="7"/>
      <c r="D5467" s="1">
        <f t="shared" si="255"/>
        <v>127.847622</v>
      </c>
      <c r="E5467" s="3">
        <f t="shared" si="256"/>
        <v>127.847622</v>
      </c>
      <c r="F5467" s="3">
        <f t="shared" si="257"/>
        <v>16345.014451054883</v>
      </c>
    </row>
    <row r="5468" spans="1:6" x14ac:dyDescent="0.25">
      <c r="A5468" s="3">
        <v>5459</v>
      </c>
      <c r="B5468" s="3">
        <v>135.24249900000001</v>
      </c>
      <c r="C5468" s="7"/>
      <c r="D5468" s="1">
        <f t="shared" si="255"/>
        <v>135.24249900000001</v>
      </c>
      <c r="E5468" s="3">
        <f t="shared" si="256"/>
        <v>135.24249900000001</v>
      </c>
      <c r="F5468" s="3">
        <f t="shared" si="257"/>
        <v>18290.533535765004</v>
      </c>
    </row>
    <row r="5469" spans="1:6" x14ac:dyDescent="0.25">
      <c r="A5469" s="3">
        <v>5460</v>
      </c>
      <c r="B5469" s="3">
        <v>141.858012</v>
      </c>
      <c r="C5469" s="7"/>
      <c r="D5469" s="1">
        <f t="shared" si="255"/>
        <v>141.858012</v>
      </c>
      <c r="E5469" s="3">
        <f t="shared" si="256"/>
        <v>141.858012</v>
      </c>
      <c r="F5469" s="3">
        <f t="shared" si="257"/>
        <v>20123.695568592146</v>
      </c>
    </row>
    <row r="5470" spans="1:6" x14ac:dyDescent="0.25">
      <c r="A5470" s="3">
        <v>5461</v>
      </c>
      <c r="B5470" s="3">
        <v>141.95227299999999</v>
      </c>
      <c r="C5470" s="7"/>
      <c r="D5470" s="1">
        <f t="shared" si="255"/>
        <v>141.95227299999999</v>
      </c>
      <c r="E5470" s="3">
        <f t="shared" si="256"/>
        <v>141.95227299999999</v>
      </c>
      <c r="F5470" s="3">
        <f t="shared" si="257"/>
        <v>20150.447809866528</v>
      </c>
    </row>
    <row r="5471" spans="1:6" x14ac:dyDescent="0.25">
      <c r="A5471" s="3">
        <v>5462</v>
      </c>
      <c r="B5471" s="3">
        <v>118.49421</v>
      </c>
      <c r="C5471" s="7"/>
      <c r="D5471" s="1">
        <f t="shared" si="255"/>
        <v>118.49421</v>
      </c>
      <c r="E5471" s="3">
        <f t="shared" si="256"/>
        <v>118.49421</v>
      </c>
      <c r="F5471" s="3">
        <f t="shared" si="257"/>
        <v>14040.877803524099</v>
      </c>
    </row>
    <row r="5472" spans="1:6" x14ac:dyDescent="0.25">
      <c r="A5472" s="3">
        <v>5463</v>
      </c>
      <c r="B5472" s="3">
        <v>74.361806000000001</v>
      </c>
      <c r="C5472" s="7"/>
      <c r="D5472" s="1">
        <f t="shared" si="255"/>
        <v>74.361806000000001</v>
      </c>
      <c r="E5472" s="3">
        <f t="shared" si="256"/>
        <v>74.361806000000001</v>
      </c>
      <c r="F5472" s="3">
        <f t="shared" si="257"/>
        <v>5529.6781915816364</v>
      </c>
    </row>
    <row r="5473" spans="1:6" x14ac:dyDescent="0.25">
      <c r="A5473" s="3">
        <v>5464</v>
      </c>
      <c r="B5473" s="3">
        <v>0</v>
      </c>
      <c r="C5473" s="7"/>
      <c r="D5473" s="1">
        <f t="shared" si="255"/>
        <v>0</v>
      </c>
      <c r="E5473" s="3">
        <f t="shared" si="256"/>
        <v>0</v>
      </c>
      <c r="F5473" s="3">
        <f t="shared" si="257"/>
        <v>0</v>
      </c>
    </row>
    <row r="5474" spans="1:6" x14ac:dyDescent="0.25">
      <c r="A5474" s="3">
        <v>5465</v>
      </c>
      <c r="B5474" s="3">
        <v>0</v>
      </c>
      <c r="C5474" s="7"/>
      <c r="D5474" s="1">
        <f t="shared" si="255"/>
        <v>0</v>
      </c>
      <c r="E5474" s="3">
        <f t="shared" si="256"/>
        <v>0</v>
      </c>
      <c r="F5474" s="3">
        <f t="shared" si="257"/>
        <v>0</v>
      </c>
    </row>
    <row r="5475" spans="1:6" x14ac:dyDescent="0.25">
      <c r="A5475" s="3">
        <v>5466</v>
      </c>
      <c r="B5475" s="3">
        <v>0</v>
      </c>
      <c r="C5475" s="7"/>
      <c r="D5475" s="1">
        <f t="shared" si="255"/>
        <v>0</v>
      </c>
      <c r="E5475" s="3">
        <f t="shared" si="256"/>
        <v>0</v>
      </c>
      <c r="F5475" s="3">
        <f t="shared" si="257"/>
        <v>0</v>
      </c>
    </row>
    <row r="5476" spans="1:6" x14ac:dyDescent="0.25">
      <c r="A5476" s="3">
        <v>5467</v>
      </c>
      <c r="B5476" s="3">
        <v>0</v>
      </c>
      <c r="C5476" s="7"/>
      <c r="D5476" s="1">
        <f t="shared" si="255"/>
        <v>0</v>
      </c>
      <c r="E5476" s="3">
        <f t="shared" si="256"/>
        <v>0</v>
      </c>
      <c r="F5476" s="3">
        <f t="shared" si="257"/>
        <v>0</v>
      </c>
    </row>
    <row r="5477" spans="1:6" x14ac:dyDescent="0.25">
      <c r="A5477" s="3">
        <v>5468</v>
      </c>
      <c r="B5477" s="3">
        <v>0</v>
      </c>
      <c r="C5477" s="7"/>
      <c r="D5477" s="1">
        <f t="shared" si="255"/>
        <v>0</v>
      </c>
      <c r="E5477" s="3">
        <f t="shared" si="256"/>
        <v>0</v>
      </c>
      <c r="F5477" s="3">
        <f t="shared" si="257"/>
        <v>0</v>
      </c>
    </row>
    <row r="5478" spans="1:6" x14ac:dyDescent="0.25">
      <c r="A5478" s="3">
        <v>5469</v>
      </c>
      <c r="B5478" s="3">
        <v>0</v>
      </c>
      <c r="C5478" s="7"/>
      <c r="D5478" s="1">
        <f t="shared" si="255"/>
        <v>0</v>
      </c>
      <c r="E5478" s="3">
        <f t="shared" si="256"/>
        <v>0</v>
      </c>
      <c r="F5478" s="3">
        <f t="shared" si="257"/>
        <v>0</v>
      </c>
    </row>
    <row r="5479" spans="1:6" x14ac:dyDescent="0.25">
      <c r="A5479" s="3">
        <v>5470</v>
      </c>
      <c r="B5479" s="3">
        <v>0</v>
      </c>
      <c r="C5479" s="7"/>
      <c r="D5479" s="1">
        <f t="shared" si="255"/>
        <v>0</v>
      </c>
      <c r="E5479" s="3">
        <f t="shared" si="256"/>
        <v>0</v>
      </c>
      <c r="F5479" s="3">
        <f t="shared" si="257"/>
        <v>0</v>
      </c>
    </row>
    <row r="5480" spans="1:6" x14ac:dyDescent="0.25">
      <c r="A5480" s="3">
        <v>5471</v>
      </c>
      <c r="B5480" s="3">
        <v>0</v>
      </c>
      <c r="C5480" s="7"/>
      <c r="D5480" s="1">
        <f t="shared" si="255"/>
        <v>0</v>
      </c>
      <c r="E5480" s="3">
        <f t="shared" si="256"/>
        <v>0</v>
      </c>
      <c r="F5480" s="3">
        <f t="shared" si="257"/>
        <v>0</v>
      </c>
    </row>
    <row r="5481" spans="1:6" x14ac:dyDescent="0.25">
      <c r="A5481" s="3">
        <v>5472</v>
      </c>
      <c r="B5481" s="3">
        <v>0</v>
      </c>
      <c r="C5481" s="7"/>
      <c r="D5481" s="1">
        <f t="shared" si="255"/>
        <v>0</v>
      </c>
      <c r="E5481" s="3">
        <f t="shared" si="256"/>
        <v>0</v>
      </c>
      <c r="F5481" s="3">
        <f t="shared" si="257"/>
        <v>0</v>
      </c>
    </row>
    <row r="5482" spans="1:6" x14ac:dyDescent="0.25">
      <c r="A5482" s="3">
        <v>5473</v>
      </c>
      <c r="B5482" s="3">
        <v>0</v>
      </c>
      <c r="C5482" s="7"/>
      <c r="D5482" s="1">
        <f t="shared" si="255"/>
        <v>0</v>
      </c>
      <c r="E5482" s="3">
        <f t="shared" si="256"/>
        <v>0</v>
      </c>
      <c r="F5482" s="3">
        <f t="shared" si="257"/>
        <v>0</v>
      </c>
    </row>
    <row r="5483" spans="1:6" x14ac:dyDescent="0.25">
      <c r="A5483" s="3">
        <v>5474</v>
      </c>
      <c r="B5483" s="3">
        <v>0</v>
      </c>
      <c r="C5483" s="7"/>
      <c r="D5483" s="1">
        <f t="shared" si="255"/>
        <v>0</v>
      </c>
      <c r="E5483" s="3">
        <f t="shared" si="256"/>
        <v>0</v>
      </c>
      <c r="F5483" s="3">
        <f t="shared" si="257"/>
        <v>0</v>
      </c>
    </row>
    <row r="5484" spans="1:6" x14ac:dyDescent="0.25">
      <c r="A5484" s="3">
        <v>5475</v>
      </c>
      <c r="B5484" s="3">
        <v>0</v>
      </c>
      <c r="C5484" s="7"/>
      <c r="D5484" s="1">
        <f t="shared" si="255"/>
        <v>0</v>
      </c>
      <c r="E5484" s="3">
        <f t="shared" si="256"/>
        <v>0</v>
      </c>
      <c r="F5484" s="3">
        <f t="shared" si="257"/>
        <v>0</v>
      </c>
    </row>
    <row r="5485" spans="1:6" x14ac:dyDescent="0.25">
      <c r="A5485" s="3">
        <v>5476</v>
      </c>
      <c r="B5485" s="3">
        <v>0</v>
      </c>
      <c r="C5485" s="7"/>
      <c r="D5485" s="1">
        <f t="shared" si="255"/>
        <v>0</v>
      </c>
      <c r="E5485" s="3">
        <f t="shared" si="256"/>
        <v>0</v>
      </c>
      <c r="F5485" s="3">
        <f t="shared" si="257"/>
        <v>0</v>
      </c>
    </row>
    <row r="5486" spans="1:6" x14ac:dyDescent="0.25">
      <c r="A5486" s="3">
        <v>5477</v>
      </c>
      <c r="B5486" s="3">
        <v>0</v>
      </c>
      <c r="C5486" s="7"/>
      <c r="D5486" s="1">
        <f t="shared" si="255"/>
        <v>0</v>
      </c>
      <c r="E5486" s="3">
        <f t="shared" si="256"/>
        <v>0</v>
      </c>
      <c r="F5486" s="3">
        <f t="shared" si="257"/>
        <v>0</v>
      </c>
    </row>
    <row r="5487" spans="1:6" x14ac:dyDescent="0.25">
      <c r="A5487" s="3">
        <v>5478</v>
      </c>
      <c r="B5487" s="3">
        <v>0</v>
      </c>
      <c r="C5487" s="7"/>
      <c r="D5487" s="1">
        <f t="shared" si="255"/>
        <v>0</v>
      </c>
      <c r="E5487" s="3">
        <f t="shared" si="256"/>
        <v>0</v>
      </c>
      <c r="F5487" s="3">
        <f t="shared" si="257"/>
        <v>0</v>
      </c>
    </row>
    <row r="5488" spans="1:6" x14ac:dyDescent="0.25">
      <c r="A5488" s="3">
        <v>5479</v>
      </c>
      <c r="B5488" s="3">
        <v>0</v>
      </c>
      <c r="C5488" s="7"/>
      <c r="D5488" s="1">
        <f t="shared" si="255"/>
        <v>0</v>
      </c>
      <c r="E5488" s="3">
        <f t="shared" si="256"/>
        <v>0</v>
      </c>
      <c r="F5488" s="3">
        <f t="shared" si="257"/>
        <v>0</v>
      </c>
    </row>
    <row r="5489" spans="1:6" x14ac:dyDescent="0.25">
      <c r="A5489" s="3">
        <v>5480</v>
      </c>
      <c r="B5489" s="3">
        <v>0</v>
      </c>
      <c r="C5489" s="7"/>
      <c r="D5489" s="1">
        <f t="shared" si="255"/>
        <v>0</v>
      </c>
      <c r="E5489" s="3">
        <f t="shared" si="256"/>
        <v>0</v>
      </c>
      <c r="F5489" s="3">
        <f t="shared" si="257"/>
        <v>0</v>
      </c>
    </row>
    <row r="5490" spans="1:6" x14ac:dyDescent="0.25">
      <c r="A5490" s="3">
        <v>5481</v>
      </c>
      <c r="B5490" s="3">
        <v>101.125525</v>
      </c>
      <c r="C5490" s="7"/>
      <c r="D5490" s="1">
        <f t="shared" si="255"/>
        <v>101.125525</v>
      </c>
      <c r="E5490" s="3">
        <f t="shared" si="256"/>
        <v>101.125525</v>
      </c>
      <c r="F5490" s="3">
        <f t="shared" si="257"/>
        <v>10226.371806525623</v>
      </c>
    </row>
    <row r="5491" spans="1:6" x14ac:dyDescent="0.25">
      <c r="A5491" s="3">
        <v>5482</v>
      </c>
      <c r="B5491" s="3">
        <v>121.084035</v>
      </c>
      <c r="C5491" s="7"/>
      <c r="D5491" s="1">
        <f t="shared" si="255"/>
        <v>121.084035</v>
      </c>
      <c r="E5491" s="3">
        <f t="shared" si="256"/>
        <v>121.084035</v>
      </c>
      <c r="F5491" s="3">
        <f t="shared" si="257"/>
        <v>14661.343531881224</v>
      </c>
    </row>
    <row r="5492" spans="1:6" x14ac:dyDescent="0.25">
      <c r="A5492" s="3">
        <v>5483</v>
      </c>
      <c r="B5492" s="3">
        <v>118.608694</v>
      </c>
      <c r="C5492" s="7"/>
      <c r="D5492" s="1">
        <f t="shared" si="255"/>
        <v>118.608694</v>
      </c>
      <c r="E5492" s="3">
        <f t="shared" si="256"/>
        <v>118.608694</v>
      </c>
      <c r="F5492" s="3">
        <f t="shared" si="257"/>
        <v>14068.022292385636</v>
      </c>
    </row>
    <row r="5493" spans="1:6" x14ac:dyDescent="0.25">
      <c r="A5493" s="3">
        <v>5484</v>
      </c>
      <c r="B5493" s="3">
        <v>113.63314699999999</v>
      </c>
      <c r="C5493" s="7"/>
      <c r="D5493" s="1">
        <f t="shared" si="255"/>
        <v>113.63314699999999</v>
      </c>
      <c r="E5493" s="3">
        <f t="shared" si="256"/>
        <v>113.63314699999999</v>
      </c>
      <c r="F5493" s="3">
        <f t="shared" si="257"/>
        <v>12912.492097123608</v>
      </c>
    </row>
    <row r="5494" spans="1:6" x14ac:dyDescent="0.25">
      <c r="A5494" s="3">
        <v>5485</v>
      </c>
      <c r="B5494" s="3">
        <v>54.239581999999999</v>
      </c>
      <c r="C5494" s="7"/>
      <c r="D5494" s="1">
        <f t="shared" si="255"/>
        <v>54.239581999999999</v>
      </c>
      <c r="E5494" s="3">
        <f t="shared" si="256"/>
        <v>54.239581999999999</v>
      </c>
      <c r="F5494" s="3">
        <f t="shared" si="257"/>
        <v>2941.9322555347239</v>
      </c>
    </row>
    <row r="5495" spans="1:6" x14ac:dyDescent="0.25">
      <c r="A5495" s="3">
        <v>5486</v>
      </c>
      <c r="B5495" s="3">
        <v>103.703079</v>
      </c>
      <c r="C5495" s="7"/>
      <c r="D5495" s="1">
        <f t="shared" si="255"/>
        <v>103.703079</v>
      </c>
      <c r="E5495" s="3">
        <f t="shared" si="256"/>
        <v>103.703079</v>
      </c>
      <c r="F5495" s="3">
        <f t="shared" si="257"/>
        <v>10754.328594080242</v>
      </c>
    </row>
    <row r="5496" spans="1:6" x14ac:dyDescent="0.25">
      <c r="A5496" s="3">
        <v>5487</v>
      </c>
      <c r="B5496" s="3">
        <v>74.247062</v>
      </c>
      <c r="C5496" s="7"/>
      <c r="D5496" s="1">
        <f t="shared" si="255"/>
        <v>74.247062</v>
      </c>
      <c r="E5496" s="3">
        <f t="shared" si="256"/>
        <v>74.247062</v>
      </c>
      <c r="F5496" s="3">
        <f t="shared" si="257"/>
        <v>5512.6262156318444</v>
      </c>
    </row>
    <row r="5497" spans="1:6" x14ac:dyDescent="0.25">
      <c r="A5497" s="3">
        <v>5488</v>
      </c>
      <c r="B5497" s="3">
        <v>61.670543000000002</v>
      </c>
      <c r="C5497" s="7"/>
      <c r="D5497" s="1">
        <f t="shared" si="255"/>
        <v>61.670543000000002</v>
      </c>
      <c r="E5497" s="3">
        <f t="shared" si="256"/>
        <v>61.670543000000002</v>
      </c>
      <c r="F5497" s="3">
        <f t="shared" si="257"/>
        <v>3803.2558739148494</v>
      </c>
    </row>
    <row r="5498" spans="1:6" x14ac:dyDescent="0.25">
      <c r="A5498" s="3">
        <v>5489</v>
      </c>
      <c r="B5498" s="3">
        <v>0</v>
      </c>
      <c r="C5498" s="7"/>
      <c r="D5498" s="1">
        <f t="shared" si="255"/>
        <v>0</v>
      </c>
      <c r="E5498" s="3">
        <f t="shared" si="256"/>
        <v>0</v>
      </c>
      <c r="F5498" s="3">
        <f t="shared" si="257"/>
        <v>0</v>
      </c>
    </row>
    <row r="5499" spans="1:6" x14ac:dyDescent="0.25">
      <c r="A5499" s="3">
        <v>5490</v>
      </c>
      <c r="B5499" s="3">
        <v>0</v>
      </c>
      <c r="C5499" s="7"/>
      <c r="D5499" s="1">
        <f t="shared" si="255"/>
        <v>0</v>
      </c>
      <c r="E5499" s="3">
        <f t="shared" si="256"/>
        <v>0</v>
      </c>
      <c r="F5499" s="3">
        <f t="shared" si="257"/>
        <v>0</v>
      </c>
    </row>
    <row r="5500" spans="1:6" x14ac:dyDescent="0.25">
      <c r="A5500" s="3">
        <v>5491</v>
      </c>
      <c r="B5500" s="3">
        <v>0</v>
      </c>
      <c r="C5500" s="7"/>
      <c r="D5500" s="1">
        <f t="shared" si="255"/>
        <v>0</v>
      </c>
      <c r="E5500" s="3">
        <f t="shared" si="256"/>
        <v>0</v>
      </c>
      <c r="F5500" s="3">
        <f t="shared" si="257"/>
        <v>0</v>
      </c>
    </row>
    <row r="5501" spans="1:6" x14ac:dyDescent="0.25">
      <c r="A5501" s="3">
        <v>5492</v>
      </c>
      <c r="B5501" s="3">
        <v>0</v>
      </c>
      <c r="C5501" s="7"/>
      <c r="D5501" s="1">
        <f t="shared" si="255"/>
        <v>0</v>
      </c>
      <c r="E5501" s="3">
        <f t="shared" si="256"/>
        <v>0</v>
      </c>
      <c r="F5501" s="3">
        <f t="shared" si="257"/>
        <v>0</v>
      </c>
    </row>
    <row r="5502" spans="1:6" x14ac:dyDescent="0.25">
      <c r="A5502" s="3">
        <v>5493</v>
      </c>
      <c r="B5502" s="3">
        <v>0</v>
      </c>
      <c r="C5502" s="7"/>
      <c r="D5502" s="1">
        <f t="shared" si="255"/>
        <v>0</v>
      </c>
      <c r="E5502" s="3">
        <f t="shared" si="256"/>
        <v>0</v>
      </c>
      <c r="F5502" s="3">
        <f t="shared" si="257"/>
        <v>0</v>
      </c>
    </row>
    <row r="5503" spans="1:6" x14ac:dyDescent="0.25">
      <c r="A5503" s="3">
        <v>5494</v>
      </c>
      <c r="B5503" s="3">
        <v>0</v>
      </c>
      <c r="C5503" s="7"/>
      <c r="D5503" s="1">
        <f t="shared" si="255"/>
        <v>0</v>
      </c>
      <c r="E5503" s="3">
        <f t="shared" si="256"/>
        <v>0</v>
      </c>
      <c r="F5503" s="3">
        <f t="shared" si="257"/>
        <v>0</v>
      </c>
    </row>
    <row r="5504" spans="1:6" x14ac:dyDescent="0.25">
      <c r="A5504" s="3">
        <v>5495</v>
      </c>
      <c r="B5504" s="3">
        <v>0</v>
      </c>
      <c r="C5504" s="7"/>
      <c r="D5504" s="1">
        <f t="shared" si="255"/>
        <v>0</v>
      </c>
      <c r="E5504" s="3">
        <f t="shared" si="256"/>
        <v>0</v>
      </c>
      <c r="F5504" s="3">
        <f t="shared" si="257"/>
        <v>0</v>
      </c>
    </row>
    <row r="5505" spans="1:6" x14ac:dyDescent="0.25">
      <c r="A5505" s="3">
        <v>5496</v>
      </c>
      <c r="B5505" s="3">
        <v>0</v>
      </c>
      <c r="C5505" s="7"/>
      <c r="D5505" s="1">
        <f t="shared" si="255"/>
        <v>0</v>
      </c>
      <c r="E5505" s="3">
        <f t="shared" si="256"/>
        <v>0</v>
      </c>
      <c r="F5505" s="3">
        <f t="shared" si="257"/>
        <v>0</v>
      </c>
    </row>
    <row r="5506" spans="1:6" x14ac:dyDescent="0.25">
      <c r="A5506" s="3">
        <v>5497</v>
      </c>
      <c r="B5506" s="3">
        <v>0</v>
      </c>
      <c r="C5506" s="7"/>
      <c r="D5506" s="1">
        <f t="shared" si="255"/>
        <v>0</v>
      </c>
      <c r="E5506" s="3">
        <f t="shared" si="256"/>
        <v>0</v>
      </c>
      <c r="F5506" s="3">
        <f t="shared" si="257"/>
        <v>0</v>
      </c>
    </row>
    <row r="5507" spans="1:6" x14ac:dyDescent="0.25">
      <c r="A5507" s="3">
        <v>5498</v>
      </c>
      <c r="B5507" s="3">
        <v>0</v>
      </c>
      <c r="C5507" s="7"/>
      <c r="D5507" s="1">
        <f t="shared" si="255"/>
        <v>0</v>
      </c>
      <c r="E5507" s="3">
        <f t="shared" si="256"/>
        <v>0</v>
      </c>
      <c r="F5507" s="3">
        <f t="shared" si="257"/>
        <v>0</v>
      </c>
    </row>
    <row r="5508" spans="1:6" x14ac:dyDescent="0.25">
      <c r="A5508" s="3">
        <v>5499</v>
      </c>
      <c r="B5508" s="3">
        <v>0</v>
      </c>
      <c r="C5508" s="7"/>
      <c r="D5508" s="1">
        <f t="shared" si="255"/>
        <v>0</v>
      </c>
      <c r="E5508" s="3">
        <f t="shared" si="256"/>
        <v>0</v>
      </c>
      <c r="F5508" s="3">
        <f t="shared" si="257"/>
        <v>0</v>
      </c>
    </row>
    <row r="5509" spans="1:6" x14ac:dyDescent="0.25">
      <c r="A5509" s="3">
        <v>5500</v>
      </c>
      <c r="B5509" s="3">
        <v>0</v>
      </c>
      <c r="C5509" s="7"/>
      <c r="D5509" s="1">
        <f t="shared" si="255"/>
        <v>0</v>
      </c>
      <c r="E5509" s="3">
        <f t="shared" si="256"/>
        <v>0</v>
      </c>
      <c r="F5509" s="3">
        <f t="shared" si="257"/>
        <v>0</v>
      </c>
    </row>
    <row r="5510" spans="1:6" x14ac:dyDescent="0.25">
      <c r="A5510" s="3">
        <v>5501</v>
      </c>
      <c r="B5510" s="3">
        <v>0</v>
      </c>
      <c r="C5510" s="7"/>
      <c r="D5510" s="1">
        <f t="shared" si="255"/>
        <v>0</v>
      </c>
      <c r="E5510" s="3">
        <f t="shared" si="256"/>
        <v>0</v>
      </c>
      <c r="F5510" s="3">
        <f t="shared" si="257"/>
        <v>0</v>
      </c>
    </row>
    <row r="5511" spans="1:6" x14ac:dyDescent="0.25">
      <c r="A5511" s="3">
        <v>5502</v>
      </c>
      <c r="B5511" s="3">
        <v>0</v>
      </c>
      <c r="C5511" s="7"/>
      <c r="D5511" s="1">
        <f t="shared" si="255"/>
        <v>0</v>
      </c>
      <c r="E5511" s="3">
        <f t="shared" si="256"/>
        <v>0</v>
      </c>
      <c r="F5511" s="3">
        <f t="shared" si="257"/>
        <v>0</v>
      </c>
    </row>
    <row r="5512" spans="1:6" x14ac:dyDescent="0.25">
      <c r="A5512" s="3">
        <v>5503</v>
      </c>
      <c r="B5512" s="3">
        <v>0</v>
      </c>
      <c r="C5512" s="7"/>
      <c r="D5512" s="1">
        <f t="shared" si="255"/>
        <v>0</v>
      </c>
      <c r="E5512" s="3">
        <f t="shared" si="256"/>
        <v>0</v>
      </c>
      <c r="F5512" s="3">
        <f t="shared" si="257"/>
        <v>0</v>
      </c>
    </row>
    <row r="5513" spans="1:6" x14ac:dyDescent="0.25">
      <c r="A5513" s="3">
        <v>5504</v>
      </c>
      <c r="B5513" s="3">
        <v>93.622602999999998</v>
      </c>
      <c r="C5513" s="7"/>
      <c r="D5513" s="1">
        <f t="shared" si="255"/>
        <v>93.622602999999998</v>
      </c>
      <c r="E5513" s="3">
        <f t="shared" si="256"/>
        <v>93.622602999999998</v>
      </c>
      <c r="F5513" s="3">
        <f t="shared" si="257"/>
        <v>8765.1917924956088</v>
      </c>
    </row>
    <row r="5514" spans="1:6" x14ac:dyDescent="0.25">
      <c r="A5514" s="3">
        <v>5505</v>
      </c>
      <c r="B5514" s="3">
        <v>120.36145399999999</v>
      </c>
      <c r="C5514" s="7"/>
      <c r="D5514" s="1">
        <f t="shared" ref="D5514:D5577" si="258">B5514-C5514</f>
        <v>120.36145399999999</v>
      </c>
      <c r="E5514" s="3">
        <f t="shared" si="256"/>
        <v>120.36145399999999</v>
      </c>
      <c r="F5514" s="3">
        <f t="shared" si="257"/>
        <v>14486.879608994115</v>
      </c>
    </row>
    <row r="5515" spans="1:6" x14ac:dyDescent="0.25">
      <c r="A5515" s="3">
        <v>5506</v>
      </c>
      <c r="B5515" s="3">
        <v>136.403302</v>
      </c>
      <c r="C5515" s="7"/>
      <c r="D5515" s="1">
        <f t="shared" si="258"/>
        <v>136.403302</v>
      </c>
      <c r="E5515" s="3">
        <f t="shared" ref="E5515:E5578" si="259">ABS(D5515)</f>
        <v>136.403302</v>
      </c>
      <c r="F5515" s="3">
        <f t="shared" ref="F5515:F5578" si="260">E5515^2</f>
        <v>18605.860796503202</v>
      </c>
    </row>
    <row r="5516" spans="1:6" x14ac:dyDescent="0.25">
      <c r="A5516" s="3">
        <v>5507</v>
      </c>
      <c r="B5516" s="3">
        <v>144.58558500000001</v>
      </c>
      <c r="C5516" s="7"/>
      <c r="D5516" s="1">
        <f t="shared" si="258"/>
        <v>144.58558500000001</v>
      </c>
      <c r="E5516" s="3">
        <f t="shared" si="259"/>
        <v>144.58558500000001</v>
      </c>
      <c r="F5516" s="3">
        <f t="shared" si="260"/>
        <v>20904.991389792227</v>
      </c>
    </row>
    <row r="5517" spans="1:6" x14ac:dyDescent="0.25">
      <c r="A5517" s="3">
        <v>5508</v>
      </c>
      <c r="B5517" s="3">
        <v>147.674453</v>
      </c>
      <c r="C5517" s="7"/>
      <c r="D5517" s="1">
        <f t="shared" si="258"/>
        <v>147.674453</v>
      </c>
      <c r="E5517" s="3">
        <f t="shared" si="259"/>
        <v>147.674453</v>
      </c>
      <c r="F5517" s="3">
        <f t="shared" si="260"/>
        <v>21807.74406884921</v>
      </c>
    </row>
    <row r="5518" spans="1:6" x14ac:dyDescent="0.25">
      <c r="A5518" s="3">
        <v>5509</v>
      </c>
      <c r="B5518" s="3">
        <v>147.28113200000001</v>
      </c>
      <c r="C5518" s="7"/>
      <c r="D5518" s="1">
        <f t="shared" si="258"/>
        <v>147.28113200000001</v>
      </c>
      <c r="E5518" s="3">
        <f t="shared" si="259"/>
        <v>147.28113200000001</v>
      </c>
      <c r="F5518" s="3">
        <f t="shared" si="260"/>
        <v>21691.731843201429</v>
      </c>
    </row>
    <row r="5519" spans="1:6" x14ac:dyDescent="0.25">
      <c r="A5519" s="3">
        <v>5510</v>
      </c>
      <c r="B5519" s="3">
        <v>134.176998</v>
      </c>
      <c r="C5519" s="7"/>
      <c r="D5519" s="1">
        <f t="shared" si="258"/>
        <v>134.176998</v>
      </c>
      <c r="E5519" s="3">
        <f t="shared" si="259"/>
        <v>134.176998</v>
      </c>
      <c r="F5519" s="3">
        <f t="shared" si="260"/>
        <v>18003.466792292002</v>
      </c>
    </row>
    <row r="5520" spans="1:6" x14ac:dyDescent="0.25">
      <c r="A5520" s="3">
        <v>5511</v>
      </c>
      <c r="B5520" s="3">
        <v>85.387083000000004</v>
      </c>
      <c r="C5520" s="7"/>
      <c r="D5520" s="1">
        <f t="shared" si="258"/>
        <v>85.387083000000004</v>
      </c>
      <c r="E5520" s="3">
        <f t="shared" si="259"/>
        <v>85.387083000000004</v>
      </c>
      <c r="F5520" s="3">
        <f t="shared" si="260"/>
        <v>7290.95394324889</v>
      </c>
    </row>
    <row r="5521" spans="1:6" x14ac:dyDescent="0.25">
      <c r="A5521" s="3">
        <v>5512</v>
      </c>
      <c r="B5521" s="3">
        <v>0</v>
      </c>
      <c r="C5521" s="7"/>
      <c r="D5521" s="1">
        <f t="shared" si="258"/>
        <v>0</v>
      </c>
      <c r="E5521" s="3">
        <f t="shared" si="259"/>
        <v>0</v>
      </c>
      <c r="F5521" s="3">
        <f t="shared" si="260"/>
        <v>0</v>
      </c>
    </row>
    <row r="5522" spans="1:6" x14ac:dyDescent="0.25">
      <c r="A5522" s="3">
        <v>5513</v>
      </c>
      <c r="B5522" s="3">
        <v>0</v>
      </c>
      <c r="C5522" s="7"/>
      <c r="D5522" s="1">
        <f t="shared" si="258"/>
        <v>0</v>
      </c>
      <c r="E5522" s="3">
        <f t="shared" si="259"/>
        <v>0</v>
      </c>
      <c r="F5522" s="3">
        <f t="shared" si="260"/>
        <v>0</v>
      </c>
    </row>
    <row r="5523" spans="1:6" x14ac:dyDescent="0.25">
      <c r="A5523" s="3">
        <v>5514</v>
      </c>
      <c r="B5523" s="3">
        <v>0</v>
      </c>
      <c r="C5523" s="7"/>
      <c r="D5523" s="1">
        <f t="shared" si="258"/>
        <v>0</v>
      </c>
      <c r="E5523" s="3">
        <f t="shared" si="259"/>
        <v>0</v>
      </c>
      <c r="F5523" s="3">
        <f t="shared" si="260"/>
        <v>0</v>
      </c>
    </row>
    <row r="5524" spans="1:6" x14ac:dyDescent="0.25">
      <c r="A5524" s="3">
        <v>5515</v>
      </c>
      <c r="B5524" s="3">
        <v>0</v>
      </c>
      <c r="C5524" s="7"/>
      <c r="D5524" s="1">
        <f t="shared" si="258"/>
        <v>0</v>
      </c>
      <c r="E5524" s="3">
        <f t="shared" si="259"/>
        <v>0</v>
      </c>
      <c r="F5524" s="3">
        <f t="shared" si="260"/>
        <v>0</v>
      </c>
    </row>
    <row r="5525" spans="1:6" x14ac:dyDescent="0.25">
      <c r="A5525" s="3">
        <v>5516</v>
      </c>
      <c r="B5525" s="3">
        <v>0</v>
      </c>
      <c r="C5525" s="7"/>
      <c r="D5525" s="1">
        <f t="shared" si="258"/>
        <v>0</v>
      </c>
      <c r="E5525" s="3">
        <f t="shared" si="259"/>
        <v>0</v>
      </c>
      <c r="F5525" s="3">
        <f t="shared" si="260"/>
        <v>0</v>
      </c>
    </row>
    <row r="5526" spans="1:6" x14ac:dyDescent="0.25">
      <c r="A5526" s="3">
        <v>5517</v>
      </c>
      <c r="B5526" s="3">
        <v>0</v>
      </c>
      <c r="C5526" s="7"/>
      <c r="D5526" s="1">
        <f t="shared" si="258"/>
        <v>0</v>
      </c>
      <c r="E5526" s="3">
        <f t="shared" si="259"/>
        <v>0</v>
      </c>
      <c r="F5526" s="3">
        <f t="shared" si="260"/>
        <v>0</v>
      </c>
    </row>
    <row r="5527" spans="1:6" x14ac:dyDescent="0.25">
      <c r="A5527" s="3">
        <v>5518</v>
      </c>
      <c r="B5527" s="3">
        <v>0</v>
      </c>
      <c r="C5527" s="7"/>
      <c r="D5527" s="1">
        <f t="shared" si="258"/>
        <v>0</v>
      </c>
      <c r="E5527" s="3">
        <f t="shared" si="259"/>
        <v>0</v>
      </c>
      <c r="F5527" s="3">
        <f t="shared" si="260"/>
        <v>0</v>
      </c>
    </row>
    <row r="5528" spans="1:6" x14ac:dyDescent="0.25">
      <c r="A5528" s="3">
        <v>5519</v>
      </c>
      <c r="B5528" s="3">
        <v>0</v>
      </c>
      <c r="C5528" s="7"/>
      <c r="D5528" s="1">
        <f t="shared" si="258"/>
        <v>0</v>
      </c>
      <c r="E5528" s="3">
        <f t="shared" si="259"/>
        <v>0</v>
      </c>
      <c r="F5528" s="3">
        <f t="shared" si="260"/>
        <v>0</v>
      </c>
    </row>
    <row r="5529" spans="1:6" x14ac:dyDescent="0.25">
      <c r="A5529" s="3">
        <v>5520</v>
      </c>
      <c r="B5529" s="3">
        <v>0</v>
      </c>
      <c r="C5529" s="7"/>
      <c r="D5529" s="1">
        <f t="shared" si="258"/>
        <v>0</v>
      </c>
      <c r="E5529" s="3">
        <f t="shared" si="259"/>
        <v>0</v>
      </c>
      <c r="F5529" s="3">
        <f t="shared" si="260"/>
        <v>0</v>
      </c>
    </row>
    <row r="5530" spans="1:6" x14ac:dyDescent="0.25">
      <c r="A5530" s="3">
        <v>5521</v>
      </c>
      <c r="B5530" s="3">
        <v>0</v>
      </c>
      <c r="C5530" s="7"/>
      <c r="D5530" s="1">
        <f t="shared" si="258"/>
        <v>0</v>
      </c>
      <c r="E5530" s="3">
        <f t="shared" si="259"/>
        <v>0</v>
      </c>
      <c r="F5530" s="3">
        <f t="shared" si="260"/>
        <v>0</v>
      </c>
    </row>
    <row r="5531" spans="1:6" x14ac:dyDescent="0.25">
      <c r="A5531" s="3">
        <v>5522</v>
      </c>
      <c r="B5531" s="3">
        <v>0</v>
      </c>
      <c r="C5531" s="7"/>
      <c r="D5531" s="1">
        <f t="shared" si="258"/>
        <v>0</v>
      </c>
      <c r="E5531" s="3">
        <f t="shared" si="259"/>
        <v>0</v>
      </c>
      <c r="F5531" s="3">
        <f t="shared" si="260"/>
        <v>0</v>
      </c>
    </row>
    <row r="5532" spans="1:6" x14ac:dyDescent="0.25">
      <c r="A5532" s="3">
        <v>5523</v>
      </c>
      <c r="B5532" s="3">
        <v>0</v>
      </c>
      <c r="C5532" s="7"/>
      <c r="D5532" s="1">
        <f t="shared" si="258"/>
        <v>0</v>
      </c>
      <c r="E5532" s="3">
        <f t="shared" si="259"/>
        <v>0</v>
      </c>
      <c r="F5532" s="3">
        <f t="shared" si="260"/>
        <v>0</v>
      </c>
    </row>
    <row r="5533" spans="1:6" x14ac:dyDescent="0.25">
      <c r="A5533" s="3">
        <v>5524</v>
      </c>
      <c r="B5533" s="3">
        <v>0</v>
      </c>
      <c r="C5533" s="7"/>
      <c r="D5533" s="1">
        <f t="shared" si="258"/>
        <v>0</v>
      </c>
      <c r="E5533" s="3">
        <f t="shared" si="259"/>
        <v>0</v>
      </c>
      <c r="F5533" s="3">
        <f t="shared" si="260"/>
        <v>0</v>
      </c>
    </row>
    <row r="5534" spans="1:6" x14ac:dyDescent="0.25">
      <c r="A5534" s="3">
        <v>5525</v>
      </c>
      <c r="B5534" s="3">
        <v>0</v>
      </c>
      <c r="C5534" s="7"/>
      <c r="D5534" s="1">
        <f t="shared" si="258"/>
        <v>0</v>
      </c>
      <c r="E5534" s="3">
        <f t="shared" si="259"/>
        <v>0</v>
      </c>
      <c r="F5534" s="3">
        <f t="shared" si="260"/>
        <v>0</v>
      </c>
    </row>
    <row r="5535" spans="1:6" x14ac:dyDescent="0.25">
      <c r="A5535" s="3">
        <v>5526</v>
      </c>
      <c r="B5535" s="3">
        <v>0</v>
      </c>
      <c r="C5535" s="7"/>
      <c r="D5535" s="1">
        <f t="shared" si="258"/>
        <v>0</v>
      </c>
      <c r="E5535" s="3">
        <f t="shared" si="259"/>
        <v>0</v>
      </c>
      <c r="F5535" s="3">
        <f t="shared" si="260"/>
        <v>0</v>
      </c>
    </row>
    <row r="5536" spans="1:6" x14ac:dyDescent="0.25">
      <c r="A5536" s="3">
        <v>5527</v>
      </c>
      <c r="B5536" s="3">
        <v>0</v>
      </c>
      <c r="C5536" s="7"/>
      <c r="D5536" s="1">
        <f t="shared" si="258"/>
        <v>0</v>
      </c>
      <c r="E5536" s="3">
        <f t="shared" si="259"/>
        <v>0</v>
      </c>
      <c r="F5536" s="3">
        <f t="shared" si="260"/>
        <v>0</v>
      </c>
    </row>
    <row r="5537" spans="1:6" x14ac:dyDescent="0.25">
      <c r="A5537" s="3">
        <v>5528</v>
      </c>
      <c r="B5537" s="3">
        <v>91.514044999999996</v>
      </c>
      <c r="C5537" s="7"/>
      <c r="D5537" s="1">
        <f t="shared" si="258"/>
        <v>91.514044999999996</v>
      </c>
      <c r="E5537" s="3">
        <f t="shared" si="259"/>
        <v>91.514044999999996</v>
      </c>
      <c r="F5537" s="3">
        <f t="shared" si="260"/>
        <v>8374.820432262024</v>
      </c>
    </row>
    <row r="5538" spans="1:6" x14ac:dyDescent="0.25">
      <c r="A5538" s="3">
        <v>5529</v>
      </c>
      <c r="B5538" s="3">
        <v>117.682593</v>
      </c>
      <c r="C5538" s="7"/>
      <c r="D5538" s="1">
        <f t="shared" si="258"/>
        <v>117.682593</v>
      </c>
      <c r="E5538" s="3">
        <f t="shared" si="259"/>
        <v>117.682593</v>
      </c>
      <c r="F5538" s="3">
        <f t="shared" si="260"/>
        <v>13849.192695203648</v>
      </c>
    </row>
    <row r="5539" spans="1:6" x14ac:dyDescent="0.25">
      <c r="A5539" s="3">
        <v>5530</v>
      </c>
      <c r="B5539" s="3">
        <v>134.97085300000001</v>
      </c>
      <c r="C5539" s="7"/>
      <c r="D5539" s="1">
        <f t="shared" si="258"/>
        <v>134.97085300000001</v>
      </c>
      <c r="E5539" s="3">
        <f t="shared" si="259"/>
        <v>134.97085300000001</v>
      </c>
      <c r="F5539" s="3">
        <f t="shared" si="260"/>
        <v>18217.131159547611</v>
      </c>
    </row>
    <row r="5540" spans="1:6" x14ac:dyDescent="0.25">
      <c r="A5540" s="3">
        <v>5531</v>
      </c>
      <c r="B5540" s="3">
        <v>142.70122900000001</v>
      </c>
      <c r="C5540" s="7"/>
      <c r="D5540" s="1">
        <f t="shared" si="258"/>
        <v>142.70122900000001</v>
      </c>
      <c r="E5540" s="3">
        <f t="shared" si="259"/>
        <v>142.70122900000001</v>
      </c>
      <c r="F5540" s="3">
        <f t="shared" si="260"/>
        <v>20363.640758110443</v>
      </c>
    </row>
    <row r="5541" spans="1:6" x14ac:dyDescent="0.25">
      <c r="A5541" s="3">
        <v>5532</v>
      </c>
      <c r="B5541" s="3">
        <v>147.79950600000001</v>
      </c>
      <c r="C5541" s="7"/>
      <c r="D5541" s="1">
        <f t="shared" si="258"/>
        <v>147.79950600000001</v>
      </c>
      <c r="E5541" s="3">
        <f t="shared" si="259"/>
        <v>147.79950600000001</v>
      </c>
      <c r="F5541" s="3">
        <f t="shared" si="260"/>
        <v>21844.693973844038</v>
      </c>
    </row>
    <row r="5542" spans="1:6" x14ac:dyDescent="0.25">
      <c r="A5542" s="3">
        <v>5533</v>
      </c>
      <c r="B5542" s="3">
        <v>147.79819000000001</v>
      </c>
      <c r="C5542" s="7"/>
      <c r="D5542" s="1">
        <f t="shared" si="258"/>
        <v>147.79819000000001</v>
      </c>
      <c r="E5542" s="3">
        <f t="shared" si="259"/>
        <v>147.79819000000001</v>
      </c>
      <c r="F5542" s="3">
        <f t="shared" si="260"/>
        <v>21844.304967276101</v>
      </c>
    </row>
    <row r="5543" spans="1:6" x14ac:dyDescent="0.25">
      <c r="A5543" s="3">
        <v>5534</v>
      </c>
      <c r="B5543" s="3">
        <v>140.58462900000001</v>
      </c>
      <c r="C5543" s="7"/>
      <c r="D5543" s="1">
        <f t="shared" si="258"/>
        <v>140.58462900000001</v>
      </c>
      <c r="E5543" s="3">
        <f t="shared" si="259"/>
        <v>140.58462900000001</v>
      </c>
      <c r="F5543" s="3">
        <f t="shared" si="260"/>
        <v>19764.037911067644</v>
      </c>
    </row>
    <row r="5544" spans="1:6" x14ac:dyDescent="0.25">
      <c r="A5544" s="3">
        <v>5535</v>
      </c>
      <c r="B5544" s="3">
        <v>119.194169</v>
      </c>
      <c r="C5544" s="7"/>
      <c r="D5544" s="1">
        <f t="shared" si="258"/>
        <v>119.194169</v>
      </c>
      <c r="E5544" s="3">
        <f t="shared" si="259"/>
        <v>119.194169</v>
      </c>
      <c r="F5544" s="3">
        <f t="shared" si="260"/>
        <v>14207.249923600562</v>
      </c>
    </row>
    <row r="5545" spans="1:6" x14ac:dyDescent="0.25">
      <c r="A5545" s="3">
        <v>5536</v>
      </c>
      <c r="B5545" s="3">
        <v>98.203856999999999</v>
      </c>
      <c r="C5545" s="7"/>
      <c r="D5545" s="1">
        <f t="shared" si="258"/>
        <v>98.203856999999999</v>
      </c>
      <c r="E5545" s="3">
        <f t="shared" si="259"/>
        <v>98.203856999999999</v>
      </c>
      <c r="F5545" s="3">
        <f t="shared" si="260"/>
        <v>9643.9975296764496</v>
      </c>
    </row>
    <row r="5546" spans="1:6" x14ac:dyDescent="0.25">
      <c r="A5546" s="3">
        <v>5537</v>
      </c>
      <c r="B5546" s="3">
        <v>64.289700999999994</v>
      </c>
      <c r="C5546" s="7"/>
      <c r="D5546" s="1">
        <f t="shared" si="258"/>
        <v>64.289700999999994</v>
      </c>
      <c r="E5546" s="3">
        <f t="shared" si="259"/>
        <v>64.289700999999994</v>
      </c>
      <c r="F5546" s="3">
        <f t="shared" si="260"/>
        <v>4133.1656546694003</v>
      </c>
    </row>
    <row r="5547" spans="1:6" x14ac:dyDescent="0.25">
      <c r="A5547" s="3">
        <v>5538</v>
      </c>
      <c r="B5547" s="3">
        <v>0</v>
      </c>
      <c r="C5547" s="7"/>
      <c r="D5547" s="1">
        <f t="shared" si="258"/>
        <v>0</v>
      </c>
      <c r="E5547" s="3">
        <f t="shared" si="259"/>
        <v>0</v>
      </c>
      <c r="F5547" s="3">
        <f t="shared" si="260"/>
        <v>0</v>
      </c>
    </row>
    <row r="5548" spans="1:6" x14ac:dyDescent="0.25">
      <c r="A5548" s="3">
        <v>5539</v>
      </c>
      <c r="B5548" s="3">
        <v>0</v>
      </c>
      <c r="C5548" s="7"/>
      <c r="D5548" s="1">
        <f t="shared" si="258"/>
        <v>0</v>
      </c>
      <c r="E5548" s="3">
        <f t="shared" si="259"/>
        <v>0</v>
      </c>
      <c r="F5548" s="3">
        <f t="shared" si="260"/>
        <v>0</v>
      </c>
    </row>
    <row r="5549" spans="1:6" x14ac:dyDescent="0.25">
      <c r="A5549" s="3">
        <v>5540</v>
      </c>
      <c r="B5549" s="3">
        <v>0</v>
      </c>
      <c r="C5549" s="7"/>
      <c r="D5549" s="1">
        <f t="shared" si="258"/>
        <v>0</v>
      </c>
      <c r="E5549" s="3">
        <f t="shared" si="259"/>
        <v>0</v>
      </c>
      <c r="F5549" s="3">
        <f t="shared" si="260"/>
        <v>0</v>
      </c>
    </row>
    <row r="5550" spans="1:6" x14ac:dyDescent="0.25">
      <c r="A5550" s="3">
        <v>5541</v>
      </c>
      <c r="B5550" s="3">
        <v>0</v>
      </c>
      <c r="C5550" s="7"/>
      <c r="D5550" s="1">
        <f t="shared" si="258"/>
        <v>0</v>
      </c>
      <c r="E5550" s="3">
        <f t="shared" si="259"/>
        <v>0</v>
      </c>
      <c r="F5550" s="3">
        <f t="shared" si="260"/>
        <v>0</v>
      </c>
    </row>
    <row r="5551" spans="1:6" x14ac:dyDescent="0.25">
      <c r="A5551" s="3">
        <v>5542</v>
      </c>
      <c r="B5551" s="3">
        <v>0</v>
      </c>
      <c r="C5551" s="7"/>
      <c r="D5551" s="1">
        <f t="shared" si="258"/>
        <v>0</v>
      </c>
      <c r="E5551" s="3">
        <f t="shared" si="259"/>
        <v>0</v>
      </c>
      <c r="F5551" s="3">
        <f t="shared" si="260"/>
        <v>0</v>
      </c>
    </row>
    <row r="5552" spans="1:6" x14ac:dyDescent="0.25">
      <c r="A5552" s="3">
        <v>5543</v>
      </c>
      <c r="B5552" s="3">
        <v>0</v>
      </c>
      <c r="C5552" s="7"/>
      <c r="D5552" s="1">
        <f t="shared" si="258"/>
        <v>0</v>
      </c>
      <c r="E5552" s="3">
        <f t="shared" si="259"/>
        <v>0</v>
      </c>
      <c r="F5552" s="3">
        <f t="shared" si="260"/>
        <v>0</v>
      </c>
    </row>
    <row r="5553" spans="1:6" x14ac:dyDescent="0.25">
      <c r="A5553" s="3">
        <v>5544</v>
      </c>
      <c r="B5553" s="3">
        <v>0</v>
      </c>
      <c r="C5553" s="7"/>
      <c r="D5553" s="1">
        <f t="shared" si="258"/>
        <v>0</v>
      </c>
      <c r="E5553" s="3">
        <f t="shared" si="259"/>
        <v>0</v>
      </c>
      <c r="F5553" s="3">
        <f t="shared" si="260"/>
        <v>0</v>
      </c>
    </row>
    <row r="5554" spans="1:6" x14ac:dyDescent="0.25">
      <c r="A5554" s="3">
        <v>5545</v>
      </c>
      <c r="B5554" s="3">
        <v>0</v>
      </c>
      <c r="C5554" s="7"/>
      <c r="D5554" s="1">
        <f t="shared" si="258"/>
        <v>0</v>
      </c>
      <c r="E5554" s="3">
        <f t="shared" si="259"/>
        <v>0</v>
      </c>
      <c r="F5554" s="3">
        <f t="shared" si="260"/>
        <v>0</v>
      </c>
    </row>
    <row r="5555" spans="1:6" x14ac:dyDescent="0.25">
      <c r="A5555" s="3">
        <v>5546</v>
      </c>
      <c r="B5555" s="3">
        <v>0</v>
      </c>
      <c r="C5555" s="7"/>
      <c r="D5555" s="1">
        <f t="shared" si="258"/>
        <v>0</v>
      </c>
      <c r="E5555" s="3">
        <f t="shared" si="259"/>
        <v>0</v>
      </c>
      <c r="F5555" s="3">
        <f t="shared" si="260"/>
        <v>0</v>
      </c>
    </row>
    <row r="5556" spans="1:6" x14ac:dyDescent="0.25">
      <c r="A5556" s="3">
        <v>5547</v>
      </c>
      <c r="B5556" s="3">
        <v>0</v>
      </c>
      <c r="C5556" s="7"/>
      <c r="D5556" s="1">
        <f t="shared" si="258"/>
        <v>0</v>
      </c>
      <c r="E5556" s="3">
        <f t="shared" si="259"/>
        <v>0</v>
      </c>
      <c r="F5556" s="3">
        <f t="shared" si="260"/>
        <v>0</v>
      </c>
    </row>
    <row r="5557" spans="1:6" x14ac:dyDescent="0.25">
      <c r="A5557" s="3">
        <v>5548</v>
      </c>
      <c r="B5557" s="3">
        <v>0</v>
      </c>
      <c r="C5557" s="7"/>
      <c r="D5557" s="1">
        <f t="shared" si="258"/>
        <v>0</v>
      </c>
      <c r="E5557" s="3">
        <f t="shared" si="259"/>
        <v>0</v>
      </c>
      <c r="F5557" s="3">
        <f t="shared" si="260"/>
        <v>0</v>
      </c>
    </row>
    <row r="5558" spans="1:6" x14ac:dyDescent="0.25">
      <c r="A5558" s="3">
        <v>5549</v>
      </c>
      <c r="B5558" s="3">
        <v>0</v>
      </c>
      <c r="C5558" s="7"/>
      <c r="D5558" s="1">
        <f t="shared" si="258"/>
        <v>0</v>
      </c>
      <c r="E5558" s="3">
        <f t="shared" si="259"/>
        <v>0</v>
      </c>
      <c r="F5558" s="3">
        <f t="shared" si="260"/>
        <v>0</v>
      </c>
    </row>
    <row r="5559" spans="1:6" x14ac:dyDescent="0.25">
      <c r="A5559" s="3">
        <v>5550</v>
      </c>
      <c r="B5559" s="3">
        <v>0</v>
      </c>
      <c r="C5559" s="7"/>
      <c r="D5559" s="1">
        <f t="shared" si="258"/>
        <v>0</v>
      </c>
      <c r="E5559" s="3">
        <f t="shared" si="259"/>
        <v>0</v>
      </c>
      <c r="F5559" s="3">
        <f t="shared" si="260"/>
        <v>0</v>
      </c>
    </row>
    <row r="5560" spans="1:6" x14ac:dyDescent="0.25">
      <c r="A5560" s="3">
        <v>5551</v>
      </c>
      <c r="B5560" s="3">
        <v>0</v>
      </c>
      <c r="C5560" s="7"/>
      <c r="D5560" s="1">
        <f t="shared" si="258"/>
        <v>0</v>
      </c>
      <c r="E5560" s="3">
        <f t="shared" si="259"/>
        <v>0</v>
      </c>
      <c r="F5560" s="3">
        <f t="shared" si="260"/>
        <v>0</v>
      </c>
    </row>
    <row r="5561" spans="1:6" x14ac:dyDescent="0.25">
      <c r="A5561" s="3">
        <v>5552</v>
      </c>
      <c r="B5561" s="3">
        <v>0</v>
      </c>
      <c r="C5561" s="7"/>
      <c r="D5561" s="1">
        <f t="shared" si="258"/>
        <v>0</v>
      </c>
      <c r="E5561" s="3">
        <f t="shared" si="259"/>
        <v>0</v>
      </c>
      <c r="F5561" s="3">
        <f t="shared" si="260"/>
        <v>0</v>
      </c>
    </row>
    <row r="5562" spans="1:6" x14ac:dyDescent="0.25">
      <c r="A5562" s="3">
        <v>5553</v>
      </c>
      <c r="B5562" s="3">
        <v>0</v>
      </c>
      <c r="C5562" s="7"/>
      <c r="D5562" s="1">
        <f t="shared" si="258"/>
        <v>0</v>
      </c>
      <c r="E5562" s="3">
        <f t="shared" si="259"/>
        <v>0</v>
      </c>
      <c r="F5562" s="3">
        <f t="shared" si="260"/>
        <v>0</v>
      </c>
    </row>
    <row r="5563" spans="1:6" x14ac:dyDescent="0.25">
      <c r="A5563" s="3">
        <v>5554</v>
      </c>
      <c r="B5563" s="3">
        <v>107.897093</v>
      </c>
      <c r="C5563" s="7"/>
      <c r="D5563" s="1">
        <f t="shared" si="258"/>
        <v>107.897093</v>
      </c>
      <c r="E5563" s="3">
        <f t="shared" si="259"/>
        <v>107.897093</v>
      </c>
      <c r="F5563" s="3">
        <f t="shared" si="260"/>
        <v>11641.782677850648</v>
      </c>
    </row>
    <row r="5564" spans="1:6" x14ac:dyDescent="0.25">
      <c r="A5564" s="3">
        <v>5555</v>
      </c>
      <c r="B5564" s="3">
        <v>114.32843200000001</v>
      </c>
      <c r="C5564" s="7"/>
      <c r="D5564" s="1">
        <f t="shared" si="258"/>
        <v>114.32843200000001</v>
      </c>
      <c r="E5564" s="3">
        <f t="shared" si="259"/>
        <v>114.32843200000001</v>
      </c>
      <c r="F5564" s="3">
        <f t="shared" si="260"/>
        <v>13070.990363578625</v>
      </c>
    </row>
    <row r="5565" spans="1:6" x14ac:dyDescent="0.25">
      <c r="A5565" s="3">
        <v>5556</v>
      </c>
      <c r="B5565" s="3">
        <v>104.734937</v>
      </c>
      <c r="C5565" s="7"/>
      <c r="D5565" s="1">
        <f t="shared" si="258"/>
        <v>104.734937</v>
      </c>
      <c r="E5565" s="3">
        <f t="shared" si="259"/>
        <v>104.734937</v>
      </c>
      <c r="F5565" s="3">
        <f t="shared" si="260"/>
        <v>10969.407028393969</v>
      </c>
    </row>
    <row r="5566" spans="1:6" x14ac:dyDescent="0.25">
      <c r="A5566" s="3">
        <v>5557</v>
      </c>
      <c r="B5566" s="3">
        <v>99.634849000000003</v>
      </c>
      <c r="C5566" s="7"/>
      <c r="D5566" s="1">
        <f t="shared" si="258"/>
        <v>99.634849000000003</v>
      </c>
      <c r="E5566" s="3">
        <f t="shared" si="259"/>
        <v>99.634849000000003</v>
      </c>
      <c r="F5566" s="3">
        <f t="shared" si="260"/>
        <v>9927.1031352528007</v>
      </c>
    </row>
    <row r="5567" spans="1:6" x14ac:dyDescent="0.25">
      <c r="A5567" s="3">
        <v>5558</v>
      </c>
      <c r="B5567" s="3">
        <v>115.327473</v>
      </c>
      <c r="C5567" s="7"/>
      <c r="D5567" s="1">
        <f t="shared" si="258"/>
        <v>115.327473</v>
      </c>
      <c r="E5567" s="3">
        <f t="shared" si="259"/>
        <v>115.327473</v>
      </c>
      <c r="F5567" s="3">
        <f t="shared" si="260"/>
        <v>13300.426028565729</v>
      </c>
    </row>
    <row r="5568" spans="1:6" x14ac:dyDescent="0.25">
      <c r="A5568" s="3">
        <v>5559</v>
      </c>
      <c r="B5568" s="3">
        <v>73.557475999999994</v>
      </c>
      <c r="C5568" s="7"/>
      <c r="D5568" s="1">
        <f t="shared" si="258"/>
        <v>73.557475999999994</v>
      </c>
      <c r="E5568" s="3">
        <f t="shared" si="259"/>
        <v>73.557475999999994</v>
      </c>
      <c r="F5568" s="3">
        <f t="shared" si="260"/>
        <v>5410.7022754905747</v>
      </c>
    </row>
    <row r="5569" spans="1:6" x14ac:dyDescent="0.25">
      <c r="A5569" s="3">
        <v>5560</v>
      </c>
      <c r="B5569" s="3">
        <v>52.299131000000003</v>
      </c>
      <c r="C5569" s="7"/>
      <c r="D5569" s="1">
        <f t="shared" si="258"/>
        <v>52.299131000000003</v>
      </c>
      <c r="E5569" s="3">
        <f t="shared" si="259"/>
        <v>52.299131000000003</v>
      </c>
      <c r="F5569" s="3">
        <f t="shared" si="260"/>
        <v>2735.1991033551612</v>
      </c>
    </row>
    <row r="5570" spans="1:6" x14ac:dyDescent="0.25">
      <c r="A5570" s="3">
        <v>5561</v>
      </c>
      <c r="B5570" s="3">
        <v>0</v>
      </c>
      <c r="C5570" s="7"/>
      <c r="D5570" s="1">
        <f t="shared" si="258"/>
        <v>0</v>
      </c>
      <c r="E5570" s="3">
        <f t="shared" si="259"/>
        <v>0</v>
      </c>
      <c r="F5570" s="3">
        <f t="shared" si="260"/>
        <v>0</v>
      </c>
    </row>
    <row r="5571" spans="1:6" x14ac:dyDescent="0.25">
      <c r="A5571" s="3">
        <v>5562</v>
      </c>
      <c r="B5571" s="3">
        <v>0</v>
      </c>
      <c r="C5571" s="7"/>
      <c r="D5571" s="1">
        <f t="shared" si="258"/>
        <v>0</v>
      </c>
      <c r="E5571" s="3">
        <f t="shared" si="259"/>
        <v>0</v>
      </c>
      <c r="F5571" s="3">
        <f t="shared" si="260"/>
        <v>0</v>
      </c>
    </row>
    <row r="5572" spans="1:6" x14ac:dyDescent="0.25">
      <c r="A5572" s="3">
        <v>5563</v>
      </c>
      <c r="B5572" s="3">
        <v>0</v>
      </c>
      <c r="C5572" s="7"/>
      <c r="D5572" s="1">
        <f t="shared" si="258"/>
        <v>0</v>
      </c>
      <c r="E5572" s="3">
        <f t="shared" si="259"/>
        <v>0</v>
      </c>
      <c r="F5572" s="3">
        <f t="shared" si="260"/>
        <v>0</v>
      </c>
    </row>
    <row r="5573" spans="1:6" x14ac:dyDescent="0.25">
      <c r="A5573" s="3">
        <v>5564</v>
      </c>
      <c r="B5573" s="3">
        <v>0</v>
      </c>
      <c r="C5573" s="7"/>
      <c r="D5573" s="1">
        <f t="shared" si="258"/>
        <v>0</v>
      </c>
      <c r="E5573" s="3">
        <f t="shared" si="259"/>
        <v>0</v>
      </c>
      <c r="F5573" s="3">
        <f t="shared" si="260"/>
        <v>0</v>
      </c>
    </row>
    <row r="5574" spans="1:6" x14ac:dyDescent="0.25">
      <c r="A5574" s="3">
        <v>5565</v>
      </c>
      <c r="B5574" s="3">
        <v>0</v>
      </c>
      <c r="C5574" s="7"/>
      <c r="D5574" s="1">
        <f t="shared" si="258"/>
        <v>0</v>
      </c>
      <c r="E5574" s="3">
        <f t="shared" si="259"/>
        <v>0</v>
      </c>
      <c r="F5574" s="3">
        <f t="shared" si="260"/>
        <v>0</v>
      </c>
    </row>
    <row r="5575" spans="1:6" x14ac:dyDescent="0.25">
      <c r="A5575" s="3">
        <v>5566</v>
      </c>
      <c r="B5575" s="3">
        <v>0</v>
      </c>
      <c r="C5575" s="7"/>
      <c r="D5575" s="1">
        <f t="shared" si="258"/>
        <v>0</v>
      </c>
      <c r="E5575" s="3">
        <f t="shared" si="259"/>
        <v>0</v>
      </c>
      <c r="F5575" s="3">
        <f t="shared" si="260"/>
        <v>0</v>
      </c>
    </row>
    <row r="5576" spans="1:6" x14ac:dyDescent="0.25">
      <c r="A5576" s="3">
        <v>5567</v>
      </c>
      <c r="B5576" s="3">
        <v>0</v>
      </c>
      <c r="C5576" s="7"/>
      <c r="D5576" s="1">
        <f t="shared" si="258"/>
        <v>0</v>
      </c>
      <c r="E5576" s="3">
        <f t="shared" si="259"/>
        <v>0</v>
      </c>
      <c r="F5576" s="3">
        <f t="shared" si="260"/>
        <v>0</v>
      </c>
    </row>
    <row r="5577" spans="1:6" x14ac:dyDescent="0.25">
      <c r="A5577" s="3">
        <v>5568</v>
      </c>
      <c r="B5577" s="3">
        <v>0</v>
      </c>
      <c r="C5577" s="7"/>
      <c r="D5577" s="1">
        <f t="shared" si="258"/>
        <v>0</v>
      </c>
      <c r="E5577" s="3">
        <f t="shared" si="259"/>
        <v>0</v>
      </c>
      <c r="F5577" s="3">
        <f t="shared" si="260"/>
        <v>0</v>
      </c>
    </row>
    <row r="5578" spans="1:6" x14ac:dyDescent="0.25">
      <c r="A5578" s="3">
        <v>5569</v>
      </c>
      <c r="B5578" s="3">
        <v>0</v>
      </c>
      <c r="C5578" s="7"/>
      <c r="D5578" s="1">
        <f t="shared" ref="D5578:D5641" si="261">B5578-C5578</f>
        <v>0</v>
      </c>
      <c r="E5578" s="3">
        <f t="shared" si="259"/>
        <v>0</v>
      </c>
      <c r="F5578" s="3">
        <f t="shared" si="260"/>
        <v>0</v>
      </c>
    </row>
    <row r="5579" spans="1:6" x14ac:dyDescent="0.25">
      <c r="A5579" s="3">
        <v>5570</v>
      </c>
      <c r="B5579" s="3">
        <v>0</v>
      </c>
      <c r="C5579" s="7"/>
      <c r="D5579" s="1">
        <f t="shared" si="261"/>
        <v>0</v>
      </c>
      <c r="E5579" s="3">
        <f t="shared" ref="E5579:E5642" si="262">ABS(D5579)</f>
        <v>0</v>
      </c>
      <c r="F5579" s="3">
        <f t="shared" ref="F5579:F5642" si="263">E5579^2</f>
        <v>0</v>
      </c>
    </row>
    <row r="5580" spans="1:6" x14ac:dyDescent="0.25">
      <c r="A5580" s="3">
        <v>5571</v>
      </c>
      <c r="B5580" s="3">
        <v>0</v>
      </c>
      <c r="C5580" s="7"/>
      <c r="D5580" s="1">
        <f t="shared" si="261"/>
        <v>0</v>
      </c>
      <c r="E5580" s="3">
        <f t="shared" si="262"/>
        <v>0</v>
      </c>
      <c r="F5580" s="3">
        <f t="shared" si="263"/>
        <v>0</v>
      </c>
    </row>
    <row r="5581" spans="1:6" x14ac:dyDescent="0.25">
      <c r="A5581" s="3">
        <v>5572</v>
      </c>
      <c r="B5581" s="3">
        <v>0</v>
      </c>
      <c r="C5581" s="7"/>
      <c r="D5581" s="1">
        <f t="shared" si="261"/>
        <v>0</v>
      </c>
      <c r="E5581" s="3">
        <f t="shared" si="262"/>
        <v>0</v>
      </c>
      <c r="F5581" s="3">
        <f t="shared" si="263"/>
        <v>0</v>
      </c>
    </row>
    <row r="5582" spans="1:6" x14ac:dyDescent="0.25">
      <c r="A5582" s="3">
        <v>5573</v>
      </c>
      <c r="B5582" s="3">
        <v>0</v>
      </c>
      <c r="C5582" s="7"/>
      <c r="D5582" s="1">
        <f t="shared" si="261"/>
        <v>0</v>
      </c>
      <c r="E5582" s="3">
        <f t="shared" si="262"/>
        <v>0</v>
      </c>
      <c r="F5582" s="3">
        <f t="shared" si="263"/>
        <v>0</v>
      </c>
    </row>
    <row r="5583" spans="1:6" x14ac:dyDescent="0.25">
      <c r="A5583" s="3">
        <v>5574</v>
      </c>
      <c r="B5583" s="3">
        <v>0</v>
      </c>
      <c r="C5583" s="7"/>
      <c r="D5583" s="1">
        <f t="shared" si="261"/>
        <v>0</v>
      </c>
      <c r="E5583" s="3">
        <f t="shared" si="262"/>
        <v>0</v>
      </c>
      <c r="F5583" s="3">
        <f t="shared" si="263"/>
        <v>0</v>
      </c>
    </row>
    <row r="5584" spans="1:6" x14ac:dyDescent="0.25">
      <c r="A5584" s="3">
        <v>5575</v>
      </c>
      <c r="B5584" s="3">
        <v>0</v>
      </c>
      <c r="C5584" s="7"/>
      <c r="D5584" s="1">
        <f t="shared" si="261"/>
        <v>0</v>
      </c>
      <c r="E5584" s="3">
        <f t="shared" si="262"/>
        <v>0</v>
      </c>
      <c r="F5584" s="3">
        <f t="shared" si="263"/>
        <v>0</v>
      </c>
    </row>
    <row r="5585" spans="1:6" x14ac:dyDescent="0.25">
      <c r="A5585" s="3">
        <v>5576</v>
      </c>
      <c r="B5585" s="3">
        <v>85.718227999999996</v>
      </c>
      <c r="C5585" s="7"/>
      <c r="D5585" s="1">
        <f t="shared" si="261"/>
        <v>85.718227999999996</v>
      </c>
      <c r="E5585" s="3">
        <f t="shared" si="262"/>
        <v>85.718227999999996</v>
      </c>
      <c r="F5585" s="3">
        <f t="shared" si="263"/>
        <v>7347.6146114599833</v>
      </c>
    </row>
    <row r="5586" spans="1:6" x14ac:dyDescent="0.25">
      <c r="A5586" s="3">
        <v>5577</v>
      </c>
      <c r="B5586" s="3">
        <v>112.05573</v>
      </c>
      <c r="C5586" s="7"/>
      <c r="D5586" s="1">
        <f t="shared" si="261"/>
        <v>112.05573</v>
      </c>
      <c r="E5586" s="3">
        <f t="shared" si="262"/>
        <v>112.05573</v>
      </c>
      <c r="F5586" s="3">
        <f t="shared" si="263"/>
        <v>12556.486625832898</v>
      </c>
    </row>
    <row r="5587" spans="1:6" x14ac:dyDescent="0.25">
      <c r="A5587" s="3">
        <v>5578</v>
      </c>
      <c r="B5587" s="3">
        <v>128.86044699999999</v>
      </c>
      <c r="C5587" s="7"/>
      <c r="D5587" s="1">
        <f t="shared" si="261"/>
        <v>128.86044699999999</v>
      </c>
      <c r="E5587" s="3">
        <f t="shared" si="262"/>
        <v>128.86044699999999</v>
      </c>
      <c r="F5587" s="3">
        <f t="shared" si="263"/>
        <v>16605.014801039808</v>
      </c>
    </row>
    <row r="5588" spans="1:6" x14ac:dyDescent="0.25">
      <c r="A5588" s="3">
        <v>5579</v>
      </c>
      <c r="B5588" s="3">
        <v>137.91870399999999</v>
      </c>
      <c r="C5588" s="7"/>
      <c r="D5588" s="1">
        <f t="shared" si="261"/>
        <v>137.91870399999999</v>
      </c>
      <c r="E5588" s="3">
        <f t="shared" si="262"/>
        <v>137.91870399999999</v>
      </c>
      <c r="F5588" s="3">
        <f t="shared" si="263"/>
        <v>19021.568913039613</v>
      </c>
    </row>
    <row r="5589" spans="1:6" x14ac:dyDescent="0.25">
      <c r="A5589" s="3">
        <v>5580</v>
      </c>
      <c r="B5589" s="3">
        <v>116.39237300000001</v>
      </c>
      <c r="C5589" s="7"/>
      <c r="D5589" s="1">
        <f t="shared" si="261"/>
        <v>116.39237300000001</v>
      </c>
      <c r="E5589" s="3">
        <f t="shared" si="262"/>
        <v>116.39237300000001</v>
      </c>
      <c r="F5589" s="3">
        <f t="shared" si="263"/>
        <v>13547.18449257113</v>
      </c>
    </row>
    <row r="5590" spans="1:6" x14ac:dyDescent="0.25">
      <c r="A5590" s="3">
        <v>5581</v>
      </c>
      <c r="B5590" s="3">
        <v>102.04703499999999</v>
      </c>
      <c r="C5590" s="7"/>
      <c r="D5590" s="1">
        <f t="shared" si="261"/>
        <v>102.04703499999999</v>
      </c>
      <c r="E5590" s="3">
        <f t="shared" si="262"/>
        <v>102.04703499999999</v>
      </c>
      <c r="F5590" s="3">
        <f t="shared" si="263"/>
        <v>10413.597352291225</v>
      </c>
    </row>
    <row r="5591" spans="1:6" x14ac:dyDescent="0.25">
      <c r="A5591" s="3">
        <v>5582</v>
      </c>
      <c r="B5591" s="3">
        <v>124.11101600000001</v>
      </c>
      <c r="C5591" s="7"/>
      <c r="D5591" s="1">
        <f t="shared" si="261"/>
        <v>124.11101600000001</v>
      </c>
      <c r="E5591" s="3">
        <f t="shared" si="262"/>
        <v>124.11101600000001</v>
      </c>
      <c r="F5591" s="3">
        <f t="shared" si="263"/>
        <v>15403.544292552258</v>
      </c>
    </row>
    <row r="5592" spans="1:6" x14ac:dyDescent="0.25">
      <c r="A5592" s="3">
        <v>5583</v>
      </c>
      <c r="B5592" s="3">
        <v>83.809523999999996</v>
      </c>
      <c r="C5592" s="7"/>
      <c r="D5592" s="1">
        <f t="shared" si="261"/>
        <v>83.809523999999996</v>
      </c>
      <c r="E5592" s="3">
        <f t="shared" si="262"/>
        <v>83.809523999999996</v>
      </c>
      <c r="F5592" s="3">
        <f t="shared" si="263"/>
        <v>7024.0363131065751</v>
      </c>
    </row>
    <row r="5593" spans="1:6" x14ac:dyDescent="0.25">
      <c r="A5593" s="3">
        <v>5584</v>
      </c>
      <c r="B5593" s="3">
        <v>104.083907</v>
      </c>
      <c r="C5593" s="7"/>
      <c r="D5593" s="1">
        <f t="shared" si="261"/>
        <v>104.083907</v>
      </c>
      <c r="E5593" s="3">
        <f t="shared" si="262"/>
        <v>104.083907</v>
      </c>
      <c r="F5593" s="3">
        <f t="shared" si="263"/>
        <v>10833.459696384649</v>
      </c>
    </row>
    <row r="5594" spans="1:6" x14ac:dyDescent="0.25">
      <c r="A5594" s="3">
        <v>5585</v>
      </c>
      <c r="B5594" s="3">
        <v>65.144885000000002</v>
      </c>
      <c r="C5594" s="7"/>
      <c r="D5594" s="1">
        <f t="shared" si="261"/>
        <v>65.144885000000002</v>
      </c>
      <c r="E5594" s="3">
        <f t="shared" si="262"/>
        <v>65.144885000000002</v>
      </c>
      <c r="F5594" s="3">
        <f t="shared" si="263"/>
        <v>4243.8560416632254</v>
      </c>
    </row>
    <row r="5595" spans="1:6" x14ac:dyDescent="0.25">
      <c r="A5595" s="3">
        <v>5586</v>
      </c>
      <c r="B5595" s="3">
        <v>0</v>
      </c>
      <c r="C5595" s="7"/>
      <c r="D5595" s="1">
        <f t="shared" si="261"/>
        <v>0</v>
      </c>
      <c r="E5595" s="3">
        <f t="shared" si="262"/>
        <v>0</v>
      </c>
      <c r="F5595" s="3">
        <f t="shared" si="263"/>
        <v>0</v>
      </c>
    </row>
    <row r="5596" spans="1:6" x14ac:dyDescent="0.25">
      <c r="A5596" s="3">
        <v>5587</v>
      </c>
      <c r="B5596" s="3">
        <v>0</v>
      </c>
      <c r="C5596" s="7"/>
      <c r="D5596" s="1">
        <f t="shared" si="261"/>
        <v>0</v>
      </c>
      <c r="E5596" s="3">
        <f t="shared" si="262"/>
        <v>0</v>
      </c>
      <c r="F5596" s="3">
        <f t="shared" si="263"/>
        <v>0</v>
      </c>
    </row>
    <row r="5597" spans="1:6" x14ac:dyDescent="0.25">
      <c r="A5597" s="3">
        <v>5588</v>
      </c>
      <c r="B5597" s="3">
        <v>0</v>
      </c>
      <c r="C5597" s="7"/>
      <c r="D5597" s="1">
        <f t="shared" si="261"/>
        <v>0</v>
      </c>
      <c r="E5597" s="3">
        <f t="shared" si="262"/>
        <v>0</v>
      </c>
      <c r="F5597" s="3">
        <f t="shared" si="263"/>
        <v>0</v>
      </c>
    </row>
    <row r="5598" spans="1:6" x14ac:dyDescent="0.25">
      <c r="A5598" s="3">
        <v>5589</v>
      </c>
      <c r="B5598" s="3">
        <v>0</v>
      </c>
      <c r="C5598" s="7"/>
      <c r="D5598" s="1">
        <f t="shared" si="261"/>
        <v>0</v>
      </c>
      <c r="E5598" s="3">
        <f t="shared" si="262"/>
        <v>0</v>
      </c>
      <c r="F5598" s="3">
        <f t="shared" si="263"/>
        <v>0</v>
      </c>
    </row>
    <row r="5599" spans="1:6" x14ac:dyDescent="0.25">
      <c r="A5599" s="3">
        <v>5590</v>
      </c>
      <c r="B5599" s="3">
        <v>0</v>
      </c>
      <c r="C5599" s="7"/>
      <c r="D5599" s="1">
        <f t="shared" si="261"/>
        <v>0</v>
      </c>
      <c r="E5599" s="3">
        <f t="shared" si="262"/>
        <v>0</v>
      </c>
      <c r="F5599" s="3">
        <f t="shared" si="263"/>
        <v>0</v>
      </c>
    </row>
    <row r="5600" spans="1:6" x14ac:dyDescent="0.25">
      <c r="A5600" s="3">
        <v>5591</v>
      </c>
      <c r="B5600" s="3">
        <v>0</v>
      </c>
      <c r="C5600" s="7"/>
      <c r="D5600" s="1">
        <f t="shared" si="261"/>
        <v>0</v>
      </c>
      <c r="E5600" s="3">
        <f t="shared" si="262"/>
        <v>0</v>
      </c>
      <c r="F5600" s="3">
        <f t="shared" si="263"/>
        <v>0</v>
      </c>
    </row>
    <row r="5601" spans="1:6" x14ac:dyDescent="0.25">
      <c r="A5601" s="3">
        <v>5592</v>
      </c>
      <c r="B5601" s="3">
        <v>0</v>
      </c>
      <c r="C5601" s="7"/>
      <c r="D5601" s="1">
        <f t="shared" si="261"/>
        <v>0</v>
      </c>
      <c r="E5601" s="3">
        <f t="shared" si="262"/>
        <v>0</v>
      </c>
      <c r="F5601" s="3">
        <f t="shared" si="263"/>
        <v>0</v>
      </c>
    </row>
    <row r="5602" spans="1:6" x14ac:dyDescent="0.25">
      <c r="A5602" s="3">
        <v>5593</v>
      </c>
      <c r="B5602" s="3">
        <v>0</v>
      </c>
      <c r="C5602" s="7"/>
      <c r="D5602" s="1">
        <f t="shared" si="261"/>
        <v>0</v>
      </c>
      <c r="E5602" s="3">
        <f t="shared" si="262"/>
        <v>0</v>
      </c>
      <c r="F5602" s="3">
        <f t="shared" si="263"/>
        <v>0</v>
      </c>
    </row>
    <row r="5603" spans="1:6" x14ac:dyDescent="0.25">
      <c r="A5603" s="3">
        <v>5594</v>
      </c>
      <c r="B5603" s="3">
        <v>0</v>
      </c>
      <c r="C5603" s="7"/>
      <c r="D5603" s="1">
        <f t="shared" si="261"/>
        <v>0</v>
      </c>
      <c r="E5603" s="3">
        <f t="shared" si="262"/>
        <v>0</v>
      </c>
      <c r="F5603" s="3">
        <f t="shared" si="263"/>
        <v>0</v>
      </c>
    </row>
    <row r="5604" spans="1:6" x14ac:dyDescent="0.25">
      <c r="A5604" s="3">
        <v>5595</v>
      </c>
      <c r="B5604" s="3">
        <v>0</v>
      </c>
      <c r="C5604" s="7"/>
      <c r="D5604" s="1">
        <f t="shared" si="261"/>
        <v>0</v>
      </c>
      <c r="E5604" s="3">
        <f t="shared" si="262"/>
        <v>0</v>
      </c>
      <c r="F5604" s="3">
        <f t="shared" si="263"/>
        <v>0</v>
      </c>
    </row>
    <row r="5605" spans="1:6" x14ac:dyDescent="0.25">
      <c r="A5605" s="3">
        <v>5596</v>
      </c>
      <c r="B5605" s="3">
        <v>0</v>
      </c>
      <c r="C5605" s="7"/>
      <c r="D5605" s="1">
        <f t="shared" si="261"/>
        <v>0</v>
      </c>
      <c r="E5605" s="3">
        <f t="shared" si="262"/>
        <v>0</v>
      </c>
      <c r="F5605" s="3">
        <f t="shared" si="263"/>
        <v>0</v>
      </c>
    </row>
    <row r="5606" spans="1:6" x14ac:dyDescent="0.25">
      <c r="A5606" s="3">
        <v>5597</v>
      </c>
      <c r="B5606" s="3">
        <v>0</v>
      </c>
      <c r="C5606" s="7"/>
      <c r="D5606" s="1">
        <f t="shared" si="261"/>
        <v>0</v>
      </c>
      <c r="E5606" s="3">
        <f t="shared" si="262"/>
        <v>0</v>
      </c>
      <c r="F5606" s="3">
        <f t="shared" si="263"/>
        <v>0</v>
      </c>
    </row>
    <row r="5607" spans="1:6" x14ac:dyDescent="0.25">
      <c r="A5607" s="3">
        <v>5598</v>
      </c>
      <c r="B5607" s="3">
        <v>0</v>
      </c>
      <c r="C5607" s="7"/>
      <c r="D5607" s="1">
        <f t="shared" si="261"/>
        <v>0</v>
      </c>
      <c r="E5607" s="3">
        <f t="shared" si="262"/>
        <v>0</v>
      </c>
      <c r="F5607" s="3">
        <f t="shared" si="263"/>
        <v>0</v>
      </c>
    </row>
    <row r="5608" spans="1:6" x14ac:dyDescent="0.25">
      <c r="A5608" s="3">
        <v>5599</v>
      </c>
      <c r="B5608" s="3">
        <v>0</v>
      </c>
      <c r="C5608" s="7"/>
      <c r="D5608" s="1">
        <f t="shared" si="261"/>
        <v>0</v>
      </c>
      <c r="E5608" s="3">
        <f t="shared" si="262"/>
        <v>0</v>
      </c>
      <c r="F5608" s="3">
        <f t="shared" si="263"/>
        <v>0</v>
      </c>
    </row>
    <row r="5609" spans="1:6" x14ac:dyDescent="0.25">
      <c r="A5609" s="3">
        <v>5600</v>
      </c>
      <c r="B5609" s="3">
        <v>98.783026000000007</v>
      </c>
      <c r="C5609" s="7"/>
      <c r="D5609" s="1">
        <f t="shared" si="261"/>
        <v>98.783026000000007</v>
      </c>
      <c r="E5609" s="3">
        <f t="shared" si="262"/>
        <v>98.783026000000007</v>
      </c>
      <c r="F5609" s="3">
        <f t="shared" si="263"/>
        <v>9758.0862257166773</v>
      </c>
    </row>
    <row r="5610" spans="1:6" x14ac:dyDescent="0.25">
      <c r="A5610" s="3">
        <v>5601</v>
      </c>
      <c r="B5610" s="3">
        <v>124.866477</v>
      </c>
      <c r="C5610" s="7"/>
      <c r="D5610" s="1">
        <f t="shared" si="261"/>
        <v>124.866477</v>
      </c>
      <c r="E5610" s="3">
        <f t="shared" si="262"/>
        <v>124.866477</v>
      </c>
      <c r="F5610" s="3">
        <f t="shared" si="263"/>
        <v>15591.63707839153</v>
      </c>
    </row>
    <row r="5611" spans="1:6" x14ac:dyDescent="0.25">
      <c r="A5611" s="3">
        <v>5602</v>
      </c>
      <c r="B5611" s="3">
        <v>140.932343</v>
      </c>
      <c r="C5611" s="7"/>
      <c r="D5611" s="1">
        <f t="shared" si="261"/>
        <v>140.932343</v>
      </c>
      <c r="E5611" s="3">
        <f t="shared" si="262"/>
        <v>140.932343</v>
      </c>
      <c r="F5611" s="3">
        <f t="shared" si="263"/>
        <v>19861.925303469648</v>
      </c>
    </row>
    <row r="5612" spans="1:6" x14ac:dyDescent="0.25">
      <c r="A5612" s="3">
        <v>5603</v>
      </c>
      <c r="B5612" s="3">
        <v>148.74569700000001</v>
      </c>
      <c r="C5612" s="7"/>
      <c r="D5612" s="1">
        <f t="shared" si="261"/>
        <v>148.74569700000001</v>
      </c>
      <c r="E5612" s="3">
        <f t="shared" si="262"/>
        <v>148.74569700000001</v>
      </c>
      <c r="F5612" s="3">
        <f t="shared" si="263"/>
        <v>22125.28237601581</v>
      </c>
    </row>
    <row r="5613" spans="1:6" x14ac:dyDescent="0.25">
      <c r="A5613" s="3">
        <v>5604</v>
      </c>
      <c r="B5613" s="3">
        <v>149.588458</v>
      </c>
      <c r="C5613" s="7"/>
      <c r="D5613" s="1">
        <f t="shared" si="261"/>
        <v>149.588458</v>
      </c>
      <c r="E5613" s="3">
        <f t="shared" si="262"/>
        <v>149.588458</v>
      </c>
      <c r="F5613" s="3">
        <f t="shared" si="263"/>
        <v>22376.706766817766</v>
      </c>
    </row>
    <row r="5614" spans="1:6" x14ac:dyDescent="0.25">
      <c r="A5614" s="3">
        <v>5605</v>
      </c>
      <c r="B5614" s="3">
        <v>150.92239699999999</v>
      </c>
      <c r="C5614" s="7"/>
      <c r="D5614" s="1">
        <f t="shared" si="261"/>
        <v>150.92239699999999</v>
      </c>
      <c r="E5614" s="3">
        <f t="shared" si="262"/>
        <v>150.92239699999999</v>
      </c>
      <c r="F5614" s="3">
        <f t="shared" si="263"/>
        <v>22777.569916225606</v>
      </c>
    </row>
    <row r="5615" spans="1:6" x14ac:dyDescent="0.25">
      <c r="A5615" s="3">
        <v>5606</v>
      </c>
      <c r="B5615" s="3">
        <v>146.234928</v>
      </c>
      <c r="C5615" s="7"/>
      <c r="D5615" s="1">
        <f t="shared" si="261"/>
        <v>146.234928</v>
      </c>
      <c r="E5615" s="3">
        <f t="shared" si="262"/>
        <v>146.234928</v>
      </c>
      <c r="F5615" s="3">
        <f t="shared" si="263"/>
        <v>21384.654167165183</v>
      </c>
    </row>
    <row r="5616" spans="1:6" x14ac:dyDescent="0.25">
      <c r="A5616" s="3">
        <v>5607</v>
      </c>
      <c r="B5616" s="3">
        <v>137.97716299999999</v>
      </c>
      <c r="C5616" s="7"/>
      <c r="D5616" s="1">
        <f t="shared" si="261"/>
        <v>137.97716299999999</v>
      </c>
      <c r="E5616" s="3">
        <f t="shared" si="262"/>
        <v>137.97716299999999</v>
      </c>
      <c r="F5616" s="3">
        <f t="shared" si="263"/>
        <v>19037.697509528567</v>
      </c>
    </row>
    <row r="5617" spans="1:6" x14ac:dyDescent="0.25">
      <c r="A5617" s="3">
        <v>5608</v>
      </c>
      <c r="B5617" s="3">
        <v>120.476907</v>
      </c>
      <c r="C5617" s="7"/>
      <c r="D5617" s="1">
        <f t="shared" si="261"/>
        <v>120.476907</v>
      </c>
      <c r="E5617" s="3">
        <f t="shared" si="262"/>
        <v>120.476907</v>
      </c>
      <c r="F5617" s="3">
        <f t="shared" si="263"/>
        <v>14514.685120286649</v>
      </c>
    </row>
    <row r="5618" spans="1:6" x14ac:dyDescent="0.25">
      <c r="A5618" s="3">
        <v>5609</v>
      </c>
      <c r="B5618" s="3">
        <v>84.552976999999998</v>
      </c>
      <c r="C5618" s="7"/>
      <c r="D5618" s="1">
        <f t="shared" si="261"/>
        <v>84.552976999999998</v>
      </c>
      <c r="E5618" s="3">
        <f t="shared" si="262"/>
        <v>84.552976999999998</v>
      </c>
      <c r="F5618" s="3">
        <f t="shared" si="263"/>
        <v>7149.2059195625288</v>
      </c>
    </row>
    <row r="5619" spans="1:6" x14ac:dyDescent="0.25">
      <c r="A5619" s="3">
        <v>5610</v>
      </c>
      <c r="B5619" s="3">
        <v>0</v>
      </c>
      <c r="C5619" s="7"/>
      <c r="D5619" s="1">
        <f t="shared" si="261"/>
        <v>0</v>
      </c>
      <c r="E5619" s="3">
        <f t="shared" si="262"/>
        <v>0</v>
      </c>
      <c r="F5619" s="3">
        <f t="shared" si="263"/>
        <v>0</v>
      </c>
    </row>
    <row r="5620" spans="1:6" x14ac:dyDescent="0.25">
      <c r="A5620" s="3">
        <v>5611</v>
      </c>
      <c r="B5620" s="3">
        <v>0</v>
      </c>
      <c r="C5620" s="7"/>
      <c r="D5620" s="1">
        <f t="shared" si="261"/>
        <v>0</v>
      </c>
      <c r="E5620" s="3">
        <f t="shared" si="262"/>
        <v>0</v>
      </c>
      <c r="F5620" s="3">
        <f t="shared" si="263"/>
        <v>0</v>
      </c>
    </row>
    <row r="5621" spans="1:6" x14ac:dyDescent="0.25">
      <c r="A5621" s="3">
        <v>5612</v>
      </c>
      <c r="B5621" s="3">
        <v>0</v>
      </c>
      <c r="C5621" s="7"/>
      <c r="D5621" s="1">
        <f t="shared" si="261"/>
        <v>0</v>
      </c>
      <c r="E5621" s="3">
        <f t="shared" si="262"/>
        <v>0</v>
      </c>
      <c r="F5621" s="3">
        <f t="shared" si="263"/>
        <v>0</v>
      </c>
    </row>
    <row r="5622" spans="1:6" x14ac:dyDescent="0.25">
      <c r="A5622" s="3">
        <v>5613</v>
      </c>
      <c r="B5622" s="3">
        <v>0</v>
      </c>
      <c r="C5622" s="7"/>
      <c r="D5622" s="1">
        <f t="shared" si="261"/>
        <v>0</v>
      </c>
      <c r="E5622" s="3">
        <f t="shared" si="262"/>
        <v>0</v>
      </c>
      <c r="F5622" s="3">
        <f t="shared" si="263"/>
        <v>0</v>
      </c>
    </row>
    <row r="5623" spans="1:6" x14ac:dyDescent="0.25">
      <c r="A5623" s="3">
        <v>5614</v>
      </c>
      <c r="B5623" s="3">
        <v>0</v>
      </c>
      <c r="C5623" s="7"/>
      <c r="D5623" s="1">
        <f t="shared" si="261"/>
        <v>0</v>
      </c>
      <c r="E5623" s="3">
        <f t="shared" si="262"/>
        <v>0</v>
      </c>
      <c r="F5623" s="3">
        <f t="shared" si="263"/>
        <v>0</v>
      </c>
    </row>
    <row r="5624" spans="1:6" x14ac:dyDescent="0.25">
      <c r="A5624" s="3">
        <v>5615</v>
      </c>
      <c r="B5624" s="3">
        <v>0</v>
      </c>
      <c r="C5624" s="7"/>
      <c r="D5624" s="1">
        <f t="shared" si="261"/>
        <v>0</v>
      </c>
      <c r="E5624" s="3">
        <f t="shared" si="262"/>
        <v>0</v>
      </c>
      <c r="F5624" s="3">
        <f t="shared" si="263"/>
        <v>0</v>
      </c>
    </row>
    <row r="5625" spans="1:6" x14ac:dyDescent="0.25">
      <c r="A5625" s="3">
        <v>5616</v>
      </c>
      <c r="B5625" s="3">
        <v>0</v>
      </c>
      <c r="C5625" s="7"/>
      <c r="D5625" s="1">
        <f t="shared" si="261"/>
        <v>0</v>
      </c>
      <c r="E5625" s="3">
        <f t="shared" si="262"/>
        <v>0</v>
      </c>
      <c r="F5625" s="3">
        <f t="shared" si="263"/>
        <v>0</v>
      </c>
    </row>
    <row r="5626" spans="1:6" x14ac:dyDescent="0.25">
      <c r="A5626" s="3">
        <v>5617</v>
      </c>
      <c r="B5626" s="3">
        <v>0</v>
      </c>
      <c r="C5626" s="7"/>
      <c r="D5626" s="1">
        <f t="shared" si="261"/>
        <v>0</v>
      </c>
      <c r="E5626" s="3">
        <f t="shared" si="262"/>
        <v>0</v>
      </c>
      <c r="F5626" s="3">
        <f t="shared" si="263"/>
        <v>0</v>
      </c>
    </row>
    <row r="5627" spans="1:6" x14ac:dyDescent="0.25">
      <c r="A5627" s="3">
        <v>5618</v>
      </c>
      <c r="B5627" s="3">
        <v>0</v>
      </c>
      <c r="C5627" s="7"/>
      <c r="D5627" s="1">
        <f t="shared" si="261"/>
        <v>0</v>
      </c>
      <c r="E5627" s="3">
        <f t="shared" si="262"/>
        <v>0</v>
      </c>
      <c r="F5627" s="3">
        <f t="shared" si="263"/>
        <v>0</v>
      </c>
    </row>
    <row r="5628" spans="1:6" x14ac:dyDescent="0.25">
      <c r="A5628" s="3">
        <v>5619</v>
      </c>
      <c r="B5628" s="3">
        <v>0</v>
      </c>
      <c r="C5628" s="7"/>
      <c r="D5628" s="1">
        <f t="shared" si="261"/>
        <v>0</v>
      </c>
      <c r="E5628" s="3">
        <f t="shared" si="262"/>
        <v>0</v>
      </c>
      <c r="F5628" s="3">
        <f t="shared" si="263"/>
        <v>0</v>
      </c>
    </row>
    <row r="5629" spans="1:6" x14ac:dyDescent="0.25">
      <c r="A5629" s="3">
        <v>5620</v>
      </c>
      <c r="B5629" s="3">
        <v>0</v>
      </c>
      <c r="C5629" s="7"/>
      <c r="D5629" s="1">
        <f t="shared" si="261"/>
        <v>0</v>
      </c>
      <c r="E5629" s="3">
        <f t="shared" si="262"/>
        <v>0</v>
      </c>
      <c r="F5629" s="3">
        <f t="shared" si="263"/>
        <v>0</v>
      </c>
    </row>
    <row r="5630" spans="1:6" x14ac:dyDescent="0.25">
      <c r="A5630" s="3">
        <v>5621</v>
      </c>
      <c r="B5630" s="3">
        <v>0</v>
      </c>
      <c r="C5630" s="7"/>
      <c r="D5630" s="1">
        <f t="shared" si="261"/>
        <v>0</v>
      </c>
      <c r="E5630" s="3">
        <f t="shared" si="262"/>
        <v>0</v>
      </c>
      <c r="F5630" s="3">
        <f t="shared" si="263"/>
        <v>0</v>
      </c>
    </row>
    <row r="5631" spans="1:6" x14ac:dyDescent="0.25">
      <c r="A5631" s="3">
        <v>5622</v>
      </c>
      <c r="B5631" s="3">
        <v>0</v>
      </c>
      <c r="C5631" s="7"/>
      <c r="D5631" s="1">
        <f t="shared" si="261"/>
        <v>0</v>
      </c>
      <c r="E5631" s="3">
        <f t="shared" si="262"/>
        <v>0</v>
      </c>
      <c r="F5631" s="3">
        <f t="shared" si="263"/>
        <v>0</v>
      </c>
    </row>
    <row r="5632" spans="1:6" x14ac:dyDescent="0.25">
      <c r="A5632" s="3">
        <v>5623</v>
      </c>
      <c r="B5632" s="3">
        <v>0</v>
      </c>
      <c r="C5632" s="7"/>
      <c r="D5632" s="1">
        <f t="shared" si="261"/>
        <v>0</v>
      </c>
      <c r="E5632" s="3">
        <f t="shared" si="262"/>
        <v>0</v>
      </c>
      <c r="F5632" s="3">
        <f t="shared" si="263"/>
        <v>0</v>
      </c>
    </row>
    <row r="5633" spans="1:6" x14ac:dyDescent="0.25">
      <c r="A5633" s="3">
        <v>5624</v>
      </c>
      <c r="B5633" s="3">
        <v>96.217804000000001</v>
      </c>
      <c r="C5633" s="7"/>
      <c r="D5633" s="1">
        <f t="shared" si="261"/>
        <v>96.217804000000001</v>
      </c>
      <c r="E5633" s="3">
        <f t="shared" si="262"/>
        <v>96.217804000000001</v>
      </c>
      <c r="F5633" s="3">
        <f t="shared" si="263"/>
        <v>9257.8658065824166</v>
      </c>
    </row>
    <row r="5634" spans="1:6" x14ac:dyDescent="0.25">
      <c r="A5634" s="3">
        <v>5625</v>
      </c>
      <c r="B5634" s="3">
        <v>122.84208</v>
      </c>
      <c r="C5634" s="7"/>
      <c r="D5634" s="1">
        <f t="shared" si="261"/>
        <v>122.84208</v>
      </c>
      <c r="E5634" s="3">
        <f t="shared" si="262"/>
        <v>122.84208</v>
      </c>
      <c r="F5634" s="3">
        <f t="shared" si="263"/>
        <v>15090.176618726398</v>
      </c>
    </row>
    <row r="5635" spans="1:6" x14ac:dyDescent="0.25">
      <c r="A5635" s="3">
        <v>5626</v>
      </c>
      <c r="B5635" s="3">
        <v>136.90350100000001</v>
      </c>
      <c r="C5635" s="7"/>
      <c r="D5635" s="1">
        <f t="shared" si="261"/>
        <v>136.90350100000001</v>
      </c>
      <c r="E5635" s="3">
        <f t="shared" si="262"/>
        <v>136.90350100000001</v>
      </c>
      <c r="F5635" s="3">
        <f t="shared" si="263"/>
        <v>18742.568586057001</v>
      </c>
    </row>
    <row r="5636" spans="1:6" x14ac:dyDescent="0.25">
      <c r="A5636" s="3">
        <v>5627</v>
      </c>
      <c r="B5636" s="3">
        <v>145.13961599999999</v>
      </c>
      <c r="C5636" s="7"/>
      <c r="D5636" s="1">
        <f t="shared" si="261"/>
        <v>145.13961599999999</v>
      </c>
      <c r="E5636" s="3">
        <f t="shared" si="262"/>
        <v>145.13961599999999</v>
      </c>
      <c r="F5636" s="3">
        <f t="shared" si="263"/>
        <v>21065.508132627452</v>
      </c>
    </row>
    <row r="5637" spans="1:6" x14ac:dyDescent="0.25">
      <c r="A5637" s="3">
        <v>5628</v>
      </c>
      <c r="B5637" s="3">
        <v>149.78749300000001</v>
      </c>
      <c r="C5637" s="7"/>
      <c r="D5637" s="1">
        <f t="shared" si="261"/>
        <v>149.78749300000001</v>
      </c>
      <c r="E5637" s="3">
        <f t="shared" si="262"/>
        <v>149.78749300000001</v>
      </c>
      <c r="F5637" s="3">
        <f t="shared" si="263"/>
        <v>22436.293059225052</v>
      </c>
    </row>
    <row r="5638" spans="1:6" x14ac:dyDescent="0.25">
      <c r="A5638" s="3">
        <v>5629</v>
      </c>
      <c r="B5638" s="3">
        <v>149.65805</v>
      </c>
      <c r="C5638" s="7"/>
      <c r="D5638" s="1">
        <f t="shared" si="261"/>
        <v>149.65805</v>
      </c>
      <c r="E5638" s="3">
        <f t="shared" si="262"/>
        <v>149.65805</v>
      </c>
      <c r="F5638" s="3">
        <f t="shared" si="263"/>
        <v>22397.531929802502</v>
      </c>
    </row>
    <row r="5639" spans="1:6" x14ac:dyDescent="0.25">
      <c r="A5639" s="3">
        <v>5630</v>
      </c>
      <c r="B5639" s="3">
        <v>144.46520799999999</v>
      </c>
      <c r="C5639" s="7"/>
      <c r="D5639" s="1">
        <f t="shared" si="261"/>
        <v>144.46520799999999</v>
      </c>
      <c r="E5639" s="3">
        <f t="shared" si="262"/>
        <v>144.46520799999999</v>
      </c>
      <c r="F5639" s="3">
        <f t="shared" si="263"/>
        <v>20870.196322483262</v>
      </c>
    </row>
    <row r="5640" spans="1:6" x14ac:dyDescent="0.25">
      <c r="A5640" s="3">
        <v>5631</v>
      </c>
      <c r="B5640" s="3">
        <v>134.091837</v>
      </c>
      <c r="C5640" s="7"/>
      <c r="D5640" s="1">
        <f t="shared" si="261"/>
        <v>134.091837</v>
      </c>
      <c r="E5640" s="3">
        <f t="shared" si="262"/>
        <v>134.091837</v>
      </c>
      <c r="F5640" s="3">
        <f t="shared" si="263"/>
        <v>17980.62075003457</v>
      </c>
    </row>
    <row r="5641" spans="1:6" x14ac:dyDescent="0.25">
      <c r="A5641" s="3">
        <v>5632</v>
      </c>
      <c r="B5641" s="3">
        <v>113.74927599999999</v>
      </c>
      <c r="C5641" s="7"/>
      <c r="D5641" s="1">
        <f t="shared" si="261"/>
        <v>113.74927599999999</v>
      </c>
      <c r="E5641" s="3">
        <f t="shared" si="262"/>
        <v>113.74927599999999</v>
      </c>
      <c r="F5641" s="3">
        <f t="shared" si="263"/>
        <v>12938.897790524175</v>
      </c>
    </row>
    <row r="5642" spans="1:6" x14ac:dyDescent="0.25">
      <c r="A5642" s="3">
        <v>5633</v>
      </c>
      <c r="B5642" s="3">
        <v>76.900406000000004</v>
      </c>
      <c r="C5642" s="7"/>
      <c r="D5642" s="1">
        <f t="shared" ref="D5642:D5705" si="264">B5642-C5642</f>
        <v>76.900406000000004</v>
      </c>
      <c r="E5642" s="3">
        <f t="shared" si="262"/>
        <v>76.900406000000004</v>
      </c>
      <c r="F5642" s="3">
        <f t="shared" si="263"/>
        <v>5913.6724429648366</v>
      </c>
    </row>
    <row r="5643" spans="1:6" x14ac:dyDescent="0.25">
      <c r="A5643" s="3">
        <v>5634</v>
      </c>
      <c r="B5643" s="3">
        <v>0</v>
      </c>
      <c r="C5643" s="7"/>
      <c r="D5643" s="1">
        <f t="shared" si="264"/>
        <v>0</v>
      </c>
      <c r="E5643" s="3">
        <f t="shared" ref="E5643:E5706" si="265">ABS(D5643)</f>
        <v>0</v>
      </c>
      <c r="F5643" s="3">
        <f t="shared" ref="F5643:F5706" si="266">E5643^2</f>
        <v>0</v>
      </c>
    </row>
    <row r="5644" spans="1:6" x14ac:dyDescent="0.25">
      <c r="A5644" s="3">
        <v>5635</v>
      </c>
      <c r="B5644" s="3">
        <v>0</v>
      </c>
      <c r="C5644" s="7"/>
      <c r="D5644" s="1">
        <f t="shared" si="264"/>
        <v>0</v>
      </c>
      <c r="E5644" s="3">
        <f t="shared" si="265"/>
        <v>0</v>
      </c>
      <c r="F5644" s="3">
        <f t="shared" si="266"/>
        <v>0</v>
      </c>
    </row>
    <row r="5645" spans="1:6" x14ac:dyDescent="0.25">
      <c r="A5645" s="3">
        <v>5636</v>
      </c>
      <c r="B5645" s="3">
        <v>0</v>
      </c>
      <c r="C5645" s="7"/>
      <c r="D5645" s="1">
        <f t="shared" si="264"/>
        <v>0</v>
      </c>
      <c r="E5645" s="3">
        <f t="shared" si="265"/>
        <v>0</v>
      </c>
      <c r="F5645" s="3">
        <f t="shared" si="266"/>
        <v>0</v>
      </c>
    </row>
    <row r="5646" spans="1:6" x14ac:dyDescent="0.25">
      <c r="A5646" s="3">
        <v>5637</v>
      </c>
      <c r="B5646" s="3">
        <v>0</v>
      </c>
      <c r="C5646" s="7"/>
      <c r="D5646" s="1">
        <f t="shared" si="264"/>
        <v>0</v>
      </c>
      <c r="E5646" s="3">
        <f t="shared" si="265"/>
        <v>0</v>
      </c>
      <c r="F5646" s="3">
        <f t="shared" si="266"/>
        <v>0</v>
      </c>
    </row>
    <row r="5647" spans="1:6" x14ac:dyDescent="0.25">
      <c r="A5647" s="3">
        <v>5638</v>
      </c>
      <c r="B5647" s="3">
        <v>0</v>
      </c>
      <c r="C5647" s="7"/>
      <c r="D5647" s="1">
        <f t="shared" si="264"/>
        <v>0</v>
      </c>
      <c r="E5647" s="3">
        <f t="shared" si="265"/>
        <v>0</v>
      </c>
      <c r="F5647" s="3">
        <f t="shared" si="266"/>
        <v>0</v>
      </c>
    </row>
    <row r="5648" spans="1:6" x14ac:dyDescent="0.25">
      <c r="A5648" s="3">
        <v>5639</v>
      </c>
      <c r="B5648" s="3">
        <v>0</v>
      </c>
      <c r="C5648" s="7"/>
      <c r="D5648" s="1">
        <f t="shared" si="264"/>
        <v>0</v>
      </c>
      <c r="E5648" s="3">
        <f t="shared" si="265"/>
        <v>0</v>
      </c>
      <c r="F5648" s="3">
        <f t="shared" si="266"/>
        <v>0</v>
      </c>
    </row>
    <row r="5649" spans="1:6" x14ac:dyDescent="0.25">
      <c r="A5649" s="3">
        <v>5640</v>
      </c>
      <c r="B5649" s="3">
        <v>0</v>
      </c>
      <c r="C5649" s="7"/>
      <c r="D5649" s="1">
        <f t="shared" si="264"/>
        <v>0</v>
      </c>
      <c r="E5649" s="3">
        <f t="shared" si="265"/>
        <v>0</v>
      </c>
      <c r="F5649" s="3">
        <f t="shared" si="266"/>
        <v>0</v>
      </c>
    </row>
    <row r="5650" spans="1:6" x14ac:dyDescent="0.25">
      <c r="A5650" s="3">
        <v>5641</v>
      </c>
      <c r="B5650" s="3">
        <v>0</v>
      </c>
      <c r="C5650" s="7"/>
      <c r="D5650" s="1">
        <f t="shared" si="264"/>
        <v>0</v>
      </c>
      <c r="E5650" s="3">
        <f t="shared" si="265"/>
        <v>0</v>
      </c>
      <c r="F5650" s="3">
        <f t="shared" si="266"/>
        <v>0</v>
      </c>
    </row>
    <row r="5651" spans="1:6" x14ac:dyDescent="0.25">
      <c r="A5651" s="3">
        <v>5642</v>
      </c>
      <c r="B5651" s="3">
        <v>0</v>
      </c>
      <c r="C5651" s="7"/>
      <c r="D5651" s="1">
        <f t="shared" si="264"/>
        <v>0</v>
      </c>
      <c r="E5651" s="3">
        <f t="shared" si="265"/>
        <v>0</v>
      </c>
      <c r="F5651" s="3">
        <f t="shared" si="266"/>
        <v>0</v>
      </c>
    </row>
    <row r="5652" spans="1:6" x14ac:dyDescent="0.25">
      <c r="A5652" s="3">
        <v>5643</v>
      </c>
      <c r="B5652" s="3">
        <v>0</v>
      </c>
      <c r="C5652" s="7"/>
      <c r="D5652" s="1">
        <f t="shared" si="264"/>
        <v>0</v>
      </c>
      <c r="E5652" s="3">
        <f t="shared" si="265"/>
        <v>0</v>
      </c>
      <c r="F5652" s="3">
        <f t="shared" si="266"/>
        <v>0</v>
      </c>
    </row>
    <row r="5653" spans="1:6" x14ac:dyDescent="0.25">
      <c r="A5653" s="3">
        <v>5644</v>
      </c>
      <c r="B5653" s="3">
        <v>0</v>
      </c>
      <c r="C5653" s="7"/>
      <c r="D5653" s="1">
        <f t="shared" si="264"/>
        <v>0</v>
      </c>
      <c r="E5653" s="3">
        <f t="shared" si="265"/>
        <v>0</v>
      </c>
      <c r="F5653" s="3">
        <f t="shared" si="266"/>
        <v>0</v>
      </c>
    </row>
    <row r="5654" spans="1:6" x14ac:dyDescent="0.25">
      <c r="A5654" s="3">
        <v>5645</v>
      </c>
      <c r="B5654" s="3">
        <v>0</v>
      </c>
      <c r="C5654" s="7"/>
      <c r="D5654" s="1">
        <f t="shared" si="264"/>
        <v>0</v>
      </c>
      <c r="E5654" s="3">
        <f t="shared" si="265"/>
        <v>0</v>
      </c>
      <c r="F5654" s="3">
        <f t="shared" si="266"/>
        <v>0</v>
      </c>
    </row>
    <row r="5655" spans="1:6" x14ac:dyDescent="0.25">
      <c r="A5655" s="3">
        <v>5646</v>
      </c>
      <c r="B5655" s="3">
        <v>0</v>
      </c>
      <c r="C5655" s="7"/>
      <c r="D5655" s="1">
        <f t="shared" si="264"/>
        <v>0</v>
      </c>
      <c r="E5655" s="3">
        <f t="shared" si="265"/>
        <v>0</v>
      </c>
      <c r="F5655" s="3">
        <f t="shared" si="266"/>
        <v>0</v>
      </c>
    </row>
    <row r="5656" spans="1:6" x14ac:dyDescent="0.25">
      <c r="A5656" s="3">
        <v>5647</v>
      </c>
      <c r="B5656" s="3">
        <v>0</v>
      </c>
      <c r="C5656" s="7"/>
      <c r="D5656" s="1">
        <f t="shared" si="264"/>
        <v>0</v>
      </c>
      <c r="E5656" s="3">
        <f t="shared" si="265"/>
        <v>0</v>
      </c>
      <c r="F5656" s="3">
        <f t="shared" si="266"/>
        <v>0</v>
      </c>
    </row>
    <row r="5657" spans="1:6" x14ac:dyDescent="0.25">
      <c r="A5657" s="3">
        <v>5648</v>
      </c>
      <c r="B5657" s="3">
        <v>82.413811999999993</v>
      </c>
      <c r="C5657" s="7"/>
      <c r="D5657" s="1">
        <f t="shared" si="264"/>
        <v>82.413811999999993</v>
      </c>
      <c r="E5657" s="3">
        <f t="shared" si="265"/>
        <v>82.413811999999993</v>
      </c>
      <c r="F5657" s="3">
        <f t="shared" si="266"/>
        <v>6792.036408371343</v>
      </c>
    </row>
    <row r="5658" spans="1:6" x14ac:dyDescent="0.25">
      <c r="A5658" s="3">
        <v>5649</v>
      </c>
      <c r="B5658" s="3">
        <v>112.462622</v>
      </c>
      <c r="C5658" s="7"/>
      <c r="D5658" s="1">
        <f t="shared" si="264"/>
        <v>112.462622</v>
      </c>
      <c r="E5658" s="3">
        <f t="shared" si="265"/>
        <v>112.462622</v>
      </c>
      <c r="F5658" s="3">
        <f t="shared" si="266"/>
        <v>12647.841347114883</v>
      </c>
    </row>
    <row r="5659" spans="1:6" x14ac:dyDescent="0.25">
      <c r="A5659" s="3">
        <v>5650</v>
      </c>
      <c r="B5659" s="3">
        <v>128.81075999999999</v>
      </c>
      <c r="C5659" s="7"/>
      <c r="D5659" s="1">
        <f t="shared" si="264"/>
        <v>128.81075999999999</v>
      </c>
      <c r="E5659" s="3">
        <f t="shared" si="265"/>
        <v>128.81075999999999</v>
      </c>
      <c r="F5659" s="3">
        <f t="shared" si="266"/>
        <v>16592.211891777595</v>
      </c>
    </row>
    <row r="5660" spans="1:6" x14ac:dyDescent="0.25">
      <c r="A5660" s="3">
        <v>5651</v>
      </c>
      <c r="B5660" s="3">
        <v>138.515006</v>
      </c>
      <c r="C5660" s="7"/>
      <c r="D5660" s="1">
        <f t="shared" si="264"/>
        <v>138.515006</v>
      </c>
      <c r="E5660" s="3">
        <f t="shared" si="265"/>
        <v>138.515006</v>
      </c>
      <c r="F5660" s="3">
        <f t="shared" si="266"/>
        <v>19186.406887180037</v>
      </c>
    </row>
    <row r="5661" spans="1:6" x14ac:dyDescent="0.25">
      <c r="A5661" s="3">
        <v>5652</v>
      </c>
      <c r="B5661" s="3">
        <v>144.712591</v>
      </c>
      <c r="C5661" s="7"/>
      <c r="D5661" s="1">
        <f t="shared" si="264"/>
        <v>144.712591</v>
      </c>
      <c r="E5661" s="3">
        <f t="shared" si="265"/>
        <v>144.712591</v>
      </c>
      <c r="F5661" s="3">
        <f t="shared" si="266"/>
        <v>20941.733993933281</v>
      </c>
    </row>
    <row r="5662" spans="1:6" x14ac:dyDescent="0.25">
      <c r="A5662" s="3">
        <v>5653</v>
      </c>
      <c r="B5662" s="3">
        <v>145.91396599999999</v>
      </c>
      <c r="C5662" s="7"/>
      <c r="D5662" s="1">
        <f t="shared" si="264"/>
        <v>145.91396599999999</v>
      </c>
      <c r="E5662" s="3">
        <f t="shared" si="265"/>
        <v>145.91396599999999</v>
      </c>
      <c r="F5662" s="3">
        <f t="shared" si="266"/>
        <v>21290.885473849154</v>
      </c>
    </row>
    <row r="5663" spans="1:6" x14ac:dyDescent="0.25">
      <c r="A5663" s="3">
        <v>5654</v>
      </c>
      <c r="B5663" s="3">
        <v>139.396356</v>
      </c>
      <c r="C5663" s="7"/>
      <c r="D5663" s="1">
        <f t="shared" si="264"/>
        <v>139.396356</v>
      </c>
      <c r="E5663" s="3">
        <f t="shared" si="265"/>
        <v>139.396356</v>
      </c>
      <c r="F5663" s="3">
        <f t="shared" si="266"/>
        <v>19431.344066078735</v>
      </c>
    </row>
    <row r="5664" spans="1:6" x14ac:dyDescent="0.25">
      <c r="A5664" s="3">
        <v>5655</v>
      </c>
      <c r="B5664" s="3">
        <v>128.59777700000001</v>
      </c>
      <c r="C5664" s="7"/>
      <c r="D5664" s="1">
        <f t="shared" si="264"/>
        <v>128.59777700000001</v>
      </c>
      <c r="E5664" s="3">
        <f t="shared" si="265"/>
        <v>128.59777700000001</v>
      </c>
      <c r="F5664" s="3">
        <f t="shared" si="266"/>
        <v>16537.38824934173</v>
      </c>
    </row>
    <row r="5665" spans="1:6" x14ac:dyDescent="0.25">
      <c r="A5665" s="3">
        <v>5656</v>
      </c>
      <c r="B5665" s="3">
        <v>107.832841</v>
      </c>
      <c r="C5665" s="7"/>
      <c r="D5665" s="1">
        <f t="shared" si="264"/>
        <v>107.832841</v>
      </c>
      <c r="E5665" s="3">
        <f t="shared" si="265"/>
        <v>107.832841</v>
      </c>
      <c r="F5665" s="3">
        <f t="shared" si="266"/>
        <v>11627.921598131281</v>
      </c>
    </row>
    <row r="5666" spans="1:6" x14ac:dyDescent="0.25">
      <c r="A5666" s="3">
        <v>5657</v>
      </c>
      <c r="B5666" s="3">
        <v>69.324926000000005</v>
      </c>
      <c r="C5666" s="7"/>
      <c r="D5666" s="1">
        <f t="shared" si="264"/>
        <v>69.324926000000005</v>
      </c>
      <c r="E5666" s="3">
        <f t="shared" si="265"/>
        <v>69.324926000000005</v>
      </c>
      <c r="F5666" s="3">
        <f t="shared" si="266"/>
        <v>4805.9453649054767</v>
      </c>
    </row>
    <row r="5667" spans="1:6" x14ac:dyDescent="0.25">
      <c r="A5667" s="3">
        <v>5658</v>
      </c>
      <c r="B5667" s="3">
        <v>0</v>
      </c>
      <c r="C5667" s="7"/>
      <c r="D5667" s="1">
        <f t="shared" si="264"/>
        <v>0</v>
      </c>
      <c r="E5667" s="3">
        <f t="shared" si="265"/>
        <v>0</v>
      </c>
      <c r="F5667" s="3">
        <f t="shared" si="266"/>
        <v>0</v>
      </c>
    </row>
    <row r="5668" spans="1:6" x14ac:dyDescent="0.25">
      <c r="A5668" s="3">
        <v>5659</v>
      </c>
      <c r="B5668" s="3">
        <v>0</v>
      </c>
      <c r="C5668" s="7"/>
      <c r="D5668" s="1">
        <f t="shared" si="264"/>
        <v>0</v>
      </c>
      <c r="E5668" s="3">
        <f t="shared" si="265"/>
        <v>0</v>
      </c>
      <c r="F5668" s="3">
        <f t="shared" si="266"/>
        <v>0</v>
      </c>
    </row>
    <row r="5669" spans="1:6" x14ac:dyDescent="0.25">
      <c r="A5669" s="3">
        <v>5660</v>
      </c>
      <c r="B5669" s="3">
        <v>0</v>
      </c>
      <c r="C5669" s="7"/>
      <c r="D5669" s="1">
        <f t="shared" si="264"/>
        <v>0</v>
      </c>
      <c r="E5669" s="3">
        <f t="shared" si="265"/>
        <v>0</v>
      </c>
      <c r="F5669" s="3">
        <f t="shared" si="266"/>
        <v>0</v>
      </c>
    </row>
    <row r="5670" spans="1:6" x14ac:dyDescent="0.25">
      <c r="A5670" s="3">
        <v>5661</v>
      </c>
      <c r="B5670" s="3">
        <v>0</v>
      </c>
      <c r="C5670" s="7"/>
      <c r="D5670" s="1">
        <f t="shared" si="264"/>
        <v>0</v>
      </c>
      <c r="E5670" s="3">
        <f t="shared" si="265"/>
        <v>0</v>
      </c>
      <c r="F5670" s="3">
        <f t="shared" si="266"/>
        <v>0</v>
      </c>
    </row>
    <row r="5671" spans="1:6" x14ac:dyDescent="0.25">
      <c r="A5671" s="3">
        <v>5662</v>
      </c>
      <c r="B5671" s="3">
        <v>0</v>
      </c>
      <c r="C5671" s="7"/>
      <c r="D5671" s="1">
        <f t="shared" si="264"/>
        <v>0</v>
      </c>
      <c r="E5671" s="3">
        <f t="shared" si="265"/>
        <v>0</v>
      </c>
      <c r="F5671" s="3">
        <f t="shared" si="266"/>
        <v>0</v>
      </c>
    </row>
    <row r="5672" spans="1:6" x14ac:dyDescent="0.25">
      <c r="A5672" s="3">
        <v>5663</v>
      </c>
      <c r="B5672" s="3">
        <v>0</v>
      </c>
      <c r="C5672" s="7"/>
      <c r="D5672" s="1">
        <f t="shared" si="264"/>
        <v>0</v>
      </c>
      <c r="E5672" s="3">
        <f t="shared" si="265"/>
        <v>0</v>
      </c>
      <c r="F5672" s="3">
        <f t="shared" si="266"/>
        <v>0</v>
      </c>
    </row>
    <row r="5673" spans="1:6" x14ac:dyDescent="0.25">
      <c r="A5673" s="3">
        <v>5664</v>
      </c>
      <c r="B5673" s="3">
        <v>0</v>
      </c>
      <c r="C5673" s="7"/>
      <c r="D5673" s="1">
        <f t="shared" si="264"/>
        <v>0</v>
      </c>
      <c r="E5673" s="3">
        <f t="shared" si="265"/>
        <v>0</v>
      </c>
      <c r="F5673" s="3">
        <f t="shared" si="266"/>
        <v>0</v>
      </c>
    </row>
    <row r="5674" spans="1:6" x14ac:dyDescent="0.25">
      <c r="A5674" s="3">
        <v>5665</v>
      </c>
      <c r="B5674" s="3">
        <v>0</v>
      </c>
      <c r="C5674" s="7"/>
      <c r="D5674" s="1">
        <f t="shared" si="264"/>
        <v>0</v>
      </c>
      <c r="E5674" s="3">
        <f t="shared" si="265"/>
        <v>0</v>
      </c>
      <c r="F5674" s="3">
        <f t="shared" si="266"/>
        <v>0</v>
      </c>
    </row>
    <row r="5675" spans="1:6" x14ac:dyDescent="0.25">
      <c r="A5675" s="3">
        <v>5666</v>
      </c>
      <c r="B5675" s="3">
        <v>0</v>
      </c>
      <c r="C5675" s="7"/>
      <c r="D5675" s="1">
        <f t="shared" si="264"/>
        <v>0</v>
      </c>
      <c r="E5675" s="3">
        <f t="shared" si="265"/>
        <v>0</v>
      </c>
      <c r="F5675" s="3">
        <f t="shared" si="266"/>
        <v>0</v>
      </c>
    </row>
    <row r="5676" spans="1:6" x14ac:dyDescent="0.25">
      <c r="A5676" s="3">
        <v>5667</v>
      </c>
      <c r="B5676" s="3">
        <v>0</v>
      </c>
      <c r="C5676" s="7"/>
      <c r="D5676" s="1">
        <f t="shared" si="264"/>
        <v>0</v>
      </c>
      <c r="E5676" s="3">
        <f t="shared" si="265"/>
        <v>0</v>
      </c>
      <c r="F5676" s="3">
        <f t="shared" si="266"/>
        <v>0</v>
      </c>
    </row>
    <row r="5677" spans="1:6" x14ac:dyDescent="0.25">
      <c r="A5677" s="3">
        <v>5668</v>
      </c>
      <c r="B5677" s="3">
        <v>0</v>
      </c>
      <c r="C5677" s="7"/>
      <c r="D5677" s="1">
        <f t="shared" si="264"/>
        <v>0</v>
      </c>
      <c r="E5677" s="3">
        <f t="shared" si="265"/>
        <v>0</v>
      </c>
      <c r="F5677" s="3">
        <f t="shared" si="266"/>
        <v>0</v>
      </c>
    </row>
    <row r="5678" spans="1:6" x14ac:dyDescent="0.25">
      <c r="A5678" s="3">
        <v>5669</v>
      </c>
      <c r="B5678" s="3">
        <v>0</v>
      </c>
      <c r="C5678" s="7"/>
      <c r="D5678" s="1">
        <f t="shared" si="264"/>
        <v>0</v>
      </c>
      <c r="E5678" s="3">
        <f t="shared" si="265"/>
        <v>0</v>
      </c>
      <c r="F5678" s="3">
        <f t="shared" si="266"/>
        <v>0</v>
      </c>
    </row>
    <row r="5679" spans="1:6" x14ac:dyDescent="0.25">
      <c r="A5679" s="3">
        <v>5670</v>
      </c>
      <c r="B5679" s="3">
        <v>0</v>
      </c>
      <c r="C5679" s="7"/>
      <c r="D5679" s="1">
        <f t="shared" si="264"/>
        <v>0</v>
      </c>
      <c r="E5679" s="3">
        <f t="shared" si="265"/>
        <v>0</v>
      </c>
      <c r="F5679" s="3">
        <f t="shared" si="266"/>
        <v>0</v>
      </c>
    </row>
    <row r="5680" spans="1:6" x14ac:dyDescent="0.25">
      <c r="A5680" s="3">
        <v>5671</v>
      </c>
      <c r="B5680" s="3">
        <v>0</v>
      </c>
      <c r="C5680" s="7"/>
      <c r="D5680" s="1">
        <f t="shared" si="264"/>
        <v>0</v>
      </c>
      <c r="E5680" s="3">
        <f t="shared" si="265"/>
        <v>0</v>
      </c>
      <c r="F5680" s="3">
        <f t="shared" si="266"/>
        <v>0</v>
      </c>
    </row>
    <row r="5681" spans="1:6" x14ac:dyDescent="0.25">
      <c r="A5681" s="3">
        <v>5672</v>
      </c>
      <c r="B5681" s="3">
        <v>87.681746000000004</v>
      </c>
      <c r="C5681" s="7"/>
      <c r="D5681" s="1">
        <f t="shared" si="264"/>
        <v>87.681746000000004</v>
      </c>
      <c r="E5681" s="3">
        <f t="shared" si="265"/>
        <v>87.681746000000004</v>
      </c>
      <c r="F5681" s="3">
        <f t="shared" si="266"/>
        <v>7688.0885816085165</v>
      </c>
    </row>
    <row r="5682" spans="1:6" x14ac:dyDescent="0.25">
      <c r="A5682" s="3">
        <v>5673</v>
      </c>
      <c r="B5682" s="3">
        <v>116.672686</v>
      </c>
      <c r="C5682" s="7"/>
      <c r="D5682" s="1">
        <f t="shared" si="264"/>
        <v>116.672686</v>
      </c>
      <c r="E5682" s="3">
        <f t="shared" si="265"/>
        <v>116.672686</v>
      </c>
      <c r="F5682" s="3">
        <f t="shared" si="266"/>
        <v>13612.515658454595</v>
      </c>
    </row>
    <row r="5683" spans="1:6" x14ac:dyDescent="0.25">
      <c r="A5683" s="3">
        <v>5674</v>
      </c>
      <c r="B5683" s="3">
        <v>132.74610100000001</v>
      </c>
      <c r="C5683" s="7"/>
      <c r="D5683" s="1">
        <f t="shared" si="264"/>
        <v>132.74610100000001</v>
      </c>
      <c r="E5683" s="3">
        <f t="shared" si="265"/>
        <v>132.74610100000001</v>
      </c>
      <c r="F5683" s="3">
        <f t="shared" si="266"/>
        <v>17621.527330702203</v>
      </c>
    </row>
    <row r="5684" spans="1:6" x14ac:dyDescent="0.25">
      <c r="A5684" s="3">
        <v>5675</v>
      </c>
      <c r="B5684" s="3">
        <v>142.69717700000001</v>
      </c>
      <c r="C5684" s="7"/>
      <c r="D5684" s="1">
        <f t="shared" si="264"/>
        <v>142.69717700000001</v>
      </c>
      <c r="E5684" s="3">
        <f t="shared" si="265"/>
        <v>142.69717700000001</v>
      </c>
      <c r="F5684" s="3">
        <f t="shared" si="266"/>
        <v>20362.484323769331</v>
      </c>
    </row>
    <row r="5685" spans="1:6" x14ac:dyDescent="0.25">
      <c r="A5685" s="3">
        <v>5676</v>
      </c>
      <c r="B5685" s="3">
        <v>147.88451499999999</v>
      </c>
      <c r="C5685" s="7"/>
      <c r="D5685" s="1">
        <f t="shared" si="264"/>
        <v>147.88451499999999</v>
      </c>
      <c r="E5685" s="3">
        <f t="shared" si="265"/>
        <v>147.88451499999999</v>
      </c>
      <c r="F5685" s="3">
        <f t="shared" si="266"/>
        <v>21869.829776785224</v>
      </c>
    </row>
    <row r="5686" spans="1:6" x14ac:dyDescent="0.25">
      <c r="A5686" s="3">
        <v>5677</v>
      </c>
      <c r="B5686" s="3">
        <v>148.87565900000001</v>
      </c>
      <c r="C5686" s="7"/>
      <c r="D5686" s="1">
        <f t="shared" si="264"/>
        <v>148.87565900000001</v>
      </c>
      <c r="E5686" s="3">
        <f t="shared" si="265"/>
        <v>148.87565900000001</v>
      </c>
      <c r="F5686" s="3">
        <f t="shared" si="266"/>
        <v>22163.961842684286</v>
      </c>
    </row>
    <row r="5687" spans="1:6" x14ac:dyDescent="0.25">
      <c r="A5687" s="3">
        <v>5678</v>
      </c>
      <c r="B5687" s="3">
        <v>143.316878</v>
      </c>
      <c r="C5687" s="7"/>
      <c r="D5687" s="1">
        <f t="shared" si="264"/>
        <v>143.316878</v>
      </c>
      <c r="E5687" s="3">
        <f t="shared" si="265"/>
        <v>143.316878</v>
      </c>
      <c r="F5687" s="3">
        <f t="shared" si="266"/>
        <v>20539.727519666885</v>
      </c>
    </row>
    <row r="5688" spans="1:6" x14ac:dyDescent="0.25">
      <c r="A5688" s="3">
        <v>5679</v>
      </c>
      <c r="B5688" s="3">
        <v>131.78473600000001</v>
      </c>
      <c r="C5688" s="7"/>
      <c r="D5688" s="1">
        <f t="shared" si="264"/>
        <v>131.78473600000001</v>
      </c>
      <c r="E5688" s="3">
        <f t="shared" si="265"/>
        <v>131.78473600000001</v>
      </c>
      <c r="F5688" s="3">
        <f t="shared" si="266"/>
        <v>17367.216642589698</v>
      </c>
    </row>
    <row r="5689" spans="1:6" x14ac:dyDescent="0.25">
      <c r="A5689" s="3">
        <v>5680</v>
      </c>
      <c r="B5689" s="3">
        <v>110.197473</v>
      </c>
      <c r="C5689" s="7"/>
      <c r="D5689" s="1">
        <f t="shared" si="264"/>
        <v>110.197473</v>
      </c>
      <c r="E5689" s="3">
        <f t="shared" si="265"/>
        <v>110.197473</v>
      </c>
      <c r="F5689" s="3">
        <f t="shared" si="266"/>
        <v>12143.48305558573</v>
      </c>
    </row>
    <row r="5690" spans="1:6" x14ac:dyDescent="0.25">
      <c r="A5690" s="3">
        <v>5681</v>
      </c>
      <c r="B5690" s="3">
        <v>69.541979999999995</v>
      </c>
      <c r="C5690" s="7"/>
      <c r="D5690" s="1">
        <f t="shared" si="264"/>
        <v>69.541979999999995</v>
      </c>
      <c r="E5690" s="3">
        <f t="shared" si="265"/>
        <v>69.541979999999995</v>
      </c>
      <c r="F5690" s="3">
        <f t="shared" si="266"/>
        <v>4836.0869823203993</v>
      </c>
    </row>
    <row r="5691" spans="1:6" x14ac:dyDescent="0.25">
      <c r="A5691" s="3">
        <v>5682</v>
      </c>
      <c r="B5691" s="3">
        <v>0</v>
      </c>
      <c r="C5691" s="7"/>
      <c r="D5691" s="1">
        <f t="shared" si="264"/>
        <v>0</v>
      </c>
      <c r="E5691" s="3">
        <f t="shared" si="265"/>
        <v>0</v>
      </c>
      <c r="F5691" s="3">
        <f t="shared" si="266"/>
        <v>0</v>
      </c>
    </row>
    <row r="5692" spans="1:6" x14ac:dyDescent="0.25">
      <c r="A5692" s="3">
        <v>5683</v>
      </c>
      <c r="B5692" s="3">
        <v>0</v>
      </c>
      <c r="C5692" s="7"/>
      <c r="D5692" s="1">
        <f t="shared" si="264"/>
        <v>0</v>
      </c>
      <c r="E5692" s="3">
        <f t="shared" si="265"/>
        <v>0</v>
      </c>
      <c r="F5692" s="3">
        <f t="shared" si="266"/>
        <v>0</v>
      </c>
    </row>
    <row r="5693" spans="1:6" x14ac:dyDescent="0.25">
      <c r="A5693" s="3">
        <v>5684</v>
      </c>
      <c r="B5693" s="3">
        <v>0</v>
      </c>
      <c r="C5693" s="7"/>
      <c r="D5693" s="1">
        <f t="shared" si="264"/>
        <v>0</v>
      </c>
      <c r="E5693" s="3">
        <f t="shared" si="265"/>
        <v>0</v>
      </c>
      <c r="F5693" s="3">
        <f t="shared" si="266"/>
        <v>0</v>
      </c>
    </row>
    <row r="5694" spans="1:6" x14ac:dyDescent="0.25">
      <c r="A5694" s="3">
        <v>5685</v>
      </c>
      <c r="B5694" s="3">
        <v>0</v>
      </c>
      <c r="C5694" s="7"/>
      <c r="D5694" s="1">
        <f t="shared" si="264"/>
        <v>0</v>
      </c>
      <c r="E5694" s="3">
        <f t="shared" si="265"/>
        <v>0</v>
      </c>
      <c r="F5694" s="3">
        <f t="shared" si="266"/>
        <v>0</v>
      </c>
    </row>
    <row r="5695" spans="1:6" x14ac:dyDescent="0.25">
      <c r="A5695" s="3">
        <v>5686</v>
      </c>
      <c r="B5695" s="3">
        <v>0</v>
      </c>
      <c r="C5695" s="7"/>
      <c r="D5695" s="1">
        <f t="shared" si="264"/>
        <v>0</v>
      </c>
      <c r="E5695" s="3">
        <f t="shared" si="265"/>
        <v>0</v>
      </c>
      <c r="F5695" s="3">
        <f t="shared" si="266"/>
        <v>0</v>
      </c>
    </row>
    <row r="5696" spans="1:6" x14ac:dyDescent="0.25">
      <c r="A5696" s="3">
        <v>5687</v>
      </c>
      <c r="B5696" s="3">
        <v>0</v>
      </c>
      <c r="C5696" s="7"/>
      <c r="D5696" s="1">
        <f t="shared" si="264"/>
        <v>0</v>
      </c>
      <c r="E5696" s="3">
        <f t="shared" si="265"/>
        <v>0</v>
      </c>
      <c r="F5696" s="3">
        <f t="shared" si="266"/>
        <v>0</v>
      </c>
    </row>
    <row r="5697" spans="1:6" x14ac:dyDescent="0.25">
      <c r="A5697" s="3">
        <v>5688</v>
      </c>
      <c r="B5697" s="3">
        <v>0</v>
      </c>
      <c r="C5697" s="7"/>
      <c r="D5697" s="1">
        <f t="shared" si="264"/>
        <v>0</v>
      </c>
      <c r="E5697" s="3">
        <f t="shared" si="265"/>
        <v>0</v>
      </c>
      <c r="F5697" s="3">
        <f t="shared" si="266"/>
        <v>0</v>
      </c>
    </row>
    <row r="5698" spans="1:6" x14ac:dyDescent="0.25">
      <c r="A5698" s="3">
        <v>5689</v>
      </c>
      <c r="B5698" s="3">
        <v>0</v>
      </c>
      <c r="C5698" s="7"/>
      <c r="D5698" s="1">
        <f t="shared" si="264"/>
        <v>0</v>
      </c>
      <c r="E5698" s="3">
        <f t="shared" si="265"/>
        <v>0</v>
      </c>
      <c r="F5698" s="3">
        <f t="shared" si="266"/>
        <v>0</v>
      </c>
    </row>
    <row r="5699" spans="1:6" x14ac:dyDescent="0.25">
      <c r="A5699" s="3">
        <v>5690</v>
      </c>
      <c r="B5699" s="3">
        <v>0</v>
      </c>
      <c r="C5699" s="7"/>
      <c r="D5699" s="1">
        <f t="shared" si="264"/>
        <v>0</v>
      </c>
      <c r="E5699" s="3">
        <f t="shared" si="265"/>
        <v>0</v>
      </c>
      <c r="F5699" s="3">
        <f t="shared" si="266"/>
        <v>0</v>
      </c>
    </row>
    <row r="5700" spans="1:6" x14ac:dyDescent="0.25">
      <c r="A5700" s="3">
        <v>5691</v>
      </c>
      <c r="B5700" s="3">
        <v>0</v>
      </c>
      <c r="C5700" s="7"/>
      <c r="D5700" s="1">
        <f t="shared" si="264"/>
        <v>0</v>
      </c>
      <c r="E5700" s="3">
        <f t="shared" si="265"/>
        <v>0</v>
      </c>
      <c r="F5700" s="3">
        <f t="shared" si="266"/>
        <v>0</v>
      </c>
    </row>
    <row r="5701" spans="1:6" x14ac:dyDescent="0.25">
      <c r="A5701" s="3">
        <v>5692</v>
      </c>
      <c r="B5701" s="3">
        <v>0</v>
      </c>
      <c r="C5701" s="7"/>
      <c r="D5701" s="1">
        <f t="shared" si="264"/>
        <v>0</v>
      </c>
      <c r="E5701" s="3">
        <f t="shared" si="265"/>
        <v>0</v>
      </c>
      <c r="F5701" s="3">
        <f t="shared" si="266"/>
        <v>0</v>
      </c>
    </row>
    <row r="5702" spans="1:6" x14ac:dyDescent="0.25">
      <c r="A5702" s="3">
        <v>5693</v>
      </c>
      <c r="B5702" s="3">
        <v>0</v>
      </c>
      <c r="C5702" s="7"/>
      <c r="D5702" s="1">
        <f t="shared" si="264"/>
        <v>0</v>
      </c>
      <c r="E5702" s="3">
        <f t="shared" si="265"/>
        <v>0</v>
      </c>
      <c r="F5702" s="3">
        <f t="shared" si="266"/>
        <v>0</v>
      </c>
    </row>
    <row r="5703" spans="1:6" x14ac:dyDescent="0.25">
      <c r="A5703" s="3">
        <v>5694</v>
      </c>
      <c r="B5703" s="3">
        <v>0</v>
      </c>
      <c r="C5703" s="7"/>
      <c r="D5703" s="1">
        <f t="shared" si="264"/>
        <v>0</v>
      </c>
      <c r="E5703" s="3">
        <f t="shared" si="265"/>
        <v>0</v>
      </c>
      <c r="F5703" s="3">
        <f t="shared" si="266"/>
        <v>0</v>
      </c>
    </row>
    <row r="5704" spans="1:6" x14ac:dyDescent="0.25">
      <c r="A5704" s="3">
        <v>5695</v>
      </c>
      <c r="B5704" s="3">
        <v>0</v>
      </c>
      <c r="C5704" s="7"/>
      <c r="D5704" s="1">
        <f t="shared" si="264"/>
        <v>0</v>
      </c>
      <c r="E5704" s="3">
        <f t="shared" si="265"/>
        <v>0</v>
      </c>
      <c r="F5704" s="3">
        <f t="shared" si="266"/>
        <v>0</v>
      </c>
    </row>
    <row r="5705" spans="1:6" x14ac:dyDescent="0.25">
      <c r="A5705" s="3">
        <v>5696</v>
      </c>
      <c r="B5705" s="3">
        <v>69.422408000000004</v>
      </c>
      <c r="C5705" s="7"/>
      <c r="D5705" s="1">
        <f t="shared" si="264"/>
        <v>69.422408000000004</v>
      </c>
      <c r="E5705" s="3">
        <f t="shared" si="265"/>
        <v>69.422408000000004</v>
      </c>
      <c r="F5705" s="3">
        <f t="shared" si="266"/>
        <v>4819.4707325184645</v>
      </c>
    </row>
    <row r="5706" spans="1:6" x14ac:dyDescent="0.25">
      <c r="A5706" s="3">
        <v>5697</v>
      </c>
      <c r="B5706" s="3">
        <v>116.451655</v>
      </c>
      <c r="C5706" s="7"/>
      <c r="D5706" s="1">
        <f t="shared" ref="D5706:D5769" si="267">B5706-C5706</f>
        <v>116.451655</v>
      </c>
      <c r="E5706" s="3">
        <f t="shared" si="265"/>
        <v>116.451655</v>
      </c>
      <c r="F5706" s="3">
        <f t="shared" si="266"/>
        <v>13560.987952239026</v>
      </c>
    </row>
    <row r="5707" spans="1:6" x14ac:dyDescent="0.25">
      <c r="A5707" s="3">
        <v>5698</v>
      </c>
      <c r="B5707" s="3">
        <v>132.772582</v>
      </c>
      <c r="C5707" s="7"/>
      <c r="D5707" s="1">
        <f t="shared" si="267"/>
        <v>132.772582</v>
      </c>
      <c r="E5707" s="3">
        <f t="shared" ref="E5707:E5770" si="268">ABS(D5707)</f>
        <v>132.772582</v>
      </c>
      <c r="F5707" s="3">
        <f t="shared" ref="F5707:F5770" si="269">E5707^2</f>
        <v>17628.558530946724</v>
      </c>
    </row>
    <row r="5708" spans="1:6" x14ac:dyDescent="0.25">
      <c r="A5708" s="3">
        <v>5699</v>
      </c>
      <c r="B5708" s="3">
        <v>141.648968</v>
      </c>
      <c r="C5708" s="7"/>
      <c r="D5708" s="1">
        <f t="shared" si="267"/>
        <v>141.648968</v>
      </c>
      <c r="E5708" s="3">
        <f t="shared" si="268"/>
        <v>141.648968</v>
      </c>
      <c r="F5708" s="3">
        <f t="shared" si="269"/>
        <v>20064.430135465023</v>
      </c>
    </row>
    <row r="5709" spans="1:6" x14ac:dyDescent="0.25">
      <c r="A5709" s="3">
        <v>5700</v>
      </c>
      <c r="B5709" s="3">
        <v>145.06514200000001</v>
      </c>
      <c r="C5709" s="7"/>
      <c r="D5709" s="1">
        <f t="shared" si="267"/>
        <v>145.06514200000001</v>
      </c>
      <c r="E5709" s="3">
        <f t="shared" si="268"/>
        <v>145.06514200000001</v>
      </c>
      <c r="F5709" s="3">
        <f t="shared" si="269"/>
        <v>21043.895423480168</v>
      </c>
    </row>
    <row r="5710" spans="1:6" x14ac:dyDescent="0.25">
      <c r="A5710" s="3">
        <v>5701</v>
      </c>
      <c r="B5710" s="3">
        <v>147.282622</v>
      </c>
      <c r="C5710" s="7"/>
      <c r="D5710" s="1">
        <f t="shared" si="267"/>
        <v>147.282622</v>
      </c>
      <c r="E5710" s="3">
        <f t="shared" si="268"/>
        <v>147.282622</v>
      </c>
      <c r="F5710" s="3">
        <f t="shared" si="269"/>
        <v>21692.170743194885</v>
      </c>
    </row>
    <row r="5711" spans="1:6" x14ac:dyDescent="0.25">
      <c r="A5711" s="3">
        <v>5702</v>
      </c>
      <c r="B5711" s="3">
        <v>140.61126400000001</v>
      </c>
      <c r="C5711" s="7"/>
      <c r="D5711" s="1">
        <f t="shared" si="267"/>
        <v>140.61126400000001</v>
      </c>
      <c r="E5711" s="3">
        <f t="shared" si="268"/>
        <v>140.61126400000001</v>
      </c>
      <c r="F5711" s="3">
        <f t="shared" si="269"/>
        <v>19771.527563677697</v>
      </c>
    </row>
    <row r="5712" spans="1:6" x14ac:dyDescent="0.25">
      <c r="A5712" s="3">
        <v>5703</v>
      </c>
      <c r="B5712" s="3">
        <v>129.07508999999999</v>
      </c>
      <c r="C5712" s="7"/>
      <c r="D5712" s="1">
        <f t="shared" si="267"/>
        <v>129.07508999999999</v>
      </c>
      <c r="E5712" s="3">
        <f t="shared" si="268"/>
        <v>129.07508999999999</v>
      </c>
      <c r="F5712" s="3">
        <f t="shared" si="269"/>
        <v>16660.378858508098</v>
      </c>
    </row>
    <row r="5713" spans="1:6" x14ac:dyDescent="0.25">
      <c r="A5713" s="3">
        <v>5704</v>
      </c>
      <c r="B5713" s="3">
        <v>106.744437</v>
      </c>
      <c r="C5713" s="7"/>
      <c r="D5713" s="1">
        <f t="shared" si="267"/>
        <v>106.744437</v>
      </c>
      <c r="E5713" s="3">
        <f t="shared" si="268"/>
        <v>106.744437</v>
      </c>
      <c r="F5713" s="3">
        <f t="shared" si="269"/>
        <v>11394.37483044697</v>
      </c>
    </row>
    <row r="5714" spans="1:6" x14ac:dyDescent="0.25">
      <c r="A5714" s="3">
        <v>5705</v>
      </c>
      <c r="B5714" s="3">
        <v>67.381854000000004</v>
      </c>
      <c r="C5714" s="7"/>
      <c r="D5714" s="1">
        <f t="shared" si="267"/>
        <v>67.381854000000004</v>
      </c>
      <c r="E5714" s="3">
        <f t="shared" si="268"/>
        <v>67.381854000000004</v>
      </c>
      <c r="F5714" s="3">
        <f t="shared" si="269"/>
        <v>4540.3142484773161</v>
      </c>
    </row>
    <row r="5715" spans="1:6" x14ac:dyDescent="0.25">
      <c r="A5715" s="3">
        <v>5706</v>
      </c>
      <c r="B5715" s="3">
        <v>0</v>
      </c>
      <c r="C5715" s="7"/>
      <c r="D5715" s="1">
        <f t="shared" si="267"/>
        <v>0</v>
      </c>
      <c r="E5715" s="3">
        <f t="shared" si="268"/>
        <v>0</v>
      </c>
      <c r="F5715" s="3">
        <f t="shared" si="269"/>
        <v>0</v>
      </c>
    </row>
    <row r="5716" spans="1:6" x14ac:dyDescent="0.25">
      <c r="A5716" s="3">
        <v>5707</v>
      </c>
      <c r="B5716" s="3">
        <v>0</v>
      </c>
      <c r="C5716" s="7"/>
      <c r="D5716" s="1">
        <f t="shared" si="267"/>
        <v>0</v>
      </c>
      <c r="E5716" s="3">
        <f t="shared" si="268"/>
        <v>0</v>
      </c>
      <c r="F5716" s="3">
        <f t="shared" si="269"/>
        <v>0</v>
      </c>
    </row>
    <row r="5717" spans="1:6" x14ac:dyDescent="0.25">
      <c r="A5717" s="3">
        <v>5708</v>
      </c>
      <c r="B5717" s="3">
        <v>0</v>
      </c>
      <c r="C5717" s="7"/>
      <c r="D5717" s="1">
        <f t="shared" si="267"/>
        <v>0</v>
      </c>
      <c r="E5717" s="3">
        <f t="shared" si="268"/>
        <v>0</v>
      </c>
      <c r="F5717" s="3">
        <f t="shared" si="269"/>
        <v>0</v>
      </c>
    </row>
    <row r="5718" spans="1:6" x14ac:dyDescent="0.25">
      <c r="A5718" s="3">
        <v>5709</v>
      </c>
      <c r="B5718" s="3">
        <v>0</v>
      </c>
      <c r="C5718" s="7"/>
      <c r="D5718" s="1">
        <f t="shared" si="267"/>
        <v>0</v>
      </c>
      <c r="E5718" s="3">
        <f t="shared" si="268"/>
        <v>0</v>
      </c>
      <c r="F5718" s="3">
        <f t="shared" si="269"/>
        <v>0</v>
      </c>
    </row>
    <row r="5719" spans="1:6" x14ac:dyDescent="0.25">
      <c r="A5719" s="3">
        <v>5710</v>
      </c>
      <c r="B5719" s="3">
        <v>0</v>
      </c>
      <c r="C5719" s="7"/>
      <c r="D5719" s="1">
        <f t="shared" si="267"/>
        <v>0</v>
      </c>
      <c r="E5719" s="3">
        <f t="shared" si="268"/>
        <v>0</v>
      </c>
      <c r="F5719" s="3">
        <f t="shared" si="269"/>
        <v>0</v>
      </c>
    </row>
    <row r="5720" spans="1:6" x14ac:dyDescent="0.25">
      <c r="A5720" s="3">
        <v>5711</v>
      </c>
      <c r="B5720" s="3">
        <v>0</v>
      </c>
      <c r="C5720" s="7"/>
      <c r="D5720" s="1">
        <f t="shared" si="267"/>
        <v>0</v>
      </c>
      <c r="E5720" s="3">
        <f t="shared" si="268"/>
        <v>0</v>
      </c>
      <c r="F5720" s="3">
        <f t="shared" si="269"/>
        <v>0</v>
      </c>
    </row>
    <row r="5721" spans="1:6" x14ac:dyDescent="0.25">
      <c r="A5721" s="3">
        <v>5712</v>
      </c>
      <c r="B5721" s="3">
        <v>0</v>
      </c>
      <c r="C5721" s="7"/>
      <c r="D5721" s="1">
        <f t="shared" si="267"/>
        <v>0</v>
      </c>
      <c r="E5721" s="3">
        <f t="shared" si="268"/>
        <v>0</v>
      </c>
      <c r="F5721" s="3">
        <f t="shared" si="269"/>
        <v>0</v>
      </c>
    </row>
    <row r="5722" spans="1:6" x14ac:dyDescent="0.25">
      <c r="A5722" s="3">
        <v>5713</v>
      </c>
      <c r="B5722" s="3">
        <v>0</v>
      </c>
      <c r="C5722" s="7"/>
      <c r="D5722" s="1">
        <f t="shared" si="267"/>
        <v>0</v>
      </c>
      <c r="E5722" s="3">
        <f t="shared" si="268"/>
        <v>0</v>
      </c>
      <c r="F5722" s="3">
        <f t="shared" si="269"/>
        <v>0</v>
      </c>
    </row>
    <row r="5723" spans="1:6" x14ac:dyDescent="0.25">
      <c r="A5723" s="3">
        <v>5714</v>
      </c>
      <c r="B5723" s="3">
        <v>0</v>
      </c>
      <c r="C5723" s="7"/>
      <c r="D5723" s="1">
        <f t="shared" si="267"/>
        <v>0</v>
      </c>
      <c r="E5723" s="3">
        <f t="shared" si="268"/>
        <v>0</v>
      </c>
      <c r="F5723" s="3">
        <f t="shared" si="269"/>
        <v>0</v>
      </c>
    </row>
    <row r="5724" spans="1:6" x14ac:dyDescent="0.25">
      <c r="A5724" s="3">
        <v>5715</v>
      </c>
      <c r="B5724" s="3">
        <v>0</v>
      </c>
      <c r="C5724" s="7"/>
      <c r="D5724" s="1">
        <f t="shared" si="267"/>
        <v>0</v>
      </c>
      <c r="E5724" s="3">
        <f t="shared" si="268"/>
        <v>0</v>
      </c>
      <c r="F5724" s="3">
        <f t="shared" si="269"/>
        <v>0</v>
      </c>
    </row>
    <row r="5725" spans="1:6" x14ac:dyDescent="0.25">
      <c r="A5725" s="3">
        <v>5716</v>
      </c>
      <c r="B5725" s="3">
        <v>0</v>
      </c>
      <c r="C5725" s="7"/>
      <c r="D5725" s="1">
        <f t="shared" si="267"/>
        <v>0</v>
      </c>
      <c r="E5725" s="3">
        <f t="shared" si="268"/>
        <v>0</v>
      </c>
      <c r="F5725" s="3">
        <f t="shared" si="269"/>
        <v>0</v>
      </c>
    </row>
    <row r="5726" spans="1:6" x14ac:dyDescent="0.25">
      <c r="A5726" s="3">
        <v>5717</v>
      </c>
      <c r="B5726" s="3">
        <v>0</v>
      </c>
      <c r="C5726" s="7"/>
      <c r="D5726" s="1">
        <f t="shared" si="267"/>
        <v>0</v>
      </c>
      <c r="E5726" s="3">
        <f t="shared" si="268"/>
        <v>0</v>
      </c>
      <c r="F5726" s="3">
        <f t="shared" si="269"/>
        <v>0</v>
      </c>
    </row>
    <row r="5727" spans="1:6" x14ac:dyDescent="0.25">
      <c r="A5727" s="3">
        <v>5718</v>
      </c>
      <c r="B5727" s="3">
        <v>0</v>
      </c>
      <c r="C5727" s="7"/>
      <c r="D5727" s="1">
        <f t="shared" si="267"/>
        <v>0</v>
      </c>
      <c r="E5727" s="3">
        <f t="shared" si="268"/>
        <v>0</v>
      </c>
      <c r="F5727" s="3">
        <f t="shared" si="269"/>
        <v>0</v>
      </c>
    </row>
    <row r="5728" spans="1:6" x14ac:dyDescent="0.25">
      <c r="A5728" s="3">
        <v>5719</v>
      </c>
      <c r="B5728" s="3">
        <v>0</v>
      </c>
      <c r="C5728" s="7"/>
      <c r="D5728" s="1">
        <f t="shared" si="267"/>
        <v>0</v>
      </c>
      <c r="E5728" s="3">
        <f t="shared" si="268"/>
        <v>0</v>
      </c>
      <c r="F5728" s="3">
        <f t="shared" si="269"/>
        <v>0</v>
      </c>
    </row>
    <row r="5729" spans="1:6" x14ac:dyDescent="0.25">
      <c r="A5729" s="3">
        <v>5720</v>
      </c>
      <c r="B5729" s="3">
        <v>83.210800000000006</v>
      </c>
      <c r="C5729" s="7"/>
      <c r="D5729" s="1">
        <f t="shared" si="267"/>
        <v>83.210800000000006</v>
      </c>
      <c r="E5729" s="3">
        <f t="shared" si="268"/>
        <v>83.210800000000006</v>
      </c>
      <c r="F5729" s="3">
        <f t="shared" si="269"/>
        <v>6924.0372366400006</v>
      </c>
    </row>
    <row r="5730" spans="1:6" x14ac:dyDescent="0.25">
      <c r="A5730" s="3">
        <v>5721</v>
      </c>
      <c r="B5730" s="3">
        <v>113.06003699999999</v>
      </c>
      <c r="C5730" s="7"/>
      <c r="D5730" s="1">
        <f t="shared" si="267"/>
        <v>113.06003699999999</v>
      </c>
      <c r="E5730" s="3">
        <f t="shared" si="268"/>
        <v>113.06003699999999</v>
      </c>
      <c r="F5730" s="3">
        <f t="shared" si="269"/>
        <v>12782.571966441368</v>
      </c>
    </row>
    <row r="5731" spans="1:6" x14ac:dyDescent="0.25">
      <c r="A5731" s="3">
        <v>5722</v>
      </c>
      <c r="B5731" s="3">
        <v>129.459191</v>
      </c>
      <c r="C5731" s="7"/>
      <c r="D5731" s="1">
        <f t="shared" si="267"/>
        <v>129.459191</v>
      </c>
      <c r="E5731" s="3">
        <f t="shared" si="268"/>
        <v>129.459191</v>
      </c>
      <c r="F5731" s="3">
        <f t="shared" si="269"/>
        <v>16759.682134374481</v>
      </c>
    </row>
    <row r="5732" spans="1:6" x14ac:dyDescent="0.25">
      <c r="A5732" s="3">
        <v>5723</v>
      </c>
      <c r="B5732" s="3">
        <v>139.08894900000001</v>
      </c>
      <c r="C5732" s="7"/>
      <c r="D5732" s="1">
        <f t="shared" si="267"/>
        <v>139.08894900000001</v>
      </c>
      <c r="E5732" s="3">
        <f t="shared" si="268"/>
        <v>139.08894900000001</v>
      </c>
      <c r="F5732" s="3">
        <f t="shared" si="269"/>
        <v>19345.735733924605</v>
      </c>
    </row>
    <row r="5733" spans="1:6" x14ac:dyDescent="0.25">
      <c r="A5733" s="3">
        <v>5724</v>
      </c>
      <c r="B5733" s="3">
        <v>145.89182099999999</v>
      </c>
      <c r="C5733" s="7"/>
      <c r="D5733" s="1">
        <f t="shared" si="267"/>
        <v>145.89182099999999</v>
      </c>
      <c r="E5733" s="3">
        <f t="shared" si="268"/>
        <v>145.89182099999999</v>
      </c>
      <c r="F5733" s="3">
        <f t="shared" si="269"/>
        <v>21284.42343469604</v>
      </c>
    </row>
    <row r="5734" spans="1:6" x14ac:dyDescent="0.25">
      <c r="A5734" s="3">
        <v>5725</v>
      </c>
      <c r="B5734" s="3">
        <v>147.12342899999999</v>
      </c>
      <c r="C5734" s="7"/>
      <c r="D5734" s="1">
        <f t="shared" si="267"/>
        <v>147.12342899999999</v>
      </c>
      <c r="E5734" s="3">
        <f t="shared" si="268"/>
        <v>147.12342899999999</v>
      </c>
      <c r="F5734" s="3">
        <f t="shared" si="269"/>
        <v>21645.303360718037</v>
      </c>
    </row>
    <row r="5735" spans="1:6" x14ac:dyDescent="0.25">
      <c r="A5735" s="3">
        <v>5726</v>
      </c>
      <c r="B5735" s="3">
        <v>141.47847300000001</v>
      </c>
      <c r="C5735" s="7"/>
      <c r="D5735" s="1">
        <f t="shared" si="267"/>
        <v>141.47847300000001</v>
      </c>
      <c r="E5735" s="3">
        <f t="shared" si="268"/>
        <v>141.47847300000001</v>
      </c>
      <c r="F5735" s="3">
        <f t="shared" si="269"/>
        <v>20016.158322411731</v>
      </c>
    </row>
    <row r="5736" spans="1:6" x14ac:dyDescent="0.25">
      <c r="A5736" s="3">
        <v>5727</v>
      </c>
      <c r="B5736" s="3">
        <v>131.12928400000001</v>
      </c>
      <c r="C5736" s="7"/>
      <c r="D5736" s="1">
        <f t="shared" si="267"/>
        <v>131.12928400000001</v>
      </c>
      <c r="E5736" s="3">
        <f t="shared" si="268"/>
        <v>131.12928400000001</v>
      </c>
      <c r="F5736" s="3">
        <f t="shared" si="269"/>
        <v>17194.889122352659</v>
      </c>
    </row>
    <row r="5737" spans="1:6" x14ac:dyDescent="0.25">
      <c r="A5737" s="3">
        <v>5728</v>
      </c>
      <c r="B5737" s="3">
        <v>110.465377</v>
      </c>
      <c r="C5737" s="7"/>
      <c r="D5737" s="1">
        <f t="shared" si="267"/>
        <v>110.465377</v>
      </c>
      <c r="E5737" s="3">
        <f t="shared" si="268"/>
        <v>110.465377</v>
      </c>
      <c r="F5737" s="3">
        <f t="shared" si="269"/>
        <v>12202.59951575213</v>
      </c>
    </row>
    <row r="5738" spans="1:6" x14ac:dyDescent="0.25">
      <c r="A5738" s="3">
        <v>5729</v>
      </c>
      <c r="B5738" s="3">
        <v>71.435654</v>
      </c>
      <c r="C5738" s="7"/>
      <c r="D5738" s="1">
        <f t="shared" si="267"/>
        <v>71.435654</v>
      </c>
      <c r="E5738" s="3">
        <f t="shared" si="268"/>
        <v>71.435654</v>
      </c>
      <c r="F5738" s="3">
        <f t="shared" si="269"/>
        <v>5103.0526624077156</v>
      </c>
    </row>
    <row r="5739" spans="1:6" x14ac:dyDescent="0.25">
      <c r="A5739" s="3">
        <v>5730</v>
      </c>
      <c r="B5739" s="3">
        <v>0</v>
      </c>
      <c r="C5739" s="7"/>
      <c r="D5739" s="1">
        <f t="shared" si="267"/>
        <v>0</v>
      </c>
      <c r="E5739" s="3">
        <f t="shared" si="268"/>
        <v>0</v>
      </c>
      <c r="F5739" s="3">
        <f t="shared" si="269"/>
        <v>0</v>
      </c>
    </row>
    <row r="5740" spans="1:6" x14ac:dyDescent="0.25">
      <c r="A5740" s="3">
        <v>5731</v>
      </c>
      <c r="B5740" s="3">
        <v>0</v>
      </c>
      <c r="C5740" s="7"/>
      <c r="D5740" s="1">
        <f t="shared" si="267"/>
        <v>0</v>
      </c>
      <c r="E5740" s="3">
        <f t="shared" si="268"/>
        <v>0</v>
      </c>
      <c r="F5740" s="3">
        <f t="shared" si="269"/>
        <v>0</v>
      </c>
    </row>
    <row r="5741" spans="1:6" x14ac:dyDescent="0.25">
      <c r="A5741" s="3">
        <v>5732</v>
      </c>
      <c r="B5741" s="3">
        <v>0</v>
      </c>
      <c r="C5741" s="7"/>
      <c r="D5741" s="1">
        <f t="shared" si="267"/>
        <v>0</v>
      </c>
      <c r="E5741" s="3">
        <f t="shared" si="268"/>
        <v>0</v>
      </c>
      <c r="F5741" s="3">
        <f t="shared" si="269"/>
        <v>0</v>
      </c>
    </row>
    <row r="5742" spans="1:6" x14ac:dyDescent="0.25">
      <c r="A5742" s="3">
        <v>5733</v>
      </c>
      <c r="B5742" s="3">
        <v>0</v>
      </c>
      <c r="C5742" s="7"/>
      <c r="D5742" s="1">
        <f t="shared" si="267"/>
        <v>0</v>
      </c>
      <c r="E5742" s="3">
        <f t="shared" si="268"/>
        <v>0</v>
      </c>
      <c r="F5742" s="3">
        <f t="shared" si="269"/>
        <v>0</v>
      </c>
    </row>
    <row r="5743" spans="1:6" x14ac:dyDescent="0.25">
      <c r="A5743" s="3">
        <v>5734</v>
      </c>
      <c r="B5743" s="3">
        <v>0</v>
      </c>
      <c r="C5743" s="7"/>
      <c r="D5743" s="1">
        <f t="shared" si="267"/>
        <v>0</v>
      </c>
      <c r="E5743" s="3">
        <f t="shared" si="268"/>
        <v>0</v>
      </c>
      <c r="F5743" s="3">
        <f t="shared" si="269"/>
        <v>0</v>
      </c>
    </row>
    <row r="5744" spans="1:6" x14ac:dyDescent="0.25">
      <c r="A5744" s="3">
        <v>5735</v>
      </c>
      <c r="B5744" s="3">
        <v>0</v>
      </c>
      <c r="C5744" s="7"/>
      <c r="D5744" s="1">
        <f t="shared" si="267"/>
        <v>0</v>
      </c>
      <c r="E5744" s="3">
        <f t="shared" si="268"/>
        <v>0</v>
      </c>
      <c r="F5744" s="3">
        <f t="shared" si="269"/>
        <v>0</v>
      </c>
    </row>
    <row r="5745" spans="1:6" x14ac:dyDescent="0.25">
      <c r="A5745" s="3">
        <v>5736</v>
      </c>
      <c r="B5745" s="3">
        <v>0</v>
      </c>
      <c r="C5745" s="7"/>
      <c r="D5745" s="1">
        <f t="shared" si="267"/>
        <v>0</v>
      </c>
      <c r="E5745" s="3">
        <f t="shared" si="268"/>
        <v>0</v>
      </c>
      <c r="F5745" s="3">
        <f t="shared" si="269"/>
        <v>0</v>
      </c>
    </row>
    <row r="5746" spans="1:6" x14ac:dyDescent="0.25">
      <c r="A5746" s="3">
        <v>5737</v>
      </c>
      <c r="B5746" s="3">
        <v>0</v>
      </c>
      <c r="C5746" s="7"/>
      <c r="D5746" s="1">
        <f t="shared" si="267"/>
        <v>0</v>
      </c>
      <c r="E5746" s="3">
        <f t="shared" si="268"/>
        <v>0</v>
      </c>
      <c r="F5746" s="3">
        <f t="shared" si="269"/>
        <v>0</v>
      </c>
    </row>
    <row r="5747" spans="1:6" x14ac:dyDescent="0.25">
      <c r="A5747" s="3">
        <v>5738</v>
      </c>
      <c r="B5747" s="3">
        <v>0</v>
      </c>
      <c r="C5747" s="7"/>
      <c r="D5747" s="1">
        <f t="shared" si="267"/>
        <v>0</v>
      </c>
      <c r="E5747" s="3">
        <f t="shared" si="268"/>
        <v>0</v>
      </c>
      <c r="F5747" s="3">
        <f t="shared" si="269"/>
        <v>0</v>
      </c>
    </row>
    <row r="5748" spans="1:6" x14ac:dyDescent="0.25">
      <c r="A5748" s="3">
        <v>5739</v>
      </c>
      <c r="B5748" s="3">
        <v>0</v>
      </c>
      <c r="C5748" s="7"/>
      <c r="D5748" s="1">
        <f t="shared" si="267"/>
        <v>0</v>
      </c>
      <c r="E5748" s="3">
        <f t="shared" si="268"/>
        <v>0</v>
      </c>
      <c r="F5748" s="3">
        <f t="shared" si="269"/>
        <v>0</v>
      </c>
    </row>
    <row r="5749" spans="1:6" x14ac:dyDescent="0.25">
      <c r="A5749" s="3">
        <v>5740</v>
      </c>
      <c r="B5749" s="3">
        <v>0</v>
      </c>
      <c r="C5749" s="7"/>
      <c r="D5749" s="1">
        <f t="shared" si="267"/>
        <v>0</v>
      </c>
      <c r="E5749" s="3">
        <f t="shared" si="268"/>
        <v>0</v>
      </c>
      <c r="F5749" s="3">
        <f t="shared" si="269"/>
        <v>0</v>
      </c>
    </row>
    <row r="5750" spans="1:6" x14ac:dyDescent="0.25">
      <c r="A5750" s="3">
        <v>5741</v>
      </c>
      <c r="B5750" s="3">
        <v>0</v>
      </c>
      <c r="C5750" s="7"/>
      <c r="D5750" s="1">
        <f t="shared" si="267"/>
        <v>0</v>
      </c>
      <c r="E5750" s="3">
        <f t="shared" si="268"/>
        <v>0</v>
      </c>
      <c r="F5750" s="3">
        <f t="shared" si="269"/>
        <v>0</v>
      </c>
    </row>
    <row r="5751" spans="1:6" x14ac:dyDescent="0.25">
      <c r="A5751" s="3">
        <v>5742</v>
      </c>
      <c r="B5751" s="3">
        <v>0</v>
      </c>
      <c r="C5751" s="7"/>
      <c r="D5751" s="1">
        <f t="shared" si="267"/>
        <v>0</v>
      </c>
      <c r="E5751" s="3">
        <f t="shared" si="268"/>
        <v>0</v>
      </c>
      <c r="F5751" s="3">
        <f t="shared" si="269"/>
        <v>0</v>
      </c>
    </row>
    <row r="5752" spans="1:6" x14ac:dyDescent="0.25">
      <c r="A5752" s="3">
        <v>5743</v>
      </c>
      <c r="B5752" s="3">
        <v>0</v>
      </c>
      <c r="C5752" s="7"/>
      <c r="D5752" s="1">
        <f t="shared" si="267"/>
        <v>0</v>
      </c>
      <c r="E5752" s="3">
        <f t="shared" si="268"/>
        <v>0</v>
      </c>
      <c r="F5752" s="3">
        <f t="shared" si="269"/>
        <v>0</v>
      </c>
    </row>
    <row r="5753" spans="1:6" x14ac:dyDescent="0.25">
      <c r="A5753" s="3">
        <v>5744</v>
      </c>
      <c r="B5753" s="3">
        <v>94.150851000000003</v>
      </c>
      <c r="C5753" s="7"/>
      <c r="D5753" s="1">
        <f t="shared" si="267"/>
        <v>94.150851000000003</v>
      </c>
      <c r="E5753" s="3">
        <f t="shared" si="268"/>
        <v>94.150851000000003</v>
      </c>
      <c r="F5753" s="3">
        <f t="shared" si="269"/>
        <v>8864.3827440242021</v>
      </c>
    </row>
    <row r="5754" spans="1:6" x14ac:dyDescent="0.25">
      <c r="A5754" s="3">
        <v>5745</v>
      </c>
      <c r="B5754" s="3">
        <v>123.906539</v>
      </c>
      <c r="C5754" s="7"/>
      <c r="D5754" s="1">
        <f t="shared" si="267"/>
        <v>123.906539</v>
      </c>
      <c r="E5754" s="3">
        <f t="shared" si="268"/>
        <v>123.906539</v>
      </c>
      <c r="F5754" s="3">
        <f t="shared" si="269"/>
        <v>15352.830406958519</v>
      </c>
    </row>
    <row r="5755" spans="1:6" x14ac:dyDescent="0.25">
      <c r="A5755" s="3">
        <v>5746</v>
      </c>
      <c r="B5755" s="3">
        <v>141.34121200000001</v>
      </c>
      <c r="C5755" s="7"/>
      <c r="D5755" s="1">
        <f t="shared" si="267"/>
        <v>141.34121200000001</v>
      </c>
      <c r="E5755" s="3">
        <f t="shared" si="268"/>
        <v>141.34121200000001</v>
      </c>
      <c r="F5755" s="3">
        <f t="shared" si="269"/>
        <v>19977.338209628946</v>
      </c>
    </row>
    <row r="5756" spans="1:6" x14ac:dyDescent="0.25">
      <c r="A5756" s="3">
        <v>5747</v>
      </c>
      <c r="B5756" s="3">
        <v>147.59536600000001</v>
      </c>
      <c r="C5756" s="7"/>
      <c r="D5756" s="1">
        <f t="shared" si="267"/>
        <v>147.59536600000001</v>
      </c>
      <c r="E5756" s="3">
        <f t="shared" si="268"/>
        <v>147.59536600000001</v>
      </c>
      <c r="F5756" s="3">
        <f t="shared" si="269"/>
        <v>21784.392064673961</v>
      </c>
    </row>
    <row r="5757" spans="1:6" x14ac:dyDescent="0.25">
      <c r="A5757" s="3">
        <v>5748</v>
      </c>
      <c r="B5757" s="3">
        <v>148.03533899999999</v>
      </c>
      <c r="C5757" s="7"/>
      <c r="D5757" s="1">
        <f t="shared" si="267"/>
        <v>148.03533899999999</v>
      </c>
      <c r="E5757" s="3">
        <f t="shared" si="268"/>
        <v>148.03533899999999</v>
      </c>
      <c r="F5757" s="3">
        <f t="shared" si="269"/>
        <v>21914.46159284492</v>
      </c>
    </row>
    <row r="5758" spans="1:6" x14ac:dyDescent="0.25">
      <c r="A5758" s="3">
        <v>5749</v>
      </c>
      <c r="B5758" s="3">
        <v>149.801286</v>
      </c>
      <c r="C5758" s="7"/>
      <c r="D5758" s="1">
        <f t="shared" si="267"/>
        <v>149.801286</v>
      </c>
      <c r="E5758" s="3">
        <f t="shared" si="268"/>
        <v>149.801286</v>
      </c>
      <c r="F5758" s="3">
        <f t="shared" si="269"/>
        <v>22440.425287253798</v>
      </c>
    </row>
    <row r="5759" spans="1:6" x14ac:dyDescent="0.25">
      <c r="A5759" s="3">
        <v>5750</v>
      </c>
      <c r="B5759" s="3">
        <v>148.895015</v>
      </c>
      <c r="C5759" s="7"/>
      <c r="D5759" s="1">
        <f t="shared" si="267"/>
        <v>148.895015</v>
      </c>
      <c r="E5759" s="3">
        <f t="shared" si="268"/>
        <v>148.895015</v>
      </c>
      <c r="F5759" s="3">
        <f t="shared" si="269"/>
        <v>22169.725491850226</v>
      </c>
    </row>
    <row r="5760" spans="1:6" x14ac:dyDescent="0.25">
      <c r="A5760" s="3">
        <v>5751</v>
      </c>
      <c r="B5760" s="3">
        <v>138.88824</v>
      </c>
      <c r="C5760" s="7"/>
      <c r="D5760" s="1">
        <f t="shared" si="267"/>
        <v>138.88824</v>
      </c>
      <c r="E5760" s="3">
        <f t="shared" si="268"/>
        <v>138.88824</v>
      </c>
      <c r="F5760" s="3">
        <f t="shared" si="269"/>
        <v>19289.943210297599</v>
      </c>
    </row>
    <row r="5761" spans="1:6" x14ac:dyDescent="0.25">
      <c r="A5761" s="3">
        <v>5752</v>
      </c>
      <c r="B5761" s="3">
        <v>119.487078</v>
      </c>
      <c r="C5761" s="7"/>
      <c r="D5761" s="1">
        <f t="shared" si="267"/>
        <v>119.487078</v>
      </c>
      <c r="E5761" s="3">
        <f t="shared" si="268"/>
        <v>119.487078</v>
      </c>
      <c r="F5761" s="3">
        <f t="shared" si="269"/>
        <v>14277.161808978084</v>
      </c>
    </row>
    <row r="5762" spans="1:6" x14ac:dyDescent="0.25">
      <c r="A5762" s="3">
        <v>5753</v>
      </c>
      <c r="B5762" s="3">
        <v>79.749281999999994</v>
      </c>
      <c r="C5762" s="7"/>
      <c r="D5762" s="1">
        <f t="shared" si="267"/>
        <v>79.749281999999994</v>
      </c>
      <c r="E5762" s="3">
        <f t="shared" si="268"/>
        <v>79.749281999999994</v>
      </c>
      <c r="F5762" s="3">
        <f t="shared" si="269"/>
        <v>6359.947979515523</v>
      </c>
    </row>
    <row r="5763" spans="1:6" x14ac:dyDescent="0.25">
      <c r="A5763" s="3">
        <v>5754</v>
      </c>
      <c r="B5763" s="3">
        <v>0</v>
      </c>
      <c r="C5763" s="7"/>
      <c r="D5763" s="1">
        <f t="shared" si="267"/>
        <v>0</v>
      </c>
      <c r="E5763" s="3">
        <f t="shared" si="268"/>
        <v>0</v>
      </c>
      <c r="F5763" s="3">
        <f t="shared" si="269"/>
        <v>0</v>
      </c>
    </row>
    <row r="5764" spans="1:6" x14ac:dyDescent="0.25">
      <c r="A5764" s="3">
        <v>5755</v>
      </c>
      <c r="B5764" s="3">
        <v>0</v>
      </c>
      <c r="C5764" s="7"/>
      <c r="D5764" s="1">
        <f t="shared" si="267"/>
        <v>0</v>
      </c>
      <c r="E5764" s="3">
        <f t="shared" si="268"/>
        <v>0</v>
      </c>
      <c r="F5764" s="3">
        <f t="shared" si="269"/>
        <v>0</v>
      </c>
    </row>
    <row r="5765" spans="1:6" x14ac:dyDescent="0.25">
      <c r="A5765" s="3">
        <v>5756</v>
      </c>
      <c r="B5765" s="3">
        <v>0</v>
      </c>
      <c r="C5765" s="7"/>
      <c r="D5765" s="1">
        <f t="shared" si="267"/>
        <v>0</v>
      </c>
      <c r="E5765" s="3">
        <f t="shared" si="268"/>
        <v>0</v>
      </c>
      <c r="F5765" s="3">
        <f t="shared" si="269"/>
        <v>0</v>
      </c>
    </row>
    <row r="5766" spans="1:6" x14ac:dyDescent="0.25">
      <c r="A5766" s="3">
        <v>5757</v>
      </c>
      <c r="B5766" s="3">
        <v>0</v>
      </c>
      <c r="C5766" s="7"/>
      <c r="D5766" s="1">
        <f t="shared" si="267"/>
        <v>0</v>
      </c>
      <c r="E5766" s="3">
        <f t="shared" si="268"/>
        <v>0</v>
      </c>
      <c r="F5766" s="3">
        <f t="shared" si="269"/>
        <v>0</v>
      </c>
    </row>
    <row r="5767" spans="1:6" x14ac:dyDescent="0.25">
      <c r="A5767" s="3">
        <v>5758</v>
      </c>
      <c r="B5767" s="3">
        <v>0</v>
      </c>
      <c r="C5767" s="7"/>
      <c r="D5767" s="1">
        <f t="shared" si="267"/>
        <v>0</v>
      </c>
      <c r="E5767" s="3">
        <f t="shared" si="268"/>
        <v>0</v>
      </c>
      <c r="F5767" s="3">
        <f t="shared" si="269"/>
        <v>0</v>
      </c>
    </row>
    <row r="5768" spans="1:6" x14ac:dyDescent="0.25">
      <c r="A5768" s="3">
        <v>5759</v>
      </c>
      <c r="B5768" s="3">
        <v>0</v>
      </c>
      <c r="C5768" s="7"/>
      <c r="D5768" s="1">
        <f t="shared" si="267"/>
        <v>0</v>
      </c>
      <c r="E5768" s="3">
        <f t="shared" si="268"/>
        <v>0</v>
      </c>
      <c r="F5768" s="3">
        <f t="shared" si="269"/>
        <v>0</v>
      </c>
    </row>
    <row r="5769" spans="1:6" x14ac:dyDescent="0.25">
      <c r="A5769" s="3">
        <v>5760</v>
      </c>
      <c r="B5769" s="3">
        <v>0</v>
      </c>
      <c r="C5769" s="7"/>
      <c r="D5769" s="1">
        <f t="shared" si="267"/>
        <v>0</v>
      </c>
      <c r="E5769" s="3">
        <f t="shared" si="268"/>
        <v>0</v>
      </c>
      <c r="F5769" s="3">
        <f t="shared" si="269"/>
        <v>0</v>
      </c>
    </row>
    <row r="5770" spans="1:6" x14ac:dyDescent="0.25">
      <c r="A5770" s="3">
        <v>5761</v>
      </c>
      <c r="B5770" s="3">
        <v>0</v>
      </c>
      <c r="C5770" s="7"/>
      <c r="D5770" s="1">
        <f t="shared" ref="D5770:D5833" si="270">B5770-C5770</f>
        <v>0</v>
      </c>
      <c r="E5770" s="3">
        <f t="shared" si="268"/>
        <v>0</v>
      </c>
      <c r="F5770" s="3">
        <f t="shared" si="269"/>
        <v>0</v>
      </c>
    </row>
    <row r="5771" spans="1:6" x14ac:dyDescent="0.25">
      <c r="A5771" s="3">
        <v>5762</v>
      </c>
      <c r="B5771" s="3">
        <v>0</v>
      </c>
      <c r="C5771" s="7"/>
      <c r="D5771" s="1">
        <f t="shared" si="270"/>
        <v>0</v>
      </c>
      <c r="E5771" s="3">
        <f t="shared" ref="E5771:E5834" si="271">ABS(D5771)</f>
        <v>0</v>
      </c>
      <c r="F5771" s="3">
        <f t="shared" ref="F5771:F5834" si="272">E5771^2</f>
        <v>0</v>
      </c>
    </row>
    <row r="5772" spans="1:6" x14ac:dyDescent="0.25">
      <c r="A5772" s="3">
        <v>5763</v>
      </c>
      <c r="B5772" s="3">
        <v>0</v>
      </c>
      <c r="C5772" s="7"/>
      <c r="D5772" s="1">
        <f t="shared" si="270"/>
        <v>0</v>
      </c>
      <c r="E5772" s="3">
        <f t="shared" si="271"/>
        <v>0</v>
      </c>
      <c r="F5772" s="3">
        <f t="shared" si="272"/>
        <v>0</v>
      </c>
    </row>
    <row r="5773" spans="1:6" x14ac:dyDescent="0.25">
      <c r="A5773" s="3">
        <v>5764</v>
      </c>
      <c r="B5773" s="3">
        <v>0</v>
      </c>
      <c r="C5773" s="7"/>
      <c r="D5773" s="1">
        <f t="shared" si="270"/>
        <v>0</v>
      </c>
      <c r="E5773" s="3">
        <f t="shared" si="271"/>
        <v>0</v>
      </c>
      <c r="F5773" s="3">
        <f t="shared" si="272"/>
        <v>0</v>
      </c>
    </row>
    <row r="5774" spans="1:6" x14ac:dyDescent="0.25">
      <c r="A5774" s="3">
        <v>5765</v>
      </c>
      <c r="B5774" s="3">
        <v>0</v>
      </c>
      <c r="C5774" s="7"/>
      <c r="D5774" s="1">
        <f t="shared" si="270"/>
        <v>0</v>
      </c>
      <c r="E5774" s="3">
        <f t="shared" si="271"/>
        <v>0</v>
      </c>
      <c r="F5774" s="3">
        <f t="shared" si="272"/>
        <v>0</v>
      </c>
    </row>
    <row r="5775" spans="1:6" x14ac:dyDescent="0.25">
      <c r="A5775" s="3">
        <v>5766</v>
      </c>
      <c r="B5775" s="3">
        <v>0</v>
      </c>
      <c r="C5775" s="7"/>
      <c r="D5775" s="1">
        <f t="shared" si="270"/>
        <v>0</v>
      </c>
      <c r="E5775" s="3">
        <f t="shared" si="271"/>
        <v>0</v>
      </c>
      <c r="F5775" s="3">
        <f t="shared" si="272"/>
        <v>0</v>
      </c>
    </row>
    <row r="5776" spans="1:6" x14ac:dyDescent="0.25">
      <c r="A5776" s="3">
        <v>5767</v>
      </c>
      <c r="B5776" s="3">
        <v>0</v>
      </c>
      <c r="C5776" s="7"/>
      <c r="D5776" s="1">
        <f t="shared" si="270"/>
        <v>0</v>
      </c>
      <c r="E5776" s="3">
        <f t="shared" si="271"/>
        <v>0</v>
      </c>
      <c r="F5776" s="3">
        <f t="shared" si="272"/>
        <v>0</v>
      </c>
    </row>
    <row r="5777" spans="1:6" x14ac:dyDescent="0.25">
      <c r="A5777" s="3">
        <v>5768</v>
      </c>
      <c r="B5777" s="3">
        <v>98.624464000000003</v>
      </c>
      <c r="C5777" s="7"/>
      <c r="D5777" s="1">
        <f t="shared" si="270"/>
        <v>98.624464000000003</v>
      </c>
      <c r="E5777" s="3">
        <f t="shared" si="271"/>
        <v>98.624464000000003</v>
      </c>
      <c r="F5777" s="3">
        <f t="shared" si="272"/>
        <v>9726.7848992872969</v>
      </c>
    </row>
    <row r="5778" spans="1:6" x14ac:dyDescent="0.25">
      <c r="A5778" s="3">
        <v>5769</v>
      </c>
      <c r="B5778" s="3">
        <v>126.761433</v>
      </c>
      <c r="C5778" s="7"/>
      <c r="D5778" s="1">
        <f t="shared" si="270"/>
        <v>126.761433</v>
      </c>
      <c r="E5778" s="3">
        <f t="shared" si="271"/>
        <v>126.761433</v>
      </c>
      <c r="F5778" s="3">
        <f t="shared" si="272"/>
        <v>16068.460896213488</v>
      </c>
    </row>
    <row r="5779" spans="1:6" x14ac:dyDescent="0.25">
      <c r="A5779" s="3">
        <v>5770</v>
      </c>
      <c r="B5779" s="3">
        <v>142.80235400000001</v>
      </c>
      <c r="C5779" s="7"/>
      <c r="D5779" s="1">
        <f t="shared" si="270"/>
        <v>142.80235400000001</v>
      </c>
      <c r="E5779" s="3">
        <f t="shared" si="271"/>
        <v>142.80235400000001</v>
      </c>
      <c r="F5779" s="3">
        <f t="shared" si="272"/>
        <v>20392.512307941317</v>
      </c>
    </row>
    <row r="5780" spans="1:6" x14ac:dyDescent="0.25">
      <c r="A5780" s="3">
        <v>5771</v>
      </c>
      <c r="B5780" s="3">
        <v>148.26648</v>
      </c>
      <c r="C5780" s="7"/>
      <c r="D5780" s="1">
        <f t="shared" si="270"/>
        <v>148.26648</v>
      </c>
      <c r="E5780" s="3">
        <f t="shared" si="271"/>
        <v>148.26648</v>
      </c>
      <c r="F5780" s="3">
        <f t="shared" si="272"/>
        <v>21982.949091590399</v>
      </c>
    </row>
    <row r="5781" spans="1:6" x14ac:dyDescent="0.25">
      <c r="A5781" s="3">
        <v>5772</v>
      </c>
      <c r="B5781" s="3">
        <v>148.99967599999999</v>
      </c>
      <c r="C5781" s="7"/>
      <c r="D5781" s="1">
        <f t="shared" si="270"/>
        <v>148.99967599999999</v>
      </c>
      <c r="E5781" s="3">
        <f t="shared" si="271"/>
        <v>148.99967599999999</v>
      </c>
      <c r="F5781" s="3">
        <f t="shared" si="272"/>
        <v>22200.903448104975</v>
      </c>
    </row>
    <row r="5782" spans="1:6" x14ac:dyDescent="0.25">
      <c r="A5782" s="3">
        <v>5773</v>
      </c>
      <c r="B5782" s="3">
        <v>150.62483499999999</v>
      </c>
      <c r="C5782" s="7"/>
      <c r="D5782" s="1">
        <f t="shared" si="270"/>
        <v>150.62483499999999</v>
      </c>
      <c r="E5782" s="3">
        <f t="shared" si="271"/>
        <v>150.62483499999999</v>
      </c>
      <c r="F5782" s="3">
        <f t="shared" si="272"/>
        <v>22687.840918777223</v>
      </c>
    </row>
    <row r="5783" spans="1:6" x14ac:dyDescent="0.25">
      <c r="A5783" s="3">
        <v>5774</v>
      </c>
      <c r="B5783" s="3">
        <v>150.65306100000001</v>
      </c>
      <c r="C5783" s="7"/>
      <c r="D5783" s="1">
        <f t="shared" si="270"/>
        <v>150.65306100000001</v>
      </c>
      <c r="E5783" s="3">
        <f t="shared" si="271"/>
        <v>150.65306100000001</v>
      </c>
      <c r="F5783" s="3">
        <f t="shared" si="272"/>
        <v>22696.344788669725</v>
      </c>
    </row>
    <row r="5784" spans="1:6" x14ac:dyDescent="0.25">
      <c r="A5784" s="3">
        <v>5775</v>
      </c>
      <c r="B5784" s="3">
        <v>143.245395</v>
      </c>
      <c r="C5784" s="7"/>
      <c r="D5784" s="1">
        <f t="shared" si="270"/>
        <v>143.245395</v>
      </c>
      <c r="E5784" s="3">
        <f t="shared" si="271"/>
        <v>143.245395</v>
      </c>
      <c r="F5784" s="3">
        <f t="shared" si="272"/>
        <v>20519.243188706027</v>
      </c>
    </row>
    <row r="5785" spans="1:6" x14ac:dyDescent="0.25">
      <c r="A5785" s="3">
        <v>5776</v>
      </c>
      <c r="B5785" s="3">
        <v>122.40002699999999</v>
      </c>
      <c r="C5785" s="7"/>
      <c r="D5785" s="1">
        <f t="shared" si="270"/>
        <v>122.40002699999999</v>
      </c>
      <c r="E5785" s="3">
        <f t="shared" si="271"/>
        <v>122.40002699999999</v>
      </c>
      <c r="F5785" s="3">
        <f t="shared" si="272"/>
        <v>14981.766609600727</v>
      </c>
    </row>
    <row r="5786" spans="1:6" x14ac:dyDescent="0.25">
      <c r="A5786" s="3">
        <v>5777</v>
      </c>
      <c r="B5786" s="3">
        <v>84.428634000000002</v>
      </c>
      <c r="C5786" s="7"/>
      <c r="D5786" s="1">
        <f t="shared" si="270"/>
        <v>84.428634000000002</v>
      </c>
      <c r="E5786" s="3">
        <f t="shared" si="271"/>
        <v>84.428634000000002</v>
      </c>
      <c r="F5786" s="3">
        <f t="shared" si="272"/>
        <v>7128.1942391059565</v>
      </c>
    </row>
    <row r="5787" spans="1:6" x14ac:dyDescent="0.25">
      <c r="A5787" s="3">
        <v>5778</v>
      </c>
      <c r="B5787" s="3">
        <v>0</v>
      </c>
      <c r="C5787" s="7"/>
      <c r="D5787" s="1">
        <f t="shared" si="270"/>
        <v>0</v>
      </c>
      <c r="E5787" s="3">
        <f t="shared" si="271"/>
        <v>0</v>
      </c>
      <c r="F5787" s="3">
        <f t="shared" si="272"/>
        <v>0</v>
      </c>
    </row>
    <row r="5788" spans="1:6" x14ac:dyDescent="0.25">
      <c r="A5788" s="3">
        <v>5779</v>
      </c>
      <c r="B5788" s="3">
        <v>0</v>
      </c>
      <c r="C5788" s="7"/>
      <c r="D5788" s="1">
        <f t="shared" si="270"/>
        <v>0</v>
      </c>
      <c r="E5788" s="3">
        <f t="shared" si="271"/>
        <v>0</v>
      </c>
      <c r="F5788" s="3">
        <f t="shared" si="272"/>
        <v>0</v>
      </c>
    </row>
    <row r="5789" spans="1:6" x14ac:dyDescent="0.25">
      <c r="A5789" s="3">
        <v>5780</v>
      </c>
      <c r="B5789" s="3">
        <v>0</v>
      </c>
      <c r="C5789" s="7"/>
      <c r="D5789" s="1">
        <f t="shared" si="270"/>
        <v>0</v>
      </c>
      <c r="E5789" s="3">
        <f t="shared" si="271"/>
        <v>0</v>
      </c>
      <c r="F5789" s="3">
        <f t="shared" si="272"/>
        <v>0</v>
      </c>
    </row>
    <row r="5790" spans="1:6" x14ac:dyDescent="0.25">
      <c r="A5790" s="3">
        <v>5781</v>
      </c>
      <c r="B5790" s="3">
        <v>0</v>
      </c>
      <c r="C5790" s="7"/>
      <c r="D5790" s="1">
        <f t="shared" si="270"/>
        <v>0</v>
      </c>
      <c r="E5790" s="3">
        <f t="shared" si="271"/>
        <v>0</v>
      </c>
      <c r="F5790" s="3">
        <f t="shared" si="272"/>
        <v>0</v>
      </c>
    </row>
    <row r="5791" spans="1:6" x14ac:dyDescent="0.25">
      <c r="A5791" s="3">
        <v>5782</v>
      </c>
      <c r="B5791" s="3">
        <v>0</v>
      </c>
      <c r="C5791" s="7"/>
      <c r="D5791" s="1">
        <f t="shared" si="270"/>
        <v>0</v>
      </c>
      <c r="E5791" s="3">
        <f t="shared" si="271"/>
        <v>0</v>
      </c>
      <c r="F5791" s="3">
        <f t="shared" si="272"/>
        <v>0</v>
      </c>
    </row>
    <row r="5792" spans="1:6" x14ac:dyDescent="0.25">
      <c r="A5792" s="3">
        <v>5783</v>
      </c>
      <c r="B5792" s="3">
        <v>0</v>
      </c>
      <c r="C5792" s="7"/>
      <c r="D5792" s="1">
        <f t="shared" si="270"/>
        <v>0</v>
      </c>
      <c r="E5792" s="3">
        <f t="shared" si="271"/>
        <v>0</v>
      </c>
      <c r="F5792" s="3">
        <f t="shared" si="272"/>
        <v>0</v>
      </c>
    </row>
    <row r="5793" spans="1:6" x14ac:dyDescent="0.25">
      <c r="A5793" s="3">
        <v>5784</v>
      </c>
      <c r="B5793" s="3">
        <v>0</v>
      </c>
      <c r="C5793" s="7"/>
      <c r="D5793" s="1">
        <f t="shared" si="270"/>
        <v>0</v>
      </c>
      <c r="E5793" s="3">
        <f t="shared" si="271"/>
        <v>0</v>
      </c>
      <c r="F5793" s="3">
        <f t="shared" si="272"/>
        <v>0</v>
      </c>
    </row>
    <row r="5794" spans="1:6" x14ac:dyDescent="0.25">
      <c r="A5794" s="3">
        <v>5785</v>
      </c>
      <c r="B5794" s="3">
        <v>0</v>
      </c>
      <c r="C5794" s="7"/>
      <c r="D5794" s="1">
        <f t="shared" si="270"/>
        <v>0</v>
      </c>
      <c r="E5794" s="3">
        <f t="shared" si="271"/>
        <v>0</v>
      </c>
      <c r="F5794" s="3">
        <f t="shared" si="272"/>
        <v>0</v>
      </c>
    </row>
    <row r="5795" spans="1:6" x14ac:dyDescent="0.25">
      <c r="A5795" s="3">
        <v>5786</v>
      </c>
      <c r="B5795" s="3">
        <v>0</v>
      </c>
      <c r="C5795" s="7"/>
      <c r="D5795" s="1">
        <f t="shared" si="270"/>
        <v>0</v>
      </c>
      <c r="E5795" s="3">
        <f t="shared" si="271"/>
        <v>0</v>
      </c>
      <c r="F5795" s="3">
        <f t="shared" si="272"/>
        <v>0</v>
      </c>
    </row>
    <row r="5796" spans="1:6" x14ac:dyDescent="0.25">
      <c r="A5796" s="3">
        <v>5787</v>
      </c>
      <c r="B5796" s="3">
        <v>0</v>
      </c>
      <c r="C5796" s="7"/>
      <c r="D5796" s="1">
        <f t="shared" si="270"/>
        <v>0</v>
      </c>
      <c r="E5796" s="3">
        <f t="shared" si="271"/>
        <v>0</v>
      </c>
      <c r="F5796" s="3">
        <f t="shared" si="272"/>
        <v>0</v>
      </c>
    </row>
    <row r="5797" spans="1:6" x14ac:dyDescent="0.25">
      <c r="A5797" s="3">
        <v>5788</v>
      </c>
      <c r="B5797" s="3">
        <v>0</v>
      </c>
      <c r="C5797" s="7"/>
      <c r="D5797" s="1">
        <f t="shared" si="270"/>
        <v>0</v>
      </c>
      <c r="E5797" s="3">
        <f t="shared" si="271"/>
        <v>0</v>
      </c>
      <c r="F5797" s="3">
        <f t="shared" si="272"/>
        <v>0</v>
      </c>
    </row>
    <row r="5798" spans="1:6" x14ac:dyDescent="0.25">
      <c r="A5798" s="3">
        <v>5789</v>
      </c>
      <c r="B5798" s="3">
        <v>0</v>
      </c>
      <c r="C5798" s="7"/>
      <c r="D5798" s="1">
        <f t="shared" si="270"/>
        <v>0</v>
      </c>
      <c r="E5798" s="3">
        <f t="shared" si="271"/>
        <v>0</v>
      </c>
      <c r="F5798" s="3">
        <f t="shared" si="272"/>
        <v>0</v>
      </c>
    </row>
    <row r="5799" spans="1:6" x14ac:dyDescent="0.25">
      <c r="A5799" s="3">
        <v>5790</v>
      </c>
      <c r="B5799" s="3">
        <v>0</v>
      </c>
      <c r="C5799" s="7"/>
      <c r="D5799" s="1">
        <f t="shared" si="270"/>
        <v>0</v>
      </c>
      <c r="E5799" s="3">
        <f t="shared" si="271"/>
        <v>0</v>
      </c>
      <c r="F5799" s="3">
        <f t="shared" si="272"/>
        <v>0</v>
      </c>
    </row>
    <row r="5800" spans="1:6" x14ac:dyDescent="0.25">
      <c r="A5800" s="3">
        <v>5791</v>
      </c>
      <c r="B5800" s="3">
        <v>0</v>
      </c>
      <c r="C5800" s="7"/>
      <c r="D5800" s="1">
        <f t="shared" si="270"/>
        <v>0</v>
      </c>
      <c r="E5800" s="3">
        <f t="shared" si="271"/>
        <v>0</v>
      </c>
      <c r="F5800" s="3">
        <f t="shared" si="272"/>
        <v>0</v>
      </c>
    </row>
    <row r="5801" spans="1:6" x14ac:dyDescent="0.25">
      <c r="A5801" s="3">
        <v>5792</v>
      </c>
      <c r="B5801" s="3">
        <v>90.520368000000005</v>
      </c>
      <c r="C5801" s="7"/>
      <c r="D5801" s="1">
        <f t="shared" si="270"/>
        <v>90.520368000000005</v>
      </c>
      <c r="E5801" s="3">
        <f t="shared" si="271"/>
        <v>90.520368000000005</v>
      </c>
      <c r="F5801" s="3">
        <f t="shared" si="272"/>
        <v>8193.9370228554253</v>
      </c>
    </row>
    <row r="5802" spans="1:6" x14ac:dyDescent="0.25">
      <c r="A5802" s="3">
        <v>5793</v>
      </c>
      <c r="B5802" s="3">
        <v>118.989987</v>
      </c>
      <c r="C5802" s="7"/>
      <c r="D5802" s="1">
        <f t="shared" si="270"/>
        <v>118.989987</v>
      </c>
      <c r="E5802" s="3">
        <f t="shared" si="271"/>
        <v>118.989987</v>
      </c>
      <c r="F5802" s="3">
        <f t="shared" si="272"/>
        <v>14158.617006260169</v>
      </c>
    </row>
    <row r="5803" spans="1:6" x14ac:dyDescent="0.25">
      <c r="A5803" s="3">
        <v>5794</v>
      </c>
      <c r="B5803" s="3">
        <v>134.395927</v>
      </c>
      <c r="C5803" s="7"/>
      <c r="D5803" s="1">
        <f t="shared" si="270"/>
        <v>134.395927</v>
      </c>
      <c r="E5803" s="3">
        <f t="shared" si="271"/>
        <v>134.395927</v>
      </c>
      <c r="F5803" s="3">
        <f t="shared" si="272"/>
        <v>18062.265194189327</v>
      </c>
    </row>
    <row r="5804" spans="1:6" x14ac:dyDescent="0.25">
      <c r="A5804" s="3">
        <v>5795</v>
      </c>
      <c r="B5804" s="3">
        <v>142.170154</v>
      </c>
      <c r="C5804" s="7"/>
      <c r="D5804" s="1">
        <f t="shared" si="270"/>
        <v>142.170154</v>
      </c>
      <c r="E5804" s="3">
        <f t="shared" si="271"/>
        <v>142.170154</v>
      </c>
      <c r="F5804" s="3">
        <f t="shared" si="272"/>
        <v>20212.352688383715</v>
      </c>
    </row>
    <row r="5805" spans="1:6" x14ac:dyDescent="0.25">
      <c r="A5805" s="3">
        <v>5796</v>
      </c>
      <c r="B5805" s="3">
        <v>137.70383899999999</v>
      </c>
      <c r="C5805" s="7"/>
      <c r="D5805" s="1">
        <f t="shared" si="270"/>
        <v>137.70383899999999</v>
      </c>
      <c r="E5805" s="3">
        <f t="shared" si="271"/>
        <v>137.70383899999999</v>
      </c>
      <c r="F5805" s="3">
        <f t="shared" si="272"/>
        <v>18962.347275337917</v>
      </c>
    </row>
    <row r="5806" spans="1:6" x14ac:dyDescent="0.25">
      <c r="A5806" s="3">
        <v>5797</v>
      </c>
      <c r="B5806" s="3">
        <v>138.962144</v>
      </c>
      <c r="C5806" s="7"/>
      <c r="D5806" s="1">
        <f t="shared" si="270"/>
        <v>138.962144</v>
      </c>
      <c r="E5806" s="3">
        <f t="shared" si="271"/>
        <v>138.962144</v>
      </c>
      <c r="F5806" s="3">
        <f t="shared" si="272"/>
        <v>19310.477465076736</v>
      </c>
    </row>
    <row r="5807" spans="1:6" x14ac:dyDescent="0.25">
      <c r="A5807" s="3">
        <v>5798</v>
      </c>
      <c r="B5807" s="3">
        <v>118.323767</v>
      </c>
      <c r="C5807" s="7"/>
      <c r="D5807" s="1">
        <f t="shared" si="270"/>
        <v>118.323767</v>
      </c>
      <c r="E5807" s="3">
        <f t="shared" si="271"/>
        <v>118.323767</v>
      </c>
      <c r="F5807" s="3">
        <f t="shared" si="272"/>
        <v>14000.51383707029</v>
      </c>
    </row>
    <row r="5808" spans="1:6" x14ac:dyDescent="0.25">
      <c r="A5808" s="3">
        <v>5799</v>
      </c>
      <c r="B5808" s="3">
        <v>98.570746</v>
      </c>
      <c r="C5808" s="7"/>
      <c r="D5808" s="1">
        <f t="shared" si="270"/>
        <v>98.570746</v>
      </c>
      <c r="E5808" s="3">
        <f t="shared" si="271"/>
        <v>98.570746</v>
      </c>
      <c r="F5808" s="3">
        <f t="shared" si="272"/>
        <v>9716.1919669965155</v>
      </c>
    </row>
    <row r="5809" spans="1:6" x14ac:dyDescent="0.25">
      <c r="A5809" s="3">
        <v>5800</v>
      </c>
      <c r="B5809" s="3">
        <v>84.501876999999993</v>
      </c>
      <c r="C5809" s="7"/>
      <c r="D5809" s="1">
        <f t="shared" si="270"/>
        <v>84.501876999999993</v>
      </c>
      <c r="E5809" s="3">
        <f t="shared" si="271"/>
        <v>84.501876999999993</v>
      </c>
      <c r="F5809" s="3">
        <f t="shared" si="272"/>
        <v>7140.5672165231281</v>
      </c>
    </row>
    <row r="5810" spans="1:6" x14ac:dyDescent="0.25">
      <c r="A5810" s="3">
        <v>5801</v>
      </c>
      <c r="B5810" s="3">
        <v>50.630994000000001</v>
      </c>
      <c r="C5810" s="7"/>
      <c r="D5810" s="1">
        <f t="shared" si="270"/>
        <v>50.630994000000001</v>
      </c>
      <c r="E5810" s="3">
        <f t="shared" si="271"/>
        <v>50.630994000000001</v>
      </c>
      <c r="F5810" s="3">
        <f t="shared" si="272"/>
        <v>2563.4975534280361</v>
      </c>
    </row>
    <row r="5811" spans="1:6" x14ac:dyDescent="0.25">
      <c r="A5811" s="3">
        <v>5802</v>
      </c>
      <c r="B5811" s="3">
        <v>0</v>
      </c>
      <c r="C5811" s="7"/>
      <c r="D5811" s="1">
        <f t="shared" si="270"/>
        <v>0</v>
      </c>
      <c r="E5811" s="3">
        <f t="shared" si="271"/>
        <v>0</v>
      </c>
      <c r="F5811" s="3">
        <f t="shared" si="272"/>
        <v>0</v>
      </c>
    </row>
    <row r="5812" spans="1:6" x14ac:dyDescent="0.25">
      <c r="A5812" s="3">
        <v>5803</v>
      </c>
      <c r="B5812" s="3">
        <v>0</v>
      </c>
      <c r="C5812" s="7"/>
      <c r="D5812" s="1">
        <f t="shared" si="270"/>
        <v>0</v>
      </c>
      <c r="E5812" s="3">
        <f t="shared" si="271"/>
        <v>0</v>
      </c>
      <c r="F5812" s="3">
        <f t="shared" si="272"/>
        <v>0</v>
      </c>
    </row>
    <row r="5813" spans="1:6" x14ac:dyDescent="0.25">
      <c r="A5813" s="3">
        <v>5804</v>
      </c>
      <c r="B5813" s="3">
        <v>0</v>
      </c>
      <c r="C5813" s="7"/>
      <c r="D5813" s="1">
        <f t="shared" si="270"/>
        <v>0</v>
      </c>
      <c r="E5813" s="3">
        <f t="shared" si="271"/>
        <v>0</v>
      </c>
      <c r="F5813" s="3">
        <f t="shared" si="272"/>
        <v>0</v>
      </c>
    </row>
    <row r="5814" spans="1:6" x14ac:dyDescent="0.25">
      <c r="A5814" s="3">
        <v>5805</v>
      </c>
      <c r="B5814" s="3">
        <v>0</v>
      </c>
      <c r="C5814" s="7"/>
      <c r="D5814" s="1">
        <f t="shared" si="270"/>
        <v>0</v>
      </c>
      <c r="E5814" s="3">
        <f t="shared" si="271"/>
        <v>0</v>
      </c>
      <c r="F5814" s="3">
        <f t="shared" si="272"/>
        <v>0</v>
      </c>
    </row>
    <row r="5815" spans="1:6" x14ac:dyDescent="0.25">
      <c r="A5815" s="3">
        <v>5806</v>
      </c>
      <c r="B5815" s="3">
        <v>0</v>
      </c>
      <c r="C5815" s="7"/>
      <c r="D5815" s="1">
        <f t="shared" si="270"/>
        <v>0</v>
      </c>
      <c r="E5815" s="3">
        <f t="shared" si="271"/>
        <v>0</v>
      </c>
      <c r="F5815" s="3">
        <f t="shared" si="272"/>
        <v>0</v>
      </c>
    </row>
    <row r="5816" spans="1:6" x14ac:dyDescent="0.25">
      <c r="A5816" s="3">
        <v>5807</v>
      </c>
      <c r="B5816" s="3">
        <v>0</v>
      </c>
      <c r="C5816" s="7"/>
      <c r="D5816" s="1">
        <f t="shared" si="270"/>
        <v>0</v>
      </c>
      <c r="E5816" s="3">
        <f t="shared" si="271"/>
        <v>0</v>
      </c>
      <c r="F5816" s="3">
        <f t="shared" si="272"/>
        <v>0</v>
      </c>
    </row>
    <row r="5817" spans="1:6" x14ac:dyDescent="0.25">
      <c r="A5817" s="3">
        <v>5808</v>
      </c>
      <c r="B5817" s="3">
        <v>0</v>
      </c>
      <c r="C5817" s="7"/>
      <c r="D5817" s="1">
        <f t="shared" si="270"/>
        <v>0</v>
      </c>
      <c r="E5817" s="3">
        <f t="shared" si="271"/>
        <v>0</v>
      </c>
      <c r="F5817" s="3">
        <f t="shared" si="272"/>
        <v>0</v>
      </c>
    </row>
    <row r="5818" spans="1:6" x14ac:dyDescent="0.25">
      <c r="A5818" s="3">
        <v>5809</v>
      </c>
      <c r="B5818" s="3">
        <v>0</v>
      </c>
      <c r="C5818" s="7"/>
      <c r="D5818" s="1">
        <f t="shared" si="270"/>
        <v>0</v>
      </c>
      <c r="E5818" s="3">
        <f t="shared" si="271"/>
        <v>0</v>
      </c>
      <c r="F5818" s="3">
        <f t="shared" si="272"/>
        <v>0</v>
      </c>
    </row>
    <row r="5819" spans="1:6" x14ac:dyDescent="0.25">
      <c r="A5819" s="3">
        <v>5810</v>
      </c>
      <c r="B5819" s="3">
        <v>0</v>
      </c>
      <c r="C5819" s="7"/>
      <c r="D5819" s="1">
        <f t="shared" si="270"/>
        <v>0</v>
      </c>
      <c r="E5819" s="3">
        <f t="shared" si="271"/>
        <v>0</v>
      </c>
      <c r="F5819" s="3">
        <f t="shared" si="272"/>
        <v>0</v>
      </c>
    </row>
    <row r="5820" spans="1:6" x14ac:dyDescent="0.25">
      <c r="A5820" s="3">
        <v>5811</v>
      </c>
      <c r="B5820" s="3">
        <v>0</v>
      </c>
      <c r="C5820" s="7"/>
      <c r="D5820" s="1">
        <f t="shared" si="270"/>
        <v>0</v>
      </c>
      <c r="E5820" s="3">
        <f t="shared" si="271"/>
        <v>0</v>
      </c>
      <c r="F5820" s="3">
        <f t="shared" si="272"/>
        <v>0</v>
      </c>
    </row>
    <row r="5821" spans="1:6" x14ac:dyDescent="0.25">
      <c r="A5821" s="3">
        <v>5812</v>
      </c>
      <c r="B5821" s="3">
        <v>0</v>
      </c>
      <c r="C5821" s="7"/>
      <c r="D5821" s="1">
        <f t="shared" si="270"/>
        <v>0</v>
      </c>
      <c r="E5821" s="3">
        <f t="shared" si="271"/>
        <v>0</v>
      </c>
      <c r="F5821" s="3">
        <f t="shared" si="272"/>
        <v>0</v>
      </c>
    </row>
    <row r="5822" spans="1:6" x14ac:dyDescent="0.25">
      <c r="A5822" s="3">
        <v>5813</v>
      </c>
      <c r="B5822" s="3">
        <v>0</v>
      </c>
      <c r="C5822" s="7"/>
      <c r="D5822" s="1">
        <f t="shared" si="270"/>
        <v>0</v>
      </c>
      <c r="E5822" s="3">
        <f t="shared" si="271"/>
        <v>0</v>
      </c>
      <c r="F5822" s="3">
        <f t="shared" si="272"/>
        <v>0</v>
      </c>
    </row>
    <row r="5823" spans="1:6" x14ac:dyDescent="0.25">
      <c r="A5823" s="3">
        <v>5814</v>
      </c>
      <c r="B5823" s="3">
        <v>0</v>
      </c>
      <c r="C5823" s="7"/>
      <c r="D5823" s="1">
        <f t="shared" si="270"/>
        <v>0</v>
      </c>
      <c r="E5823" s="3">
        <f t="shared" si="271"/>
        <v>0</v>
      </c>
      <c r="F5823" s="3">
        <f t="shared" si="272"/>
        <v>0</v>
      </c>
    </row>
    <row r="5824" spans="1:6" x14ac:dyDescent="0.25">
      <c r="A5824" s="3">
        <v>5815</v>
      </c>
      <c r="B5824" s="3">
        <v>0</v>
      </c>
      <c r="C5824" s="7"/>
      <c r="D5824" s="1">
        <f t="shared" si="270"/>
        <v>0</v>
      </c>
      <c r="E5824" s="3">
        <f t="shared" si="271"/>
        <v>0</v>
      </c>
      <c r="F5824" s="3">
        <f t="shared" si="272"/>
        <v>0</v>
      </c>
    </row>
    <row r="5825" spans="1:6" x14ac:dyDescent="0.25">
      <c r="A5825" s="3">
        <v>5816</v>
      </c>
      <c r="B5825" s="3">
        <v>91.089342000000002</v>
      </c>
      <c r="C5825" s="7"/>
      <c r="D5825" s="1">
        <f t="shared" si="270"/>
        <v>91.089342000000002</v>
      </c>
      <c r="E5825" s="3">
        <f t="shared" si="271"/>
        <v>91.089342000000002</v>
      </c>
      <c r="F5825" s="3">
        <f t="shared" si="272"/>
        <v>8297.2682259929643</v>
      </c>
    </row>
    <row r="5826" spans="1:6" x14ac:dyDescent="0.25">
      <c r="A5826" s="3">
        <v>5817</v>
      </c>
      <c r="B5826" s="3">
        <v>123.066219</v>
      </c>
      <c r="C5826" s="7"/>
      <c r="D5826" s="1">
        <f t="shared" si="270"/>
        <v>123.066219</v>
      </c>
      <c r="E5826" s="3">
        <f t="shared" si="271"/>
        <v>123.066219</v>
      </c>
      <c r="F5826" s="3">
        <f t="shared" si="272"/>
        <v>15145.294258955963</v>
      </c>
    </row>
    <row r="5827" spans="1:6" x14ac:dyDescent="0.25">
      <c r="A5827" s="3">
        <v>5818</v>
      </c>
      <c r="B5827" s="3">
        <v>139.35428899999999</v>
      </c>
      <c r="C5827" s="7"/>
      <c r="D5827" s="1">
        <f t="shared" si="270"/>
        <v>139.35428899999999</v>
      </c>
      <c r="E5827" s="3">
        <f t="shared" si="271"/>
        <v>139.35428899999999</v>
      </c>
      <c r="F5827" s="3">
        <f t="shared" si="272"/>
        <v>19419.617862695519</v>
      </c>
    </row>
    <row r="5828" spans="1:6" x14ac:dyDescent="0.25">
      <c r="A5828" s="3">
        <v>5819</v>
      </c>
      <c r="B5828" s="3">
        <v>146.907984</v>
      </c>
      <c r="C5828" s="7"/>
      <c r="D5828" s="1">
        <f t="shared" si="270"/>
        <v>146.907984</v>
      </c>
      <c r="E5828" s="3">
        <f t="shared" si="271"/>
        <v>146.907984</v>
      </c>
      <c r="F5828" s="3">
        <f t="shared" si="272"/>
        <v>21581.955762944257</v>
      </c>
    </row>
    <row r="5829" spans="1:6" x14ac:dyDescent="0.25">
      <c r="A5829" s="3">
        <v>5820</v>
      </c>
      <c r="B5829" s="3">
        <v>150.84562700000001</v>
      </c>
      <c r="C5829" s="7"/>
      <c r="D5829" s="1">
        <f t="shared" si="270"/>
        <v>150.84562700000001</v>
      </c>
      <c r="E5829" s="3">
        <f t="shared" si="271"/>
        <v>150.84562700000001</v>
      </c>
      <c r="F5829" s="3">
        <f t="shared" si="272"/>
        <v>22754.403185023129</v>
      </c>
    </row>
    <row r="5830" spans="1:6" x14ac:dyDescent="0.25">
      <c r="A5830" s="3">
        <v>5821</v>
      </c>
      <c r="B5830" s="3">
        <v>150.8432</v>
      </c>
      <c r="C5830" s="7"/>
      <c r="D5830" s="1">
        <f t="shared" si="270"/>
        <v>150.8432</v>
      </c>
      <c r="E5830" s="3">
        <f t="shared" si="271"/>
        <v>150.8432</v>
      </c>
      <c r="F5830" s="3">
        <f t="shared" si="272"/>
        <v>22753.670986239998</v>
      </c>
    </row>
    <row r="5831" spans="1:6" x14ac:dyDescent="0.25">
      <c r="A5831" s="3">
        <v>5822</v>
      </c>
      <c r="B5831" s="3">
        <v>137.099187</v>
      </c>
      <c r="C5831" s="7"/>
      <c r="D5831" s="1">
        <f t="shared" si="270"/>
        <v>137.099187</v>
      </c>
      <c r="E5831" s="3">
        <f t="shared" si="271"/>
        <v>137.099187</v>
      </c>
      <c r="F5831" s="3">
        <f t="shared" si="272"/>
        <v>18796.187076060971</v>
      </c>
    </row>
    <row r="5832" spans="1:6" x14ac:dyDescent="0.25">
      <c r="A5832" s="3">
        <v>5823</v>
      </c>
      <c r="B5832" s="3">
        <v>122.729483</v>
      </c>
      <c r="C5832" s="7"/>
      <c r="D5832" s="1">
        <f t="shared" si="270"/>
        <v>122.729483</v>
      </c>
      <c r="E5832" s="3">
        <f t="shared" si="271"/>
        <v>122.729483</v>
      </c>
      <c r="F5832" s="3">
        <f t="shared" si="272"/>
        <v>15062.52599744729</v>
      </c>
    </row>
    <row r="5833" spans="1:6" x14ac:dyDescent="0.25">
      <c r="A5833" s="3">
        <v>5824</v>
      </c>
      <c r="B5833" s="3">
        <v>93.245670000000004</v>
      </c>
      <c r="C5833" s="7"/>
      <c r="D5833" s="1">
        <f t="shared" si="270"/>
        <v>93.245670000000004</v>
      </c>
      <c r="E5833" s="3">
        <f t="shared" si="271"/>
        <v>93.245670000000004</v>
      </c>
      <c r="F5833" s="3">
        <f t="shared" si="272"/>
        <v>8694.7549737489007</v>
      </c>
    </row>
    <row r="5834" spans="1:6" x14ac:dyDescent="0.25">
      <c r="A5834" s="3">
        <v>5825</v>
      </c>
      <c r="B5834" s="3">
        <v>68.330124999999995</v>
      </c>
      <c r="C5834" s="7"/>
      <c r="D5834" s="1">
        <f t="shared" ref="D5834:D5897" si="273">B5834-C5834</f>
        <v>68.330124999999995</v>
      </c>
      <c r="E5834" s="3">
        <f t="shared" si="271"/>
        <v>68.330124999999995</v>
      </c>
      <c r="F5834" s="3">
        <f t="shared" si="272"/>
        <v>4669.0059825156241</v>
      </c>
    </row>
    <row r="5835" spans="1:6" x14ac:dyDescent="0.25">
      <c r="A5835" s="3">
        <v>5826</v>
      </c>
      <c r="B5835" s="3">
        <v>0</v>
      </c>
      <c r="C5835" s="7"/>
      <c r="D5835" s="1">
        <f t="shared" si="273"/>
        <v>0</v>
      </c>
      <c r="E5835" s="3">
        <f t="shared" ref="E5835:E5898" si="274">ABS(D5835)</f>
        <v>0</v>
      </c>
      <c r="F5835" s="3">
        <f t="shared" ref="F5835:F5898" si="275">E5835^2</f>
        <v>0</v>
      </c>
    </row>
    <row r="5836" spans="1:6" x14ac:dyDescent="0.25">
      <c r="A5836" s="3">
        <v>5827</v>
      </c>
      <c r="B5836" s="3">
        <v>0</v>
      </c>
      <c r="C5836" s="7"/>
      <c r="D5836" s="1">
        <f t="shared" si="273"/>
        <v>0</v>
      </c>
      <c r="E5836" s="3">
        <f t="shared" si="274"/>
        <v>0</v>
      </c>
      <c r="F5836" s="3">
        <f t="shared" si="275"/>
        <v>0</v>
      </c>
    </row>
    <row r="5837" spans="1:6" x14ac:dyDescent="0.25">
      <c r="A5837" s="3">
        <v>5828</v>
      </c>
      <c r="B5837" s="3">
        <v>0</v>
      </c>
      <c r="C5837" s="7"/>
      <c r="D5837" s="1">
        <f t="shared" si="273"/>
        <v>0</v>
      </c>
      <c r="E5837" s="3">
        <f t="shared" si="274"/>
        <v>0</v>
      </c>
      <c r="F5837" s="3">
        <f t="shared" si="275"/>
        <v>0</v>
      </c>
    </row>
    <row r="5838" spans="1:6" x14ac:dyDescent="0.25">
      <c r="A5838" s="3">
        <v>5829</v>
      </c>
      <c r="B5838" s="3">
        <v>0</v>
      </c>
      <c r="C5838" s="7"/>
      <c r="D5838" s="1">
        <f t="shared" si="273"/>
        <v>0</v>
      </c>
      <c r="E5838" s="3">
        <f t="shared" si="274"/>
        <v>0</v>
      </c>
      <c r="F5838" s="3">
        <f t="shared" si="275"/>
        <v>0</v>
      </c>
    </row>
    <row r="5839" spans="1:6" x14ac:dyDescent="0.25">
      <c r="A5839" s="3">
        <v>5830</v>
      </c>
      <c r="B5839" s="3">
        <v>0</v>
      </c>
      <c r="C5839" s="7"/>
      <c r="D5839" s="1">
        <f t="shared" si="273"/>
        <v>0</v>
      </c>
      <c r="E5839" s="3">
        <f t="shared" si="274"/>
        <v>0</v>
      </c>
      <c r="F5839" s="3">
        <f t="shared" si="275"/>
        <v>0</v>
      </c>
    </row>
    <row r="5840" spans="1:6" x14ac:dyDescent="0.25">
      <c r="A5840" s="3">
        <v>5831</v>
      </c>
      <c r="B5840" s="3">
        <v>0</v>
      </c>
      <c r="C5840" s="7"/>
      <c r="D5840" s="1">
        <f t="shared" si="273"/>
        <v>0</v>
      </c>
      <c r="E5840" s="3">
        <f t="shared" si="274"/>
        <v>0</v>
      </c>
      <c r="F5840" s="3">
        <f t="shared" si="275"/>
        <v>0</v>
      </c>
    </row>
    <row r="5841" spans="1:6" x14ac:dyDescent="0.25">
      <c r="A5841" s="3">
        <v>5832</v>
      </c>
      <c r="B5841" s="3">
        <v>0</v>
      </c>
      <c r="C5841" s="7"/>
      <c r="D5841" s="1">
        <f t="shared" si="273"/>
        <v>0</v>
      </c>
      <c r="E5841" s="3">
        <f t="shared" si="274"/>
        <v>0</v>
      </c>
      <c r="F5841" s="3">
        <f t="shared" si="275"/>
        <v>0</v>
      </c>
    </row>
    <row r="5842" spans="1:6" x14ac:dyDescent="0.25">
      <c r="A5842" s="3">
        <v>5833</v>
      </c>
      <c r="B5842" s="3">
        <v>0</v>
      </c>
      <c r="C5842" s="7"/>
      <c r="D5842" s="1">
        <f t="shared" si="273"/>
        <v>0</v>
      </c>
      <c r="E5842" s="3">
        <f t="shared" si="274"/>
        <v>0</v>
      </c>
      <c r="F5842" s="3">
        <f t="shared" si="275"/>
        <v>0</v>
      </c>
    </row>
    <row r="5843" spans="1:6" x14ac:dyDescent="0.25">
      <c r="A5843" s="3">
        <v>5834</v>
      </c>
      <c r="B5843" s="3">
        <v>0</v>
      </c>
      <c r="C5843" s="7"/>
      <c r="D5843" s="1">
        <f t="shared" si="273"/>
        <v>0</v>
      </c>
      <c r="E5843" s="3">
        <f t="shared" si="274"/>
        <v>0</v>
      </c>
      <c r="F5843" s="3">
        <f t="shared" si="275"/>
        <v>0</v>
      </c>
    </row>
    <row r="5844" spans="1:6" x14ac:dyDescent="0.25">
      <c r="A5844" s="3">
        <v>5835</v>
      </c>
      <c r="B5844" s="3">
        <v>0</v>
      </c>
      <c r="C5844" s="7"/>
      <c r="D5844" s="1">
        <f t="shared" si="273"/>
        <v>0</v>
      </c>
      <c r="E5844" s="3">
        <f t="shared" si="274"/>
        <v>0</v>
      </c>
      <c r="F5844" s="3">
        <f t="shared" si="275"/>
        <v>0</v>
      </c>
    </row>
    <row r="5845" spans="1:6" x14ac:dyDescent="0.25">
      <c r="A5845" s="3">
        <v>5836</v>
      </c>
      <c r="B5845" s="3">
        <v>0</v>
      </c>
      <c r="C5845" s="7"/>
      <c r="D5845" s="1">
        <f t="shared" si="273"/>
        <v>0</v>
      </c>
      <c r="E5845" s="3">
        <f t="shared" si="274"/>
        <v>0</v>
      </c>
      <c r="F5845" s="3">
        <f t="shared" si="275"/>
        <v>0</v>
      </c>
    </row>
    <row r="5846" spans="1:6" x14ac:dyDescent="0.25">
      <c r="A5846" s="3">
        <v>5837</v>
      </c>
      <c r="B5846" s="3">
        <v>0</v>
      </c>
      <c r="C5846" s="7"/>
      <c r="D5846" s="1">
        <f t="shared" si="273"/>
        <v>0</v>
      </c>
      <c r="E5846" s="3">
        <f t="shared" si="274"/>
        <v>0</v>
      </c>
      <c r="F5846" s="3">
        <f t="shared" si="275"/>
        <v>0</v>
      </c>
    </row>
    <row r="5847" spans="1:6" x14ac:dyDescent="0.25">
      <c r="A5847" s="3">
        <v>5838</v>
      </c>
      <c r="B5847" s="3">
        <v>0</v>
      </c>
      <c r="C5847" s="7"/>
      <c r="D5847" s="1">
        <f t="shared" si="273"/>
        <v>0</v>
      </c>
      <c r="E5847" s="3">
        <f t="shared" si="274"/>
        <v>0</v>
      </c>
      <c r="F5847" s="3">
        <f t="shared" si="275"/>
        <v>0</v>
      </c>
    </row>
    <row r="5848" spans="1:6" x14ac:dyDescent="0.25">
      <c r="A5848" s="3">
        <v>5839</v>
      </c>
      <c r="B5848" s="3">
        <v>0</v>
      </c>
      <c r="C5848" s="7"/>
      <c r="D5848" s="1">
        <f t="shared" si="273"/>
        <v>0</v>
      </c>
      <c r="E5848" s="3">
        <f t="shared" si="274"/>
        <v>0</v>
      </c>
      <c r="F5848" s="3">
        <f t="shared" si="275"/>
        <v>0</v>
      </c>
    </row>
    <row r="5849" spans="1:6" x14ac:dyDescent="0.25">
      <c r="A5849" s="3">
        <v>5840</v>
      </c>
      <c r="B5849" s="3">
        <v>57.879868999999999</v>
      </c>
      <c r="C5849" s="7"/>
      <c r="D5849" s="1">
        <f t="shared" si="273"/>
        <v>57.879868999999999</v>
      </c>
      <c r="E5849" s="3">
        <f t="shared" si="274"/>
        <v>57.879868999999999</v>
      </c>
      <c r="F5849" s="3">
        <f t="shared" si="275"/>
        <v>3350.0792354571608</v>
      </c>
    </row>
    <row r="5850" spans="1:6" x14ac:dyDescent="0.25">
      <c r="A5850" s="3">
        <v>5841</v>
      </c>
      <c r="B5850" s="3">
        <v>100.751814</v>
      </c>
      <c r="C5850" s="7"/>
      <c r="D5850" s="1">
        <f t="shared" si="273"/>
        <v>100.751814</v>
      </c>
      <c r="E5850" s="3">
        <f t="shared" si="274"/>
        <v>100.751814</v>
      </c>
      <c r="F5850" s="3">
        <f t="shared" si="275"/>
        <v>10150.928024290595</v>
      </c>
    </row>
    <row r="5851" spans="1:6" x14ac:dyDescent="0.25">
      <c r="A5851" s="3">
        <v>5842</v>
      </c>
      <c r="B5851" s="3">
        <v>120.16256</v>
      </c>
      <c r="C5851" s="7"/>
      <c r="D5851" s="1">
        <f t="shared" si="273"/>
        <v>120.16256</v>
      </c>
      <c r="E5851" s="3">
        <f t="shared" si="274"/>
        <v>120.16256</v>
      </c>
      <c r="F5851" s="3">
        <f t="shared" si="275"/>
        <v>14439.0408257536</v>
      </c>
    </row>
    <row r="5852" spans="1:6" x14ac:dyDescent="0.25">
      <c r="A5852" s="3">
        <v>5843</v>
      </c>
      <c r="B5852" s="3">
        <v>130.58125899999999</v>
      </c>
      <c r="C5852" s="7"/>
      <c r="D5852" s="1">
        <f t="shared" si="273"/>
        <v>130.58125899999999</v>
      </c>
      <c r="E5852" s="3">
        <f t="shared" si="274"/>
        <v>130.58125899999999</v>
      </c>
      <c r="F5852" s="3">
        <f t="shared" si="275"/>
        <v>17051.46520202508</v>
      </c>
    </row>
    <row r="5853" spans="1:6" x14ac:dyDescent="0.25">
      <c r="A5853" s="3">
        <v>5844</v>
      </c>
      <c r="B5853" s="3">
        <v>136.498231</v>
      </c>
      <c r="C5853" s="7"/>
      <c r="D5853" s="1">
        <f t="shared" si="273"/>
        <v>136.498231</v>
      </c>
      <c r="E5853" s="3">
        <f t="shared" si="274"/>
        <v>136.498231</v>
      </c>
      <c r="F5853" s="3">
        <f t="shared" si="275"/>
        <v>18631.767066129363</v>
      </c>
    </row>
    <row r="5854" spans="1:6" x14ac:dyDescent="0.25">
      <c r="A5854" s="3">
        <v>5845</v>
      </c>
      <c r="B5854" s="3">
        <v>136.11999599999999</v>
      </c>
      <c r="C5854" s="7"/>
      <c r="D5854" s="1">
        <f t="shared" si="273"/>
        <v>136.11999599999999</v>
      </c>
      <c r="E5854" s="3">
        <f t="shared" si="274"/>
        <v>136.11999599999999</v>
      </c>
      <c r="F5854" s="3">
        <f t="shared" si="275"/>
        <v>18528.653311040012</v>
      </c>
    </row>
    <row r="5855" spans="1:6" x14ac:dyDescent="0.25">
      <c r="A5855" s="3">
        <v>5846</v>
      </c>
      <c r="B5855" s="3">
        <v>128.76196899999999</v>
      </c>
      <c r="C5855" s="7"/>
      <c r="D5855" s="1">
        <f t="shared" si="273"/>
        <v>128.76196899999999</v>
      </c>
      <c r="E5855" s="3">
        <f t="shared" si="274"/>
        <v>128.76196899999999</v>
      </c>
      <c r="F5855" s="3">
        <f t="shared" si="275"/>
        <v>16579.64466075696</v>
      </c>
    </row>
    <row r="5856" spans="1:6" x14ac:dyDescent="0.25">
      <c r="A5856" s="3">
        <v>5847</v>
      </c>
      <c r="B5856" s="3">
        <v>116.461871</v>
      </c>
      <c r="C5856" s="7"/>
      <c r="D5856" s="1">
        <f t="shared" si="273"/>
        <v>116.461871</v>
      </c>
      <c r="E5856" s="3">
        <f t="shared" si="274"/>
        <v>116.461871</v>
      </c>
      <c r="F5856" s="3">
        <f t="shared" si="275"/>
        <v>13563.367396820642</v>
      </c>
    </row>
    <row r="5857" spans="1:6" x14ac:dyDescent="0.25">
      <c r="A5857" s="3">
        <v>5848</v>
      </c>
      <c r="B5857" s="3">
        <v>92.700053999999994</v>
      </c>
      <c r="C5857" s="7"/>
      <c r="D5857" s="1">
        <f t="shared" si="273"/>
        <v>92.700053999999994</v>
      </c>
      <c r="E5857" s="3">
        <f t="shared" si="274"/>
        <v>92.700053999999994</v>
      </c>
      <c r="F5857" s="3">
        <f t="shared" si="275"/>
        <v>8593.3000116029143</v>
      </c>
    </row>
    <row r="5858" spans="1:6" x14ac:dyDescent="0.25">
      <c r="A5858" s="3">
        <v>5849</v>
      </c>
      <c r="B5858" s="3">
        <v>47.172927999999999</v>
      </c>
      <c r="C5858" s="7"/>
      <c r="D5858" s="1">
        <f t="shared" si="273"/>
        <v>47.172927999999999</v>
      </c>
      <c r="E5858" s="3">
        <f t="shared" si="274"/>
        <v>47.172927999999999</v>
      </c>
      <c r="F5858" s="3">
        <f t="shared" si="275"/>
        <v>2225.2851360931841</v>
      </c>
    </row>
    <row r="5859" spans="1:6" x14ac:dyDescent="0.25">
      <c r="A5859" s="3">
        <v>5850</v>
      </c>
      <c r="B5859" s="3">
        <v>0</v>
      </c>
      <c r="C5859" s="7"/>
      <c r="D5859" s="1">
        <f t="shared" si="273"/>
        <v>0</v>
      </c>
      <c r="E5859" s="3">
        <f t="shared" si="274"/>
        <v>0</v>
      </c>
      <c r="F5859" s="3">
        <f t="shared" si="275"/>
        <v>0</v>
      </c>
    </row>
    <row r="5860" spans="1:6" x14ac:dyDescent="0.25">
      <c r="A5860" s="3">
        <v>5851</v>
      </c>
      <c r="B5860" s="3">
        <v>0</v>
      </c>
      <c r="C5860" s="7"/>
      <c r="D5860" s="1">
        <f t="shared" si="273"/>
        <v>0</v>
      </c>
      <c r="E5860" s="3">
        <f t="shared" si="274"/>
        <v>0</v>
      </c>
      <c r="F5860" s="3">
        <f t="shared" si="275"/>
        <v>0</v>
      </c>
    </row>
    <row r="5861" spans="1:6" x14ac:dyDescent="0.25">
      <c r="A5861" s="3">
        <v>5852</v>
      </c>
      <c r="B5861" s="3">
        <v>0</v>
      </c>
      <c r="C5861" s="7"/>
      <c r="D5861" s="1">
        <f t="shared" si="273"/>
        <v>0</v>
      </c>
      <c r="E5861" s="3">
        <f t="shared" si="274"/>
        <v>0</v>
      </c>
      <c r="F5861" s="3">
        <f t="shared" si="275"/>
        <v>0</v>
      </c>
    </row>
    <row r="5862" spans="1:6" x14ac:dyDescent="0.25">
      <c r="A5862" s="3">
        <v>5853</v>
      </c>
      <c r="B5862" s="3">
        <v>0</v>
      </c>
      <c r="C5862" s="7"/>
      <c r="D5862" s="1">
        <f t="shared" si="273"/>
        <v>0</v>
      </c>
      <c r="E5862" s="3">
        <f t="shared" si="274"/>
        <v>0</v>
      </c>
      <c r="F5862" s="3">
        <f t="shared" si="275"/>
        <v>0</v>
      </c>
    </row>
    <row r="5863" spans="1:6" x14ac:dyDescent="0.25">
      <c r="A5863" s="3">
        <v>5854</v>
      </c>
      <c r="B5863" s="3">
        <v>0</v>
      </c>
      <c r="C5863" s="7"/>
      <c r="D5863" s="1">
        <f t="shared" si="273"/>
        <v>0</v>
      </c>
      <c r="E5863" s="3">
        <f t="shared" si="274"/>
        <v>0</v>
      </c>
      <c r="F5863" s="3">
        <f t="shared" si="275"/>
        <v>0</v>
      </c>
    </row>
    <row r="5864" spans="1:6" x14ac:dyDescent="0.25">
      <c r="A5864" s="3">
        <v>5855</v>
      </c>
      <c r="B5864" s="3">
        <v>0</v>
      </c>
      <c r="C5864" s="7"/>
      <c r="D5864" s="1">
        <f t="shared" si="273"/>
        <v>0</v>
      </c>
      <c r="E5864" s="3">
        <f t="shared" si="274"/>
        <v>0</v>
      </c>
      <c r="F5864" s="3">
        <f t="shared" si="275"/>
        <v>0</v>
      </c>
    </row>
    <row r="5865" spans="1:6" x14ac:dyDescent="0.25">
      <c r="A5865" s="3">
        <v>5856</v>
      </c>
      <c r="B5865" s="3">
        <v>0</v>
      </c>
      <c r="C5865" s="7"/>
      <c r="D5865" s="1">
        <f t="shared" si="273"/>
        <v>0</v>
      </c>
      <c r="E5865" s="3">
        <f t="shared" si="274"/>
        <v>0</v>
      </c>
      <c r="F5865" s="3">
        <f t="shared" si="275"/>
        <v>0</v>
      </c>
    </row>
    <row r="5866" spans="1:6" x14ac:dyDescent="0.25">
      <c r="A5866" s="3">
        <v>5857</v>
      </c>
      <c r="B5866" s="3">
        <v>0</v>
      </c>
      <c r="C5866" s="7"/>
      <c r="D5866" s="1">
        <f t="shared" si="273"/>
        <v>0</v>
      </c>
      <c r="E5866" s="3">
        <f t="shared" si="274"/>
        <v>0</v>
      </c>
      <c r="F5866" s="3">
        <f t="shared" si="275"/>
        <v>0</v>
      </c>
    </row>
    <row r="5867" spans="1:6" x14ac:dyDescent="0.25">
      <c r="A5867" s="3">
        <v>5858</v>
      </c>
      <c r="B5867" s="3">
        <v>0</v>
      </c>
      <c r="C5867" s="7"/>
      <c r="D5867" s="1">
        <f t="shared" si="273"/>
        <v>0</v>
      </c>
      <c r="E5867" s="3">
        <f t="shared" si="274"/>
        <v>0</v>
      </c>
      <c r="F5867" s="3">
        <f t="shared" si="275"/>
        <v>0</v>
      </c>
    </row>
    <row r="5868" spans="1:6" x14ac:dyDescent="0.25">
      <c r="A5868" s="3">
        <v>5859</v>
      </c>
      <c r="B5868" s="3">
        <v>0</v>
      </c>
      <c r="C5868" s="7"/>
      <c r="D5868" s="1">
        <f t="shared" si="273"/>
        <v>0</v>
      </c>
      <c r="E5868" s="3">
        <f t="shared" si="274"/>
        <v>0</v>
      </c>
      <c r="F5868" s="3">
        <f t="shared" si="275"/>
        <v>0</v>
      </c>
    </row>
    <row r="5869" spans="1:6" x14ac:dyDescent="0.25">
      <c r="A5869" s="3">
        <v>5860</v>
      </c>
      <c r="B5869" s="3">
        <v>0</v>
      </c>
      <c r="C5869" s="7"/>
      <c r="D5869" s="1">
        <f t="shared" si="273"/>
        <v>0</v>
      </c>
      <c r="E5869" s="3">
        <f t="shared" si="274"/>
        <v>0</v>
      </c>
      <c r="F5869" s="3">
        <f t="shared" si="275"/>
        <v>0</v>
      </c>
    </row>
    <row r="5870" spans="1:6" x14ac:dyDescent="0.25">
      <c r="A5870" s="3">
        <v>5861</v>
      </c>
      <c r="B5870" s="3">
        <v>0</v>
      </c>
      <c r="C5870" s="7"/>
      <c r="D5870" s="1">
        <f t="shared" si="273"/>
        <v>0</v>
      </c>
      <c r="E5870" s="3">
        <f t="shared" si="274"/>
        <v>0</v>
      </c>
      <c r="F5870" s="3">
        <f t="shared" si="275"/>
        <v>0</v>
      </c>
    </row>
    <row r="5871" spans="1:6" x14ac:dyDescent="0.25">
      <c r="A5871" s="3">
        <v>5862</v>
      </c>
      <c r="B5871" s="3">
        <v>0</v>
      </c>
      <c r="C5871" s="7"/>
      <c r="D5871" s="1">
        <f t="shared" si="273"/>
        <v>0</v>
      </c>
      <c r="E5871" s="3">
        <f t="shared" si="274"/>
        <v>0</v>
      </c>
      <c r="F5871" s="3">
        <f t="shared" si="275"/>
        <v>0</v>
      </c>
    </row>
    <row r="5872" spans="1:6" x14ac:dyDescent="0.25">
      <c r="A5872" s="3">
        <v>5863</v>
      </c>
      <c r="B5872" s="3">
        <v>0</v>
      </c>
      <c r="C5872" s="7"/>
      <c r="D5872" s="1">
        <f t="shared" si="273"/>
        <v>0</v>
      </c>
      <c r="E5872" s="3">
        <f t="shared" si="274"/>
        <v>0</v>
      </c>
      <c r="F5872" s="3">
        <f t="shared" si="275"/>
        <v>0</v>
      </c>
    </row>
    <row r="5873" spans="1:6" x14ac:dyDescent="0.25">
      <c r="A5873" s="3">
        <v>5864</v>
      </c>
      <c r="B5873" s="3">
        <v>89.085755000000006</v>
      </c>
      <c r="C5873" s="7"/>
      <c r="D5873" s="1">
        <f t="shared" si="273"/>
        <v>89.085755000000006</v>
      </c>
      <c r="E5873" s="3">
        <f t="shared" si="274"/>
        <v>89.085755000000006</v>
      </c>
      <c r="F5873" s="3">
        <f t="shared" si="275"/>
        <v>7936.271743920026</v>
      </c>
    </row>
    <row r="5874" spans="1:6" x14ac:dyDescent="0.25">
      <c r="A5874" s="3">
        <v>5865</v>
      </c>
      <c r="B5874" s="3">
        <v>120.71713099999999</v>
      </c>
      <c r="C5874" s="7"/>
      <c r="D5874" s="1">
        <f t="shared" si="273"/>
        <v>120.71713099999999</v>
      </c>
      <c r="E5874" s="3">
        <f t="shared" si="274"/>
        <v>120.71713099999999</v>
      </c>
      <c r="F5874" s="3">
        <f t="shared" si="275"/>
        <v>14572.62571687116</v>
      </c>
    </row>
    <row r="5875" spans="1:6" x14ac:dyDescent="0.25">
      <c r="A5875" s="3">
        <v>5866</v>
      </c>
      <c r="B5875" s="3">
        <v>134.86666199999999</v>
      </c>
      <c r="C5875" s="7"/>
      <c r="D5875" s="1">
        <f t="shared" si="273"/>
        <v>134.86666199999999</v>
      </c>
      <c r="E5875" s="3">
        <f t="shared" si="274"/>
        <v>134.86666199999999</v>
      </c>
      <c r="F5875" s="3">
        <f t="shared" si="275"/>
        <v>18189.016519022243</v>
      </c>
    </row>
    <row r="5876" spans="1:6" x14ac:dyDescent="0.25">
      <c r="A5876" s="3">
        <v>5867</v>
      </c>
      <c r="B5876" s="3">
        <v>140.78946500000001</v>
      </c>
      <c r="C5876" s="7"/>
      <c r="D5876" s="1">
        <f t="shared" si="273"/>
        <v>140.78946500000001</v>
      </c>
      <c r="E5876" s="3">
        <f t="shared" si="274"/>
        <v>140.78946500000001</v>
      </c>
      <c r="F5876" s="3">
        <f t="shared" si="275"/>
        <v>19821.673454986227</v>
      </c>
    </row>
    <row r="5877" spans="1:6" x14ac:dyDescent="0.25">
      <c r="A5877" s="3">
        <v>5868</v>
      </c>
      <c r="B5877" s="3">
        <v>135.02913899999999</v>
      </c>
      <c r="C5877" s="7"/>
      <c r="D5877" s="1">
        <f t="shared" si="273"/>
        <v>135.02913899999999</v>
      </c>
      <c r="E5877" s="3">
        <f t="shared" si="274"/>
        <v>135.02913899999999</v>
      </c>
      <c r="F5877" s="3">
        <f t="shared" si="275"/>
        <v>18232.868379081316</v>
      </c>
    </row>
    <row r="5878" spans="1:6" x14ac:dyDescent="0.25">
      <c r="A5878" s="3">
        <v>5869</v>
      </c>
      <c r="B5878" s="3">
        <v>123.47159000000001</v>
      </c>
      <c r="C5878" s="7"/>
      <c r="D5878" s="1">
        <f t="shared" si="273"/>
        <v>123.47159000000001</v>
      </c>
      <c r="E5878" s="3">
        <f t="shared" si="274"/>
        <v>123.47159000000001</v>
      </c>
      <c r="F5878" s="3">
        <f t="shared" si="275"/>
        <v>15245.233537128102</v>
      </c>
    </row>
    <row r="5879" spans="1:6" x14ac:dyDescent="0.25">
      <c r="A5879" s="3">
        <v>5870</v>
      </c>
      <c r="B5879" s="3">
        <v>73.797134</v>
      </c>
      <c r="C5879" s="7"/>
      <c r="D5879" s="1">
        <f t="shared" si="273"/>
        <v>73.797134</v>
      </c>
      <c r="E5879" s="3">
        <f t="shared" si="274"/>
        <v>73.797134</v>
      </c>
      <c r="F5879" s="3">
        <f t="shared" si="275"/>
        <v>5446.0169866139559</v>
      </c>
    </row>
    <row r="5880" spans="1:6" x14ac:dyDescent="0.25">
      <c r="A5880" s="3">
        <v>5871</v>
      </c>
      <c r="B5880" s="3">
        <v>0</v>
      </c>
      <c r="C5880" s="7"/>
      <c r="D5880" s="1">
        <f t="shared" si="273"/>
        <v>0</v>
      </c>
      <c r="E5880" s="3">
        <f t="shared" si="274"/>
        <v>0</v>
      </c>
      <c r="F5880" s="3">
        <f t="shared" si="275"/>
        <v>0</v>
      </c>
    </row>
    <row r="5881" spans="1:6" x14ac:dyDescent="0.25">
      <c r="A5881" s="3">
        <v>5872</v>
      </c>
      <c r="B5881" s="3">
        <v>0</v>
      </c>
      <c r="C5881" s="7"/>
      <c r="D5881" s="1">
        <f t="shared" si="273"/>
        <v>0</v>
      </c>
      <c r="E5881" s="3">
        <f t="shared" si="274"/>
        <v>0</v>
      </c>
      <c r="F5881" s="3">
        <f t="shared" si="275"/>
        <v>0</v>
      </c>
    </row>
    <row r="5882" spans="1:6" x14ac:dyDescent="0.25">
      <c r="A5882" s="3">
        <v>5873</v>
      </c>
      <c r="B5882" s="3">
        <v>0</v>
      </c>
      <c r="C5882" s="7"/>
      <c r="D5882" s="1">
        <f t="shared" si="273"/>
        <v>0</v>
      </c>
      <c r="E5882" s="3">
        <f t="shared" si="274"/>
        <v>0</v>
      </c>
      <c r="F5882" s="3">
        <f t="shared" si="275"/>
        <v>0</v>
      </c>
    </row>
    <row r="5883" spans="1:6" x14ac:dyDescent="0.25">
      <c r="A5883" s="3">
        <v>5874</v>
      </c>
      <c r="B5883" s="3">
        <v>0</v>
      </c>
      <c r="C5883" s="7"/>
      <c r="D5883" s="1">
        <f t="shared" si="273"/>
        <v>0</v>
      </c>
      <c r="E5883" s="3">
        <f t="shared" si="274"/>
        <v>0</v>
      </c>
      <c r="F5883" s="3">
        <f t="shared" si="275"/>
        <v>0</v>
      </c>
    </row>
    <row r="5884" spans="1:6" x14ac:dyDescent="0.25">
      <c r="A5884" s="3">
        <v>5875</v>
      </c>
      <c r="B5884" s="3">
        <v>0</v>
      </c>
      <c r="C5884" s="7"/>
      <c r="D5884" s="1">
        <f t="shared" si="273"/>
        <v>0</v>
      </c>
      <c r="E5884" s="3">
        <f t="shared" si="274"/>
        <v>0</v>
      </c>
      <c r="F5884" s="3">
        <f t="shared" si="275"/>
        <v>0</v>
      </c>
    </row>
    <row r="5885" spans="1:6" x14ac:dyDescent="0.25">
      <c r="A5885" s="3">
        <v>5876</v>
      </c>
      <c r="B5885" s="3">
        <v>0</v>
      </c>
      <c r="C5885" s="7"/>
      <c r="D5885" s="1">
        <f t="shared" si="273"/>
        <v>0</v>
      </c>
      <c r="E5885" s="3">
        <f t="shared" si="274"/>
        <v>0</v>
      </c>
      <c r="F5885" s="3">
        <f t="shared" si="275"/>
        <v>0</v>
      </c>
    </row>
    <row r="5886" spans="1:6" x14ac:dyDescent="0.25">
      <c r="A5886" s="3">
        <v>5877</v>
      </c>
      <c r="B5886" s="3">
        <v>0</v>
      </c>
      <c r="C5886" s="7"/>
      <c r="D5886" s="1">
        <f t="shared" si="273"/>
        <v>0</v>
      </c>
      <c r="E5886" s="3">
        <f t="shared" si="274"/>
        <v>0</v>
      </c>
      <c r="F5886" s="3">
        <f t="shared" si="275"/>
        <v>0</v>
      </c>
    </row>
    <row r="5887" spans="1:6" x14ac:dyDescent="0.25">
      <c r="A5887" s="3">
        <v>5878</v>
      </c>
      <c r="B5887" s="3">
        <v>0</v>
      </c>
      <c r="C5887" s="7"/>
      <c r="D5887" s="1">
        <f t="shared" si="273"/>
        <v>0</v>
      </c>
      <c r="E5887" s="3">
        <f t="shared" si="274"/>
        <v>0</v>
      </c>
      <c r="F5887" s="3">
        <f t="shared" si="275"/>
        <v>0</v>
      </c>
    </row>
    <row r="5888" spans="1:6" x14ac:dyDescent="0.25">
      <c r="A5888" s="3">
        <v>5879</v>
      </c>
      <c r="B5888" s="3">
        <v>0</v>
      </c>
      <c r="C5888" s="7"/>
      <c r="D5888" s="1">
        <f t="shared" si="273"/>
        <v>0</v>
      </c>
      <c r="E5888" s="3">
        <f t="shared" si="274"/>
        <v>0</v>
      </c>
      <c r="F5888" s="3">
        <f t="shared" si="275"/>
        <v>0</v>
      </c>
    </row>
    <row r="5889" spans="1:6" x14ac:dyDescent="0.25">
      <c r="A5889" s="3">
        <v>5880</v>
      </c>
      <c r="B5889" s="3">
        <v>0</v>
      </c>
      <c r="C5889" s="7"/>
      <c r="D5889" s="1">
        <f t="shared" si="273"/>
        <v>0</v>
      </c>
      <c r="E5889" s="3">
        <f t="shared" si="274"/>
        <v>0</v>
      </c>
      <c r="F5889" s="3">
        <f t="shared" si="275"/>
        <v>0</v>
      </c>
    </row>
    <row r="5890" spans="1:6" x14ac:dyDescent="0.25">
      <c r="A5890" s="3">
        <v>5881</v>
      </c>
      <c r="B5890" s="3">
        <v>0</v>
      </c>
      <c r="C5890" s="7"/>
      <c r="D5890" s="1">
        <f t="shared" si="273"/>
        <v>0</v>
      </c>
      <c r="E5890" s="3">
        <f t="shared" si="274"/>
        <v>0</v>
      </c>
      <c r="F5890" s="3">
        <f t="shared" si="275"/>
        <v>0</v>
      </c>
    </row>
    <row r="5891" spans="1:6" x14ac:dyDescent="0.25">
      <c r="A5891" s="3">
        <v>5882</v>
      </c>
      <c r="B5891" s="3">
        <v>0</v>
      </c>
      <c r="C5891" s="7"/>
      <c r="D5891" s="1">
        <f t="shared" si="273"/>
        <v>0</v>
      </c>
      <c r="E5891" s="3">
        <f t="shared" si="274"/>
        <v>0</v>
      </c>
      <c r="F5891" s="3">
        <f t="shared" si="275"/>
        <v>0</v>
      </c>
    </row>
    <row r="5892" spans="1:6" x14ac:dyDescent="0.25">
      <c r="A5892" s="3">
        <v>5883</v>
      </c>
      <c r="B5892" s="3">
        <v>0</v>
      </c>
      <c r="C5892" s="7"/>
      <c r="D5892" s="1">
        <f t="shared" si="273"/>
        <v>0</v>
      </c>
      <c r="E5892" s="3">
        <f t="shared" si="274"/>
        <v>0</v>
      </c>
      <c r="F5892" s="3">
        <f t="shared" si="275"/>
        <v>0</v>
      </c>
    </row>
    <row r="5893" spans="1:6" x14ac:dyDescent="0.25">
      <c r="A5893" s="3">
        <v>5884</v>
      </c>
      <c r="B5893" s="3">
        <v>0</v>
      </c>
      <c r="C5893" s="7"/>
      <c r="D5893" s="1">
        <f t="shared" si="273"/>
        <v>0</v>
      </c>
      <c r="E5893" s="3">
        <f t="shared" si="274"/>
        <v>0</v>
      </c>
      <c r="F5893" s="3">
        <f t="shared" si="275"/>
        <v>0</v>
      </c>
    </row>
    <row r="5894" spans="1:6" x14ac:dyDescent="0.25">
      <c r="A5894" s="3">
        <v>5885</v>
      </c>
      <c r="B5894" s="3">
        <v>0</v>
      </c>
      <c r="C5894" s="7"/>
      <c r="D5894" s="1">
        <f t="shared" si="273"/>
        <v>0</v>
      </c>
      <c r="E5894" s="3">
        <f t="shared" si="274"/>
        <v>0</v>
      </c>
      <c r="F5894" s="3">
        <f t="shared" si="275"/>
        <v>0</v>
      </c>
    </row>
    <row r="5895" spans="1:6" x14ac:dyDescent="0.25">
      <c r="A5895" s="3">
        <v>5886</v>
      </c>
      <c r="B5895" s="3">
        <v>0</v>
      </c>
      <c r="C5895" s="7"/>
      <c r="D5895" s="1">
        <f t="shared" si="273"/>
        <v>0</v>
      </c>
      <c r="E5895" s="3">
        <f t="shared" si="274"/>
        <v>0</v>
      </c>
      <c r="F5895" s="3">
        <f t="shared" si="275"/>
        <v>0</v>
      </c>
    </row>
    <row r="5896" spans="1:6" x14ac:dyDescent="0.25">
      <c r="A5896" s="3">
        <v>5887</v>
      </c>
      <c r="B5896" s="3">
        <v>0</v>
      </c>
      <c r="C5896" s="7"/>
      <c r="D5896" s="1">
        <f t="shared" si="273"/>
        <v>0</v>
      </c>
      <c r="E5896" s="3">
        <f t="shared" si="274"/>
        <v>0</v>
      </c>
      <c r="F5896" s="3">
        <f t="shared" si="275"/>
        <v>0</v>
      </c>
    </row>
    <row r="5897" spans="1:6" x14ac:dyDescent="0.25">
      <c r="A5897" s="3">
        <v>5888</v>
      </c>
      <c r="B5897" s="3">
        <v>87.69744</v>
      </c>
      <c r="C5897" s="7"/>
      <c r="D5897" s="1">
        <f t="shared" si="273"/>
        <v>87.69744</v>
      </c>
      <c r="E5897" s="3">
        <f t="shared" si="274"/>
        <v>87.69744</v>
      </c>
      <c r="F5897" s="3">
        <f t="shared" si="275"/>
        <v>7690.8409825536</v>
      </c>
    </row>
    <row r="5898" spans="1:6" x14ac:dyDescent="0.25">
      <c r="A5898" s="3">
        <v>5889</v>
      </c>
      <c r="B5898" s="3">
        <v>123.40974199999999</v>
      </c>
      <c r="C5898" s="7"/>
      <c r="D5898" s="1">
        <f t="shared" ref="D5898:D5961" si="276">B5898-C5898</f>
        <v>123.40974199999999</v>
      </c>
      <c r="E5898" s="3">
        <f t="shared" si="274"/>
        <v>123.40974199999999</v>
      </c>
      <c r="F5898" s="3">
        <f t="shared" si="275"/>
        <v>15229.964420506563</v>
      </c>
    </row>
    <row r="5899" spans="1:6" x14ac:dyDescent="0.25">
      <c r="A5899" s="3">
        <v>5890</v>
      </c>
      <c r="B5899" s="3">
        <v>134.09220500000001</v>
      </c>
      <c r="C5899" s="7"/>
      <c r="D5899" s="1">
        <f t="shared" si="276"/>
        <v>134.09220500000001</v>
      </c>
      <c r="E5899" s="3">
        <f t="shared" ref="E5899:E5962" si="277">ABS(D5899)</f>
        <v>134.09220500000001</v>
      </c>
      <c r="F5899" s="3">
        <f t="shared" ref="F5899:F5962" si="278">E5899^2</f>
        <v>17980.719441762027</v>
      </c>
    </row>
    <row r="5900" spans="1:6" x14ac:dyDescent="0.25">
      <c r="A5900" s="3">
        <v>5891</v>
      </c>
      <c r="B5900" s="3">
        <v>149.175951</v>
      </c>
      <c r="C5900" s="7"/>
      <c r="D5900" s="1">
        <f t="shared" si="276"/>
        <v>149.175951</v>
      </c>
      <c r="E5900" s="3">
        <f t="shared" si="277"/>
        <v>149.175951</v>
      </c>
      <c r="F5900" s="3">
        <f t="shared" si="278"/>
        <v>22253.464356754401</v>
      </c>
    </row>
    <row r="5901" spans="1:6" x14ac:dyDescent="0.25">
      <c r="A5901" s="3">
        <v>5892</v>
      </c>
      <c r="B5901" s="3">
        <v>150.81688600000001</v>
      </c>
      <c r="C5901" s="7"/>
      <c r="D5901" s="1">
        <f t="shared" si="276"/>
        <v>150.81688600000001</v>
      </c>
      <c r="E5901" s="3">
        <f t="shared" si="277"/>
        <v>150.81688600000001</v>
      </c>
      <c r="F5901" s="3">
        <f t="shared" si="278"/>
        <v>22745.733102736998</v>
      </c>
    </row>
    <row r="5902" spans="1:6" x14ac:dyDescent="0.25">
      <c r="A5902" s="3">
        <v>5893</v>
      </c>
      <c r="B5902" s="3">
        <v>129.65253999999999</v>
      </c>
      <c r="C5902" s="7"/>
      <c r="D5902" s="1">
        <f t="shared" si="276"/>
        <v>129.65253999999999</v>
      </c>
      <c r="E5902" s="3">
        <f t="shared" si="277"/>
        <v>129.65253999999999</v>
      </c>
      <c r="F5902" s="3">
        <f t="shared" si="278"/>
        <v>16809.781128451596</v>
      </c>
    </row>
    <row r="5903" spans="1:6" x14ac:dyDescent="0.25">
      <c r="A5903" s="3">
        <v>5894</v>
      </c>
      <c r="B5903" s="3">
        <v>125.71433399999999</v>
      </c>
      <c r="C5903" s="7"/>
      <c r="D5903" s="1">
        <f t="shared" si="276"/>
        <v>125.71433399999999</v>
      </c>
      <c r="E5903" s="3">
        <f t="shared" si="277"/>
        <v>125.71433399999999</v>
      </c>
      <c r="F5903" s="3">
        <f t="shared" si="278"/>
        <v>15804.093773063554</v>
      </c>
    </row>
    <row r="5904" spans="1:6" x14ac:dyDescent="0.25">
      <c r="A5904" s="3">
        <v>5895</v>
      </c>
      <c r="B5904" s="3">
        <v>118.29361400000001</v>
      </c>
      <c r="C5904" s="7"/>
      <c r="D5904" s="1">
        <f t="shared" si="276"/>
        <v>118.29361400000001</v>
      </c>
      <c r="E5904" s="3">
        <f t="shared" si="277"/>
        <v>118.29361400000001</v>
      </c>
      <c r="F5904" s="3">
        <f t="shared" si="278"/>
        <v>13993.379113180998</v>
      </c>
    </row>
    <row r="5905" spans="1:6" x14ac:dyDescent="0.25">
      <c r="A5905" s="3">
        <v>5896</v>
      </c>
      <c r="B5905" s="3">
        <v>92.660601999999997</v>
      </c>
      <c r="C5905" s="7"/>
      <c r="D5905" s="1">
        <f t="shared" si="276"/>
        <v>92.660601999999997</v>
      </c>
      <c r="E5905" s="3">
        <f t="shared" si="277"/>
        <v>92.660601999999997</v>
      </c>
      <c r="F5905" s="3">
        <f t="shared" si="278"/>
        <v>8585.9871630024027</v>
      </c>
    </row>
    <row r="5906" spans="1:6" x14ac:dyDescent="0.25">
      <c r="A5906" s="3">
        <v>5897</v>
      </c>
      <c r="B5906" s="3">
        <v>0</v>
      </c>
      <c r="C5906" s="7"/>
      <c r="D5906" s="1">
        <f t="shared" si="276"/>
        <v>0</v>
      </c>
      <c r="E5906" s="3">
        <f t="shared" si="277"/>
        <v>0</v>
      </c>
      <c r="F5906" s="3">
        <f t="shared" si="278"/>
        <v>0</v>
      </c>
    </row>
    <row r="5907" spans="1:6" x14ac:dyDescent="0.25">
      <c r="A5907" s="3">
        <v>5898</v>
      </c>
      <c r="B5907" s="3">
        <v>0</v>
      </c>
      <c r="C5907" s="7"/>
      <c r="D5907" s="1">
        <f t="shared" si="276"/>
        <v>0</v>
      </c>
      <c r="E5907" s="3">
        <f t="shared" si="277"/>
        <v>0</v>
      </c>
      <c r="F5907" s="3">
        <f t="shared" si="278"/>
        <v>0</v>
      </c>
    </row>
    <row r="5908" spans="1:6" x14ac:dyDescent="0.25">
      <c r="A5908" s="3">
        <v>5899</v>
      </c>
      <c r="B5908" s="3">
        <v>0</v>
      </c>
      <c r="C5908" s="7"/>
      <c r="D5908" s="1">
        <f t="shared" si="276"/>
        <v>0</v>
      </c>
      <c r="E5908" s="3">
        <f t="shared" si="277"/>
        <v>0</v>
      </c>
      <c r="F5908" s="3">
        <f t="shared" si="278"/>
        <v>0</v>
      </c>
    </row>
    <row r="5909" spans="1:6" x14ac:dyDescent="0.25">
      <c r="A5909" s="3">
        <v>5900</v>
      </c>
      <c r="B5909" s="3">
        <v>0</v>
      </c>
      <c r="C5909" s="7"/>
      <c r="D5909" s="1">
        <f t="shared" si="276"/>
        <v>0</v>
      </c>
      <c r="E5909" s="3">
        <f t="shared" si="277"/>
        <v>0</v>
      </c>
      <c r="F5909" s="3">
        <f t="shared" si="278"/>
        <v>0</v>
      </c>
    </row>
    <row r="5910" spans="1:6" x14ac:dyDescent="0.25">
      <c r="A5910" s="3">
        <v>5901</v>
      </c>
      <c r="B5910" s="3">
        <v>0</v>
      </c>
      <c r="C5910" s="7"/>
      <c r="D5910" s="1">
        <f t="shared" si="276"/>
        <v>0</v>
      </c>
      <c r="E5910" s="3">
        <f t="shared" si="277"/>
        <v>0</v>
      </c>
      <c r="F5910" s="3">
        <f t="shared" si="278"/>
        <v>0</v>
      </c>
    </row>
    <row r="5911" spans="1:6" x14ac:dyDescent="0.25">
      <c r="A5911" s="3">
        <v>5902</v>
      </c>
      <c r="B5911" s="3">
        <v>0</v>
      </c>
      <c r="C5911" s="7"/>
      <c r="D5911" s="1">
        <f t="shared" si="276"/>
        <v>0</v>
      </c>
      <c r="E5911" s="3">
        <f t="shared" si="277"/>
        <v>0</v>
      </c>
      <c r="F5911" s="3">
        <f t="shared" si="278"/>
        <v>0</v>
      </c>
    </row>
    <row r="5912" spans="1:6" x14ac:dyDescent="0.25">
      <c r="A5912" s="3">
        <v>5903</v>
      </c>
      <c r="B5912" s="3">
        <v>0</v>
      </c>
      <c r="C5912" s="7"/>
      <c r="D5912" s="1">
        <f t="shared" si="276"/>
        <v>0</v>
      </c>
      <c r="E5912" s="3">
        <f t="shared" si="277"/>
        <v>0</v>
      </c>
      <c r="F5912" s="3">
        <f t="shared" si="278"/>
        <v>0</v>
      </c>
    </row>
    <row r="5913" spans="1:6" x14ac:dyDescent="0.25">
      <c r="A5913" s="3">
        <v>5904</v>
      </c>
      <c r="B5913" s="3">
        <v>0</v>
      </c>
      <c r="C5913" s="7"/>
      <c r="D5913" s="1">
        <f t="shared" si="276"/>
        <v>0</v>
      </c>
      <c r="E5913" s="3">
        <f t="shared" si="277"/>
        <v>0</v>
      </c>
      <c r="F5913" s="3">
        <f t="shared" si="278"/>
        <v>0</v>
      </c>
    </row>
    <row r="5914" spans="1:6" x14ac:dyDescent="0.25">
      <c r="A5914" s="3">
        <v>5905</v>
      </c>
      <c r="B5914" s="3">
        <v>0</v>
      </c>
      <c r="C5914" s="7"/>
      <c r="D5914" s="1">
        <f t="shared" si="276"/>
        <v>0</v>
      </c>
      <c r="E5914" s="3">
        <f t="shared" si="277"/>
        <v>0</v>
      </c>
      <c r="F5914" s="3">
        <f t="shared" si="278"/>
        <v>0</v>
      </c>
    </row>
    <row r="5915" spans="1:6" x14ac:dyDescent="0.25">
      <c r="A5915" s="3">
        <v>5906</v>
      </c>
      <c r="B5915" s="3">
        <v>0</v>
      </c>
      <c r="C5915" s="7"/>
      <c r="D5915" s="1">
        <f t="shared" si="276"/>
        <v>0</v>
      </c>
      <c r="E5915" s="3">
        <f t="shared" si="277"/>
        <v>0</v>
      </c>
      <c r="F5915" s="3">
        <f t="shared" si="278"/>
        <v>0</v>
      </c>
    </row>
    <row r="5916" spans="1:6" x14ac:dyDescent="0.25">
      <c r="A5916" s="3">
        <v>5907</v>
      </c>
      <c r="B5916" s="3">
        <v>0</v>
      </c>
      <c r="C5916" s="7"/>
      <c r="D5916" s="1">
        <f t="shared" si="276"/>
        <v>0</v>
      </c>
      <c r="E5916" s="3">
        <f t="shared" si="277"/>
        <v>0</v>
      </c>
      <c r="F5916" s="3">
        <f t="shared" si="278"/>
        <v>0</v>
      </c>
    </row>
    <row r="5917" spans="1:6" x14ac:dyDescent="0.25">
      <c r="A5917" s="3">
        <v>5908</v>
      </c>
      <c r="B5917" s="3">
        <v>0</v>
      </c>
      <c r="C5917" s="7"/>
      <c r="D5917" s="1">
        <f t="shared" si="276"/>
        <v>0</v>
      </c>
      <c r="E5917" s="3">
        <f t="shared" si="277"/>
        <v>0</v>
      </c>
      <c r="F5917" s="3">
        <f t="shared" si="278"/>
        <v>0</v>
      </c>
    </row>
    <row r="5918" spans="1:6" x14ac:dyDescent="0.25">
      <c r="A5918" s="3">
        <v>5909</v>
      </c>
      <c r="B5918" s="3">
        <v>0</v>
      </c>
      <c r="C5918" s="7"/>
      <c r="D5918" s="1">
        <f t="shared" si="276"/>
        <v>0</v>
      </c>
      <c r="E5918" s="3">
        <f t="shared" si="277"/>
        <v>0</v>
      </c>
      <c r="F5918" s="3">
        <f t="shared" si="278"/>
        <v>0</v>
      </c>
    </row>
    <row r="5919" spans="1:6" x14ac:dyDescent="0.25">
      <c r="A5919" s="3">
        <v>5910</v>
      </c>
      <c r="B5919" s="3">
        <v>0</v>
      </c>
      <c r="C5919" s="7"/>
      <c r="D5919" s="1">
        <f t="shared" si="276"/>
        <v>0</v>
      </c>
      <c r="E5919" s="3">
        <f t="shared" si="277"/>
        <v>0</v>
      </c>
      <c r="F5919" s="3">
        <f t="shared" si="278"/>
        <v>0</v>
      </c>
    </row>
    <row r="5920" spans="1:6" x14ac:dyDescent="0.25">
      <c r="A5920" s="3">
        <v>5911</v>
      </c>
      <c r="B5920" s="3">
        <v>0</v>
      </c>
      <c r="C5920" s="7"/>
      <c r="D5920" s="1">
        <f t="shared" si="276"/>
        <v>0</v>
      </c>
      <c r="E5920" s="3">
        <f t="shared" si="277"/>
        <v>0</v>
      </c>
      <c r="F5920" s="3">
        <f t="shared" si="278"/>
        <v>0</v>
      </c>
    </row>
    <row r="5921" spans="1:6" x14ac:dyDescent="0.25">
      <c r="A5921" s="3">
        <v>5912</v>
      </c>
      <c r="B5921" s="3">
        <v>59.139026000000001</v>
      </c>
      <c r="C5921" s="7"/>
      <c r="D5921" s="1">
        <f t="shared" si="276"/>
        <v>59.139026000000001</v>
      </c>
      <c r="E5921" s="3">
        <f t="shared" si="277"/>
        <v>59.139026000000001</v>
      </c>
      <c r="F5921" s="3">
        <f t="shared" si="278"/>
        <v>3497.424396228676</v>
      </c>
    </row>
    <row r="5922" spans="1:6" x14ac:dyDescent="0.25">
      <c r="A5922" s="3">
        <v>5913</v>
      </c>
      <c r="B5922" s="3">
        <v>92.544417999999993</v>
      </c>
      <c r="C5922" s="7"/>
      <c r="D5922" s="1">
        <f t="shared" si="276"/>
        <v>92.544417999999993</v>
      </c>
      <c r="E5922" s="3">
        <f t="shared" si="277"/>
        <v>92.544417999999993</v>
      </c>
      <c r="F5922" s="3">
        <f t="shared" si="278"/>
        <v>8564.4693029587233</v>
      </c>
    </row>
    <row r="5923" spans="1:6" x14ac:dyDescent="0.25">
      <c r="A5923" s="3">
        <v>5914</v>
      </c>
      <c r="B5923" s="3">
        <v>104.207832</v>
      </c>
      <c r="C5923" s="7"/>
      <c r="D5923" s="1">
        <f t="shared" si="276"/>
        <v>104.207832</v>
      </c>
      <c r="E5923" s="3">
        <f t="shared" si="277"/>
        <v>104.207832</v>
      </c>
      <c r="F5923" s="3">
        <f t="shared" si="278"/>
        <v>10859.272250140224</v>
      </c>
    </row>
    <row r="5924" spans="1:6" x14ac:dyDescent="0.25">
      <c r="A5924" s="3">
        <v>5915</v>
      </c>
      <c r="B5924" s="3">
        <v>139.80259100000001</v>
      </c>
      <c r="C5924" s="7"/>
      <c r="D5924" s="1">
        <f t="shared" si="276"/>
        <v>139.80259100000001</v>
      </c>
      <c r="E5924" s="3">
        <f t="shared" si="277"/>
        <v>139.80259100000001</v>
      </c>
      <c r="F5924" s="3">
        <f t="shared" si="278"/>
        <v>19544.764450313283</v>
      </c>
    </row>
    <row r="5925" spans="1:6" x14ac:dyDescent="0.25">
      <c r="A5925" s="3">
        <v>5916</v>
      </c>
      <c r="B5925" s="3">
        <v>135.157769</v>
      </c>
      <c r="C5925" s="7"/>
      <c r="D5925" s="1">
        <f t="shared" si="276"/>
        <v>135.157769</v>
      </c>
      <c r="E5925" s="3">
        <f t="shared" si="277"/>
        <v>135.157769</v>
      </c>
      <c r="F5925" s="3">
        <f t="shared" si="278"/>
        <v>18267.622521057361</v>
      </c>
    </row>
    <row r="5926" spans="1:6" x14ac:dyDescent="0.25">
      <c r="A5926" s="3">
        <v>5917</v>
      </c>
      <c r="B5926" s="3">
        <v>137.294892</v>
      </c>
      <c r="C5926" s="7"/>
      <c r="D5926" s="1">
        <f t="shared" si="276"/>
        <v>137.294892</v>
      </c>
      <c r="E5926" s="3">
        <f t="shared" si="277"/>
        <v>137.294892</v>
      </c>
      <c r="F5926" s="3">
        <f t="shared" si="278"/>
        <v>18849.887369291664</v>
      </c>
    </row>
    <row r="5927" spans="1:6" x14ac:dyDescent="0.25">
      <c r="A5927" s="3">
        <v>5918</v>
      </c>
      <c r="B5927" s="3">
        <v>67.010833000000005</v>
      </c>
      <c r="C5927" s="7"/>
      <c r="D5927" s="1">
        <f t="shared" si="276"/>
        <v>67.010833000000005</v>
      </c>
      <c r="E5927" s="3">
        <f t="shared" si="277"/>
        <v>67.010833000000005</v>
      </c>
      <c r="F5927" s="3">
        <f t="shared" si="278"/>
        <v>4490.4517393538899</v>
      </c>
    </row>
    <row r="5928" spans="1:6" x14ac:dyDescent="0.25">
      <c r="A5928" s="3">
        <v>5919</v>
      </c>
      <c r="B5928" s="3">
        <v>96.838650000000001</v>
      </c>
      <c r="C5928" s="7"/>
      <c r="D5928" s="1">
        <f t="shared" si="276"/>
        <v>96.838650000000001</v>
      </c>
      <c r="E5928" s="3">
        <f t="shared" si="277"/>
        <v>96.838650000000001</v>
      </c>
      <c r="F5928" s="3">
        <f t="shared" si="278"/>
        <v>9377.7241338224994</v>
      </c>
    </row>
    <row r="5929" spans="1:6" x14ac:dyDescent="0.25">
      <c r="A5929" s="3">
        <v>5920</v>
      </c>
      <c r="B5929" s="3">
        <v>0</v>
      </c>
      <c r="C5929" s="7"/>
      <c r="D5929" s="1">
        <f t="shared" si="276"/>
        <v>0</v>
      </c>
      <c r="E5929" s="3">
        <f t="shared" si="277"/>
        <v>0</v>
      </c>
      <c r="F5929" s="3">
        <f t="shared" si="278"/>
        <v>0</v>
      </c>
    </row>
    <row r="5930" spans="1:6" x14ac:dyDescent="0.25">
      <c r="A5930" s="3">
        <v>5921</v>
      </c>
      <c r="B5930" s="3">
        <v>0</v>
      </c>
      <c r="C5930" s="7"/>
      <c r="D5930" s="1">
        <f t="shared" si="276"/>
        <v>0</v>
      </c>
      <c r="E5930" s="3">
        <f t="shared" si="277"/>
        <v>0</v>
      </c>
      <c r="F5930" s="3">
        <f t="shared" si="278"/>
        <v>0</v>
      </c>
    </row>
    <row r="5931" spans="1:6" x14ac:dyDescent="0.25">
      <c r="A5931" s="3">
        <v>5922</v>
      </c>
      <c r="B5931" s="3">
        <v>0</v>
      </c>
      <c r="C5931" s="7"/>
      <c r="D5931" s="1">
        <f t="shared" si="276"/>
        <v>0</v>
      </c>
      <c r="E5931" s="3">
        <f t="shared" si="277"/>
        <v>0</v>
      </c>
      <c r="F5931" s="3">
        <f t="shared" si="278"/>
        <v>0</v>
      </c>
    </row>
    <row r="5932" spans="1:6" x14ac:dyDescent="0.25">
      <c r="A5932" s="3">
        <v>5923</v>
      </c>
      <c r="B5932" s="3">
        <v>0</v>
      </c>
      <c r="C5932" s="7"/>
      <c r="D5932" s="1">
        <f t="shared" si="276"/>
        <v>0</v>
      </c>
      <c r="E5932" s="3">
        <f t="shared" si="277"/>
        <v>0</v>
      </c>
      <c r="F5932" s="3">
        <f t="shared" si="278"/>
        <v>0</v>
      </c>
    </row>
    <row r="5933" spans="1:6" x14ac:dyDescent="0.25">
      <c r="A5933" s="3">
        <v>5924</v>
      </c>
      <c r="B5933" s="3">
        <v>0</v>
      </c>
      <c r="C5933" s="7"/>
      <c r="D5933" s="1">
        <f t="shared" si="276"/>
        <v>0</v>
      </c>
      <c r="E5933" s="3">
        <f t="shared" si="277"/>
        <v>0</v>
      </c>
      <c r="F5933" s="3">
        <f t="shared" si="278"/>
        <v>0</v>
      </c>
    </row>
    <row r="5934" spans="1:6" x14ac:dyDescent="0.25">
      <c r="A5934" s="3">
        <v>5925</v>
      </c>
      <c r="B5934" s="3">
        <v>0</v>
      </c>
      <c r="C5934" s="7"/>
      <c r="D5934" s="1">
        <f t="shared" si="276"/>
        <v>0</v>
      </c>
      <c r="E5934" s="3">
        <f t="shared" si="277"/>
        <v>0</v>
      </c>
      <c r="F5934" s="3">
        <f t="shared" si="278"/>
        <v>0</v>
      </c>
    </row>
    <row r="5935" spans="1:6" x14ac:dyDescent="0.25">
      <c r="A5935" s="3">
        <v>5926</v>
      </c>
      <c r="B5935" s="3">
        <v>0</v>
      </c>
      <c r="C5935" s="7"/>
      <c r="D5935" s="1">
        <f t="shared" si="276"/>
        <v>0</v>
      </c>
      <c r="E5935" s="3">
        <f t="shared" si="277"/>
        <v>0</v>
      </c>
      <c r="F5935" s="3">
        <f t="shared" si="278"/>
        <v>0</v>
      </c>
    </row>
    <row r="5936" spans="1:6" x14ac:dyDescent="0.25">
      <c r="A5936" s="3">
        <v>5927</v>
      </c>
      <c r="B5936" s="3">
        <v>0</v>
      </c>
      <c r="C5936" s="7"/>
      <c r="D5936" s="1">
        <f t="shared" si="276"/>
        <v>0</v>
      </c>
      <c r="E5936" s="3">
        <f t="shared" si="277"/>
        <v>0</v>
      </c>
      <c r="F5936" s="3">
        <f t="shared" si="278"/>
        <v>0</v>
      </c>
    </row>
    <row r="5937" spans="1:6" x14ac:dyDescent="0.25">
      <c r="A5937" s="3">
        <v>5928</v>
      </c>
      <c r="B5937" s="3">
        <v>0</v>
      </c>
      <c r="C5937" s="7"/>
      <c r="D5937" s="1">
        <f t="shared" si="276"/>
        <v>0</v>
      </c>
      <c r="E5937" s="3">
        <f t="shared" si="277"/>
        <v>0</v>
      </c>
      <c r="F5937" s="3">
        <f t="shared" si="278"/>
        <v>0</v>
      </c>
    </row>
    <row r="5938" spans="1:6" x14ac:dyDescent="0.25">
      <c r="A5938" s="3">
        <v>5929</v>
      </c>
      <c r="B5938" s="3">
        <v>0</v>
      </c>
      <c r="C5938" s="7"/>
      <c r="D5938" s="1">
        <f t="shared" si="276"/>
        <v>0</v>
      </c>
      <c r="E5938" s="3">
        <f t="shared" si="277"/>
        <v>0</v>
      </c>
      <c r="F5938" s="3">
        <f t="shared" si="278"/>
        <v>0</v>
      </c>
    </row>
    <row r="5939" spans="1:6" x14ac:dyDescent="0.25">
      <c r="A5939" s="3">
        <v>5930</v>
      </c>
      <c r="B5939" s="3">
        <v>0</v>
      </c>
      <c r="C5939" s="7"/>
      <c r="D5939" s="1">
        <f t="shared" si="276"/>
        <v>0</v>
      </c>
      <c r="E5939" s="3">
        <f t="shared" si="277"/>
        <v>0</v>
      </c>
      <c r="F5939" s="3">
        <f t="shared" si="278"/>
        <v>0</v>
      </c>
    </row>
    <row r="5940" spans="1:6" x14ac:dyDescent="0.25">
      <c r="A5940" s="3">
        <v>5931</v>
      </c>
      <c r="B5940" s="3">
        <v>0</v>
      </c>
      <c r="C5940" s="7"/>
      <c r="D5940" s="1">
        <f t="shared" si="276"/>
        <v>0</v>
      </c>
      <c r="E5940" s="3">
        <f t="shared" si="277"/>
        <v>0</v>
      </c>
      <c r="F5940" s="3">
        <f t="shared" si="278"/>
        <v>0</v>
      </c>
    </row>
    <row r="5941" spans="1:6" x14ac:dyDescent="0.25">
      <c r="A5941" s="3">
        <v>5932</v>
      </c>
      <c r="B5941" s="3">
        <v>0</v>
      </c>
      <c r="C5941" s="7"/>
      <c r="D5941" s="1">
        <f t="shared" si="276"/>
        <v>0</v>
      </c>
      <c r="E5941" s="3">
        <f t="shared" si="277"/>
        <v>0</v>
      </c>
      <c r="F5941" s="3">
        <f t="shared" si="278"/>
        <v>0</v>
      </c>
    </row>
    <row r="5942" spans="1:6" x14ac:dyDescent="0.25">
      <c r="A5942" s="3">
        <v>5933</v>
      </c>
      <c r="B5942" s="3">
        <v>0</v>
      </c>
      <c r="C5942" s="7"/>
      <c r="D5942" s="1">
        <f t="shared" si="276"/>
        <v>0</v>
      </c>
      <c r="E5942" s="3">
        <f t="shared" si="277"/>
        <v>0</v>
      </c>
      <c r="F5942" s="3">
        <f t="shared" si="278"/>
        <v>0</v>
      </c>
    </row>
    <row r="5943" spans="1:6" x14ac:dyDescent="0.25">
      <c r="A5943" s="3">
        <v>5934</v>
      </c>
      <c r="B5943" s="3">
        <v>0</v>
      </c>
      <c r="C5943" s="7"/>
      <c r="D5943" s="1">
        <f t="shared" si="276"/>
        <v>0</v>
      </c>
      <c r="E5943" s="3">
        <f t="shared" si="277"/>
        <v>0</v>
      </c>
      <c r="F5943" s="3">
        <f t="shared" si="278"/>
        <v>0</v>
      </c>
    </row>
    <row r="5944" spans="1:6" x14ac:dyDescent="0.25">
      <c r="A5944" s="3">
        <v>5935</v>
      </c>
      <c r="B5944" s="3">
        <v>0</v>
      </c>
      <c r="C5944" s="7"/>
      <c r="D5944" s="1">
        <f t="shared" si="276"/>
        <v>0</v>
      </c>
      <c r="E5944" s="3">
        <f t="shared" si="277"/>
        <v>0</v>
      </c>
      <c r="F5944" s="3">
        <f t="shared" si="278"/>
        <v>0</v>
      </c>
    </row>
    <row r="5945" spans="1:6" x14ac:dyDescent="0.25">
      <c r="A5945" s="3">
        <v>5936</v>
      </c>
      <c r="B5945" s="3">
        <v>0</v>
      </c>
      <c r="C5945" s="7"/>
      <c r="D5945" s="1">
        <f t="shared" si="276"/>
        <v>0</v>
      </c>
      <c r="E5945" s="3">
        <f t="shared" si="277"/>
        <v>0</v>
      </c>
      <c r="F5945" s="3">
        <f t="shared" si="278"/>
        <v>0</v>
      </c>
    </row>
    <row r="5946" spans="1:6" x14ac:dyDescent="0.25">
      <c r="A5946" s="3">
        <v>5937</v>
      </c>
      <c r="B5946" s="3">
        <v>0</v>
      </c>
      <c r="C5946" s="7"/>
      <c r="D5946" s="1">
        <f t="shared" si="276"/>
        <v>0</v>
      </c>
      <c r="E5946" s="3">
        <f t="shared" si="277"/>
        <v>0</v>
      </c>
      <c r="F5946" s="3">
        <f t="shared" si="278"/>
        <v>0</v>
      </c>
    </row>
    <row r="5947" spans="1:6" x14ac:dyDescent="0.25">
      <c r="A5947" s="3">
        <v>5938</v>
      </c>
      <c r="B5947" s="3">
        <v>108.323474</v>
      </c>
      <c r="C5947" s="7"/>
      <c r="D5947" s="1">
        <f t="shared" si="276"/>
        <v>108.323474</v>
      </c>
      <c r="E5947" s="3">
        <f t="shared" si="277"/>
        <v>108.323474</v>
      </c>
      <c r="F5947" s="3">
        <f t="shared" si="278"/>
        <v>11733.975019428677</v>
      </c>
    </row>
    <row r="5948" spans="1:6" x14ac:dyDescent="0.25">
      <c r="A5948" s="3">
        <v>5939</v>
      </c>
      <c r="B5948" s="3">
        <v>108.786867</v>
      </c>
      <c r="C5948" s="7"/>
      <c r="D5948" s="1">
        <f t="shared" si="276"/>
        <v>108.786867</v>
      </c>
      <c r="E5948" s="3">
        <f t="shared" si="277"/>
        <v>108.786867</v>
      </c>
      <c r="F5948" s="3">
        <f t="shared" si="278"/>
        <v>11834.58243167569</v>
      </c>
    </row>
    <row r="5949" spans="1:6" x14ac:dyDescent="0.25">
      <c r="A5949" s="3">
        <v>5940</v>
      </c>
      <c r="B5949" s="3">
        <v>0</v>
      </c>
      <c r="C5949" s="7"/>
      <c r="D5949" s="1">
        <f t="shared" si="276"/>
        <v>0</v>
      </c>
      <c r="E5949" s="3">
        <f t="shared" si="277"/>
        <v>0</v>
      </c>
      <c r="F5949" s="3">
        <f t="shared" si="278"/>
        <v>0</v>
      </c>
    </row>
    <row r="5950" spans="1:6" x14ac:dyDescent="0.25">
      <c r="A5950" s="3">
        <v>5941</v>
      </c>
      <c r="B5950" s="3">
        <v>0</v>
      </c>
      <c r="C5950" s="7"/>
      <c r="D5950" s="1">
        <f t="shared" si="276"/>
        <v>0</v>
      </c>
      <c r="E5950" s="3">
        <f t="shared" si="277"/>
        <v>0</v>
      </c>
      <c r="F5950" s="3">
        <f t="shared" si="278"/>
        <v>0</v>
      </c>
    </row>
    <row r="5951" spans="1:6" x14ac:dyDescent="0.25">
      <c r="A5951" s="3">
        <v>5942</v>
      </c>
      <c r="B5951" s="3">
        <v>0</v>
      </c>
      <c r="C5951" s="7"/>
      <c r="D5951" s="1">
        <f t="shared" si="276"/>
        <v>0</v>
      </c>
      <c r="E5951" s="3">
        <f t="shared" si="277"/>
        <v>0</v>
      </c>
      <c r="F5951" s="3">
        <f t="shared" si="278"/>
        <v>0</v>
      </c>
    </row>
    <row r="5952" spans="1:6" x14ac:dyDescent="0.25">
      <c r="A5952" s="3">
        <v>5943</v>
      </c>
      <c r="B5952" s="3">
        <v>0</v>
      </c>
      <c r="C5952" s="7"/>
      <c r="D5952" s="1">
        <f t="shared" si="276"/>
        <v>0</v>
      </c>
      <c r="E5952" s="3">
        <f t="shared" si="277"/>
        <v>0</v>
      </c>
      <c r="F5952" s="3">
        <f t="shared" si="278"/>
        <v>0</v>
      </c>
    </row>
    <row r="5953" spans="1:6" x14ac:dyDescent="0.25">
      <c r="A5953" s="3">
        <v>5944</v>
      </c>
      <c r="B5953" s="3">
        <v>0</v>
      </c>
      <c r="C5953" s="7"/>
      <c r="D5953" s="1">
        <f t="shared" si="276"/>
        <v>0</v>
      </c>
      <c r="E5953" s="3">
        <f t="shared" si="277"/>
        <v>0</v>
      </c>
      <c r="F5953" s="3">
        <f t="shared" si="278"/>
        <v>0</v>
      </c>
    </row>
    <row r="5954" spans="1:6" x14ac:dyDescent="0.25">
      <c r="A5954" s="3">
        <v>5945</v>
      </c>
      <c r="B5954" s="3">
        <v>0</v>
      </c>
      <c r="C5954" s="7"/>
      <c r="D5954" s="1">
        <f t="shared" si="276"/>
        <v>0</v>
      </c>
      <c r="E5954" s="3">
        <f t="shared" si="277"/>
        <v>0</v>
      </c>
      <c r="F5954" s="3">
        <f t="shared" si="278"/>
        <v>0</v>
      </c>
    </row>
    <row r="5955" spans="1:6" x14ac:dyDescent="0.25">
      <c r="A5955" s="3">
        <v>5946</v>
      </c>
      <c r="B5955" s="3">
        <v>0</v>
      </c>
      <c r="C5955" s="7"/>
      <c r="D5955" s="1">
        <f t="shared" si="276"/>
        <v>0</v>
      </c>
      <c r="E5955" s="3">
        <f t="shared" si="277"/>
        <v>0</v>
      </c>
      <c r="F5955" s="3">
        <f t="shared" si="278"/>
        <v>0</v>
      </c>
    </row>
    <row r="5956" spans="1:6" x14ac:dyDescent="0.25">
      <c r="A5956" s="3">
        <v>5947</v>
      </c>
      <c r="B5956" s="3">
        <v>0</v>
      </c>
      <c r="C5956" s="7"/>
      <c r="D5956" s="1">
        <f t="shared" si="276"/>
        <v>0</v>
      </c>
      <c r="E5956" s="3">
        <f t="shared" si="277"/>
        <v>0</v>
      </c>
      <c r="F5956" s="3">
        <f t="shared" si="278"/>
        <v>0</v>
      </c>
    </row>
    <row r="5957" spans="1:6" x14ac:dyDescent="0.25">
      <c r="A5957" s="3">
        <v>5948</v>
      </c>
      <c r="B5957" s="3">
        <v>0</v>
      </c>
      <c r="C5957" s="7"/>
      <c r="D5957" s="1">
        <f t="shared" si="276"/>
        <v>0</v>
      </c>
      <c r="E5957" s="3">
        <f t="shared" si="277"/>
        <v>0</v>
      </c>
      <c r="F5957" s="3">
        <f t="shared" si="278"/>
        <v>0</v>
      </c>
    </row>
    <row r="5958" spans="1:6" x14ac:dyDescent="0.25">
      <c r="A5958" s="3">
        <v>5949</v>
      </c>
      <c r="B5958" s="3">
        <v>0</v>
      </c>
      <c r="C5958" s="7"/>
      <c r="D5958" s="1">
        <f t="shared" si="276"/>
        <v>0</v>
      </c>
      <c r="E5958" s="3">
        <f t="shared" si="277"/>
        <v>0</v>
      </c>
      <c r="F5958" s="3">
        <f t="shared" si="278"/>
        <v>0</v>
      </c>
    </row>
    <row r="5959" spans="1:6" x14ac:dyDescent="0.25">
      <c r="A5959" s="3">
        <v>5950</v>
      </c>
      <c r="B5959" s="3">
        <v>0</v>
      </c>
      <c r="C5959" s="7"/>
      <c r="D5959" s="1">
        <f t="shared" si="276"/>
        <v>0</v>
      </c>
      <c r="E5959" s="3">
        <f t="shared" si="277"/>
        <v>0</v>
      </c>
      <c r="F5959" s="3">
        <f t="shared" si="278"/>
        <v>0</v>
      </c>
    </row>
    <row r="5960" spans="1:6" x14ac:dyDescent="0.25">
      <c r="A5960" s="3">
        <v>5951</v>
      </c>
      <c r="B5960" s="3">
        <v>0</v>
      </c>
      <c r="C5960" s="7"/>
      <c r="D5960" s="1">
        <f t="shared" si="276"/>
        <v>0</v>
      </c>
      <c r="E5960" s="3">
        <f t="shared" si="277"/>
        <v>0</v>
      </c>
      <c r="F5960" s="3">
        <f t="shared" si="278"/>
        <v>0</v>
      </c>
    </row>
    <row r="5961" spans="1:6" x14ac:dyDescent="0.25">
      <c r="A5961" s="3">
        <v>5952</v>
      </c>
      <c r="B5961" s="3">
        <v>0</v>
      </c>
      <c r="C5961" s="7"/>
      <c r="D5961" s="1">
        <f t="shared" si="276"/>
        <v>0</v>
      </c>
      <c r="E5961" s="3">
        <f t="shared" si="277"/>
        <v>0</v>
      </c>
      <c r="F5961" s="3">
        <f t="shared" si="278"/>
        <v>0</v>
      </c>
    </row>
    <row r="5962" spans="1:6" x14ac:dyDescent="0.25">
      <c r="A5962" s="3">
        <v>5953</v>
      </c>
      <c r="B5962" s="3">
        <v>0</v>
      </c>
      <c r="C5962" s="7"/>
      <c r="D5962" s="1">
        <f t="shared" ref="D5962:D6025" si="279">B5962-C5962</f>
        <v>0</v>
      </c>
      <c r="E5962" s="3">
        <f t="shared" si="277"/>
        <v>0</v>
      </c>
      <c r="F5962" s="3">
        <f t="shared" si="278"/>
        <v>0</v>
      </c>
    </row>
    <row r="5963" spans="1:6" x14ac:dyDescent="0.25">
      <c r="A5963" s="3">
        <v>5954</v>
      </c>
      <c r="B5963" s="3">
        <v>0</v>
      </c>
      <c r="C5963" s="7"/>
      <c r="D5963" s="1">
        <f t="shared" si="279"/>
        <v>0</v>
      </c>
      <c r="E5963" s="3">
        <f t="shared" ref="E5963:E6026" si="280">ABS(D5963)</f>
        <v>0</v>
      </c>
      <c r="F5963" s="3">
        <f t="shared" ref="F5963:F6026" si="281">E5963^2</f>
        <v>0</v>
      </c>
    </row>
    <row r="5964" spans="1:6" x14ac:dyDescent="0.25">
      <c r="A5964" s="3">
        <v>5955</v>
      </c>
      <c r="B5964" s="3">
        <v>0</v>
      </c>
      <c r="C5964" s="7"/>
      <c r="D5964" s="1">
        <f t="shared" si="279"/>
        <v>0</v>
      </c>
      <c r="E5964" s="3">
        <f t="shared" si="280"/>
        <v>0</v>
      </c>
      <c r="F5964" s="3">
        <f t="shared" si="281"/>
        <v>0</v>
      </c>
    </row>
    <row r="5965" spans="1:6" x14ac:dyDescent="0.25">
      <c r="A5965" s="3">
        <v>5956</v>
      </c>
      <c r="B5965" s="3">
        <v>0</v>
      </c>
      <c r="C5965" s="7"/>
      <c r="D5965" s="1">
        <f t="shared" si="279"/>
        <v>0</v>
      </c>
      <c r="E5965" s="3">
        <f t="shared" si="280"/>
        <v>0</v>
      </c>
      <c r="F5965" s="3">
        <f t="shared" si="281"/>
        <v>0</v>
      </c>
    </row>
    <row r="5966" spans="1:6" x14ac:dyDescent="0.25">
      <c r="A5966" s="3">
        <v>5957</v>
      </c>
      <c r="B5966" s="3">
        <v>0</v>
      </c>
      <c r="C5966" s="7"/>
      <c r="D5966" s="1">
        <f t="shared" si="279"/>
        <v>0</v>
      </c>
      <c r="E5966" s="3">
        <f t="shared" si="280"/>
        <v>0</v>
      </c>
      <c r="F5966" s="3">
        <f t="shared" si="281"/>
        <v>0</v>
      </c>
    </row>
    <row r="5967" spans="1:6" x14ac:dyDescent="0.25">
      <c r="A5967" s="3">
        <v>5958</v>
      </c>
      <c r="B5967" s="3">
        <v>0</v>
      </c>
      <c r="C5967" s="7"/>
      <c r="D5967" s="1">
        <f t="shared" si="279"/>
        <v>0</v>
      </c>
      <c r="E5967" s="3">
        <f t="shared" si="280"/>
        <v>0</v>
      </c>
      <c r="F5967" s="3">
        <f t="shared" si="281"/>
        <v>0</v>
      </c>
    </row>
    <row r="5968" spans="1:6" x14ac:dyDescent="0.25">
      <c r="A5968" s="3">
        <v>5959</v>
      </c>
      <c r="B5968" s="3">
        <v>0</v>
      </c>
      <c r="C5968" s="7"/>
      <c r="D5968" s="1">
        <f t="shared" si="279"/>
        <v>0</v>
      </c>
      <c r="E5968" s="3">
        <f t="shared" si="280"/>
        <v>0</v>
      </c>
      <c r="F5968" s="3">
        <f t="shared" si="281"/>
        <v>0</v>
      </c>
    </row>
    <row r="5969" spans="1:6" x14ac:dyDescent="0.25">
      <c r="A5969" s="3">
        <v>5960</v>
      </c>
      <c r="B5969" s="3">
        <v>90.160943000000003</v>
      </c>
      <c r="C5969" s="7"/>
      <c r="D5969" s="1">
        <f t="shared" si="279"/>
        <v>90.160943000000003</v>
      </c>
      <c r="E5969" s="3">
        <f t="shared" si="280"/>
        <v>90.160943000000003</v>
      </c>
      <c r="F5969" s="3">
        <f t="shared" si="281"/>
        <v>8128.9956426492499</v>
      </c>
    </row>
    <row r="5970" spans="1:6" x14ac:dyDescent="0.25">
      <c r="A5970" s="3">
        <v>5961</v>
      </c>
      <c r="B5970" s="3">
        <v>122.64322300000001</v>
      </c>
      <c r="C5970" s="7"/>
      <c r="D5970" s="1">
        <f t="shared" si="279"/>
        <v>122.64322300000001</v>
      </c>
      <c r="E5970" s="3">
        <f t="shared" si="280"/>
        <v>122.64322300000001</v>
      </c>
      <c r="F5970" s="3">
        <f t="shared" si="281"/>
        <v>15041.360147827731</v>
      </c>
    </row>
    <row r="5971" spans="1:6" x14ac:dyDescent="0.25">
      <c r="A5971" s="3">
        <v>5962</v>
      </c>
      <c r="B5971" s="3">
        <v>138.571831</v>
      </c>
      <c r="C5971" s="7"/>
      <c r="D5971" s="1">
        <f t="shared" si="279"/>
        <v>138.571831</v>
      </c>
      <c r="E5971" s="3">
        <f t="shared" si="280"/>
        <v>138.571831</v>
      </c>
      <c r="F5971" s="3">
        <f t="shared" si="281"/>
        <v>19202.152346692561</v>
      </c>
    </row>
    <row r="5972" spans="1:6" x14ac:dyDescent="0.25">
      <c r="A5972" s="3">
        <v>5963</v>
      </c>
      <c r="B5972" s="3">
        <v>147.78442699999999</v>
      </c>
      <c r="C5972" s="7"/>
      <c r="D5972" s="1">
        <f t="shared" si="279"/>
        <v>147.78442699999999</v>
      </c>
      <c r="E5972" s="3">
        <f t="shared" si="280"/>
        <v>147.78442699999999</v>
      </c>
      <c r="F5972" s="3">
        <f t="shared" si="281"/>
        <v>21840.236863718328</v>
      </c>
    </row>
    <row r="5973" spans="1:6" x14ac:dyDescent="0.25">
      <c r="A5973" s="3">
        <v>5964</v>
      </c>
      <c r="B5973" s="3">
        <v>148.59593599999999</v>
      </c>
      <c r="C5973" s="7"/>
      <c r="D5973" s="1">
        <f t="shared" si="279"/>
        <v>148.59593599999999</v>
      </c>
      <c r="E5973" s="3">
        <f t="shared" si="280"/>
        <v>148.59593599999999</v>
      </c>
      <c r="F5973" s="3">
        <f t="shared" si="281"/>
        <v>22080.752195716093</v>
      </c>
    </row>
    <row r="5974" spans="1:6" x14ac:dyDescent="0.25">
      <c r="A5974" s="3">
        <v>5965</v>
      </c>
      <c r="B5974" s="3">
        <v>149.69952900000001</v>
      </c>
      <c r="C5974" s="7"/>
      <c r="D5974" s="1">
        <f t="shared" si="279"/>
        <v>149.69952900000001</v>
      </c>
      <c r="E5974" s="3">
        <f t="shared" si="280"/>
        <v>149.69952900000001</v>
      </c>
      <c r="F5974" s="3">
        <f t="shared" si="281"/>
        <v>22409.948982821843</v>
      </c>
    </row>
    <row r="5975" spans="1:6" x14ac:dyDescent="0.25">
      <c r="A5975" s="3">
        <v>5966</v>
      </c>
      <c r="B5975" s="3">
        <v>144.59287800000001</v>
      </c>
      <c r="C5975" s="7"/>
      <c r="D5975" s="1">
        <f t="shared" si="279"/>
        <v>144.59287800000001</v>
      </c>
      <c r="E5975" s="3">
        <f t="shared" si="280"/>
        <v>144.59287800000001</v>
      </c>
      <c r="F5975" s="3">
        <f t="shared" si="281"/>
        <v>20907.100368322888</v>
      </c>
    </row>
    <row r="5976" spans="1:6" x14ac:dyDescent="0.25">
      <c r="A5976" s="3">
        <v>5967</v>
      </c>
      <c r="B5976" s="3">
        <v>124.743837</v>
      </c>
      <c r="C5976" s="7"/>
      <c r="D5976" s="1">
        <f t="shared" si="279"/>
        <v>124.743837</v>
      </c>
      <c r="E5976" s="3">
        <f t="shared" si="280"/>
        <v>124.743837</v>
      </c>
      <c r="F5976" s="3">
        <f t="shared" si="281"/>
        <v>15561.02486948257</v>
      </c>
    </row>
    <row r="5977" spans="1:6" x14ac:dyDescent="0.25">
      <c r="A5977" s="3">
        <v>5968</v>
      </c>
      <c r="B5977" s="3">
        <v>104.252717</v>
      </c>
      <c r="C5977" s="7"/>
      <c r="D5977" s="1">
        <f t="shared" si="279"/>
        <v>104.252717</v>
      </c>
      <c r="E5977" s="3">
        <f t="shared" si="280"/>
        <v>104.252717</v>
      </c>
      <c r="F5977" s="3">
        <f t="shared" si="281"/>
        <v>10868.629001882089</v>
      </c>
    </row>
    <row r="5978" spans="1:6" x14ac:dyDescent="0.25">
      <c r="A5978" s="3">
        <v>5969</v>
      </c>
      <c r="B5978" s="3">
        <v>66.816801999999996</v>
      </c>
      <c r="C5978" s="7"/>
      <c r="D5978" s="1">
        <f t="shared" si="279"/>
        <v>66.816801999999996</v>
      </c>
      <c r="E5978" s="3">
        <f t="shared" si="280"/>
        <v>66.816801999999996</v>
      </c>
      <c r="F5978" s="3">
        <f t="shared" si="281"/>
        <v>4464.4850295072038</v>
      </c>
    </row>
    <row r="5979" spans="1:6" x14ac:dyDescent="0.25">
      <c r="A5979" s="3">
        <v>5970</v>
      </c>
      <c r="B5979" s="3">
        <v>0</v>
      </c>
      <c r="C5979" s="7"/>
      <c r="D5979" s="1">
        <f t="shared" si="279"/>
        <v>0</v>
      </c>
      <c r="E5979" s="3">
        <f t="shared" si="280"/>
        <v>0</v>
      </c>
      <c r="F5979" s="3">
        <f t="shared" si="281"/>
        <v>0</v>
      </c>
    </row>
    <row r="5980" spans="1:6" x14ac:dyDescent="0.25">
      <c r="A5980" s="3">
        <v>5971</v>
      </c>
      <c r="B5980" s="3">
        <v>0</v>
      </c>
      <c r="C5980" s="7"/>
      <c r="D5980" s="1">
        <f t="shared" si="279"/>
        <v>0</v>
      </c>
      <c r="E5980" s="3">
        <f t="shared" si="280"/>
        <v>0</v>
      </c>
      <c r="F5980" s="3">
        <f t="shared" si="281"/>
        <v>0</v>
      </c>
    </row>
    <row r="5981" spans="1:6" x14ac:dyDescent="0.25">
      <c r="A5981" s="3">
        <v>5972</v>
      </c>
      <c r="B5981" s="3">
        <v>0</v>
      </c>
      <c r="C5981" s="7"/>
      <c r="D5981" s="1">
        <f t="shared" si="279"/>
        <v>0</v>
      </c>
      <c r="E5981" s="3">
        <f t="shared" si="280"/>
        <v>0</v>
      </c>
      <c r="F5981" s="3">
        <f t="shared" si="281"/>
        <v>0</v>
      </c>
    </row>
    <row r="5982" spans="1:6" x14ac:dyDescent="0.25">
      <c r="A5982" s="3">
        <v>5973</v>
      </c>
      <c r="B5982" s="3">
        <v>0</v>
      </c>
      <c r="C5982" s="7"/>
      <c r="D5982" s="1">
        <f t="shared" si="279"/>
        <v>0</v>
      </c>
      <c r="E5982" s="3">
        <f t="shared" si="280"/>
        <v>0</v>
      </c>
      <c r="F5982" s="3">
        <f t="shared" si="281"/>
        <v>0</v>
      </c>
    </row>
    <row r="5983" spans="1:6" x14ac:dyDescent="0.25">
      <c r="A5983" s="3">
        <v>5974</v>
      </c>
      <c r="B5983" s="3">
        <v>0</v>
      </c>
      <c r="C5983" s="7"/>
      <c r="D5983" s="1">
        <f t="shared" si="279"/>
        <v>0</v>
      </c>
      <c r="E5983" s="3">
        <f t="shared" si="280"/>
        <v>0</v>
      </c>
      <c r="F5983" s="3">
        <f t="shared" si="281"/>
        <v>0</v>
      </c>
    </row>
    <row r="5984" spans="1:6" x14ac:dyDescent="0.25">
      <c r="A5984" s="3">
        <v>5975</v>
      </c>
      <c r="B5984" s="3">
        <v>0</v>
      </c>
      <c r="C5984" s="7"/>
      <c r="D5984" s="1">
        <f t="shared" si="279"/>
        <v>0</v>
      </c>
      <c r="E5984" s="3">
        <f t="shared" si="280"/>
        <v>0</v>
      </c>
      <c r="F5984" s="3">
        <f t="shared" si="281"/>
        <v>0</v>
      </c>
    </row>
    <row r="5985" spans="1:6" x14ac:dyDescent="0.25">
      <c r="A5985" s="3">
        <v>5976</v>
      </c>
      <c r="B5985" s="3">
        <v>0</v>
      </c>
      <c r="C5985" s="7"/>
      <c r="D5985" s="1">
        <f t="shared" si="279"/>
        <v>0</v>
      </c>
      <c r="E5985" s="3">
        <f t="shared" si="280"/>
        <v>0</v>
      </c>
      <c r="F5985" s="3">
        <f t="shared" si="281"/>
        <v>0</v>
      </c>
    </row>
    <row r="5986" spans="1:6" x14ac:dyDescent="0.25">
      <c r="A5986" s="3">
        <v>5977</v>
      </c>
      <c r="B5986" s="3">
        <v>0</v>
      </c>
      <c r="C5986" s="7"/>
      <c r="D5986" s="1">
        <f t="shared" si="279"/>
        <v>0</v>
      </c>
      <c r="E5986" s="3">
        <f t="shared" si="280"/>
        <v>0</v>
      </c>
      <c r="F5986" s="3">
        <f t="shared" si="281"/>
        <v>0</v>
      </c>
    </row>
    <row r="5987" spans="1:6" x14ac:dyDescent="0.25">
      <c r="A5987" s="3">
        <v>5978</v>
      </c>
      <c r="B5987" s="3">
        <v>0</v>
      </c>
      <c r="C5987" s="7"/>
      <c r="D5987" s="1">
        <f t="shared" si="279"/>
        <v>0</v>
      </c>
      <c r="E5987" s="3">
        <f t="shared" si="280"/>
        <v>0</v>
      </c>
      <c r="F5987" s="3">
        <f t="shared" si="281"/>
        <v>0</v>
      </c>
    </row>
    <row r="5988" spans="1:6" x14ac:dyDescent="0.25">
      <c r="A5988" s="3">
        <v>5979</v>
      </c>
      <c r="B5988" s="3">
        <v>0</v>
      </c>
      <c r="C5988" s="7"/>
      <c r="D5988" s="1">
        <f t="shared" si="279"/>
        <v>0</v>
      </c>
      <c r="E5988" s="3">
        <f t="shared" si="280"/>
        <v>0</v>
      </c>
      <c r="F5988" s="3">
        <f t="shared" si="281"/>
        <v>0</v>
      </c>
    </row>
    <row r="5989" spans="1:6" x14ac:dyDescent="0.25">
      <c r="A5989" s="3">
        <v>5980</v>
      </c>
      <c r="B5989" s="3">
        <v>0</v>
      </c>
      <c r="C5989" s="7"/>
      <c r="D5989" s="1">
        <f t="shared" si="279"/>
        <v>0</v>
      </c>
      <c r="E5989" s="3">
        <f t="shared" si="280"/>
        <v>0</v>
      </c>
      <c r="F5989" s="3">
        <f t="shared" si="281"/>
        <v>0</v>
      </c>
    </row>
    <row r="5990" spans="1:6" x14ac:dyDescent="0.25">
      <c r="A5990" s="3">
        <v>5981</v>
      </c>
      <c r="B5990" s="3">
        <v>0</v>
      </c>
      <c r="C5990" s="7"/>
      <c r="D5990" s="1">
        <f t="shared" si="279"/>
        <v>0</v>
      </c>
      <c r="E5990" s="3">
        <f t="shared" si="280"/>
        <v>0</v>
      </c>
      <c r="F5990" s="3">
        <f t="shared" si="281"/>
        <v>0</v>
      </c>
    </row>
    <row r="5991" spans="1:6" x14ac:dyDescent="0.25">
      <c r="A5991" s="3">
        <v>5982</v>
      </c>
      <c r="B5991" s="3">
        <v>0</v>
      </c>
      <c r="C5991" s="7"/>
      <c r="D5991" s="1">
        <f t="shared" si="279"/>
        <v>0</v>
      </c>
      <c r="E5991" s="3">
        <f t="shared" si="280"/>
        <v>0</v>
      </c>
      <c r="F5991" s="3">
        <f t="shared" si="281"/>
        <v>0</v>
      </c>
    </row>
    <row r="5992" spans="1:6" x14ac:dyDescent="0.25">
      <c r="A5992" s="3">
        <v>5983</v>
      </c>
      <c r="B5992" s="3">
        <v>0</v>
      </c>
      <c r="C5992" s="7"/>
      <c r="D5992" s="1">
        <f t="shared" si="279"/>
        <v>0</v>
      </c>
      <c r="E5992" s="3">
        <f t="shared" si="280"/>
        <v>0</v>
      </c>
      <c r="F5992" s="3">
        <f t="shared" si="281"/>
        <v>0</v>
      </c>
    </row>
    <row r="5993" spans="1:6" x14ac:dyDescent="0.25">
      <c r="A5993" s="3">
        <v>5984</v>
      </c>
      <c r="B5993" s="3">
        <v>90.871086000000005</v>
      </c>
      <c r="C5993" s="7"/>
      <c r="D5993" s="1">
        <f t="shared" si="279"/>
        <v>90.871086000000005</v>
      </c>
      <c r="E5993" s="3">
        <f t="shared" si="280"/>
        <v>90.871086000000005</v>
      </c>
      <c r="F5993" s="3">
        <f t="shared" si="281"/>
        <v>8257.5542708193971</v>
      </c>
    </row>
    <row r="5994" spans="1:6" x14ac:dyDescent="0.25">
      <c r="A5994" s="3">
        <v>5985</v>
      </c>
      <c r="B5994" s="3">
        <v>122.811064</v>
      </c>
      <c r="C5994" s="7"/>
      <c r="D5994" s="1">
        <f t="shared" si="279"/>
        <v>122.811064</v>
      </c>
      <c r="E5994" s="3">
        <f t="shared" si="280"/>
        <v>122.811064</v>
      </c>
      <c r="F5994" s="3">
        <f t="shared" si="281"/>
        <v>15082.557440812096</v>
      </c>
    </row>
    <row r="5995" spans="1:6" x14ac:dyDescent="0.25">
      <c r="A5995" s="3">
        <v>5986</v>
      </c>
      <c r="B5995" s="3">
        <v>138.84856099999999</v>
      </c>
      <c r="C5995" s="7"/>
      <c r="D5995" s="1">
        <f t="shared" si="279"/>
        <v>138.84856099999999</v>
      </c>
      <c r="E5995" s="3">
        <f t="shared" si="280"/>
        <v>138.84856099999999</v>
      </c>
      <c r="F5995" s="3">
        <f t="shared" si="281"/>
        <v>19278.922891770719</v>
      </c>
    </row>
    <row r="5996" spans="1:6" x14ac:dyDescent="0.25">
      <c r="A5996" s="3">
        <v>5987</v>
      </c>
      <c r="B5996" s="3">
        <v>147.24715599999999</v>
      </c>
      <c r="C5996" s="7"/>
      <c r="D5996" s="1">
        <f t="shared" si="279"/>
        <v>147.24715599999999</v>
      </c>
      <c r="E5996" s="3">
        <f t="shared" si="280"/>
        <v>147.24715599999999</v>
      </c>
      <c r="F5996" s="3">
        <f t="shared" si="281"/>
        <v>21681.724950088334</v>
      </c>
    </row>
    <row r="5997" spans="1:6" x14ac:dyDescent="0.25">
      <c r="A5997" s="3">
        <v>5988</v>
      </c>
      <c r="B5997" s="3">
        <v>149.42739399999999</v>
      </c>
      <c r="C5997" s="7"/>
      <c r="D5997" s="1">
        <f t="shared" si="279"/>
        <v>149.42739399999999</v>
      </c>
      <c r="E5997" s="3">
        <f t="shared" si="280"/>
        <v>149.42739399999999</v>
      </c>
      <c r="F5997" s="3">
        <f t="shared" si="281"/>
        <v>22328.546077631232</v>
      </c>
    </row>
    <row r="5998" spans="1:6" x14ac:dyDescent="0.25">
      <c r="A5998" s="3">
        <v>5989</v>
      </c>
      <c r="B5998" s="3">
        <v>149.79404700000001</v>
      </c>
      <c r="C5998" s="7"/>
      <c r="D5998" s="1">
        <f t="shared" si="279"/>
        <v>149.79404700000001</v>
      </c>
      <c r="E5998" s="3">
        <f t="shared" si="280"/>
        <v>149.79404700000001</v>
      </c>
      <c r="F5998" s="3">
        <f t="shared" si="281"/>
        <v>22438.256516638212</v>
      </c>
    </row>
    <row r="5999" spans="1:6" x14ac:dyDescent="0.25">
      <c r="A5999" s="3">
        <v>5990</v>
      </c>
      <c r="B5999" s="3">
        <v>147.75980100000001</v>
      </c>
      <c r="C5999" s="7"/>
      <c r="D5999" s="1">
        <f t="shared" si="279"/>
        <v>147.75980100000001</v>
      </c>
      <c r="E5999" s="3">
        <f t="shared" si="280"/>
        <v>147.75980100000001</v>
      </c>
      <c r="F5999" s="3">
        <f t="shared" si="281"/>
        <v>21832.958791559606</v>
      </c>
    </row>
    <row r="6000" spans="1:6" x14ac:dyDescent="0.25">
      <c r="A6000" s="3">
        <v>5991</v>
      </c>
      <c r="B6000" s="3">
        <v>136.93131199999999</v>
      </c>
      <c r="C6000" s="7"/>
      <c r="D6000" s="1">
        <f t="shared" si="279"/>
        <v>136.93131199999999</v>
      </c>
      <c r="E6000" s="3">
        <f t="shared" si="280"/>
        <v>136.93131199999999</v>
      </c>
      <c r="F6000" s="3">
        <f t="shared" si="281"/>
        <v>18750.18420604134</v>
      </c>
    </row>
    <row r="6001" spans="1:6" x14ac:dyDescent="0.25">
      <c r="A6001" s="3">
        <v>5992</v>
      </c>
      <c r="B6001" s="3">
        <v>115.275053</v>
      </c>
      <c r="C6001" s="7"/>
      <c r="D6001" s="1">
        <f t="shared" si="279"/>
        <v>115.275053</v>
      </c>
      <c r="E6001" s="3">
        <f t="shared" si="280"/>
        <v>115.275053</v>
      </c>
      <c r="F6001" s="3">
        <f t="shared" si="281"/>
        <v>13288.337844152809</v>
      </c>
    </row>
    <row r="6002" spans="1:6" x14ac:dyDescent="0.25">
      <c r="A6002" s="3">
        <v>5993</v>
      </c>
      <c r="B6002" s="3">
        <v>70.697294999999997</v>
      </c>
      <c r="C6002" s="7"/>
      <c r="D6002" s="1">
        <f t="shared" si="279"/>
        <v>70.697294999999997</v>
      </c>
      <c r="E6002" s="3">
        <f t="shared" si="280"/>
        <v>70.697294999999997</v>
      </c>
      <c r="F6002" s="3">
        <f t="shared" si="281"/>
        <v>4998.1075203170249</v>
      </c>
    </row>
    <row r="6003" spans="1:6" x14ac:dyDescent="0.25">
      <c r="A6003" s="3">
        <v>5994</v>
      </c>
      <c r="B6003" s="3">
        <v>0</v>
      </c>
      <c r="C6003" s="7"/>
      <c r="D6003" s="1">
        <f t="shared" si="279"/>
        <v>0</v>
      </c>
      <c r="E6003" s="3">
        <f t="shared" si="280"/>
        <v>0</v>
      </c>
      <c r="F6003" s="3">
        <f t="shared" si="281"/>
        <v>0</v>
      </c>
    </row>
    <row r="6004" spans="1:6" x14ac:dyDescent="0.25">
      <c r="A6004" s="3">
        <v>5995</v>
      </c>
      <c r="B6004" s="3">
        <v>0</v>
      </c>
      <c r="C6004" s="7"/>
      <c r="D6004" s="1">
        <f t="shared" si="279"/>
        <v>0</v>
      </c>
      <c r="E6004" s="3">
        <f t="shared" si="280"/>
        <v>0</v>
      </c>
      <c r="F6004" s="3">
        <f t="shared" si="281"/>
        <v>0</v>
      </c>
    </row>
    <row r="6005" spans="1:6" x14ac:dyDescent="0.25">
      <c r="A6005" s="3">
        <v>5996</v>
      </c>
      <c r="B6005" s="3">
        <v>0</v>
      </c>
      <c r="C6005" s="7"/>
      <c r="D6005" s="1">
        <f t="shared" si="279"/>
        <v>0</v>
      </c>
      <c r="E6005" s="3">
        <f t="shared" si="280"/>
        <v>0</v>
      </c>
      <c r="F6005" s="3">
        <f t="shared" si="281"/>
        <v>0</v>
      </c>
    </row>
    <row r="6006" spans="1:6" x14ac:dyDescent="0.25">
      <c r="A6006" s="3">
        <v>5997</v>
      </c>
      <c r="B6006" s="3">
        <v>0</v>
      </c>
      <c r="C6006" s="7"/>
      <c r="D6006" s="1">
        <f t="shared" si="279"/>
        <v>0</v>
      </c>
      <c r="E6006" s="3">
        <f t="shared" si="280"/>
        <v>0</v>
      </c>
      <c r="F6006" s="3">
        <f t="shared" si="281"/>
        <v>0</v>
      </c>
    </row>
    <row r="6007" spans="1:6" x14ac:dyDescent="0.25">
      <c r="A6007" s="3">
        <v>5998</v>
      </c>
      <c r="B6007" s="3">
        <v>0</v>
      </c>
      <c r="C6007" s="7"/>
      <c r="D6007" s="1">
        <f t="shared" si="279"/>
        <v>0</v>
      </c>
      <c r="E6007" s="3">
        <f t="shared" si="280"/>
        <v>0</v>
      </c>
      <c r="F6007" s="3">
        <f t="shared" si="281"/>
        <v>0</v>
      </c>
    </row>
    <row r="6008" spans="1:6" x14ac:dyDescent="0.25">
      <c r="A6008" s="3">
        <v>5999</v>
      </c>
      <c r="B6008" s="3">
        <v>0</v>
      </c>
      <c r="C6008" s="7"/>
      <c r="D6008" s="1">
        <f t="shared" si="279"/>
        <v>0</v>
      </c>
      <c r="E6008" s="3">
        <f t="shared" si="280"/>
        <v>0</v>
      </c>
      <c r="F6008" s="3">
        <f t="shared" si="281"/>
        <v>0</v>
      </c>
    </row>
    <row r="6009" spans="1:6" x14ac:dyDescent="0.25">
      <c r="A6009" s="3">
        <v>6000</v>
      </c>
      <c r="B6009" s="3">
        <v>0</v>
      </c>
      <c r="C6009" s="7"/>
      <c r="D6009" s="1">
        <f t="shared" si="279"/>
        <v>0</v>
      </c>
      <c r="E6009" s="3">
        <f t="shared" si="280"/>
        <v>0</v>
      </c>
      <c r="F6009" s="3">
        <f t="shared" si="281"/>
        <v>0</v>
      </c>
    </row>
    <row r="6010" spans="1:6" x14ac:dyDescent="0.25">
      <c r="A6010" s="3">
        <v>6001</v>
      </c>
      <c r="B6010" s="3">
        <v>0</v>
      </c>
      <c r="C6010" s="7"/>
      <c r="D6010" s="1">
        <f t="shared" si="279"/>
        <v>0</v>
      </c>
      <c r="E6010" s="3">
        <f t="shared" si="280"/>
        <v>0</v>
      </c>
      <c r="F6010" s="3">
        <f t="shared" si="281"/>
        <v>0</v>
      </c>
    </row>
    <row r="6011" spans="1:6" x14ac:dyDescent="0.25">
      <c r="A6011" s="3">
        <v>6002</v>
      </c>
      <c r="B6011" s="3">
        <v>0</v>
      </c>
      <c r="C6011" s="7"/>
      <c r="D6011" s="1">
        <f t="shared" si="279"/>
        <v>0</v>
      </c>
      <c r="E6011" s="3">
        <f t="shared" si="280"/>
        <v>0</v>
      </c>
      <c r="F6011" s="3">
        <f t="shared" si="281"/>
        <v>0</v>
      </c>
    </row>
    <row r="6012" spans="1:6" x14ac:dyDescent="0.25">
      <c r="A6012" s="3">
        <v>6003</v>
      </c>
      <c r="B6012" s="3">
        <v>0</v>
      </c>
      <c r="C6012" s="7"/>
      <c r="D6012" s="1">
        <f t="shared" si="279"/>
        <v>0</v>
      </c>
      <c r="E6012" s="3">
        <f t="shared" si="280"/>
        <v>0</v>
      </c>
      <c r="F6012" s="3">
        <f t="shared" si="281"/>
        <v>0</v>
      </c>
    </row>
    <row r="6013" spans="1:6" x14ac:dyDescent="0.25">
      <c r="A6013" s="3">
        <v>6004</v>
      </c>
      <c r="B6013" s="3">
        <v>0</v>
      </c>
      <c r="C6013" s="7"/>
      <c r="D6013" s="1">
        <f t="shared" si="279"/>
        <v>0</v>
      </c>
      <c r="E6013" s="3">
        <f t="shared" si="280"/>
        <v>0</v>
      </c>
      <c r="F6013" s="3">
        <f t="shared" si="281"/>
        <v>0</v>
      </c>
    </row>
    <row r="6014" spans="1:6" x14ac:dyDescent="0.25">
      <c r="A6014" s="3">
        <v>6005</v>
      </c>
      <c r="B6014" s="3">
        <v>0</v>
      </c>
      <c r="C6014" s="7"/>
      <c r="D6014" s="1">
        <f t="shared" si="279"/>
        <v>0</v>
      </c>
      <c r="E6014" s="3">
        <f t="shared" si="280"/>
        <v>0</v>
      </c>
      <c r="F6014" s="3">
        <f t="shared" si="281"/>
        <v>0</v>
      </c>
    </row>
    <row r="6015" spans="1:6" x14ac:dyDescent="0.25">
      <c r="A6015" s="3">
        <v>6006</v>
      </c>
      <c r="B6015" s="3">
        <v>0</v>
      </c>
      <c r="C6015" s="7"/>
      <c r="D6015" s="1">
        <f t="shared" si="279"/>
        <v>0</v>
      </c>
      <c r="E6015" s="3">
        <f t="shared" si="280"/>
        <v>0</v>
      </c>
      <c r="F6015" s="3">
        <f t="shared" si="281"/>
        <v>0</v>
      </c>
    </row>
    <row r="6016" spans="1:6" x14ac:dyDescent="0.25">
      <c r="A6016" s="3">
        <v>6007</v>
      </c>
      <c r="B6016" s="3">
        <v>0</v>
      </c>
      <c r="C6016" s="7"/>
      <c r="D6016" s="1">
        <f t="shared" si="279"/>
        <v>0</v>
      </c>
      <c r="E6016" s="3">
        <f t="shared" si="280"/>
        <v>0</v>
      </c>
      <c r="F6016" s="3">
        <f t="shared" si="281"/>
        <v>0</v>
      </c>
    </row>
    <row r="6017" spans="1:6" x14ac:dyDescent="0.25">
      <c r="A6017" s="3">
        <v>6008</v>
      </c>
      <c r="B6017" s="3">
        <v>93.180529000000007</v>
      </c>
      <c r="C6017" s="7"/>
      <c r="D6017" s="1">
        <f t="shared" si="279"/>
        <v>93.180529000000007</v>
      </c>
      <c r="E6017" s="3">
        <f t="shared" si="280"/>
        <v>93.180529000000007</v>
      </c>
      <c r="F6017" s="3">
        <f t="shared" si="281"/>
        <v>8682.6109847198422</v>
      </c>
    </row>
    <row r="6018" spans="1:6" x14ac:dyDescent="0.25">
      <c r="A6018" s="3">
        <v>6009</v>
      </c>
      <c r="B6018" s="3">
        <v>124.66633400000001</v>
      </c>
      <c r="C6018" s="7"/>
      <c r="D6018" s="1">
        <f t="shared" si="279"/>
        <v>124.66633400000001</v>
      </c>
      <c r="E6018" s="3">
        <f t="shared" si="280"/>
        <v>124.66633400000001</v>
      </c>
      <c r="F6018" s="3">
        <f t="shared" si="281"/>
        <v>15541.694832999558</v>
      </c>
    </row>
    <row r="6019" spans="1:6" x14ac:dyDescent="0.25">
      <c r="A6019" s="3">
        <v>6010</v>
      </c>
      <c r="B6019" s="3">
        <v>141.577192</v>
      </c>
      <c r="C6019" s="7"/>
      <c r="D6019" s="1">
        <f t="shared" si="279"/>
        <v>141.577192</v>
      </c>
      <c r="E6019" s="3">
        <f t="shared" si="280"/>
        <v>141.577192</v>
      </c>
      <c r="F6019" s="3">
        <f t="shared" si="281"/>
        <v>20044.101294604861</v>
      </c>
    </row>
    <row r="6020" spans="1:6" x14ac:dyDescent="0.25">
      <c r="A6020" s="3">
        <v>6011</v>
      </c>
      <c r="B6020" s="3">
        <v>148.77184199999999</v>
      </c>
      <c r="C6020" s="7"/>
      <c r="D6020" s="1">
        <f t="shared" si="279"/>
        <v>148.77184199999999</v>
      </c>
      <c r="E6020" s="3">
        <f t="shared" si="280"/>
        <v>148.77184199999999</v>
      </c>
      <c r="F6020" s="3">
        <f t="shared" si="281"/>
        <v>22133.060972072963</v>
      </c>
    </row>
    <row r="6021" spans="1:6" x14ac:dyDescent="0.25">
      <c r="A6021" s="3">
        <v>6012</v>
      </c>
      <c r="B6021" s="3">
        <v>150.74691100000001</v>
      </c>
      <c r="C6021" s="7"/>
      <c r="D6021" s="1">
        <f t="shared" si="279"/>
        <v>150.74691100000001</v>
      </c>
      <c r="E6021" s="3">
        <f t="shared" si="280"/>
        <v>150.74691100000001</v>
      </c>
      <c r="F6021" s="3">
        <f t="shared" si="281"/>
        <v>22724.631176041923</v>
      </c>
    </row>
    <row r="6022" spans="1:6" x14ac:dyDescent="0.25">
      <c r="A6022" s="3">
        <v>6013</v>
      </c>
      <c r="B6022" s="3">
        <v>150.72739799999999</v>
      </c>
      <c r="C6022" s="7"/>
      <c r="D6022" s="1">
        <f t="shared" si="279"/>
        <v>150.72739799999999</v>
      </c>
      <c r="E6022" s="3">
        <f t="shared" si="280"/>
        <v>150.72739799999999</v>
      </c>
      <c r="F6022" s="3">
        <f t="shared" si="281"/>
        <v>22718.748507850403</v>
      </c>
    </row>
    <row r="6023" spans="1:6" x14ac:dyDescent="0.25">
      <c r="A6023" s="3">
        <v>6014</v>
      </c>
      <c r="B6023" s="3">
        <v>150.65789599999999</v>
      </c>
      <c r="C6023" s="7"/>
      <c r="D6023" s="1">
        <f t="shared" si="279"/>
        <v>150.65789599999999</v>
      </c>
      <c r="E6023" s="3">
        <f t="shared" si="280"/>
        <v>150.65789599999999</v>
      </c>
      <c r="F6023" s="3">
        <f t="shared" si="281"/>
        <v>22697.801627146815</v>
      </c>
    </row>
    <row r="6024" spans="1:6" x14ac:dyDescent="0.25">
      <c r="A6024" s="3">
        <v>6015</v>
      </c>
      <c r="B6024" s="3">
        <v>138.48756299999999</v>
      </c>
      <c r="C6024" s="7"/>
      <c r="D6024" s="1">
        <f t="shared" si="279"/>
        <v>138.48756299999999</v>
      </c>
      <c r="E6024" s="3">
        <f t="shared" si="280"/>
        <v>138.48756299999999</v>
      </c>
      <c r="F6024" s="3">
        <f t="shared" si="281"/>
        <v>19178.805105678966</v>
      </c>
    </row>
    <row r="6025" spans="1:6" x14ac:dyDescent="0.25">
      <c r="A6025" s="3">
        <v>6016</v>
      </c>
      <c r="B6025" s="3">
        <v>117.028435</v>
      </c>
      <c r="C6025" s="7"/>
      <c r="D6025" s="1">
        <f t="shared" si="279"/>
        <v>117.028435</v>
      </c>
      <c r="E6025" s="3">
        <f t="shared" si="280"/>
        <v>117.028435</v>
      </c>
      <c r="F6025" s="3">
        <f t="shared" si="281"/>
        <v>13695.654598549225</v>
      </c>
    </row>
    <row r="6026" spans="1:6" x14ac:dyDescent="0.25">
      <c r="A6026" s="3">
        <v>6017</v>
      </c>
      <c r="B6026" s="3">
        <v>71.887156000000004</v>
      </c>
      <c r="C6026" s="7"/>
      <c r="D6026" s="1">
        <f t="shared" ref="D6026:D6089" si="282">B6026-C6026</f>
        <v>71.887156000000004</v>
      </c>
      <c r="E6026" s="3">
        <f t="shared" si="280"/>
        <v>71.887156000000004</v>
      </c>
      <c r="F6026" s="3">
        <f t="shared" si="281"/>
        <v>5167.7631977683368</v>
      </c>
    </row>
    <row r="6027" spans="1:6" x14ac:dyDescent="0.25">
      <c r="A6027" s="3">
        <v>6018</v>
      </c>
      <c r="B6027" s="3">
        <v>0</v>
      </c>
      <c r="C6027" s="7"/>
      <c r="D6027" s="1">
        <f t="shared" si="282"/>
        <v>0</v>
      </c>
      <c r="E6027" s="3">
        <f t="shared" ref="E6027:E6090" si="283">ABS(D6027)</f>
        <v>0</v>
      </c>
      <c r="F6027" s="3">
        <f t="shared" ref="F6027:F6090" si="284">E6027^2</f>
        <v>0</v>
      </c>
    </row>
    <row r="6028" spans="1:6" x14ac:dyDescent="0.25">
      <c r="A6028" s="3">
        <v>6019</v>
      </c>
      <c r="B6028" s="3">
        <v>0</v>
      </c>
      <c r="C6028" s="7"/>
      <c r="D6028" s="1">
        <f t="shared" si="282"/>
        <v>0</v>
      </c>
      <c r="E6028" s="3">
        <f t="shared" si="283"/>
        <v>0</v>
      </c>
      <c r="F6028" s="3">
        <f t="shared" si="284"/>
        <v>0</v>
      </c>
    </row>
    <row r="6029" spans="1:6" x14ac:dyDescent="0.25">
      <c r="A6029" s="3">
        <v>6020</v>
      </c>
      <c r="B6029" s="3">
        <v>0</v>
      </c>
      <c r="C6029" s="7"/>
      <c r="D6029" s="1">
        <f t="shared" si="282"/>
        <v>0</v>
      </c>
      <c r="E6029" s="3">
        <f t="shared" si="283"/>
        <v>0</v>
      </c>
      <c r="F6029" s="3">
        <f t="shared" si="284"/>
        <v>0</v>
      </c>
    </row>
    <row r="6030" spans="1:6" x14ac:dyDescent="0.25">
      <c r="A6030" s="3">
        <v>6021</v>
      </c>
      <c r="B6030" s="3">
        <v>0</v>
      </c>
      <c r="C6030" s="7"/>
      <c r="D6030" s="1">
        <f t="shared" si="282"/>
        <v>0</v>
      </c>
      <c r="E6030" s="3">
        <f t="shared" si="283"/>
        <v>0</v>
      </c>
      <c r="F6030" s="3">
        <f t="shared" si="284"/>
        <v>0</v>
      </c>
    </row>
    <row r="6031" spans="1:6" x14ac:dyDescent="0.25">
      <c r="A6031" s="3">
        <v>6022</v>
      </c>
      <c r="B6031" s="3">
        <v>0</v>
      </c>
      <c r="C6031" s="7"/>
      <c r="D6031" s="1">
        <f t="shared" si="282"/>
        <v>0</v>
      </c>
      <c r="E6031" s="3">
        <f t="shared" si="283"/>
        <v>0</v>
      </c>
      <c r="F6031" s="3">
        <f t="shared" si="284"/>
        <v>0</v>
      </c>
    </row>
    <row r="6032" spans="1:6" x14ac:dyDescent="0.25">
      <c r="A6032" s="3">
        <v>6023</v>
      </c>
      <c r="B6032" s="3">
        <v>0</v>
      </c>
      <c r="C6032" s="7"/>
      <c r="D6032" s="1">
        <f t="shared" si="282"/>
        <v>0</v>
      </c>
      <c r="E6032" s="3">
        <f t="shared" si="283"/>
        <v>0</v>
      </c>
      <c r="F6032" s="3">
        <f t="shared" si="284"/>
        <v>0</v>
      </c>
    </row>
    <row r="6033" spans="1:6" x14ac:dyDescent="0.25">
      <c r="A6033" s="3">
        <v>6024</v>
      </c>
      <c r="B6033" s="3">
        <v>0</v>
      </c>
      <c r="C6033" s="7"/>
      <c r="D6033" s="1">
        <f t="shared" si="282"/>
        <v>0</v>
      </c>
      <c r="E6033" s="3">
        <f t="shared" si="283"/>
        <v>0</v>
      </c>
      <c r="F6033" s="3">
        <f t="shared" si="284"/>
        <v>0</v>
      </c>
    </row>
    <row r="6034" spans="1:6" x14ac:dyDescent="0.25">
      <c r="A6034" s="3">
        <v>6025</v>
      </c>
      <c r="B6034" s="3">
        <v>0</v>
      </c>
      <c r="C6034" s="7"/>
      <c r="D6034" s="1">
        <f t="shared" si="282"/>
        <v>0</v>
      </c>
      <c r="E6034" s="3">
        <f t="shared" si="283"/>
        <v>0</v>
      </c>
      <c r="F6034" s="3">
        <f t="shared" si="284"/>
        <v>0</v>
      </c>
    </row>
    <row r="6035" spans="1:6" x14ac:dyDescent="0.25">
      <c r="A6035" s="3">
        <v>6026</v>
      </c>
      <c r="B6035" s="3">
        <v>0</v>
      </c>
      <c r="C6035" s="7"/>
      <c r="D6035" s="1">
        <f t="shared" si="282"/>
        <v>0</v>
      </c>
      <c r="E6035" s="3">
        <f t="shared" si="283"/>
        <v>0</v>
      </c>
      <c r="F6035" s="3">
        <f t="shared" si="284"/>
        <v>0</v>
      </c>
    </row>
    <row r="6036" spans="1:6" x14ac:dyDescent="0.25">
      <c r="A6036" s="3">
        <v>6027</v>
      </c>
      <c r="B6036" s="3">
        <v>0</v>
      </c>
      <c r="C6036" s="7"/>
      <c r="D6036" s="1">
        <f t="shared" si="282"/>
        <v>0</v>
      </c>
      <c r="E6036" s="3">
        <f t="shared" si="283"/>
        <v>0</v>
      </c>
      <c r="F6036" s="3">
        <f t="shared" si="284"/>
        <v>0</v>
      </c>
    </row>
    <row r="6037" spans="1:6" x14ac:dyDescent="0.25">
      <c r="A6037" s="3">
        <v>6028</v>
      </c>
      <c r="B6037" s="3">
        <v>0</v>
      </c>
      <c r="C6037" s="7"/>
      <c r="D6037" s="1">
        <f t="shared" si="282"/>
        <v>0</v>
      </c>
      <c r="E6037" s="3">
        <f t="shared" si="283"/>
        <v>0</v>
      </c>
      <c r="F6037" s="3">
        <f t="shared" si="284"/>
        <v>0</v>
      </c>
    </row>
    <row r="6038" spans="1:6" x14ac:dyDescent="0.25">
      <c r="A6038" s="3">
        <v>6029</v>
      </c>
      <c r="B6038" s="3">
        <v>0</v>
      </c>
      <c r="C6038" s="7"/>
      <c r="D6038" s="1">
        <f t="shared" si="282"/>
        <v>0</v>
      </c>
      <c r="E6038" s="3">
        <f t="shared" si="283"/>
        <v>0</v>
      </c>
      <c r="F6038" s="3">
        <f t="shared" si="284"/>
        <v>0</v>
      </c>
    </row>
    <row r="6039" spans="1:6" x14ac:dyDescent="0.25">
      <c r="A6039" s="3">
        <v>6030</v>
      </c>
      <c r="B6039" s="3">
        <v>0</v>
      </c>
      <c r="C6039" s="7"/>
      <c r="D6039" s="1">
        <f t="shared" si="282"/>
        <v>0</v>
      </c>
      <c r="E6039" s="3">
        <f t="shared" si="283"/>
        <v>0</v>
      </c>
      <c r="F6039" s="3">
        <f t="shared" si="284"/>
        <v>0</v>
      </c>
    </row>
    <row r="6040" spans="1:6" x14ac:dyDescent="0.25">
      <c r="A6040" s="3">
        <v>6031</v>
      </c>
      <c r="B6040" s="3">
        <v>0</v>
      </c>
      <c r="C6040" s="7"/>
      <c r="D6040" s="1">
        <f t="shared" si="282"/>
        <v>0</v>
      </c>
      <c r="E6040" s="3">
        <f t="shared" si="283"/>
        <v>0</v>
      </c>
      <c r="F6040" s="3">
        <f t="shared" si="284"/>
        <v>0</v>
      </c>
    </row>
    <row r="6041" spans="1:6" x14ac:dyDescent="0.25">
      <c r="A6041" s="3">
        <v>6032</v>
      </c>
      <c r="B6041" s="3">
        <v>81.867895000000004</v>
      </c>
      <c r="C6041" s="7"/>
      <c r="D6041" s="1">
        <f t="shared" si="282"/>
        <v>81.867895000000004</v>
      </c>
      <c r="E6041" s="3">
        <f t="shared" si="283"/>
        <v>81.867895000000004</v>
      </c>
      <c r="F6041" s="3">
        <f t="shared" si="284"/>
        <v>6702.3522317310253</v>
      </c>
    </row>
    <row r="6042" spans="1:6" x14ac:dyDescent="0.25">
      <c r="A6042" s="3">
        <v>6033</v>
      </c>
      <c r="B6042" s="3">
        <v>119.554126</v>
      </c>
      <c r="C6042" s="7"/>
      <c r="D6042" s="1">
        <f t="shared" si="282"/>
        <v>119.554126</v>
      </c>
      <c r="E6042" s="3">
        <f t="shared" si="283"/>
        <v>119.554126</v>
      </c>
      <c r="F6042" s="3">
        <f t="shared" si="284"/>
        <v>14293.189043623875</v>
      </c>
    </row>
    <row r="6043" spans="1:6" x14ac:dyDescent="0.25">
      <c r="A6043" s="3">
        <v>6034</v>
      </c>
      <c r="B6043" s="3">
        <v>136.29316600000001</v>
      </c>
      <c r="C6043" s="7"/>
      <c r="D6043" s="1">
        <f t="shared" si="282"/>
        <v>136.29316600000001</v>
      </c>
      <c r="E6043" s="3">
        <f t="shared" si="283"/>
        <v>136.29316600000001</v>
      </c>
      <c r="F6043" s="3">
        <f t="shared" si="284"/>
        <v>18575.827098303558</v>
      </c>
    </row>
    <row r="6044" spans="1:6" x14ac:dyDescent="0.25">
      <c r="A6044" s="3">
        <v>6035</v>
      </c>
      <c r="B6044" s="3">
        <v>146.41688199999999</v>
      </c>
      <c r="C6044" s="7"/>
      <c r="D6044" s="1">
        <f t="shared" si="282"/>
        <v>146.41688199999999</v>
      </c>
      <c r="E6044" s="3">
        <f t="shared" si="283"/>
        <v>146.41688199999999</v>
      </c>
      <c r="F6044" s="3">
        <f t="shared" si="284"/>
        <v>21437.903334601921</v>
      </c>
    </row>
    <row r="6045" spans="1:6" x14ac:dyDescent="0.25">
      <c r="A6045" s="3">
        <v>6036</v>
      </c>
      <c r="B6045" s="3">
        <v>149.81824599999999</v>
      </c>
      <c r="C6045" s="7"/>
      <c r="D6045" s="1">
        <f t="shared" si="282"/>
        <v>149.81824599999999</v>
      </c>
      <c r="E6045" s="3">
        <f t="shared" si="283"/>
        <v>149.81824599999999</v>
      </c>
      <c r="F6045" s="3">
        <f t="shared" si="284"/>
        <v>22445.506834516513</v>
      </c>
    </row>
    <row r="6046" spans="1:6" x14ac:dyDescent="0.25">
      <c r="A6046" s="3">
        <v>6037</v>
      </c>
      <c r="B6046" s="3">
        <v>149.87560099999999</v>
      </c>
      <c r="C6046" s="7"/>
      <c r="D6046" s="1">
        <f t="shared" si="282"/>
        <v>149.87560099999999</v>
      </c>
      <c r="E6046" s="3">
        <f t="shared" si="283"/>
        <v>149.87560099999999</v>
      </c>
      <c r="F6046" s="3">
        <f t="shared" si="284"/>
        <v>22462.695775111199</v>
      </c>
    </row>
    <row r="6047" spans="1:6" x14ac:dyDescent="0.25">
      <c r="A6047" s="3">
        <v>6038</v>
      </c>
      <c r="B6047" s="3">
        <v>144.00132500000001</v>
      </c>
      <c r="C6047" s="7"/>
      <c r="D6047" s="1">
        <f t="shared" si="282"/>
        <v>144.00132500000001</v>
      </c>
      <c r="E6047" s="3">
        <f t="shared" si="283"/>
        <v>144.00132500000001</v>
      </c>
      <c r="F6047" s="3">
        <f t="shared" si="284"/>
        <v>20736.381601755627</v>
      </c>
    </row>
    <row r="6048" spans="1:6" x14ac:dyDescent="0.25">
      <c r="A6048" s="3">
        <v>6039</v>
      </c>
      <c r="B6048" s="3">
        <v>131.692882</v>
      </c>
      <c r="C6048" s="7"/>
      <c r="D6048" s="1">
        <f t="shared" si="282"/>
        <v>131.692882</v>
      </c>
      <c r="E6048" s="3">
        <f t="shared" si="283"/>
        <v>131.692882</v>
      </c>
      <c r="F6048" s="3">
        <f t="shared" si="284"/>
        <v>17343.015169465922</v>
      </c>
    </row>
    <row r="6049" spans="1:6" x14ac:dyDescent="0.25">
      <c r="A6049" s="3">
        <v>6040</v>
      </c>
      <c r="B6049" s="3">
        <v>109.383769</v>
      </c>
      <c r="C6049" s="7"/>
      <c r="D6049" s="1">
        <f t="shared" si="282"/>
        <v>109.383769</v>
      </c>
      <c r="E6049" s="3">
        <f t="shared" si="283"/>
        <v>109.383769</v>
      </c>
      <c r="F6049" s="3">
        <f t="shared" si="284"/>
        <v>11964.808920645361</v>
      </c>
    </row>
    <row r="6050" spans="1:6" x14ac:dyDescent="0.25">
      <c r="A6050" s="3">
        <v>6041</v>
      </c>
      <c r="B6050" s="3">
        <v>64.059455</v>
      </c>
      <c r="C6050" s="7"/>
      <c r="D6050" s="1">
        <f t="shared" si="282"/>
        <v>64.059455</v>
      </c>
      <c r="E6050" s="3">
        <f t="shared" si="283"/>
        <v>64.059455</v>
      </c>
      <c r="F6050" s="3">
        <f t="shared" si="284"/>
        <v>4103.613774897025</v>
      </c>
    </row>
    <row r="6051" spans="1:6" x14ac:dyDescent="0.25">
      <c r="A6051" s="3">
        <v>6042</v>
      </c>
      <c r="B6051" s="3">
        <v>0</v>
      </c>
      <c r="C6051" s="7"/>
      <c r="D6051" s="1">
        <f t="shared" si="282"/>
        <v>0</v>
      </c>
      <c r="E6051" s="3">
        <f t="shared" si="283"/>
        <v>0</v>
      </c>
      <c r="F6051" s="3">
        <f t="shared" si="284"/>
        <v>0</v>
      </c>
    </row>
    <row r="6052" spans="1:6" x14ac:dyDescent="0.25">
      <c r="A6052" s="3">
        <v>6043</v>
      </c>
      <c r="B6052" s="3">
        <v>0</v>
      </c>
      <c r="C6052" s="7"/>
      <c r="D6052" s="1">
        <f t="shared" si="282"/>
        <v>0</v>
      </c>
      <c r="E6052" s="3">
        <f t="shared" si="283"/>
        <v>0</v>
      </c>
      <c r="F6052" s="3">
        <f t="shared" si="284"/>
        <v>0</v>
      </c>
    </row>
    <row r="6053" spans="1:6" x14ac:dyDescent="0.25">
      <c r="A6053" s="3">
        <v>6044</v>
      </c>
      <c r="B6053" s="3">
        <v>0</v>
      </c>
      <c r="C6053" s="7"/>
      <c r="D6053" s="1">
        <f t="shared" si="282"/>
        <v>0</v>
      </c>
      <c r="E6053" s="3">
        <f t="shared" si="283"/>
        <v>0</v>
      </c>
      <c r="F6053" s="3">
        <f t="shared" si="284"/>
        <v>0</v>
      </c>
    </row>
    <row r="6054" spans="1:6" x14ac:dyDescent="0.25">
      <c r="A6054" s="3">
        <v>6045</v>
      </c>
      <c r="B6054" s="3">
        <v>0</v>
      </c>
      <c r="C6054" s="7"/>
      <c r="D6054" s="1">
        <f t="shared" si="282"/>
        <v>0</v>
      </c>
      <c r="E6054" s="3">
        <f t="shared" si="283"/>
        <v>0</v>
      </c>
      <c r="F6054" s="3">
        <f t="shared" si="284"/>
        <v>0</v>
      </c>
    </row>
    <row r="6055" spans="1:6" x14ac:dyDescent="0.25">
      <c r="A6055" s="3">
        <v>6046</v>
      </c>
      <c r="B6055" s="3">
        <v>0</v>
      </c>
      <c r="C6055" s="7"/>
      <c r="D6055" s="1">
        <f t="shared" si="282"/>
        <v>0</v>
      </c>
      <c r="E6055" s="3">
        <f t="shared" si="283"/>
        <v>0</v>
      </c>
      <c r="F6055" s="3">
        <f t="shared" si="284"/>
        <v>0</v>
      </c>
    </row>
    <row r="6056" spans="1:6" x14ac:dyDescent="0.25">
      <c r="A6056" s="3">
        <v>6047</v>
      </c>
      <c r="B6056" s="3">
        <v>0</v>
      </c>
      <c r="C6056" s="7"/>
      <c r="D6056" s="1">
        <f t="shared" si="282"/>
        <v>0</v>
      </c>
      <c r="E6056" s="3">
        <f t="shared" si="283"/>
        <v>0</v>
      </c>
      <c r="F6056" s="3">
        <f t="shared" si="284"/>
        <v>0</v>
      </c>
    </row>
    <row r="6057" spans="1:6" x14ac:dyDescent="0.25">
      <c r="A6057" s="3">
        <v>6048</v>
      </c>
      <c r="B6057" s="3">
        <v>0</v>
      </c>
      <c r="C6057" s="7"/>
      <c r="D6057" s="1">
        <f t="shared" si="282"/>
        <v>0</v>
      </c>
      <c r="E6057" s="3">
        <f t="shared" si="283"/>
        <v>0</v>
      </c>
      <c r="F6057" s="3">
        <f t="shared" si="284"/>
        <v>0</v>
      </c>
    </row>
    <row r="6058" spans="1:6" x14ac:dyDescent="0.25">
      <c r="A6058" s="3">
        <v>6049</v>
      </c>
      <c r="B6058" s="3">
        <v>0</v>
      </c>
      <c r="C6058" s="7"/>
      <c r="D6058" s="1">
        <f t="shared" si="282"/>
        <v>0</v>
      </c>
      <c r="E6058" s="3">
        <f t="shared" si="283"/>
        <v>0</v>
      </c>
      <c r="F6058" s="3">
        <f t="shared" si="284"/>
        <v>0</v>
      </c>
    </row>
    <row r="6059" spans="1:6" x14ac:dyDescent="0.25">
      <c r="A6059" s="3">
        <v>6050</v>
      </c>
      <c r="B6059" s="3">
        <v>0</v>
      </c>
      <c r="C6059" s="7"/>
      <c r="D6059" s="1">
        <f t="shared" si="282"/>
        <v>0</v>
      </c>
      <c r="E6059" s="3">
        <f t="shared" si="283"/>
        <v>0</v>
      </c>
      <c r="F6059" s="3">
        <f t="shared" si="284"/>
        <v>0</v>
      </c>
    </row>
    <row r="6060" spans="1:6" x14ac:dyDescent="0.25">
      <c r="A6060" s="3">
        <v>6051</v>
      </c>
      <c r="B6060" s="3">
        <v>0</v>
      </c>
      <c r="C6060" s="7"/>
      <c r="D6060" s="1">
        <f t="shared" si="282"/>
        <v>0</v>
      </c>
      <c r="E6060" s="3">
        <f t="shared" si="283"/>
        <v>0</v>
      </c>
      <c r="F6060" s="3">
        <f t="shared" si="284"/>
        <v>0</v>
      </c>
    </row>
    <row r="6061" spans="1:6" x14ac:dyDescent="0.25">
      <c r="A6061" s="3">
        <v>6052</v>
      </c>
      <c r="B6061" s="3">
        <v>0</v>
      </c>
      <c r="C6061" s="7"/>
      <c r="D6061" s="1">
        <f t="shared" si="282"/>
        <v>0</v>
      </c>
      <c r="E6061" s="3">
        <f t="shared" si="283"/>
        <v>0</v>
      </c>
      <c r="F6061" s="3">
        <f t="shared" si="284"/>
        <v>0</v>
      </c>
    </row>
    <row r="6062" spans="1:6" x14ac:dyDescent="0.25">
      <c r="A6062" s="3">
        <v>6053</v>
      </c>
      <c r="B6062" s="3">
        <v>0</v>
      </c>
      <c r="C6062" s="7"/>
      <c r="D6062" s="1">
        <f t="shared" si="282"/>
        <v>0</v>
      </c>
      <c r="E6062" s="3">
        <f t="shared" si="283"/>
        <v>0</v>
      </c>
      <c r="F6062" s="3">
        <f t="shared" si="284"/>
        <v>0</v>
      </c>
    </row>
    <row r="6063" spans="1:6" x14ac:dyDescent="0.25">
      <c r="A6063" s="3">
        <v>6054</v>
      </c>
      <c r="B6063" s="3">
        <v>0</v>
      </c>
      <c r="C6063" s="7"/>
      <c r="D6063" s="1">
        <f t="shared" si="282"/>
        <v>0</v>
      </c>
      <c r="E6063" s="3">
        <f t="shared" si="283"/>
        <v>0</v>
      </c>
      <c r="F6063" s="3">
        <f t="shared" si="284"/>
        <v>0</v>
      </c>
    </row>
    <row r="6064" spans="1:6" x14ac:dyDescent="0.25">
      <c r="A6064" s="3">
        <v>6055</v>
      </c>
      <c r="B6064" s="3">
        <v>0</v>
      </c>
      <c r="C6064" s="7"/>
      <c r="D6064" s="1">
        <f t="shared" si="282"/>
        <v>0</v>
      </c>
      <c r="E6064" s="3">
        <f t="shared" si="283"/>
        <v>0</v>
      </c>
      <c r="F6064" s="3">
        <f t="shared" si="284"/>
        <v>0</v>
      </c>
    </row>
    <row r="6065" spans="1:6" x14ac:dyDescent="0.25">
      <c r="A6065" s="3">
        <v>6056</v>
      </c>
      <c r="B6065" s="3">
        <v>57.869413000000002</v>
      </c>
      <c r="C6065" s="7"/>
      <c r="D6065" s="1">
        <f t="shared" si="282"/>
        <v>57.869413000000002</v>
      </c>
      <c r="E6065" s="3">
        <f t="shared" si="283"/>
        <v>57.869413000000002</v>
      </c>
      <c r="F6065" s="3">
        <f t="shared" si="284"/>
        <v>3348.8689609645694</v>
      </c>
    </row>
    <row r="6066" spans="1:6" x14ac:dyDescent="0.25">
      <c r="A6066" s="3">
        <v>6057</v>
      </c>
      <c r="B6066" s="3">
        <v>106.59885300000001</v>
      </c>
      <c r="C6066" s="7"/>
      <c r="D6066" s="1">
        <f t="shared" si="282"/>
        <v>106.59885300000001</v>
      </c>
      <c r="E6066" s="3">
        <f t="shared" si="283"/>
        <v>106.59885300000001</v>
      </c>
      <c r="F6066" s="3">
        <f t="shared" si="284"/>
        <v>11363.31546091561</v>
      </c>
    </row>
    <row r="6067" spans="1:6" x14ac:dyDescent="0.25">
      <c r="A6067" s="3">
        <v>6058</v>
      </c>
      <c r="B6067" s="3">
        <v>125.991945</v>
      </c>
      <c r="C6067" s="7"/>
      <c r="D6067" s="1">
        <f t="shared" si="282"/>
        <v>125.991945</v>
      </c>
      <c r="E6067" s="3">
        <f t="shared" si="283"/>
        <v>125.991945</v>
      </c>
      <c r="F6067" s="3">
        <f t="shared" si="284"/>
        <v>15873.970204883026</v>
      </c>
    </row>
    <row r="6068" spans="1:6" x14ac:dyDescent="0.25">
      <c r="A6068" s="3">
        <v>6059</v>
      </c>
      <c r="B6068" s="3">
        <v>136.71325400000001</v>
      </c>
      <c r="C6068" s="7"/>
      <c r="D6068" s="1">
        <f t="shared" si="282"/>
        <v>136.71325400000001</v>
      </c>
      <c r="E6068" s="3">
        <f t="shared" si="283"/>
        <v>136.71325400000001</v>
      </c>
      <c r="F6068" s="3">
        <f t="shared" si="284"/>
        <v>18690.513819268519</v>
      </c>
    </row>
    <row r="6069" spans="1:6" x14ac:dyDescent="0.25">
      <c r="A6069" s="3">
        <v>6060</v>
      </c>
      <c r="B6069" s="3">
        <v>141.24858699999999</v>
      </c>
      <c r="C6069" s="7"/>
      <c r="D6069" s="1">
        <f t="shared" si="282"/>
        <v>141.24858699999999</v>
      </c>
      <c r="E6069" s="3">
        <f t="shared" si="283"/>
        <v>141.24858699999999</v>
      </c>
      <c r="F6069" s="3">
        <f t="shared" si="284"/>
        <v>19951.163329496565</v>
      </c>
    </row>
    <row r="6070" spans="1:6" x14ac:dyDescent="0.25">
      <c r="A6070" s="3">
        <v>6061</v>
      </c>
      <c r="B6070" s="3">
        <v>138.580353</v>
      </c>
      <c r="C6070" s="7"/>
      <c r="D6070" s="1">
        <f t="shared" si="282"/>
        <v>138.580353</v>
      </c>
      <c r="E6070" s="3">
        <f t="shared" si="283"/>
        <v>138.580353</v>
      </c>
      <c r="F6070" s="3">
        <f t="shared" si="284"/>
        <v>19204.51423760461</v>
      </c>
    </row>
    <row r="6071" spans="1:6" x14ac:dyDescent="0.25">
      <c r="A6071" s="3">
        <v>6062</v>
      </c>
      <c r="B6071" s="3">
        <v>130.116713</v>
      </c>
      <c r="C6071" s="7"/>
      <c r="D6071" s="1">
        <f t="shared" si="282"/>
        <v>130.116713</v>
      </c>
      <c r="E6071" s="3">
        <f t="shared" si="283"/>
        <v>130.116713</v>
      </c>
      <c r="F6071" s="3">
        <f t="shared" si="284"/>
        <v>16930.359001924371</v>
      </c>
    </row>
    <row r="6072" spans="1:6" x14ac:dyDescent="0.25">
      <c r="A6072" s="3">
        <v>6063</v>
      </c>
      <c r="B6072" s="3">
        <v>111.813008</v>
      </c>
      <c r="C6072" s="7"/>
      <c r="D6072" s="1">
        <f t="shared" si="282"/>
        <v>111.813008</v>
      </c>
      <c r="E6072" s="3">
        <f t="shared" si="283"/>
        <v>111.813008</v>
      </c>
      <c r="F6072" s="3">
        <f t="shared" si="284"/>
        <v>12502.148758008063</v>
      </c>
    </row>
    <row r="6073" spans="1:6" x14ac:dyDescent="0.25">
      <c r="A6073" s="3">
        <v>6064</v>
      </c>
      <c r="B6073" s="3">
        <v>82.647538999999995</v>
      </c>
      <c r="C6073" s="7"/>
      <c r="D6073" s="1">
        <f t="shared" si="282"/>
        <v>82.647538999999995</v>
      </c>
      <c r="E6073" s="3">
        <f t="shared" si="283"/>
        <v>82.647538999999995</v>
      </c>
      <c r="F6073" s="3">
        <f t="shared" si="284"/>
        <v>6830.6157027565205</v>
      </c>
    </row>
    <row r="6074" spans="1:6" x14ac:dyDescent="0.25">
      <c r="A6074" s="3">
        <v>6065</v>
      </c>
      <c r="B6074" s="3">
        <v>38.187576</v>
      </c>
      <c r="C6074" s="7"/>
      <c r="D6074" s="1">
        <f t="shared" si="282"/>
        <v>38.187576</v>
      </c>
      <c r="E6074" s="3">
        <f t="shared" si="283"/>
        <v>38.187576</v>
      </c>
      <c r="F6074" s="3">
        <f t="shared" si="284"/>
        <v>1458.290960755776</v>
      </c>
    </row>
    <row r="6075" spans="1:6" x14ac:dyDescent="0.25">
      <c r="A6075" s="3">
        <v>6066</v>
      </c>
      <c r="B6075" s="3">
        <v>0</v>
      </c>
      <c r="C6075" s="7"/>
      <c r="D6075" s="1">
        <f t="shared" si="282"/>
        <v>0</v>
      </c>
      <c r="E6075" s="3">
        <f t="shared" si="283"/>
        <v>0</v>
      </c>
      <c r="F6075" s="3">
        <f t="shared" si="284"/>
        <v>0</v>
      </c>
    </row>
    <row r="6076" spans="1:6" x14ac:dyDescent="0.25">
      <c r="A6076" s="3">
        <v>6067</v>
      </c>
      <c r="B6076" s="3">
        <v>0</v>
      </c>
      <c r="C6076" s="7"/>
      <c r="D6076" s="1">
        <f t="shared" si="282"/>
        <v>0</v>
      </c>
      <c r="E6076" s="3">
        <f t="shared" si="283"/>
        <v>0</v>
      </c>
      <c r="F6076" s="3">
        <f t="shared" si="284"/>
        <v>0</v>
      </c>
    </row>
    <row r="6077" spans="1:6" x14ac:dyDescent="0.25">
      <c r="A6077" s="3">
        <v>6068</v>
      </c>
      <c r="B6077" s="3">
        <v>0</v>
      </c>
      <c r="C6077" s="7"/>
      <c r="D6077" s="1">
        <f t="shared" si="282"/>
        <v>0</v>
      </c>
      <c r="E6077" s="3">
        <f t="shared" si="283"/>
        <v>0</v>
      </c>
      <c r="F6077" s="3">
        <f t="shared" si="284"/>
        <v>0</v>
      </c>
    </row>
    <row r="6078" spans="1:6" x14ac:dyDescent="0.25">
      <c r="A6078" s="3">
        <v>6069</v>
      </c>
      <c r="B6078" s="3">
        <v>0</v>
      </c>
      <c r="C6078" s="7"/>
      <c r="D6078" s="1">
        <f t="shared" si="282"/>
        <v>0</v>
      </c>
      <c r="E6078" s="3">
        <f t="shared" si="283"/>
        <v>0</v>
      </c>
      <c r="F6078" s="3">
        <f t="shared" si="284"/>
        <v>0</v>
      </c>
    </row>
    <row r="6079" spans="1:6" x14ac:dyDescent="0.25">
      <c r="A6079" s="3">
        <v>6070</v>
      </c>
      <c r="B6079" s="3">
        <v>0</v>
      </c>
      <c r="C6079" s="7"/>
      <c r="D6079" s="1">
        <f t="shared" si="282"/>
        <v>0</v>
      </c>
      <c r="E6079" s="3">
        <f t="shared" si="283"/>
        <v>0</v>
      </c>
      <c r="F6079" s="3">
        <f t="shared" si="284"/>
        <v>0</v>
      </c>
    </row>
    <row r="6080" spans="1:6" x14ac:dyDescent="0.25">
      <c r="A6080" s="3">
        <v>6071</v>
      </c>
      <c r="B6080" s="3">
        <v>0</v>
      </c>
      <c r="C6080" s="7"/>
      <c r="D6080" s="1">
        <f t="shared" si="282"/>
        <v>0</v>
      </c>
      <c r="E6080" s="3">
        <f t="shared" si="283"/>
        <v>0</v>
      </c>
      <c r="F6080" s="3">
        <f t="shared" si="284"/>
        <v>0</v>
      </c>
    </row>
    <row r="6081" spans="1:6" x14ac:dyDescent="0.25">
      <c r="A6081" s="3">
        <v>6072</v>
      </c>
      <c r="B6081" s="3">
        <v>0</v>
      </c>
      <c r="C6081" s="7"/>
      <c r="D6081" s="1">
        <f t="shared" si="282"/>
        <v>0</v>
      </c>
      <c r="E6081" s="3">
        <f t="shared" si="283"/>
        <v>0</v>
      </c>
      <c r="F6081" s="3">
        <f t="shared" si="284"/>
        <v>0</v>
      </c>
    </row>
    <row r="6082" spans="1:6" x14ac:dyDescent="0.25">
      <c r="A6082" s="3">
        <v>6073</v>
      </c>
      <c r="B6082" s="3">
        <v>0</v>
      </c>
      <c r="C6082" s="7"/>
      <c r="D6082" s="1">
        <f t="shared" si="282"/>
        <v>0</v>
      </c>
      <c r="E6082" s="3">
        <f t="shared" si="283"/>
        <v>0</v>
      </c>
      <c r="F6082" s="3">
        <f t="shared" si="284"/>
        <v>0</v>
      </c>
    </row>
    <row r="6083" spans="1:6" x14ac:dyDescent="0.25">
      <c r="A6083" s="3">
        <v>6074</v>
      </c>
      <c r="B6083" s="3">
        <v>0</v>
      </c>
      <c r="C6083" s="7"/>
      <c r="D6083" s="1">
        <f t="shared" si="282"/>
        <v>0</v>
      </c>
      <c r="E6083" s="3">
        <f t="shared" si="283"/>
        <v>0</v>
      </c>
      <c r="F6083" s="3">
        <f t="shared" si="284"/>
        <v>0</v>
      </c>
    </row>
    <row r="6084" spans="1:6" x14ac:dyDescent="0.25">
      <c r="A6084" s="3">
        <v>6075</v>
      </c>
      <c r="B6084" s="3">
        <v>0</v>
      </c>
      <c r="C6084" s="7"/>
      <c r="D6084" s="1">
        <f t="shared" si="282"/>
        <v>0</v>
      </c>
      <c r="E6084" s="3">
        <f t="shared" si="283"/>
        <v>0</v>
      </c>
      <c r="F6084" s="3">
        <f t="shared" si="284"/>
        <v>0</v>
      </c>
    </row>
    <row r="6085" spans="1:6" x14ac:dyDescent="0.25">
      <c r="A6085" s="3">
        <v>6076</v>
      </c>
      <c r="B6085" s="3">
        <v>0</v>
      </c>
      <c r="C6085" s="7"/>
      <c r="D6085" s="1">
        <f t="shared" si="282"/>
        <v>0</v>
      </c>
      <c r="E6085" s="3">
        <f t="shared" si="283"/>
        <v>0</v>
      </c>
      <c r="F6085" s="3">
        <f t="shared" si="284"/>
        <v>0</v>
      </c>
    </row>
    <row r="6086" spans="1:6" x14ac:dyDescent="0.25">
      <c r="A6086" s="3">
        <v>6077</v>
      </c>
      <c r="B6086" s="3">
        <v>0</v>
      </c>
      <c r="C6086" s="7"/>
      <c r="D6086" s="1">
        <f t="shared" si="282"/>
        <v>0</v>
      </c>
      <c r="E6086" s="3">
        <f t="shared" si="283"/>
        <v>0</v>
      </c>
      <c r="F6086" s="3">
        <f t="shared" si="284"/>
        <v>0</v>
      </c>
    </row>
    <row r="6087" spans="1:6" x14ac:dyDescent="0.25">
      <c r="A6087" s="3">
        <v>6078</v>
      </c>
      <c r="B6087" s="3">
        <v>0</v>
      </c>
      <c r="C6087" s="7"/>
      <c r="D6087" s="1">
        <f t="shared" si="282"/>
        <v>0</v>
      </c>
      <c r="E6087" s="3">
        <f t="shared" si="283"/>
        <v>0</v>
      </c>
      <c r="F6087" s="3">
        <f t="shared" si="284"/>
        <v>0</v>
      </c>
    </row>
    <row r="6088" spans="1:6" x14ac:dyDescent="0.25">
      <c r="A6088" s="3">
        <v>6079</v>
      </c>
      <c r="B6088" s="3">
        <v>0</v>
      </c>
      <c r="C6088" s="7"/>
      <c r="D6088" s="1">
        <f t="shared" si="282"/>
        <v>0</v>
      </c>
      <c r="E6088" s="3">
        <f t="shared" si="283"/>
        <v>0</v>
      </c>
      <c r="F6088" s="3">
        <f t="shared" si="284"/>
        <v>0</v>
      </c>
    </row>
    <row r="6089" spans="1:6" x14ac:dyDescent="0.25">
      <c r="A6089" s="3">
        <v>6080</v>
      </c>
      <c r="B6089" s="3">
        <v>97.467391000000006</v>
      </c>
      <c r="C6089" s="7"/>
      <c r="D6089" s="1">
        <f t="shared" si="282"/>
        <v>97.467391000000006</v>
      </c>
      <c r="E6089" s="3">
        <f t="shared" si="283"/>
        <v>97.467391000000006</v>
      </c>
      <c r="F6089" s="3">
        <f t="shared" si="284"/>
        <v>9499.8923083468817</v>
      </c>
    </row>
    <row r="6090" spans="1:6" x14ac:dyDescent="0.25">
      <c r="A6090" s="3">
        <v>6081</v>
      </c>
      <c r="B6090" s="3">
        <v>130.10380900000001</v>
      </c>
      <c r="C6090" s="7"/>
      <c r="D6090" s="1">
        <f t="shared" ref="D6090:D6153" si="285">B6090-C6090</f>
        <v>130.10380900000001</v>
      </c>
      <c r="E6090" s="3">
        <f t="shared" si="283"/>
        <v>130.10380900000001</v>
      </c>
      <c r="F6090" s="3">
        <f t="shared" si="284"/>
        <v>16927.001116308486</v>
      </c>
    </row>
    <row r="6091" spans="1:6" x14ac:dyDescent="0.25">
      <c r="A6091" s="3">
        <v>6082</v>
      </c>
      <c r="B6091" s="3">
        <v>146.83805799999999</v>
      </c>
      <c r="C6091" s="7"/>
      <c r="D6091" s="1">
        <f t="shared" si="285"/>
        <v>146.83805799999999</v>
      </c>
      <c r="E6091" s="3">
        <f t="shared" ref="E6091:E6154" si="286">ABS(D6091)</f>
        <v>146.83805799999999</v>
      </c>
      <c r="F6091" s="3">
        <f t="shared" ref="F6091:F6154" si="287">E6091^2</f>
        <v>21561.415277211359</v>
      </c>
    </row>
    <row r="6092" spans="1:6" x14ac:dyDescent="0.25">
      <c r="A6092" s="3">
        <v>6083</v>
      </c>
      <c r="B6092" s="3">
        <v>150.45452800000001</v>
      </c>
      <c r="C6092" s="7"/>
      <c r="D6092" s="1">
        <f t="shared" si="285"/>
        <v>150.45452800000001</v>
      </c>
      <c r="E6092" s="3">
        <f t="shared" si="286"/>
        <v>150.45452800000001</v>
      </c>
      <c r="F6092" s="3">
        <f t="shared" si="287"/>
        <v>22636.564995702785</v>
      </c>
    </row>
    <row r="6093" spans="1:6" x14ac:dyDescent="0.25">
      <c r="A6093" s="3">
        <v>6084</v>
      </c>
      <c r="B6093" s="3">
        <v>110.239017</v>
      </c>
      <c r="C6093" s="7"/>
      <c r="D6093" s="1">
        <f t="shared" si="285"/>
        <v>110.239017</v>
      </c>
      <c r="E6093" s="3">
        <f t="shared" si="286"/>
        <v>110.239017</v>
      </c>
      <c r="F6093" s="3">
        <f t="shared" si="287"/>
        <v>12152.64086912629</v>
      </c>
    </row>
    <row r="6094" spans="1:6" x14ac:dyDescent="0.25">
      <c r="A6094" s="3">
        <v>6085</v>
      </c>
      <c r="B6094" s="3">
        <v>81.142871</v>
      </c>
      <c r="C6094" s="7"/>
      <c r="D6094" s="1">
        <f t="shared" si="285"/>
        <v>81.142871</v>
      </c>
      <c r="E6094" s="3">
        <f t="shared" si="286"/>
        <v>81.142871</v>
      </c>
      <c r="F6094" s="3">
        <f t="shared" si="287"/>
        <v>6584.1655141226411</v>
      </c>
    </row>
    <row r="6095" spans="1:6" x14ac:dyDescent="0.25">
      <c r="A6095" s="3">
        <v>6086</v>
      </c>
      <c r="B6095" s="3">
        <v>110.58768600000001</v>
      </c>
      <c r="C6095" s="7"/>
      <c r="D6095" s="1">
        <f t="shared" si="285"/>
        <v>110.58768600000001</v>
      </c>
      <c r="E6095" s="3">
        <f t="shared" si="286"/>
        <v>110.58768600000001</v>
      </c>
      <c r="F6095" s="3">
        <f t="shared" si="287"/>
        <v>12229.636294834598</v>
      </c>
    </row>
    <row r="6096" spans="1:6" x14ac:dyDescent="0.25">
      <c r="A6096" s="3">
        <v>6087</v>
      </c>
      <c r="B6096" s="3">
        <v>113.485936</v>
      </c>
      <c r="C6096" s="7"/>
      <c r="D6096" s="1">
        <f t="shared" si="285"/>
        <v>113.485936</v>
      </c>
      <c r="E6096" s="3">
        <f t="shared" si="286"/>
        <v>113.485936</v>
      </c>
      <c r="F6096" s="3">
        <f t="shared" si="287"/>
        <v>12879.057669796095</v>
      </c>
    </row>
    <row r="6097" spans="1:6" x14ac:dyDescent="0.25">
      <c r="A6097" s="3">
        <v>6088</v>
      </c>
      <c r="B6097" s="3">
        <v>104.24895600000001</v>
      </c>
      <c r="C6097" s="7"/>
      <c r="D6097" s="1">
        <f t="shared" si="285"/>
        <v>104.24895600000001</v>
      </c>
      <c r="E6097" s="3">
        <f t="shared" si="286"/>
        <v>104.24895600000001</v>
      </c>
      <c r="F6097" s="3">
        <f t="shared" si="287"/>
        <v>10867.844827089937</v>
      </c>
    </row>
    <row r="6098" spans="1:6" x14ac:dyDescent="0.25">
      <c r="A6098" s="3">
        <v>6089</v>
      </c>
      <c r="B6098" s="3">
        <v>65.741326000000001</v>
      </c>
      <c r="C6098" s="7"/>
      <c r="D6098" s="1">
        <f t="shared" si="285"/>
        <v>65.741326000000001</v>
      </c>
      <c r="E6098" s="3">
        <f t="shared" si="286"/>
        <v>65.741326000000001</v>
      </c>
      <c r="F6098" s="3">
        <f t="shared" si="287"/>
        <v>4321.9219442382764</v>
      </c>
    </row>
    <row r="6099" spans="1:6" x14ac:dyDescent="0.25">
      <c r="A6099" s="3">
        <v>6090</v>
      </c>
      <c r="B6099" s="3">
        <v>0</v>
      </c>
      <c r="C6099" s="7"/>
      <c r="D6099" s="1">
        <f t="shared" si="285"/>
        <v>0</v>
      </c>
      <c r="E6099" s="3">
        <f t="shared" si="286"/>
        <v>0</v>
      </c>
      <c r="F6099" s="3">
        <f t="shared" si="287"/>
        <v>0</v>
      </c>
    </row>
    <row r="6100" spans="1:6" x14ac:dyDescent="0.25">
      <c r="A6100" s="3">
        <v>6091</v>
      </c>
      <c r="B6100" s="3">
        <v>0</v>
      </c>
      <c r="C6100" s="7"/>
      <c r="D6100" s="1">
        <f t="shared" si="285"/>
        <v>0</v>
      </c>
      <c r="E6100" s="3">
        <f t="shared" si="286"/>
        <v>0</v>
      </c>
      <c r="F6100" s="3">
        <f t="shared" si="287"/>
        <v>0</v>
      </c>
    </row>
    <row r="6101" spans="1:6" x14ac:dyDescent="0.25">
      <c r="A6101" s="3">
        <v>6092</v>
      </c>
      <c r="B6101" s="3">
        <v>0</v>
      </c>
      <c r="C6101" s="7"/>
      <c r="D6101" s="1">
        <f t="shared" si="285"/>
        <v>0</v>
      </c>
      <c r="E6101" s="3">
        <f t="shared" si="286"/>
        <v>0</v>
      </c>
      <c r="F6101" s="3">
        <f t="shared" si="287"/>
        <v>0</v>
      </c>
    </row>
    <row r="6102" spans="1:6" x14ac:dyDescent="0.25">
      <c r="A6102" s="3">
        <v>6093</v>
      </c>
      <c r="B6102" s="3">
        <v>0</v>
      </c>
      <c r="C6102" s="7"/>
      <c r="D6102" s="1">
        <f t="shared" si="285"/>
        <v>0</v>
      </c>
      <c r="E6102" s="3">
        <f t="shared" si="286"/>
        <v>0</v>
      </c>
      <c r="F6102" s="3">
        <f t="shared" si="287"/>
        <v>0</v>
      </c>
    </row>
    <row r="6103" spans="1:6" x14ac:dyDescent="0.25">
      <c r="A6103" s="3">
        <v>6094</v>
      </c>
      <c r="B6103" s="3">
        <v>0</v>
      </c>
      <c r="C6103" s="7"/>
      <c r="D6103" s="1">
        <f t="shared" si="285"/>
        <v>0</v>
      </c>
      <c r="E6103" s="3">
        <f t="shared" si="286"/>
        <v>0</v>
      </c>
      <c r="F6103" s="3">
        <f t="shared" si="287"/>
        <v>0</v>
      </c>
    </row>
    <row r="6104" spans="1:6" x14ac:dyDescent="0.25">
      <c r="A6104" s="3">
        <v>6095</v>
      </c>
      <c r="B6104" s="3">
        <v>0</v>
      </c>
      <c r="C6104" s="7"/>
      <c r="D6104" s="1">
        <f t="shared" si="285"/>
        <v>0</v>
      </c>
      <c r="E6104" s="3">
        <f t="shared" si="286"/>
        <v>0</v>
      </c>
      <c r="F6104" s="3">
        <f t="shared" si="287"/>
        <v>0</v>
      </c>
    </row>
    <row r="6105" spans="1:6" x14ac:dyDescent="0.25">
      <c r="A6105" s="3">
        <v>6096</v>
      </c>
      <c r="B6105" s="3">
        <v>0</v>
      </c>
      <c r="C6105" s="7"/>
      <c r="D6105" s="1">
        <f t="shared" si="285"/>
        <v>0</v>
      </c>
      <c r="E6105" s="3">
        <f t="shared" si="286"/>
        <v>0</v>
      </c>
      <c r="F6105" s="3">
        <f t="shared" si="287"/>
        <v>0</v>
      </c>
    </row>
    <row r="6106" spans="1:6" x14ac:dyDescent="0.25">
      <c r="A6106" s="3">
        <v>6097</v>
      </c>
      <c r="B6106" s="3">
        <v>0</v>
      </c>
      <c r="C6106" s="7"/>
      <c r="D6106" s="1">
        <f t="shared" si="285"/>
        <v>0</v>
      </c>
      <c r="E6106" s="3">
        <f t="shared" si="286"/>
        <v>0</v>
      </c>
      <c r="F6106" s="3">
        <f t="shared" si="287"/>
        <v>0</v>
      </c>
    </row>
    <row r="6107" spans="1:6" x14ac:dyDescent="0.25">
      <c r="A6107" s="3">
        <v>6098</v>
      </c>
      <c r="B6107" s="3">
        <v>0</v>
      </c>
      <c r="C6107" s="7"/>
      <c r="D6107" s="1">
        <f t="shared" si="285"/>
        <v>0</v>
      </c>
      <c r="E6107" s="3">
        <f t="shared" si="286"/>
        <v>0</v>
      </c>
      <c r="F6107" s="3">
        <f t="shared" si="287"/>
        <v>0</v>
      </c>
    </row>
    <row r="6108" spans="1:6" x14ac:dyDescent="0.25">
      <c r="A6108" s="3">
        <v>6099</v>
      </c>
      <c r="B6108" s="3">
        <v>0</v>
      </c>
      <c r="C6108" s="7"/>
      <c r="D6108" s="1">
        <f t="shared" si="285"/>
        <v>0</v>
      </c>
      <c r="E6108" s="3">
        <f t="shared" si="286"/>
        <v>0</v>
      </c>
      <c r="F6108" s="3">
        <f t="shared" si="287"/>
        <v>0</v>
      </c>
    </row>
    <row r="6109" spans="1:6" x14ac:dyDescent="0.25">
      <c r="A6109" s="3">
        <v>6100</v>
      </c>
      <c r="B6109" s="3">
        <v>0</v>
      </c>
      <c r="C6109" s="7"/>
      <c r="D6109" s="1">
        <f t="shared" si="285"/>
        <v>0</v>
      </c>
      <c r="E6109" s="3">
        <f t="shared" si="286"/>
        <v>0</v>
      </c>
      <c r="F6109" s="3">
        <f t="shared" si="287"/>
        <v>0</v>
      </c>
    </row>
    <row r="6110" spans="1:6" x14ac:dyDescent="0.25">
      <c r="A6110" s="3">
        <v>6101</v>
      </c>
      <c r="B6110" s="3">
        <v>0</v>
      </c>
      <c r="C6110" s="7"/>
      <c r="D6110" s="1">
        <f t="shared" si="285"/>
        <v>0</v>
      </c>
      <c r="E6110" s="3">
        <f t="shared" si="286"/>
        <v>0</v>
      </c>
      <c r="F6110" s="3">
        <f t="shared" si="287"/>
        <v>0</v>
      </c>
    </row>
    <row r="6111" spans="1:6" x14ac:dyDescent="0.25">
      <c r="A6111" s="3">
        <v>6102</v>
      </c>
      <c r="B6111" s="3">
        <v>0</v>
      </c>
      <c r="C6111" s="7"/>
      <c r="D6111" s="1">
        <f t="shared" si="285"/>
        <v>0</v>
      </c>
      <c r="E6111" s="3">
        <f t="shared" si="286"/>
        <v>0</v>
      </c>
      <c r="F6111" s="3">
        <f t="shared" si="287"/>
        <v>0</v>
      </c>
    </row>
    <row r="6112" spans="1:6" x14ac:dyDescent="0.25">
      <c r="A6112" s="3">
        <v>6103</v>
      </c>
      <c r="B6112" s="3">
        <v>0</v>
      </c>
      <c r="C6112" s="7"/>
      <c r="D6112" s="1">
        <f t="shared" si="285"/>
        <v>0</v>
      </c>
      <c r="E6112" s="3">
        <f t="shared" si="286"/>
        <v>0</v>
      </c>
      <c r="F6112" s="3">
        <f t="shared" si="287"/>
        <v>0</v>
      </c>
    </row>
    <row r="6113" spans="1:6" x14ac:dyDescent="0.25">
      <c r="A6113" s="3">
        <v>6104</v>
      </c>
      <c r="B6113" s="3">
        <v>95.171933999999993</v>
      </c>
      <c r="C6113" s="7"/>
      <c r="D6113" s="1">
        <f t="shared" si="285"/>
        <v>95.171933999999993</v>
      </c>
      <c r="E6113" s="3">
        <f t="shared" si="286"/>
        <v>95.171933999999993</v>
      </c>
      <c r="F6113" s="3">
        <f t="shared" si="287"/>
        <v>9057.6970213003551</v>
      </c>
    </row>
    <row r="6114" spans="1:6" x14ac:dyDescent="0.25">
      <c r="A6114" s="3">
        <v>6105</v>
      </c>
      <c r="B6114" s="3">
        <v>126.168153</v>
      </c>
      <c r="C6114" s="7"/>
      <c r="D6114" s="1">
        <f t="shared" si="285"/>
        <v>126.168153</v>
      </c>
      <c r="E6114" s="3">
        <f t="shared" si="286"/>
        <v>126.168153</v>
      </c>
      <c r="F6114" s="3">
        <f t="shared" si="287"/>
        <v>15918.402831431409</v>
      </c>
    </row>
    <row r="6115" spans="1:6" x14ac:dyDescent="0.25">
      <c r="A6115" s="3">
        <v>6106</v>
      </c>
      <c r="B6115" s="3">
        <v>143.226326</v>
      </c>
      <c r="C6115" s="7"/>
      <c r="D6115" s="1">
        <f t="shared" si="285"/>
        <v>143.226326</v>
      </c>
      <c r="E6115" s="3">
        <f t="shared" si="286"/>
        <v>143.226326</v>
      </c>
      <c r="F6115" s="3">
        <f t="shared" si="287"/>
        <v>20513.780459458278</v>
      </c>
    </row>
    <row r="6116" spans="1:6" x14ac:dyDescent="0.25">
      <c r="A6116" s="3">
        <v>6107</v>
      </c>
      <c r="B6116" s="3">
        <v>149.599977</v>
      </c>
      <c r="C6116" s="7"/>
      <c r="D6116" s="1">
        <f t="shared" si="285"/>
        <v>149.599977</v>
      </c>
      <c r="E6116" s="3">
        <f t="shared" si="286"/>
        <v>149.599977</v>
      </c>
      <c r="F6116" s="3">
        <f t="shared" si="287"/>
        <v>22380.153118400529</v>
      </c>
    </row>
    <row r="6117" spans="1:6" x14ac:dyDescent="0.25">
      <c r="A6117" s="3">
        <v>6108</v>
      </c>
      <c r="B6117" s="3">
        <v>150.02117699999999</v>
      </c>
      <c r="C6117" s="7"/>
      <c r="D6117" s="1">
        <f t="shared" si="285"/>
        <v>150.02117699999999</v>
      </c>
      <c r="E6117" s="3">
        <f t="shared" si="286"/>
        <v>150.02117699999999</v>
      </c>
      <c r="F6117" s="3">
        <f t="shared" si="287"/>
        <v>22506.353548465326</v>
      </c>
    </row>
    <row r="6118" spans="1:6" x14ac:dyDescent="0.25">
      <c r="A6118" s="3">
        <v>6109</v>
      </c>
      <c r="B6118" s="3">
        <v>151.08222599999999</v>
      </c>
      <c r="C6118" s="7"/>
      <c r="D6118" s="1">
        <f t="shared" si="285"/>
        <v>151.08222599999999</v>
      </c>
      <c r="E6118" s="3">
        <f t="shared" si="286"/>
        <v>151.08222599999999</v>
      </c>
      <c r="F6118" s="3">
        <f t="shared" si="287"/>
        <v>22825.839013115074</v>
      </c>
    </row>
    <row r="6119" spans="1:6" x14ac:dyDescent="0.25">
      <c r="A6119" s="3">
        <v>6110</v>
      </c>
      <c r="B6119" s="3">
        <v>148.84911399999999</v>
      </c>
      <c r="C6119" s="7"/>
      <c r="D6119" s="1">
        <f t="shared" si="285"/>
        <v>148.84911399999999</v>
      </c>
      <c r="E6119" s="3">
        <f t="shared" si="286"/>
        <v>148.84911399999999</v>
      </c>
      <c r="F6119" s="3">
        <f t="shared" si="287"/>
        <v>22156.05873858499</v>
      </c>
    </row>
    <row r="6120" spans="1:6" x14ac:dyDescent="0.25">
      <c r="A6120" s="3">
        <v>6111</v>
      </c>
      <c r="B6120" s="3">
        <v>134.99980500000001</v>
      </c>
      <c r="C6120" s="7"/>
      <c r="D6120" s="1">
        <f t="shared" si="285"/>
        <v>134.99980500000001</v>
      </c>
      <c r="E6120" s="3">
        <f t="shared" si="286"/>
        <v>134.99980500000001</v>
      </c>
      <c r="F6120" s="3">
        <f t="shared" si="287"/>
        <v>18224.947350038026</v>
      </c>
    </row>
    <row r="6121" spans="1:6" x14ac:dyDescent="0.25">
      <c r="A6121" s="3">
        <v>6112</v>
      </c>
      <c r="B6121" s="3">
        <v>111.30342400000001</v>
      </c>
      <c r="C6121" s="7"/>
      <c r="D6121" s="1">
        <f t="shared" si="285"/>
        <v>111.30342400000001</v>
      </c>
      <c r="E6121" s="3">
        <f t="shared" si="286"/>
        <v>111.30342400000001</v>
      </c>
      <c r="F6121" s="3">
        <f t="shared" si="287"/>
        <v>12388.452194123778</v>
      </c>
    </row>
    <row r="6122" spans="1:6" x14ac:dyDescent="0.25">
      <c r="A6122" s="3">
        <v>6113</v>
      </c>
      <c r="B6122" s="3">
        <v>68.472322000000005</v>
      </c>
      <c r="C6122" s="7"/>
      <c r="D6122" s="1">
        <f t="shared" si="285"/>
        <v>68.472322000000005</v>
      </c>
      <c r="E6122" s="3">
        <f t="shared" si="286"/>
        <v>68.472322000000005</v>
      </c>
      <c r="F6122" s="3">
        <f t="shared" si="287"/>
        <v>4688.4588800716847</v>
      </c>
    </row>
    <row r="6123" spans="1:6" x14ac:dyDescent="0.25">
      <c r="A6123" s="3">
        <v>6114</v>
      </c>
      <c r="B6123" s="3">
        <v>0</v>
      </c>
      <c r="C6123" s="7"/>
      <c r="D6123" s="1">
        <f t="shared" si="285"/>
        <v>0</v>
      </c>
      <c r="E6123" s="3">
        <f t="shared" si="286"/>
        <v>0</v>
      </c>
      <c r="F6123" s="3">
        <f t="shared" si="287"/>
        <v>0</v>
      </c>
    </row>
    <row r="6124" spans="1:6" x14ac:dyDescent="0.25">
      <c r="A6124" s="3">
        <v>6115</v>
      </c>
      <c r="B6124" s="3">
        <v>0</v>
      </c>
      <c r="C6124" s="7"/>
      <c r="D6124" s="1">
        <f t="shared" si="285"/>
        <v>0</v>
      </c>
      <c r="E6124" s="3">
        <f t="shared" si="286"/>
        <v>0</v>
      </c>
      <c r="F6124" s="3">
        <f t="shared" si="287"/>
        <v>0</v>
      </c>
    </row>
    <row r="6125" spans="1:6" x14ac:dyDescent="0.25">
      <c r="A6125" s="3">
        <v>6116</v>
      </c>
      <c r="B6125" s="3">
        <v>0</v>
      </c>
      <c r="C6125" s="7"/>
      <c r="D6125" s="1">
        <f t="shared" si="285"/>
        <v>0</v>
      </c>
      <c r="E6125" s="3">
        <f t="shared" si="286"/>
        <v>0</v>
      </c>
      <c r="F6125" s="3">
        <f t="shared" si="287"/>
        <v>0</v>
      </c>
    </row>
    <row r="6126" spans="1:6" x14ac:dyDescent="0.25">
      <c r="A6126" s="3">
        <v>6117</v>
      </c>
      <c r="B6126" s="3">
        <v>0</v>
      </c>
      <c r="C6126" s="7"/>
      <c r="D6126" s="1">
        <f t="shared" si="285"/>
        <v>0</v>
      </c>
      <c r="E6126" s="3">
        <f t="shared" si="286"/>
        <v>0</v>
      </c>
      <c r="F6126" s="3">
        <f t="shared" si="287"/>
        <v>0</v>
      </c>
    </row>
    <row r="6127" spans="1:6" x14ac:dyDescent="0.25">
      <c r="A6127" s="3">
        <v>6118</v>
      </c>
      <c r="B6127" s="3">
        <v>0</v>
      </c>
      <c r="C6127" s="7"/>
      <c r="D6127" s="1">
        <f t="shared" si="285"/>
        <v>0</v>
      </c>
      <c r="E6127" s="3">
        <f t="shared" si="286"/>
        <v>0</v>
      </c>
      <c r="F6127" s="3">
        <f t="shared" si="287"/>
        <v>0</v>
      </c>
    </row>
    <row r="6128" spans="1:6" x14ac:dyDescent="0.25">
      <c r="A6128" s="3">
        <v>6119</v>
      </c>
      <c r="B6128" s="3">
        <v>0</v>
      </c>
      <c r="C6128" s="7"/>
      <c r="D6128" s="1">
        <f t="shared" si="285"/>
        <v>0</v>
      </c>
      <c r="E6128" s="3">
        <f t="shared" si="286"/>
        <v>0</v>
      </c>
      <c r="F6128" s="3">
        <f t="shared" si="287"/>
        <v>0</v>
      </c>
    </row>
    <row r="6129" spans="1:6" x14ac:dyDescent="0.25">
      <c r="A6129" s="3">
        <v>6120</v>
      </c>
      <c r="B6129" s="3">
        <v>0</v>
      </c>
      <c r="C6129" s="7"/>
      <c r="D6129" s="1">
        <f t="shared" si="285"/>
        <v>0</v>
      </c>
      <c r="E6129" s="3">
        <f t="shared" si="286"/>
        <v>0</v>
      </c>
      <c r="F6129" s="3">
        <f t="shared" si="287"/>
        <v>0</v>
      </c>
    </row>
    <row r="6130" spans="1:6" x14ac:dyDescent="0.25">
      <c r="A6130" s="3">
        <v>6121</v>
      </c>
      <c r="B6130" s="3">
        <v>0</v>
      </c>
      <c r="C6130" s="7"/>
      <c r="D6130" s="1">
        <f t="shared" si="285"/>
        <v>0</v>
      </c>
      <c r="E6130" s="3">
        <f t="shared" si="286"/>
        <v>0</v>
      </c>
      <c r="F6130" s="3">
        <f t="shared" si="287"/>
        <v>0</v>
      </c>
    </row>
    <row r="6131" spans="1:6" x14ac:dyDescent="0.25">
      <c r="A6131" s="3">
        <v>6122</v>
      </c>
      <c r="B6131" s="3">
        <v>0</v>
      </c>
      <c r="C6131" s="7"/>
      <c r="D6131" s="1">
        <f t="shared" si="285"/>
        <v>0</v>
      </c>
      <c r="E6131" s="3">
        <f t="shared" si="286"/>
        <v>0</v>
      </c>
      <c r="F6131" s="3">
        <f t="shared" si="287"/>
        <v>0</v>
      </c>
    </row>
    <row r="6132" spans="1:6" x14ac:dyDescent="0.25">
      <c r="A6132" s="3">
        <v>6123</v>
      </c>
      <c r="B6132" s="3">
        <v>0</v>
      </c>
      <c r="C6132" s="7"/>
      <c r="D6132" s="1">
        <f t="shared" si="285"/>
        <v>0</v>
      </c>
      <c r="E6132" s="3">
        <f t="shared" si="286"/>
        <v>0</v>
      </c>
      <c r="F6132" s="3">
        <f t="shared" si="287"/>
        <v>0</v>
      </c>
    </row>
    <row r="6133" spans="1:6" x14ac:dyDescent="0.25">
      <c r="A6133" s="3">
        <v>6124</v>
      </c>
      <c r="B6133" s="3">
        <v>0</v>
      </c>
      <c r="C6133" s="7"/>
      <c r="D6133" s="1">
        <f t="shared" si="285"/>
        <v>0</v>
      </c>
      <c r="E6133" s="3">
        <f t="shared" si="286"/>
        <v>0</v>
      </c>
      <c r="F6133" s="3">
        <f t="shared" si="287"/>
        <v>0</v>
      </c>
    </row>
    <row r="6134" spans="1:6" x14ac:dyDescent="0.25">
      <c r="A6134" s="3">
        <v>6125</v>
      </c>
      <c r="B6134" s="3">
        <v>0</v>
      </c>
      <c r="C6134" s="7"/>
      <c r="D6134" s="1">
        <f t="shared" si="285"/>
        <v>0</v>
      </c>
      <c r="E6134" s="3">
        <f t="shared" si="286"/>
        <v>0</v>
      </c>
      <c r="F6134" s="3">
        <f t="shared" si="287"/>
        <v>0</v>
      </c>
    </row>
    <row r="6135" spans="1:6" x14ac:dyDescent="0.25">
      <c r="A6135" s="3">
        <v>6126</v>
      </c>
      <c r="B6135" s="3">
        <v>0</v>
      </c>
      <c r="C6135" s="7"/>
      <c r="D6135" s="1">
        <f t="shared" si="285"/>
        <v>0</v>
      </c>
      <c r="E6135" s="3">
        <f t="shared" si="286"/>
        <v>0</v>
      </c>
      <c r="F6135" s="3">
        <f t="shared" si="287"/>
        <v>0</v>
      </c>
    </row>
    <row r="6136" spans="1:6" x14ac:dyDescent="0.25">
      <c r="A6136" s="3">
        <v>6127</v>
      </c>
      <c r="B6136" s="3">
        <v>0</v>
      </c>
      <c r="C6136" s="7"/>
      <c r="D6136" s="1">
        <f t="shared" si="285"/>
        <v>0</v>
      </c>
      <c r="E6136" s="3">
        <f t="shared" si="286"/>
        <v>0</v>
      </c>
      <c r="F6136" s="3">
        <f t="shared" si="287"/>
        <v>0</v>
      </c>
    </row>
    <row r="6137" spans="1:6" x14ac:dyDescent="0.25">
      <c r="A6137" s="3">
        <v>6128</v>
      </c>
      <c r="B6137" s="3">
        <v>93.347157999999993</v>
      </c>
      <c r="C6137" s="7"/>
      <c r="D6137" s="1">
        <f t="shared" si="285"/>
        <v>93.347157999999993</v>
      </c>
      <c r="E6137" s="3">
        <f t="shared" si="286"/>
        <v>93.347157999999993</v>
      </c>
      <c r="F6137" s="3">
        <f t="shared" si="287"/>
        <v>8713.6919066769624</v>
      </c>
    </row>
    <row r="6138" spans="1:6" x14ac:dyDescent="0.25">
      <c r="A6138" s="3">
        <v>6129</v>
      </c>
      <c r="B6138" s="3">
        <v>126.97555</v>
      </c>
      <c r="C6138" s="7"/>
      <c r="D6138" s="1">
        <f t="shared" si="285"/>
        <v>126.97555</v>
      </c>
      <c r="E6138" s="3">
        <f t="shared" si="286"/>
        <v>126.97555</v>
      </c>
      <c r="F6138" s="3">
        <f t="shared" si="287"/>
        <v>16122.790297802499</v>
      </c>
    </row>
    <row r="6139" spans="1:6" x14ac:dyDescent="0.25">
      <c r="A6139" s="3">
        <v>6130</v>
      </c>
      <c r="B6139" s="3">
        <v>143.67989600000001</v>
      </c>
      <c r="C6139" s="7"/>
      <c r="D6139" s="1">
        <f t="shared" si="285"/>
        <v>143.67989600000001</v>
      </c>
      <c r="E6139" s="3">
        <f t="shared" si="286"/>
        <v>143.67989600000001</v>
      </c>
      <c r="F6139" s="3">
        <f t="shared" si="287"/>
        <v>20643.91251457082</v>
      </c>
    </row>
    <row r="6140" spans="1:6" x14ac:dyDescent="0.25">
      <c r="A6140" s="3">
        <v>6131</v>
      </c>
      <c r="B6140" s="3">
        <v>150.094559</v>
      </c>
      <c r="C6140" s="7"/>
      <c r="D6140" s="1">
        <f t="shared" si="285"/>
        <v>150.094559</v>
      </c>
      <c r="E6140" s="3">
        <f t="shared" si="286"/>
        <v>150.094559</v>
      </c>
      <c r="F6140" s="3">
        <f t="shared" si="287"/>
        <v>22528.376641404484</v>
      </c>
    </row>
    <row r="6141" spans="1:6" x14ac:dyDescent="0.25">
      <c r="A6141" s="3">
        <v>6132</v>
      </c>
      <c r="B6141" s="3">
        <v>150.15427099999999</v>
      </c>
      <c r="C6141" s="7"/>
      <c r="D6141" s="1">
        <f t="shared" si="285"/>
        <v>150.15427099999999</v>
      </c>
      <c r="E6141" s="3">
        <f t="shared" si="286"/>
        <v>150.15427099999999</v>
      </c>
      <c r="F6141" s="3">
        <f t="shared" si="287"/>
        <v>22546.305099541438</v>
      </c>
    </row>
    <row r="6142" spans="1:6" x14ac:dyDescent="0.25">
      <c r="A6142" s="3">
        <v>6133</v>
      </c>
      <c r="B6142" s="3">
        <v>151.253287</v>
      </c>
      <c r="C6142" s="7"/>
      <c r="D6142" s="1">
        <f t="shared" si="285"/>
        <v>151.253287</v>
      </c>
      <c r="E6142" s="3">
        <f t="shared" si="286"/>
        <v>151.253287</v>
      </c>
      <c r="F6142" s="3">
        <f t="shared" si="287"/>
        <v>22877.556828304369</v>
      </c>
    </row>
    <row r="6143" spans="1:6" x14ac:dyDescent="0.25">
      <c r="A6143" s="3">
        <v>6134</v>
      </c>
      <c r="B6143" s="3">
        <v>149.89070599999999</v>
      </c>
      <c r="C6143" s="7"/>
      <c r="D6143" s="1">
        <f t="shared" si="285"/>
        <v>149.89070599999999</v>
      </c>
      <c r="E6143" s="3">
        <f t="shared" si="286"/>
        <v>149.89070599999999</v>
      </c>
      <c r="F6143" s="3">
        <f t="shared" si="287"/>
        <v>22467.223745178435</v>
      </c>
    </row>
    <row r="6144" spans="1:6" x14ac:dyDescent="0.25">
      <c r="A6144" s="3">
        <v>6135</v>
      </c>
      <c r="B6144" s="3">
        <v>135.41451699999999</v>
      </c>
      <c r="C6144" s="7"/>
      <c r="D6144" s="1">
        <f t="shared" si="285"/>
        <v>135.41451699999999</v>
      </c>
      <c r="E6144" s="3">
        <f t="shared" si="286"/>
        <v>135.41451699999999</v>
      </c>
      <c r="F6144" s="3">
        <f t="shared" si="287"/>
        <v>18337.091414343286</v>
      </c>
    </row>
    <row r="6145" spans="1:6" x14ac:dyDescent="0.25">
      <c r="A6145" s="3">
        <v>6136</v>
      </c>
      <c r="B6145" s="3">
        <v>113.600984</v>
      </c>
      <c r="C6145" s="7"/>
      <c r="D6145" s="1">
        <f t="shared" si="285"/>
        <v>113.600984</v>
      </c>
      <c r="E6145" s="3">
        <f t="shared" si="286"/>
        <v>113.600984</v>
      </c>
      <c r="F6145" s="3">
        <f t="shared" si="287"/>
        <v>12905.183565768255</v>
      </c>
    </row>
    <row r="6146" spans="1:6" x14ac:dyDescent="0.25">
      <c r="A6146" s="3">
        <v>6137</v>
      </c>
      <c r="B6146" s="3">
        <v>68.823248000000007</v>
      </c>
      <c r="C6146" s="7"/>
      <c r="D6146" s="1">
        <f t="shared" si="285"/>
        <v>68.823248000000007</v>
      </c>
      <c r="E6146" s="3">
        <f t="shared" si="286"/>
        <v>68.823248000000007</v>
      </c>
      <c r="F6146" s="3">
        <f t="shared" si="287"/>
        <v>4736.6394652695053</v>
      </c>
    </row>
    <row r="6147" spans="1:6" x14ac:dyDescent="0.25">
      <c r="A6147" s="3">
        <v>6138</v>
      </c>
      <c r="B6147" s="3">
        <v>0</v>
      </c>
      <c r="C6147" s="7"/>
      <c r="D6147" s="1">
        <f t="shared" si="285"/>
        <v>0</v>
      </c>
      <c r="E6147" s="3">
        <f t="shared" si="286"/>
        <v>0</v>
      </c>
      <c r="F6147" s="3">
        <f t="shared" si="287"/>
        <v>0</v>
      </c>
    </row>
    <row r="6148" spans="1:6" x14ac:dyDescent="0.25">
      <c r="A6148" s="3">
        <v>6139</v>
      </c>
      <c r="B6148" s="3">
        <v>0</v>
      </c>
      <c r="C6148" s="7"/>
      <c r="D6148" s="1">
        <f t="shared" si="285"/>
        <v>0</v>
      </c>
      <c r="E6148" s="3">
        <f t="shared" si="286"/>
        <v>0</v>
      </c>
      <c r="F6148" s="3">
        <f t="shared" si="287"/>
        <v>0</v>
      </c>
    </row>
    <row r="6149" spans="1:6" x14ac:dyDescent="0.25">
      <c r="A6149" s="3">
        <v>6140</v>
      </c>
      <c r="B6149" s="3">
        <v>0</v>
      </c>
      <c r="C6149" s="7"/>
      <c r="D6149" s="1">
        <f t="shared" si="285"/>
        <v>0</v>
      </c>
      <c r="E6149" s="3">
        <f t="shared" si="286"/>
        <v>0</v>
      </c>
      <c r="F6149" s="3">
        <f t="shared" si="287"/>
        <v>0</v>
      </c>
    </row>
    <row r="6150" spans="1:6" x14ac:dyDescent="0.25">
      <c r="A6150" s="3">
        <v>6141</v>
      </c>
      <c r="B6150" s="3">
        <v>0</v>
      </c>
      <c r="C6150" s="7"/>
      <c r="D6150" s="1">
        <f t="shared" si="285"/>
        <v>0</v>
      </c>
      <c r="E6150" s="3">
        <f t="shared" si="286"/>
        <v>0</v>
      </c>
      <c r="F6150" s="3">
        <f t="shared" si="287"/>
        <v>0</v>
      </c>
    </row>
    <row r="6151" spans="1:6" x14ac:dyDescent="0.25">
      <c r="A6151" s="3">
        <v>6142</v>
      </c>
      <c r="B6151" s="3">
        <v>0</v>
      </c>
      <c r="C6151" s="7"/>
      <c r="D6151" s="1">
        <f t="shared" si="285"/>
        <v>0</v>
      </c>
      <c r="E6151" s="3">
        <f t="shared" si="286"/>
        <v>0</v>
      </c>
      <c r="F6151" s="3">
        <f t="shared" si="287"/>
        <v>0</v>
      </c>
    </row>
    <row r="6152" spans="1:6" x14ac:dyDescent="0.25">
      <c r="A6152" s="3">
        <v>6143</v>
      </c>
      <c r="B6152" s="3">
        <v>0</v>
      </c>
      <c r="C6152" s="7"/>
      <c r="D6152" s="1">
        <f t="shared" si="285"/>
        <v>0</v>
      </c>
      <c r="E6152" s="3">
        <f t="shared" si="286"/>
        <v>0</v>
      </c>
      <c r="F6152" s="3">
        <f t="shared" si="287"/>
        <v>0</v>
      </c>
    </row>
    <row r="6153" spans="1:6" x14ac:dyDescent="0.25">
      <c r="A6153" s="3">
        <v>6144</v>
      </c>
      <c r="B6153" s="3">
        <v>0</v>
      </c>
      <c r="C6153" s="7"/>
      <c r="D6153" s="1">
        <f t="shared" si="285"/>
        <v>0</v>
      </c>
      <c r="E6153" s="3">
        <f t="shared" si="286"/>
        <v>0</v>
      </c>
      <c r="F6153" s="3">
        <f t="shared" si="287"/>
        <v>0</v>
      </c>
    </row>
    <row r="6154" spans="1:6" x14ac:dyDescent="0.25">
      <c r="A6154" s="3">
        <v>6145</v>
      </c>
      <c r="B6154" s="3">
        <v>0</v>
      </c>
      <c r="C6154" s="7"/>
      <c r="D6154" s="1">
        <f t="shared" ref="D6154:D6217" si="288">B6154-C6154</f>
        <v>0</v>
      </c>
      <c r="E6154" s="3">
        <f t="shared" si="286"/>
        <v>0</v>
      </c>
      <c r="F6154" s="3">
        <f t="shared" si="287"/>
        <v>0</v>
      </c>
    </row>
    <row r="6155" spans="1:6" x14ac:dyDescent="0.25">
      <c r="A6155" s="3">
        <v>6146</v>
      </c>
      <c r="B6155" s="3">
        <v>0</v>
      </c>
      <c r="C6155" s="7"/>
      <c r="D6155" s="1">
        <f t="shared" si="288"/>
        <v>0</v>
      </c>
      <c r="E6155" s="3">
        <f t="shared" ref="E6155:E6218" si="289">ABS(D6155)</f>
        <v>0</v>
      </c>
      <c r="F6155" s="3">
        <f t="shared" ref="F6155:F6218" si="290">E6155^2</f>
        <v>0</v>
      </c>
    </row>
    <row r="6156" spans="1:6" x14ac:dyDescent="0.25">
      <c r="A6156" s="3">
        <v>6147</v>
      </c>
      <c r="B6156" s="3">
        <v>0</v>
      </c>
      <c r="C6156" s="7"/>
      <c r="D6156" s="1">
        <f t="shared" si="288"/>
        <v>0</v>
      </c>
      <c r="E6156" s="3">
        <f t="shared" si="289"/>
        <v>0</v>
      </c>
      <c r="F6156" s="3">
        <f t="shared" si="290"/>
        <v>0</v>
      </c>
    </row>
    <row r="6157" spans="1:6" x14ac:dyDescent="0.25">
      <c r="A6157" s="3">
        <v>6148</v>
      </c>
      <c r="B6157" s="3">
        <v>0</v>
      </c>
      <c r="C6157" s="7"/>
      <c r="D6157" s="1">
        <f t="shared" si="288"/>
        <v>0</v>
      </c>
      <c r="E6157" s="3">
        <f t="shared" si="289"/>
        <v>0</v>
      </c>
      <c r="F6157" s="3">
        <f t="shared" si="290"/>
        <v>0</v>
      </c>
    </row>
    <row r="6158" spans="1:6" x14ac:dyDescent="0.25">
      <c r="A6158" s="3">
        <v>6149</v>
      </c>
      <c r="B6158" s="3">
        <v>0</v>
      </c>
      <c r="C6158" s="7"/>
      <c r="D6158" s="1">
        <f t="shared" si="288"/>
        <v>0</v>
      </c>
      <c r="E6158" s="3">
        <f t="shared" si="289"/>
        <v>0</v>
      </c>
      <c r="F6158" s="3">
        <f t="shared" si="290"/>
        <v>0</v>
      </c>
    </row>
    <row r="6159" spans="1:6" x14ac:dyDescent="0.25">
      <c r="A6159" s="3">
        <v>6150</v>
      </c>
      <c r="B6159" s="3">
        <v>0</v>
      </c>
      <c r="C6159" s="7"/>
      <c r="D6159" s="1">
        <f t="shared" si="288"/>
        <v>0</v>
      </c>
      <c r="E6159" s="3">
        <f t="shared" si="289"/>
        <v>0</v>
      </c>
      <c r="F6159" s="3">
        <f t="shared" si="290"/>
        <v>0</v>
      </c>
    </row>
    <row r="6160" spans="1:6" x14ac:dyDescent="0.25">
      <c r="A6160" s="3">
        <v>6151</v>
      </c>
      <c r="B6160" s="3">
        <v>0</v>
      </c>
      <c r="C6160" s="7"/>
      <c r="D6160" s="1">
        <f t="shared" si="288"/>
        <v>0</v>
      </c>
      <c r="E6160" s="3">
        <f t="shared" si="289"/>
        <v>0</v>
      </c>
      <c r="F6160" s="3">
        <f t="shared" si="290"/>
        <v>0</v>
      </c>
    </row>
    <row r="6161" spans="1:6" x14ac:dyDescent="0.25">
      <c r="A6161" s="3">
        <v>6152</v>
      </c>
      <c r="B6161" s="3">
        <v>61.526501000000003</v>
      </c>
      <c r="C6161" s="7"/>
      <c r="D6161" s="1">
        <f t="shared" si="288"/>
        <v>61.526501000000003</v>
      </c>
      <c r="E6161" s="3">
        <f t="shared" si="289"/>
        <v>61.526501000000003</v>
      </c>
      <c r="F6161" s="3">
        <f t="shared" si="290"/>
        <v>3785.5103253030015</v>
      </c>
    </row>
    <row r="6162" spans="1:6" x14ac:dyDescent="0.25">
      <c r="A6162" s="3">
        <v>6153</v>
      </c>
      <c r="B6162" s="3">
        <v>109.580264</v>
      </c>
      <c r="C6162" s="7"/>
      <c r="D6162" s="1">
        <f t="shared" si="288"/>
        <v>109.580264</v>
      </c>
      <c r="E6162" s="3">
        <f t="shared" si="289"/>
        <v>109.580264</v>
      </c>
      <c r="F6162" s="3">
        <f t="shared" si="290"/>
        <v>12007.834258309696</v>
      </c>
    </row>
    <row r="6163" spans="1:6" x14ac:dyDescent="0.25">
      <c r="A6163" s="3">
        <v>6154</v>
      </c>
      <c r="B6163" s="3">
        <v>127.16381800000001</v>
      </c>
      <c r="C6163" s="7"/>
      <c r="D6163" s="1">
        <f t="shared" si="288"/>
        <v>127.16381800000001</v>
      </c>
      <c r="E6163" s="3">
        <f t="shared" si="289"/>
        <v>127.16381800000001</v>
      </c>
      <c r="F6163" s="3">
        <f t="shared" si="290"/>
        <v>16170.636608337125</v>
      </c>
    </row>
    <row r="6164" spans="1:6" x14ac:dyDescent="0.25">
      <c r="A6164" s="3">
        <v>6155</v>
      </c>
      <c r="B6164" s="3">
        <v>134.70537999999999</v>
      </c>
      <c r="C6164" s="7"/>
      <c r="D6164" s="1">
        <f t="shared" si="288"/>
        <v>134.70537999999999</v>
      </c>
      <c r="E6164" s="3">
        <f t="shared" si="289"/>
        <v>134.70537999999999</v>
      </c>
      <c r="F6164" s="3">
        <f t="shared" si="290"/>
        <v>18145.539400944399</v>
      </c>
    </row>
    <row r="6165" spans="1:6" x14ac:dyDescent="0.25">
      <c r="A6165" s="3">
        <v>6156</v>
      </c>
      <c r="B6165" s="3">
        <v>137.90261699999999</v>
      </c>
      <c r="C6165" s="7"/>
      <c r="D6165" s="1">
        <f t="shared" si="288"/>
        <v>137.90261699999999</v>
      </c>
      <c r="E6165" s="3">
        <f t="shared" si="289"/>
        <v>137.90261699999999</v>
      </c>
      <c r="F6165" s="3">
        <f t="shared" si="290"/>
        <v>19017.131775448688</v>
      </c>
    </row>
    <row r="6166" spans="1:6" x14ac:dyDescent="0.25">
      <c r="A6166" s="3">
        <v>6157</v>
      </c>
      <c r="B6166" s="3">
        <v>137.44868299999999</v>
      </c>
      <c r="C6166" s="7"/>
      <c r="D6166" s="1">
        <f t="shared" si="288"/>
        <v>137.44868299999999</v>
      </c>
      <c r="E6166" s="3">
        <f t="shared" si="289"/>
        <v>137.44868299999999</v>
      </c>
      <c r="F6166" s="3">
        <f t="shared" si="290"/>
        <v>18892.140458434485</v>
      </c>
    </row>
    <row r="6167" spans="1:6" x14ac:dyDescent="0.25">
      <c r="A6167" s="3">
        <v>6158</v>
      </c>
      <c r="B6167" s="3">
        <v>130.206841</v>
      </c>
      <c r="C6167" s="7"/>
      <c r="D6167" s="1">
        <f t="shared" si="288"/>
        <v>130.206841</v>
      </c>
      <c r="E6167" s="3">
        <f t="shared" si="289"/>
        <v>130.206841</v>
      </c>
      <c r="F6167" s="3">
        <f t="shared" si="290"/>
        <v>16953.821443199282</v>
      </c>
    </row>
    <row r="6168" spans="1:6" x14ac:dyDescent="0.25">
      <c r="A6168" s="3">
        <v>6159</v>
      </c>
      <c r="B6168" s="3">
        <v>114.76214400000001</v>
      </c>
      <c r="C6168" s="7"/>
      <c r="D6168" s="1">
        <f t="shared" si="288"/>
        <v>114.76214400000001</v>
      </c>
      <c r="E6168" s="3">
        <f t="shared" si="289"/>
        <v>114.76214400000001</v>
      </c>
      <c r="F6168" s="3">
        <f t="shared" si="290"/>
        <v>13170.349695476738</v>
      </c>
    </row>
    <row r="6169" spans="1:6" x14ac:dyDescent="0.25">
      <c r="A6169" s="3">
        <v>6160</v>
      </c>
      <c r="B6169" s="3">
        <v>74.323948999999999</v>
      </c>
      <c r="C6169" s="7"/>
      <c r="D6169" s="1">
        <f t="shared" si="288"/>
        <v>74.323948999999999</v>
      </c>
      <c r="E6169" s="3">
        <f t="shared" si="289"/>
        <v>74.323948999999999</v>
      </c>
      <c r="F6169" s="3">
        <f t="shared" si="290"/>
        <v>5524.0493949546008</v>
      </c>
    </row>
    <row r="6170" spans="1:6" x14ac:dyDescent="0.25">
      <c r="A6170" s="3">
        <v>6161</v>
      </c>
      <c r="B6170" s="3">
        <v>0</v>
      </c>
      <c r="C6170" s="7"/>
      <c r="D6170" s="1">
        <f t="shared" si="288"/>
        <v>0</v>
      </c>
      <c r="E6170" s="3">
        <f t="shared" si="289"/>
        <v>0</v>
      </c>
      <c r="F6170" s="3">
        <f t="shared" si="290"/>
        <v>0</v>
      </c>
    </row>
    <row r="6171" spans="1:6" x14ac:dyDescent="0.25">
      <c r="A6171" s="3">
        <v>6162</v>
      </c>
      <c r="B6171" s="3">
        <v>0</v>
      </c>
      <c r="C6171" s="7"/>
      <c r="D6171" s="1">
        <f t="shared" si="288"/>
        <v>0</v>
      </c>
      <c r="E6171" s="3">
        <f t="shared" si="289"/>
        <v>0</v>
      </c>
      <c r="F6171" s="3">
        <f t="shared" si="290"/>
        <v>0</v>
      </c>
    </row>
    <row r="6172" spans="1:6" x14ac:dyDescent="0.25">
      <c r="A6172" s="3">
        <v>6163</v>
      </c>
      <c r="B6172" s="3">
        <v>0</v>
      </c>
      <c r="C6172" s="7"/>
      <c r="D6172" s="1">
        <f t="shared" si="288"/>
        <v>0</v>
      </c>
      <c r="E6172" s="3">
        <f t="shared" si="289"/>
        <v>0</v>
      </c>
      <c r="F6172" s="3">
        <f t="shared" si="290"/>
        <v>0</v>
      </c>
    </row>
    <row r="6173" spans="1:6" x14ac:dyDescent="0.25">
      <c r="A6173" s="3">
        <v>6164</v>
      </c>
      <c r="B6173" s="3">
        <v>0</v>
      </c>
      <c r="C6173" s="7"/>
      <c r="D6173" s="1">
        <f t="shared" si="288"/>
        <v>0</v>
      </c>
      <c r="E6173" s="3">
        <f t="shared" si="289"/>
        <v>0</v>
      </c>
      <c r="F6173" s="3">
        <f t="shared" si="290"/>
        <v>0</v>
      </c>
    </row>
    <row r="6174" spans="1:6" x14ac:dyDescent="0.25">
      <c r="A6174" s="3">
        <v>6165</v>
      </c>
      <c r="B6174" s="3">
        <v>0</v>
      </c>
      <c r="C6174" s="7"/>
      <c r="D6174" s="1">
        <f t="shared" si="288"/>
        <v>0</v>
      </c>
      <c r="E6174" s="3">
        <f t="shared" si="289"/>
        <v>0</v>
      </c>
      <c r="F6174" s="3">
        <f t="shared" si="290"/>
        <v>0</v>
      </c>
    </row>
    <row r="6175" spans="1:6" x14ac:dyDescent="0.25">
      <c r="A6175" s="3">
        <v>6166</v>
      </c>
      <c r="B6175" s="3">
        <v>0</v>
      </c>
      <c r="C6175" s="7"/>
      <c r="D6175" s="1">
        <f t="shared" si="288"/>
        <v>0</v>
      </c>
      <c r="E6175" s="3">
        <f t="shared" si="289"/>
        <v>0</v>
      </c>
      <c r="F6175" s="3">
        <f t="shared" si="290"/>
        <v>0</v>
      </c>
    </row>
    <row r="6176" spans="1:6" x14ac:dyDescent="0.25">
      <c r="A6176" s="3">
        <v>6167</v>
      </c>
      <c r="B6176" s="3">
        <v>0</v>
      </c>
      <c r="C6176" s="7"/>
      <c r="D6176" s="1">
        <f t="shared" si="288"/>
        <v>0</v>
      </c>
      <c r="E6176" s="3">
        <f t="shared" si="289"/>
        <v>0</v>
      </c>
      <c r="F6176" s="3">
        <f t="shared" si="290"/>
        <v>0</v>
      </c>
    </row>
    <row r="6177" spans="1:6" x14ac:dyDescent="0.25">
      <c r="A6177" s="3">
        <v>6168</v>
      </c>
      <c r="B6177" s="3">
        <v>0</v>
      </c>
      <c r="C6177" s="7"/>
      <c r="D6177" s="1">
        <f t="shared" si="288"/>
        <v>0</v>
      </c>
      <c r="E6177" s="3">
        <f t="shared" si="289"/>
        <v>0</v>
      </c>
      <c r="F6177" s="3">
        <f t="shared" si="290"/>
        <v>0</v>
      </c>
    </row>
    <row r="6178" spans="1:6" x14ac:dyDescent="0.25">
      <c r="A6178" s="3">
        <v>6169</v>
      </c>
      <c r="B6178" s="3">
        <v>0</v>
      </c>
      <c r="C6178" s="7"/>
      <c r="D6178" s="1">
        <f t="shared" si="288"/>
        <v>0</v>
      </c>
      <c r="E6178" s="3">
        <f t="shared" si="289"/>
        <v>0</v>
      </c>
      <c r="F6178" s="3">
        <f t="shared" si="290"/>
        <v>0</v>
      </c>
    </row>
    <row r="6179" spans="1:6" x14ac:dyDescent="0.25">
      <c r="A6179" s="3">
        <v>6170</v>
      </c>
      <c r="B6179" s="3">
        <v>0</v>
      </c>
      <c r="C6179" s="7"/>
      <c r="D6179" s="1">
        <f t="shared" si="288"/>
        <v>0</v>
      </c>
      <c r="E6179" s="3">
        <f t="shared" si="289"/>
        <v>0</v>
      </c>
      <c r="F6179" s="3">
        <f t="shared" si="290"/>
        <v>0</v>
      </c>
    </row>
    <row r="6180" spans="1:6" x14ac:dyDescent="0.25">
      <c r="A6180" s="3">
        <v>6171</v>
      </c>
      <c r="B6180" s="3">
        <v>0</v>
      </c>
      <c r="C6180" s="7"/>
      <c r="D6180" s="1">
        <f t="shared" si="288"/>
        <v>0</v>
      </c>
      <c r="E6180" s="3">
        <f t="shared" si="289"/>
        <v>0</v>
      </c>
      <c r="F6180" s="3">
        <f t="shared" si="290"/>
        <v>0</v>
      </c>
    </row>
    <row r="6181" spans="1:6" x14ac:dyDescent="0.25">
      <c r="A6181" s="3">
        <v>6172</v>
      </c>
      <c r="B6181" s="3">
        <v>0</v>
      </c>
      <c r="C6181" s="7"/>
      <c r="D6181" s="1">
        <f t="shared" si="288"/>
        <v>0</v>
      </c>
      <c r="E6181" s="3">
        <f t="shared" si="289"/>
        <v>0</v>
      </c>
      <c r="F6181" s="3">
        <f t="shared" si="290"/>
        <v>0</v>
      </c>
    </row>
    <row r="6182" spans="1:6" x14ac:dyDescent="0.25">
      <c r="A6182" s="3">
        <v>6173</v>
      </c>
      <c r="B6182" s="3">
        <v>0</v>
      </c>
      <c r="C6182" s="7"/>
      <c r="D6182" s="1">
        <f t="shared" si="288"/>
        <v>0</v>
      </c>
      <c r="E6182" s="3">
        <f t="shared" si="289"/>
        <v>0</v>
      </c>
      <c r="F6182" s="3">
        <f t="shared" si="290"/>
        <v>0</v>
      </c>
    </row>
    <row r="6183" spans="1:6" x14ac:dyDescent="0.25">
      <c r="A6183" s="3">
        <v>6174</v>
      </c>
      <c r="B6183" s="3">
        <v>0</v>
      </c>
      <c r="C6183" s="7"/>
      <c r="D6183" s="1">
        <f t="shared" si="288"/>
        <v>0</v>
      </c>
      <c r="E6183" s="3">
        <f t="shared" si="289"/>
        <v>0</v>
      </c>
      <c r="F6183" s="3">
        <f t="shared" si="290"/>
        <v>0</v>
      </c>
    </row>
    <row r="6184" spans="1:6" x14ac:dyDescent="0.25">
      <c r="A6184" s="3">
        <v>6175</v>
      </c>
      <c r="B6184" s="3">
        <v>0</v>
      </c>
      <c r="C6184" s="7"/>
      <c r="D6184" s="1">
        <f t="shared" si="288"/>
        <v>0</v>
      </c>
      <c r="E6184" s="3">
        <f t="shared" si="289"/>
        <v>0</v>
      </c>
      <c r="F6184" s="3">
        <f t="shared" si="290"/>
        <v>0</v>
      </c>
    </row>
    <row r="6185" spans="1:6" x14ac:dyDescent="0.25">
      <c r="A6185" s="3">
        <v>6176</v>
      </c>
      <c r="B6185" s="3">
        <v>94.742115999999996</v>
      </c>
      <c r="C6185" s="7"/>
      <c r="D6185" s="1">
        <f t="shared" si="288"/>
        <v>94.742115999999996</v>
      </c>
      <c r="E6185" s="3">
        <f t="shared" si="289"/>
        <v>94.742115999999996</v>
      </c>
      <c r="F6185" s="3">
        <f t="shared" si="290"/>
        <v>8976.0685441574551</v>
      </c>
    </row>
    <row r="6186" spans="1:6" x14ac:dyDescent="0.25">
      <c r="A6186" s="3">
        <v>6177</v>
      </c>
      <c r="B6186" s="3">
        <v>129.13635500000001</v>
      </c>
      <c r="C6186" s="7"/>
      <c r="D6186" s="1">
        <f t="shared" si="288"/>
        <v>129.13635500000001</v>
      </c>
      <c r="E6186" s="3">
        <f t="shared" si="289"/>
        <v>129.13635500000001</v>
      </c>
      <c r="F6186" s="3">
        <f t="shared" si="290"/>
        <v>16676.198182686028</v>
      </c>
    </row>
    <row r="6187" spans="1:6" x14ac:dyDescent="0.25">
      <c r="A6187" s="3">
        <v>6178</v>
      </c>
      <c r="B6187" s="3">
        <v>146.11218600000001</v>
      </c>
      <c r="C6187" s="7"/>
      <c r="D6187" s="1">
        <f t="shared" si="288"/>
        <v>146.11218600000001</v>
      </c>
      <c r="E6187" s="3">
        <f t="shared" si="289"/>
        <v>146.11218600000001</v>
      </c>
      <c r="F6187" s="3">
        <f t="shared" si="290"/>
        <v>21348.7708976986</v>
      </c>
    </row>
    <row r="6188" spans="1:6" x14ac:dyDescent="0.25">
      <c r="A6188" s="3">
        <v>6179</v>
      </c>
      <c r="B6188" s="3">
        <v>148.419038</v>
      </c>
      <c r="C6188" s="7"/>
      <c r="D6188" s="1">
        <f t="shared" si="288"/>
        <v>148.419038</v>
      </c>
      <c r="E6188" s="3">
        <f t="shared" si="289"/>
        <v>148.419038</v>
      </c>
      <c r="F6188" s="3">
        <f t="shared" si="290"/>
        <v>22028.210840845444</v>
      </c>
    </row>
    <row r="6189" spans="1:6" x14ac:dyDescent="0.25">
      <c r="A6189" s="3">
        <v>6180</v>
      </c>
      <c r="B6189" s="3">
        <v>150.32006799999999</v>
      </c>
      <c r="C6189" s="7"/>
      <c r="D6189" s="1">
        <f t="shared" si="288"/>
        <v>150.32006799999999</v>
      </c>
      <c r="E6189" s="3">
        <f t="shared" si="289"/>
        <v>150.32006799999999</v>
      </c>
      <c r="F6189" s="3">
        <f t="shared" si="290"/>
        <v>22596.122843524623</v>
      </c>
    </row>
    <row r="6190" spans="1:6" x14ac:dyDescent="0.25">
      <c r="A6190" s="3">
        <v>6181</v>
      </c>
      <c r="B6190" s="3">
        <v>150.27401599999999</v>
      </c>
      <c r="C6190" s="7"/>
      <c r="D6190" s="1">
        <f t="shared" si="288"/>
        <v>150.27401599999999</v>
      </c>
      <c r="E6190" s="3">
        <f t="shared" si="289"/>
        <v>150.27401599999999</v>
      </c>
      <c r="F6190" s="3">
        <f t="shared" si="290"/>
        <v>22582.279884768253</v>
      </c>
    </row>
    <row r="6191" spans="1:6" x14ac:dyDescent="0.25">
      <c r="A6191" s="3">
        <v>6182</v>
      </c>
      <c r="B6191" s="3">
        <v>147.68419599999999</v>
      </c>
      <c r="C6191" s="7"/>
      <c r="D6191" s="1">
        <f t="shared" si="288"/>
        <v>147.68419599999999</v>
      </c>
      <c r="E6191" s="3">
        <f t="shared" si="289"/>
        <v>147.68419599999999</v>
      </c>
      <c r="F6191" s="3">
        <f t="shared" si="290"/>
        <v>21810.621748166413</v>
      </c>
    </row>
    <row r="6192" spans="1:6" x14ac:dyDescent="0.25">
      <c r="A6192" s="3">
        <v>6183</v>
      </c>
      <c r="B6192" s="3">
        <v>134.22499199999999</v>
      </c>
      <c r="C6192" s="7"/>
      <c r="D6192" s="1">
        <f t="shared" si="288"/>
        <v>134.22499199999999</v>
      </c>
      <c r="E6192" s="3">
        <f t="shared" si="289"/>
        <v>134.22499199999999</v>
      </c>
      <c r="F6192" s="3">
        <f t="shared" si="290"/>
        <v>18016.348477400061</v>
      </c>
    </row>
    <row r="6193" spans="1:6" x14ac:dyDescent="0.25">
      <c r="A6193" s="3">
        <v>6184</v>
      </c>
      <c r="B6193" s="3">
        <v>98.678642999999994</v>
      </c>
      <c r="C6193" s="7"/>
      <c r="D6193" s="1">
        <f t="shared" si="288"/>
        <v>98.678642999999994</v>
      </c>
      <c r="E6193" s="3">
        <f t="shared" si="289"/>
        <v>98.678642999999994</v>
      </c>
      <c r="F6193" s="3">
        <f t="shared" si="290"/>
        <v>9737.4745843214478</v>
      </c>
    </row>
    <row r="6194" spans="1:6" x14ac:dyDescent="0.25">
      <c r="A6194" s="3">
        <v>6185</v>
      </c>
      <c r="B6194" s="3">
        <v>60.229740999999997</v>
      </c>
      <c r="C6194" s="7"/>
      <c r="D6194" s="1">
        <f t="shared" si="288"/>
        <v>60.229740999999997</v>
      </c>
      <c r="E6194" s="3">
        <f t="shared" si="289"/>
        <v>60.229740999999997</v>
      </c>
      <c r="F6194" s="3">
        <f t="shared" si="290"/>
        <v>3627.6217009270808</v>
      </c>
    </row>
    <row r="6195" spans="1:6" x14ac:dyDescent="0.25">
      <c r="A6195" s="3">
        <v>6186</v>
      </c>
      <c r="B6195" s="3">
        <v>0</v>
      </c>
      <c r="C6195" s="7"/>
      <c r="D6195" s="1">
        <f t="shared" si="288"/>
        <v>0</v>
      </c>
      <c r="E6195" s="3">
        <f t="shared" si="289"/>
        <v>0</v>
      </c>
      <c r="F6195" s="3">
        <f t="shared" si="290"/>
        <v>0</v>
      </c>
    </row>
    <row r="6196" spans="1:6" x14ac:dyDescent="0.25">
      <c r="A6196" s="3">
        <v>6187</v>
      </c>
      <c r="B6196" s="3">
        <v>0</v>
      </c>
      <c r="C6196" s="7"/>
      <c r="D6196" s="1">
        <f t="shared" si="288"/>
        <v>0</v>
      </c>
      <c r="E6196" s="3">
        <f t="shared" si="289"/>
        <v>0</v>
      </c>
      <c r="F6196" s="3">
        <f t="shared" si="290"/>
        <v>0</v>
      </c>
    </row>
    <row r="6197" spans="1:6" x14ac:dyDescent="0.25">
      <c r="A6197" s="3">
        <v>6188</v>
      </c>
      <c r="B6197" s="3">
        <v>0</v>
      </c>
      <c r="C6197" s="7"/>
      <c r="D6197" s="1">
        <f t="shared" si="288"/>
        <v>0</v>
      </c>
      <c r="E6197" s="3">
        <f t="shared" si="289"/>
        <v>0</v>
      </c>
      <c r="F6197" s="3">
        <f t="shared" si="290"/>
        <v>0</v>
      </c>
    </row>
    <row r="6198" spans="1:6" x14ac:dyDescent="0.25">
      <c r="A6198" s="3">
        <v>6189</v>
      </c>
      <c r="B6198" s="3">
        <v>0</v>
      </c>
      <c r="C6198" s="7"/>
      <c r="D6198" s="1">
        <f t="shared" si="288"/>
        <v>0</v>
      </c>
      <c r="E6198" s="3">
        <f t="shared" si="289"/>
        <v>0</v>
      </c>
      <c r="F6198" s="3">
        <f t="shared" si="290"/>
        <v>0</v>
      </c>
    </row>
    <row r="6199" spans="1:6" x14ac:dyDescent="0.25">
      <c r="A6199" s="3">
        <v>6190</v>
      </c>
      <c r="B6199" s="3">
        <v>0</v>
      </c>
      <c r="C6199" s="7"/>
      <c r="D6199" s="1">
        <f t="shared" si="288"/>
        <v>0</v>
      </c>
      <c r="E6199" s="3">
        <f t="shared" si="289"/>
        <v>0</v>
      </c>
      <c r="F6199" s="3">
        <f t="shared" si="290"/>
        <v>0</v>
      </c>
    </row>
    <row r="6200" spans="1:6" x14ac:dyDescent="0.25">
      <c r="A6200" s="3">
        <v>6191</v>
      </c>
      <c r="B6200" s="3">
        <v>0</v>
      </c>
      <c r="C6200" s="7"/>
      <c r="D6200" s="1">
        <f t="shared" si="288"/>
        <v>0</v>
      </c>
      <c r="E6200" s="3">
        <f t="shared" si="289"/>
        <v>0</v>
      </c>
      <c r="F6200" s="3">
        <f t="shared" si="290"/>
        <v>0</v>
      </c>
    </row>
    <row r="6201" spans="1:6" x14ac:dyDescent="0.25">
      <c r="A6201" s="3">
        <v>6192</v>
      </c>
      <c r="B6201" s="3">
        <v>0</v>
      </c>
      <c r="C6201" s="7"/>
      <c r="D6201" s="1">
        <f t="shared" si="288"/>
        <v>0</v>
      </c>
      <c r="E6201" s="3">
        <f t="shared" si="289"/>
        <v>0</v>
      </c>
      <c r="F6201" s="3">
        <f t="shared" si="290"/>
        <v>0</v>
      </c>
    </row>
    <row r="6202" spans="1:6" x14ac:dyDescent="0.25">
      <c r="A6202" s="3">
        <v>6193</v>
      </c>
      <c r="B6202" s="3">
        <v>0</v>
      </c>
      <c r="C6202" s="7"/>
      <c r="D6202" s="1">
        <f t="shared" si="288"/>
        <v>0</v>
      </c>
      <c r="E6202" s="3">
        <f t="shared" si="289"/>
        <v>0</v>
      </c>
      <c r="F6202" s="3">
        <f t="shared" si="290"/>
        <v>0</v>
      </c>
    </row>
    <row r="6203" spans="1:6" x14ac:dyDescent="0.25">
      <c r="A6203" s="3">
        <v>6194</v>
      </c>
      <c r="B6203" s="3">
        <v>0</v>
      </c>
      <c r="C6203" s="7"/>
      <c r="D6203" s="1">
        <f t="shared" si="288"/>
        <v>0</v>
      </c>
      <c r="E6203" s="3">
        <f t="shared" si="289"/>
        <v>0</v>
      </c>
      <c r="F6203" s="3">
        <f t="shared" si="290"/>
        <v>0</v>
      </c>
    </row>
    <row r="6204" spans="1:6" x14ac:dyDescent="0.25">
      <c r="A6204" s="3">
        <v>6195</v>
      </c>
      <c r="B6204" s="3">
        <v>0</v>
      </c>
      <c r="C6204" s="7"/>
      <c r="D6204" s="1">
        <f t="shared" si="288"/>
        <v>0</v>
      </c>
      <c r="E6204" s="3">
        <f t="shared" si="289"/>
        <v>0</v>
      </c>
      <c r="F6204" s="3">
        <f t="shared" si="290"/>
        <v>0</v>
      </c>
    </row>
    <row r="6205" spans="1:6" x14ac:dyDescent="0.25">
      <c r="A6205" s="3">
        <v>6196</v>
      </c>
      <c r="B6205" s="3">
        <v>0</v>
      </c>
      <c r="C6205" s="7"/>
      <c r="D6205" s="1">
        <f t="shared" si="288"/>
        <v>0</v>
      </c>
      <c r="E6205" s="3">
        <f t="shared" si="289"/>
        <v>0</v>
      </c>
      <c r="F6205" s="3">
        <f t="shared" si="290"/>
        <v>0</v>
      </c>
    </row>
    <row r="6206" spans="1:6" x14ac:dyDescent="0.25">
      <c r="A6206" s="3">
        <v>6197</v>
      </c>
      <c r="B6206" s="3">
        <v>0</v>
      </c>
      <c r="C6206" s="7"/>
      <c r="D6206" s="1">
        <f t="shared" si="288"/>
        <v>0</v>
      </c>
      <c r="E6206" s="3">
        <f t="shared" si="289"/>
        <v>0</v>
      </c>
      <c r="F6206" s="3">
        <f t="shared" si="290"/>
        <v>0</v>
      </c>
    </row>
    <row r="6207" spans="1:6" x14ac:dyDescent="0.25">
      <c r="A6207" s="3">
        <v>6198</v>
      </c>
      <c r="B6207" s="3">
        <v>0</v>
      </c>
      <c r="C6207" s="7"/>
      <c r="D6207" s="1">
        <f t="shared" si="288"/>
        <v>0</v>
      </c>
      <c r="E6207" s="3">
        <f t="shared" si="289"/>
        <v>0</v>
      </c>
      <c r="F6207" s="3">
        <f t="shared" si="290"/>
        <v>0</v>
      </c>
    </row>
    <row r="6208" spans="1:6" x14ac:dyDescent="0.25">
      <c r="A6208" s="3">
        <v>6199</v>
      </c>
      <c r="B6208" s="3">
        <v>0</v>
      </c>
      <c r="C6208" s="7"/>
      <c r="D6208" s="1">
        <f t="shared" si="288"/>
        <v>0</v>
      </c>
      <c r="E6208" s="3">
        <f t="shared" si="289"/>
        <v>0</v>
      </c>
      <c r="F6208" s="3">
        <f t="shared" si="290"/>
        <v>0</v>
      </c>
    </row>
    <row r="6209" spans="1:6" x14ac:dyDescent="0.25">
      <c r="A6209" s="3">
        <v>6200</v>
      </c>
      <c r="B6209" s="3">
        <v>98.249990999999994</v>
      </c>
      <c r="C6209" s="7"/>
      <c r="D6209" s="1">
        <f t="shared" si="288"/>
        <v>98.249990999999994</v>
      </c>
      <c r="E6209" s="3">
        <f t="shared" si="289"/>
        <v>98.249990999999994</v>
      </c>
      <c r="F6209" s="3">
        <f t="shared" si="290"/>
        <v>9653.0607315000798</v>
      </c>
    </row>
    <row r="6210" spans="1:6" x14ac:dyDescent="0.25">
      <c r="A6210" s="3">
        <v>6201</v>
      </c>
      <c r="B6210" s="3">
        <v>130.856054</v>
      </c>
      <c r="C6210" s="7"/>
      <c r="D6210" s="1">
        <f t="shared" si="288"/>
        <v>130.856054</v>
      </c>
      <c r="E6210" s="3">
        <f t="shared" si="289"/>
        <v>130.856054</v>
      </c>
      <c r="F6210" s="3">
        <f t="shared" si="290"/>
        <v>17123.306868450916</v>
      </c>
    </row>
    <row r="6211" spans="1:6" x14ac:dyDescent="0.25">
      <c r="A6211" s="3">
        <v>6202</v>
      </c>
      <c r="B6211" s="3">
        <v>147.05419800000001</v>
      </c>
      <c r="C6211" s="7"/>
      <c r="D6211" s="1">
        <f t="shared" si="288"/>
        <v>147.05419800000001</v>
      </c>
      <c r="E6211" s="3">
        <f t="shared" si="289"/>
        <v>147.05419800000001</v>
      </c>
      <c r="F6211" s="3">
        <f t="shared" si="290"/>
        <v>21624.937149423207</v>
      </c>
    </row>
    <row r="6212" spans="1:6" x14ac:dyDescent="0.25">
      <c r="A6212" s="3">
        <v>6203</v>
      </c>
      <c r="B6212" s="3">
        <v>148.74217100000001</v>
      </c>
      <c r="C6212" s="7"/>
      <c r="D6212" s="1">
        <f t="shared" si="288"/>
        <v>148.74217100000001</v>
      </c>
      <c r="E6212" s="3">
        <f t="shared" si="289"/>
        <v>148.74217100000001</v>
      </c>
      <c r="F6212" s="3">
        <f t="shared" si="290"/>
        <v>22124.233433793244</v>
      </c>
    </row>
    <row r="6213" spans="1:6" x14ac:dyDescent="0.25">
      <c r="A6213" s="3">
        <v>6204</v>
      </c>
      <c r="B6213" s="3">
        <v>150.06351000000001</v>
      </c>
      <c r="C6213" s="7"/>
      <c r="D6213" s="1">
        <f t="shared" si="288"/>
        <v>150.06351000000001</v>
      </c>
      <c r="E6213" s="3">
        <f t="shared" si="289"/>
        <v>150.06351000000001</v>
      </c>
      <c r="F6213" s="3">
        <f t="shared" si="290"/>
        <v>22519.057033520101</v>
      </c>
    </row>
    <row r="6214" spans="1:6" x14ac:dyDescent="0.25">
      <c r="A6214" s="3">
        <v>6205</v>
      </c>
      <c r="B6214" s="3">
        <v>150.196077</v>
      </c>
      <c r="C6214" s="7"/>
      <c r="D6214" s="1">
        <f t="shared" si="288"/>
        <v>150.196077</v>
      </c>
      <c r="E6214" s="3">
        <f t="shared" si="289"/>
        <v>150.196077</v>
      </c>
      <c r="F6214" s="3">
        <f t="shared" si="290"/>
        <v>22558.861546189928</v>
      </c>
    </row>
    <row r="6215" spans="1:6" x14ac:dyDescent="0.25">
      <c r="A6215" s="3">
        <v>6206</v>
      </c>
      <c r="B6215" s="3">
        <v>149.19060200000001</v>
      </c>
      <c r="C6215" s="7"/>
      <c r="D6215" s="1">
        <f t="shared" si="288"/>
        <v>149.19060200000001</v>
      </c>
      <c r="E6215" s="3">
        <f t="shared" si="289"/>
        <v>149.19060200000001</v>
      </c>
      <c r="F6215" s="3">
        <f t="shared" si="290"/>
        <v>22257.835725122408</v>
      </c>
    </row>
    <row r="6216" spans="1:6" x14ac:dyDescent="0.25">
      <c r="A6216" s="3">
        <v>6207</v>
      </c>
      <c r="B6216" s="3">
        <v>135.93834799999999</v>
      </c>
      <c r="C6216" s="7"/>
      <c r="D6216" s="1">
        <f t="shared" si="288"/>
        <v>135.93834799999999</v>
      </c>
      <c r="E6216" s="3">
        <f t="shared" si="289"/>
        <v>135.93834799999999</v>
      </c>
      <c r="F6216" s="3">
        <f t="shared" si="290"/>
        <v>18479.234456969101</v>
      </c>
    </row>
    <row r="6217" spans="1:6" x14ac:dyDescent="0.25">
      <c r="A6217" s="3">
        <v>6208</v>
      </c>
      <c r="B6217" s="3">
        <v>111.38014699999999</v>
      </c>
      <c r="C6217" s="7"/>
      <c r="D6217" s="1">
        <f t="shared" si="288"/>
        <v>111.38014699999999</v>
      </c>
      <c r="E6217" s="3">
        <f t="shared" si="289"/>
        <v>111.38014699999999</v>
      </c>
      <c r="F6217" s="3">
        <f t="shared" si="290"/>
        <v>12405.537145741608</v>
      </c>
    </row>
    <row r="6218" spans="1:6" x14ac:dyDescent="0.25">
      <c r="A6218" s="3">
        <v>6209</v>
      </c>
      <c r="B6218" s="3">
        <v>62.989764000000001</v>
      </c>
      <c r="C6218" s="7"/>
      <c r="D6218" s="1">
        <f t="shared" ref="D6218:D6281" si="291">B6218-C6218</f>
        <v>62.989764000000001</v>
      </c>
      <c r="E6218" s="3">
        <f t="shared" si="289"/>
        <v>62.989764000000001</v>
      </c>
      <c r="F6218" s="3">
        <f t="shared" si="290"/>
        <v>3967.7103687756962</v>
      </c>
    </row>
    <row r="6219" spans="1:6" x14ac:dyDescent="0.25">
      <c r="A6219" s="3">
        <v>6210</v>
      </c>
      <c r="B6219" s="3">
        <v>0</v>
      </c>
      <c r="C6219" s="7"/>
      <c r="D6219" s="1">
        <f t="shared" si="291"/>
        <v>0</v>
      </c>
      <c r="E6219" s="3">
        <f t="shared" ref="E6219:E6282" si="292">ABS(D6219)</f>
        <v>0</v>
      </c>
      <c r="F6219" s="3">
        <f t="shared" ref="F6219:F6282" si="293">E6219^2</f>
        <v>0</v>
      </c>
    </row>
    <row r="6220" spans="1:6" x14ac:dyDescent="0.25">
      <c r="A6220" s="3">
        <v>6211</v>
      </c>
      <c r="B6220" s="3">
        <v>0</v>
      </c>
      <c r="C6220" s="7"/>
      <c r="D6220" s="1">
        <f t="shared" si="291"/>
        <v>0</v>
      </c>
      <c r="E6220" s="3">
        <f t="shared" si="292"/>
        <v>0</v>
      </c>
      <c r="F6220" s="3">
        <f t="shared" si="293"/>
        <v>0</v>
      </c>
    </row>
    <row r="6221" spans="1:6" x14ac:dyDescent="0.25">
      <c r="A6221" s="3">
        <v>6212</v>
      </c>
      <c r="B6221" s="3">
        <v>0</v>
      </c>
      <c r="C6221" s="7"/>
      <c r="D6221" s="1">
        <f t="shared" si="291"/>
        <v>0</v>
      </c>
      <c r="E6221" s="3">
        <f t="shared" si="292"/>
        <v>0</v>
      </c>
      <c r="F6221" s="3">
        <f t="shared" si="293"/>
        <v>0</v>
      </c>
    </row>
    <row r="6222" spans="1:6" x14ac:dyDescent="0.25">
      <c r="A6222" s="3">
        <v>6213</v>
      </c>
      <c r="B6222" s="3">
        <v>0</v>
      </c>
      <c r="C6222" s="7"/>
      <c r="D6222" s="1">
        <f t="shared" si="291"/>
        <v>0</v>
      </c>
      <c r="E6222" s="3">
        <f t="shared" si="292"/>
        <v>0</v>
      </c>
      <c r="F6222" s="3">
        <f t="shared" si="293"/>
        <v>0</v>
      </c>
    </row>
    <row r="6223" spans="1:6" x14ac:dyDescent="0.25">
      <c r="A6223" s="3">
        <v>6214</v>
      </c>
      <c r="B6223" s="3">
        <v>0</v>
      </c>
      <c r="C6223" s="7"/>
      <c r="D6223" s="1">
        <f t="shared" si="291"/>
        <v>0</v>
      </c>
      <c r="E6223" s="3">
        <f t="shared" si="292"/>
        <v>0</v>
      </c>
      <c r="F6223" s="3">
        <f t="shared" si="293"/>
        <v>0</v>
      </c>
    </row>
    <row r="6224" spans="1:6" x14ac:dyDescent="0.25">
      <c r="A6224" s="3">
        <v>6215</v>
      </c>
      <c r="B6224" s="3">
        <v>0</v>
      </c>
      <c r="C6224" s="7"/>
      <c r="D6224" s="1">
        <f t="shared" si="291"/>
        <v>0</v>
      </c>
      <c r="E6224" s="3">
        <f t="shared" si="292"/>
        <v>0</v>
      </c>
      <c r="F6224" s="3">
        <f t="shared" si="293"/>
        <v>0</v>
      </c>
    </row>
    <row r="6225" spans="1:6" x14ac:dyDescent="0.25">
      <c r="A6225" s="3">
        <v>6216</v>
      </c>
      <c r="B6225" s="3">
        <v>0</v>
      </c>
      <c r="C6225" s="7"/>
      <c r="D6225" s="1">
        <f t="shared" si="291"/>
        <v>0</v>
      </c>
      <c r="E6225" s="3">
        <f t="shared" si="292"/>
        <v>0</v>
      </c>
      <c r="F6225" s="3">
        <f t="shared" si="293"/>
        <v>0</v>
      </c>
    </row>
    <row r="6226" spans="1:6" x14ac:dyDescent="0.25">
      <c r="A6226" s="3">
        <v>6217</v>
      </c>
      <c r="B6226" s="3">
        <v>0</v>
      </c>
      <c r="C6226" s="7"/>
      <c r="D6226" s="1">
        <f t="shared" si="291"/>
        <v>0</v>
      </c>
      <c r="E6226" s="3">
        <f t="shared" si="292"/>
        <v>0</v>
      </c>
      <c r="F6226" s="3">
        <f t="shared" si="293"/>
        <v>0</v>
      </c>
    </row>
    <row r="6227" spans="1:6" x14ac:dyDescent="0.25">
      <c r="A6227" s="3">
        <v>6218</v>
      </c>
      <c r="B6227" s="3">
        <v>0</v>
      </c>
      <c r="C6227" s="7"/>
      <c r="D6227" s="1">
        <f t="shared" si="291"/>
        <v>0</v>
      </c>
      <c r="E6227" s="3">
        <f t="shared" si="292"/>
        <v>0</v>
      </c>
      <c r="F6227" s="3">
        <f t="shared" si="293"/>
        <v>0</v>
      </c>
    </row>
    <row r="6228" spans="1:6" x14ac:dyDescent="0.25">
      <c r="A6228" s="3">
        <v>6219</v>
      </c>
      <c r="B6228" s="3">
        <v>0</v>
      </c>
      <c r="C6228" s="7"/>
      <c r="D6228" s="1">
        <f t="shared" si="291"/>
        <v>0</v>
      </c>
      <c r="E6228" s="3">
        <f t="shared" si="292"/>
        <v>0</v>
      </c>
      <c r="F6228" s="3">
        <f t="shared" si="293"/>
        <v>0</v>
      </c>
    </row>
    <row r="6229" spans="1:6" x14ac:dyDescent="0.25">
      <c r="A6229" s="3">
        <v>6220</v>
      </c>
      <c r="B6229" s="3">
        <v>0</v>
      </c>
      <c r="C6229" s="7"/>
      <c r="D6229" s="1">
        <f t="shared" si="291"/>
        <v>0</v>
      </c>
      <c r="E6229" s="3">
        <f t="shared" si="292"/>
        <v>0</v>
      </c>
      <c r="F6229" s="3">
        <f t="shared" si="293"/>
        <v>0</v>
      </c>
    </row>
    <row r="6230" spans="1:6" x14ac:dyDescent="0.25">
      <c r="A6230" s="3">
        <v>6221</v>
      </c>
      <c r="B6230" s="3">
        <v>0</v>
      </c>
      <c r="C6230" s="7"/>
      <c r="D6230" s="1">
        <f t="shared" si="291"/>
        <v>0</v>
      </c>
      <c r="E6230" s="3">
        <f t="shared" si="292"/>
        <v>0</v>
      </c>
      <c r="F6230" s="3">
        <f t="shared" si="293"/>
        <v>0</v>
      </c>
    </row>
    <row r="6231" spans="1:6" x14ac:dyDescent="0.25">
      <c r="A6231" s="3">
        <v>6222</v>
      </c>
      <c r="B6231" s="3">
        <v>0</v>
      </c>
      <c r="C6231" s="7"/>
      <c r="D6231" s="1">
        <f t="shared" si="291"/>
        <v>0</v>
      </c>
      <c r="E6231" s="3">
        <f t="shared" si="292"/>
        <v>0</v>
      </c>
      <c r="F6231" s="3">
        <f t="shared" si="293"/>
        <v>0</v>
      </c>
    </row>
    <row r="6232" spans="1:6" x14ac:dyDescent="0.25">
      <c r="A6232" s="3">
        <v>6223</v>
      </c>
      <c r="B6232" s="3">
        <v>0</v>
      </c>
      <c r="C6232" s="7"/>
      <c r="D6232" s="1">
        <f t="shared" si="291"/>
        <v>0</v>
      </c>
      <c r="E6232" s="3">
        <f t="shared" si="292"/>
        <v>0</v>
      </c>
      <c r="F6232" s="3">
        <f t="shared" si="293"/>
        <v>0</v>
      </c>
    </row>
    <row r="6233" spans="1:6" x14ac:dyDescent="0.25">
      <c r="A6233" s="3">
        <v>6224</v>
      </c>
      <c r="B6233" s="3">
        <v>90.980051000000003</v>
      </c>
      <c r="C6233" s="7"/>
      <c r="D6233" s="1">
        <f t="shared" si="291"/>
        <v>90.980051000000003</v>
      </c>
      <c r="E6233" s="3">
        <f t="shared" si="292"/>
        <v>90.980051000000003</v>
      </c>
      <c r="F6233" s="3">
        <f t="shared" si="293"/>
        <v>8277.3696799626014</v>
      </c>
    </row>
    <row r="6234" spans="1:6" x14ac:dyDescent="0.25">
      <c r="A6234" s="3">
        <v>6225</v>
      </c>
      <c r="B6234" s="3">
        <v>126.86204499999999</v>
      </c>
      <c r="C6234" s="7"/>
      <c r="D6234" s="1">
        <f t="shared" si="291"/>
        <v>126.86204499999999</v>
      </c>
      <c r="E6234" s="3">
        <f t="shared" si="292"/>
        <v>126.86204499999999</v>
      </c>
      <c r="F6234" s="3">
        <f t="shared" si="293"/>
        <v>16093.978461582024</v>
      </c>
    </row>
    <row r="6235" spans="1:6" x14ac:dyDescent="0.25">
      <c r="A6235" s="3">
        <v>6226</v>
      </c>
      <c r="B6235" s="3">
        <v>144.03473700000001</v>
      </c>
      <c r="C6235" s="7"/>
      <c r="D6235" s="1">
        <f t="shared" si="291"/>
        <v>144.03473700000001</v>
      </c>
      <c r="E6235" s="3">
        <f t="shared" si="292"/>
        <v>144.03473700000001</v>
      </c>
      <c r="F6235" s="3">
        <f t="shared" si="293"/>
        <v>20746.00546265917</v>
      </c>
    </row>
    <row r="6236" spans="1:6" x14ac:dyDescent="0.25">
      <c r="A6236" s="3">
        <v>6227</v>
      </c>
      <c r="B6236" s="3">
        <v>121.156569</v>
      </c>
      <c r="C6236" s="7"/>
      <c r="D6236" s="1">
        <f t="shared" si="291"/>
        <v>121.156569</v>
      </c>
      <c r="E6236" s="3">
        <f t="shared" si="292"/>
        <v>121.156569</v>
      </c>
      <c r="F6236" s="3">
        <f t="shared" si="293"/>
        <v>14678.914211851763</v>
      </c>
    </row>
    <row r="6237" spans="1:6" x14ac:dyDescent="0.25">
      <c r="A6237" s="3">
        <v>6228</v>
      </c>
      <c r="B6237" s="3">
        <v>116.41871500000001</v>
      </c>
      <c r="C6237" s="7"/>
      <c r="D6237" s="1">
        <f t="shared" si="291"/>
        <v>116.41871500000001</v>
      </c>
      <c r="E6237" s="3">
        <f t="shared" si="292"/>
        <v>116.41871500000001</v>
      </c>
      <c r="F6237" s="3">
        <f t="shared" si="293"/>
        <v>13553.317202251226</v>
      </c>
    </row>
    <row r="6238" spans="1:6" x14ac:dyDescent="0.25">
      <c r="A6238" s="3">
        <v>6229</v>
      </c>
      <c r="B6238" s="3">
        <v>137.06633400000001</v>
      </c>
      <c r="C6238" s="7"/>
      <c r="D6238" s="1">
        <f t="shared" si="291"/>
        <v>137.06633400000001</v>
      </c>
      <c r="E6238" s="3">
        <f t="shared" si="292"/>
        <v>137.06633400000001</v>
      </c>
      <c r="F6238" s="3">
        <f t="shared" si="293"/>
        <v>18787.179916199559</v>
      </c>
    </row>
    <row r="6239" spans="1:6" x14ac:dyDescent="0.25">
      <c r="A6239" s="3">
        <v>6230</v>
      </c>
      <c r="B6239" s="3">
        <v>116.167843</v>
      </c>
      <c r="C6239" s="7"/>
      <c r="D6239" s="1">
        <f t="shared" si="291"/>
        <v>116.167843</v>
      </c>
      <c r="E6239" s="3">
        <f t="shared" si="292"/>
        <v>116.167843</v>
      </c>
      <c r="F6239" s="3">
        <f t="shared" si="293"/>
        <v>13494.967747272651</v>
      </c>
    </row>
    <row r="6240" spans="1:6" x14ac:dyDescent="0.25">
      <c r="A6240" s="3">
        <v>6231</v>
      </c>
      <c r="B6240" s="3">
        <v>105.33027300000001</v>
      </c>
      <c r="C6240" s="7"/>
      <c r="D6240" s="1">
        <f t="shared" si="291"/>
        <v>105.33027300000001</v>
      </c>
      <c r="E6240" s="3">
        <f t="shared" si="292"/>
        <v>105.33027300000001</v>
      </c>
      <c r="F6240" s="3">
        <f t="shared" si="293"/>
        <v>11094.46641025453</v>
      </c>
    </row>
    <row r="6241" spans="1:6" x14ac:dyDescent="0.25">
      <c r="A6241" s="3">
        <v>6232</v>
      </c>
      <c r="B6241" s="3">
        <v>53.226137999999999</v>
      </c>
      <c r="C6241" s="7"/>
      <c r="D6241" s="1">
        <f t="shared" si="291"/>
        <v>53.226137999999999</v>
      </c>
      <c r="E6241" s="3">
        <f t="shared" si="292"/>
        <v>53.226137999999999</v>
      </c>
      <c r="F6241" s="3">
        <f t="shared" si="293"/>
        <v>2833.0217663950439</v>
      </c>
    </row>
    <row r="6242" spans="1:6" x14ac:dyDescent="0.25">
      <c r="A6242" s="3">
        <v>6233</v>
      </c>
      <c r="B6242" s="3">
        <v>0</v>
      </c>
      <c r="C6242" s="7"/>
      <c r="D6242" s="1">
        <f t="shared" si="291"/>
        <v>0</v>
      </c>
      <c r="E6242" s="3">
        <f t="shared" si="292"/>
        <v>0</v>
      </c>
      <c r="F6242" s="3">
        <f t="shared" si="293"/>
        <v>0</v>
      </c>
    </row>
    <row r="6243" spans="1:6" x14ac:dyDescent="0.25">
      <c r="A6243" s="3">
        <v>6234</v>
      </c>
      <c r="B6243" s="3">
        <v>0</v>
      </c>
      <c r="C6243" s="7"/>
      <c r="D6243" s="1">
        <f t="shared" si="291"/>
        <v>0</v>
      </c>
      <c r="E6243" s="3">
        <f t="shared" si="292"/>
        <v>0</v>
      </c>
      <c r="F6243" s="3">
        <f t="shared" si="293"/>
        <v>0</v>
      </c>
    </row>
    <row r="6244" spans="1:6" x14ac:dyDescent="0.25">
      <c r="A6244" s="3">
        <v>6235</v>
      </c>
      <c r="B6244" s="3">
        <v>0</v>
      </c>
      <c r="C6244" s="7"/>
      <c r="D6244" s="1">
        <f t="shared" si="291"/>
        <v>0</v>
      </c>
      <c r="E6244" s="3">
        <f t="shared" si="292"/>
        <v>0</v>
      </c>
      <c r="F6244" s="3">
        <f t="shared" si="293"/>
        <v>0</v>
      </c>
    </row>
    <row r="6245" spans="1:6" x14ac:dyDescent="0.25">
      <c r="A6245" s="3">
        <v>6236</v>
      </c>
      <c r="B6245" s="3">
        <v>0</v>
      </c>
      <c r="C6245" s="7"/>
      <c r="D6245" s="1">
        <f t="shared" si="291"/>
        <v>0</v>
      </c>
      <c r="E6245" s="3">
        <f t="shared" si="292"/>
        <v>0</v>
      </c>
      <c r="F6245" s="3">
        <f t="shared" si="293"/>
        <v>0</v>
      </c>
    </row>
    <row r="6246" spans="1:6" x14ac:dyDescent="0.25">
      <c r="A6246" s="3">
        <v>6237</v>
      </c>
      <c r="B6246" s="3">
        <v>0</v>
      </c>
      <c r="C6246" s="7"/>
      <c r="D6246" s="1">
        <f t="shared" si="291"/>
        <v>0</v>
      </c>
      <c r="E6246" s="3">
        <f t="shared" si="292"/>
        <v>0</v>
      </c>
      <c r="F6246" s="3">
        <f t="shared" si="293"/>
        <v>0</v>
      </c>
    </row>
    <row r="6247" spans="1:6" x14ac:dyDescent="0.25">
      <c r="A6247" s="3">
        <v>6238</v>
      </c>
      <c r="B6247" s="3">
        <v>0</v>
      </c>
      <c r="C6247" s="7"/>
      <c r="D6247" s="1">
        <f t="shared" si="291"/>
        <v>0</v>
      </c>
      <c r="E6247" s="3">
        <f t="shared" si="292"/>
        <v>0</v>
      </c>
      <c r="F6247" s="3">
        <f t="shared" si="293"/>
        <v>0</v>
      </c>
    </row>
    <row r="6248" spans="1:6" x14ac:dyDescent="0.25">
      <c r="A6248" s="3">
        <v>6239</v>
      </c>
      <c r="B6248" s="3">
        <v>0</v>
      </c>
      <c r="C6248" s="7"/>
      <c r="D6248" s="1">
        <f t="shared" si="291"/>
        <v>0</v>
      </c>
      <c r="E6248" s="3">
        <f t="shared" si="292"/>
        <v>0</v>
      </c>
      <c r="F6248" s="3">
        <f t="shared" si="293"/>
        <v>0</v>
      </c>
    </row>
    <row r="6249" spans="1:6" x14ac:dyDescent="0.25">
      <c r="A6249" s="3">
        <v>6240</v>
      </c>
      <c r="B6249" s="3">
        <v>0</v>
      </c>
      <c r="C6249" s="7"/>
      <c r="D6249" s="1">
        <f t="shared" si="291"/>
        <v>0</v>
      </c>
      <c r="E6249" s="3">
        <f t="shared" si="292"/>
        <v>0</v>
      </c>
      <c r="F6249" s="3">
        <f t="shared" si="293"/>
        <v>0</v>
      </c>
    </row>
    <row r="6250" spans="1:6" x14ac:dyDescent="0.25">
      <c r="A6250" s="3">
        <v>6241</v>
      </c>
      <c r="B6250" s="3">
        <v>0</v>
      </c>
      <c r="C6250" s="7"/>
      <c r="D6250" s="1">
        <f t="shared" si="291"/>
        <v>0</v>
      </c>
      <c r="E6250" s="3">
        <f t="shared" si="292"/>
        <v>0</v>
      </c>
      <c r="F6250" s="3">
        <f t="shared" si="293"/>
        <v>0</v>
      </c>
    </row>
    <row r="6251" spans="1:6" x14ac:dyDescent="0.25">
      <c r="A6251" s="3">
        <v>6242</v>
      </c>
      <c r="B6251" s="3">
        <v>0</v>
      </c>
      <c r="C6251" s="7"/>
      <c r="D6251" s="1">
        <f t="shared" si="291"/>
        <v>0</v>
      </c>
      <c r="E6251" s="3">
        <f t="shared" si="292"/>
        <v>0</v>
      </c>
      <c r="F6251" s="3">
        <f t="shared" si="293"/>
        <v>0</v>
      </c>
    </row>
    <row r="6252" spans="1:6" x14ac:dyDescent="0.25">
      <c r="A6252" s="3">
        <v>6243</v>
      </c>
      <c r="B6252" s="3">
        <v>0</v>
      </c>
      <c r="C6252" s="7"/>
      <c r="D6252" s="1">
        <f t="shared" si="291"/>
        <v>0</v>
      </c>
      <c r="E6252" s="3">
        <f t="shared" si="292"/>
        <v>0</v>
      </c>
      <c r="F6252" s="3">
        <f t="shared" si="293"/>
        <v>0</v>
      </c>
    </row>
    <row r="6253" spans="1:6" x14ac:dyDescent="0.25">
      <c r="A6253" s="3">
        <v>6244</v>
      </c>
      <c r="B6253" s="3">
        <v>0</v>
      </c>
      <c r="C6253" s="7"/>
      <c r="D6253" s="1">
        <f t="shared" si="291"/>
        <v>0</v>
      </c>
      <c r="E6253" s="3">
        <f t="shared" si="292"/>
        <v>0</v>
      </c>
      <c r="F6253" s="3">
        <f t="shared" si="293"/>
        <v>0</v>
      </c>
    </row>
    <row r="6254" spans="1:6" x14ac:dyDescent="0.25">
      <c r="A6254" s="3">
        <v>6245</v>
      </c>
      <c r="B6254" s="3">
        <v>0</v>
      </c>
      <c r="C6254" s="7"/>
      <c r="D6254" s="1">
        <f t="shared" si="291"/>
        <v>0</v>
      </c>
      <c r="E6254" s="3">
        <f t="shared" si="292"/>
        <v>0</v>
      </c>
      <c r="F6254" s="3">
        <f t="shared" si="293"/>
        <v>0</v>
      </c>
    </row>
    <row r="6255" spans="1:6" x14ac:dyDescent="0.25">
      <c r="A6255" s="3">
        <v>6246</v>
      </c>
      <c r="B6255" s="3">
        <v>0</v>
      </c>
      <c r="C6255" s="7"/>
      <c r="D6255" s="1">
        <f t="shared" si="291"/>
        <v>0</v>
      </c>
      <c r="E6255" s="3">
        <f t="shared" si="292"/>
        <v>0</v>
      </c>
      <c r="F6255" s="3">
        <f t="shared" si="293"/>
        <v>0</v>
      </c>
    </row>
    <row r="6256" spans="1:6" x14ac:dyDescent="0.25">
      <c r="A6256" s="3">
        <v>6247</v>
      </c>
      <c r="B6256" s="3">
        <v>0</v>
      </c>
      <c r="C6256" s="7"/>
      <c r="D6256" s="1">
        <f t="shared" si="291"/>
        <v>0</v>
      </c>
      <c r="E6256" s="3">
        <f t="shared" si="292"/>
        <v>0</v>
      </c>
      <c r="F6256" s="3">
        <f t="shared" si="293"/>
        <v>0</v>
      </c>
    </row>
    <row r="6257" spans="1:6" x14ac:dyDescent="0.25">
      <c r="A6257" s="3">
        <v>6248</v>
      </c>
      <c r="B6257" s="3">
        <v>92.526024000000007</v>
      </c>
      <c r="C6257" s="7"/>
      <c r="D6257" s="1">
        <f t="shared" si="291"/>
        <v>92.526024000000007</v>
      </c>
      <c r="E6257" s="3">
        <f t="shared" si="292"/>
        <v>92.526024000000007</v>
      </c>
      <c r="F6257" s="3">
        <f t="shared" si="293"/>
        <v>8561.0651172485777</v>
      </c>
    </row>
    <row r="6258" spans="1:6" x14ac:dyDescent="0.25">
      <c r="A6258" s="3">
        <v>6249</v>
      </c>
      <c r="B6258" s="3">
        <v>127.017921</v>
      </c>
      <c r="C6258" s="7"/>
      <c r="D6258" s="1">
        <f t="shared" si="291"/>
        <v>127.017921</v>
      </c>
      <c r="E6258" s="3">
        <f t="shared" si="292"/>
        <v>127.017921</v>
      </c>
      <c r="F6258" s="3">
        <f t="shared" si="293"/>
        <v>16133.552255162242</v>
      </c>
    </row>
    <row r="6259" spans="1:6" x14ac:dyDescent="0.25">
      <c r="A6259" s="3">
        <v>6250</v>
      </c>
      <c r="B6259" s="3">
        <v>142.04913199999999</v>
      </c>
      <c r="C6259" s="7"/>
      <c r="D6259" s="1">
        <f t="shared" si="291"/>
        <v>142.04913199999999</v>
      </c>
      <c r="E6259" s="3">
        <f t="shared" si="292"/>
        <v>142.04913199999999</v>
      </c>
      <c r="F6259" s="3">
        <f t="shared" si="293"/>
        <v>20177.955901953421</v>
      </c>
    </row>
    <row r="6260" spans="1:6" x14ac:dyDescent="0.25">
      <c r="A6260" s="3">
        <v>6251</v>
      </c>
      <c r="B6260" s="3">
        <v>147.560868</v>
      </c>
      <c r="C6260" s="7"/>
      <c r="D6260" s="1">
        <f t="shared" si="291"/>
        <v>147.560868</v>
      </c>
      <c r="E6260" s="3">
        <f t="shared" si="292"/>
        <v>147.560868</v>
      </c>
      <c r="F6260" s="3">
        <f t="shared" si="293"/>
        <v>21774.209764913423</v>
      </c>
    </row>
    <row r="6261" spans="1:6" x14ac:dyDescent="0.25">
      <c r="A6261" s="3">
        <v>6252</v>
      </c>
      <c r="B6261" s="3">
        <v>147.942038</v>
      </c>
      <c r="C6261" s="7"/>
      <c r="D6261" s="1">
        <f t="shared" si="291"/>
        <v>147.942038</v>
      </c>
      <c r="E6261" s="3">
        <f t="shared" si="292"/>
        <v>147.942038</v>
      </c>
      <c r="F6261" s="3">
        <f t="shared" si="293"/>
        <v>21886.846607593445</v>
      </c>
    </row>
    <row r="6262" spans="1:6" x14ac:dyDescent="0.25">
      <c r="A6262" s="3">
        <v>6253</v>
      </c>
      <c r="B6262" s="3">
        <v>148.31197599999999</v>
      </c>
      <c r="C6262" s="7"/>
      <c r="D6262" s="1">
        <f t="shared" si="291"/>
        <v>148.31197599999999</v>
      </c>
      <c r="E6262" s="3">
        <f t="shared" si="292"/>
        <v>148.31197599999999</v>
      </c>
      <c r="F6262" s="3">
        <f t="shared" si="293"/>
        <v>21996.442225024573</v>
      </c>
    </row>
    <row r="6263" spans="1:6" x14ac:dyDescent="0.25">
      <c r="A6263" s="3">
        <v>6254</v>
      </c>
      <c r="B6263" s="3">
        <v>149.40673899999999</v>
      </c>
      <c r="C6263" s="7"/>
      <c r="D6263" s="1">
        <f t="shared" si="291"/>
        <v>149.40673899999999</v>
      </c>
      <c r="E6263" s="3">
        <f t="shared" si="292"/>
        <v>149.40673899999999</v>
      </c>
      <c r="F6263" s="3">
        <f t="shared" si="293"/>
        <v>22322.373658614117</v>
      </c>
    </row>
    <row r="6264" spans="1:6" x14ac:dyDescent="0.25">
      <c r="A6264" s="3">
        <v>6255</v>
      </c>
      <c r="B6264" s="3">
        <v>138.846001</v>
      </c>
      <c r="C6264" s="7"/>
      <c r="D6264" s="1">
        <f t="shared" si="291"/>
        <v>138.846001</v>
      </c>
      <c r="E6264" s="3">
        <f t="shared" si="292"/>
        <v>138.846001</v>
      </c>
      <c r="F6264" s="3">
        <f t="shared" si="293"/>
        <v>19278.211993692003</v>
      </c>
    </row>
    <row r="6265" spans="1:6" x14ac:dyDescent="0.25">
      <c r="A6265" s="3">
        <v>6256</v>
      </c>
      <c r="B6265" s="3">
        <v>97.219266000000005</v>
      </c>
      <c r="C6265" s="7"/>
      <c r="D6265" s="1">
        <f t="shared" si="291"/>
        <v>97.219266000000005</v>
      </c>
      <c r="E6265" s="3">
        <f t="shared" si="292"/>
        <v>97.219266000000005</v>
      </c>
      <c r="F6265" s="3">
        <f t="shared" si="293"/>
        <v>9451.5856815787574</v>
      </c>
    </row>
    <row r="6266" spans="1:6" x14ac:dyDescent="0.25">
      <c r="A6266" s="3">
        <v>6257</v>
      </c>
      <c r="B6266" s="3">
        <v>49.301195</v>
      </c>
      <c r="C6266" s="7"/>
      <c r="D6266" s="1">
        <f t="shared" si="291"/>
        <v>49.301195</v>
      </c>
      <c r="E6266" s="3">
        <f t="shared" si="292"/>
        <v>49.301195</v>
      </c>
      <c r="F6266" s="3">
        <f t="shared" si="293"/>
        <v>2430.6078284280252</v>
      </c>
    </row>
    <row r="6267" spans="1:6" x14ac:dyDescent="0.25">
      <c r="A6267" s="3">
        <v>6258</v>
      </c>
      <c r="B6267" s="3">
        <v>0</v>
      </c>
      <c r="C6267" s="7"/>
      <c r="D6267" s="1">
        <f t="shared" si="291"/>
        <v>0</v>
      </c>
      <c r="E6267" s="3">
        <f t="shared" si="292"/>
        <v>0</v>
      </c>
      <c r="F6267" s="3">
        <f t="shared" si="293"/>
        <v>0</v>
      </c>
    </row>
    <row r="6268" spans="1:6" x14ac:dyDescent="0.25">
      <c r="A6268" s="3">
        <v>6259</v>
      </c>
      <c r="B6268" s="3">
        <v>0</v>
      </c>
      <c r="C6268" s="7"/>
      <c r="D6268" s="1">
        <f t="shared" si="291"/>
        <v>0</v>
      </c>
      <c r="E6268" s="3">
        <f t="shared" si="292"/>
        <v>0</v>
      </c>
      <c r="F6268" s="3">
        <f t="shared" si="293"/>
        <v>0</v>
      </c>
    </row>
    <row r="6269" spans="1:6" x14ac:dyDescent="0.25">
      <c r="A6269" s="3">
        <v>6260</v>
      </c>
      <c r="B6269" s="3">
        <v>0</v>
      </c>
      <c r="C6269" s="7"/>
      <c r="D6269" s="1">
        <f t="shared" si="291"/>
        <v>0</v>
      </c>
      <c r="E6269" s="3">
        <f t="shared" si="292"/>
        <v>0</v>
      </c>
      <c r="F6269" s="3">
        <f t="shared" si="293"/>
        <v>0</v>
      </c>
    </row>
    <row r="6270" spans="1:6" x14ac:dyDescent="0.25">
      <c r="A6270" s="3">
        <v>6261</v>
      </c>
      <c r="B6270" s="3">
        <v>0</v>
      </c>
      <c r="C6270" s="7"/>
      <c r="D6270" s="1">
        <f t="shared" si="291"/>
        <v>0</v>
      </c>
      <c r="E6270" s="3">
        <f t="shared" si="292"/>
        <v>0</v>
      </c>
      <c r="F6270" s="3">
        <f t="shared" si="293"/>
        <v>0</v>
      </c>
    </row>
    <row r="6271" spans="1:6" x14ac:dyDescent="0.25">
      <c r="A6271" s="3">
        <v>6262</v>
      </c>
      <c r="B6271" s="3">
        <v>0</v>
      </c>
      <c r="C6271" s="7"/>
      <c r="D6271" s="1">
        <f t="shared" si="291"/>
        <v>0</v>
      </c>
      <c r="E6271" s="3">
        <f t="shared" si="292"/>
        <v>0</v>
      </c>
      <c r="F6271" s="3">
        <f t="shared" si="293"/>
        <v>0</v>
      </c>
    </row>
    <row r="6272" spans="1:6" x14ac:dyDescent="0.25">
      <c r="A6272" s="3">
        <v>6263</v>
      </c>
      <c r="B6272" s="3">
        <v>0</v>
      </c>
      <c r="C6272" s="7"/>
      <c r="D6272" s="1">
        <f t="shared" si="291"/>
        <v>0</v>
      </c>
      <c r="E6272" s="3">
        <f t="shared" si="292"/>
        <v>0</v>
      </c>
      <c r="F6272" s="3">
        <f t="shared" si="293"/>
        <v>0</v>
      </c>
    </row>
    <row r="6273" spans="1:6" x14ac:dyDescent="0.25">
      <c r="A6273" s="3">
        <v>6264</v>
      </c>
      <c r="B6273" s="3">
        <v>0</v>
      </c>
      <c r="C6273" s="7"/>
      <c r="D6273" s="1">
        <f t="shared" si="291"/>
        <v>0</v>
      </c>
      <c r="E6273" s="3">
        <f t="shared" si="292"/>
        <v>0</v>
      </c>
      <c r="F6273" s="3">
        <f t="shared" si="293"/>
        <v>0</v>
      </c>
    </row>
    <row r="6274" spans="1:6" x14ac:dyDescent="0.25">
      <c r="A6274" s="3">
        <v>6265</v>
      </c>
      <c r="B6274" s="3">
        <v>0</v>
      </c>
      <c r="C6274" s="7"/>
      <c r="D6274" s="1">
        <f t="shared" si="291"/>
        <v>0</v>
      </c>
      <c r="E6274" s="3">
        <f t="shared" si="292"/>
        <v>0</v>
      </c>
      <c r="F6274" s="3">
        <f t="shared" si="293"/>
        <v>0</v>
      </c>
    </row>
    <row r="6275" spans="1:6" x14ac:dyDescent="0.25">
      <c r="A6275" s="3">
        <v>6266</v>
      </c>
      <c r="B6275" s="3">
        <v>0</v>
      </c>
      <c r="C6275" s="7"/>
      <c r="D6275" s="1">
        <f t="shared" si="291"/>
        <v>0</v>
      </c>
      <c r="E6275" s="3">
        <f t="shared" si="292"/>
        <v>0</v>
      </c>
      <c r="F6275" s="3">
        <f t="shared" si="293"/>
        <v>0</v>
      </c>
    </row>
    <row r="6276" spans="1:6" x14ac:dyDescent="0.25">
      <c r="A6276" s="3">
        <v>6267</v>
      </c>
      <c r="B6276" s="3">
        <v>0</v>
      </c>
      <c r="C6276" s="7"/>
      <c r="D6276" s="1">
        <f t="shared" si="291"/>
        <v>0</v>
      </c>
      <c r="E6276" s="3">
        <f t="shared" si="292"/>
        <v>0</v>
      </c>
      <c r="F6276" s="3">
        <f t="shared" si="293"/>
        <v>0</v>
      </c>
    </row>
    <row r="6277" spans="1:6" x14ac:dyDescent="0.25">
      <c r="A6277" s="3">
        <v>6268</v>
      </c>
      <c r="B6277" s="3">
        <v>0</v>
      </c>
      <c r="C6277" s="7"/>
      <c r="D6277" s="1">
        <f t="shared" si="291"/>
        <v>0</v>
      </c>
      <c r="E6277" s="3">
        <f t="shared" si="292"/>
        <v>0</v>
      </c>
      <c r="F6277" s="3">
        <f t="shared" si="293"/>
        <v>0</v>
      </c>
    </row>
    <row r="6278" spans="1:6" x14ac:dyDescent="0.25">
      <c r="A6278" s="3">
        <v>6269</v>
      </c>
      <c r="B6278" s="3">
        <v>0</v>
      </c>
      <c r="C6278" s="7"/>
      <c r="D6278" s="1">
        <f t="shared" si="291"/>
        <v>0</v>
      </c>
      <c r="E6278" s="3">
        <f t="shared" si="292"/>
        <v>0</v>
      </c>
      <c r="F6278" s="3">
        <f t="shared" si="293"/>
        <v>0</v>
      </c>
    </row>
    <row r="6279" spans="1:6" x14ac:dyDescent="0.25">
      <c r="A6279" s="3">
        <v>6270</v>
      </c>
      <c r="B6279" s="3">
        <v>0</v>
      </c>
      <c r="C6279" s="7"/>
      <c r="D6279" s="1">
        <f t="shared" si="291"/>
        <v>0</v>
      </c>
      <c r="E6279" s="3">
        <f t="shared" si="292"/>
        <v>0</v>
      </c>
      <c r="F6279" s="3">
        <f t="shared" si="293"/>
        <v>0</v>
      </c>
    </row>
    <row r="6280" spans="1:6" x14ac:dyDescent="0.25">
      <c r="A6280" s="3">
        <v>6271</v>
      </c>
      <c r="B6280" s="3">
        <v>0</v>
      </c>
      <c r="C6280" s="7"/>
      <c r="D6280" s="1">
        <f t="shared" si="291"/>
        <v>0</v>
      </c>
      <c r="E6280" s="3">
        <f t="shared" si="292"/>
        <v>0</v>
      </c>
      <c r="F6280" s="3">
        <f t="shared" si="293"/>
        <v>0</v>
      </c>
    </row>
    <row r="6281" spans="1:6" x14ac:dyDescent="0.25">
      <c r="A6281" s="3">
        <v>6272</v>
      </c>
      <c r="B6281" s="3">
        <v>73.995008999999996</v>
      </c>
      <c r="C6281" s="7"/>
      <c r="D6281" s="1">
        <f t="shared" si="291"/>
        <v>73.995008999999996</v>
      </c>
      <c r="E6281" s="3">
        <f t="shared" si="292"/>
        <v>73.995008999999996</v>
      </c>
      <c r="F6281" s="3">
        <f t="shared" si="293"/>
        <v>5475.2613569100804</v>
      </c>
    </row>
    <row r="6282" spans="1:6" x14ac:dyDescent="0.25">
      <c r="A6282" s="3">
        <v>6273</v>
      </c>
      <c r="B6282" s="3">
        <v>117.841393</v>
      </c>
      <c r="C6282" s="7"/>
      <c r="D6282" s="1">
        <f t="shared" ref="D6282:D6345" si="294">B6282-C6282</f>
        <v>117.841393</v>
      </c>
      <c r="E6282" s="3">
        <f t="shared" si="292"/>
        <v>117.841393</v>
      </c>
      <c r="F6282" s="3">
        <f t="shared" si="293"/>
        <v>13886.593904180449</v>
      </c>
    </row>
    <row r="6283" spans="1:6" x14ac:dyDescent="0.25">
      <c r="A6283" s="3">
        <v>6274</v>
      </c>
      <c r="B6283" s="3">
        <v>135.59316100000001</v>
      </c>
      <c r="C6283" s="7"/>
      <c r="D6283" s="1">
        <f t="shared" si="294"/>
        <v>135.59316100000001</v>
      </c>
      <c r="E6283" s="3">
        <f t="shared" ref="E6283:E6346" si="295">ABS(D6283)</f>
        <v>135.59316100000001</v>
      </c>
      <c r="F6283" s="3">
        <f t="shared" ref="F6283:F6346" si="296">E6283^2</f>
        <v>18385.505309971923</v>
      </c>
    </row>
    <row r="6284" spans="1:6" x14ac:dyDescent="0.25">
      <c r="A6284" s="3">
        <v>6275</v>
      </c>
      <c r="B6284" s="3">
        <v>138.46063599999999</v>
      </c>
      <c r="C6284" s="7"/>
      <c r="D6284" s="1">
        <f t="shared" si="294"/>
        <v>138.46063599999999</v>
      </c>
      <c r="E6284" s="3">
        <f t="shared" si="295"/>
        <v>138.46063599999999</v>
      </c>
      <c r="F6284" s="3">
        <f t="shared" si="296"/>
        <v>19171.347721524493</v>
      </c>
    </row>
    <row r="6285" spans="1:6" x14ac:dyDescent="0.25">
      <c r="A6285" s="3">
        <v>6276</v>
      </c>
      <c r="B6285" s="3">
        <v>131.652411</v>
      </c>
      <c r="C6285" s="7"/>
      <c r="D6285" s="1">
        <f t="shared" si="294"/>
        <v>131.652411</v>
      </c>
      <c r="E6285" s="3">
        <f t="shared" si="295"/>
        <v>131.652411</v>
      </c>
      <c r="F6285" s="3">
        <f t="shared" si="296"/>
        <v>17332.357322112923</v>
      </c>
    </row>
    <row r="6286" spans="1:6" x14ac:dyDescent="0.25">
      <c r="A6286" s="3">
        <v>6277</v>
      </c>
      <c r="B6286" s="3">
        <v>120.72213499999999</v>
      </c>
      <c r="C6286" s="7"/>
      <c r="D6286" s="1">
        <f t="shared" si="294"/>
        <v>120.72213499999999</v>
      </c>
      <c r="E6286" s="3">
        <f t="shared" si="295"/>
        <v>120.72213499999999</v>
      </c>
      <c r="F6286" s="3">
        <f t="shared" si="296"/>
        <v>14573.833878958223</v>
      </c>
    </row>
    <row r="6287" spans="1:6" x14ac:dyDescent="0.25">
      <c r="A6287" s="3">
        <v>6278</v>
      </c>
      <c r="B6287" s="3">
        <v>92.277277999999995</v>
      </c>
      <c r="C6287" s="7"/>
      <c r="D6287" s="1">
        <f t="shared" si="294"/>
        <v>92.277277999999995</v>
      </c>
      <c r="E6287" s="3">
        <f t="shared" si="295"/>
        <v>92.277277999999995</v>
      </c>
      <c r="F6287" s="3">
        <f t="shared" si="296"/>
        <v>8515.0960350892838</v>
      </c>
    </row>
    <row r="6288" spans="1:6" x14ac:dyDescent="0.25">
      <c r="A6288" s="3">
        <v>6279</v>
      </c>
      <c r="B6288" s="3">
        <v>47.546700999999999</v>
      </c>
      <c r="C6288" s="7"/>
      <c r="D6288" s="1">
        <f t="shared" si="294"/>
        <v>47.546700999999999</v>
      </c>
      <c r="E6288" s="3">
        <f t="shared" si="295"/>
        <v>47.546700999999999</v>
      </c>
      <c r="F6288" s="3">
        <f t="shared" si="296"/>
        <v>2260.6887759834008</v>
      </c>
    </row>
    <row r="6289" spans="1:6" x14ac:dyDescent="0.25">
      <c r="A6289" s="3">
        <v>6280</v>
      </c>
      <c r="B6289" s="3">
        <v>76.164524</v>
      </c>
      <c r="C6289" s="7"/>
      <c r="D6289" s="1">
        <f t="shared" si="294"/>
        <v>76.164524</v>
      </c>
      <c r="E6289" s="3">
        <f t="shared" si="295"/>
        <v>76.164524</v>
      </c>
      <c r="F6289" s="3">
        <f t="shared" si="296"/>
        <v>5801.0347161465761</v>
      </c>
    </row>
    <row r="6290" spans="1:6" x14ac:dyDescent="0.25">
      <c r="A6290" s="3">
        <v>6281</v>
      </c>
      <c r="B6290" s="3">
        <v>43.677416000000001</v>
      </c>
      <c r="C6290" s="7"/>
      <c r="D6290" s="1">
        <f t="shared" si="294"/>
        <v>43.677416000000001</v>
      </c>
      <c r="E6290" s="3">
        <f t="shared" si="295"/>
        <v>43.677416000000001</v>
      </c>
      <c r="F6290" s="3">
        <f t="shared" si="296"/>
        <v>1907.7166684370561</v>
      </c>
    </row>
    <row r="6291" spans="1:6" x14ac:dyDescent="0.25">
      <c r="A6291" s="3">
        <v>6282</v>
      </c>
      <c r="B6291" s="3">
        <v>0</v>
      </c>
      <c r="C6291" s="7"/>
      <c r="D6291" s="1">
        <f t="shared" si="294"/>
        <v>0</v>
      </c>
      <c r="E6291" s="3">
        <f t="shared" si="295"/>
        <v>0</v>
      </c>
      <c r="F6291" s="3">
        <f t="shared" si="296"/>
        <v>0</v>
      </c>
    </row>
    <row r="6292" spans="1:6" x14ac:dyDescent="0.25">
      <c r="A6292" s="3">
        <v>6283</v>
      </c>
      <c r="B6292" s="3">
        <v>0</v>
      </c>
      <c r="C6292" s="7"/>
      <c r="D6292" s="1">
        <f t="shared" si="294"/>
        <v>0</v>
      </c>
      <c r="E6292" s="3">
        <f t="shared" si="295"/>
        <v>0</v>
      </c>
      <c r="F6292" s="3">
        <f t="shared" si="296"/>
        <v>0</v>
      </c>
    </row>
    <row r="6293" spans="1:6" x14ac:dyDescent="0.25">
      <c r="A6293" s="3">
        <v>6284</v>
      </c>
      <c r="B6293" s="3">
        <v>0</v>
      </c>
      <c r="C6293" s="7"/>
      <c r="D6293" s="1">
        <f t="shared" si="294"/>
        <v>0</v>
      </c>
      <c r="E6293" s="3">
        <f t="shared" si="295"/>
        <v>0</v>
      </c>
      <c r="F6293" s="3">
        <f t="shared" si="296"/>
        <v>0</v>
      </c>
    </row>
    <row r="6294" spans="1:6" x14ac:dyDescent="0.25">
      <c r="A6294" s="3">
        <v>6285</v>
      </c>
      <c r="B6294" s="3">
        <v>0</v>
      </c>
      <c r="C6294" s="7"/>
      <c r="D6294" s="1">
        <f t="shared" si="294"/>
        <v>0</v>
      </c>
      <c r="E6294" s="3">
        <f t="shared" si="295"/>
        <v>0</v>
      </c>
      <c r="F6294" s="3">
        <f t="shared" si="296"/>
        <v>0</v>
      </c>
    </row>
    <row r="6295" spans="1:6" x14ac:dyDescent="0.25">
      <c r="A6295" s="3">
        <v>6286</v>
      </c>
      <c r="B6295" s="3">
        <v>0</v>
      </c>
      <c r="C6295" s="7"/>
      <c r="D6295" s="1">
        <f t="shared" si="294"/>
        <v>0</v>
      </c>
      <c r="E6295" s="3">
        <f t="shared" si="295"/>
        <v>0</v>
      </c>
      <c r="F6295" s="3">
        <f t="shared" si="296"/>
        <v>0</v>
      </c>
    </row>
    <row r="6296" spans="1:6" x14ac:dyDescent="0.25">
      <c r="A6296" s="3">
        <v>6287</v>
      </c>
      <c r="B6296" s="3">
        <v>0</v>
      </c>
      <c r="C6296" s="7"/>
      <c r="D6296" s="1">
        <f t="shared" si="294"/>
        <v>0</v>
      </c>
      <c r="E6296" s="3">
        <f t="shared" si="295"/>
        <v>0</v>
      </c>
      <c r="F6296" s="3">
        <f t="shared" si="296"/>
        <v>0</v>
      </c>
    </row>
    <row r="6297" spans="1:6" x14ac:dyDescent="0.25">
      <c r="A6297" s="3">
        <v>6288</v>
      </c>
      <c r="B6297" s="3">
        <v>0</v>
      </c>
      <c r="C6297" s="7"/>
      <c r="D6297" s="1">
        <f t="shared" si="294"/>
        <v>0</v>
      </c>
      <c r="E6297" s="3">
        <f t="shared" si="295"/>
        <v>0</v>
      </c>
      <c r="F6297" s="3">
        <f t="shared" si="296"/>
        <v>0</v>
      </c>
    </row>
    <row r="6298" spans="1:6" x14ac:dyDescent="0.25">
      <c r="A6298" s="3">
        <v>6289</v>
      </c>
      <c r="B6298" s="3">
        <v>0</v>
      </c>
      <c r="C6298" s="7"/>
      <c r="D6298" s="1">
        <f t="shared" si="294"/>
        <v>0</v>
      </c>
      <c r="E6298" s="3">
        <f t="shared" si="295"/>
        <v>0</v>
      </c>
      <c r="F6298" s="3">
        <f t="shared" si="296"/>
        <v>0</v>
      </c>
    </row>
    <row r="6299" spans="1:6" x14ac:dyDescent="0.25">
      <c r="A6299" s="3">
        <v>6290</v>
      </c>
      <c r="B6299" s="3">
        <v>0</v>
      </c>
      <c r="C6299" s="7"/>
      <c r="D6299" s="1">
        <f t="shared" si="294"/>
        <v>0</v>
      </c>
      <c r="E6299" s="3">
        <f t="shared" si="295"/>
        <v>0</v>
      </c>
      <c r="F6299" s="3">
        <f t="shared" si="296"/>
        <v>0</v>
      </c>
    </row>
    <row r="6300" spans="1:6" x14ac:dyDescent="0.25">
      <c r="A6300" s="3">
        <v>6291</v>
      </c>
      <c r="B6300" s="3">
        <v>0</v>
      </c>
      <c r="C6300" s="7"/>
      <c r="D6300" s="1">
        <f t="shared" si="294"/>
        <v>0</v>
      </c>
      <c r="E6300" s="3">
        <f t="shared" si="295"/>
        <v>0</v>
      </c>
      <c r="F6300" s="3">
        <f t="shared" si="296"/>
        <v>0</v>
      </c>
    </row>
    <row r="6301" spans="1:6" x14ac:dyDescent="0.25">
      <c r="A6301" s="3">
        <v>6292</v>
      </c>
      <c r="B6301" s="3">
        <v>0</v>
      </c>
      <c r="C6301" s="7"/>
      <c r="D6301" s="1">
        <f t="shared" si="294"/>
        <v>0</v>
      </c>
      <c r="E6301" s="3">
        <f t="shared" si="295"/>
        <v>0</v>
      </c>
      <c r="F6301" s="3">
        <f t="shared" si="296"/>
        <v>0</v>
      </c>
    </row>
    <row r="6302" spans="1:6" x14ac:dyDescent="0.25">
      <c r="A6302" s="3">
        <v>6293</v>
      </c>
      <c r="B6302" s="3">
        <v>0</v>
      </c>
      <c r="C6302" s="7"/>
      <c r="D6302" s="1">
        <f t="shared" si="294"/>
        <v>0</v>
      </c>
      <c r="E6302" s="3">
        <f t="shared" si="295"/>
        <v>0</v>
      </c>
      <c r="F6302" s="3">
        <f t="shared" si="296"/>
        <v>0</v>
      </c>
    </row>
    <row r="6303" spans="1:6" x14ac:dyDescent="0.25">
      <c r="A6303" s="3">
        <v>6294</v>
      </c>
      <c r="B6303" s="3">
        <v>0</v>
      </c>
      <c r="C6303" s="7"/>
      <c r="D6303" s="1">
        <f t="shared" si="294"/>
        <v>0</v>
      </c>
      <c r="E6303" s="3">
        <f t="shared" si="295"/>
        <v>0</v>
      </c>
      <c r="F6303" s="3">
        <f t="shared" si="296"/>
        <v>0</v>
      </c>
    </row>
    <row r="6304" spans="1:6" x14ac:dyDescent="0.25">
      <c r="A6304" s="3">
        <v>6295</v>
      </c>
      <c r="B6304" s="3">
        <v>0</v>
      </c>
      <c r="C6304" s="7"/>
      <c r="D6304" s="1">
        <f t="shared" si="294"/>
        <v>0</v>
      </c>
      <c r="E6304" s="3">
        <f t="shared" si="295"/>
        <v>0</v>
      </c>
      <c r="F6304" s="3">
        <f t="shared" si="296"/>
        <v>0</v>
      </c>
    </row>
    <row r="6305" spans="1:6" x14ac:dyDescent="0.25">
      <c r="A6305" s="3">
        <v>6296</v>
      </c>
      <c r="B6305" s="3">
        <v>53.992440000000002</v>
      </c>
      <c r="C6305" s="7"/>
      <c r="D6305" s="1">
        <f t="shared" si="294"/>
        <v>53.992440000000002</v>
      </c>
      <c r="E6305" s="3">
        <f t="shared" si="295"/>
        <v>53.992440000000002</v>
      </c>
      <c r="F6305" s="3">
        <f t="shared" si="296"/>
        <v>2915.1835771536003</v>
      </c>
    </row>
    <row r="6306" spans="1:6" x14ac:dyDescent="0.25">
      <c r="A6306" s="3">
        <v>6297</v>
      </c>
      <c r="B6306" s="3">
        <v>119.58212</v>
      </c>
      <c r="C6306" s="7"/>
      <c r="D6306" s="1">
        <f t="shared" si="294"/>
        <v>119.58212</v>
      </c>
      <c r="E6306" s="3">
        <f t="shared" si="295"/>
        <v>119.58212</v>
      </c>
      <c r="F6306" s="3">
        <f t="shared" si="296"/>
        <v>14299.8834236944</v>
      </c>
    </row>
    <row r="6307" spans="1:6" x14ac:dyDescent="0.25">
      <c r="A6307" s="3">
        <v>6298</v>
      </c>
      <c r="B6307" s="3">
        <v>137.79980900000001</v>
      </c>
      <c r="C6307" s="7"/>
      <c r="D6307" s="1">
        <f t="shared" si="294"/>
        <v>137.79980900000001</v>
      </c>
      <c r="E6307" s="3">
        <f t="shared" si="295"/>
        <v>137.79980900000001</v>
      </c>
      <c r="F6307" s="3">
        <f t="shared" si="296"/>
        <v>18988.787360436483</v>
      </c>
    </row>
    <row r="6308" spans="1:6" x14ac:dyDescent="0.25">
      <c r="A6308" s="3">
        <v>6299</v>
      </c>
      <c r="B6308" s="3">
        <v>144.47127599999999</v>
      </c>
      <c r="C6308" s="7"/>
      <c r="D6308" s="1">
        <f t="shared" si="294"/>
        <v>144.47127599999999</v>
      </c>
      <c r="E6308" s="3">
        <f t="shared" si="295"/>
        <v>144.47127599999999</v>
      </c>
      <c r="F6308" s="3">
        <f t="shared" si="296"/>
        <v>20871.949589068172</v>
      </c>
    </row>
    <row r="6309" spans="1:6" x14ac:dyDescent="0.25">
      <c r="A6309" s="3">
        <v>6300</v>
      </c>
      <c r="B6309" s="3">
        <v>146.72449900000001</v>
      </c>
      <c r="C6309" s="7"/>
      <c r="D6309" s="1">
        <f t="shared" si="294"/>
        <v>146.72449900000001</v>
      </c>
      <c r="E6309" s="3">
        <f t="shared" si="295"/>
        <v>146.72449900000001</v>
      </c>
      <c r="F6309" s="3">
        <f t="shared" si="296"/>
        <v>21528.078606801002</v>
      </c>
    </row>
    <row r="6310" spans="1:6" x14ac:dyDescent="0.25">
      <c r="A6310" s="3">
        <v>6301</v>
      </c>
      <c r="B6310" s="3">
        <v>132.447429</v>
      </c>
      <c r="C6310" s="7"/>
      <c r="D6310" s="1">
        <f t="shared" si="294"/>
        <v>132.447429</v>
      </c>
      <c r="E6310" s="3">
        <f t="shared" si="295"/>
        <v>132.447429</v>
      </c>
      <c r="F6310" s="3">
        <f t="shared" si="296"/>
        <v>17542.321448710041</v>
      </c>
    </row>
    <row r="6311" spans="1:6" x14ac:dyDescent="0.25">
      <c r="A6311" s="3">
        <v>6302</v>
      </c>
      <c r="B6311" s="3">
        <v>138.10558</v>
      </c>
      <c r="C6311" s="7"/>
      <c r="D6311" s="1">
        <f t="shared" si="294"/>
        <v>138.10558</v>
      </c>
      <c r="E6311" s="3">
        <f t="shared" si="295"/>
        <v>138.10558</v>
      </c>
      <c r="F6311" s="3">
        <f t="shared" si="296"/>
        <v>19073.151227136401</v>
      </c>
    </row>
    <row r="6312" spans="1:6" x14ac:dyDescent="0.25">
      <c r="A6312" s="3">
        <v>6303</v>
      </c>
      <c r="B6312" s="3">
        <v>99.067102000000006</v>
      </c>
      <c r="C6312" s="7"/>
      <c r="D6312" s="1">
        <f t="shared" si="294"/>
        <v>99.067102000000006</v>
      </c>
      <c r="E6312" s="3">
        <f t="shared" si="295"/>
        <v>99.067102000000006</v>
      </c>
      <c r="F6312" s="3">
        <f t="shared" si="296"/>
        <v>9814.2906986784055</v>
      </c>
    </row>
    <row r="6313" spans="1:6" x14ac:dyDescent="0.25">
      <c r="A6313" s="3">
        <v>6304</v>
      </c>
      <c r="B6313" s="3">
        <v>43.672868999999999</v>
      </c>
      <c r="C6313" s="7"/>
      <c r="D6313" s="1">
        <f t="shared" si="294"/>
        <v>43.672868999999999</v>
      </c>
      <c r="E6313" s="3">
        <f t="shared" si="295"/>
        <v>43.672868999999999</v>
      </c>
      <c r="F6313" s="3">
        <f t="shared" si="296"/>
        <v>1907.3194866911608</v>
      </c>
    </row>
    <row r="6314" spans="1:6" x14ac:dyDescent="0.25">
      <c r="A6314" s="3">
        <v>6305</v>
      </c>
      <c r="B6314" s="3">
        <v>0</v>
      </c>
      <c r="C6314" s="7"/>
      <c r="D6314" s="1">
        <f t="shared" si="294"/>
        <v>0</v>
      </c>
      <c r="E6314" s="3">
        <f t="shared" si="295"/>
        <v>0</v>
      </c>
      <c r="F6314" s="3">
        <f t="shared" si="296"/>
        <v>0</v>
      </c>
    </row>
    <row r="6315" spans="1:6" x14ac:dyDescent="0.25">
      <c r="A6315" s="3">
        <v>6306</v>
      </c>
      <c r="B6315" s="3">
        <v>0</v>
      </c>
      <c r="C6315" s="7"/>
      <c r="D6315" s="1">
        <f t="shared" si="294"/>
        <v>0</v>
      </c>
      <c r="E6315" s="3">
        <f t="shared" si="295"/>
        <v>0</v>
      </c>
      <c r="F6315" s="3">
        <f t="shared" si="296"/>
        <v>0</v>
      </c>
    </row>
    <row r="6316" spans="1:6" x14ac:dyDescent="0.25">
      <c r="A6316" s="3">
        <v>6307</v>
      </c>
      <c r="B6316" s="3">
        <v>0</v>
      </c>
      <c r="C6316" s="7"/>
      <c r="D6316" s="1">
        <f t="shared" si="294"/>
        <v>0</v>
      </c>
      <c r="E6316" s="3">
        <f t="shared" si="295"/>
        <v>0</v>
      </c>
      <c r="F6316" s="3">
        <f t="shared" si="296"/>
        <v>0</v>
      </c>
    </row>
    <row r="6317" spans="1:6" x14ac:dyDescent="0.25">
      <c r="A6317" s="3">
        <v>6308</v>
      </c>
      <c r="B6317" s="3">
        <v>0</v>
      </c>
      <c r="C6317" s="7"/>
      <c r="D6317" s="1">
        <f t="shared" si="294"/>
        <v>0</v>
      </c>
      <c r="E6317" s="3">
        <f t="shared" si="295"/>
        <v>0</v>
      </c>
      <c r="F6317" s="3">
        <f t="shared" si="296"/>
        <v>0</v>
      </c>
    </row>
    <row r="6318" spans="1:6" x14ac:dyDescent="0.25">
      <c r="A6318" s="3">
        <v>6309</v>
      </c>
      <c r="B6318" s="3">
        <v>0</v>
      </c>
      <c r="C6318" s="7"/>
      <c r="D6318" s="1">
        <f t="shared" si="294"/>
        <v>0</v>
      </c>
      <c r="E6318" s="3">
        <f t="shared" si="295"/>
        <v>0</v>
      </c>
      <c r="F6318" s="3">
        <f t="shared" si="296"/>
        <v>0</v>
      </c>
    </row>
    <row r="6319" spans="1:6" x14ac:dyDescent="0.25">
      <c r="A6319" s="3">
        <v>6310</v>
      </c>
      <c r="B6319" s="3">
        <v>0</v>
      </c>
      <c r="C6319" s="7"/>
      <c r="D6319" s="1">
        <f t="shared" si="294"/>
        <v>0</v>
      </c>
      <c r="E6319" s="3">
        <f t="shared" si="295"/>
        <v>0</v>
      </c>
      <c r="F6319" s="3">
        <f t="shared" si="296"/>
        <v>0</v>
      </c>
    </row>
    <row r="6320" spans="1:6" x14ac:dyDescent="0.25">
      <c r="A6320" s="3">
        <v>6311</v>
      </c>
      <c r="B6320" s="3">
        <v>0</v>
      </c>
      <c r="C6320" s="7"/>
      <c r="D6320" s="1">
        <f t="shared" si="294"/>
        <v>0</v>
      </c>
      <c r="E6320" s="3">
        <f t="shared" si="295"/>
        <v>0</v>
      </c>
      <c r="F6320" s="3">
        <f t="shared" si="296"/>
        <v>0</v>
      </c>
    </row>
    <row r="6321" spans="1:6" x14ac:dyDescent="0.25">
      <c r="A6321" s="3">
        <v>6312</v>
      </c>
      <c r="B6321" s="3">
        <v>0</v>
      </c>
      <c r="C6321" s="7"/>
      <c r="D6321" s="1">
        <f t="shared" si="294"/>
        <v>0</v>
      </c>
      <c r="E6321" s="3">
        <f t="shared" si="295"/>
        <v>0</v>
      </c>
      <c r="F6321" s="3">
        <f t="shared" si="296"/>
        <v>0</v>
      </c>
    </row>
    <row r="6322" spans="1:6" x14ac:dyDescent="0.25">
      <c r="A6322" s="3">
        <v>6313</v>
      </c>
      <c r="B6322" s="3">
        <v>0</v>
      </c>
      <c r="C6322" s="7"/>
      <c r="D6322" s="1">
        <f t="shared" si="294"/>
        <v>0</v>
      </c>
      <c r="E6322" s="3">
        <f t="shared" si="295"/>
        <v>0</v>
      </c>
      <c r="F6322" s="3">
        <f t="shared" si="296"/>
        <v>0</v>
      </c>
    </row>
    <row r="6323" spans="1:6" x14ac:dyDescent="0.25">
      <c r="A6323" s="3">
        <v>6314</v>
      </c>
      <c r="B6323" s="3">
        <v>0</v>
      </c>
      <c r="C6323" s="7"/>
      <c r="D6323" s="1">
        <f t="shared" si="294"/>
        <v>0</v>
      </c>
      <c r="E6323" s="3">
        <f t="shared" si="295"/>
        <v>0</v>
      </c>
      <c r="F6323" s="3">
        <f t="shared" si="296"/>
        <v>0</v>
      </c>
    </row>
    <row r="6324" spans="1:6" x14ac:dyDescent="0.25">
      <c r="A6324" s="3">
        <v>6315</v>
      </c>
      <c r="B6324" s="3">
        <v>0</v>
      </c>
      <c r="C6324" s="7"/>
      <c r="D6324" s="1">
        <f t="shared" si="294"/>
        <v>0</v>
      </c>
      <c r="E6324" s="3">
        <f t="shared" si="295"/>
        <v>0</v>
      </c>
      <c r="F6324" s="3">
        <f t="shared" si="296"/>
        <v>0</v>
      </c>
    </row>
    <row r="6325" spans="1:6" x14ac:dyDescent="0.25">
      <c r="A6325" s="3">
        <v>6316</v>
      </c>
      <c r="B6325" s="3">
        <v>0</v>
      </c>
      <c r="C6325" s="7"/>
      <c r="D6325" s="1">
        <f t="shared" si="294"/>
        <v>0</v>
      </c>
      <c r="E6325" s="3">
        <f t="shared" si="295"/>
        <v>0</v>
      </c>
      <c r="F6325" s="3">
        <f t="shared" si="296"/>
        <v>0</v>
      </c>
    </row>
    <row r="6326" spans="1:6" x14ac:dyDescent="0.25">
      <c r="A6326" s="3">
        <v>6317</v>
      </c>
      <c r="B6326" s="3">
        <v>0</v>
      </c>
      <c r="C6326" s="7"/>
      <c r="D6326" s="1">
        <f t="shared" si="294"/>
        <v>0</v>
      </c>
      <c r="E6326" s="3">
        <f t="shared" si="295"/>
        <v>0</v>
      </c>
      <c r="F6326" s="3">
        <f t="shared" si="296"/>
        <v>0</v>
      </c>
    </row>
    <row r="6327" spans="1:6" x14ac:dyDescent="0.25">
      <c r="A6327" s="3">
        <v>6318</v>
      </c>
      <c r="B6327" s="3">
        <v>0</v>
      </c>
      <c r="C6327" s="7"/>
      <c r="D6327" s="1">
        <f t="shared" si="294"/>
        <v>0</v>
      </c>
      <c r="E6327" s="3">
        <f t="shared" si="295"/>
        <v>0</v>
      </c>
      <c r="F6327" s="3">
        <f t="shared" si="296"/>
        <v>0</v>
      </c>
    </row>
    <row r="6328" spans="1:6" x14ac:dyDescent="0.25">
      <c r="A6328" s="3">
        <v>6319</v>
      </c>
      <c r="B6328" s="3">
        <v>0</v>
      </c>
      <c r="C6328" s="7"/>
      <c r="D6328" s="1">
        <f t="shared" si="294"/>
        <v>0</v>
      </c>
      <c r="E6328" s="3">
        <f t="shared" si="295"/>
        <v>0</v>
      </c>
      <c r="F6328" s="3">
        <f t="shared" si="296"/>
        <v>0</v>
      </c>
    </row>
    <row r="6329" spans="1:6" x14ac:dyDescent="0.25">
      <c r="A6329" s="3">
        <v>6320</v>
      </c>
      <c r="B6329" s="3">
        <v>51.997222999999998</v>
      </c>
      <c r="C6329" s="7"/>
      <c r="D6329" s="1">
        <f t="shared" si="294"/>
        <v>51.997222999999998</v>
      </c>
      <c r="E6329" s="3">
        <f t="shared" si="295"/>
        <v>51.997222999999998</v>
      </c>
      <c r="F6329" s="3">
        <f t="shared" si="296"/>
        <v>2703.711199711729</v>
      </c>
    </row>
    <row r="6330" spans="1:6" x14ac:dyDescent="0.25">
      <c r="A6330" s="3">
        <v>6321</v>
      </c>
      <c r="B6330" s="3">
        <v>114.477369</v>
      </c>
      <c r="C6330" s="7"/>
      <c r="D6330" s="1">
        <f t="shared" si="294"/>
        <v>114.477369</v>
      </c>
      <c r="E6330" s="3">
        <f t="shared" si="295"/>
        <v>114.477369</v>
      </c>
      <c r="F6330" s="3">
        <f t="shared" si="296"/>
        <v>13105.068013162159</v>
      </c>
    </row>
    <row r="6331" spans="1:6" x14ac:dyDescent="0.25">
      <c r="A6331" s="3">
        <v>6322</v>
      </c>
      <c r="B6331" s="3">
        <v>115.197942</v>
      </c>
      <c r="C6331" s="7"/>
      <c r="D6331" s="1">
        <f t="shared" si="294"/>
        <v>115.197942</v>
      </c>
      <c r="E6331" s="3">
        <f t="shared" si="295"/>
        <v>115.197942</v>
      </c>
      <c r="F6331" s="3">
        <f t="shared" si="296"/>
        <v>13270.565841035363</v>
      </c>
    </row>
    <row r="6332" spans="1:6" x14ac:dyDescent="0.25">
      <c r="A6332" s="3">
        <v>6323</v>
      </c>
      <c r="B6332" s="3">
        <v>52.685318000000002</v>
      </c>
      <c r="C6332" s="7"/>
      <c r="D6332" s="1">
        <f t="shared" si="294"/>
        <v>52.685318000000002</v>
      </c>
      <c r="E6332" s="3">
        <f t="shared" si="295"/>
        <v>52.685318000000002</v>
      </c>
      <c r="F6332" s="3">
        <f t="shared" si="296"/>
        <v>2775.7427327611244</v>
      </c>
    </row>
    <row r="6333" spans="1:6" x14ac:dyDescent="0.25">
      <c r="A6333" s="3">
        <v>6324</v>
      </c>
      <c r="B6333" s="3">
        <v>99.073430000000002</v>
      </c>
      <c r="C6333" s="7"/>
      <c r="D6333" s="1">
        <f t="shared" si="294"/>
        <v>99.073430000000002</v>
      </c>
      <c r="E6333" s="3">
        <f t="shared" si="295"/>
        <v>99.073430000000002</v>
      </c>
      <c r="F6333" s="3">
        <f t="shared" si="296"/>
        <v>9815.5445319649007</v>
      </c>
    </row>
    <row r="6334" spans="1:6" x14ac:dyDescent="0.25">
      <c r="A6334" s="3">
        <v>6325</v>
      </c>
      <c r="B6334" s="3">
        <v>81.083100999999999</v>
      </c>
      <c r="C6334" s="7"/>
      <c r="D6334" s="1">
        <f t="shared" si="294"/>
        <v>81.083100999999999</v>
      </c>
      <c r="E6334" s="3">
        <f t="shared" si="295"/>
        <v>81.083100999999999</v>
      </c>
      <c r="F6334" s="3">
        <f t="shared" si="296"/>
        <v>6574.4692677762005</v>
      </c>
    </row>
    <row r="6335" spans="1:6" x14ac:dyDescent="0.25">
      <c r="A6335" s="3">
        <v>6326</v>
      </c>
      <c r="B6335" s="3">
        <v>81.521714000000003</v>
      </c>
      <c r="C6335" s="7"/>
      <c r="D6335" s="1">
        <f t="shared" si="294"/>
        <v>81.521714000000003</v>
      </c>
      <c r="E6335" s="3">
        <f t="shared" si="295"/>
        <v>81.521714000000003</v>
      </c>
      <c r="F6335" s="3">
        <f t="shared" si="296"/>
        <v>6645.7898534977967</v>
      </c>
    </row>
    <row r="6336" spans="1:6" x14ac:dyDescent="0.25">
      <c r="A6336" s="3">
        <v>6327</v>
      </c>
      <c r="B6336" s="3">
        <v>94.847913000000005</v>
      </c>
      <c r="C6336" s="7"/>
      <c r="D6336" s="1">
        <f t="shared" si="294"/>
        <v>94.847913000000005</v>
      </c>
      <c r="E6336" s="3">
        <f t="shared" si="295"/>
        <v>94.847913000000005</v>
      </c>
      <c r="F6336" s="3">
        <f t="shared" si="296"/>
        <v>8996.1266004555691</v>
      </c>
    </row>
    <row r="6337" spans="1:6" x14ac:dyDescent="0.25">
      <c r="A6337" s="3">
        <v>6328</v>
      </c>
      <c r="B6337" s="3">
        <v>0</v>
      </c>
      <c r="C6337" s="7"/>
      <c r="D6337" s="1">
        <f t="shared" si="294"/>
        <v>0</v>
      </c>
      <c r="E6337" s="3">
        <f t="shared" si="295"/>
        <v>0</v>
      </c>
      <c r="F6337" s="3">
        <f t="shared" si="296"/>
        <v>0</v>
      </c>
    </row>
    <row r="6338" spans="1:6" x14ac:dyDescent="0.25">
      <c r="A6338" s="3">
        <v>6329</v>
      </c>
      <c r="B6338" s="3">
        <v>0</v>
      </c>
      <c r="C6338" s="7"/>
      <c r="D6338" s="1">
        <f t="shared" si="294"/>
        <v>0</v>
      </c>
      <c r="E6338" s="3">
        <f t="shared" si="295"/>
        <v>0</v>
      </c>
      <c r="F6338" s="3">
        <f t="shared" si="296"/>
        <v>0</v>
      </c>
    </row>
    <row r="6339" spans="1:6" x14ac:dyDescent="0.25">
      <c r="A6339" s="3">
        <v>6330</v>
      </c>
      <c r="B6339" s="3">
        <v>0</v>
      </c>
      <c r="C6339" s="7"/>
      <c r="D6339" s="1">
        <f t="shared" si="294"/>
        <v>0</v>
      </c>
      <c r="E6339" s="3">
        <f t="shared" si="295"/>
        <v>0</v>
      </c>
      <c r="F6339" s="3">
        <f t="shared" si="296"/>
        <v>0</v>
      </c>
    </row>
    <row r="6340" spans="1:6" x14ac:dyDescent="0.25">
      <c r="A6340" s="3">
        <v>6331</v>
      </c>
      <c r="B6340" s="3">
        <v>0</v>
      </c>
      <c r="C6340" s="7"/>
      <c r="D6340" s="1">
        <f t="shared" si="294"/>
        <v>0</v>
      </c>
      <c r="E6340" s="3">
        <f t="shared" si="295"/>
        <v>0</v>
      </c>
      <c r="F6340" s="3">
        <f t="shared" si="296"/>
        <v>0</v>
      </c>
    </row>
    <row r="6341" spans="1:6" x14ac:dyDescent="0.25">
      <c r="A6341" s="3">
        <v>6332</v>
      </c>
      <c r="B6341" s="3">
        <v>0</v>
      </c>
      <c r="C6341" s="7"/>
      <c r="D6341" s="1">
        <f t="shared" si="294"/>
        <v>0</v>
      </c>
      <c r="E6341" s="3">
        <f t="shared" si="295"/>
        <v>0</v>
      </c>
      <c r="F6341" s="3">
        <f t="shared" si="296"/>
        <v>0</v>
      </c>
    </row>
    <row r="6342" spans="1:6" x14ac:dyDescent="0.25">
      <c r="A6342" s="3">
        <v>6333</v>
      </c>
      <c r="B6342" s="3">
        <v>0</v>
      </c>
      <c r="C6342" s="7"/>
      <c r="D6342" s="1">
        <f t="shared" si="294"/>
        <v>0</v>
      </c>
      <c r="E6342" s="3">
        <f t="shared" si="295"/>
        <v>0</v>
      </c>
      <c r="F6342" s="3">
        <f t="shared" si="296"/>
        <v>0</v>
      </c>
    </row>
    <row r="6343" spans="1:6" x14ac:dyDescent="0.25">
      <c r="A6343" s="3">
        <v>6334</v>
      </c>
      <c r="B6343" s="3">
        <v>0</v>
      </c>
      <c r="C6343" s="7"/>
      <c r="D6343" s="1">
        <f t="shared" si="294"/>
        <v>0</v>
      </c>
      <c r="E6343" s="3">
        <f t="shared" si="295"/>
        <v>0</v>
      </c>
      <c r="F6343" s="3">
        <f t="shared" si="296"/>
        <v>0</v>
      </c>
    </row>
    <row r="6344" spans="1:6" x14ac:dyDescent="0.25">
      <c r="A6344" s="3">
        <v>6335</v>
      </c>
      <c r="B6344" s="3">
        <v>0</v>
      </c>
      <c r="C6344" s="7"/>
      <c r="D6344" s="1">
        <f t="shared" si="294"/>
        <v>0</v>
      </c>
      <c r="E6344" s="3">
        <f t="shared" si="295"/>
        <v>0</v>
      </c>
      <c r="F6344" s="3">
        <f t="shared" si="296"/>
        <v>0</v>
      </c>
    </row>
    <row r="6345" spans="1:6" x14ac:dyDescent="0.25">
      <c r="A6345" s="3">
        <v>6336</v>
      </c>
      <c r="B6345" s="3">
        <v>0</v>
      </c>
      <c r="C6345" s="7"/>
      <c r="D6345" s="1">
        <f t="shared" si="294"/>
        <v>0</v>
      </c>
      <c r="E6345" s="3">
        <f t="shared" si="295"/>
        <v>0</v>
      </c>
      <c r="F6345" s="3">
        <f t="shared" si="296"/>
        <v>0</v>
      </c>
    </row>
    <row r="6346" spans="1:6" x14ac:dyDescent="0.25">
      <c r="A6346" s="3">
        <v>6337</v>
      </c>
      <c r="B6346" s="3">
        <v>0</v>
      </c>
      <c r="C6346" s="7"/>
      <c r="D6346" s="1">
        <f t="shared" ref="D6346:D6409" si="297">B6346-C6346</f>
        <v>0</v>
      </c>
      <c r="E6346" s="3">
        <f t="shared" si="295"/>
        <v>0</v>
      </c>
      <c r="F6346" s="3">
        <f t="shared" si="296"/>
        <v>0</v>
      </c>
    </row>
    <row r="6347" spans="1:6" x14ac:dyDescent="0.25">
      <c r="A6347" s="3">
        <v>6338</v>
      </c>
      <c r="B6347" s="3">
        <v>0</v>
      </c>
      <c r="C6347" s="7"/>
      <c r="D6347" s="1">
        <f t="shared" si="297"/>
        <v>0</v>
      </c>
      <c r="E6347" s="3">
        <f t="shared" ref="E6347:E6410" si="298">ABS(D6347)</f>
        <v>0</v>
      </c>
      <c r="F6347" s="3">
        <f t="shared" ref="F6347:F6410" si="299">E6347^2</f>
        <v>0</v>
      </c>
    </row>
    <row r="6348" spans="1:6" x14ac:dyDescent="0.25">
      <c r="A6348" s="3">
        <v>6339</v>
      </c>
      <c r="B6348" s="3">
        <v>0</v>
      </c>
      <c r="C6348" s="7"/>
      <c r="D6348" s="1">
        <f t="shared" si="297"/>
        <v>0</v>
      </c>
      <c r="E6348" s="3">
        <f t="shared" si="298"/>
        <v>0</v>
      </c>
      <c r="F6348" s="3">
        <f t="shared" si="299"/>
        <v>0</v>
      </c>
    </row>
    <row r="6349" spans="1:6" x14ac:dyDescent="0.25">
      <c r="A6349" s="3">
        <v>6340</v>
      </c>
      <c r="B6349" s="3">
        <v>0</v>
      </c>
      <c r="C6349" s="7"/>
      <c r="D6349" s="1">
        <f t="shared" si="297"/>
        <v>0</v>
      </c>
      <c r="E6349" s="3">
        <f t="shared" si="298"/>
        <v>0</v>
      </c>
      <c r="F6349" s="3">
        <f t="shared" si="299"/>
        <v>0</v>
      </c>
    </row>
    <row r="6350" spans="1:6" x14ac:dyDescent="0.25">
      <c r="A6350" s="3">
        <v>6341</v>
      </c>
      <c r="B6350" s="3">
        <v>0</v>
      </c>
      <c r="C6350" s="7"/>
      <c r="D6350" s="1">
        <f t="shared" si="297"/>
        <v>0</v>
      </c>
      <c r="E6350" s="3">
        <f t="shared" si="298"/>
        <v>0</v>
      </c>
      <c r="F6350" s="3">
        <f t="shared" si="299"/>
        <v>0</v>
      </c>
    </row>
    <row r="6351" spans="1:6" x14ac:dyDescent="0.25">
      <c r="A6351" s="3">
        <v>6342</v>
      </c>
      <c r="B6351" s="3">
        <v>0</v>
      </c>
      <c r="C6351" s="7"/>
      <c r="D6351" s="1">
        <f t="shared" si="297"/>
        <v>0</v>
      </c>
      <c r="E6351" s="3">
        <f t="shared" si="298"/>
        <v>0</v>
      </c>
      <c r="F6351" s="3">
        <f t="shared" si="299"/>
        <v>0</v>
      </c>
    </row>
    <row r="6352" spans="1:6" x14ac:dyDescent="0.25">
      <c r="A6352" s="3">
        <v>6343</v>
      </c>
      <c r="B6352" s="3">
        <v>0</v>
      </c>
      <c r="C6352" s="7"/>
      <c r="D6352" s="1">
        <f t="shared" si="297"/>
        <v>0</v>
      </c>
      <c r="E6352" s="3">
        <f t="shared" si="298"/>
        <v>0</v>
      </c>
      <c r="F6352" s="3">
        <f t="shared" si="299"/>
        <v>0</v>
      </c>
    </row>
    <row r="6353" spans="1:6" x14ac:dyDescent="0.25">
      <c r="A6353" s="3">
        <v>6344</v>
      </c>
      <c r="B6353" s="3">
        <v>77.733101000000005</v>
      </c>
      <c r="C6353" s="7"/>
      <c r="D6353" s="1">
        <f t="shared" si="297"/>
        <v>77.733101000000005</v>
      </c>
      <c r="E6353" s="3">
        <f t="shared" si="298"/>
        <v>77.733101000000005</v>
      </c>
      <c r="F6353" s="3">
        <f t="shared" si="299"/>
        <v>6042.4349910762021</v>
      </c>
    </row>
    <row r="6354" spans="1:6" x14ac:dyDescent="0.25">
      <c r="A6354" s="3">
        <v>6345</v>
      </c>
      <c r="B6354" s="3">
        <v>121.83868</v>
      </c>
      <c r="C6354" s="7"/>
      <c r="D6354" s="1">
        <f t="shared" si="297"/>
        <v>121.83868</v>
      </c>
      <c r="E6354" s="3">
        <f t="shared" si="298"/>
        <v>121.83868</v>
      </c>
      <c r="F6354" s="3">
        <f t="shared" si="299"/>
        <v>14844.663944142399</v>
      </c>
    </row>
    <row r="6355" spans="1:6" x14ac:dyDescent="0.25">
      <c r="A6355" s="3">
        <v>6346</v>
      </c>
      <c r="B6355" s="3">
        <v>124.437585</v>
      </c>
      <c r="C6355" s="7"/>
      <c r="D6355" s="1">
        <f t="shared" si="297"/>
        <v>124.437585</v>
      </c>
      <c r="E6355" s="3">
        <f t="shared" si="298"/>
        <v>124.437585</v>
      </c>
      <c r="F6355" s="3">
        <f t="shared" si="299"/>
        <v>15484.712560632224</v>
      </c>
    </row>
    <row r="6356" spans="1:6" x14ac:dyDescent="0.25">
      <c r="A6356" s="3">
        <v>6347</v>
      </c>
      <c r="B6356" s="3">
        <v>133.082031</v>
      </c>
      <c r="C6356" s="7"/>
      <c r="D6356" s="1">
        <f t="shared" si="297"/>
        <v>133.082031</v>
      </c>
      <c r="E6356" s="3">
        <f t="shared" si="298"/>
        <v>133.082031</v>
      </c>
      <c r="F6356" s="3">
        <f t="shared" si="299"/>
        <v>17710.826975084961</v>
      </c>
    </row>
    <row r="6357" spans="1:6" x14ac:dyDescent="0.25">
      <c r="A6357" s="3">
        <v>6348</v>
      </c>
      <c r="B6357" s="3">
        <v>147.52431300000001</v>
      </c>
      <c r="C6357" s="7"/>
      <c r="D6357" s="1">
        <f t="shared" si="297"/>
        <v>147.52431300000001</v>
      </c>
      <c r="E6357" s="3">
        <f t="shared" si="298"/>
        <v>147.52431300000001</v>
      </c>
      <c r="F6357" s="3">
        <f t="shared" si="299"/>
        <v>21763.42292612197</v>
      </c>
    </row>
    <row r="6358" spans="1:6" x14ac:dyDescent="0.25">
      <c r="A6358" s="3">
        <v>6349</v>
      </c>
      <c r="B6358" s="3">
        <v>123.026461</v>
      </c>
      <c r="C6358" s="7"/>
      <c r="D6358" s="1">
        <f t="shared" si="297"/>
        <v>123.026461</v>
      </c>
      <c r="E6358" s="3">
        <f t="shared" si="298"/>
        <v>123.026461</v>
      </c>
      <c r="F6358" s="3">
        <f t="shared" si="299"/>
        <v>15135.51010618452</v>
      </c>
    </row>
    <row r="6359" spans="1:6" x14ac:dyDescent="0.25">
      <c r="A6359" s="3">
        <v>6350</v>
      </c>
      <c r="B6359" s="3">
        <v>67.454986000000005</v>
      </c>
      <c r="C6359" s="7"/>
      <c r="D6359" s="1">
        <f t="shared" si="297"/>
        <v>67.454986000000005</v>
      </c>
      <c r="E6359" s="3">
        <f t="shared" si="298"/>
        <v>67.454986000000005</v>
      </c>
      <c r="F6359" s="3">
        <f t="shared" si="299"/>
        <v>4550.1751362601963</v>
      </c>
    </row>
    <row r="6360" spans="1:6" x14ac:dyDescent="0.25">
      <c r="A6360" s="3">
        <v>6351</v>
      </c>
      <c r="B6360" s="3">
        <v>123.294155</v>
      </c>
      <c r="C6360" s="7"/>
      <c r="D6360" s="1">
        <f t="shared" si="297"/>
        <v>123.294155</v>
      </c>
      <c r="E6360" s="3">
        <f t="shared" si="298"/>
        <v>123.294155</v>
      </c>
      <c r="F6360" s="3">
        <f t="shared" si="299"/>
        <v>15201.448657164026</v>
      </c>
    </row>
    <row r="6361" spans="1:6" x14ac:dyDescent="0.25">
      <c r="A6361" s="3">
        <v>6352</v>
      </c>
      <c r="B6361" s="3">
        <v>88.329234999999997</v>
      </c>
      <c r="C6361" s="7"/>
      <c r="D6361" s="1">
        <f t="shared" si="297"/>
        <v>88.329234999999997</v>
      </c>
      <c r="E6361" s="3">
        <f t="shared" si="298"/>
        <v>88.329234999999997</v>
      </c>
      <c r="F6361" s="3">
        <f t="shared" si="299"/>
        <v>7802.0537556852241</v>
      </c>
    </row>
    <row r="6362" spans="1:6" x14ac:dyDescent="0.25">
      <c r="A6362" s="3">
        <v>6353</v>
      </c>
      <c r="B6362" s="3">
        <v>0</v>
      </c>
      <c r="C6362" s="7"/>
      <c r="D6362" s="1">
        <f t="shared" si="297"/>
        <v>0</v>
      </c>
      <c r="E6362" s="3">
        <f t="shared" si="298"/>
        <v>0</v>
      </c>
      <c r="F6362" s="3">
        <f t="shared" si="299"/>
        <v>0</v>
      </c>
    </row>
    <row r="6363" spans="1:6" x14ac:dyDescent="0.25">
      <c r="A6363" s="3">
        <v>6354</v>
      </c>
      <c r="B6363" s="3">
        <v>0</v>
      </c>
      <c r="C6363" s="7"/>
      <c r="D6363" s="1">
        <f t="shared" si="297"/>
        <v>0</v>
      </c>
      <c r="E6363" s="3">
        <f t="shared" si="298"/>
        <v>0</v>
      </c>
      <c r="F6363" s="3">
        <f t="shared" si="299"/>
        <v>0</v>
      </c>
    </row>
    <row r="6364" spans="1:6" x14ac:dyDescent="0.25">
      <c r="A6364" s="3">
        <v>6355</v>
      </c>
      <c r="B6364" s="3">
        <v>0</v>
      </c>
      <c r="C6364" s="7"/>
      <c r="D6364" s="1">
        <f t="shared" si="297"/>
        <v>0</v>
      </c>
      <c r="E6364" s="3">
        <f t="shared" si="298"/>
        <v>0</v>
      </c>
      <c r="F6364" s="3">
        <f t="shared" si="299"/>
        <v>0</v>
      </c>
    </row>
    <row r="6365" spans="1:6" x14ac:dyDescent="0.25">
      <c r="A6365" s="3">
        <v>6356</v>
      </c>
      <c r="B6365" s="3">
        <v>0</v>
      </c>
      <c r="C6365" s="7"/>
      <c r="D6365" s="1">
        <f t="shared" si="297"/>
        <v>0</v>
      </c>
      <c r="E6365" s="3">
        <f t="shared" si="298"/>
        <v>0</v>
      </c>
      <c r="F6365" s="3">
        <f t="shared" si="299"/>
        <v>0</v>
      </c>
    </row>
    <row r="6366" spans="1:6" x14ac:dyDescent="0.25">
      <c r="A6366" s="3">
        <v>6357</v>
      </c>
      <c r="B6366" s="3">
        <v>0</v>
      </c>
      <c r="C6366" s="7"/>
      <c r="D6366" s="1">
        <f t="shared" si="297"/>
        <v>0</v>
      </c>
      <c r="E6366" s="3">
        <f t="shared" si="298"/>
        <v>0</v>
      </c>
      <c r="F6366" s="3">
        <f t="shared" si="299"/>
        <v>0</v>
      </c>
    </row>
    <row r="6367" spans="1:6" x14ac:dyDescent="0.25">
      <c r="A6367" s="3">
        <v>6358</v>
      </c>
      <c r="B6367" s="3">
        <v>0</v>
      </c>
      <c r="C6367" s="7"/>
      <c r="D6367" s="1">
        <f t="shared" si="297"/>
        <v>0</v>
      </c>
      <c r="E6367" s="3">
        <f t="shared" si="298"/>
        <v>0</v>
      </c>
      <c r="F6367" s="3">
        <f t="shared" si="299"/>
        <v>0</v>
      </c>
    </row>
    <row r="6368" spans="1:6" x14ac:dyDescent="0.25">
      <c r="A6368" s="3">
        <v>6359</v>
      </c>
      <c r="B6368" s="3">
        <v>0</v>
      </c>
      <c r="C6368" s="7"/>
      <c r="D6368" s="1">
        <f t="shared" si="297"/>
        <v>0</v>
      </c>
      <c r="E6368" s="3">
        <f t="shared" si="298"/>
        <v>0</v>
      </c>
      <c r="F6368" s="3">
        <f t="shared" si="299"/>
        <v>0</v>
      </c>
    </row>
    <row r="6369" spans="1:6" x14ac:dyDescent="0.25">
      <c r="A6369" s="3">
        <v>6360</v>
      </c>
      <c r="B6369" s="3">
        <v>0</v>
      </c>
      <c r="C6369" s="7"/>
      <c r="D6369" s="1">
        <f t="shared" si="297"/>
        <v>0</v>
      </c>
      <c r="E6369" s="3">
        <f t="shared" si="298"/>
        <v>0</v>
      </c>
      <c r="F6369" s="3">
        <f t="shared" si="299"/>
        <v>0</v>
      </c>
    </row>
    <row r="6370" spans="1:6" x14ac:dyDescent="0.25">
      <c r="A6370" s="3">
        <v>6361</v>
      </c>
      <c r="B6370" s="3">
        <v>0</v>
      </c>
      <c r="C6370" s="7"/>
      <c r="D6370" s="1">
        <f t="shared" si="297"/>
        <v>0</v>
      </c>
      <c r="E6370" s="3">
        <f t="shared" si="298"/>
        <v>0</v>
      </c>
      <c r="F6370" s="3">
        <f t="shared" si="299"/>
        <v>0</v>
      </c>
    </row>
    <row r="6371" spans="1:6" x14ac:dyDescent="0.25">
      <c r="A6371" s="3">
        <v>6362</v>
      </c>
      <c r="B6371" s="3">
        <v>0</v>
      </c>
      <c r="C6371" s="7"/>
      <c r="D6371" s="1">
        <f t="shared" si="297"/>
        <v>0</v>
      </c>
      <c r="E6371" s="3">
        <f t="shared" si="298"/>
        <v>0</v>
      </c>
      <c r="F6371" s="3">
        <f t="shared" si="299"/>
        <v>0</v>
      </c>
    </row>
    <row r="6372" spans="1:6" x14ac:dyDescent="0.25">
      <c r="A6372" s="3">
        <v>6363</v>
      </c>
      <c r="B6372" s="3">
        <v>0</v>
      </c>
      <c r="C6372" s="7"/>
      <c r="D6372" s="1">
        <f t="shared" si="297"/>
        <v>0</v>
      </c>
      <c r="E6372" s="3">
        <f t="shared" si="298"/>
        <v>0</v>
      </c>
      <c r="F6372" s="3">
        <f t="shared" si="299"/>
        <v>0</v>
      </c>
    </row>
    <row r="6373" spans="1:6" x14ac:dyDescent="0.25">
      <c r="A6373" s="3">
        <v>6364</v>
      </c>
      <c r="B6373" s="3">
        <v>0</v>
      </c>
      <c r="C6373" s="7"/>
      <c r="D6373" s="1">
        <f t="shared" si="297"/>
        <v>0</v>
      </c>
      <c r="E6373" s="3">
        <f t="shared" si="298"/>
        <v>0</v>
      </c>
      <c r="F6373" s="3">
        <f t="shared" si="299"/>
        <v>0</v>
      </c>
    </row>
    <row r="6374" spans="1:6" x14ac:dyDescent="0.25">
      <c r="A6374" s="3">
        <v>6365</v>
      </c>
      <c r="B6374" s="3">
        <v>0</v>
      </c>
      <c r="C6374" s="7"/>
      <c r="D6374" s="1">
        <f t="shared" si="297"/>
        <v>0</v>
      </c>
      <c r="E6374" s="3">
        <f t="shared" si="298"/>
        <v>0</v>
      </c>
      <c r="F6374" s="3">
        <f t="shared" si="299"/>
        <v>0</v>
      </c>
    </row>
    <row r="6375" spans="1:6" x14ac:dyDescent="0.25">
      <c r="A6375" s="3">
        <v>6366</v>
      </c>
      <c r="B6375" s="3">
        <v>0</v>
      </c>
      <c r="C6375" s="7"/>
      <c r="D6375" s="1">
        <f t="shared" si="297"/>
        <v>0</v>
      </c>
      <c r="E6375" s="3">
        <f t="shared" si="298"/>
        <v>0</v>
      </c>
      <c r="F6375" s="3">
        <f t="shared" si="299"/>
        <v>0</v>
      </c>
    </row>
    <row r="6376" spans="1:6" x14ac:dyDescent="0.25">
      <c r="A6376" s="3">
        <v>6367</v>
      </c>
      <c r="B6376" s="3">
        <v>0</v>
      </c>
      <c r="C6376" s="7"/>
      <c r="D6376" s="1">
        <f t="shared" si="297"/>
        <v>0</v>
      </c>
      <c r="E6376" s="3">
        <f t="shared" si="298"/>
        <v>0</v>
      </c>
      <c r="F6376" s="3">
        <f t="shared" si="299"/>
        <v>0</v>
      </c>
    </row>
    <row r="6377" spans="1:6" x14ac:dyDescent="0.25">
      <c r="A6377" s="3">
        <v>6368</v>
      </c>
      <c r="B6377" s="3">
        <v>43.843856000000002</v>
      </c>
      <c r="C6377" s="7"/>
      <c r="D6377" s="1">
        <f t="shared" si="297"/>
        <v>43.843856000000002</v>
      </c>
      <c r="E6377" s="3">
        <f t="shared" si="298"/>
        <v>43.843856000000002</v>
      </c>
      <c r="F6377" s="3">
        <f t="shared" si="299"/>
        <v>1922.2837089487361</v>
      </c>
    </row>
    <row r="6378" spans="1:6" x14ac:dyDescent="0.25">
      <c r="A6378" s="3">
        <v>6369</v>
      </c>
      <c r="B6378" s="3">
        <v>105.701182</v>
      </c>
      <c r="C6378" s="7"/>
      <c r="D6378" s="1">
        <f t="shared" si="297"/>
        <v>105.701182</v>
      </c>
      <c r="E6378" s="3">
        <f t="shared" si="298"/>
        <v>105.701182</v>
      </c>
      <c r="F6378" s="3">
        <f t="shared" si="299"/>
        <v>11172.739876197125</v>
      </c>
    </row>
    <row r="6379" spans="1:6" x14ac:dyDescent="0.25">
      <c r="A6379" s="3">
        <v>6370</v>
      </c>
      <c r="B6379" s="3">
        <v>131.08745200000001</v>
      </c>
      <c r="C6379" s="7"/>
      <c r="D6379" s="1">
        <f t="shared" si="297"/>
        <v>131.08745200000001</v>
      </c>
      <c r="E6379" s="3">
        <f t="shared" si="298"/>
        <v>131.08745200000001</v>
      </c>
      <c r="F6379" s="3">
        <f t="shared" si="299"/>
        <v>17183.920071852306</v>
      </c>
    </row>
    <row r="6380" spans="1:6" x14ac:dyDescent="0.25">
      <c r="A6380" s="3">
        <v>6371</v>
      </c>
      <c r="B6380" s="3">
        <v>133.437837</v>
      </c>
      <c r="C6380" s="7"/>
      <c r="D6380" s="1">
        <f t="shared" si="297"/>
        <v>133.437837</v>
      </c>
      <c r="E6380" s="3">
        <f t="shared" si="298"/>
        <v>133.437837</v>
      </c>
      <c r="F6380" s="3">
        <f t="shared" si="299"/>
        <v>17805.65634323857</v>
      </c>
    </row>
    <row r="6381" spans="1:6" x14ac:dyDescent="0.25">
      <c r="A6381" s="3">
        <v>6372</v>
      </c>
      <c r="B6381" s="3">
        <v>118.684575</v>
      </c>
      <c r="C6381" s="7"/>
      <c r="D6381" s="1">
        <f t="shared" si="297"/>
        <v>118.684575</v>
      </c>
      <c r="E6381" s="3">
        <f t="shared" si="298"/>
        <v>118.684575</v>
      </c>
      <c r="F6381" s="3">
        <f t="shared" si="299"/>
        <v>14086.028342930624</v>
      </c>
    </row>
    <row r="6382" spans="1:6" x14ac:dyDescent="0.25">
      <c r="A6382" s="3">
        <v>6373</v>
      </c>
      <c r="B6382" s="3">
        <v>101.014371</v>
      </c>
      <c r="C6382" s="7"/>
      <c r="D6382" s="1">
        <f t="shared" si="297"/>
        <v>101.014371</v>
      </c>
      <c r="E6382" s="3">
        <f t="shared" si="298"/>
        <v>101.014371</v>
      </c>
      <c r="F6382" s="3">
        <f t="shared" si="299"/>
        <v>10203.90314852564</v>
      </c>
    </row>
    <row r="6383" spans="1:6" x14ac:dyDescent="0.25">
      <c r="A6383" s="3">
        <v>6374</v>
      </c>
      <c r="B6383" s="3">
        <v>47.974660999999998</v>
      </c>
      <c r="C6383" s="7"/>
      <c r="D6383" s="1">
        <f t="shared" si="297"/>
        <v>47.974660999999998</v>
      </c>
      <c r="E6383" s="3">
        <f t="shared" si="298"/>
        <v>47.974660999999998</v>
      </c>
      <c r="F6383" s="3">
        <f t="shared" si="299"/>
        <v>2301.5680980649208</v>
      </c>
    </row>
    <row r="6384" spans="1:6" x14ac:dyDescent="0.25">
      <c r="A6384" s="3">
        <v>6375</v>
      </c>
      <c r="B6384" s="3">
        <v>42.325904999999999</v>
      </c>
      <c r="C6384" s="7"/>
      <c r="D6384" s="1">
        <f t="shared" si="297"/>
        <v>42.325904999999999</v>
      </c>
      <c r="E6384" s="3">
        <f t="shared" si="298"/>
        <v>42.325904999999999</v>
      </c>
      <c r="F6384" s="3">
        <f t="shared" si="299"/>
        <v>1791.4822340690248</v>
      </c>
    </row>
    <row r="6385" spans="1:6" x14ac:dyDescent="0.25">
      <c r="A6385" s="3">
        <v>6376</v>
      </c>
      <c r="B6385" s="3">
        <v>38.828589999999998</v>
      </c>
      <c r="C6385" s="7"/>
      <c r="D6385" s="1">
        <f t="shared" si="297"/>
        <v>38.828589999999998</v>
      </c>
      <c r="E6385" s="3">
        <f t="shared" si="298"/>
        <v>38.828589999999998</v>
      </c>
      <c r="F6385" s="3">
        <f t="shared" si="299"/>
        <v>1507.6594013880999</v>
      </c>
    </row>
    <row r="6386" spans="1:6" x14ac:dyDescent="0.25">
      <c r="A6386" s="3">
        <v>6377</v>
      </c>
      <c r="B6386" s="3">
        <v>0</v>
      </c>
      <c r="C6386" s="7"/>
      <c r="D6386" s="1">
        <f t="shared" si="297"/>
        <v>0</v>
      </c>
      <c r="E6386" s="3">
        <f t="shared" si="298"/>
        <v>0</v>
      </c>
      <c r="F6386" s="3">
        <f t="shared" si="299"/>
        <v>0</v>
      </c>
    </row>
    <row r="6387" spans="1:6" x14ac:dyDescent="0.25">
      <c r="A6387" s="3">
        <v>6378</v>
      </c>
      <c r="B6387" s="3">
        <v>0</v>
      </c>
      <c r="C6387" s="7"/>
      <c r="D6387" s="1">
        <f t="shared" si="297"/>
        <v>0</v>
      </c>
      <c r="E6387" s="3">
        <f t="shared" si="298"/>
        <v>0</v>
      </c>
      <c r="F6387" s="3">
        <f t="shared" si="299"/>
        <v>0</v>
      </c>
    </row>
    <row r="6388" spans="1:6" x14ac:dyDescent="0.25">
      <c r="A6388" s="3">
        <v>6379</v>
      </c>
      <c r="B6388" s="3">
        <v>0</v>
      </c>
      <c r="C6388" s="7"/>
      <c r="D6388" s="1">
        <f t="shared" si="297"/>
        <v>0</v>
      </c>
      <c r="E6388" s="3">
        <f t="shared" si="298"/>
        <v>0</v>
      </c>
      <c r="F6388" s="3">
        <f t="shared" si="299"/>
        <v>0</v>
      </c>
    </row>
    <row r="6389" spans="1:6" x14ac:dyDescent="0.25">
      <c r="A6389" s="3">
        <v>6380</v>
      </c>
      <c r="B6389" s="3">
        <v>0</v>
      </c>
      <c r="C6389" s="7"/>
      <c r="D6389" s="1">
        <f t="shared" si="297"/>
        <v>0</v>
      </c>
      <c r="E6389" s="3">
        <f t="shared" si="298"/>
        <v>0</v>
      </c>
      <c r="F6389" s="3">
        <f t="shared" si="299"/>
        <v>0</v>
      </c>
    </row>
    <row r="6390" spans="1:6" x14ac:dyDescent="0.25">
      <c r="A6390" s="3">
        <v>6381</v>
      </c>
      <c r="B6390" s="3">
        <v>0</v>
      </c>
      <c r="C6390" s="7"/>
      <c r="D6390" s="1">
        <f t="shared" si="297"/>
        <v>0</v>
      </c>
      <c r="E6390" s="3">
        <f t="shared" si="298"/>
        <v>0</v>
      </c>
      <c r="F6390" s="3">
        <f t="shared" si="299"/>
        <v>0</v>
      </c>
    </row>
    <row r="6391" spans="1:6" x14ac:dyDescent="0.25">
      <c r="A6391" s="3">
        <v>6382</v>
      </c>
      <c r="B6391" s="3">
        <v>0</v>
      </c>
      <c r="C6391" s="7"/>
      <c r="D6391" s="1">
        <f t="shared" si="297"/>
        <v>0</v>
      </c>
      <c r="E6391" s="3">
        <f t="shared" si="298"/>
        <v>0</v>
      </c>
      <c r="F6391" s="3">
        <f t="shared" si="299"/>
        <v>0</v>
      </c>
    </row>
    <row r="6392" spans="1:6" x14ac:dyDescent="0.25">
      <c r="A6392" s="3">
        <v>6383</v>
      </c>
      <c r="B6392" s="3">
        <v>0</v>
      </c>
      <c r="C6392" s="7"/>
      <c r="D6392" s="1">
        <f t="shared" si="297"/>
        <v>0</v>
      </c>
      <c r="E6392" s="3">
        <f t="shared" si="298"/>
        <v>0</v>
      </c>
      <c r="F6392" s="3">
        <f t="shared" si="299"/>
        <v>0</v>
      </c>
    </row>
    <row r="6393" spans="1:6" x14ac:dyDescent="0.25">
      <c r="A6393" s="3">
        <v>6384</v>
      </c>
      <c r="B6393" s="3">
        <v>0</v>
      </c>
      <c r="C6393" s="7"/>
      <c r="D6393" s="1">
        <f t="shared" si="297"/>
        <v>0</v>
      </c>
      <c r="E6393" s="3">
        <f t="shared" si="298"/>
        <v>0</v>
      </c>
      <c r="F6393" s="3">
        <f t="shared" si="299"/>
        <v>0</v>
      </c>
    </row>
    <row r="6394" spans="1:6" x14ac:dyDescent="0.25">
      <c r="A6394" s="3">
        <v>6385</v>
      </c>
      <c r="B6394" s="3">
        <v>0</v>
      </c>
      <c r="C6394" s="7"/>
      <c r="D6394" s="1">
        <f t="shared" si="297"/>
        <v>0</v>
      </c>
      <c r="E6394" s="3">
        <f t="shared" si="298"/>
        <v>0</v>
      </c>
      <c r="F6394" s="3">
        <f t="shared" si="299"/>
        <v>0</v>
      </c>
    </row>
    <row r="6395" spans="1:6" x14ac:dyDescent="0.25">
      <c r="A6395" s="3">
        <v>6386</v>
      </c>
      <c r="B6395" s="3">
        <v>0</v>
      </c>
      <c r="C6395" s="7"/>
      <c r="D6395" s="1">
        <f t="shared" si="297"/>
        <v>0</v>
      </c>
      <c r="E6395" s="3">
        <f t="shared" si="298"/>
        <v>0</v>
      </c>
      <c r="F6395" s="3">
        <f t="shared" si="299"/>
        <v>0</v>
      </c>
    </row>
    <row r="6396" spans="1:6" x14ac:dyDescent="0.25">
      <c r="A6396" s="3">
        <v>6387</v>
      </c>
      <c r="B6396" s="3">
        <v>0</v>
      </c>
      <c r="C6396" s="7"/>
      <c r="D6396" s="1">
        <f t="shared" si="297"/>
        <v>0</v>
      </c>
      <c r="E6396" s="3">
        <f t="shared" si="298"/>
        <v>0</v>
      </c>
      <c r="F6396" s="3">
        <f t="shared" si="299"/>
        <v>0</v>
      </c>
    </row>
    <row r="6397" spans="1:6" x14ac:dyDescent="0.25">
      <c r="A6397" s="3">
        <v>6388</v>
      </c>
      <c r="B6397" s="3">
        <v>0</v>
      </c>
      <c r="C6397" s="7"/>
      <c r="D6397" s="1">
        <f t="shared" si="297"/>
        <v>0</v>
      </c>
      <c r="E6397" s="3">
        <f t="shared" si="298"/>
        <v>0</v>
      </c>
      <c r="F6397" s="3">
        <f t="shared" si="299"/>
        <v>0</v>
      </c>
    </row>
    <row r="6398" spans="1:6" x14ac:dyDescent="0.25">
      <c r="A6398" s="3">
        <v>6389</v>
      </c>
      <c r="B6398" s="3">
        <v>0</v>
      </c>
      <c r="C6398" s="7"/>
      <c r="D6398" s="1">
        <f t="shared" si="297"/>
        <v>0</v>
      </c>
      <c r="E6398" s="3">
        <f t="shared" si="298"/>
        <v>0</v>
      </c>
      <c r="F6398" s="3">
        <f t="shared" si="299"/>
        <v>0</v>
      </c>
    </row>
    <row r="6399" spans="1:6" x14ac:dyDescent="0.25">
      <c r="A6399" s="3">
        <v>6390</v>
      </c>
      <c r="B6399" s="3">
        <v>0</v>
      </c>
      <c r="C6399" s="7"/>
      <c r="D6399" s="1">
        <f t="shared" si="297"/>
        <v>0</v>
      </c>
      <c r="E6399" s="3">
        <f t="shared" si="298"/>
        <v>0</v>
      </c>
      <c r="F6399" s="3">
        <f t="shared" si="299"/>
        <v>0</v>
      </c>
    </row>
    <row r="6400" spans="1:6" x14ac:dyDescent="0.25">
      <c r="A6400" s="3">
        <v>6391</v>
      </c>
      <c r="B6400" s="3">
        <v>0</v>
      </c>
      <c r="C6400" s="7"/>
      <c r="D6400" s="1">
        <f t="shared" si="297"/>
        <v>0</v>
      </c>
      <c r="E6400" s="3">
        <f t="shared" si="298"/>
        <v>0</v>
      </c>
      <c r="F6400" s="3">
        <f t="shared" si="299"/>
        <v>0</v>
      </c>
    </row>
    <row r="6401" spans="1:6" x14ac:dyDescent="0.25">
      <c r="A6401" s="3">
        <v>6392</v>
      </c>
      <c r="B6401" s="3">
        <v>57.767162999999996</v>
      </c>
      <c r="C6401" s="7"/>
      <c r="D6401" s="1">
        <f t="shared" si="297"/>
        <v>57.767162999999996</v>
      </c>
      <c r="E6401" s="3">
        <f t="shared" si="298"/>
        <v>57.767162999999996</v>
      </c>
      <c r="F6401" s="3">
        <f t="shared" si="299"/>
        <v>3337.0451210685687</v>
      </c>
    </row>
    <row r="6402" spans="1:6" x14ac:dyDescent="0.25">
      <c r="A6402" s="3">
        <v>6393</v>
      </c>
      <c r="B6402" s="3">
        <v>104.075872</v>
      </c>
      <c r="C6402" s="7"/>
      <c r="D6402" s="1">
        <f t="shared" si="297"/>
        <v>104.075872</v>
      </c>
      <c r="E6402" s="3">
        <f t="shared" si="298"/>
        <v>104.075872</v>
      </c>
      <c r="F6402" s="3">
        <f t="shared" si="299"/>
        <v>10831.787132560385</v>
      </c>
    </row>
    <row r="6403" spans="1:6" x14ac:dyDescent="0.25">
      <c r="A6403" s="3">
        <v>6394</v>
      </c>
      <c r="B6403" s="3">
        <v>132.09467699999999</v>
      </c>
      <c r="C6403" s="7"/>
      <c r="D6403" s="1">
        <f t="shared" si="297"/>
        <v>132.09467699999999</v>
      </c>
      <c r="E6403" s="3">
        <f t="shared" si="298"/>
        <v>132.09467699999999</v>
      </c>
      <c r="F6403" s="3">
        <f t="shared" si="299"/>
        <v>17449.003691734328</v>
      </c>
    </row>
    <row r="6404" spans="1:6" x14ac:dyDescent="0.25">
      <c r="A6404" s="3">
        <v>6395</v>
      </c>
      <c r="B6404" s="3">
        <v>144.26797199999999</v>
      </c>
      <c r="C6404" s="7"/>
      <c r="D6404" s="1">
        <f t="shared" si="297"/>
        <v>144.26797199999999</v>
      </c>
      <c r="E6404" s="3">
        <f t="shared" si="298"/>
        <v>144.26797199999999</v>
      </c>
      <c r="F6404" s="3">
        <f t="shared" si="299"/>
        <v>20813.247744992779</v>
      </c>
    </row>
    <row r="6405" spans="1:6" x14ac:dyDescent="0.25">
      <c r="A6405" s="3">
        <v>6396</v>
      </c>
      <c r="B6405" s="3">
        <v>147.16361599999999</v>
      </c>
      <c r="C6405" s="7"/>
      <c r="D6405" s="1">
        <f t="shared" si="297"/>
        <v>147.16361599999999</v>
      </c>
      <c r="E6405" s="3">
        <f t="shared" si="298"/>
        <v>147.16361599999999</v>
      </c>
      <c r="F6405" s="3">
        <f t="shared" si="299"/>
        <v>21657.129874195452</v>
      </c>
    </row>
    <row r="6406" spans="1:6" x14ac:dyDescent="0.25">
      <c r="A6406" s="3">
        <v>6397</v>
      </c>
      <c r="B6406" s="3">
        <v>147.813726</v>
      </c>
      <c r="C6406" s="7"/>
      <c r="D6406" s="1">
        <f t="shared" si="297"/>
        <v>147.813726</v>
      </c>
      <c r="E6406" s="3">
        <f t="shared" si="298"/>
        <v>147.813726</v>
      </c>
      <c r="F6406" s="3">
        <f t="shared" si="299"/>
        <v>21848.897594003076</v>
      </c>
    </row>
    <row r="6407" spans="1:6" x14ac:dyDescent="0.25">
      <c r="A6407" s="3">
        <v>6398</v>
      </c>
      <c r="B6407" s="3">
        <v>147.82548800000001</v>
      </c>
      <c r="C6407" s="7"/>
      <c r="D6407" s="1">
        <f t="shared" si="297"/>
        <v>147.82548800000001</v>
      </c>
      <c r="E6407" s="3">
        <f t="shared" si="298"/>
        <v>147.82548800000001</v>
      </c>
      <c r="F6407" s="3">
        <f t="shared" si="299"/>
        <v>21852.374902438147</v>
      </c>
    </row>
    <row r="6408" spans="1:6" x14ac:dyDescent="0.25">
      <c r="A6408" s="3">
        <v>6399</v>
      </c>
      <c r="B6408" s="3">
        <v>137.22753499999999</v>
      </c>
      <c r="C6408" s="7"/>
      <c r="D6408" s="1">
        <f t="shared" si="297"/>
        <v>137.22753499999999</v>
      </c>
      <c r="E6408" s="3">
        <f t="shared" si="298"/>
        <v>137.22753499999999</v>
      </c>
      <c r="F6408" s="3">
        <f t="shared" si="299"/>
        <v>18831.396362176223</v>
      </c>
    </row>
    <row r="6409" spans="1:6" x14ac:dyDescent="0.25">
      <c r="A6409" s="3">
        <v>6400</v>
      </c>
      <c r="B6409" s="3">
        <v>107.014816</v>
      </c>
      <c r="C6409" s="7"/>
      <c r="D6409" s="1">
        <f t="shared" si="297"/>
        <v>107.014816</v>
      </c>
      <c r="E6409" s="3">
        <f t="shared" si="298"/>
        <v>107.014816</v>
      </c>
      <c r="F6409" s="3">
        <f t="shared" si="299"/>
        <v>11452.170843513855</v>
      </c>
    </row>
    <row r="6410" spans="1:6" x14ac:dyDescent="0.25">
      <c r="A6410" s="3">
        <v>6401</v>
      </c>
      <c r="B6410" s="3">
        <v>56.829158</v>
      </c>
      <c r="C6410" s="7"/>
      <c r="D6410" s="1">
        <f t="shared" ref="D6410:D6473" si="300">B6410-C6410</f>
        <v>56.829158</v>
      </c>
      <c r="E6410" s="3">
        <f t="shared" si="298"/>
        <v>56.829158</v>
      </c>
      <c r="F6410" s="3">
        <f t="shared" si="299"/>
        <v>3229.5531989889641</v>
      </c>
    </row>
    <row r="6411" spans="1:6" x14ac:dyDescent="0.25">
      <c r="A6411" s="3">
        <v>6402</v>
      </c>
      <c r="B6411" s="3">
        <v>0</v>
      </c>
      <c r="C6411" s="7"/>
      <c r="D6411" s="1">
        <f t="shared" si="300"/>
        <v>0</v>
      </c>
      <c r="E6411" s="3">
        <f t="shared" ref="E6411:E6474" si="301">ABS(D6411)</f>
        <v>0</v>
      </c>
      <c r="F6411" s="3">
        <f t="shared" ref="F6411:F6474" si="302">E6411^2</f>
        <v>0</v>
      </c>
    </row>
    <row r="6412" spans="1:6" x14ac:dyDescent="0.25">
      <c r="A6412" s="3">
        <v>6403</v>
      </c>
      <c r="B6412" s="3">
        <v>0</v>
      </c>
      <c r="C6412" s="7"/>
      <c r="D6412" s="1">
        <f t="shared" si="300"/>
        <v>0</v>
      </c>
      <c r="E6412" s="3">
        <f t="shared" si="301"/>
        <v>0</v>
      </c>
      <c r="F6412" s="3">
        <f t="shared" si="302"/>
        <v>0</v>
      </c>
    </row>
    <row r="6413" spans="1:6" x14ac:dyDescent="0.25">
      <c r="A6413" s="3">
        <v>6404</v>
      </c>
      <c r="B6413" s="3">
        <v>0</v>
      </c>
      <c r="C6413" s="7"/>
      <c r="D6413" s="1">
        <f t="shared" si="300"/>
        <v>0</v>
      </c>
      <c r="E6413" s="3">
        <f t="shared" si="301"/>
        <v>0</v>
      </c>
      <c r="F6413" s="3">
        <f t="shared" si="302"/>
        <v>0</v>
      </c>
    </row>
    <row r="6414" spans="1:6" x14ac:dyDescent="0.25">
      <c r="A6414" s="3">
        <v>6405</v>
      </c>
      <c r="B6414" s="3">
        <v>0</v>
      </c>
      <c r="C6414" s="7"/>
      <c r="D6414" s="1">
        <f t="shared" si="300"/>
        <v>0</v>
      </c>
      <c r="E6414" s="3">
        <f t="shared" si="301"/>
        <v>0</v>
      </c>
      <c r="F6414" s="3">
        <f t="shared" si="302"/>
        <v>0</v>
      </c>
    </row>
    <row r="6415" spans="1:6" x14ac:dyDescent="0.25">
      <c r="A6415" s="3">
        <v>6406</v>
      </c>
      <c r="B6415" s="3">
        <v>0</v>
      </c>
      <c r="C6415" s="7"/>
      <c r="D6415" s="1">
        <f t="shared" si="300"/>
        <v>0</v>
      </c>
      <c r="E6415" s="3">
        <f t="shared" si="301"/>
        <v>0</v>
      </c>
      <c r="F6415" s="3">
        <f t="shared" si="302"/>
        <v>0</v>
      </c>
    </row>
    <row r="6416" spans="1:6" x14ac:dyDescent="0.25">
      <c r="A6416" s="3">
        <v>6407</v>
      </c>
      <c r="B6416" s="3">
        <v>0</v>
      </c>
      <c r="C6416" s="7"/>
      <c r="D6416" s="1">
        <f t="shared" si="300"/>
        <v>0</v>
      </c>
      <c r="E6416" s="3">
        <f t="shared" si="301"/>
        <v>0</v>
      </c>
      <c r="F6416" s="3">
        <f t="shared" si="302"/>
        <v>0</v>
      </c>
    </row>
    <row r="6417" spans="1:6" x14ac:dyDescent="0.25">
      <c r="A6417" s="3">
        <v>6408</v>
      </c>
      <c r="B6417" s="3">
        <v>0</v>
      </c>
      <c r="C6417" s="7"/>
      <c r="D6417" s="1">
        <f t="shared" si="300"/>
        <v>0</v>
      </c>
      <c r="E6417" s="3">
        <f t="shared" si="301"/>
        <v>0</v>
      </c>
      <c r="F6417" s="3">
        <f t="shared" si="302"/>
        <v>0</v>
      </c>
    </row>
    <row r="6418" spans="1:6" x14ac:dyDescent="0.25">
      <c r="A6418" s="3">
        <v>6409</v>
      </c>
      <c r="B6418" s="3">
        <v>0</v>
      </c>
      <c r="C6418" s="7"/>
      <c r="D6418" s="1">
        <f t="shared" si="300"/>
        <v>0</v>
      </c>
      <c r="E6418" s="3">
        <f t="shared" si="301"/>
        <v>0</v>
      </c>
      <c r="F6418" s="3">
        <f t="shared" si="302"/>
        <v>0</v>
      </c>
    </row>
    <row r="6419" spans="1:6" x14ac:dyDescent="0.25">
      <c r="A6419" s="3">
        <v>6410</v>
      </c>
      <c r="B6419" s="3">
        <v>0</v>
      </c>
      <c r="C6419" s="7"/>
      <c r="D6419" s="1">
        <f t="shared" si="300"/>
        <v>0</v>
      </c>
      <c r="E6419" s="3">
        <f t="shared" si="301"/>
        <v>0</v>
      </c>
      <c r="F6419" s="3">
        <f t="shared" si="302"/>
        <v>0</v>
      </c>
    </row>
    <row r="6420" spans="1:6" x14ac:dyDescent="0.25">
      <c r="A6420" s="3">
        <v>6411</v>
      </c>
      <c r="B6420" s="3">
        <v>0</v>
      </c>
      <c r="C6420" s="7"/>
      <c r="D6420" s="1">
        <f t="shared" si="300"/>
        <v>0</v>
      </c>
      <c r="E6420" s="3">
        <f t="shared" si="301"/>
        <v>0</v>
      </c>
      <c r="F6420" s="3">
        <f t="shared" si="302"/>
        <v>0</v>
      </c>
    </row>
    <row r="6421" spans="1:6" x14ac:dyDescent="0.25">
      <c r="A6421" s="3">
        <v>6412</v>
      </c>
      <c r="B6421" s="3">
        <v>0</v>
      </c>
      <c r="C6421" s="7"/>
      <c r="D6421" s="1">
        <f t="shared" si="300"/>
        <v>0</v>
      </c>
      <c r="E6421" s="3">
        <f t="shared" si="301"/>
        <v>0</v>
      </c>
      <c r="F6421" s="3">
        <f t="shared" si="302"/>
        <v>0</v>
      </c>
    </row>
    <row r="6422" spans="1:6" x14ac:dyDescent="0.25">
      <c r="A6422" s="3">
        <v>6413</v>
      </c>
      <c r="B6422" s="3">
        <v>0</v>
      </c>
      <c r="C6422" s="7"/>
      <c r="D6422" s="1">
        <f t="shared" si="300"/>
        <v>0</v>
      </c>
      <c r="E6422" s="3">
        <f t="shared" si="301"/>
        <v>0</v>
      </c>
      <c r="F6422" s="3">
        <f t="shared" si="302"/>
        <v>0</v>
      </c>
    </row>
    <row r="6423" spans="1:6" x14ac:dyDescent="0.25">
      <c r="A6423" s="3">
        <v>6414</v>
      </c>
      <c r="B6423" s="3">
        <v>0</v>
      </c>
      <c r="C6423" s="7"/>
      <c r="D6423" s="1">
        <f t="shared" si="300"/>
        <v>0</v>
      </c>
      <c r="E6423" s="3">
        <f t="shared" si="301"/>
        <v>0</v>
      </c>
      <c r="F6423" s="3">
        <f t="shared" si="302"/>
        <v>0</v>
      </c>
    </row>
    <row r="6424" spans="1:6" x14ac:dyDescent="0.25">
      <c r="A6424" s="3">
        <v>6415</v>
      </c>
      <c r="B6424" s="3">
        <v>0</v>
      </c>
      <c r="C6424" s="7"/>
      <c r="D6424" s="1">
        <f t="shared" si="300"/>
        <v>0</v>
      </c>
      <c r="E6424" s="3">
        <f t="shared" si="301"/>
        <v>0</v>
      </c>
      <c r="F6424" s="3">
        <f t="shared" si="302"/>
        <v>0</v>
      </c>
    </row>
    <row r="6425" spans="1:6" x14ac:dyDescent="0.25">
      <c r="A6425" s="3">
        <v>6416</v>
      </c>
      <c r="B6425" s="3">
        <v>75.702419000000006</v>
      </c>
      <c r="C6425" s="7"/>
      <c r="D6425" s="1">
        <f t="shared" si="300"/>
        <v>75.702419000000006</v>
      </c>
      <c r="E6425" s="3">
        <f t="shared" si="301"/>
        <v>75.702419000000006</v>
      </c>
      <c r="F6425" s="3">
        <f t="shared" si="302"/>
        <v>5730.8562424515621</v>
      </c>
    </row>
    <row r="6426" spans="1:6" x14ac:dyDescent="0.25">
      <c r="A6426" s="3">
        <v>6417</v>
      </c>
      <c r="B6426" s="3">
        <v>109.72922800000001</v>
      </c>
      <c r="C6426" s="7"/>
      <c r="D6426" s="1">
        <f t="shared" si="300"/>
        <v>109.72922800000001</v>
      </c>
      <c r="E6426" s="3">
        <f t="shared" si="301"/>
        <v>109.72922800000001</v>
      </c>
      <c r="F6426" s="3">
        <f t="shared" si="302"/>
        <v>12040.503477475986</v>
      </c>
    </row>
    <row r="6427" spans="1:6" x14ac:dyDescent="0.25">
      <c r="A6427" s="3">
        <v>6418</v>
      </c>
      <c r="B6427" s="3">
        <v>130.676365</v>
      </c>
      <c r="C6427" s="7"/>
      <c r="D6427" s="1">
        <f t="shared" si="300"/>
        <v>130.676365</v>
      </c>
      <c r="E6427" s="3">
        <f t="shared" si="301"/>
        <v>130.676365</v>
      </c>
      <c r="F6427" s="3">
        <f t="shared" si="302"/>
        <v>17076.312369613224</v>
      </c>
    </row>
    <row r="6428" spans="1:6" x14ac:dyDescent="0.25">
      <c r="A6428" s="3">
        <v>6419</v>
      </c>
      <c r="B6428" s="3">
        <v>125.746058</v>
      </c>
      <c r="C6428" s="7"/>
      <c r="D6428" s="1">
        <f t="shared" si="300"/>
        <v>125.746058</v>
      </c>
      <c r="E6428" s="3">
        <f t="shared" si="301"/>
        <v>125.746058</v>
      </c>
      <c r="F6428" s="3">
        <f t="shared" si="302"/>
        <v>15812.071102539365</v>
      </c>
    </row>
    <row r="6429" spans="1:6" x14ac:dyDescent="0.25">
      <c r="A6429" s="3">
        <v>6420</v>
      </c>
      <c r="B6429" s="3">
        <v>146.962954</v>
      </c>
      <c r="C6429" s="7"/>
      <c r="D6429" s="1">
        <f t="shared" si="300"/>
        <v>146.962954</v>
      </c>
      <c r="E6429" s="3">
        <f t="shared" si="301"/>
        <v>146.962954</v>
      </c>
      <c r="F6429" s="3">
        <f t="shared" si="302"/>
        <v>21598.109848406115</v>
      </c>
    </row>
    <row r="6430" spans="1:6" x14ac:dyDescent="0.25">
      <c r="A6430" s="3">
        <v>6421</v>
      </c>
      <c r="B6430" s="3">
        <v>140.65435099999999</v>
      </c>
      <c r="C6430" s="7"/>
      <c r="D6430" s="1">
        <f t="shared" si="300"/>
        <v>140.65435099999999</v>
      </c>
      <c r="E6430" s="3">
        <f t="shared" si="301"/>
        <v>140.65435099999999</v>
      </c>
      <c r="F6430" s="3">
        <f t="shared" si="302"/>
        <v>19783.646455231199</v>
      </c>
    </row>
    <row r="6431" spans="1:6" x14ac:dyDescent="0.25">
      <c r="A6431" s="3">
        <v>6422</v>
      </c>
      <c r="B6431" s="3">
        <v>147.64981399999999</v>
      </c>
      <c r="C6431" s="7"/>
      <c r="D6431" s="1">
        <f t="shared" si="300"/>
        <v>147.64981399999999</v>
      </c>
      <c r="E6431" s="3">
        <f t="shared" si="301"/>
        <v>147.64981399999999</v>
      </c>
      <c r="F6431" s="3">
        <f t="shared" si="302"/>
        <v>21800.467574234593</v>
      </c>
    </row>
    <row r="6432" spans="1:6" x14ac:dyDescent="0.25">
      <c r="A6432" s="3">
        <v>6423</v>
      </c>
      <c r="B6432" s="3">
        <v>131.809449</v>
      </c>
      <c r="C6432" s="7"/>
      <c r="D6432" s="1">
        <f t="shared" si="300"/>
        <v>131.809449</v>
      </c>
      <c r="E6432" s="3">
        <f t="shared" si="301"/>
        <v>131.809449</v>
      </c>
      <c r="F6432" s="3">
        <f t="shared" si="302"/>
        <v>17373.7308456836</v>
      </c>
    </row>
    <row r="6433" spans="1:6" x14ac:dyDescent="0.25">
      <c r="A6433" s="3">
        <v>6424</v>
      </c>
      <c r="B6433" s="3">
        <v>101.437395</v>
      </c>
      <c r="C6433" s="7"/>
      <c r="D6433" s="1">
        <f t="shared" si="300"/>
        <v>101.437395</v>
      </c>
      <c r="E6433" s="3">
        <f t="shared" si="301"/>
        <v>101.437395</v>
      </c>
      <c r="F6433" s="3">
        <f t="shared" si="302"/>
        <v>10289.545104386025</v>
      </c>
    </row>
    <row r="6434" spans="1:6" x14ac:dyDescent="0.25">
      <c r="A6434" s="3">
        <v>6425</v>
      </c>
      <c r="B6434" s="3">
        <v>51.415961000000003</v>
      </c>
      <c r="C6434" s="7"/>
      <c r="D6434" s="1">
        <f t="shared" si="300"/>
        <v>51.415961000000003</v>
      </c>
      <c r="E6434" s="3">
        <f t="shared" si="301"/>
        <v>51.415961000000003</v>
      </c>
      <c r="F6434" s="3">
        <f t="shared" si="302"/>
        <v>2643.6010455535211</v>
      </c>
    </row>
    <row r="6435" spans="1:6" x14ac:dyDescent="0.25">
      <c r="A6435" s="3">
        <v>6426</v>
      </c>
      <c r="B6435" s="3">
        <v>0</v>
      </c>
      <c r="C6435" s="7"/>
      <c r="D6435" s="1">
        <f t="shared" si="300"/>
        <v>0</v>
      </c>
      <c r="E6435" s="3">
        <f t="shared" si="301"/>
        <v>0</v>
      </c>
      <c r="F6435" s="3">
        <f t="shared" si="302"/>
        <v>0</v>
      </c>
    </row>
    <row r="6436" spans="1:6" x14ac:dyDescent="0.25">
      <c r="A6436" s="3">
        <v>6427</v>
      </c>
      <c r="B6436" s="3">
        <v>0</v>
      </c>
      <c r="C6436" s="7"/>
      <c r="D6436" s="1">
        <f t="shared" si="300"/>
        <v>0</v>
      </c>
      <c r="E6436" s="3">
        <f t="shared" si="301"/>
        <v>0</v>
      </c>
      <c r="F6436" s="3">
        <f t="shared" si="302"/>
        <v>0</v>
      </c>
    </row>
    <row r="6437" spans="1:6" x14ac:dyDescent="0.25">
      <c r="A6437" s="3">
        <v>6428</v>
      </c>
      <c r="B6437" s="3">
        <v>0</v>
      </c>
      <c r="C6437" s="7"/>
      <c r="D6437" s="1">
        <f t="shared" si="300"/>
        <v>0</v>
      </c>
      <c r="E6437" s="3">
        <f t="shared" si="301"/>
        <v>0</v>
      </c>
      <c r="F6437" s="3">
        <f t="shared" si="302"/>
        <v>0</v>
      </c>
    </row>
    <row r="6438" spans="1:6" x14ac:dyDescent="0.25">
      <c r="A6438" s="3">
        <v>6429</v>
      </c>
      <c r="B6438" s="3">
        <v>0</v>
      </c>
      <c r="C6438" s="7"/>
      <c r="D6438" s="1">
        <f t="shared" si="300"/>
        <v>0</v>
      </c>
      <c r="E6438" s="3">
        <f t="shared" si="301"/>
        <v>0</v>
      </c>
      <c r="F6438" s="3">
        <f t="shared" si="302"/>
        <v>0</v>
      </c>
    </row>
    <row r="6439" spans="1:6" x14ac:dyDescent="0.25">
      <c r="A6439" s="3">
        <v>6430</v>
      </c>
      <c r="B6439" s="3">
        <v>0</v>
      </c>
      <c r="C6439" s="7"/>
      <c r="D6439" s="1">
        <f t="shared" si="300"/>
        <v>0</v>
      </c>
      <c r="E6439" s="3">
        <f t="shared" si="301"/>
        <v>0</v>
      </c>
      <c r="F6439" s="3">
        <f t="shared" si="302"/>
        <v>0</v>
      </c>
    </row>
    <row r="6440" spans="1:6" x14ac:dyDescent="0.25">
      <c r="A6440" s="3">
        <v>6431</v>
      </c>
      <c r="B6440" s="3">
        <v>0</v>
      </c>
      <c r="C6440" s="7"/>
      <c r="D6440" s="1">
        <f t="shared" si="300"/>
        <v>0</v>
      </c>
      <c r="E6440" s="3">
        <f t="shared" si="301"/>
        <v>0</v>
      </c>
      <c r="F6440" s="3">
        <f t="shared" si="302"/>
        <v>0</v>
      </c>
    </row>
    <row r="6441" spans="1:6" x14ac:dyDescent="0.25">
      <c r="A6441" s="3">
        <v>6432</v>
      </c>
      <c r="B6441" s="3">
        <v>0</v>
      </c>
      <c r="C6441" s="7"/>
      <c r="D6441" s="1">
        <f t="shared" si="300"/>
        <v>0</v>
      </c>
      <c r="E6441" s="3">
        <f t="shared" si="301"/>
        <v>0</v>
      </c>
      <c r="F6441" s="3">
        <f t="shared" si="302"/>
        <v>0</v>
      </c>
    </row>
    <row r="6442" spans="1:6" x14ac:dyDescent="0.25">
      <c r="A6442" s="3">
        <v>6433</v>
      </c>
      <c r="B6442" s="3">
        <v>0</v>
      </c>
      <c r="C6442" s="7"/>
      <c r="D6442" s="1">
        <f t="shared" si="300"/>
        <v>0</v>
      </c>
      <c r="E6442" s="3">
        <f t="shared" si="301"/>
        <v>0</v>
      </c>
      <c r="F6442" s="3">
        <f t="shared" si="302"/>
        <v>0</v>
      </c>
    </row>
    <row r="6443" spans="1:6" x14ac:dyDescent="0.25">
      <c r="A6443" s="3">
        <v>6434</v>
      </c>
      <c r="B6443" s="3">
        <v>0</v>
      </c>
      <c r="C6443" s="7"/>
      <c r="D6443" s="1">
        <f t="shared" si="300"/>
        <v>0</v>
      </c>
      <c r="E6443" s="3">
        <f t="shared" si="301"/>
        <v>0</v>
      </c>
      <c r="F6443" s="3">
        <f t="shared" si="302"/>
        <v>0</v>
      </c>
    </row>
    <row r="6444" spans="1:6" x14ac:dyDescent="0.25">
      <c r="A6444" s="3">
        <v>6435</v>
      </c>
      <c r="B6444" s="3">
        <v>0</v>
      </c>
      <c r="C6444" s="7"/>
      <c r="D6444" s="1">
        <f t="shared" si="300"/>
        <v>0</v>
      </c>
      <c r="E6444" s="3">
        <f t="shared" si="301"/>
        <v>0</v>
      </c>
      <c r="F6444" s="3">
        <f t="shared" si="302"/>
        <v>0</v>
      </c>
    </row>
    <row r="6445" spans="1:6" x14ac:dyDescent="0.25">
      <c r="A6445" s="3">
        <v>6436</v>
      </c>
      <c r="B6445" s="3">
        <v>0</v>
      </c>
      <c r="C6445" s="7"/>
      <c r="D6445" s="1">
        <f t="shared" si="300"/>
        <v>0</v>
      </c>
      <c r="E6445" s="3">
        <f t="shared" si="301"/>
        <v>0</v>
      </c>
      <c r="F6445" s="3">
        <f t="shared" si="302"/>
        <v>0</v>
      </c>
    </row>
    <row r="6446" spans="1:6" x14ac:dyDescent="0.25">
      <c r="A6446" s="3">
        <v>6437</v>
      </c>
      <c r="B6446" s="3">
        <v>0</v>
      </c>
      <c r="C6446" s="7"/>
      <c r="D6446" s="1">
        <f t="shared" si="300"/>
        <v>0</v>
      </c>
      <c r="E6446" s="3">
        <f t="shared" si="301"/>
        <v>0</v>
      </c>
      <c r="F6446" s="3">
        <f t="shared" si="302"/>
        <v>0</v>
      </c>
    </row>
    <row r="6447" spans="1:6" x14ac:dyDescent="0.25">
      <c r="A6447" s="3">
        <v>6438</v>
      </c>
      <c r="B6447" s="3">
        <v>0</v>
      </c>
      <c r="C6447" s="7"/>
      <c r="D6447" s="1">
        <f t="shared" si="300"/>
        <v>0</v>
      </c>
      <c r="E6447" s="3">
        <f t="shared" si="301"/>
        <v>0</v>
      </c>
      <c r="F6447" s="3">
        <f t="shared" si="302"/>
        <v>0</v>
      </c>
    </row>
    <row r="6448" spans="1:6" x14ac:dyDescent="0.25">
      <c r="A6448" s="3">
        <v>6439</v>
      </c>
      <c r="B6448" s="3">
        <v>0</v>
      </c>
      <c r="C6448" s="7"/>
      <c r="D6448" s="1">
        <f t="shared" si="300"/>
        <v>0</v>
      </c>
      <c r="E6448" s="3">
        <f t="shared" si="301"/>
        <v>0</v>
      </c>
      <c r="F6448" s="3">
        <f t="shared" si="302"/>
        <v>0</v>
      </c>
    </row>
    <row r="6449" spans="1:6" x14ac:dyDescent="0.25">
      <c r="A6449" s="3">
        <v>6440</v>
      </c>
      <c r="B6449" s="3">
        <v>0</v>
      </c>
      <c r="C6449" s="7"/>
      <c r="D6449" s="1">
        <f t="shared" si="300"/>
        <v>0</v>
      </c>
      <c r="E6449" s="3">
        <f t="shared" si="301"/>
        <v>0</v>
      </c>
      <c r="F6449" s="3">
        <f t="shared" si="302"/>
        <v>0</v>
      </c>
    </row>
    <row r="6450" spans="1:6" x14ac:dyDescent="0.25">
      <c r="A6450" s="3">
        <v>6441</v>
      </c>
      <c r="B6450" s="3">
        <v>0</v>
      </c>
      <c r="C6450" s="7"/>
      <c r="D6450" s="1">
        <f t="shared" si="300"/>
        <v>0</v>
      </c>
      <c r="E6450" s="3">
        <f t="shared" si="301"/>
        <v>0</v>
      </c>
      <c r="F6450" s="3">
        <f t="shared" si="302"/>
        <v>0</v>
      </c>
    </row>
    <row r="6451" spans="1:6" x14ac:dyDescent="0.25">
      <c r="A6451" s="3">
        <v>6442</v>
      </c>
      <c r="B6451" s="3">
        <v>66.653957000000005</v>
      </c>
      <c r="C6451" s="7"/>
      <c r="D6451" s="1">
        <f t="shared" si="300"/>
        <v>66.653957000000005</v>
      </c>
      <c r="E6451" s="3">
        <f t="shared" si="301"/>
        <v>66.653957000000005</v>
      </c>
      <c r="F6451" s="3">
        <f t="shared" si="302"/>
        <v>4442.7499837578498</v>
      </c>
    </row>
    <row r="6452" spans="1:6" x14ac:dyDescent="0.25">
      <c r="A6452" s="3">
        <v>6443</v>
      </c>
      <c r="B6452" s="3">
        <v>58.532699000000001</v>
      </c>
      <c r="C6452" s="7"/>
      <c r="D6452" s="1">
        <f t="shared" si="300"/>
        <v>58.532699000000001</v>
      </c>
      <c r="E6452" s="3">
        <f t="shared" si="301"/>
        <v>58.532699000000001</v>
      </c>
      <c r="F6452" s="3">
        <f t="shared" si="302"/>
        <v>3426.0768522246012</v>
      </c>
    </row>
    <row r="6453" spans="1:6" x14ac:dyDescent="0.25">
      <c r="A6453" s="3">
        <v>6444</v>
      </c>
      <c r="B6453" s="3">
        <v>0</v>
      </c>
      <c r="C6453" s="7"/>
      <c r="D6453" s="1">
        <f t="shared" si="300"/>
        <v>0</v>
      </c>
      <c r="E6453" s="3">
        <f t="shared" si="301"/>
        <v>0</v>
      </c>
      <c r="F6453" s="3">
        <f t="shared" si="302"/>
        <v>0</v>
      </c>
    </row>
    <row r="6454" spans="1:6" x14ac:dyDescent="0.25">
      <c r="A6454" s="3">
        <v>6445</v>
      </c>
      <c r="B6454" s="3">
        <v>0</v>
      </c>
      <c r="C6454" s="7"/>
      <c r="D6454" s="1">
        <f t="shared" si="300"/>
        <v>0</v>
      </c>
      <c r="E6454" s="3">
        <f t="shared" si="301"/>
        <v>0</v>
      </c>
      <c r="F6454" s="3">
        <f t="shared" si="302"/>
        <v>0</v>
      </c>
    </row>
    <row r="6455" spans="1:6" x14ac:dyDescent="0.25">
      <c r="A6455" s="3">
        <v>6446</v>
      </c>
      <c r="B6455" s="3">
        <v>0</v>
      </c>
      <c r="C6455" s="7"/>
      <c r="D6455" s="1">
        <f t="shared" si="300"/>
        <v>0</v>
      </c>
      <c r="E6455" s="3">
        <f t="shared" si="301"/>
        <v>0</v>
      </c>
      <c r="F6455" s="3">
        <f t="shared" si="302"/>
        <v>0</v>
      </c>
    </row>
    <row r="6456" spans="1:6" x14ac:dyDescent="0.25">
      <c r="A6456" s="3">
        <v>6447</v>
      </c>
      <c r="B6456" s="3">
        <v>93.877081000000004</v>
      </c>
      <c r="C6456" s="7"/>
      <c r="D6456" s="1">
        <f t="shared" si="300"/>
        <v>93.877081000000004</v>
      </c>
      <c r="E6456" s="3">
        <f t="shared" si="301"/>
        <v>93.877081000000004</v>
      </c>
      <c r="F6456" s="3">
        <f t="shared" si="302"/>
        <v>8812.9063370805616</v>
      </c>
    </row>
    <row r="6457" spans="1:6" x14ac:dyDescent="0.25">
      <c r="A6457" s="3">
        <v>6448</v>
      </c>
      <c r="B6457" s="3">
        <v>0</v>
      </c>
      <c r="C6457" s="7"/>
      <c r="D6457" s="1">
        <f t="shared" si="300"/>
        <v>0</v>
      </c>
      <c r="E6457" s="3">
        <f t="shared" si="301"/>
        <v>0</v>
      </c>
      <c r="F6457" s="3">
        <f t="shared" si="302"/>
        <v>0</v>
      </c>
    </row>
    <row r="6458" spans="1:6" x14ac:dyDescent="0.25">
      <c r="A6458" s="3">
        <v>6449</v>
      </c>
      <c r="B6458" s="3">
        <v>0</v>
      </c>
      <c r="C6458" s="7"/>
      <c r="D6458" s="1">
        <f t="shared" si="300"/>
        <v>0</v>
      </c>
      <c r="E6458" s="3">
        <f t="shared" si="301"/>
        <v>0</v>
      </c>
      <c r="F6458" s="3">
        <f t="shared" si="302"/>
        <v>0</v>
      </c>
    </row>
    <row r="6459" spans="1:6" x14ac:dyDescent="0.25">
      <c r="A6459" s="3">
        <v>6450</v>
      </c>
      <c r="B6459" s="3">
        <v>0</v>
      </c>
      <c r="C6459" s="7"/>
      <c r="D6459" s="1">
        <f t="shared" si="300"/>
        <v>0</v>
      </c>
      <c r="E6459" s="3">
        <f t="shared" si="301"/>
        <v>0</v>
      </c>
      <c r="F6459" s="3">
        <f t="shared" si="302"/>
        <v>0</v>
      </c>
    </row>
    <row r="6460" spans="1:6" x14ac:dyDescent="0.25">
      <c r="A6460" s="3">
        <v>6451</v>
      </c>
      <c r="B6460" s="3">
        <v>0</v>
      </c>
      <c r="C6460" s="7"/>
      <c r="D6460" s="1">
        <f t="shared" si="300"/>
        <v>0</v>
      </c>
      <c r="E6460" s="3">
        <f t="shared" si="301"/>
        <v>0</v>
      </c>
      <c r="F6460" s="3">
        <f t="shared" si="302"/>
        <v>0</v>
      </c>
    </row>
    <row r="6461" spans="1:6" x14ac:dyDescent="0.25">
      <c r="A6461" s="3">
        <v>6452</v>
      </c>
      <c r="B6461" s="3">
        <v>0</v>
      </c>
      <c r="C6461" s="7"/>
      <c r="D6461" s="1">
        <f t="shared" si="300"/>
        <v>0</v>
      </c>
      <c r="E6461" s="3">
        <f t="shared" si="301"/>
        <v>0</v>
      </c>
      <c r="F6461" s="3">
        <f t="shared" si="302"/>
        <v>0</v>
      </c>
    </row>
    <row r="6462" spans="1:6" x14ac:dyDescent="0.25">
      <c r="A6462" s="3">
        <v>6453</v>
      </c>
      <c r="B6462" s="3">
        <v>0</v>
      </c>
      <c r="C6462" s="7"/>
      <c r="D6462" s="1">
        <f t="shared" si="300"/>
        <v>0</v>
      </c>
      <c r="E6462" s="3">
        <f t="shared" si="301"/>
        <v>0</v>
      </c>
      <c r="F6462" s="3">
        <f t="shared" si="302"/>
        <v>0</v>
      </c>
    </row>
    <row r="6463" spans="1:6" x14ac:dyDescent="0.25">
      <c r="A6463" s="3">
        <v>6454</v>
      </c>
      <c r="B6463" s="3">
        <v>0</v>
      </c>
      <c r="C6463" s="7"/>
      <c r="D6463" s="1">
        <f t="shared" si="300"/>
        <v>0</v>
      </c>
      <c r="E6463" s="3">
        <f t="shared" si="301"/>
        <v>0</v>
      </c>
      <c r="F6463" s="3">
        <f t="shared" si="302"/>
        <v>0</v>
      </c>
    </row>
    <row r="6464" spans="1:6" x14ac:dyDescent="0.25">
      <c r="A6464" s="3">
        <v>6455</v>
      </c>
      <c r="B6464" s="3">
        <v>0</v>
      </c>
      <c r="C6464" s="7"/>
      <c r="D6464" s="1">
        <f t="shared" si="300"/>
        <v>0</v>
      </c>
      <c r="E6464" s="3">
        <f t="shared" si="301"/>
        <v>0</v>
      </c>
      <c r="F6464" s="3">
        <f t="shared" si="302"/>
        <v>0</v>
      </c>
    </row>
    <row r="6465" spans="1:6" x14ac:dyDescent="0.25">
      <c r="A6465" s="3">
        <v>6456</v>
      </c>
      <c r="B6465" s="3">
        <v>0</v>
      </c>
      <c r="C6465" s="7"/>
      <c r="D6465" s="1">
        <f t="shared" si="300"/>
        <v>0</v>
      </c>
      <c r="E6465" s="3">
        <f t="shared" si="301"/>
        <v>0</v>
      </c>
      <c r="F6465" s="3">
        <f t="shared" si="302"/>
        <v>0</v>
      </c>
    </row>
    <row r="6466" spans="1:6" x14ac:dyDescent="0.25">
      <c r="A6466" s="3">
        <v>6457</v>
      </c>
      <c r="B6466" s="3">
        <v>0</v>
      </c>
      <c r="C6466" s="7"/>
      <c r="D6466" s="1">
        <f t="shared" si="300"/>
        <v>0</v>
      </c>
      <c r="E6466" s="3">
        <f t="shared" si="301"/>
        <v>0</v>
      </c>
      <c r="F6466" s="3">
        <f t="shared" si="302"/>
        <v>0</v>
      </c>
    </row>
    <row r="6467" spans="1:6" x14ac:dyDescent="0.25">
      <c r="A6467" s="3">
        <v>6458</v>
      </c>
      <c r="B6467" s="3">
        <v>0</v>
      </c>
      <c r="C6467" s="7"/>
      <c r="D6467" s="1">
        <f t="shared" si="300"/>
        <v>0</v>
      </c>
      <c r="E6467" s="3">
        <f t="shared" si="301"/>
        <v>0</v>
      </c>
      <c r="F6467" s="3">
        <f t="shared" si="302"/>
        <v>0</v>
      </c>
    </row>
    <row r="6468" spans="1:6" x14ac:dyDescent="0.25">
      <c r="A6468" s="3">
        <v>6459</v>
      </c>
      <c r="B6468" s="3">
        <v>0</v>
      </c>
      <c r="C6468" s="7"/>
      <c r="D6468" s="1">
        <f t="shared" si="300"/>
        <v>0</v>
      </c>
      <c r="E6468" s="3">
        <f t="shared" si="301"/>
        <v>0</v>
      </c>
      <c r="F6468" s="3">
        <f t="shared" si="302"/>
        <v>0</v>
      </c>
    </row>
    <row r="6469" spans="1:6" x14ac:dyDescent="0.25">
      <c r="A6469" s="3">
        <v>6460</v>
      </c>
      <c r="B6469" s="3">
        <v>0</v>
      </c>
      <c r="C6469" s="7"/>
      <c r="D6469" s="1">
        <f t="shared" si="300"/>
        <v>0</v>
      </c>
      <c r="E6469" s="3">
        <f t="shared" si="301"/>
        <v>0</v>
      </c>
      <c r="F6469" s="3">
        <f t="shared" si="302"/>
        <v>0</v>
      </c>
    </row>
    <row r="6470" spans="1:6" x14ac:dyDescent="0.25">
      <c r="A6470" s="3">
        <v>6461</v>
      </c>
      <c r="B6470" s="3">
        <v>0</v>
      </c>
      <c r="C6470" s="7"/>
      <c r="D6470" s="1">
        <f t="shared" si="300"/>
        <v>0</v>
      </c>
      <c r="E6470" s="3">
        <f t="shared" si="301"/>
        <v>0</v>
      </c>
      <c r="F6470" s="3">
        <f t="shared" si="302"/>
        <v>0</v>
      </c>
    </row>
    <row r="6471" spans="1:6" x14ac:dyDescent="0.25">
      <c r="A6471" s="3">
        <v>6462</v>
      </c>
      <c r="B6471" s="3">
        <v>0</v>
      </c>
      <c r="C6471" s="7"/>
      <c r="D6471" s="1">
        <f t="shared" si="300"/>
        <v>0</v>
      </c>
      <c r="E6471" s="3">
        <f t="shared" si="301"/>
        <v>0</v>
      </c>
      <c r="F6471" s="3">
        <f t="shared" si="302"/>
        <v>0</v>
      </c>
    </row>
    <row r="6472" spans="1:6" x14ac:dyDescent="0.25">
      <c r="A6472" s="3">
        <v>6463</v>
      </c>
      <c r="B6472" s="3">
        <v>0</v>
      </c>
      <c r="C6472" s="7"/>
      <c r="D6472" s="1">
        <f t="shared" si="300"/>
        <v>0</v>
      </c>
      <c r="E6472" s="3">
        <f t="shared" si="301"/>
        <v>0</v>
      </c>
      <c r="F6472" s="3">
        <f t="shared" si="302"/>
        <v>0</v>
      </c>
    </row>
    <row r="6473" spans="1:6" x14ac:dyDescent="0.25">
      <c r="A6473" s="3">
        <v>6464</v>
      </c>
      <c r="B6473" s="3">
        <v>59.517071999999999</v>
      </c>
      <c r="C6473" s="7"/>
      <c r="D6473" s="1">
        <f t="shared" si="300"/>
        <v>59.517071999999999</v>
      </c>
      <c r="E6473" s="3">
        <f t="shared" si="301"/>
        <v>59.517071999999999</v>
      </c>
      <c r="F6473" s="3">
        <f t="shared" si="302"/>
        <v>3542.2818594531836</v>
      </c>
    </row>
    <row r="6474" spans="1:6" x14ac:dyDescent="0.25">
      <c r="A6474" s="3">
        <v>6465</v>
      </c>
      <c r="B6474" s="3">
        <v>112.13647899999999</v>
      </c>
      <c r="C6474" s="7"/>
      <c r="D6474" s="1">
        <f t="shared" ref="D6474:D6537" si="303">B6474-C6474</f>
        <v>112.13647899999999</v>
      </c>
      <c r="E6474" s="3">
        <f t="shared" si="301"/>
        <v>112.13647899999999</v>
      </c>
      <c r="F6474" s="3">
        <f t="shared" si="302"/>
        <v>12574.58992251744</v>
      </c>
    </row>
    <row r="6475" spans="1:6" x14ac:dyDescent="0.25">
      <c r="A6475" s="3">
        <v>6466</v>
      </c>
      <c r="B6475" s="3">
        <v>132.247894</v>
      </c>
      <c r="C6475" s="7"/>
      <c r="D6475" s="1">
        <f t="shared" si="303"/>
        <v>132.247894</v>
      </c>
      <c r="E6475" s="3">
        <f t="shared" ref="E6475:E6538" si="304">ABS(D6475)</f>
        <v>132.247894</v>
      </c>
      <c r="F6475" s="3">
        <f t="shared" ref="F6475:F6538" si="305">E6475^2</f>
        <v>17489.505467435236</v>
      </c>
    </row>
    <row r="6476" spans="1:6" x14ac:dyDescent="0.25">
      <c r="A6476" s="3">
        <v>6467</v>
      </c>
      <c r="B6476" s="3">
        <v>142.24641299999999</v>
      </c>
      <c r="C6476" s="7"/>
      <c r="D6476" s="1">
        <f t="shared" si="303"/>
        <v>142.24641299999999</v>
      </c>
      <c r="E6476" s="3">
        <f t="shared" si="304"/>
        <v>142.24641299999999</v>
      </c>
      <c r="F6476" s="3">
        <f t="shared" si="305"/>
        <v>20234.042011366568</v>
      </c>
    </row>
    <row r="6477" spans="1:6" x14ac:dyDescent="0.25">
      <c r="A6477" s="3">
        <v>6468</v>
      </c>
      <c r="B6477" s="3">
        <v>145.68419299999999</v>
      </c>
      <c r="C6477" s="7"/>
      <c r="D6477" s="1">
        <f t="shared" si="303"/>
        <v>145.68419299999999</v>
      </c>
      <c r="E6477" s="3">
        <f t="shared" si="304"/>
        <v>145.68419299999999</v>
      </c>
      <c r="F6477" s="3">
        <f t="shared" si="305"/>
        <v>21223.884090061249</v>
      </c>
    </row>
    <row r="6478" spans="1:6" x14ac:dyDescent="0.25">
      <c r="A6478" s="3">
        <v>6469</v>
      </c>
      <c r="B6478" s="3">
        <v>144.536956</v>
      </c>
      <c r="C6478" s="7"/>
      <c r="D6478" s="1">
        <f t="shared" si="303"/>
        <v>144.536956</v>
      </c>
      <c r="E6478" s="3">
        <f t="shared" si="304"/>
        <v>144.536956</v>
      </c>
      <c r="F6478" s="3">
        <f t="shared" si="305"/>
        <v>20890.931649745937</v>
      </c>
    </row>
    <row r="6479" spans="1:6" x14ac:dyDescent="0.25">
      <c r="A6479" s="3">
        <v>6470</v>
      </c>
      <c r="B6479" s="3">
        <v>138.28139200000001</v>
      </c>
      <c r="C6479" s="7"/>
      <c r="D6479" s="1">
        <f t="shared" si="303"/>
        <v>138.28139200000001</v>
      </c>
      <c r="E6479" s="3">
        <f t="shared" si="304"/>
        <v>138.28139200000001</v>
      </c>
      <c r="F6479" s="3">
        <f t="shared" si="305"/>
        <v>19121.743373457666</v>
      </c>
    </row>
    <row r="6480" spans="1:6" x14ac:dyDescent="0.25">
      <c r="A6480" s="3">
        <v>6471</v>
      </c>
      <c r="B6480" s="3">
        <v>123.83245100000001</v>
      </c>
      <c r="C6480" s="7"/>
      <c r="D6480" s="1">
        <f t="shared" si="303"/>
        <v>123.83245100000001</v>
      </c>
      <c r="E6480" s="3">
        <f t="shared" si="304"/>
        <v>123.83245100000001</v>
      </c>
      <c r="F6480" s="3">
        <f t="shared" si="305"/>
        <v>15334.475920667403</v>
      </c>
    </row>
    <row r="6481" spans="1:6" x14ac:dyDescent="0.25">
      <c r="A6481" s="3">
        <v>6472</v>
      </c>
      <c r="B6481" s="3">
        <v>91.235624999999999</v>
      </c>
      <c r="C6481" s="7"/>
      <c r="D6481" s="1">
        <f t="shared" si="303"/>
        <v>91.235624999999999</v>
      </c>
      <c r="E6481" s="3">
        <f t="shared" si="304"/>
        <v>91.235624999999999</v>
      </c>
      <c r="F6481" s="3">
        <f t="shared" si="305"/>
        <v>8323.9392691406247</v>
      </c>
    </row>
    <row r="6482" spans="1:6" x14ac:dyDescent="0.25">
      <c r="A6482" s="3">
        <v>6473</v>
      </c>
      <c r="B6482" s="3">
        <v>39.483490000000003</v>
      </c>
      <c r="C6482" s="7"/>
      <c r="D6482" s="1">
        <f t="shared" si="303"/>
        <v>39.483490000000003</v>
      </c>
      <c r="E6482" s="3">
        <f t="shared" si="304"/>
        <v>39.483490000000003</v>
      </c>
      <c r="F6482" s="3">
        <f t="shared" si="305"/>
        <v>1558.9459825801002</v>
      </c>
    </row>
    <row r="6483" spans="1:6" x14ac:dyDescent="0.25">
      <c r="A6483" s="3">
        <v>6474</v>
      </c>
      <c r="B6483" s="3">
        <v>0</v>
      </c>
      <c r="C6483" s="7"/>
      <c r="D6483" s="1">
        <f t="shared" si="303"/>
        <v>0</v>
      </c>
      <c r="E6483" s="3">
        <f t="shared" si="304"/>
        <v>0</v>
      </c>
      <c r="F6483" s="3">
        <f t="shared" si="305"/>
        <v>0</v>
      </c>
    </row>
    <row r="6484" spans="1:6" x14ac:dyDescent="0.25">
      <c r="A6484" s="3">
        <v>6475</v>
      </c>
      <c r="B6484" s="3">
        <v>0</v>
      </c>
      <c r="C6484" s="7"/>
      <c r="D6484" s="1">
        <f t="shared" si="303"/>
        <v>0</v>
      </c>
      <c r="E6484" s="3">
        <f t="shared" si="304"/>
        <v>0</v>
      </c>
      <c r="F6484" s="3">
        <f t="shared" si="305"/>
        <v>0</v>
      </c>
    </row>
    <row r="6485" spans="1:6" x14ac:dyDescent="0.25">
      <c r="A6485" s="3">
        <v>6476</v>
      </c>
      <c r="B6485" s="3">
        <v>0</v>
      </c>
      <c r="C6485" s="7"/>
      <c r="D6485" s="1">
        <f t="shared" si="303"/>
        <v>0</v>
      </c>
      <c r="E6485" s="3">
        <f t="shared" si="304"/>
        <v>0</v>
      </c>
      <c r="F6485" s="3">
        <f t="shared" si="305"/>
        <v>0</v>
      </c>
    </row>
    <row r="6486" spans="1:6" x14ac:dyDescent="0.25">
      <c r="A6486" s="3">
        <v>6477</v>
      </c>
      <c r="B6486" s="3">
        <v>0</v>
      </c>
      <c r="C6486" s="7"/>
      <c r="D6486" s="1">
        <f t="shared" si="303"/>
        <v>0</v>
      </c>
      <c r="E6486" s="3">
        <f t="shared" si="304"/>
        <v>0</v>
      </c>
      <c r="F6486" s="3">
        <f t="shared" si="305"/>
        <v>0</v>
      </c>
    </row>
    <row r="6487" spans="1:6" x14ac:dyDescent="0.25">
      <c r="A6487" s="3">
        <v>6478</v>
      </c>
      <c r="B6487" s="3">
        <v>0</v>
      </c>
      <c r="C6487" s="7"/>
      <c r="D6487" s="1">
        <f t="shared" si="303"/>
        <v>0</v>
      </c>
      <c r="E6487" s="3">
        <f t="shared" si="304"/>
        <v>0</v>
      </c>
      <c r="F6487" s="3">
        <f t="shared" si="305"/>
        <v>0</v>
      </c>
    </row>
    <row r="6488" spans="1:6" x14ac:dyDescent="0.25">
      <c r="A6488" s="3">
        <v>6479</v>
      </c>
      <c r="B6488" s="3">
        <v>0</v>
      </c>
      <c r="C6488" s="7"/>
      <c r="D6488" s="1">
        <f t="shared" si="303"/>
        <v>0</v>
      </c>
      <c r="E6488" s="3">
        <f t="shared" si="304"/>
        <v>0</v>
      </c>
      <c r="F6488" s="3">
        <f t="shared" si="305"/>
        <v>0</v>
      </c>
    </row>
    <row r="6489" spans="1:6" x14ac:dyDescent="0.25">
      <c r="A6489" s="3">
        <v>6480</v>
      </c>
      <c r="B6489" s="3">
        <v>0</v>
      </c>
      <c r="C6489" s="7"/>
      <c r="D6489" s="1">
        <f t="shared" si="303"/>
        <v>0</v>
      </c>
      <c r="E6489" s="3">
        <f t="shared" si="304"/>
        <v>0</v>
      </c>
      <c r="F6489" s="3">
        <f t="shared" si="305"/>
        <v>0</v>
      </c>
    </row>
    <row r="6490" spans="1:6" x14ac:dyDescent="0.25">
      <c r="A6490" s="3">
        <v>6481</v>
      </c>
      <c r="B6490" s="3">
        <v>0</v>
      </c>
      <c r="C6490" s="7"/>
      <c r="D6490" s="1">
        <f t="shared" si="303"/>
        <v>0</v>
      </c>
      <c r="E6490" s="3">
        <f t="shared" si="304"/>
        <v>0</v>
      </c>
      <c r="F6490" s="3">
        <f t="shared" si="305"/>
        <v>0</v>
      </c>
    </row>
    <row r="6491" spans="1:6" x14ac:dyDescent="0.25">
      <c r="A6491" s="3">
        <v>6482</v>
      </c>
      <c r="B6491" s="3">
        <v>0</v>
      </c>
      <c r="C6491" s="7"/>
      <c r="D6491" s="1">
        <f t="shared" si="303"/>
        <v>0</v>
      </c>
      <c r="E6491" s="3">
        <f t="shared" si="304"/>
        <v>0</v>
      </c>
      <c r="F6491" s="3">
        <f t="shared" si="305"/>
        <v>0</v>
      </c>
    </row>
    <row r="6492" spans="1:6" x14ac:dyDescent="0.25">
      <c r="A6492" s="3">
        <v>6483</v>
      </c>
      <c r="B6492" s="3">
        <v>0</v>
      </c>
      <c r="C6492" s="7"/>
      <c r="D6492" s="1">
        <f t="shared" si="303"/>
        <v>0</v>
      </c>
      <c r="E6492" s="3">
        <f t="shared" si="304"/>
        <v>0</v>
      </c>
      <c r="F6492" s="3">
        <f t="shared" si="305"/>
        <v>0</v>
      </c>
    </row>
    <row r="6493" spans="1:6" x14ac:dyDescent="0.25">
      <c r="A6493" s="3">
        <v>6484</v>
      </c>
      <c r="B6493" s="3">
        <v>0</v>
      </c>
      <c r="C6493" s="7"/>
      <c r="D6493" s="1">
        <f t="shared" si="303"/>
        <v>0</v>
      </c>
      <c r="E6493" s="3">
        <f t="shared" si="304"/>
        <v>0</v>
      </c>
      <c r="F6493" s="3">
        <f t="shared" si="305"/>
        <v>0</v>
      </c>
    </row>
    <row r="6494" spans="1:6" x14ac:dyDescent="0.25">
      <c r="A6494" s="3">
        <v>6485</v>
      </c>
      <c r="B6494" s="3">
        <v>0</v>
      </c>
      <c r="C6494" s="7"/>
      <c r="D6494" s="1">
        <f t="shared" si="303"/>
        <v>0</v>
      </c>
      <c r="E6494" s="3">
        <f t="shared" si="304"/>
        <v>0</v>
      </c>
      <c r="F6494" s="3">
        <f t="shared" si="305"/>
        <v>0</v>
      </c>
    </row>
    <row r="6495" spans="1:6" x14ac:dyDescent="0.25">
      <c r="A6495" s="3">
        <v>6486</v>
      </c>
      <c r="B6495" s="3">
        <v>0</v>
      </c>
      <c r="C6495" s="7"/>
      <c r="D6495" s="1">
        <f t="shared" si="303"/>
        <v>0</v>
      </c>
      <c r="E6495" s="3">
        <f t="shared" si="304"/>
        <v>0</v>
      </c>
      <c r="F6495" s="3">
        <f t="shared" si="305"/>
        <v>0</v>
      </c>
    </row>
    <row r="6496" spans="1:6" x14ac:dyDescent="0.25">
      <c r="A6496" s="3">
        <v>6487</v>
      </c>
      <c r="B6496" s="3">
        <v>0</v>
      </c>
      <c r="C6496" s="7"/>
      <c r="D6496" s="1">
        <f t="shared" si="303"/>
        <v>0</v>
      </c>
      <c r="E6496" s="3">
        <f t="shared" si="304"/>
        <v>0</v>
      </c>
      <c r="F6496" s="3">
        <f t="shared" si="305"/>
        <v>0</v>
      </c>
    </row>
    <row r="6497" spans="1:6" x14ac:dyDescent="0.25">
      <c r="A6497" s="3">
        <v>6488</v>
      </c>
      <c r="B6497" s="3">
        <v>78.320470999999998</v>
      </c>
      <c r="C6497" s="7"/>
      <c r="D6497" s="1">
        <f t="shared" si="303"/>
        <v>78.320470999999998</v>
      </c>
      <c r="E6497" s="3">
        <f t="shared" si="304"/>
        <v>78.320470999999998</v>
      </c>
      <c r="F6497" s="3">
        <f t="shared" si="305"/>
        <v>6134.0961776618406</v>
      </c>
    </row>
    <row r="6498" spans="1:6" x14ac:dyDescent="0.25">
      <c r="A6498" s="3">
        <v>6489</v>
      </c>
      <c r="B6498" s="3">
        <v>124.372845</v>
      </c>
      <c r="C6498" s="7"/>
      <c r="D6498" s="1">
        <f t="shared" si="303"/>
        <v>124.372845</v>
      </c>
      <c r="E6498" s="3">
        <f t="shared" si="304"/>
        <v>124.372845</v>
      </c>
      <c r="F6498" s="3">
        <f t="shared" si="305"/>
        <v>15468.604573394025</v>
      </c>
    </row>
    <row r="6499" spans="1:6" x14ac:dyDescent="0.25">
      <c r="A6499" s="3">
        <v>6490</v>
      </c>
      <c r="B6499" s="3">
        <v>140.53570999999999</v>
      </c>
      <c r="C6499" s="7"/>
      <c r="D6499" s="1">
        <f t="shared" si="303"/>
        <v>140.53570999999999</v>
      </c>
      <c r="E6499" s="3">
        <f t="shared" si="304"/>
        <v>140.53570999999999</v>
      </c>
      <c r="F6499" s="3">
        <f t="shared" si="305"/>
        <v>19750.285785204098</v>
      </c>
    </row>
    <row r="6500" spans="1:6" x14ac:dyDescent="0.25">
      <c r="A6500" s="3">
        <v>6491</v>
      </c>
      <c r="B6500" s="3">
        <v>148.24766099999999</v>
      </c>
      <c r="C6500" s="7"/>
      <c r="D6500" s="1">
        <f t="shared" si="303"/>
        <v>148.24766099999999</v>
      </c>
      <c r="E6500" s="3">
        <f t="shared" si="304"/>
        <v>148.24766099999999</v>
      </c>
      <c r="F6500" s="3">
        <f t="shared" si="305"/>
        <v>21977.368991970918</v>
      </c>
    </row>
    <row r="6501" spans="1:6" x14ac:dyDescent="0.25">
      <c r="A6501" s="3">
        <v>6492</v>
      </c>
      <c r="B6501" s="3">
        <v>148.31065899999999</v>
      </c>
      <c r="C6501" s="7"/>
      <c r="D6501" s="1">
        <f t="shared" si="303"/>
        <v>148.31065899999999</v>
      </c>
      <c r="E6501" s="3">
        <f t="shared" si="304"/>
        <v>148.31065899999999</v>
      </c>
      <c r="F6501" s="3">
        <f t="shared" si="305"/>
        <v>21996.051573014276</v>
      </c>
    </row>
    <row r="6502" spans="1:6" x14ac:dyDescent="0.25">
      <c r="A6502" s="3">
        <v>6493</v>
      </c>
      <c r="B6502" s="3">
        <v>148.26800499999999</v>
      </c>
      <c r="C6502" s="7"/>
      <c r="D6502" s="1">
        <f t="shared" si="303"/>
        <v>148.26800499999999</v>
      </c>
      <c r="E6502" s="3">
        <f t="shared" si="304"/>
        <v>148.26800499999999</v>
      </c>
      <c r="F6502" s="3">
        <f t="shared" si="305"/>
        <v>21983.401306680022</v>
      </c>
    </row>
    <row r="6503" spans="1:6" x14ac:dyDescent="0.25">
      <c r="A6503" s="3">
        <v>6494</v>
      </c>
      <c r="B6503" s="3">
        <v>136.960049</v>
      </c>
      <c r="C6503" s="7"/>
      <c r="D6503" s="1">
        <f t="shared" si="303"/>
        <v>136.960049</v>
      </c>
      <c r="E6503" s="3">
        <f t="shared" si="304"/>
        <v>136.960049</v>
      </c>
      <c r="F6503" s="3">
        <f t="shared" si="305"/>
        <v>18758.055022082401</v>
      </c>
    </row>
    <row r="6504" spans="1:6" x14ac:dyDescent="0.25">
      <c r="A6504" s="3">
        <v>6495</v>
      </c>
      <c r="B6504" s="3">
        <v>109.84642700000001</v>
      </c>
      <c r="C6504" s="7"/>
      <c r="D6504" s="1">
        <f t="shared" si="303"/>
        <v>109.84642700000001</v>
      </c>
      <c r="E6504" s="3">
        <f t="shared" si="304"/>
        <v>109.84642700000001</v>
      </c>
      <c r="F6504" s="3">
        <f t="shared" si="305"/>
        <v>12066.237524666331</v>
      </c>
    </row>
    <row r="6505" spans="1:6" x14ac:dyDescent="0.25">
      <c r="A6505" s="3">
        <v>6496</v>
      </c>
      <c r="B6505" s="3">
        <v>0</v>
      </c>
      <c r="C6505" s="7"/>
      <c r="D6505" s="1">
        <f t="shared" si="303"/>
        <v>0</v>
      </c>
      <c r="E6505" s="3">
        <f t="shared" si="304"/>
        <v>0</v>
      </c>
      <c r="F6505" s="3">
        <f t="shared" si="305"/>
        <v>0</v>
      </c>
    </row>
    <row r="6506" spans="1:6" x14ac:dyDescent="0.25">
      <c r="A6506" s="3">
        <v>6497</v>
      </c>
      <c r="B6506" s="3">
        <v>0</v>
      </c>
      <c r="C6506" s="7"/>
      <c r="D6506" s="1">
        <f t="shared" si="303"/>
        <v>0</v>
      </c>
      <c r="E6506" s="3">
        <f t="shared" si="304"/>
        <v>0</v>
      </c>
      <c r="F6506" s="3">
        <f t="shared" si="305"/>
        <v>0</v>
      </c>
    </row>
    <row r="6507" spans="1:6" x14ac:dyDescent="0.25">
      <c r="A6507" s="3">
        <v>6498</v>
      </c>
      <c r="B6507" s="3">
        <v>0</v>
      </c>
      <c r="C6507" s="7"/>
      <c r="D6507" s="1">
        <f t="shared" si="303"/>
        <v>0</v>
      </c>
      <c r="E6507" s="3">
        <f t="shared" si="304"/>
        <v>0</v>
      </c>
      <c r="F6507" s="3">
        <f t="shared" si="305"/>
        <v>0</v>
      </c>
    </row>
    <row r="6508" spans="1:6" x14ac:dyDescent="0.25">
      <c r="A6508" s="3">
        <v>6499</v>
      </c>
      <c r="B6508" s="3">
        <v>0</v>
      </c>
      <c r="C6508" s="7"/>
      <c r="D6508" s="1">
        <f t="shared" si="303"/>
        <v>0</v>
      </c>
      <c r="E6508" s="3">
        <f t="shared" si="304"/>
        <v>0</v>
      </c>
      <c r="F6508" s="3">
        <f t="shared" si="305"/>
        <v>0</v>
      </c>
    </row>
    <row r="6509" spans="1:6" x14ac:dyDescent="0.25">
      <c r="A6509" s="3">
        <v>6500</v>
      </c>
      <c r="B6509" s="3">
        <v>0</v>
      </c>
      <c r="C6509" s="7"/>
      <c r="D6509" s="1">
        <f t="shared" si="303"/>
        <v>0</v>
      </c>
      <c r="E6509" s="3">
        <f t="shared" si="304"/>
        <v>0</v>
      </c>
      <c r="F6509" s="3">
        <f t="shared" si="305"/>
        <v>0</v>
      </c>
    </row>
    <row r="6510" spans="1:6" x14ac:dyDescent="0.25">
      <c r="A6510" s="3">
        <v>6501</v>
      </c>
      <c r="B6510" s="3">
        <v>0</v>
      </c>
      <c r="C6510" s="7"/>
      <c r="D6510" s="1">
        <f t="shared" si="303"/>
        <v>0</v>
      </c>
      <c r="E6510" s="3">
        <f t="shared" si="304"/>
        <v>0</v>
      </c>
      <c r="F6510" s="3">
        <f t="shared" si="305"/>
        <v>0</v>
      </c>
    </row>
    <row r="6511" spans="1:6" x14ac:dyDescent="0.25">
      <c r="A6511" s="3">
        <v>6502</v>
      </c>
      <c r="B6511" s="3">
        <v>0</v>
      </c>
      <c r="C6511" s="7"/>
      <c r="D6511" s="1">
        <f t="shared" si="303"/>
        <v>0</v>
      </c>
      <c r="E6511" s="3">
        <f t="shared" si="304"/>
        <v>0</v>
      </c>
      <c r="F6511" s="3">
        <f t="shared" si="305"/>
        <v>0</v>
      </c>
    </row>
    <row r="6512" spans="1:6" x14ac:dyDescent="0.25">
      <c r="A6512" s="3">
        <v>6503</v>
      </c>
      <c r="B6512" s="3">
        <v>0</v>
      </c>
      <c r="C6512" s="7"/>
      <c r="D6512" s="1">
        <f t="shared" si="303"/>
        <v>0</v>
      </c>
      <c r="E6512" s="3">
        <f t="shared" si="304"/>
        <v>0</v>
      </c>
      <c r="F6512" s="3">
        <f t="shared" si="305"/>
        <v>0</v>
      </c>
    </row>
    <row r="6513" spans="1:6" x14ac:dyDescent="0.25">
      <c r="A6513" s="3">
        <v>6504</v>
      </c>
      <c r="B6513" s="3">
        <v>0</v>
      </c>
      <c r="C6513" s="7"/>
      <c r="D6513" s="1">
        <f t="shared" si="303"/>
        <v>0</v>
      </c>
      <c r="E6513" s="3">
        <f t="shared" si="304"/>
        <v>0</v>
      </c>
      <c r="F6513" s="3">
        <f t="shared" si="305"/>
        <v>0</v>
      </c>
    </row>
    <row r="6514" spans="1:6" x14ac:dyDescent="0.25">
      <c r="A6514" s="3">
        <v>6505</v>
      </c>
      <c r="B6514" s="3">
        <v>0</v>
      </c>
      <c r="C6514" s="7"/>
      <c r="D6514" s="1">
        <f t="shared" si="303"/>
        <v>0</v>
      </c>
      <c r="E6514" s="3">
        <f t="shared" si="304"/>
        <v>0</v>
      </c>
      <c r="F6514" s="3">
        <f t="shared" si="305"/>
        <v>0</v>
      </c>
    </row>
    <row r="6515" spans="1:6" x14ac:dyDescent="0.25">
      <c r="A6515" s="3">
        <v>6506</v>
      </c>
      <c r="B6515" s="3">
        <v>0</v>
      </c>
      <c r="C6515" s="7"/>
      <c r="D6515" s="1">
        <f t="shared" si="303"/>
        <v>0</v>
      </c>
      <c r="E6515" s="3">
        <f t="shared" si="304"/>
        <v>0</v>
      </c>
      <c r="F6515" s="3">
        <f t="shared" si="305"/>
        <v>0</v>
      </c>
    </row>
    <row r="6516" spans="1:6" x14ac:dyDescent="0.25">
      <c r="A6516" s="3">
        <v>6507</v>
      </c>
      <c r="B6516" s="3">
        <v>0</v>
      </c>
      <c r="C6516" s="7"/>
      <c r="D6516" s="1">
        <f t="shared" si="303"/>
        <v>0</v>
      </c>
      <c r="E6516" s="3">
        <f t="shared" si="304"/>
        <v>0</v>
      </c>
      <c r="F6516" s="3">
        <f t="shared" si="305"/>
        <v>0</v>
      </c>
    </row>
    <row r="6517" spans="1:6" x14ac:dyDescent="0.25">
      <c r="A6517" s="3">
        <v>6508</v>
      </c>
      <c r="B6517" s="3">
        <v>0</v>
      </c>
      <c r="C6517" s="7"/>
      <c r="D6517" s="1">
        <f t="shared" si="303"/>
        <v>0</v>
      </c>
      <c r="E6517" s="3">
        <f t="shared" si="304"/>
        <v>0</v>
      </c>
      <c r="F6517" s="3">
        <f t="shared" si="305"/>
        <v>0</v>
      </c>
    </row>
    <row r="6518" spans="1:6" x14ac:dyDescent="0.25">
      <c r="A6518" s="3">
        <v>6509</v>
      </c>
      <c r="B6518" s="3">
        <v>0</v>
      </c>
      <c r="C6518" s="7"/>
      <c r="D6518" s="1">
        <f t="shared" si="303"/>
        <v>0</v>
      </c>
      <c r="E6518" s="3">
        <f t="shared" si="304"/>
        <v>0</v>
      </c>
      <c r="F6518" s="3">
        <f t="shared" si="305"/>
        <v>0</v>
      </c>
    </row>
    <row r="6519" spans="1:6" x14ac:dyDescent="0.25">
      <c r="A6519" s="3">
        <v>6510</v>
      </c>
      <c r="B6519" s="3">
        <v>0</v>
      </c>
      <c r="C6519" s="7"/>
      <c r="D6519" s="1">
        <f t="shared" si="303"/>
        <v>0</v>
      </c>
      <c r="E6519" s="3">
        <f t="shared" si="304"/>
        <v>0</v>
      </c>
      <c r="F6519" s="3">
        <f t="shared" si="305"/>
        <v>0</v>
      </c>
    </row>
    <row r="6520" spans="1:6" x14ac:dyDescent="0.25">
      <c r="A6520" s="3">
        <v>6511</v>
      </c>
      <c r="B6520" s="3">
        <v>0</v>
      </c>
      <c r="C6520" s="7"/>
      <c r="D6520" s="1">
        <f t="shared" si="303"/>
        <v>0</v>
      </c>
      <c r="E6520" s="3">
        <f t="shared" si="304"/>
        <v>0</v>
      </c>
      <c r="F6520" s="3">
        <f t="shared" si="305"/>
        <v>0</v>
      </c>
    </row>
    <row r="6521" spans="1:6" x14ac:dyDescent="0.25">
      <c r="A6521" s="3">
        <v>6512</v>
      </c>
      <c r="B6521" s="3">
        <v>0</v>
      </c>
      <c r="C6521" s="7"/>
      <c r="D6521" s="1">
        <f t="shared" si="303"/>
        <v>0</v>
      </c>
      <c r="E6521" s="3">
        <f t="shared" si="304"/>
        <v>0</v>
      </c>
      <c r="F6521" s="3">
        <f t="shared" si="305"/>
        <v>0</v>
      </c>
    </row>
    <row r="6522" spans="1:6" x14ac:dyDescent="0.25">
      <c r="A6522" s="3">
        <v>6513</v>
      </c>
      <c r="B6522" s="3">
        <v>0</v>
      </c>
      <c r="C6522" s="7"/>
      <c r="D6522" s="1">
        <f t="shared" si="303"/>
        <v>0</v>
      </c>
      <c r="E6522" s="3">
        <f t="shared" si="304"/>
        <v>0</v>
      </c>
      <c r="F6522" s="3">
        <f t="shared" si="305"/>
        <v>0</v>
      </c>
    </row>
    <row r="6523" spans="1:6" x14ac:dyDescent="0.25">
      <c r="A6523" s="3">
        <v>6514</v>
      </c>
      <c r="B6523" s="3">
        <v>0</v>
      </c>
      <c r="C6523" s="7"/>
      <c r="D6523" s="1">
        <f t="shared" si="303"/>
        <v>0</v>
      </c>
      <c r="E6523" s="3">
        <f t="shared" si="304"/>
        <v>0</v>
      </c>
      <c r="F6523" s="3">
        <f t="shared" si="305"/>
        <v>0</v>
      </c>
    </row>
    <row r="6524" spans="1:6" x14ac:dyDescent="0.25">
      <c r="A6524" s="3">
        <v>6515</v>
      </c>
      <c r="B6524" s="3">
        <v>0</v>
      </c>
      <c r="C6524" s="7"/>
      <c r="D6524" s="1">
        <f t="shared" si="303"/>
        <v>0</v>
      </c>
      <c r="E6524" s="3">
        <f t="shared" si="304"/>
        <v>0</v>
      </c>
      <c r="F6524" s="3">
        <f t="shared" si="305"/>
        <v>0</v>
      </c>
    </row>
    <row r="6525" spans="1:6" x14ac:dyDescent="0.25">
      <c r="A6525" s="3">
        <v>6516</v>
      </c>
      <c r="B6525" s="3">
        <v>69.985106999999999</v>
      </c>
      <c r="C6525" s="7"/>
      <c r="D6525" s="1">
        <f t="shared" si="303"/>
        <v>69.985106999999999</v>
      </c>
      <c r="E6525" s="3">
        <f t="shared" si="304"/>
        <v>69.985106999999999</v>
      </c>
      <c r="F6525" s="3">
        <f t="shared" si="305"/>
        <v>4897.9152018014493</v>
      </c>
    </row>
    <row r="6526" spans="1:6" x14ac:dyDescent="0.25">
      <c r="A6526" s="3">
        <v>6517</v>
      </c>
      <c r="B6526" s="3">
        <v>104.413918</v>
      </c>
      <c r="C6526" s="7"/>
      <c r="D6526" s="1">
        <f t="shared" si="303"/>
        <v>104.413918</v>
      </c>
      <c r="E6526" s="3">
        <f t="shared" si="304"/>
        <v>104.413918</v>
      </c>
      <c r="F6526" s="3">
        <f t="shared" si="305"/>
        <v>10902.266272110723</v>
      </c>
    </row>
    <row r="6527" spans="1:6" x14ac:dyDescent="0.25">
      <c r="A6527" s="3">
        <v>6518</v>
      </c>
      <c r="B6527" s="3">
        <v>135.32663099999999</v>
      </c>
      <c r="C6527" s="7"/>
      <c r="D6527" s="1">
        <f t="shared" si="303"/>
        <v>135.32663099999999</v>
      </c>
      <c r="E6527" s="3">
        <f t="shared" si="304"/>
        <v>135.32663099999999</v>
      </c>
      <c r="F6527" s="3">
        <f t="shared" si="305"/>
        <v>18313.297057810159</v>
      </c>
    </row>
    <row r="6528" spans="1:6" x14ac:dyDescent="0.25">
      <c r="A6528" s="3">
        <v>6519</v>
      </c>
      <c r="B6528" s="3">
        <v>0</v>
      </c>
      <c r="C6528" s="7"/>
      <c r="D6528" s="1">
        <f t="shared" si="303"/>
        <v>0</v>
      </c>
      <c r="E6528" s="3">
        <f t="shared" si="304"/>
        <v>0</v>
      </c>
      <c r="F6528" s="3">
        <f t="shared" si="305"/>
        <v>0</v>
      </c>
    </row>
    <row r="6529" spans="1:6" x14ac:dyDescent="0.25">
      <c r="A6529" s="3">
        <v>6520</v>
      </c>
      <c r="B6529" s="3">
        <v>0</v>
      </c>
      <c r="C6529" s="7"/>
      <c r="D6529" s="1">
        <f t="shared" si="303"/>
        <v>0</v>
      </c>
      <c r="E6529" s="3">
        <f t="shared" si="304"/>
        <v>0</v>
      </c>
      <c r="F6529" s="3">
        <f t="shared" si="305"/>
        <v>0</v>
      </c>
    </row>
    <row r="6530" spans="1:6" x14ac:dyDescent="0.25">
      <c r="A6530" s="3">
        <v>6521</v>
      </c>
      <c r="B6530" s="3">
        <v>0</v>
      </c>
      <c r="C6530" s="7"/>
      <c r="D6530" s="1">
        <f t="shared" si="303"/>
        <v>0</v>
      </c>
      <c r="E6530" s="3">
        <f t="shared" si="304"/>
        <v>0</v>
      </c>
      <c r="F6530" s="3">
        <f t="shared" si="305"/>
        <v>0</v>
      </c>
    </row>
    <row r="6531" spans="1:6" x14ac:dyDescent="0.25">
      <c r="A6531" s="3">
        <v>6522</v>
      </c>
      <c r="B6531" s="3">
        <v>0</v>
      </c>
      <c r="C6531" s="7"/>
      <c r="D6531" s="1">
        <f t="shared" si="303"/>
        <v>0</v>
      </c>
      <c r="E6531" s="3">
        <f t="shared" si="304"/>
        <v>0</v>
      </c>
      <c r="F6531" s="3">
        <f t="shared" si="305"/>
        <v>0</v>
      </c>
    </row>
    <row r="6532" spans="1:6" x14ac:dyDescent="0.25">
      <c r="A6532" s="3">
        <v>6523</v>
      </c>
      <c r="B6532" s="3">
        <v>0</v>
      </c>
      <c r="C6532" s="7"/>
      <c r="D6532" s="1">
        <f t="shared" si="303"/>
        <v>0</v>
      </c>
      <c r="E6532" s="3">
        <f t="shared" si="304"/>
        <v>0</v>
      </c>
      <c r="F6532" s="3">
        <f t="shared" si="305"/>
        <v>0</v>
      </c>
    </row>
    <row r="6533" spans="1:6" x14ac:dyDescent="0.25">
      <c r="A6533" s="3">
        <v>6524</v>
      </c>
      <c r="B6533" s="3">
        <v>0</v>
      </c>
      <c r="C6533" s="7"/>
      <c r="D6533" s="1">
        <f t="shared" si="303"/>
        <v>0</v>
      </c>
      <c r="E6533" s="3">
        <f t="shared" si="304"/>
        <v>0</v>
      </c>
      <c r="F6533" s="3">
        <f t="shared" si="305"/>
        <v>0</v>
      </c>
    </row>
    <row r="6534" spans="1:6" x14ac:dyDescent="0.25">
      <c r="A6534" s="3">
        <v>6525</v>
      </c>
      <c r="B6534" s="3">
        <v>0</v>
      </c>
      <c r="C6534" s="7"/>
      <c r="D6534" s="1">
        <f t="shared" si="303"/>
        <v>0</v>
      </c>
      <c r="E6534" s="3">
        <f t="shared" si="304"/>
        <v>0</v>
      </c>
      <c r="F6534" s="3">
        <f t="shared" si="305"/>
        <v>0</v>
      </c>
    </row>
    <row r="6535" spans="1:6" x14ac:dyDescent="0.25">
      <c r="A6535" s="3">
        <v>6526</v>
      </c>
      <c r="B6535" s="3">
        <v>0</v>
      </c>
      <c r="C6535" s="7"/>
      <c r="D6535" s="1">
        <f t="shared" si="303"/>
        <v>0</v>
      </c>
      <c r="E6535" s="3">
        <f t="shared" si="304"/>
        <v>0</v>
      </c>
      <c r="F6535" s="3">
        <f t="shared" si="305"/>
        <v>0</v>
      </c>
    </row>
    <row r="6536" spans="1:6" x14ac:dyDescent="0.25">
      <c r="A6536" s="3">
        <v>6527</v>
      </c>
      <c r="B6536" s="3">
        <v>0</v>
      </c>
      <c r="C6536" s="7"/>
      <c r="D6536" s="1">
        <f t="shared" si="303"/>
        <v>0</v>
      </c>
      <c r="E6536" s="3">
        <f t="shared" si="304"/>
        <v>0</v>
      </c>
      <c r="F6536" s="3">
        <f t="shared" si="305"/>
        <v>0</v>
      </c>
    </row>
    <row r="6537" spans="1:6" x14ac:dyDescent="0.25">
      <c r="A6537" s="3">
        <v>6528</v>
      </c>
      <c r="B6537" s="3">
        <v>0</v>
      </c>
      <c r="C6537" s="7"/>
      <c r="D6537" s="1">
        <f t="shared" si="303"/>
        <v>0</v>
      </c>
      <c r="E6537" s="3">
        <f t="shared" si="304"/>
        <v>0</v>
      </c>
      <c r="F6537" s="3">
        <f t="shared" si="305"/>
        <v>0</v>
      </c>
    </row>
    <row r="6538" spans="1:6" x14ac:dyDescent="0.25">
      <c r="A6538" s="3">
        <v>6529</v>
      </c>
      <c r="B6538" s="3">
        <v>0</v>
      </c>
      <c r="C6538" s="7"/>
      <c r="D6538" s="1">
        <f t="shared" ref="D6538:D6601" si="306">B6538-C6538</f>
        <v>0</v>
      </c>
      <c r="E6538" s="3">
        <f t="shared" si="304"/>
        <v>0</v>
      </c>
      <c r="F6538" s="3">
        <f t="shared" si="305"/>
        <v>0</v>
      </c>
    </row>
    <row r="6539" spans="1:6" x14ac:dyDescent="0.25">
      <c r="A6539" s="3">
        <v>6530</v>
      </c>
      <c r="B6539" s="3">
        <v>0</v>
      </c>
      <c r="C6539" s="7"/>
      <c r="D6539" s="1">
        <f t="shared" si="306"/>
        <v>0</v>
      </c>
      <c r="E6539" s="3">
        <f t="shared" ref="E6539:E6602" si="307">ABS(D6539)</f>
        <v>0</v>
      </c>
      <c r="F6539" s="3">
        <f t="shared" ref="F6539:F6602" si="308">E6539^2</f>
        <v>0</v>
      </c>
    </row>
    <row r="6540" spans="1:6" x14ac:dyDescent="0.25">
      <c r="A6540" s="3">
        <v>6531</v>
      </c>
      <c r="B6540" s="3">
        <v>0</v>
      </c>
      <c r="C6540" s="7"/>
      <c r="D6540" s="1">
        <f t="shared" si="306"/>
        <v>0</v>
      </c>
      <c r="E6540" s="3">
        <f t="shared" si="307"/>
        <v>0</v>
      </c>
      <c r="F6540" s="3">
        <f t="shared" si="308"/>
        <v>0</v>
      </c>
    </row>
    <row r="6541" spans="1:6" x14ac:dyDescent="0.25">
      <c r="A6541" s="3">
        <v>6532</v>
      </c>
      <c r="B6541" s="3">
        <v>0</v>
      </c>
      <c r="C6541" s="7"/>
      <c r="D6541" s="1">
        <f t="shared" si="306"/>
        <v>0</v>
      </c>
      <c r="E6541" s="3">
        <f t="shared" si="307"/>
        <v>0</v>
      </c>
      <c r="F6541" s="3">
        <f t="shared" si="308"/>
        <v>0</v>
      </c>
    </row>
    <row r="6542" spans="1:6" x14ac:dyDescent="0.25">
      <c r="A6542" s="3">
        <v>6533</v>
      </c>
      <c r="B6542" s="3">
        <v>0</v>
      </c>
      <c r="C6542" s="7"/>
      <c r="D6542" s="1">
        <f t="shared" si="306"/>
        <v>0</v>
      </c>
      <c r="E6542" s="3">
        <f t="shared" si="307"/>
        <v>0</v>
      </c>
      <c r="F6542" s="3">
        <f t="shared" si="308"/>
        <v>0</v>
      </c>
    </row>
    <row r="6543" spans="1:6" x14ac:dyDescent="0.25">
      <c r="A6543" s="3">
        <v>6534</v>
      </c>
      <c r="B6543" s="3">
        <v>0</v>
      </c>
      <c r="C6543" s="7"/>
      <c r="D6543" s="1">
        <f t="shared" si="306"/>
        <v>0</v>
      </c>
      <c r="E6543" s="3">
        <f t="shared" si="307"/>
        <v>0</v>
      </c>
      <c r="F6543" s="3">
        <f t="shared" si="308"/>
        <v>0</v>
      </c>
    </row>
    <row r="6544" spans="1:6" x14ac:dyDescent="0.25">
      <c r="A6544" s="3">
        <v>6535</v>
      </c>
      <c r="B6544" s="3">
        <v>0</v>
      </c>
      <c r="C6544" s="7"/>
      <c r="D6544" s="1">
        <f t="shared" si="306"/>
        <v>0</v>
      </c>
      <c r="E6544" s="3">
        <f t="shared" si="307"/>
        <v>0</v>
      </c>
      <c r="F6544" s="3">
        <f t="shared" si="308"/>
        <v>0</v>
      </c>
    </row>
    <row r="6545" spans="1:6" x14ac:dyDescent="0.25">
      <c r="A6545" s="3">
        <v>6536</v>
      </c>
      <c r="B6545" s="3">
        <v>50.802354000000001</v>
      </c>
      <c r="C6545" s="7"/>
      <c r="D6545" s="1">
        <f t="shared" si="306"/>
        <v>50.802354000000001</v>
      </c>
      <c r="E6545" s="3">
        <f t="shared" si="307"/>
        <v>50.802354000000001</v>
      </c>
      <c r="F6545" s="3">
        <f t="shared" si="308"/>
        <v>2580.8791719413161</v>
      </c>
    </row>
    <row r="6546" spans="1:6" x14ac:dyDescent="0.25">
      <c r="A6546" s="3">
        <v>6537</v>
      </c>
      <c r="B6546" s="3">
        <v>112.441452</v>
      </c>
      <c r="C6546" s="7"/>
      <c r="D6546" s="1">
        <f t="shared" si="306"/>
        <v>112.441452</v>
      </c>
      <c r="E6546" s="3">
        <f t="shared" si="307"/>
        <v>112.441452</v>
      </c>
      <c r="F6546" s="3">
        <f t="shared" si="308"/>
        <v>12643.080127868303</v>
      </c>
    </row>
    <row r="6547" spans="1:6" x14ac:dyDescent="0.25">
      <c r="A6547" s="3">
        <v>6538</v>
      </c>
      <c r="B6547" s="3">
        <v>133.47024500000001</v>
      </c>
      <c r="C6547" s="7"/>
      <c r="D6547" s="1">
        <f t="shared" si="306"/>
        <v>133.47024500000001</v>
      </c>
      <c r="E6547" s="3">
        <f t="shared" si="307"/>
        <v>133.47024500000001</v>
      </c>
      <c r="F6547" s="3">
        <f t="shared" si="308"/>
        <v>17814.306300360025</v>
      </c>
    </row>
    <row r="6548" spans="1:6" x14ac:dyDescent="0.25">
      <c r="A6548" s="3">
        <v>6539</v>
      </c>
      <c r="B6548" s="3">
        <v>145.795016</v>
      </c>
      <c r="C6548" s="7"/>
      <c r="D6548" s="1">
        <f t="shared" si="306"/>
        <v>145.795016</v>
      </c>
      <c r="E6548" s="3">
        <f t="shared" si="307"/>
        <v>145.795016</v>
      </c>
      <c r="F6548" s="3">
        <f t="shared" si="308"/>
        <v>21256.186690440256</v>
      </c>
    </row>
    <row r="6549" spans="1:6" x14ac:dyDescent="0.25">
      <c r="A6549" s="3">
        <v>6540</v>
      </c>
      <c r="B6549" s="3">
        <v>147.39018799999999</v>
      </c>
      <c r="C6549" s="7"/>
      <c r="D6549" s="1">
        <f t="shared" si="306"/>
        <v>147.39018799999999</v>
      </c>
      <c r="E6549" s="3">
        <f t="shared" si="307"/>
        <v>147.39018799999999</v>
      </c>
      <c r="F6549" s="3">
        <f t="shared" si="308"/>
        <v>21723.867518675343</v>
      </c>
    </row>
    <row r="6550" spans="1:6" x14ac:dyDescent="0.25">
      <c r="A6550" s="3">
        <v>6541</v>
      </c>
      <c r="B6550" s="3">
        <v>147.005167</v>
      </c>
      <c r="C6550" s="7"/>
      <c r="D6550" s="1">
        <f t="shared" si="306"/>
        <v>147.005167</v>
      </c>
      <c r="E6550" s="3">
        <f t="shared" si="307"/>
        <v>147.005167</v>
      </c>
      <c r="F6550" s="3">
        <f t="shared" si="308"/>
        <v>21610.51912469789</v>
      </c>
    </row>
    <row r="6551" spans="1:6" x14ac:dyDescent="0.25">
      <c r="A6551" s="3">
        <v>6542</v>
      </c>
      <c r="B6551" s="3">
        <v>137.837526</v>
      </c>
      <c r="C6551" s="7"/>
      <c r="D6551" s="1">
        <f t="shared" si="306"/>
        <v>137.837526</v>
      </c>
      <c r="E6551" s="3">
        <f t="shared" si="307"/>
        <v>137.837526</v>
      </c>
      <c r="F6551" s="3">
        <f t="shared" si="308"/>
        <v>18999.183573800674</v>
      </c>
    </row>
    <row r="6552" spans="1:6" x14ac:dyDescent="0.25">
      <c r="A6552" s="3">
        <v>6543</v>
      </c>
      <c r="B6552" s="3">
        <v>119.14447199999999</v>
      </c>
      <c r="C6552" s="7"/>
      <c r="D6552" s="1">
        <f t="shared" si="306"/>
        <v>119.14447199999999</v>
      </c>
      <c r="E6552" s="3">
        <f t="shared" si="307"/>
        <v>119.14447199999999</v>
      </c>
      <c r="F6552" s="3">
        <f t="shared" si="308"/>
        <v>14195.405208158782</v>
      </c>
    </row>
    <row r="6553" spans="1:6" x14ac:dyDescent="0.25">
      <c r="A6553" s="3">
        <v>6544</v>
      </c>
      <c r="B6553" s="3">
        <v>85.956441999999996</v>
      </c>
      <c r="C6553" s="7"/>
      <c r="D6553" s="1">
        <f t="shared" si="306"/>
        <v>85.956441999999996</v>
      </c>
      <c r="E6553" s="3">
        <f t="shared" si="307"/>
        <v>85.956441999999996</v>
      </c>
      <c r="F6553" s="3">
        <f t="shared" si="308"/>
        <v>7388.5099212993637</v>
      </c>
    </row>
    <row r="6554" spans="1:6" x14ac:dyDescent="0.25">
      <c r="A6554" s="3">
        <v>6545</v>
      </c>
      <c r="B6554" s="3">
        <v>0</v>
      </c>
      <c r="C6554" s="7"/>
      <c r="D6554" s="1">
        <f t="shared" si="306"/>
        <v>0</v>
      </c>
      <c r="E6554" s="3">
        <f t="shared" si="307"/>
        <v>0</v>
      </c>
      <c r="F6554" s="3">
        <f t="shared" si="308"/>
        <v>0</v>
      </c>
    </row>
    <row r="6555" spans="1:6" x14ac:dyDescent="0.25">
      <c r="A6555" s="3">
        <v>6546</v>
      </c>
      <c r="B6555" s="3">
        <v>0</v>
      </c>
      <c r="C6555" s="7"/>
      <c r="D6555" s="1">
        <f t="shared" si="306"/>
        <v>0</v>
      </c>
      <c r="E6555" s="3">
        <f t="shared" si="307"/>
        <v>0</v>
      </c>
      <c r="F6555" s="3">
        <f t="shared" si="308"/>
        <v>0</v>
      </c>
    </row>
    <row r="6556" spans="1:6" x14ac:dyDescent="0.25">
      <c r="A6556" s="3">
        <v>6547</v>
      </c>
      <c r="B6556" s="3">
        <v>0</v>
      </c>
      <c r="C6556" s="7"/>
      <c r="D6556" s="1">
        <f t="shared" si="306"/>
        <v>0</v>
      </c>
      <c r="E6556" s="3">
        <f t="shared" si="307"/>
        <v>0</v>
      </c>
      <c r="F6556" s="3">
        <f t="shared" si="308"/>
        <v>0</v>
      </c>
    </row>
    <row r="6557" spans="1:6" x14ac:dyDescent="0.25">
      <c r="A6557" s="3">
        <v>6548</v>
      </c>
      <c r="B6557" s="3">
        <v>0</v>
      </c>
      <c r="C6557" s="7"/>
      <c r="D6557" s="1">
        <f t="shared" si="306"/>
        <v>0</v>
      </c>
      <c r="E6557" s="3">
        <f t="shared" si="307"/>
        <v>0</v>
      </c>
      <c r="F6557" s="3">
        <f t="shared" si="308"/>
        <v>0</v>
      </c>
    </row>
    <row r="6558" spans="1:6" x14ac:dyDescent="0.25">
      <c r="A6558" s="3">
        <v>6549</v>
      </c>
      <c r="B6558" s="3">
        <v>0</v>
      </c>
      <c r="C6558" s="7"/>
      <c r="D6558" s="1">
        <f t="shared" si="306"/>
        <v>0</v>
      </c>
      <c r="E6558" s="3">
        <f t="shared" si="307"/>
        <v>0</v>
      </c>
      <c r="F6558" s="3">
        <f t="shared" si="308"/>
        <v>0</v>
      </c>
    </row>
    <row r="6559" spans="1:6" x14ac:dyDescent="0.25">
      <c r="A6559" s="3">
        <v>6550</v>
      </c>
      <c r="B6559" s="3">
        <v>0</v>
      </c>
      <c r="C6559" s="7"/>
      <c r="D6559" s="1">
        <f t="shared" si="306"/>
        <v>0</v>
      </c>
      <c r="E6559" s="3">
        <f t="shared" si="307"/>
        <v>0</v>
      </c>
      <c r="F6559" s="3">
        <f t="shared" si="308"/>
        <v>0</v>
      </c>
    </row>
    <row r="6560" spans="1:6" x14ac:dyDescent="0.25">
      <c r="A6560" s="3">
        <v>6551</v>
      </c>
      <c r="B6560" s="3">
        <v>0</v>
      </c>
      <c r="C6560" s="7"/>
      <c r="D6560" s="1">
        <f t="shared" si="306"/>
        <v>0</v>
      </c>
      <c r="E6560" s="3">
        <f t="shared" si="307"/>
        <v>0</v>
      </c>
      <c r="F6560" s="3">
        <f t="shared" si="308"/>
        <v>0</v>
      </c>
    </row>
    <row r="6561" spans="1:6" x14ac:dyDescent="0.25">
      <c r="A6561" s="3">
        <v>6552</v>
      </c>
      <c r="B6561" s="3">
        <v>0</v>
      </c>
      <c r="C6561" s="7"/>
      <c r="D6561" s="1">
        <f t="shared" si="306"/>
        <v>0</v>
      </c>
      <c r="E6561" s="3">
        <f t="shared" si="307"/>
        <v>0</v>
      </c>
      <c r="F6561" s="3">
        <f t="shared" si="308"/>
        <v>0</v>
      </c>
    </row>
    <row r="6562" spans="1:6" x14ac:dyDescent="0.25">
      <c r="A6562" s="3">
        <v>6553</v>
      </c>
      <c r="B6562" s="3">
        <v>0</v>
      </c>
      <c r="C6562" s="7"/>
      <c r="D6562" s="1">
        <f t="shared" si="306"/>
        <v>0</v>
      </c>
      <c r="E6562" s="3">
        <f t="shared" si="307"/>
        <v>0</v>
      </c>
      <c r="F6562" s="3">
        <f t="shared" si="308"/>
        <v>0</v>
      </c>
    </row>
    <row r="6563" spans="1:6" x14ac:dyDescent="0.25">
      <c r="A6563" s="3">
        <v>6554</v>
      </c>
      <c r="B6563" s="3">
        <v>0</v>
      </c>
      <c r="C6563" s="7"/>
      <c r="D6563" s="1">
        <f t="shared" si="306"/>
        <v>0</v>
      </c>
      <c r="E6563" s="3">
        <f t="shared" si="307"/>
        <v>0</v>
      </c>
      <c r="F6563" s="3">
        <f t="shared" si="308"/>
        <v>0</v>
      </c>
    </row>
    <row r="6564" spans="1:6" x14ac:dyDescent="0.25">
      <c r="A6564" s="3">
        <v>6555</v>
      </c>
      <c r="B6564" s="3">
        <v>0</v>
      </c>
      <c r="C6564" s="7"/>
      <c r="D6564" s="1">
        <f t="shared" si="306"/>
        <v>0</v>
      </c>
      <c r="E6564" s="3">
        <f t="shared" si="307"/>
        <v>0</v>
      </c>
      <c r="F6564" s="3">
        <f t="shared" si="308"/>
        <v>0</v>
      </c>
    </row>
    <row r="6565" spans="1:6" x14ac:dyDescent="0.25">
      <c r="A6565" s="3">
        <v>6556</v>
      </c>
      <c r="B6565" s="3">
        <v>0</v>
      </c>
      <c r="C6565" s="7"/>
      <c r="D6565" s="1">
        <f t="shared" si="306"/>
        <v>0</v>
      </c>
      <c r="E6565" s="3">
        <f t="shared" si="307"/>
        <v>0</v>
      </c>
      <c r="F6565" s="3">
        <f t="shared" si="308"/>
        <v>0</v>
      </c>
    </row>
    <row r="6566" spans="1:6" x14ac:dyDescent="0.25">
      <c r="A6566" s="3">
        <v>6557</v>
      </c>
      <c r="B6566" s="3">
        <v>0</v>
      </c>
      <c r="C6566" s="7"/>
      <c r="D6566" s="1">
        <f t="shared" si="306"/>
        <v>0</v>
      </c>
      <c r="E6566" s="3">
        <f t="shared" si="307"/>
        <v>0</v>
      </c>
      <c r="F6566" s="3">
        <f t="shared" si="308"/>
        <v>0</v>
      </c>
    </row>
    <row r="6567" spans="1:6" x14ac:dyDescent="0.25">
      <c r="A6567" s="3">
        <v>6558</v>
      </c>
      <c r="B6567" s="3">
        <v>0</v>
      </c>
      <c r="C6567" s="7"/>
      <c r="D6567" s="1">
        <f t="shared" si="306"/>
        <v>0</v>
      </c>
      <c r="E6567" s="3">
        <f t="shared" si="307"/>
        <v>0</v>
      </c>
      <c r="F6567" s="3">
        <f t="shared" si="308"/>
        <v>0</v>
      </c>
    </row>
    <row r="6568" spans="1:6" x14ac:dyDescent="0.25">
      <c r="A6568" s="3">
        <v>6559</v>
      </c>
      <c r="B6568" s="3">
        <v>0</v>
      </c>
      <c r="C6568" s="7"/>
      <c r="D6568" s="1">
        <f t="shared" si="306"/>
        <v>0</v>
      </c>
      <c r="E6568" s="3">
        <f t="shared" si="307"/>
        <v>0</v>
      </c>
      <c r="F6568" s="3">
        <f t="shared" si="308"/>
        <v>0</v>
      </c>
    </row>
    <row r="6569" spans="1:6" x14ac:dyDescent="0.25">
      <c r="A6569" s="3">
        <v>6560</v>
      </c>
      <c r="B6569" s="3">
        <v>0</v>
      </c>
      <c r="C6569" s="7"/>
      <c r="D6569" s="1">
        <f t="shared" si="306"/>
        <v>0</v>
      </c>
      <c r="E6569" s="3">
        <f t="shared" si="307"/>
        <v>0</v>
      </c>
      <c r="F6569" s="3">
        <f t="shared" si="308"/>
        <v>0</v>
      </c>
    </row>
    <row r="6570" spans="1:6" x14ac:dyDescent="0.25">
      <c r="A6570" s="3">
        <v>6561</v>
      </c>
      <c r="B6570" s="3">
        <v>0</v>
      </c>
      <c r="C6570" s="7"/>
      <c r="D6570" s="1">
        <f t="shared" si="306"/>
        <v>0</v>
      </c>
      <c r="E6570" s="3">
        <f t="shared" si="307"/>
        <v>0</v>
      </c>
      <c r="F6570" s="3">
        <f t="shared" si="308"/>
        <v>0</v>
      </c>
    </row>
    <row r="6571" spans="1:6" x14ac:dyDescent="0.25">
      <c r="A6571" s="3">
        <v>6562</v>
      </c>
      <c r="B6571" s="3">
        <v>84.489869999999996</v>
      </c>
      <c r="C6571" s="7"/>
      <c r="D6571" s="1">
        <f t="shared" si="306"/>
        <v>84.489869999999996</v>
      </c>
      <c r="E6571" s="3">
        <f t="shared" si="307"/>
        <v>84.489869999999996</v>
      </c>
      <c r="F6571" s="3">
        <f t="shared" si="308"/>
        <v>7138.538132616899</v>
      </c>
    </row>
    <row r="6572" spans="1:6" x14ac:dyDescent="0.25">
      <c r="A6572" s="3">
        <v>6563</v>
      </c>
      <c r="B6572" s="3">
        <v>67.830400999999995</v>
      </c>
      <c r="C6572" s="7"/>
      <c r="D6572" s="1">
        <f t="shared" si="306"/>
        <v>67.830400999999995</v>
      </c>
      <c r="E6572" s="3">
        <f t="shared" si="307"/>
        <v>67.830400999999995</v>
      </c>
      <c r="F6572" s="3">
        <f t="shared" si="308"/>
        <v>4600.9632998207999</v>
      </c>
    </row>
    <row r="6573" spans="1:6" x14ac:dyDescent="0.25">
      <c r="A6573" s="3">
        <v>6564</v>
      </c>
      <c r="B6573" s="3">
        <v>103.229525</v>
      </c>
      <c r="C6573" s="7"/>
      <c r="D6573" s="1">
        <f t="shared" si="306"/>
        <v>103.229525</v>
      </c>
      <c r="E6573" s="3">
        <f t="shared" si="307"/>
        <v>103.229525</v>
      </c>
      <c r="F6573" s="3">
        <f t="shared" si="308"/>
        <v>10656.334831725624</v>
      </c>
    </row>
    <row r="6574" spans="1:6" x14ac:dyDescent="0.25">
      <c r="A6574" s="3">
        <v>6565</v>
      </c>
      <c r="B6574" s="3">
        <v>78.585662999999997</v>
      </c>
      <c r="C6574" s="7"/>
      <c r="D6574" s="1">
        <f t="shared" si="306"/>
        <v>78.585662999999997</v>
      </c>
      <c r="E6574" s="3">
        <f t="shared" si="307"/>
        <v>78.585662999999997</v>
      </c>
      <c r="F6574" s="3">
        <f t="shared" si="308"/>
        <v>6175.7064291495681</v>
      </c>
    </row>
    <row r="6575" spans="1:6" x14ac:dyDescent="0.25">
      <c r="A6575" s="3">
        <v>6566</v>
      </c>
      <c r="B6575" s="3">
        <v>90.879644999999996</v>
      </c>
      <c r="C6575" s="7"/>
      <c r="D6575" s="1">
        <f t="shared" si="306"/>
        <v>90.879644999999996</v>
      </c>
      <c r="E6575" s="3">
        <f t="shared" si="307"/>
        <v>90.879644999999996</v>
      </c>
      <c r="F6575" s="3">
        <f t="shared" si="308"/>
        <v>8259.1098753260248</v>
      </c>
    </row>
    <row r="6576" spans="1:6" x14ac:dyDescent="0.25">
      <c r="A6576" s="3">
        <v>6567</v>
      </c>
      <c r="B6576" s="3">
        <v>44.947954000000003</v>
      </c>
      <c r="C6576" s="7"/>
      <c r="D6576" s="1">
        <f t="shared" si="306"/>
        <v>44.947954000000003</v>
      </c>
      <c r="E6576" s="3">
        <f t="shared" si="307"/>
        <v>44.947954000000003</v>
      </c>
      <c r="F6576" s="3">
        <f t="shared" si="308"/>
        <v>2020.3185687861162</v>
      </c>
    </row>
    <row r="6577" spans="1:6" x14ac:dyDescent="0.25">
      <c r="A6577" s="3">
        <v>6568</v>
      </c>
      <c r="B6577" s="3">
        <v>0</v>
      </c>
      <c r="C6577" s="7"/>
      <c r="D6577" s="1">
        <f t="shared" si="306"/>
        <v>0</v>
      </c>
      <c r="E6577" s="3">
        <f t="shared" si="307"/>
        <v>0</v>
      </c>
      <c r="F6577" s="3">
        <f t="shared" si="308"/>
        <v>0</v>
      </c>
    </row>
    <row r="6578" spans="1:6" x14ac:dyDescent="0.25">
      <c r="A6578" s="3">
        <v>6569</v>
      </c>
      <c r="B6578" s="3">
        <v>0</v>
      </c>
      <c r="C6578" s="7"/>
      <c r="D6578" s="1">
        <f t="shared" si="306"/>
        <v>0</v>
      </c>
      <c r="E6578" s="3">
        <f t="shared" si="307"/>
        <v>0</v>
      </c>
      <c r="F6578" s="3">
        <f t="shared" si="308"/>
        <v>0</v>
      </c>
    </row>
    <row r="6579" spans="1:6" x14ac:dyDescent="0.25">
      <c r="A6579" s="3">
        <v>6570</v>
      </c>
      <c r="B6579" s="3">
        <v>0</v>
      </c>
      <c r="C6579" s="7"/>
      <c r="D6579" s="1">
        <f t="shared" si="306"/>
        <v>0</v>
      </c>
      <c r="E6579" s="3">
        <f t="shared" si="307"/>
        <v>0</v>
      </c>
      <c r="F6579" s="3">
        <f t="shared" si="308"/>
        <v>0</v>
      </c>
    </row>
    <row r="6580" spans="1:6" x14ac:dyDescent="0.25">
      <c r="A6580" s="3">
        <v>6571</v>
      </c>
      <c r="B6580" s="3">
        <v>0</v>
      </c>
      <c r="C6580" s="7"/>
      <c r="D6580" s="1">
        <f t="shared" si="306"/>
        <v>0</v>
      </c>
      <c r="E6580" s="3">
        <f t="shared" si="307"/>
        <v>0</v>
      </c>
      <c r="F6580" s="3">
        <f t="shared" si="308"/>
        <v>0</v>
      </c>
    </row>
    <row r="6581" spans="1:6" x14ac:dyDescent="0.25">
      <c r="A6581" s="3">
        <v>6572</v>
      </c>
      <c r="B6581" s="3">
        <v>0</v>
      </c>
      <c r="C6581" s="7"/>
      <c r="D6581" s="1">
        <f t="shared" si="306"/>
        <v>0</v>
      </c>
      <c r="E6581" s="3">
        <f t="shared" si="307"/>
        <v>0</v>
      </c>
      <c r="F6581" s="3">
        <f t="shared" si="308"/>
        <v>0</v>
      </c>
    </row>
    <row r="6582" spans="1:6" x14ac:dyDescent="0.25">
      <c r="A6582" s="3">
        <v>6573</v>
      </c>
      <c r="B6582" s="3">
        <v>0</v>
      </c>
      <c r="C6582" s="7"/>
      <c r="D6582" s="1">
        <f t="shared" si="306"/>
        <v>0</v>
      </c>
      <c r="E6582" s="3">
        <f t="shared" si="307"/>
        <v>0</v>
      </c>
      <c r="F6582" s="3">
        <f t="shared" si="308"/>
        <v>0</v>
      </c>
    </row>
    <row r="6583" spans="1:6" x14ac:dyDescent="0.25">
      <c r="A6583" s="3">
        <v>6574</v>
      </c>
      <c r="B6583" s="3">
        <v>0</v>
      </c>
      <c r="C6583" s="7"/>
      <c r="D6583" s="1">
        <f t="shared" si="306"/>
        <v>0</v>
      </c>
      <c r="E6583" s="3">
        <f t="shared" si="307"/>
        <v>0</v>
      </c>
      <c r="F6583" s="3">
        <f t="shared" si="308"/>
        <v>0</v>
      </c>
    </row>
    <row r="6584" spans="1:6" x14ac:dyDescent="0.25">
      <c r="A6584" s="3">
        <v>6575</v>
      </c>
      <c r="B6584" s="3">
        <v>0</v>
      </c>
      <c r="C6584" s="7"/>
      <c r="D6584" s="1">
        <f t="shared" si="306"/>
        <v>0</v>
      </c>
      <c r="E6584" s="3">
        <f t="shared" si="307"/>
        <v>0</v>
      </c>
      <c r="F6584" s="3">
        <f t="shared" si="308"/>
        <v>0</v>
      </c>
    </row>
    <row r="6585" spans="1:6" x14ac:dyDescent="0.25">
      <c r="A6585" s="3">
        <v>6576</v>
      </c>
      <c r="B6585" s="3">
        <v>0</v>
      </c>
      <c r="C6585" s="7"/>
      <c r="D6585" s="1">
        <f t="shared" si="306"/>
        <v>0</v>
      </c>
      <c r="E6585" s="3">
        <f t="shared" si="307"/>
        <v>0</v>
      </c>
      <c r="F6585" s="3">
        <f t="shared" si="308"/>
        <v>0</v>
      </c>
    </row>
    <row r="6586" spans="1:6" x14ac:dyDescent="0.25">
      <c r="A6586" s="3">
        <v>6577</v>
      </c>
      <c r="B6586" s="3">
        <v>0</v>
      </c>
      <c r="C6586" s="7"/>
      <c r="D6586" s="1">
        <f t="shared" si="306"/>
        <v>0</v>
      </c>
      <c r="E6586" s="3">
        <f t="shared" si="307"/>
        <v>0</v>
      </c>
      <c r="F6586" s="3">
        <f t="shared" si="308"/>
        <v>0</v>
      </c>
    </row>
    <row r="6587" spans="1:6" x14ac:dyDescent="0.25">
      <c r="A6587" s="3">
        <v>6578</v>
      </c>
      <c r="B6587" s="3">
        <v>0</v>
      </c>
      <c r="C6587" s="7"/>
      <c r="D6587" s="1">
        <f t="shared" si="306"/>
        <v>0</v>
      </c>
      <c r="E6587" s="3">
        <f t="shared" si="307"/>
        <v>0</v>
      </c>
      <c r="F6587" s="3">
        <f t="shared" si="308"/>
        <v>0</v>
      </c>
    </row>
    <row r="6588" spans="1:6" x14ac:dyDescent="0.25">
      <c r="A6588" s="3">
        <v>6579</v>
      </c>
      <c r="B6588" s="3">
        <v>0</v>
      </c>
      <c r="C6588" s="7"/>
      <c r="D6588" s="1">
        <f t="shared" si="306"/>
        <v>0</v>
      </c>
      <c r="E6588" s="3">
        <f t="shared" si="307"/>
        <v>0</v>
      </c>
      <c r="F6588" s="3">
        <f t="shared" si="308"/>
        <v>0</v>
      </c>
    </row>
    <row r="6589" spans="1:6" x14ac:dyDescent="0.25">
      <c r="A6589" s="3">
        <v>6580</v>
      </c>
      <c r="B6589" s="3">
        <v>0</v>
      </c>
      <c r="C6589" s="7"/>
      <c r="D6589" s="1">
        <f t="shared" si="306"/>
        <v>0</v>
      </c>
      <c r="E6589" s="3">
        <f t="shared" si="307"/>
        <v>0</v>
      </c>
      <c r="F6589" s="3">
        <f t="shared" si="308"/>
        <v>0</v>
      </c>
    </row>
    <row r="6590" spans="1:6" x14ac:dyDescent="0.25">
      <c r="A6590" s="3">
        <v>6581</v>
      </c>
      <c r="B6590" s="3">
        <v>0</v>
      </c>
      <c r="C6590" s="7"/>
      <c r="D6590" s="1">
        <f t="shared" si="306"/>
        <v>0</v>
      </c>
      <c r="E6590" s="3">
        <f t="shared" si="307"/>
        <v>0</v>
      </c>
      <c r="F6590" s="3">
        <f t="shared" si="308"/>
        <v>0</v>
      </c>
    </row>
    <row r="6591" spans="1:6" x14ac:dyDescent="0.25">
      <c r="A6591" s="3">
        <v>6582</v>
      </c>
      <c r="B6591" s="3">
        <v>0</v>
      </c>
      <c r="C6591" s="7"/>
      <c r="D6591" s="1">
        <f t="shared" si="306"/>
        <v>0</v>
      </c>
      <c r="E6591" s="3">
        <f t="shared" si="307"/>
        <v>0</v>
      </c>
      <c r="F6591" s="3">
        <f t="shared" si="308"/>
        <v>0</v>
      </c>
    </row>
    <row r="6592" spans="1:6" x14ac:dyDescent="0.25">
      <c r="A6592" s="3">
        <v>6583</v>
      </c>
      <c r="B6592" s="3">
        <v>0</v>
      </c>
      <c r="C6592" s="7"/>
      <c r="D6592" s="1">
        <f t="shared" si="306"/>
        <v>0</v>
      </c>
      <c r="E6592" s="3">
        <f t="shared" si="307"/>
        <v>0</v>
      </c>
      <c r="F6592" s="3">
        <f t="shared" si="308"/>
        <v>0</v>
      </c>
    </row>
    <row r="6593" spans="1:6" x14ac:dyDescent="0.25">
      <c r="A6593" s="3">
        <v>6584</v>
      </c>
      <c r="B6593" s="3">
        <v>64.671547000000004</v>
      </c>
      <c r="C6593" s="7"/>
      <c r="D6593" s="1">
        <f t="shared" si="306"/>
        <v>64.671547000000004</v>
      </c>
      <c r="E6593" s="3">
        <f t="shared" si="307"/>
        <v>64.671547000000004</v>
      </c>
      <c r="F6593" s="3">
        <f t="shared" si="308"/>
        <v>4182.4089913732096</v>
      </c>
    </row>
    <row r="6594" spans="1:6" x14ac:dyDescent="0.25">
      <c r="A6594" s="3">
        <v>6585</v>
      </c>
      <c r="B6594" s="3">
        <v>120.432357</v>
      </c>
      <c r="C6594" s="7"/>
      <c r="D6594" s="1">
        <f t="shared" si="306"/>
        <v>120.432357</v>
      </c>
      <c r="E6594" s="3">
        <f t="shared" si="307"/>
        <v>120.432357</v>
      </c>
      <c r="F6594" s="3">
        <f t="shared" si="308"/>
        <v>14503.952612575447</v>
      </c>
    </row>
    <row r="6595" spans="1:6" x14ac:dyDescent="0.25">
      <c r="A6595" s="3">
        <v>6586</v>
      </c>
      <c r="B6595" s="3">
        <v>137.633712</v>
      </c>
      <c r="C6595" s="7"/>
      <c r="D6595" s="1">
        <f t="shared" si="306"/>
        <v>137.633712</v>
      </c>
      <c r="E6595" s="3">
        <f t="shared" si="307"/>
        <v>137.633712</v>
      </c>
      <c r="F6595" s="3">
        <f t="shared" si="308"/>
        <v>18943.038678898945</v>
      </c>
    </row>
    <row r="6596" spans="1:6" x14ac:dyDescent="0.25">
      <c r="A6596" s="3">
        <v>6587</v>
      </c>
      <c r="B6596" s="3">
        <v>147.20843099999999</v>
      </c>
      <c r="C6596" s="7"/>
      <c r="D6596" s="1">
        <f t="shared" si="306"/>
        <v>147.20843099999999</v>
      </c>
      <c r="E6596" s="3">
        <f t="shared" si="307"/>
        <v>147.20843099999999</v>
      </c>
      <c r="F6596" s="3">
        <f t="shared" si="308"/>
        <v>21670.322157481758</v>
      </c>
    </row>
    <row r="6597" spans="1:6" x14ac:dyDescent="0.25">
      <c r="A6597" s="3">
        <v>6588</v>
      </c>
      <c r="B6597" s="3">
        <v>147.663251</v>
      </c>
      <c r="C6597" s="7"/>
      <c r="D6597" s="1">
        <f t="shared" si="306"/>
        <v>147.663251</v>
      </c>
      <c r="E6597" s="3">
        <f t="shared" si="307"/>
        <v>147.663251</v>
      </c>
      <c r="F6597" s="3">
        <f t="shared" si="308"/>
        <v>21804.435695889002</v>
      </c>
    </row>
    <row r="6598" spans="1:6" x14ac:dyDescent="0.25">
      <c r="A6598" s="3">
        <v>6589</v>
      </c>
      <c r="B6598" s="3">
        <v>149.131328</v>
      </c>
      <c r="C6598" s="7"/>
      <c r="D6598" s="1">
        <f t="shared" si="306"/>
        <v>149.131328</v>
      </c>
      <c r="E6598" s="3">
        <f t="shared" si="307"/>
        <v>149.131328</v>
      </c>
      <c r="F6598" s="3">
        <f t="shared" si="308"/>
        <v>22240.152991043582</v>
      </c>
    </row>
    <row r="6599" spans="1:6" x14ac:dyDescent="0.25">
      <c r="A6599" s="3">
        <v>6590</v>
      </c>
      <c r="B6599" s="3">
        <v>141.65726000000001</v>
      </c>
      <c r="C6599" s="7"/>
      <c r="D6599" s="1">
        <f t="shared" si="306"/>
        <v>141.65726000000001</v>
      </c>
      <c r="E6599" s="3">
        <f t="shared" si="307"/>
        <v>141.65726000000001</v>
      </c>
      <c r="F6599" s="3">
        <f t="shared" si="308"/>
        <v>20066.779310707603</v>
      </c>
    </row>
    <row r="6600" spans="1:6" x14ac:dyDescent="0.25">
      <c r="A6600" s="3">
        <v>6591</v>
      </c>
      <c r="B6600" s="3">
        <v>123.76449700000001</v>
      </c>
      <c r="C6600" s="7"/>
      <c r="D6600" s="1">
        <f t="shared" si="306"/>
        <v>123.76449700000001</v>
      </c>
      <c r="E6600" s="3">
        <f t="shared" si="307"/>
        <v>123.76449700000001</v>
      </c>
      <c r="F6600" s="3">
        <f t="shared" si="308"/>
        <v>15317.650717663011</v>
      </c>
    </row>
    <row r="6601" spans="1:6" x14ac:dyDescent="0.25">
      <c r="A6601" s="3">
        <v>6592</v>
      </c>
      <c r="B6601" s="3">
        <v>86.454730999999995</v>
      </c>
      <c r="C6601" s="7"/>
      <c r="D6601" s="1">
        <f t="shared" si="306"/>
        <v>86.454730999999995</v>
      </c>
      <c r="E6601" s="3">
        <f t="shared" si="307"/>
        <v>86.454730999999995</v>
      </c>
      <c r="F6601" s="3">
        <f t="shared" si="308"/>
        <v>7474.4205122823605</v>
      </c>
    </row>
    <row r="6602" spans="1:6" x14ac:dyDescent="0.25">
      <c r="A6602" s="3">
        <v>6593</v>
      </c>
      <c r="B6602" s="3">
        <v>0</v>
      </c>
      <c r="C6602" s="7"/>
      <c r="D6602" s="1">
        <f t="shared" ref="D6602:D6665" si="309">B6602-C6602</f>
        <v>0</v>
      </c>
      <c r="E6602" s="3">
        <f t="shared" si="307"/>
        <v>0</v>
      </c>
      <c r="F6602" s="3">
        <f t="shared" si="308"/>
        <v>0</v>
      </c>
    </row>
    <row r="6603" spans="1:6" x14ac:dyDescent="0.25">
      <c r="A6603" s="3">
        <v>6594</v>
      </c>
      <c r="B6603" s="3">
        <v>0</v>
      </c>
      <c r="C6603" s="7"/>
      <c r="D6603" s="1">
        <f t="shared" si="309"/>
        <v>0</v>
      </c>
      <c r="E6603" s="3">
        <f t="shared" ref="E6603:E6666" si="310">ABS(D6603)</f>
        <v>0</v>
      </c>
      <c r="F6603" s="3">
        <f t="shared" ref="F6603:F6666" si="311">E6603^2</f>
        <v>0</v>
      </c>
    </row>
    <row r="6604" spans="1:6" x14ac:dyDescent="0.25">
      <c r="A6604" s="3">
        <v>6595</v>
      </c>
      <c r="B6604" s="3">
        <v>0</v>
      </c>
      <c r="C6604" s="7"/>
      <c r="D6604" s="1">
        <f t="shared" si="309"/>
        <v>0</v>
      </c>
      <c r="E6604" s="3">
        <f t="shared" si="310"/>
        <v>0</v>
      </c>
      <c r="F6604" s="3">
        <f t="shared" si="311"/>
        <v>0</v>
      </c>
    </row>
    <row r="6605" spans="1:6" x14ac:dyDescent="0.25">
      <c r="A6605" s="3">
        <v>6596</v>
      </c>
      <c r="B6605" s="3">
        <v>0</v>
      </c>
      <c r="C6605" s="7"/>
      <c r="D6605" s="1">
        <f t="shared" si="309"/>
        <v>0</v>
      </c>
      <c r="E6605" s="3">
        <f t="shared" si="310"/>
        <v>0</v>
      </c>
      <c r="F6605" s="3">
        <f t="shared" si="311"/>
        <v>0</v>
      </c>
    </row>
    <row r="6606" spans="1:6" x14ac:dyDescent="0.25">
      <c r="A6606" s="3">
        <v>6597</v>
      </c>
      <c r="B6606" s="3">
        <v>0</v>
      </c>
      <c r="C6606" s="7"/>
      <c r="D6606" s="1">
        <f t="shared" si="309"/>
        <v>0</v>
      </c>
      <c r="E6606" s="3">
        <f t="shared" si="310"/>
        <v>0</v>
      </c>
      <c r="F6606" s="3">
        <f t="shared" si="311"/>
        <v>0</v>
      </c>
    </row>
    <row r="6607" spans="1:6" x14ac:dyDescent="0.25">
      <c r="A6607" s="3">
        <v>6598</v>
      </c>
      <c r="B6607" s="3">
        <v>0</v>
      </c>
      <c r="C6607" s="7"/>
      <c r="D6607" s="1">
        <f t="shared" si="309"/>
        <v>0</v>
      </c>
      <c r="E6607" s="3">
        <f t="shared" si="310"/>
        <v>0</v>
      </c>
      <c r="F6607" s="3">
        <f t="shared" si="311"/>
        <v>0</v>
      </c>
    </row>
    <row r="6608" spans="1:6" x14ac:dyDescent="0.25">
      <c r="A6608" s="3">
        <v>6599</v>
      </c>
      <c r="B6608" s="3">
        <v>0</v>
      </c>
      <c r="C6608" s="7"/>
      <c r="D6608" s="1">
        <f t="shared" si="309"/>
        <v>0</v>
      </c>
      <c r="E6608" s="3">
        <f t="shared" si="310"/>
        <v>0</v>
      </c>
      <c r="F6608" s="3">
        <f t="shared" si="311"/>
        <v>0</v>
      </c>
    </row>
    <row r="6609" spans="1:6" x14ac:dyDescent="0.25">
      <c r="A6609" s="3">
        <v>6600</v>
      </c>
      <c r="B6609" s="3">
        <v>0</v>
      </c>
      <c r="C6609" s="7"/>
      <c r="D6609" s="1">
        <f t="shared" si="309"/>
        <v>0</v>
      </c>
      <c r="E6609" s="3">
        <f t="shared" si="310"/>
        <v>0</v>
      </c>
      <c r="F6609" s="3">
        <f t="shared" si="311"/>
        <v>0</v>
      </c>
    </row>
    <row r="6610" spans="1:6" x14ac:dyDescent="0.25">
      <c r="A6610" s="3">
        <v>6601</v>
      </c>
      <c r="B6610" s="3">
        <v>0</v>
      </c>
      <c r="C6610" s="7"/>
      <c r="D6610" s="1">
        <f t="shared" si="309"/>
        <v>0</v>
      </c>
      <c r="E6610" s="3">
        <f t="shared" si="310"/>
        <v>0</v>
      </c>
      <c r="F6610" s="3">
        <f t="shared" si="311"/>
        <v>0</v>
      </c>
    </row>
    <row r="6611" spans="1:6" x14ac:dyDescent="0.25">
      <c r="A6611" s="3">
        <v>6602</v>
      </c>
      <c r="B6611" s="3">
        <v>0</v>
      </c>
      <c r="C6611" s="7"/>
      <c r="D6611" s="1">
        <f t="shared" si="309"/>
        <v>0</v>
      </c>
      <c r="E6611" s="3">
        <f t="shared" si="310"/>
        <v>0</v>
      </c>
      <c r="F6611" s="3">
        <f t="shared" si="311"/>
        <v>0</v>
      </c>
    </row>
    <row r="6612" spans="1:6" x14ac:dyDescent="0.25">
      <c r="A6612" s="3">
        <v>6603</v>
      </c>
      <c r="B6612" s="3">
        <v>0</v>
      </c>
      <c r="C6612" s="7"/>
      <c r="D6612" s="1">
        <f t="shared" si="309"/>
        <v>0</v>
      </c>
      <c r="E6612" s="3">
        <f t="shared" si="310"/>
        <v>0</v>
      </c>
      <c r="F6612" s="3">
        <f t="shared" si="311"/>
        <v>0</v>
      </c>
    </row>
    <row r="6613" spans="1:6" x14ac:dyDescent="0.25">
      <c r="A6613" s="3">
        <v>6604</v>
      </c>
      <c r="B6613" s="3">
        <v>0</v>
      </c>
      <c r="C6613" s="7"/>
      <c r="D6613" s="1">
        <f t="shared" si="309"/>
        <v>0</v>
      </c>
      <c r="E6613" s="3">
        <f t="shared" si="310"/>
        <v>0</v>
      </c>
      <c r="F6613" s="3">
        <f t="shared" si="311"/>
        <v>0</v>
      </c>
    </row>
    <row r="6614" spans="1:6" x14ac:dyDescent="0.25">
      <c r="A6614" s="3">
        <v>6605</v>
      </c>
      <c r="B6614" s="3">
        <v>0</v>
      </c>
      <c r="C6614" s="7"/>
      <c r="D6614" s="1">
        <f t="shared" si="309"/>
        <v>0</v>
      </c>
      <c r="E6614" s="3">
        <f t="shared" si="310"/>
        <v>0</v>
      </c>
      <c r="F6614" s="3">
        <f t="shared" si="311"/>
        <v>0</v>
      </c>
    </row>
    <row r="6615" spans="1:6" x14ac:dyDescent="0.25">
      <c r="A6615" s="3">
        <v>6606</v>
      </c>
      <c r="B6615" s="3">
        <v>0</v>
      </c>
      <c r="C6615" s="7"/>
      <c r="D6615" s="1">
        <f t="shared" si="309"/>
        <v>0</v>
      </c>
      <c r="E6615" s="3">
        <f t="shared" si="310"/>
        <v>0</v>
      </c>
      <c r="F6615" s="3">
        <f t="shared" si="311"/>
        <v>0</v>
      </c>
    </row>
    <row r="6616" spans="1:6" x14ac:dyDescent="0.25">
      <c r="A6616" s="3">
        <v>6607</v>
      </c>
      <c r="B6616" s="3">
        <v>0</v>
      </c>
      <c r="C6616" s="7"/>
      <c r="D6616" s="1">
        <f t="shared" si="309"/>
        <v>0</v>
      </c>
      <c r="E6616" s="3">
        <f t="shared" si="310"/>
        <v>0</v>
      </c>
      <c r="F6616" s="3">
        <f t="shared" si="311"/>
        <v>0</v>
      </c>
    </row>
    <row r="6617" spans="1:6" x14ac:dyDescent="0.25">
      <c r="A6617" s="3">
        <v>6608</v>
      </c>
      <c r="B6617" s="3">
        <v>0</v>
      </c>
      <c r="C6617" s="7"/>
      <c r="D6617" s="1">
        <f t="shared" si="309"/>
        <v>0</v>
      </c>
      <c r="E6617" s="3">
        <f t="shared" si="310"/>
        <v>0</v>
      </c>
      <c r="F6617" s="3">
        <f t="shared" si="311"/>
        <v>0</v>
      </c>
    </row>
    <row r="6618" spans="1:6" x14ac:dyDescent="0.25">
      <c r="A6618" s="3">
        <v>6609</v>
      </c>
      <c r="B6618" s="3">
        <v>74.332098999999999</v>
      </c>
      <c r="C6618" s="7"/>
      <c r="D6618" s="1">
        <f t="shared" si="309"/>
        <v>74.332098999999999</v>
      </c>
      <c r="E6618" s="3">
        <f t="shared" si="310"/>
        <v>74.332098999999999</v>
      </c>
      <c r="F6618" s="3">
        <f t="shared" si="311"/>
        <v>5525.2609417458007</v>
      </c>
    </row>
    <row r="6619" spans="1:6" x14ac:dyDescent="0.25">
      <c r="A6619" s="3">
        <v>6610</v>
      </c>
      <c r="B6619" s="3">
        <v>95.428588000000005</v>
      </c>
      <c r="C6619" s="7"/>
      <c r="D6619" s="1">
        <f t="shared" si="309"/>
        <v>95.428588000000005</v>
      </c>
      <c r="E6619" s="3">
        <f t="shared" si="310"/>
        <v>95.428588000000005</v>
      </c>
      <c r="F6619" s="3">
        <f t="shared" si="311"/>
        <v>9106.6154076737457</v>
      </c>
    </row>
    <row r="6620" spans="1:6" x14ac:dyDescent="0.25">
      <c r="A6620" s="3">
        <v>6611</v>
      </c>
      <c r="B6620" s="3">
        <v>93.279078999999996</v>
      </c>
      <c r="C6620" s="7"/>
      <c r="D6620" s="1">
        <f t="shared" si="309"/>
        <v>93.279078999999996</v>
      </c>
      <c r="E6620" s="3">
        <f t="shared" si="310"/>
        <v>93.279078999999996</v>
      </c>
      <c r="F6620" s="3">
        <f t="shared" si="311"/>
        <v>8700.9865790882395</v>
      </c>
    </row>
    <row r="6621" spans="1:6" x14ac:dyDescent="0.25">
      <c r="A6621" s="3">
        <v>6612</v>
      </c>
      <c r="B6621" s="3">
        <v>65.979581999999994</v>
      </c>
      <c r="C6621" s="7"/>
      <c r="D6621" s="1">
        <f t="shared" si="309"/>
        <v>65.979581999999994</v>
      </c>
      <c r="E6621" s="3">
        <f t="shared" si="310"/>
        <v>65.979581999999994</v>
      </c>
      <c r="F6621" s="3">
        <f t="shared" si="311"/>
        <v>4353.3052408947233</v>
      </c>
    </row>
    <row r="6622" spans="1:6" x14ac:dyDescent="0.25">
      <c r="A6622" s="3">
        <v>6613</v>
      </c>
      <c r="B6622" s="3">
        <v>53.948945000000002</v>
      </c>
      <c r="C6622" s="7"/>
      <c r="D6622" s="1">
        <f t="shared" si="309"/>
        <v>53.948945000000002</v>
      </c>
      <c r="E6622" s="3">
        <f t="shared" si="310"/>
        <v>53.948945000000002</v>
      </c>
      <c r="F6622" s="3">
        <f t="shared" si="311"/>
        <v>2910.4886666130251</v>
      </c>
    </row>
    <row r="6623" spans="1:6" x14ac:dyDescent="0.25">
      <c r="A6623" s="3">
        <v>6614</v>
      </c>
      <c r="B6623" s="3">
        <v>56.346384999999998</v>
      </c>
      <c r="C6623" s="7"/>
      <c r="D6623" s="1">
        <f t="shared" si="309"/>
        <v>56.346384999999998</v>
      </c>
      <c r="E6623" s="3">
        <f t="shared" si="310"/>
        <v>56.346384999999998</v>
      </c>
      <c r="F6623" s="3">
        <f t="shared" si="311"/>
        <v>3174.9151025682249</v>
      </c>
    </row>
    <row r="6624" spans="1:6" x14ac:dyDescent="0.25">
      <c r="A6624" s="3">
        <v>6615</v>
      </c>
      <c r="B6624" s="3">
        <v>0</v>
      </c>
      <c r="C6624" s="7"/>
      <c r="D6624" s="1">
        <f t="shared" si="309"/>
        <v>0</v>
      </c>
      <c r="E6624" s="3">
        <f t="shared" si="310"/>
        <v>0</v>
      </c>
      <c r="F6624" s="3">
        <f t="shared" si="311"/>
        <v>0</v>
      </c>
    </row>
    <row r="6625" spans="1:6" x14ac:dyDescent="0.25">
      <c r="A6625" s="3">
        <v>6616</v>
      </c>
      <c r="B6625" s="3">
        <v>0</v>
      </c>
      <c r="C6625" s="7"/>
      <c r="D6625" s="1">
        <f t="shared" si="309"/>
        <v>0</v>
      </c>
      <c r="E6625" s="3">
        <f t="shared" si="310"/>
        <v>0</v>
      </c>
      <c r="F6625" s="3">
        <f t="shared" si="311"/>
        <v>0</v>
      </c>
    </row>
    <row r="6626" spans="1:6" x14ac:dyDescent="0.25">
      <c r="A6626" s="3">
        <v>6617</v>
      </c>
      <c r="B6626" s="3">
        <v>0</v>
      </c>
      <c r="C6626" s="7"/>
      <c r="D6626" s="1">
        <f t="shared" si="309"/>
        <v>0</v>
      </c>
      <c r="E6626" s="3">
        <f t="shared" si="310"/>
        <v>0</v>
      </c>
      <c r="F6626" s="3">
        <f t="shared" si="311"/>
        <v>0</v>
      </c>
    </row>
    <row r="6627" spans="1:6" x14ac:dyDescent="0.25">
      <c r="A6627" s="3">
        <v>6618</v>
      </c>
      <c r="B6627" s="3">
        <v>0</v>
      </c>
      <c r="C6627" s="7"/>
      <c r="D6627" s="1">
        <f t="shared" si="309"/>
        <v>0</v>
      </c>
      <c r="E6627" s="3">
        <f t="shared" si="310"/>
        <v>0</v>
      </c>
      <c r="F6627" s="3">
        <f t="shared" si="311"/>
        <v>0</v>
      </c>
    </row>
    <row r="6628" spans="1:6" x14ac:dyDescent="0.25">
      <c r="A6628" s="3">
        <v>6619</v>
      </c>
      <c r="B6628" s="3">
        <v>0</v>
      </c>
      <c r="C6628" s="7"/>
      <c r="D6628" s="1">
        <f t="shared" si="309"/>
        <v>0</v>
      </c>
      <c r="E6628" s="3">
        <f t="shared" si="310"/>
        <v>0</v>
      </c>
      <c r="F6628" s="3">
        <f t="shared" si="311"/>
        <v>0</v>
      </c>
    </row>
    <row r="6629" spans="1:6" x14ac:dyDescent="0.25">
      <c r="A6629" s="3">
        <v>6620</v>
      </c>
      <c r="B6629" s="3">
        <v>0</v>
      </c>
      <c r="C6629" s="7"/>
      <c r="D6629" s="1">
        <f t="shared" si="309"/>
        <v>0</v>
      </c>
      <c r="E6629" s="3">
        <f t="shared" si="310"/>
        <v>0</v>
      </c>
      <c r="F6629" s="3">
        <f t="shared" si="311"/>
        <v>0</v>
      </c>
    </row>
    <row r="6630" spans="1:6" x14ac:dyDescent="0.25">
      <c r="A6630" s="3">
        <v>6621</v>
      </c>
      <c r="B6630" s="3">
        <v>0</v>
      </c>
      <c r="C6630" s="7"/>
      <c r="D6630" s="1">
        <f t="shared" si="309"/>
        <v>0</v>
      </c>
      <c r="E6630" s="3">
        <f t="shared" si="310"/>
        <v>0</v>
      </c>
      <c r="F6630" s="3">
        <f t="shared" si="311"/>
        <v>0</v>
      </c>
    </row>
    <row r="6631" spans="1:6" x14ac:dyDescent="0.25">
      <c r="A6631" s="3">
        <v>6622</v>
      </c>
      <c r="B6631" s="3">
        <v>0</v>
      </c>
      <c r="C6631" s="7"/>
      <c r="D6631" s="1">
        <f t="shared" si="309"/>
        <v>0</v>
      </c>
      <c r="E6631" s="3">
        <f t="shared" si="310"/>
        <v>0</v>
      </c>
      <c r="F6631" s="3">
        <f t="shared" si="311"/>
        <v>0</v>
      </c>
    </row>
    <row r="6632" spans="1:6" x14ac:dyDescent="0.25">
      <c r="A6632" s="3">
        <v>6623</v>
      </c>
      <c r="B6632" s="3">
        <v>0</v>
      </c>
      <c r="C6632" s="7"/>
      <c r="D6632" s="1">
        <f t="shared" si="309"/>
        <v>0</v>
      </c>
      <c r="E6632" s="3">
        <f t="shared" si="310"/>
        <v>0</v>
      </c>
      <c r="F6632" s="3">
        <f t="shared" si="311"/>
        <v>0</v>
      </c>
    </row>
    <row r="6633" spans="1:6" x14ac:dyDescent="0.25">
      <c r="A6633" s="3">
        <v>6624</v>
      </c>
      <c r="B6633" s="3">
        <v>0</v>
      </c>
      <c r="C6633" s="7"/>
      <c r="D6633" s="1">
        <f t="shared" si="309"/>
        <v>0</v>
      </c>
      <c r="E6633" s="3">
        <f t="shared" si="310"/>
        <v>0</v>
      </c>
      <c r="F6633" s="3">
        <f t="shared" si="311"/>
        <v>0</v>
      </c>
    </row>
    <row r="6634" spans="1:6" x14ac:dyDescent="0.25">
      <c r="A6634" s="3">
        <v>6625</v>
      </c>
      <c r="B6634" s="3">
        <v>0</v>
      </c>
      <c r="C6634" s="7"/>
      <c r="D6634" s="1">
        <f t="shared" si="309"/>
        <v>0</v>
      </c>
      <c r="E6634" s="3">
        <f t="shared" si="310"/>
        <v>0</v>
      </c>
      <c r="F6634" s="3">
        <f t="shared" si="311"/>
        <v>0</v>
      </c>
    </row>
    <row r="6635" spans="1:6" x14ac:dyDescent="0.25">
      <c r="A6635" s="3">
        <v>6626</v>
      </c>
      <c r="B6635" s="3">
        <v>0</v>
      </c>
      <c r="C6635" s="7"/>
      <c r="D6635" s="1">
        <f t="shared" si="309"/>
        <v>0</v>
      </c>
      <c r="E6635" s="3">
        <f t="shared" si="310"/>
        <v>0</v>
      </c>
      <c r="F6635" s="3">
        <f t="shared" si="311"/>
        <v>0</v>
      </c>
    </row>
    <row r="6636" spans="1:6" x14ac:dyDescent="0.25">
      <c r="A6636" s="3">
        <v>6627</v>
      </c>
      <c r="B6636" s="3">
        <v>0</v>
      </c>
      <c r="C6636" s="7"/>
      <c r="D6636" s="1">
        <f t="shared" si="309"/>
        <v>0</v>
      </c>
      <c r="E6636" s="3">
        <f t="shared" si="310"/>
        <v>0</v>
      </c>
      <c r="F6636" s="3">
        <f t="shared" si="311"/>
        <v>0</v>
      </c>
    </row>
    <row r="6637" spans="1:6" x14ac:dyDescent="0.25">
      <c r="A6637" s="3">
        <v>6628</v>
      </c>
      <c r="B6637" s="3">
        <v>0</v>
      </c>
      <c r="C6637" s="7"/>
      <c r="D6637" s="1">
        <f t="shared" si="309"/>
        <v>0</v>
      </c>
      <c r="E6637" s="3">
        <f t="shared" si="310"/>
        <v>0</v>
      </c>
      <c r="F6637" s="3">
        <f t="shared" si="311"/>
        <v>0</v>
      </c>
    </row>
    <row r="6638" spans="1:6" x14ac:dyDescent="0.25">
      <c r="A6638" s="3">
        <v>6629</v>
      </c>
      <c r="B6638" s="3">
        <v>0</v>
      </c>
      <c r="C6638" s="7"/>
      <c r="D6638" s="1">
        <f t="shared" si="309"/>
        <v>0</v>
      </c>
      <c r="E6638" s="3">
        <f t="shared" si="310"/>
        <v>0</v>
      </c>
      <c r="F6638" s="3">
        <f t="shared" si="311"/>
        <v>0</v>
      </c>
    </row>
    <row r="6639" spans="1:6" x14ac:dyDescent="0.25">
      <c r="A6639" s="3">
        <v>6630</v>
      </c>
      <c r="B6639" s="3">
        <v>0</v>
      </c>
      <c r="C6639" s="7"/>
      <c r="D6639" s="1">
        <f t="shared" si="309"/>
        <v>0</v>
      </c>
      <c r="E6639" s="3">
        <f t="shared" si="310"/>
        <v>0</v>
      </c>
      <c r="F6639" s="3">
        <f t="shared" si="311"/>
        <v>0</v>
      </c>
    </row>
    <row r="6640" spans="1:6" x14ac:dyDescent="0.25">
      <c r="A6640" s="3">
        <v>6631</v>
      </c>
      <c r="B6640" s="3">
        <v>0</v>
      </c>
      <c r="C6640" s="7"/>
      <c r="D6640" s="1">
        <f t="shared" si="309"/>
        <v>0</v>
      </c>
      <c r="E6640" s="3">
        <f t="shared" si="310"/>
        <v>0</v>
      </c>
      <c r="F6640" s="3">
        <f t="shared" si="311"/>
        <v>0</v>
      </c>
    </row>
    <row r="6641" spans="1:6" x14ac:dyDescent="0.25">
      <c r="A6641" s="3">
        <v>6632</v>
      </c>
      <c r="B6641" s="3">
        <v>59.800761000000001</v>
      </c>
      <c r="C6641" s="7"/>
      <c r="D6641" s="1">
        <f t="shared" si="309"/>
        <v>59.800761000000001</v>
      </c>
      <c r="E6641" s="3">
        <f t="shared" si="310"/>
        <v>59.800761000000001</v>
      </c>
      <c r="F6641" s="3">
        <f t="shared" si="311"/>
        <v>3576.1310161791212</v>
      </c>
    </row>
    <row r="6642" spans="1:6" x14ac:dyDescent="0.25">
      <c r="A6642" s="3">
        <v>6633</v>
      </c>
      <c r="B6642" s="3">
        <v>119.261571</v>
      </c>
      <c r="C6642" s="7"/>
      <c r="D6642" s="1">
        <f t="shared" si="309"/>
        <v>119.261571</v>
      </c>
      <c r="E6642" s="3">
        <f t="shared" si="310"/>
        <v>119.261571</v>
      </c>
      <c r="F6642" s="3">
        <f t="shared" si="311"/>
        <v>14223.322317388041</v>
      </c>
    </row>
    <row r="6643" spans="1:6" x14ac:dyDescent="0.25">
      <c r="A6643" s="3">
        <v>6634</v>
      </c>
      <c r="B6643" s="3">
        <v>136.039975</v>
      </c>
      <c r="C6643" s="7"/>
      <c r="D6643" s="1">
        <f t="shared" si="309"/>
        <v>136.039975</v>
      </c>
      <c r="E6643" s="3">
        <f t="shared" si="310"/>
        <v>136.039975</v>
      </c>
      <c r="F6643" s="3">
        <f t="shared" si="311"/>
        <v>18506.874798000623</v>
      </c>
    </row>
    <row r="6644" spans="1:6" x14ac:dyDescent="0.25">
      <c r="A6644" s="3">
        <v>6635</v>
      </c>
      <c r="B6644" s="3">
        <v>147.30104800000001</v>
      </c>
      <c r="C6644" s="7"/>
      <c r="D6644" s="1">
        <f t="shared" si="309"/>
        <v>147.30104800000001</v>
      </c>
      <c r="E6644" s="3">
        <f t="shared" si="310"/>
        <v>147.30104800000001</v>
      </c>
      <c r="F6644" s="3">
        <f t="shared" si="311"/>
        <v>21697.598741898306</v>
      </c>
    </row>
    <row r="6645" spans="1:6" x14ac:dyDescent="0.25">
      <c r="A6645" s="3">
        <v>6636</v>
      </c>
      <c r="B6645" s="3">
        <v>147.31615600000001</v>
      </c>
      <c r="C6645" s="7"/>
      <c r="D6645" s="1">
        <f t="shared" si="309"/>
        <v>147.31615600000001</v>
      </c>
      <c r="E6645" s="3">
        <f t="shared" si="310"/>
        <v>147.31615600000001</v>
      </c>
      <c r="F6645" s="3">
        <f t="shared" si="311"/>
        <v>21702.049818616339</v>
      </c>
    </row>
    <row r="6646" spans="1:6" x14ac:dyDescent="0.25">
      <c r="A6646" s="3">
        <v>6637</v>
      </c>
      <c r="B6646" s="3">
        <v>147.300895</v>
      </c>
      <c r="C6646" s="7"/>
      <c r="D6646" s="1">
        <f t="shared" si="309"/>
        <v>147.300895</v>
      </c>
      <c r="E6646" s="3">
        <f t="shared" si="310"/>
        <v>147.300895</v>
      </c>
      <c r="F6646" s="3">
        <f t="shared" si="311"/>
        <v>21697.553667801025</v>
      </c>
    </row>
    <row r="6647" spans="1:6" x14ac:dyDescent="0.25">
      <c r="A6647" s="3">
        <v>6638</v>
      </c>
      <c r="B6647" s="3">
        <v>140.613585</v>
      </c>
      <c r="C6647" s="7"/>
      <c r="D6647" s="1">
        <f t="shared" si="309"/>
        <v>140.613585</v>
      </c>
      <c r="E6647" s="3">
        <f t="shared" si="310"/>
        <v>140.613585</v>
      </c>
      <c r="F6647" s="3">
        <f t="shared" si="311"/>
        <v>19772.180286552226</v>
      </c>
    </row>
    <row r="6648" spans="1:6" x14ac:dyDescent="0.25">
      <c r="A6648" s="3">
        <v>6639</v>
      </c>
      <c r="B6648" s="3">
        <v>124.342108</v>
      </c>
      <c r="C6648" s="7"/>
      <c r="D6648" s="1">
        <f t="shared" si="309"/>
        <v>124.342108</v>
      </c>
      <c r="E6648" s="3">
        <f t="shared" si="310"/>
        <v>124.342108</v>
      </c>
      <c r="F6648" s="3">
        <f t="shared" si="311"/>
        <v>15460.959821883664</v>
      </c>
    </row>
    <row r="6649" spans="1:6" x14ac:dyDescent="0.25">
      <c r="A6649" s="3">
        <v>6640</v>
      </c>
      <c r="B6649" s="3">
        <v>87.812303999999997</v>
      </c>
      <c r="C6649" s="7"/>
      <c r="D6649" s="1">
        <f t="shared" si="309"/>
        <v>87.812303999999997</v>
      </c>
      <c r="E6649" s="3">
        <f t="shared" si="310"/>
        <v>87.812303999999997</v>
      </c>
      <c r="F6649" s="3">
        <f t="shared" si="311"/>
        <v>7711.0007337884153</v>
      </c>
    </row>
    <row r="6650" spans="1:6" x14ac:dyDescent="0.25">
      <c r="A6650" s="3">
        <v>6641</v>
      </c>
      <c r="B6650" s="3">
        <v>0</v>
      </c>
      <c r="C6650" s="7"/>
      <c r="D6650" s="1">
        <f t="shared" si="309"/>
        <v>0</v>
      </c>
      <c r="E6650" s="3">
        <f t="shared" si="310"/>
        <v>0</v>
      </c>
      <c r="F6650" s="3">
        <f t="shared" si="311"/>
        <v>0</v>
      </c>
    </row>
    <row r="6651" spans="1:6" x14ac:dyDescent="0.25">
      <c r="A6651" s="3">
        <v>6642</v>
      </c>
      <c r="B6651" s="3">
        <v>0</v>
      </c>
      <c r="C6651" s="7"/>
      <c r="D6651" s="1">
        <f t="shared" si="309"/>
        <v>0</v>
      </c>
      <c r="E6651" s="3">
        <f t="shared" si="310"/>
        <v>0</v>
      </c>
      <c r="F6651" s="3">
        <f t="shared" si="311"/>
        <v>0</v>
      </c>
    </row>
    <row r="6652" spans="1:6" x14ac:dyDescent="0.25">
      <c r="A6652" s="3">
        <v>6643</v>
      </c>
      <c r="B6652" s="3">
        <v>0</v>
      </c>
      <c r="C6652" s="7"/>
      <c r="D6652" s="1">
        <f t="shared" si="309"/>
        <v>0</v>
      </c>
      <c r="E6652" s="3">
        <f t="shared" si="310"/>
        <v>0</v>
      </c>
      <c r="F6652" s="3">
        <f t="shared" si="311"/>
        <v>0</v>
      </c>
    </row>
    <row r="6653" spans="1:6" x14ac:dyDescent="0.25">
      <c r="A6653" s="3">
        <v>6644</v>
      </c>
      <c r="B6653" s="3">
        <v>0</v>
      </c>
      <c r="C6653" s="7"/>
      <c r="D6653" s="1">
        <f t="shared" si="309"/>
        <v>0</v>
      </c>
      <c r="E6653" s="3">
        <f t="shared" si="310"/>
        <v>0</v>
      </c>
      <c r="F6653" s="3">
        <f t="shared" si="311"/>
        <v>0</v>
      </c>
    </row>
    <row r="6654" spans="1:6" x14ac:dyDescent="0.25">
      <c r="A6654" s="3">
        <v>6645</v>
      </c>
      <c r="B6654" s="3">
        <v>0</v>
      </c>
      <c r="C6654" s="7"/>
      <c r="D6654" s="1">
        <f t="shared" si="309"/>
        <v>0</v>
      </c>
      <c r="E6654" s="3">
        <f t="shared" si="310"/>
        <v>0</v>
      </c>
      <c r="F6654" s="3">
        <f t="shared" si="311"/>
        <v>0</v>
      </c>
    </row>
    <row r="6655" spans="1:6" x14ac:dyDescent="0.25">
      <c r="A6655" s="3">
        <v>6646</v>
      </c>
      <c r="B6655" s="3">
        <v>0</v>
      </c>
      <c r="C6655" s="7"/>
      <c r="D6655" s="1">
        <f t="shared" si="309"/>
        <v>0</v>
      </c>
      <c r="E6655" s="3">
        <f t="shared" si="310"/>
        <v>0</v>
      </c>
      <c r="F6655" s="3">
        <f t="shared" si="311"/>
        <v>0</v>
      </c>
    </row>
    <row r="6656" spans="1:6" x14ac:dyDescent="0.25">
      <c r="A6656" s="3">
        <v>6647</v>
      </c>
      <c r="B6656" s="3">
        <v>0</v>
      </c>
      <c r="C6656" s="7"/>
      <c r="D6656" s="1">
        <f t="shared" si="309"/>
        <v>0</v>
      </c>
      <c r="E6656" s="3">
        <f t="shared" si="310"/>
        <v>0</v>
      </c>
      <c r="F6656" s="3">
        <f t="shared" si="311"/>
        <v>0</v>
      </c>
    </row>
    <row r="6657" spans="1:6" x14ac:dyDescent="0.25">
      <c r="A6657" s="3">
        <v>6648</v>
      </c>
      <c r="B6657" s="3">
        <v>0</v>
      </c>
      <c r="C6657" s="7"/>
      <c r="D6657" s="1">
        <f t="shared" si="309"/>
        <v>0</v>
      </c>
      <c r="E6657" s="3">
        <f t="shared" si="310"/>
        <v>0</v>
      </c>
      <c r="F6657" s="3">
        <f t="shared" si="311"/>
        <v>0</v>
      </c>
    </row>
    <row r="6658" spans="1:6" x14ac:dyDescent="0.25">
      <c r="A6658" s="3">
        <v>6649</v>
      </c>
      <c r="B6658" s="3">
        <v>0</v>
      </c>
      <c r="C6658" s="7"/>
      <c r="D6658" s="1">
        <f t="shared" si="309"/>
        <v>0</v>
      </c>
      <c r="E6658" s="3">
        <f t="shared" si="310"/>
        <v>0</v>
      </c>
      <c r="F6658" s="3">
        <f t="shared" si="311"/>
        <v>0</v>
      </c>
    </row>
    <row r="6659" spans="1:6" x14ac:dyDescent="0.25">
      <c r="A6659" s="3">
        <v>6650</v>
      </c>
      <c r="B6659" s="3">
        <v>0</v>
      </c>
      <c r="C6659" s="7"/>
      <c r="D6659" s="1">
        <f t="shared" si="309"/>
        <v>0</v>
      </c>
      <c r="E6659" s="3">
        <f t="shared" si="310"/>
        <v>0</v>
      </c>
      <c r="F6659" s="3">
        <f t="shared" si="311"/>
        <v>0</v>
      </c>
    </row>
    <row r="6660" spans="1:6" x14ac:dyDescent="0.25">
      <c r="A6660" s="3">
        <v>6651</v>
      </c>
      <c r="B6660" s="3">
        <v>0</v>
      </c>
      <c r="C6660" s="7"/>
      <c r="D6660" s="1">
        <f t="shared" si="309"/>
        <v>0</v>
      </c>
      <c r="E6660" s="3">
        <f t="shared" si="310"/>
        <v>0</v>
      </c>
      <c r="F6660" s="3">
        <f t="shared" si="311"/>
        <v>0</v>
      </c>
    </row>
    <row r="6661" spans="1:6" x14ac:dyDescent="0.25">
      <c r="A6661" s="3">
        <v>6652</v>
      </c>
      <c r="B6661" s="3">
        <v>0</v>
      </c>
      <c r="C6661" s="7"/>
      <c r="D6661" s="1">
        <f t="shared" si="309"/>
        <v>0</v>
      </c>
      <c r="E6661" s="3">
        <f t="shared" si="310"/>
        <v>0</v>
      </c>
      <c r="F6661" s="3">
        <f t="shared" si="311"/>
        <v>0</v>
      </c>
    </row>
    <row r="6662" spans="1:6" x14ac:dyDescent="0.25">
      <c r="A6662" s="3">
        <v>6653</v>
      </c>
      <c r="B6662" s="3">
        <v>0</v>
      </c>
      <c r="C6662" s="7"/>
      <c r="D6662" s="1">
        <f t="shared" si="309"/>
        <v>0</v>
      </c>
      <c r="E6662" s="3">
        <f t="shared" si="310"/>
        <v>0</v>
      </c>
      <c r="F6662" s="3">
        <f t="shared" si="311"/>
        <v>0</v>
      </c>
    </row>
    <row r="6663" spans="1:6" x14ac:dyDescent="0.25">
      <c r="A6663" s="3">
        <v>6654</v>
      </c>
      <c r="B6663" s="3">
        <v>0</v>
      </c>
      <c r="C6663" s="7"/>
      <c r="D6663" s="1">
        <f t="shared" si="309"/>
        <v>0</v>
      </c>
      <c r="E6663" s="3">
        <f t="shared" si="310"/>
        <v>0</v>
      </c>
      <c r="F6663" s="3">
        <f t="shared" si="311"/>
        <v>0</v>
      </c>
    </row>
    <row r="6664" spans="1:6" x14ac:dyDescent="0.25">
      <c r="A6664" s="3">
        <v>6655</v>
      </c>
      <c r="B6664" s="3">
        <v>0</v>
      </c>
      <c r="C6664" s="7"/>
      <c r="D6664" s="1">
        <f t="shared" si="309"/>
        <v>0</v>
      </c>
      <c r="E6664" s="3">
        <f t="shared" si="310"/>
        <v>0</v>
      </c>
      <c r="F6664" s="3">
        <f t="shared" si="311"/>
        <v>0</v>
      </c>
    </row>
    <row r="6665" spans="1:6" x14ac:dyDescent="0.25">
      <c r="A6665" s="3">
        <v>6656</v>
      </c>
      <c r="B6665" s="3">
        <v>38.583056999999997</v>
      </c>
      <c r="C6665" s="7"/>
      <c r="D6665" s="1">
        <f t="shared" si="309"/>
        <v>38.583056999999997</v>
      </c>
      <c r="E6665" s="3">
        <f t="shared" si="310"/>
        <v>38.583056999999997</v>
      </c>
      <c r="F6665" s="3">
        <f t="shared" si="311"/>
        <v>1488.6522874652487</v>
      </c>
    </row>
    <row r="6666" spans="1:6" x14ac:dyDescent="0.25">
      <c r="A6666" s="3">
        <v>6657</v>
      </c>
      <c r="B6666" s="3">
        <v>94.910098000000005</v>
      </c>
      <c r="C6666" s="7"/>
      <c r="D6666" s="1">
        <f t="shared" ref="D6666:D6729" si="312">B6666-C6666</f>
        <v>94.910098000000005</v>
      </c>
      <c r="E6666" s="3">
        <f t="shared" si="310"/>
        <v>94.910098000000005</v>
      </c>
      <c r="F6666" s="3">
        <f t="shared" si="311"/>
        <v>9007.9267023696048</v>
      </c>
    </row>
    <row r="6667" spans="1:6" x14ac:dyDescent="0.25">
      <c r="A6667" s="3">
        <v>6658</v>
      </c>
      <c r="B6667" s="3">
        <v>113.29082699999999</v>
      </c>
      <c r="C6667" s="7"/>
      <c r="D6667" s="1">
        <f t="shared" si="312"/>
        <v>113.29082699999999</v>
      </c>
      <c r="E6667" s="3">
        <f t="shared" ref="E6667:E6730" si="313">ABS(D6667)</f>
        <v>113.29082699999999</v>
      </c>
      <c r="F6667" s="3">
        <f t="shared" ref="F6667:F6730" si="314">E6667^2</f>
        <v>12834.811482343928</v>
      </c>
    </row>
    <row r="6668" spans="1:6" x14ac:dyDescent="0.25">
      <c r="A6668" s="3">
        <v>6659</v>
      </c>
      <c r="B6668" s="3">
        <v>128.56162499999999</v>
      </c>
      <c r="C6668" s="7"/>
      <c r="D6668" s="1">
        <f t="shared" si="312"/>
        <v>128.56162499999999</v>
      </c>
      <c r="E6668" s="3">
        <f t="shared" si="313"/>
        <v>128.56162499999999</v>
      </c>
      <c r="F6668" s="3">
        <f t="shared" si="314"/>
        <v>16528.091422640624</v>
      </c>
    </row>
    <row r="6669" spans="1:6" x14ac:dyDescent="0.25">
      <c r="A6669" s="3">
        <v>6660</v>
      </c>
      <c r="B6669" s="3">
        <v>105.62220000000001</v>
      </c>
      <c r="C6669" s="7"/>
      <c r="D6669" s="1">
        <f t="shared" si="312"/>
        <v>105.62220000000001</v>
      </c>
      <c r="E6669" s="3">
        <f t="shared" si="313"/>
        <v>105.62220000000001</v>
      </c>
      <c r="F6669" s="3">
        <f t="shared" si="314"/>
        <v>11156.049132840002</v>
      </c>
    </row>
    <row r="6670" spans="1:6" x14ac:dyDescent="0.25">
      <c r="A6670" s="3">
        <v>6661</v>
      </c>
      <c r="B6670" s="3">
        <v>82.851864000000006</v>
      </c>
      <c r="C6670" s="7"/>
      <c r="D6670" s="1">
        <f t="shared" si="312"/>
        <v>82.851864000000006</v>
      </c>
      <c r="E6670" s="3">
        <f t="shared" si="313"/>
        <v>82.851864000000006</v>
      </c>
      <c r="F6670" s="3">
        <f t="shared" si="314"/>
        <v>6864.4313682744969</v>
      </c>
    </row>
    <row r="6671" spans="1:6" x14ac:dyDescent="0.25">
      <c r="A6671" s="3">
        <v>6662</v>
      </c>
      <c r="B6671" s="3">
        <v>121.51653</v>
      </c>
      <c r="C6671" s="7"/>
      <c r="D6671" s="1">
        <f t="shared" si="312"/>
        <v>121.51653</v>
      </c>
      <c r="E6671" s="3">
        <f t="shared" si="313"/>
        <v>121.51653</v>
      </c>
      <c r="F6671" s="3">
        <f t="shared" si="314"/>
        <v>14766.267063240901</v>
      </c>
    </row>
    <row r="6672" spans="1:6" x14ac:dyDescent="0.25">
      <c r="A6672" s="3">
        <v>6663</v>
      </c>
      <c r="B6672" s="3">
        <v>105.86032400000001</v>
      </c>
      <c r="C6672" s="7"/>
      <c r="D6672" s="1">
        <f t="shared" si="312"/>
        <v>105.86032400000001</v>
      </c>
      <c r="E6672" s="3">
        <f t="shared" si="313"/>
        <v>105.86032400000001</v>
      </c>
      <c r="F6672" s="3">
        <f t="shared" si="314"/>
        <v>11206.408197384977</v>
      </c>
    </row>
    <row r="6673" spans="1:6" x14ac:dyDescent="0.25">
      <c r="A6673" s="3">
        <v>6664</v>
      </c>
      <c r="B6673" s="3">
        <v>75.632784000000001</v>
      </c>
      <c r="C6673" s="7"/>
      <c r="D6673" s="1">
        <f t="shared" si="312"/>
        <v>75.632784000000001</v>
      </c>
      <c r="E6673" s="3">
        <f t="shared" si="313"/>
        <v>75.632784000000001</v>
      </c>
      <c r="F6673" s="3">
        <f t="shared" si="314"/>
        <v>5720.3180155906557</v>
      </c>
    </row>
    <row r="6674" spans="1:6" x14ac:dyDescent="0.25">
      <c r="A6674" s="3">
        <v>6665</v>
      </c>
      <c r="B6674" s="3">
        <v>0</v>
      </c>
      <c r="C6674" s="7"/>
      <c r="D6674" s="1">
        <f t="shared" si="312"/>
        <v>0</v>
      </c>
      <c r="E6674" s="3">
        <f t="shared" si="313"/>
        <v>0</v>
      </c>
      <c r="F6674" s="3">
        <f t="shared" si="314"/>
        <v>0</v>
      </c>
    </row>
    <row r="6675" spans="1:6" x14ac:dyDescent="0.25">
      <c r="A6675" s="3">
        <v>6666</v>
      </c>
      <c r="B6675" s="3">
        <v>0</v>
      </c>
      <c r="C6675" s="7"/>
      <c r="D6675" s="1">
        <f t="shared" si="312"/>
        <v>0</v>
      </c>
      <c r="E6675" s="3">
        <f t="shared" si="313"/>
        <v>0</v>
      </c>
      <c r="F6675" s="3">
        <f t="shared" si="314"/>
        <v>0</v>
      </c>
    </row>
    <row r="6676" spans="1:6" x14ac:dyDescent="0.25">
      <c r="A6676" s="3">
        <v>6667</v>
      </c>
      <c r="B6676" s="3">
        <v>0</v>
      </c>
      <c r="C6676" s="7"/>
      <c r="D6676" s="1">
        <f t="shared" si="312"/>
        <v>0</v>
      </c>
      <c r="E6676" s="3">
        <f t="shared" si="313"/>
        <v>0</v>
      </c>
      <c r="F6676" s="3">
        <f t="shared" si="314"/>
        <v>0</v>
      </c>
    </row>
    <row r="6677" spans="1:6" x14ac:dyDescent="0.25">
      <c r="A6677" s="3">
        <v>6668</v>
      </c>
      <c r="B6677" s="3">
        <v>0</v>
      </c>
      <c r="C6677" s="7"/>
      <c r="D6677" s="1">
        <f t="shared" si="312"/>
        <v>0</v>
      </c>
      <c r="E6677" s="3">
        <f t="shared" si="313"/>
        <v>0</v>
      </c>
      <c r="F6677" s="3">
        <f t="shared" si="314"/>
        <v>0</v>
      </c>
    </row>
    <row r="6678" spans="1:6" x14ac:dyDescent="0.25">
      <c r="A6678" s="3">
        <v>6669</v>
      </c>
      <c r="B6678" s="3">
        <v>0</v>
      </c>
      <c r="C6678" s="7"/>
      <c r="D6678" s="1">
        <f t="shared" si="312"/>
        <v>0</v>
      </c>
      <c r="E6678" s="3">
        <f t="shared" si="313"/>
        <v>0</v>
      </c>
      <c r="F6678" s="3">
        <f t="shared" si="314"/>
        <v>0</v>
      </c>
    </row>
    <row r="6679" spans="1:6" x14ac:dyDescent="0.25">
      <c r="A6679" s="3">
        <v>6670</v>
      </c>
      <c r="B6679" s="3">
        <v>0</v>
      </c>
      <c r="C6679" s="7"/>
      <c r="D6679" s="1">
        <f t="shared" si="312"/>
        <v>0</v>
      </c>
      <c r="E6679" s="3">
        <f t="shared" si="313"/>
        <v>0</v>
      </c>
      <c r="F6679" s="3">
        <f t="shared" si="314"/>
        <v>0</v>
      </c>
    </row>
    <row r="6680" spans="1:6" x14ac:dyDescent="0.25">
      <c r="A6680" s="3">
        <v>6671</v>
      </c>
      <c r="B6680" s="3">
        <v>0</v>
      </c>
      <c r="C6680" s="7"/>
      <c r="D6680" s="1">
        <f t="shared" si="312"/>
        <v>0</v>
      </c>
      <c r="E6680" s="3">
        <f t="shared" si="313"/>
        <v>0</v>
      </c>
      <c r="F6680" s="3">
        <f t="shared" si="314"/>
        <v>0</v>
      </c>
    </row>
    <row r="6681" spans="1:6" x14ac:dyDescent="0.25">
      <c r="A6681" s="3">
        <v>6672</v>
      </c>
      <c r="B6681" s="3">
        <v>0</v>
      </c>
      <c r="C6681" s="7"/>
      <c r="D6681" s="1">
        <f t="shared" si="312"/>
        <v>0</v>
      </c>
      <c r="E6681" s="3">
        <f t="shared" si="313"/>
        <v>0</v>
      </c>
      <c r="F6681" s="3">
        <f t="shared" si="314"/>
        <v>0</v>
      </c>
    </row>
    <row r="6682" spans="1:6" x14ac:dyDescent="0.25">
      <c r="A6682" s="3">
        <v>6673</v>
      </c>
      <c r="B6682" s="3">
        <v>0</v>
      </c>
      <c r="C6682" s="7"/>
      <c r="D6682" s="1">
        <f t="shared" si="312"/>
        <v>0</v>
      </c>
      <c r="E6682" s="3">
        <f t="shared" si="313"/>
        <v>0</v>
      </c>
      <c r="F6682" s="3">
        <f t="shared" si="314"/>
        <v>0</v>
      </c>
    </row>
    <row r="6683" spans="1:6" x14ac:dyDescent="0.25">
      <c r="A6683" s="3">
        <v>6674</v>
      </c>
      <c r="B6683" s="3">
        <v>0</v>
      </c>
      <c r="C6683" s="7"/>
      <c r="D6683" s="1">
        <f t="shared" si="312"/>
        <v>0</v>
      </c>
      <c r="E6683" s="3">
        <f t="shared" si="313"/>
        <v>0</v>
      </c>
      <c r="F6683" s="3">
        <f t="shared" si="314"/>
        <v>0</v>
      </c>
    </row>
    <row r="6684" spans="1:6" x14ac:dyDescent="0.25">
      <c r="A6684" s="3">
        <v>6675</v>
      </c>
      <c r="B6684" s="3">
        <v>0</v>
      </c>
      <c r="C6684" s="7"/>
      <c r="D6684" s="1">
        <f t="shared" si="312"/>
        <v>0</v>
      </c>
      <c r="E6684" s="3">
        <f t="shared" si="313"/>
        <v>0</v>
      </c>
      <c r="F6684" s="3">
        <f t="shared" si="314"/>
        <v>0</v>
      </c>
    </row>
    <row r="6685" spans="1:6" x14ac:dyDescent="0.25">
      <c r="A6685" s="3">
        <v>6676</v>
      </c>
      <c r="B6685" s="3">
        <v>0</v>
      </c>
      <c r="C6685" s="7"/>
      <c r="D6685" s="1">
        <f t="shared" si="312"/>
        <v>0</v>
      </c>
      <c r="E6685" s="3">
        <f t="shared" si="313"/>
        <v>0</v>
      </c>
      <c r="F6685" s="3">
        <f t="shared" si="314"/>
        <v>0</v>
      </c>
    </row>
    <row r="6686" spans="1:6" x14ac:dyDescent="0.25">
      <c r="A6686" s="3">
        <v>6677</v>
      </c>
      <c r="B6686" s="3">
        <v>0</v>
      </c>
      <c r="C6686" s="7"/>
      <c r="D6686" s="1">
        <f t="shared" si="312"/>
        <v>0</v>
      </c>
      <c r="E6686" s="3">
        <f t="shared" si="313"/>
        <v>0</v>
      </c>
      <c r="F6686" s="3">
        <f t="shared" si="314"/>
        <v>0</v>
      </c>
    </row>
    <row r="6687" spans="1:6" x14ac:dyDescent="0.25">
      <c r="A6687" s="3">
        <v>6678</v>
      </c>
      <c r="B6687" s="3">
        <v>0</v>
      </c>
      <c r="C6687" s="7"/>
      <c r="D6687" s="1">
        <f t="shared" si="312"/>
        <v>0</v>
      </c>
      <c r="E6687" s="3">
        <f t="shared" si="313"/>
        <v>0</v>
      </c>
      <c r="F6687" s="3">
        <f t="shared" si="314"/>
        <v>0</v>
      </c>
    </row>
    <row r="6688" spans="1:6" x14ac:dyDescent="0.25">
      <c r="A6688" s="3">
        <v>6679</v>
      </c>
      <c r="B6688" s="3">
        <v>0</v>
      </c>
      <c r="C6688" s="7"/>
      <c r="D6688" s="1">
        <f t="shared" si="312"/>
        <v>0</v>
      </c>
      <c r="E6688" s="3">
        <f t="shared" si="313"/>
        <v>0</v>
      </c>
      <c r="F6688" s="3">
        <f t="shared" si="314"/>
        <v>0</v>
      </c>
    </row>
    <row r="6689" spans="1:6" x14ac:dyDescent="0.25">
      <c r="A6689" s="3">
        <v>6680</v>
      </c>
      <c r="B6689" s="3">
        <v>46.515389999999996</v>
      </c>
      <c r="C6689" s="7"/>
      <c r="D6689" s="1">
        <f t="shared" si="312"/>
        <v>46.515389999999996</v>
      </c>
      <c r="E6689" s="3">
        <f t="shared" si="313"/>
        <v>46.515389999999996</v>
      </c>
      <c r="F6689" s="3">
        <f t="shared" si="314"/>
        <v>2163.6815068520996</v>
      </c>
    </row>
    <row r="6690" spans="1:6" x14ac:dyDescent="0.25">
      <c r="A6690" s="3">
        <v>6681</v>
      </c>
      <c r="B6690" s="3">
        <v>103.568685</v>
      </c>
      <c r="C6690" s="7"/>
      <c r="D6690" s="1">
        <f t="shared" si="312"/>
        <v>103.568685</v>
      </c>
      <c r="E6690" s="3">
        <f t="shared" si="313"/>
        <v>103.568685</v>
      </c>
      <c r="F6690" s="3">
        <f t="shared" si="314"/>
        <v>10726.472512629225</v>
      </c>
    </row>
    <row r="6691" spans="1:6" x14ac:dyDescent="0.25">
      <c r="A6691" s="3">
        <v>6682</v>
      </c>
      <c r="B6691" s="3">
        <v>127.505915</v>
      </c>
      <c r="C6691" s="7"/>
      <c r="D6691" s="1">
        <f t="shared" si="312"/>
        <v>127.505915</v>
      </c>
      <c r="E6691" s="3">
        <f t="shared" si="313"/>
        <v>127.505915</v>
      </c>
      <c r="F6691" s="3">
        <f t="shared" si="314"/>
        <v>16257.758359987225</v>
      </c>
    </row>
    <row r="6692" spans="1:6" x14ac:dyDescent="0.25">
      <c r="A6692" s="3">
        <v>6683</v>
      </c>
      <c r="B6692" s="3">
        <v>128.73969299999999</v>
      </c>
      <c r="C6692" s="7"/>
      <c r="D6692" s="1">
        <f t="shared" si="312"/>
        <v>128.73969299999999</v>
      </c>
      <c r="E6692" s="3">
        <f t="shared" si="313"/>
        <v>128.73969299999999</v>
      </c>
      <c r="F6692" s="3">
        <f t="shared" si="314"/>
        <v>16573.908553734247</v>
      </c>
    </row>
    <row r="6693" spans="1:6" x14ac:dyDescent="0.25">
      <c r="A6693" s="3">
        <v>6684</v>
      </c>
      <c r="B6693" s="3">
        <v>142.73878099999999</v>
      </c>
      <c r="C6693" s="7"/>
      <c r="D6693" s="1">
        <f t="shared" si="312"/>
        <v>142.73878099999999</v>
      </c>
      <c r="E6693" s="3">
        <f t="shared" si="313"/>
        <v>142.73878099999999</v>
      </c>
      <c r="F6693" s="3">
        <f t="shared" si="314"/>
        <v>20374.359601365959</v>
      </c>
    </row>
    <row r="6694" spans="1:6" x14ac:dyDescent="0.25">
      <c r="A6694" s="3">
        <v>6685</v>
      </c>
      <c r="B6694" s="3">
        <v>136.13278700000001</v>
      </c>
      <c r="C6694" s="7"/>
      <c r="D6694" s="1">
        <f t="shared" si="312"/>
        <v>136.13278700000001</v>
      </c>
      <c r="E6694" s="3">
        <f t="shared" si="313"/>
        <v>136.13278700000001</v>
      </c>
      <c r="F6694" s="3">
        <f t="shared" si="314"/>
        <v>18532.13569638737</v>
      </c>
    </row>
    <row r="6695" spans="1:6" x14ac:dyDescent="0.25">
      <c r="A6695" s="3">
        <v>6686</v>
      </c>
      <c r="B6695" s="3">
        <v>126.583446</v>
      </c>
      <c r="C6695" s="7"/>
      <c r="D6695" s="1">
        <f t="shared" si="312"/>
        <v>126.583446</v>
      </c>
      <c r="E6695" s="3">
        <f t="shared" si="313"/>
        <v>126.583446</v>
      </c>
      <c r="F6695" s="3">
        <f t="shared" si="314"/>
        <v>16023.368801234914</v>
      </c>
    </row>
    <row r="6696" spans="1:6" x14ac:dyDescent="0.25">
      <c r="A6696" s="3">
        <v>6687</v>
      </c>
      <c r="B6696" s="3">
        <v>115.46608000000001</v>
      </c>
      <c r="C6696" s="7"/>
      <c r="D6696" s="1">
        <f t="shared" si="312"/>
        <v>115.46608000000001</v>
      </c>
      <c r="E6696" s="3">
        <f t="shared" si="313"/>
        <v>115.46608000000001</v>
      </c>
      <c r="F6696" s="3">
        <f t="shared" si="314"/>
        <v>13332.415630566402</v>
      </c>
    </row>
    <row r="6697" spans="1:6" x14ac:dyDescent="0.25">
      <c r="A6697" s="3">
        <v>6688</v>
      </c>
      <c r="B6697" s="3">
        <v>82.170721999999998</v>
      </c>
      <c r="C6697" s="7"/>
      <c r="D6697" s="1">
        <f t="shared" si="312"/>
        <v>82.170721999999998</v>
      </c>
      <c r="E6697" s="3">
        <f t="shared" si="313"/>
        <v>82.170721999999998</v>
      </c>
      <c r="F6697" s="3">
        <f t="shared" si="314"/>
        <v>6752.0275540012835</v>
      </c>
    </row>
    <row r="6698" spans="1:6" x14ac:dyDescent="0.25">
      <c r="A6698" s="3">
        <v>6689</v>
      </c>
      <c r="B6698" s="3">
        <v>0</v>
      </c>
      <c r="C6698" s="7"/>
      <c r="D6698" s="1">
        <f t="shared" si="312"/>
        <v>0</v>
      </c>
      <c r="E6698" s="3">
        <f t="shared" si="313"/>
        <v>0</v>
      </c>
      <c r="F6698" s="3">
        <f t="shared" si="314"/>
        <v>0</v>
      </c>
    </row>
    <row r="6699" spans="1:6" x14ac:dyDescent="0.25">
      <c r="A6699" s="3">
        <v>6690</v>
      </c>
      <c r="B6699" s="3">
        <v>0</v>
      </c>
      <c r="C6699" s="7"/>
      <c r="D6699" s="1">
        <f t="shared" si="312"/>
        <v>0</v>
      </c>
      <c r="E6699" s="3">
        <f t="shared" si="313"/>
        <v>0</v>
      </c>
      <c r="F6699" s="3">
        <f t="shared" si="314"/>
        <v>0</v>
      </c>
    </row>
    <row r="6700" spans="1:6" x14ac:dyDescent="0.25">
      <c r="A6700" s="3">
        <v>6691</v>
      </c>
      <c r="B6700" s="3">
        <v>0</v>
      </c>
      <c r="C6700" s="7"/>
      <c r="D6700" s="1">
        <f t="shared" si="312"/>
        <v>0</v>
      </c>
      <c r="E6700" s="3">
        <f t="shared" si="313"/>
        <v>0</v>
      </c>
      <c r="F6700" s="3">
        <f t="shared" si="314"/>
        <v>0</v>
      </c>
    </row>
    <row r="6701" spans="1:6" x14ac:dyDescent="0.25">
      <c r="A6701" s="3">
        <v>6692</v>
      </c>
      <c r="B6701" s="3">
        <v>0</v>
      </c>
      <c r="C6701" s="7"/>
      <c r="D6701" s="1">
        <f t="shared" si="312"/>
        <v>0</v>
      </c>
      <c r="E6701" s="3">
        <f t="shared" si="313"/>
        <v>0</v>
      </c>
      <c r="F6701" s="3">
        <f t="shared" si="314"/>
        <v>0</v>
      </c>
    </row>
    <row r="6702" spans="1:6" x14ac:dyDescent="0.25">
      <c r="A6702" s="3">
        <v>6693</v>
      </c>
      <c r="B6702" s="3">
        <v>0</v>
      </c>
      <c r="C6702" s="7"/>
      <c r="D6702" s="1">
        <f t="shared" si="312"/>
        <v>0</v>
      </c>
      <c r="E6702" s="3">
        <f t="shared" si="313"/>
        <v>0</v>
      </c>
      <c r="F6702" s="3">
        <f t="shared" si="314"/>
        <v>0</v>
      </c>
    </row>
    <row r="6703" spans="1:6" x14ac:dyDescent="0.25">
      <c r="A6703" s="3">
        <v>6694</v>
      </c>
      <c r="B6703" s="3">
        <v>0</v>
      </c>
      <c r="C6703" s="7"/>
      <c r="D6703" s="1">
        <f t="shared" si="312"/>
        <v>0</v>
      </c>
      <c r="E6703" s="3">
        <f t="shared" si="313"/>
        <v>0</v>
      </c>
      <c r="F6703" s="3">
        <f t="shared" si="314"/>
        <v>0</v>
      </c>
    </row>
    <row r="6704" spans="1:6" x14ac:dyDescent="0.25">
      <c r="A6704" s="3">
        <v>6695</v>
      </c>
      <c r="B6704" s="3">
        <v>0</v>
      </c>
      <c r="C6704" s="7"/>
      <c r="D6704" s="1">
        <f t="shared" si="312"/>
        <v>0</v>
      </c>
      <c r="E6704" s="3">
        <f t="shared" si="313"/>
        <v>0</v>
      </c>
      <c r="F6704" s="3">
        <f t="shared" si="314"/>
        <v>0</v>
      </c>
    </row>
    <row r="6705" spans="1:6" x14ac:dyDescent="0.25">
      <c r="A6705" s="3">
        <v>6696</v>
      </c>
      <c r="B6705" s="3">
        <v>0</v>
      </c>
      <c r="C6705" s="7"/>
      <c r="D6705" s="1">
        <f t="shared" si="312"/>
        <v>0</v>
      </c>
      <c r="E6705" s="3">
        <f t="shared" si="313"/>
        <v>0</v>
      </c>
      <c r="F6705" s="3">
        <f t="shared" si="314"/>
        <v>0</v>
      </c>
    </row>
    <row r="6706" spans="1:6" x14ac:dyDescent="0.25">
      <c r="A6706" s="3">
        <v>6697</v>
      </c>
      <c r="B6706" s="3">
        <v>0</v>
      </c>
      <c r="C6706" s="7"/>
      <c r="D6706" s="1">
        <f t="shared" si="312"/>
        <v>0</v>
      </c>
      <c r="E6706" s="3">
        <f t="shared" si="313"/>
        <v>0</v>
      </c>
      <c r="F6706" s="3">
        <f t="shared" si="314"/>
        <v>0</v>
      </c>
    </row>
    <row r="6707" spans="1:6" x14ac:dyDescent="0.25">
      <c r="A6707" s="3">
        <v>6698</v>
      </c>
      <c r="B6707" s="3">
        <v>0</v>
      </c>
      <c r="C6707" s="7"/>
      <c r="D6707" s="1">
        <f t="shared" si="312"/>
        <v>0</v>
      </c>
      <c r="E6707" s="3">
        <f t="shared" si="313"/>
        <v>0</v>
      </c>
      <c r="F6707" s="3">
        <f t="shared" si="314"/>
        <v>0</v>
      </c>
    </row>
    <row r="6708" spans="1:6" x14ac:dyDescent="0.25">
      <c r="A6708" s="3">
        <v>6699</v>
      </c>
      <c r="B6708" s="3">
        <v>0</v>
      </c>
      <c r="C6708" s="7"/>
      <c r="D6708" s="1">
        <f t="shared" si="312"/>
        <v>0</v>
      </c>
      <c r="E6708" s="3">
        <f t="shared" si="313"/>
        <v>0</v>
      </c>
      <c r="F6708" s="3">
        <f t="shared" si="314"/>
        <v>0</v>
      </c>
    </row>
    <row r="6709" spans="1:6" x14ac:dyDescent="0.25">
      <c r="A6709" s="3">
        <v>6700</v>
      </c>
      <c r="B6709" s="3">
        <v>0</v>
      </c>
      <c r="C6709" s="7"/>
      <c r="D6709" s="1">
        <f t="shared" si="312"/>
        <v>0</v>
      </c>
      <c r="E6709" s="3">
        <f t="shared" si="313"/>
        <v>0</v>
      </c>
      <c r="F6709" s="3">
        <f t="shared" si="314"/>
        <v>0</v>
      </c>
    </row>
    <row r="6710" spans="1:6" x14ac:dyDescent="0.25">
      <c r="A6710" s="3">
        <v>6701</v>
      </c>
      <c r="B6710" s="3">
        <v>0</v>
      </c>
      <c r="C6710" s="7"/>
      <c r="D6710" s="1">
        <f t="shared" si="312"/>
        <v>0</v>
      </c>
      <c r="E6710" s="3">
        <f t="shared" si="313"/>
        <v>0</v>
      </c>
      <c r="F6710" s="3">
        <f t="shared" si="314"/>
        <v>0</v>
      </c>
    </row>
    <row r="6711" spans="1:6" x14ac:dyDescent="0.25">
      <c r="A6711" s="3">
        <v>6702</v>
      </c>
      <c r="B6711" s="3">
        <v>0</v>
      </c>
      <c r="C6711" s="7"/>
      <c r="D6711" s="1">
        <f t="shared" si="312"/>
        <v>0</v>
      </c>
      <c r="E6711" s="3">
        <f t="shared" si="313"/>
        <v>0</v>
      </c>
      <c r="F6711" s="3">
        <f t="shared" si="314"/>
        <v>0</v>
      </c>
    </row>
    <row r="6712" spans="1:6" x14ac:dyDescent="0.25">
      <c r="A6712" s="3">
        <v>6703</v>
      </c>
      <c r="B6712" s="3">
        <v>0</v>
      </c>
      <c r="C6712" s="7"/>
      <c r="D6712" s="1">
        <f t="shared" si="312"/>
        <v>0</v>
      </c>
      <c r="E6712" s="3">
        <f t="shared" si="313"/>
        <v>0</v>
      </c>
      <c r="F6712" s="3">
        <f t="shared" si="314"/>
        <v>0</v>
      </c>
    </row>
    <row r="6713" spans="1:6" x14ac:dyDescent="0.25">
      <c r="A6713" s="3">
        <v>6704</v>
      </c>
      <c r="B6713" s="3">
        <v>47.250801000000003</v>
      </c>
      <c r="C6713" s="7"/>
      <c r="D6713" s="1">
        <f t="shared" si="312"/>
        <v>47.250801000000003</v>
      </c>
      <c r="E6713" s="3">
        <f t="shared" si="313"/>
        <v>47.250801000000003</v>
      </c>
      <c r="F6713" s="3">
        <f t="shared" si="314"/>
        <v>2232.638195141601</v>
      </c>
    </row>
    <row r="6714" spans="1:6" x14ac:dyDescent="0.25">
      <c r="A6714" s="3">
        <v>6705</v>
      </c>
      <c r="B6714" s="3">
        <v>100.922427</v>
      </c>
      <c r="C6714" s="7"/>
      <c r="D6714" s="1">
        <f t="shared" si="312"/>
        <v>100.922427</v>
      </c>
      <c r="E6714" s="3">
        <f t="shared" si="313"/>
        <v>100.922427</v>
      </c>
      <c r="F6714" s="3">
        <f t="shared" si="314"/>
        <v>10185.33627157033</v>
      </c>
    </row>
    <row r="6715" spans="1:6" x14ac:dyDescent="0.25">
      <c r="A6715" s="3">
        <v>6706</v>
      </c>
      <c r="B6715" s="3">
        <v>142.24633399999999</v>
      </c>
      <c r="C6715" s="7"/>
      <c r="D6715" s="1">
        <f t="shared" si="312"/>
        <v>142.24633399999999</v>
      </c>
      <c r="E6715" s="3">
        <f t="shared" si="313"/>
        <v>142.24633399999999</v>
      </c>
      <c r="F6715" s="3">
        <f t="shared" si="314"/>
        <v>20234.019536439555</v>
      </c>
    </row>
    <row r="6716" spans="1:6" x14ac:dyDescent="0.25">
      <c r="A6716" s="3">
        <v>6707</v>
      </c>
      <c r="B6716" s="3">
        <v>147.68551600000001</v>
      </c>
      <c r="C6716" s="7"/>
      <c r="D6716" s="1">
        <f t="shared" si="312"/>
        <v>147.68551600000001</v>
      </c>
      <c r="E6716" s="3">
        <f t="shared" si="313"/>
        <v>147.68551600000001</v>
      </c>
      <c r="F6716" s="3">
        <f t="shared" si="314"/>
        <v>21811.011636186257</v>
      </c>
    </row>
    <row r="6717" spans="1:6" x14ac:dyDescent="0.25">
      <c r="A6717" s="3">
        <v>6708</v>
      </c>
      <c r="B6717" s="3">
        <v>148.07173900000001</v>
      </c>
      <c r="C6717" s="7"/>
      <c r="D6717" s="1">
        <f t="shared" si="312"/>
        <v>148.07173900000001</v>
      </c>
      <c r="E6717" s="3">
        <f t="shared" si="313"/>
        <v>148.07173900000001</v>
      </c>
      <c r="F6717" s="3">
        <f t="shared" si="314"/>
        <v>21925.239890484125</v>
      </c>
    </row>
    <row r="6718" spans="1:6" x14ac:dyDescent="0.25">
      <c r="A6718" s="3">
        <v>6709</v>
      </c>
      <c r="B6718" s="3">
        <v>149.387418</v>
      </c>
      <c r="C6718" s="7"/>
      <c r="D6718" s="1">
        <f t="shared" si="312"/>
        <v>149.387418</v>
      </c>
      <c r="E6718" s="3">
        <f t="shared" si="313"/>
        <v>149.387418</v>
      </c>
      <c r="F6718" s="3">
        <f t="shared" si="314"/>
        <v>22316.600656706723</v>
      </c>
    </row>
    <row r="6719" spans="1:6" x14ac:dyDescent="0.25">
      <c r="A6719" s="3">
        <v>6710</v>
      </c>
      <c r="B6719" s="3">
        <v>149.39740900000001</v>
      </c>
      <c r="C6719" s="7"/>
      <c r="D6719" s="1">
        <f t="shared" si="312"/>
        <v>149.39740900000001</v>
      </c>
      <c r="E6719" s="3">
        <f t="shared" si="313"/>
        <v>149.39740900000001</v>
      </c>
      <c r="F6719" s="3">
        <f t="shared" si="314"/>
        <v>22319.585815913284</v>
      </c>
    </row>
    <row r="6720" spans="1:6" x14ac:dyDescent="0.25">
      <c r="A6720" s="3">
        <v>6711</v>
      </c>
      <c r="B6720" s="3">
        <v>133.82609400000001</v>
      </c>
      <c r="C6720" s="7"/>
      <c r="D6720" s="1">
        <f t="shared" si="312"/>
        <v>133.82609400000001</v>
      </c>
      <c r="E6720" s="3">
        <f t="shared" si="313"/>
        <v>133.82609400000001</v>
      </c>
      <c r="F6720" s="3">
        <f t="shared" si="314"/>
        <v>17909.423435296838</v>
      </c>
    </row>
    <row r="6721" spans="1:6" x14ac:dyDescent="0.25">
      <c r="A6721" s="3">
        <v>6712</v>
      </c>
      <c r="B6721" s="3">
        <v>93.353943000000001</v>
      </c>
      <c r="C6721" s="7"/>
      <c r="D6721" s="1">
        <f t="shared" si="312"/>
        <v>93.353943000000001</v>
      </c>
      <c r="E6721" s="3">
        <f t="shared" si="313"/>
        <v>93.353943000000001</v>
      </c>
      <c r="F6721" s="3">
        <f t="shared" si="314"/>
        <v>8714.9586736472484</v>
      </c>
    </row>
    <row r="6722" spans="1:6" x14ac:dyDescent="0.25">
      <c r="A6722" s="3">
        <v>6713</v>
      </c>
      <c r="B6722" s="3">
        <v>0</v>
      </c>
      <c r="C6722" s="7"/>
      <c r="D6722" s="1">
        <f t="shared" si="312"/>
        <v>0</v>
      </c>
      <c r="E6722" s="3">
        <f t="shared" si="313"/>
        <v>0</v>
      </c>
      <c r="F6722" s="3">
        <f t="shared" si="314"/>
        <v>0</v>
      </c>
    </row>
    <row r="6723" spans="1:6" x14ac:dyDescent="0.25">
      <c r="A6723" s="3">
        <v>6714</v>
      </c>
      <c r="B6723" s="3">
        <v>0</v>
      </c>
      <c r="C6723" s="7"/>
      <c r="D6723" s="1">
        <f t="shared" si="312"/>
        <v>0</v>
      </c>
      <c r="E6723" s="3">
        <f t="shared" si="313"/>
        <v>0</v>
      </c>
      <c r="F6723" s="3">
        <f t="shared" si="314"/>
        <v>0</v>
      </c>
    </row>
    <row r="6724" spans="1:6" x14ac:dyDescent="0.25">
      <c r="A6724" s="3">
        <v>6715</v>
      </c>
      <c r="B6724" s="3">
        <v>0</v>
      </c>
      <c r="C6724" s="7"/>
      <c r="D6724" s="1">
        <f t="shared" si="312"/>
        <v>0</v>
      </c>
      <c r="E6724" s="3">
        <f t="shared" si="313"/>
        <v>0</v>
      </c>
      <c r="F6724" s="3">
        <f t="shared" si="314"/>
        <v>0</v>
      </c>
    </row>
    <row r="6725" spans="1:6" x14ac:dyDescent="0.25">
      <c r="A6725" s="3">
        <v>6716</v>
      </c>
      <c r="B6725" s="3">
        <v>0</v>
      </c>
      <c r="C6725" s="7"/>
      <c r="D6725" s="1">
        <f t="shared" si="312"/>
        <v>0</v>
      </c>
      <c r="E6725" s="3">
        <f t="shared" si="313"/>
        <v>0</v>
      </c>
      <c r="F6725" s="3">
        <f t="shared" si="314"/>
        <v>0</v>
      </c>
    </row>
    <row r="6726" spans="1:6" x14ac:dyDescent="0.25">
      <c r="A6726" s="3">
        <v>6717</v>
      </c>
      <c r="B6726" s="3">
        <v>0</v>
      </c>
      <c r="C6726" s="7"/>
      <c r="D6726" s="1">
        <f t="shared" si="312"/>
        <v>0</v>
      </c>
      <c r="E6726" s="3">
        <f t="shared" si="313"/>
        <v>0</v>
      </c>
      <c r="F6726" s="3">
        <f t="shared" si="314"/>
        <v>0</v>
      </c>
    </row>
    <row r="6727" spans="1:6" x14ac:dyDescent="0.25">
      <c r="A6727" s="3">
        <v>6718</v>
      </c>
      <c r="B6727" s="3">
        <v>0</v>
      </c>
      <c r="C6727" s="7"/>
      <c r="D6727" s="1">
        <f t="shared" si="312"/>
        <v>0</v>
      </c>
      <c r="E6727" s="3">
        <f t="shared" si="313"/>
        <v>0</v>
      </c>
      <c r="F6727" s="3">
        <f t="shared" si="314"/>
        <v>0</v>
      </c>
    </row>
    <row r="6728" spans="1:6" x14ac:dyDescent="0.25">
      <c r="A6728" s="3">
        <v>6719</v>
      </c>
      <c r="B6728" s="3">
        <v>0</v>
      </c>
      <c r="C6728" s="7"/>
      <c r="D6728" s="1">
        <f t="shared" si="312"/>
        <v>0</v>
      </c>
      <c r="E6728" s="3">
        <f t="shared" si="313"/>
        <v>0</v>
      </c>
      <c r="F6728" s="3">
        <f t="shared" si="314"/>
        <v>0</v>
      </c>
    </row>
    <row r="6729" spans="1:6" x14ac:dyDescent="0.25">
      <c r="A6729" s="3">
        <v>6720</v>
      </c>
      <c r="B6729" s="3">
        <v>0</v>
      </c>
      <c r="C6729" s="7"/>
      <c r="D6729" s="1">
        <f t="shared" si="312"/>
        <v>0</v>
      </c>
      <c r="E6729" s="3">
        <f t="shared" si="313"/>
        <v>0</v>
      </c>
      <c r="F6729" s="3">
        <f t="shared" si="314"/>
        <v>0</v>
      </c>
    </row>
    <row r="6730" spans="1:6" x14ac:dyDescent="0.25">
      <c r="A6730" s="3">
        <v>6721</v>
      </c>
      <c r="B6730" s="3">
        <v>0</v>
      </c>
      <c r="C6730" s="7"/>
      <c r="D6730" s="1">
        <f t="shared" ref="D6730:D6793" si="315">B6730-C6730</f>
        <v>0</v>
      </c>
      <c r="E6730" s="3">
        <f t="shared" si="313"/>
        <v>0</v>
      </c>
      <c r="F6730" s="3">
        <f t="shared" si="314"/>
        <v>0</v>
      </c>
    </row>
    <row r="6731" spans="1:6" x14ac:dyDescent="0.25">
      <c r="A6731" s="3">
        <v>6722</v>
      </c>
      <c r="B6731" s="3">
        <v>0</v>
      </c>
      <c r="C6731" s="7"/>
      <c r="D6731" s="1">
        <f t="shared" si="315"/>
        <v>0</v>
      </c>
      <c r="E6731" s="3">
        <f t="shared" ref="E6731:E6794" si="316">ABS(D6731)</f>
        <v>0</v>
      </c>
      <c r="F6731" s="3">
        <f t="shared" ref="F6731:F6794" si="317">E6731^2</f>
        <v>0</v>
      </c>
    </row>
    <row r="6732" spans="1:6" x14ac:dyDescent="0.25">
      <c r="A6732" s="3">
        <v>6723</v>
      </c>
      <c r="B6732" s="3">
        <v>0</v>
      </c>
      <c r="C6732" s="7"/>
      <c r="D6732" s="1">
        <f t="shared" si="315"/>
        <v>0</v>
      </c>
      <c r="E6732" s="3">
        <f t="shared" si="316"/>
        <v>0</v>
      </c>
      <c r="F6732" s="3">
        <f t="shared" si="317"/>
        <v>0</v>
      </c>
    </row>
    <row r="6733" spans="1:6" x14ac:dyDescent="0.25">
      <c r="A6733" s="3">
        <v>6724</v>
      </c>
      <c r="B6733" s="3">
        <v>0</v>
      </c>
      <c r="C6733" s="7"/>
      <c r="D6733" s="1">
        <f t="shared" si="315"/>
        <v>0</v>
      </c>
      <c r="E6733" s="3">
        <f t="shared" si="316"/>
        <v>0</v>
      </c>
      <c r="F6733" s="3">
        <f t="shared" si="317"/>
        <v>0</v>
      </c>
    </row>
    <row r="6734" spans="1:6" x14ac:dyDescent="0.25">
      <c r="A6734" s="3">
        <v>6725</v>
      </c>
      <c r="B6734" s="3">
        <v>0</v>
      </c>
      <c r="C6734" s="7"/>
      <c r="D6734" s="1">
        <f t="shared" si="315"/>
        <v>0</v>
      </c>
      <c r="E6734" s="3">
        <f t="shared" si="316"/>
        <v>0</v>
      </c>
      <c r="F6734" s="3">
        <f t="shared" si="317"/>
        <v>0</v>
      </c>
    </row>
    <row r="6735" spans="1:6" x14ac:dyDescent="0.25">
      <c r="A6735" s="3">
        <v>6726</v>
      </c>
      <c r="B6735" s="3">
        <v>0</v>
      </c>
      <c r="C6735" s="7"/>
      <c r="D6735" s="1">
        <f t="shared" si="315"/>
        <v>0</v>
      </c>
      <c r="E6735" s="3">
        <f t="shared" si="316"/>
        <v>0</v>
      </c>
      <c r="F6735" s="3">
        <f t="shared" si="317"/>
        <v>0</v>
      </c>
    </row>
    <row r="6736" spans="1:6" x14ac:dyDescent="0.25">
      <c r="A6736" s="3">
        <v>6727</v>
      </c>
      <c r="B6736" s="3">
        <v>0</v>
      </c>
      <c r="C6736" s="7"/>
      <c r="D6736" s="1">
        <f t="shared" si="315"/>
        <v>0</v>
      </c>
      <c r="E6736" s="3">
        <f t="shared" si="316"/>
        <v>0</v>
      </c>
      <c r="F6736" s="3">
        <f t="shared" si="317"/>
        <v>0</v>
      </c>
    </row>
    <row r="6737" spans="1:6" x14ac:dyDescent="0.25">
      <c r="A6737" s="3">
        <v>6728</v>
      </c>
      <c r="B6737" s="3">
        <v>46.340834000000001</v>
      </c>
      <c r="C6737" s="7"/>
      <c r="D6737" s="1">
        <f t="shared" si="315"/>
        <v>46.340834000000001</v>
      </c>
      <c r="E6737" s="3">
        <f t="shared" si="316"/>
        <v>46.340834000000001</v>
      </c>
      <c r="F6737" s="3">
        <f t="shared" si="317"/>
        <v>2147.4728958155561</v>
      </c>
    </row>
    <row r="6738" spans="1:6" x14ac:dyDescent="0.25">
      <c r="A6738" s="3">
        <v>6729</v>
      </c>
      <c r="B6738" s="3">
        <v>127.569852</v>
      </c>
      <c r="C6738" s="7"/>
      <c r="D6738" s="1">
        <f t="shared" si="315"/>
        <v>127.569852</v>
      </c>
      <c r="E6738" s="3">
        <f t="shared" si="316"/>
        <v>127.569852</v>
      </c>
      <c r="F6738" s="3">
        <f t="shared" si="317"/>
        <v>16274.067139301904</v>
      </c>
    </row>
    <row r="6739" spans="1:6" x14ac:dyDescent="0.25">
      <c r="A6739" s="3">
        <v>6730</v>
      </c>
      <c r="B6739" s="3">
        <v>144.95469800000001</v>
      </c>
      <c r="C6739" s="7"/>
      <c r="D6739" s="1">
        <f t="shared" si="315"/>
        <v>144.95469800000001</v>
      </c>
      <c r="E6739" s="3">
        <f t="shared" si="316"/>
        <v>144.95469800000001</v>
      </c>
      <c r="F6739" s="3">
        <f t="shared" si="317"/>
        <v>21011.864472271205</v>
      </c>
    </row>
    <row r="6740" spans="1:6" x14ac:dyDescent="0.25">
      <c r="A6740" s="3">
        <v>6731</v>
      </c>
      <c r="B6740" s="3">
        <v>146.61322999999999</v>
      </c>
      <c r="C6740" s="7"/>
      <c r="D6740" s="1">
        <f t="shared" si="315"/>
        <v>146.61322999999999</v>
      </c>
      <c r="E6740" s="3">
        <f t="shared" si="316"/>
        <v>146.61322999999999</v>
      </c>
      <c r="F6740" s="3">
        <f t="shared" si="317"/>
        <v>21495.439211032895</v>
      </c>
    </row>
    <row r="6741" spans="1:6" x14ac:dyDescent="0.25">
      <c r="A6741" s="3">
        <v>6732</v>
      </c>
      <c r="B6741" s="3">
        <v>147.90476100000001</v>
      </c>
      <c r="C6741" s="7"/>
      <c r="D6741" s="1">
        <f t="shared" si="315"/>
        <v>147.90476100000001</v>
      </c>
      <c r="E6741" s="3">
        <f t="shared" si="316"/>
        <v>147.90476100000001</v>
      </c>
      <c r="F6741" s="3">
        <f t="shared" si="317"/>
        <v>21875.818326467124</v>
      </c>
    </row>
    <row r="6742" spans="1:6" x14ac:dyDescent="0.25">
      <c r="A6742" s="3">
        <v>6733</v>
      </c>
      <c r="B6742" s="3">
        <v>147.896738</v>
      </c>
      <c r="C6742" s="7"/>
      <c r="D6742" s="1">
        <f t="shared" si="315"/>
        <v>147.896738</v>
      </c>
      <c r="E6742" s="3">
        <f t="shared" si="316"/>
        <v>147.896738</v>
      </c>
      <c r="F6742" s="3">
        <f t="shared" si="317"/>
        <v>21873.445111040644</v>
      </c>
    </row>
    <row r="6743" spans="1:6" x14ac:dyDescent="0.25">
      <c r="A6743" s="3">
        <v>6734</v>
      </c>
      <c r="B6743" s="3">
        <v>147.888822</v>
      </c>
      <c r="C6743" s="7"/>
      <c r="D6743" s="1">
        <f t="shared" si="315"/>
        <v>147.888822</v>
      </c>
      <c r="E6743" s="3">
        <f t="shared" si="316"/>
        <v>147.888822</v>
      </c>
      <c r="F6743" s="3">
        <f t="shared" si="317"/>
        <v>21871.103672547684</v>
      </c>
    </row>
    <row r="6744" spans="1:6" x14ac:dyDescent="0.25">
      <c r="A6744" s="3">
        <v>6735</v>
      </c>
      <c r="B6744" s="3">
        <v>133.219483</v>
      </c>
      <c r="C6744" s="7"/>
      <c r="D6744" s="1">
        <f t="shared" si="315"/>
        <v>133.219483</v>
      </c>
      <c r="E6744" s="3">
        <f t="shared" si="316"/>
        <v>133.219483</v>
      </c>
      <c r="F6744" s="3">
        <f t="shared" si="317"/>
        <v>17747.43065078729</v>
      </c>
    </row>
    <row r="6745" spans="1:6" x14ac:dyDescent="0.25">
      <c r="A6745" s="3">
        <v>6736</v>
      </c>
      <c r="B6745" s="3">
        <v>92.885529000000005</v>
      </c>
      <c r="C6745" s="7"/>
      <c r="D6745" s="1">
        <f t="shared" si="315"/>
        <v>92.885529000000005</v>
      </c>
      <c r="E6745" s="3">
        <f t="shared" si="316"/>
        <v>92.885529000000005</v>
      </c>
      <c r="F6745" s="3">
        <f t="shared" si="317"/>
        <v>8627.7214976098421</v>
      </c>
    </row>
    <row r="6746" spans="1:6" x14ac:dyDescent="0.25">
      <c r="A6746" s="3">
        <v>6737</v>
      </c>
      <c r="B6746" s="3">
        <v>0</v>
      </c>
      <c r="C6746" s="7"/>
      <c r="D6746" s="1">
        <f t="shared" si="315"/>
        <v>0</v>
      </c>
      <c r="E6746" s="3">
        <f t="shared" si="316"/>
        <v>0</v>
      </c>
      <c r="F6746" s="3">
        <f t="shared" si="317"/>
        <v>0</v>
      </c>
    </row>
    <row r="6747" spans="1:6" x14ac:dyDescent="0.25">
      <c r="A6747" s="3">
        <v>6738</v>
      </c>
      <c r="B6747" s="3">
        <v>0</v>
      </c>
      <c r="C6747" s="7"/>
      <c r="D6747" s="1">
        <f t="shared" si="315"/>
        <v>0</v>
      </c>
      <c r="E6747" s="3">
        <f t="shared" si="316"/>
        <v>0</v>
      </c>
      <c r="F6747" s="3">
        <f t="shared" si="317"/>
        <v>0</v>
      </c>
    </row>
    <row r="6748" spans="1:6" x14ac:dyDescent="0.25">
      <c r="A6748" s="3">
        <v>6739</v>
      </c>
      <c r="B6748" s="3">
        <v>0</v>
      </c>
      <c r="C6748" s="7"/>
      <c r="D6748" s="1">
        <f t="shared" si="315"/>
        <v>0</v>
      </c>
      <c r="E6748" s="3">
        <f t="shared" si="316"/>
        <v>0</v>
      </c>
      <c r="F6748" s="3">
        <f t="shared" si="317"/>
        <v>0</v>
      </c>
    </row>
    <row r="6749" spans="1:6" x14ac:dyDescent="0.25">
      <c r="A6749" s="3">
        <v>6740</v>
      </c>
      <c r="B6749" s="3">
        <v>0</v>
      </c>
      <c r="C6749" s="7"/>
      <c r="D6749" s="1">
        <f t="shared" si="315"/>
        <v>0</v>
      </c>
      <c r="E6749" s="3">
        <f t="shared" si="316"/>
        <v>0</v>
      </c>
      <c r="F6749" s="3">
        <f t="shared" si="317"/>
        <v>0</v>
      </c>
    </row>
    <row r="6750" spans="1:6" x14ac:dyDescent="0.25">
      <c r="A6750" s="3">
        <v>6741</v>
      </c>
      <c r="B6750" s="3">
        <v>0</v>
      </c>
      <c r="C6750" s="7"/>
      <c r="D6750" s="1">
        <f t="shared" si="315"/>
        <v>0</v>
      </c>
      <c r="E6750" s="3">
        <f t="shared" si="316"/>
        <v>0</v>
      </c>
      <c r="F6750" s="3">
        <f t="shared" si="317"/>
        <v>0</v>
      </c>
    </row>
    <row r="6751" spans="1:6" x14ac:dyDescent="0.25">
      <c r="A6751" s="3">
        <v>6742</v>
      </c>
      <c r="B6751" s="3">
        <v>0</v>
      </c>
      <c r="C6751" s="7"/>
      <c r="D6751" s="1">
        <f t="shared" si="315"/>
        <v>0</v>
      </c>
      <c r="E6751" s="3">
        <f t="shared" si="316"/>
        <v>0</v>
      </c>
      <c r="F6751" s="3">
        <f t="shared" si="317"/>
        <v>0</v>
      </c>
    </row>
    <row r="6752" spans="1:6" x14ac:dyDescent="0.25">
      <c r="A6752" s="3">
        <v>6743</v>
      </c>
      <c r="B6752" s="3">
        <v>0</v>
      </c>
      <c r="C6752" s="7"/>
      <c r="D6752" s="1">
        <f t="shared" si="315"/>
        <v>0</v>
      </c>
      <c r="E6752" s="3">
        <f t="shared" si="316"/>
        <v>0</v>
      </c>
      <c r="F6752" s="3">
        <f t="shared" si="317"/>
        <v>0</v>
      </c>
    </row>
    <row r="6753" spans="1:6" x14ac:dyDescent="0.25">
      <c r="A6753" s="3">
        <v>6744</v>
      </c>
      <c r="B6753" s="3">
        <v>0</v>
      </c>
      <c r="C6753" s="7"/>
      <c r="D6753" s="1">
        <f t="shared" si="315"/>
        <v>0</v>
      </c>
      <c r="E6753" s="3">
        <f t="shared" si="316"/>
        <v>0</v>
      </c>
      <c r="F6753" s="3">
        <f t="shared" si="317"/>
        <v>0</v>
      </c>
    </row>
    <row r="6754" spans="1:6" x14ac:dyDescent="0.25">
      <c r="A6754" s="3">
        <v>6745</v>
      </c>
      <c r="B6754" s="3">
        <v>0</v>
      </c>
      <c r="C6754" s="7"/>
      <c r="D6754" s="1">
        <f t="shared" si="315"/>
        <v>0</v>
      </c>
      <c r="E6754" s="3">
        <f t="shared" si="316"/>
        <v>0</v>
      </c>
      <c r="F6754" s="3">
        <f t="shared" si="317"/>
        <v>0</v>
      </c>
    </row>
    <row r="6755" spans="1:6" x14ac:dyDescent="0.25">
      <c r="A6755" s="3">
        <v>6746</v>
      </c>
      <c r="B6755" s="3">
        <v>0</v>
      </c>
      <c r="C6755" s="7"/>
      <c r="D6755" s="1">
        <f t="shared" si="315"/>
        <v>0</v>
      </c>
      <c r="E6755" s="3">
        <f t="shared" si="316"/>
        <v>0</v>
      </c>
      <c r="F6755" s="3">
        <f t="shared" si="317"/>
        <v>0</v>
      </c>
    </row>
    <row r="6756" spans="1:6" x14ac:dyDescent="0.25">
      <c r="A6756" s="3">
        <v>6747</v>
      </c>
      <c r="B6756" s="3">
        <v>0</v>
      </c>
      <c r="C6756" s="7"/>
      <c r="D6756" s="1">
        <f t="shared" si="315"/>
        <v>0</v>
      </c>
      <c r="E6756" s="3">
        <f t="shared" si="316"/>
        <v>0</v>
      </c>
      <c r="F6756" s="3">
        <f t="shared" si="317"/>
        <v>0</v>
      </c>
    </row>
    <row r="6757" spans="1:6" x14ac:dyDescent="0.25">
      <c r="A6757" s="3">
        <v>6748</v>
      </c>
      <c r="B6757" s="3">
        <v>0</v>
      </c>
      <c r="C6757" s="7"/>
      <c r="D6757" s="1">
        <f t="shared" si="315"/>
        <v>0</v>
      </c>
      <c r="E6757" s="3">
        <f t="shared" si="316"/>
        <v>0</v>
      </c>
      <c r="F6757" s="3">
        <f t="shared" si="317"/>
        <v>0</v>
      </c>
    </row>
    <row r="6758" spans="1:6" x14ac:dyDescent="0.25">
      <c r="A6758" s="3">
        <v>6749</v>
      </c>
      <c r="B6758" s="3">
        <v>0</v>
      </c>
      <c r="C6758" s="7"/>
      <c r="D6758" s="1">
        <f t="shared" si="315"/>
        <v>0</v>
      </c>
      <c r="E6758" s="3">
        <f t="shared" si="316"/>
        <v>0</v>
      </c>
      <c r="F6758" s="3">
        <f t="shared" si="317"/>
        <v>0</v>
      </c>
    </row>
    <row r="6759" spans="1:6" x14ac:dyDescent="0.25">
      <c r="A6759" s="3">
        <v>6750</v>
      </c>
      <c r="B6759" s="3">
        <v>0</v>
      </c>
      <c r="C6759" s="7"/>
      <c r="D6759" s="1">
        <f t="shared" si="315"/>
        <v>0</v>
      </c>
      <c r="E6759" s="3">
        <f t="shared" si="316"/>
        <v>0</v>
      </c>
      <c r="F6759" s="3">
        <f t="shared" si="317"/>
        <v>0</v>
      </c>
    </row>
    <row r="6760" spans="1:6" x14ac:dyDescent="0.25">
      <c r="A6760" s="3">
        <v>6751</v>
      </c>
      <c r="B6760" s="3">
        <v>0</v>
      </c>
      <c r="C6760" s="7"/>
      <c r="D6760" s="1">
        <f t="shared" si="315"/>
        <v>0</v>
      </c>
      <c r="E6760" s="3">
        <f t="shared" si="316"/>
        <v>0</v>
      </c>
      <c r="F6760" s="3">
        <f t="shared" si="317"/>
        <v>0</v>
      </c>
    </row>
    <row r="6761" spans="1:6" x14ac:dyDescent="0.25">
      <c r="A6761" s="3">
        <v>6752</v>
      </c>
      <c r="B6761" s="3">
        <v>0</v>
      </c>
      <c r="C6761" s="7"/>
      <c r="D6761" s="1">
        <f t="shared" si="315"/>
        <v>0</v>
      </c>
      <c r="E6761" s="3">
        <f t="shared" si="316"/>
        <v>0</v>
      </c>
      <c r="F6761" s="3">
        <f t="shared" si="317"/>
        <v>0</v>
      </c>
    </row>
    <row r="6762" spans="1:6" x14ac:dyDescent="0.25">
      <c r="A6762" s="3">
        <v>6753</v>
      </c>
      <c r="B6762" s="3">
        <v>0</v>
      </c>
      <c r="C6762" s="7"/>
      <c r="D6762" s="1">
        <f t="shared" si="315"/>
        <v>0</v>
      </c>
      <c r="E6762" s="3">
        <f t="shared" si="316"/>
        <v>0</v>
      </c>
      <c r="F6762" s="3">
        <f t="shared" si="317"/>
        <v>0</v>
      </c>
    </row>
    <row r="6763" spans="1:6" x14ac:dyDescent="0.25">
      <c r="A6763" s="3">
        <v>6754</v>
      </c>
      <c r="B6763" s="3">
        <v>55.919440000000002</v>
      </c>
      <c r="C6763" s="7"/>
      <c r="D6763" s="1">
        <f t="shared" si="315"/>
        <v>55.919440000000002</v>
      </c>
      <c r="E6763" s="3">
        <f t="shared" si="316"/>
        <v>55.919440000000002</v>
      </c>
      <c r="F6763" s="3">
        <f t="shared" si="317"/>
        <v>3126.9837699136001</v>
      </c>
    </row>
    <row r="6764" spans="1:6" x14ac:dyDescent="0.25">
      <c r="A6764" s="3">
        <v>6755</v>
      </c>
      <c r="B6764" s="3">
        <v>83.637433000000001</v>
      </c>
      <c r="C6764" s="7"/>
      <c r="D6764" s="1">
        <f t="shared" si="315"/>
        <v>83.637433000000001</v>
      </c>
      <c r="E6764" s="3">
        <f t="shared" si="316"/>
        <v>83.637433000000001</v>
      </c>
      <c r="F6764" s="3">
        <f t="shared" si="317"/>
        <v>6995.2201988294892</v>
      </c>
    </row>
    <row r="6765" spans="1:6" x14ac:dyDescent="0.25">
      <c r="A6765" s="3">
        <v>6756</v>
      </c>
      <c r="B6765" s="3">
        <v>0</v>
      </c>
      <c r="C6765" s="7"/>
      <c r="D6765" s="1">
        <f t="shared" si="315"/>
        <v>0</v>
      </c>
      <c r="E6765" s="3">
        <f t="shared" si="316"/>
        <v>0</v>
      </c>
      <c r="F6765" s="3">
        <f t="shared" si="317"/>
        <v>0</v>
      </c>
    </row>
    <row r="6766" spans="1:6" x14ac:dyDescent="0.25">
      <c r="A6766" s="3">
        <v>6757</v>
      </c>
      <c r="B6766" s="3">
        <v>0</v>
      </c>
      <c r="C6766" s="7"/>
      <c r="D6766" s="1">
        <f t="shared" si="315"/>
        <v>0</v>
      </c>
      <c r="E6766" s="3">
        <f t="shared" si="316"/>
        <v>0</v>
      </c>
      <c r="F6766" s="3">
        <f t="shared" si="317"/>
        <v>0</v>
      </c>
    </row>
    <row r="6767" spans="1:6" x14ac:dyDescent="0.25">
      <c r="A6767" s="3">
        <v>6758</v>
      </c>
      <c r="B6767" s="3">
        <v>0</v>
      </c>
      <c r="C6767" s="7"/>
      <c r="D6767" s="1">
        <f t="shared" si="315"/>
        <v>0</v>
      </c>
      <c r="E6767" s="3">
        <f t="shared" si="316"/>
        <v>0</v>
      </c>
      <c r="F6767" s="3">
        <f t="shared" si="317"/>
        <v>0</v>
      </c>
    </row>
    <row r="6768" spans="1:6" x14ac:dyDescent="0.25">
      <c r="A6768" s="3">
        <v>6759</v>
      </c>
      <c r="B6768" s="3">
        <v>65.651460999999998</v>
      </c>
      <c r="C6768" s="7"/>
      <c r="D6768" s="1">
        <f t="shared" si="315"/>
        <v>65.651460999999998</v>
      </c>
      <c r="E6768" s="3">
        <f t="shared" si="316"/>
        <v>65.651460999999998</v>
      </c>
      <c r="F6768" s="3">
        <f t="shared" si="317"/>
        <v>4310.1143314345209</v>
      </c>
    </row>
    <row r="6769" spans="1:6" x14ac:dyDescent="0.25">
      <c r="A6769" s="3">
        <v>6760</v>
      </c>
      <c r="B6769" s="3">
        <v>0</v>
      </c>
      <c r="C6769" s="7"/>
      <c r="D6769" s="1">
        <f t="shared" si="315"/>
        <v>0</v>
      </c>
      <c r="E6769" s="3">
        <f t="shared" si="316"/>
        <v>0</v>
      </c>
      <c r="F6769" s="3">
        <f t="shared" si="317"/>
        <v>0</v>
      </c>
    </row>
    <row r="6770" spans="1:6" x14ac:dyDescent="0.25">
      <c r="A6770" s="3">
        <v>6761</v>
      </c>
      <c r="B6770" s="3">
        <v>0</v>
      </c>
      <c r="C6770" s="7"/>
      <c r="D6770" s="1">
        <f t="shared" si="315"/>
        <v>0</v>
      </c>
      <c r="E6770" s="3">
        <f t="shared" si="316"/>
        <v>0</v>
      </c>
      <c r="F6770" s="3">
        <f t="shared" si="317"/>
        <v>0</v>
      </c>
    </row>
    <row r="6771" spans="1:6" x14ac:dyDescent="0.25">
      <c r="A6771" s="3">
        <v>6762</v>
      </c>
      <c r="B6771" s="3">
        <v>0</v>
      </c>
      <c r="C6771" s="7"/>
      <c r="D6771" s="1">
        <f t="shared" si="315"/>
        <v>0</v>
      </c>
      <c r="E6771" s="3">
        <f t="shared" si="316"/>
        <v>0</v>
      </c>
      <c r="F6771" s="3">
        <f t="shared" si="317"/>
        <v>0</v>
      </c>
    </row>
    <row r="6772" spans="1:6" x14ac:dyDescent="0.25">
      <c r="A6772" s="3">
        <v>6763</v>
      </c>
      <c r="B6772" s="3">
        <v>0</v>
      </c>
      <c r="C6772" s="7"/>
      <c r="D6772" s="1">
        <f t="shared" si="315"/>
        <v>0</v>
      </c>
      <c r="E6772" s="3">
        <f t="shared" si="316"/>
        <v>0</v>
      </c>
      <c r="F6772" s="3">
        <f t="shared" si="317"/>
        <v>0</v>
      </c>
    </row>
    <row r="6773" spans="1:6" x14ac:dyDescent="0.25">
      <c r="A6773" s="3">
        <v>6764</v>
      </c>
      <c r="B6773" s="3">
        <v>0</v>
      </c>
      <c r="C6773" s="7"/>
      <c r="D6773" s="1">
        <f t="shared" si="315"/>
        <v>0</v>
      </c>
      <c r="E6773" s="3">
        <f t="shared" si="316"/>
        <v>0</v>
      </c>
      <c r="F6773" s="3">
        <f t="shared" si="317"/>
        <v>0</v>
      </c>
    </row>
    <row r="6774" spans="1:6" x14ac:dyDescent="0.25">
      <c r="A6774" s="3">
        <v>6765</v>
      </c>
      <c r="B6774" s="3">
        <v>0</v>
      </c>
      <c r="C6774" s="7"/>
      <c r="D6774" s="1">
        <f t="shared" si="315"/>
        <v>0</v>
      </c>
      <c r="E6774" s="3">
        <f t="shared" si="316"/>
        <v>0</v>
      </c>
      <c r="F6774" s="3">
        <f t="shared" si="317"/>
        <v>0</v>
      </c>
    </row>
    <row r="6775" spans="1:6" x14ac:dyDescent="0.25">
      <c r="A6775" s="3">
        <v>6766</v>
      </c>
      <c r="B6775" s="3">
        <v>0</v>
      </c>
      <c r="C6775" s="7"/>
      <c r="D6775" s="1">
        <f t="shared" si="315"/>
        <v>0</v>
      </c>
      <c r="E6775" s="3">
        <f t="shared" si="316"/>
        <v>0</v>
      </c>
      <c r="F6775" s="3">
        <f t="shared" si="317"/>
        <v>0</v>
      </c>
    </row>
    <row r="6776" spans="1:6" x14ac:dyDescent="0.25">
      <c r="A6776" s="3">
        <v>6767</v>
      </c>
      <c r="B6776" s="3">
        <v>0</v>
      </c>
      <c r="C6776" s="7"/>
      <c r="D6776" s="1">
        <f t="shared" si="315"/>
        <v>0</v>
      </c>
      <c r="E6776" s="3">
        <f t="shared" si="316"/>
        <v>0</v>
      </c>
      <c r="F6776" s="3">
        <f t="shared" si="317"/>
        <v>0</v>
      </c>
    </row>
    <row r="6777" spans="1:6" x14ac:dyDescent="0.25">
      <c r="A6777" s="3">
        <v>6768</v>
      </c>
      <c r="B6777" s="3">
        <v>0</v>
      </c>
      <c r="C6777" s="7"/>
      <c r="D6777" s="1">
        <f t="shared" si="315"/>
        <v>0</v>
      </c>
      <c r="E6777" s="3">
        <f t="shared" si="316"/>
        <v>0</v>
      </c>
      <c r="F6777" s="3">
        <f t="shared" si="317"/>
        <v>0</v>
      </c>
    </row>
    <row r="6778" spans="1:6" x14ac:dyDescent="0.25">
      <c r="A6778" s="3">
        <v>6769</v>
      </c>
      <c r="B6778" s="3">
        <v>0</v>
      </c>
      <c r="C6778" s="7"/>
      <c r="D6778" s="1">
        <f t="shared" si="315"/>
        <v>0</v>
      </c>
      <c r="E6778" s="3">
        <f t="shared" si="316"/>
        <v>0</v>
      </c>
      <c r="F6778" s="3">
        <f t="shared" si="317"/>
        <v>0</v>
      </c>
    </row>
    <row r="6779" spans="1:6" x14ac:dyDescent="0.25">
      <c r="A6779" s="3">
        <v>6770</v>
      </c>
      <c r="B6779" s="3">
        <v>0</v>
      </c>
      <c r="C6779" s="7"/>
      <c r="D6779" s="1">
        <f t="shared" si="315"/>
        <v>0</v>
      </c>
      <c r="E6779" s="3">
        <f t="shared" si="316"/>
        <v>0</v>
      </c>
      <c r="F6779" s="3">
        <f t="shared" si="317"/>
        <v>0</v>
      </c>
    </row>
    <row r="6780" spans="1:6" x14ac:dyDescent="0.25">
      <c r="A6780" s="3">
        <v>6771</v>
      </c>
      <c r="B6780" s="3">
        <v>0</v>
      </c>
      <c r="C6780" s="7"/>
      <c r="D6780" s="1">
        <f t="shared" si="315"/>
        <v>0</v>
      </c>
      <c r="E6780" s="3">
        <f t="shared" si="316"/>
        <v>0</v>
      </c>
      <c r="F6780" s="3">
        <f t="shared" si="317"/>
        <v>0</v>
      </c>
    </row>
    <row r="6781" spans="1:6" x14ac:dyDescent="0.25">
      <c r="A6781" s="3">
        <v>6772</v>
      </c>
      <c r="B6781" s="3">
        <v>0</v>
      </c>
      <c r="C6781" s="7"/>
      <c r="D6781" s="1">
        <f t="shared" si="315"/>
        <v>0</v>
      </c>
      <c r="E6781" s="3">
        <f t="shared" si="316"/>
        <v>0</v>
      </c>
      <c r="F6781" s="3">
        <f t="shared" si="317"/>
        <v>0</v>
      </c>
    </row>
    <row r="6782" spans="1:6" x14ac:dyDescent="0.25">
      <c r="A6782" s="3">
        <v>6773</v>
      </c>
      <c r="B6782" s="3">
        <v>0</v>
      </c>
      <c r="C6782" s="7"/>
      <c r="D6782" s="1">
        <f t="shared" si="315"/>
        <v>0</v>
      </c>
      <c r="E6782" s="3">
        <f t="shared" si="316"/>
        <v>0</v>
      </c>
      <c r="F6782" s="3">
        <f t="shared" si="317"/>
        <v>0</v>
      </c>
    </row>
    <row r="6783" spans="1:6" x14ac:dyDescent="0.25">
      <c r="A6783" s="3">
        <v>6774</v>
      </c>
      <c r="B6783" s="3">
        <v>0</v>
      </c>
      <c r="C6783" s="7"/>
      <c r="D6783" s="1">
        <f t="shared" si="315"/>
        <v>0</v>
      </c>
      <c r="E6783" s="3">
        <f t="shared" si="316"/>
        <v>0</v>
      </c>
      <c r="F6783" s="3">
        <f t="shared" si="317"/>
        <v>0</v>
      </c>
    </row>
    <row r="6784" spans="1:6" x14ac:dyDescent="0.25">
      <c r="A6784" s="3">
        <v>6775</v>
      </c>
      <c r="B6784" s="3">
        <v>0</v>
      </c>
      <c r="C6784" s="7"/>
      <c r="D6784" s="1">
        <f t="shared" si="315"/>
        <v>0</v>
      </c>
      <c r="E6784" s="3">
        <f t="shared" si="316"/>
        <v>0</v>
      </c>
      <c r="F6784" s="3">
        <f t="shared" si="317"/>
        <v>0</v>
      </c>
    </row>
    <row r="6785" spans="1:6" x14ac:dyDescent="0.25">
      <c r="A6785" s="3">
        <v>6776</v>
      </c>
      <c r="B6785" s="3">
        <v>0</v>
      </c>
      <c r="C6785" s="7"/>
      <c r="D6785" s="1">
        <f t="shared" si="315"/>
        <v>0</v>
      </c>
      <c r="E6785" s="3">
        <f t="shared" si="316"/>
        <v>0</v>
      </c>
      <c r="F6785" s="3">
        <f t="shared" si="317"/>
        <v>0</v>
      </c>
    </row>
    <row r="6786" spans="1:6" x14ac:dyDescent="0.25">
      <c r="A6786" s="3">
        <v>6777</v>
      </c>
      <c r="B6786" s="3">
        <v>81.941535000000002</v>
      </c>
      <c r="C6786" s="7"/>
      <c r="D6786" s="1">
        <f t="shared" si="315"/>
        <v>81.941535000000002</v>
      </c>
      <c r="E6786" s="3">
        <f t="shared" si="316"/>
        <v>81.941535000000002</v>
      </c>
      <c r="F6786" s="3">
        <f t="shared" si="317"/>
        <v>6714.4151581562255</v>
      </c>
    </row>
    <row r="6787" spans="1:6" x14ac:dyDescent="0.25">
      <c r="A6787" s="3">
        <v>6778</v>
      </c>
      <c r="B6787" s="3">
        <v>121.014084</v>
      </c>
      <c r="C6787" s="7"/>
      <c r="D6787" s="1">
        <f t="shared" si="315"/>
        <v>121.014084</v>
      </c>
      <c r="E6787" s="3">
        <f t="shared" si="316"/>
        <v>121.014084</v>
      </c>
      <c r="F6787" s="3">
        <f t="shared" si="317"/>
        <v>14644.408526359055</v>
      </c>
    </row>
    <row r="6788" spans="1:6" x14ac:dyDescent="0.25">
      <c r="A6788" s="3">
        <v>6779</v>
      </c>
      <c r="B6788" s="3">
        <v>137.26004699999999</v>
      </c>
      <c r="C6788" s="7"/>
      <c r="D6788" s="1">
        <f t="shared" si="315"/>
        <v>137.26004699999999</v>
      </c>
      <c r="E6788" s="3">
        <f t="shared" si="316"/>
        <v>137.26004699999999</v>
      </c>
      <c r="F6788" s="3">
        <f t="shared" si="317"/>
        <v>18840.320502442206</v>
      </c>
    </row>
    <row r="6789" spans="1:6" x14ac:dyDescent="0.25">
      <c r="A6789" s="3">
        <v>6780</v>
      </c>
      <c r="B6789" s="3">
        <v>140.58624599999999</v>
      </c>
      <c r="C6789" s="7"/>
      <c r="D6789" s="1">
        <f t="shared" si="315"/>
        <v>140.58624599999999</v>
      </c>
      <c r="E6789" s="3">
        <f t="shared" si="316"/>
        <v>140.58624599999999</v>
      </c>
      <c r="F6789" s="3">
        <f t="shared" si="317"/>
        <v>19764.492564372511</v>
      </c>
    </row>
    <row r="6790" spans="1:6" x14ac:dyDescent="0.25">
      <c r="A6790" s="3">
        <v>6781</v>
      </c>
      <c r="B6790" s="3">
        <v>137.72123500000001</v>
      </c>
      <c r="C6790" s="7"/>
      <c r="D6790" s="1">
        <f t="shared" si="315"/>
        <v>137.72123500000001</v>
      </c>
      <c r="E6790" s="3">
        <f t="shared" si="316"/>
        <v>137.72123500000001</v>
      </c>
      <c r="F6790" s="3">
        <f t="shared" si="317"/>
        <v>18967.138569925228</v>
      </c>
    </row>
    <row r="6791" spans="1:6" x14ac:dyDescent="0.25">
      <c r="A6791" s="3">
        <v>6782</v>
      </c>
      <c r="B6791" s="3">
        <v>127.29420399999999</v>
      </c>
      <c r="C6791" s="7"/>
      <c r="D6791" s="1">
        <f t="shared" si="315"/>
        <v>127.29420399999999</v>
      </c>
      <c r="E6791" s="3">
        <f t="shared" si="316"/>
        <v>127.29420399999999</v>
      </c>
      <c r="F6791" s="3">
        <f t="shared" si="317"/>
        <v>16203.814371993614</v>
      </c>
    </row>
    <row r="6792" spans="1:6" x14ac:dyDescent="0.25">
      <c r="A6792" s="3">
        <v>6783</v>
      </c>
      <c r="B6792" s="3">
        <v>107.98111</v>
      </c>
      <c r="C6792" s="7"/>
      <c r="D6792" s="1">
        <f t="shared" si="315"/>
        <v>107.98111</v>
      </c>
      <c r="E6792" s="3">
        <f t="shared" si="316"/>
        <v>107.98111</v>
      </c>
      <c r="F6792" s="3">
        <f t="shared" si="317"/>
        <v>11659.9201168321</v>
      </c>
    </row>
    <row r="6793" spans="1:6" x14ac:dyDescent="0.25">
      <c r="A6793" s="3">
        <v>6784</v>
      </c>
      <c r="B6793" s="3">
        <v>66.292007999999996</v>
      </c>
      <c r="C6793" s="7"/>
      <c r="D6793" s="1">
        <f t="shared" si="315"/>
        <v>66.292007999999996</v>
      </c>
      <c r="E6793" s="3">
        <f t="shared" si="316"/>
        <v>66.292007999999996</v>
      </c>
      <c r="F6793" s="3">
        <f t="shared" si="317"/>
        <v>4394.6303246720636</v>
      </c>
    </row>
    <row r="6794" spans="1:6" x14ac:dyDescent="0.25">
      <c r="A6794" s="3">
        <v>6785</v>
      </c>
      <c r="B6794" s="3">
        <v>0</v>
      </c>
      <c r="C6794" s="7"/>
      <c r="D6794" s="1">
        <f t="shared" ref="D6794:D6857" si="318">B6794-C6794</f>
        <v>0</v>
      </c>
      <c r="E6794" s="3">
        <f t="shared" si="316"/>
        <v>0</v>
      </c>
      <c r="F6794" s="3">
        <f t="shared" si="317"/>
        <v>0</v>
      </c>
    </row>
    <row r="6795" spans="1:6" x14ac:dyDescent="0.25">
      <c r="A6795" s="3">
        <v>6786</v>
      </c>
      <c r="B6795" s="3">
        <v>0</v>
      </c>
      <c r="C6795" s="7"/>
      <c r="D6795" s="1">
        <f t="shared" si="318"/>
        <v>0</v>
      </c>
      <c r="E6795" s="3">
        <f t="shared" ref="E6795:E6858" si="319">ABS(D6795)</f>
        <v>0</v>
      </c>
      <c r="F6795" s="3">
        <f t="shared" ref="F6795:F6858" si="320">E6795^2</f>
        <v>0</v>
      </c>
    </row>
    <row r="6796" spans="1:6" x14ac:dyDescent="0.25">
      <c r="A6796" s="3">
        <v>6787</v>
      </c>
      <c r="B6796" s="3">
        <v>0</v>
      </c>
      <c r="C6796" s="7"/>
      <c r="D6796" s="1">
        <f t="shared" si="318"/>
        <v>0</v>
      </c>
      <c r="E6796" s="3">
        <f t="shared" si="319"/>
        <v>0</v>
      </c>
      <c r="F6796" s="3">
        <f t="shared" si="320"/>
        <v>0</v>
      </c>
    </row>
    <row r="6797" spans="1:6" x14ac:dyDescent="0.25">
      <c r="A6797" s="3">
        <v>6788</v>
      </c>
      <c r="B6797" s="3">
        <v>0</v>
      </c>
      <c r="C6797" s="7"/>
      <c r="D6797" s="1">
        <f t="shared" si="318"/>
        <v>0</v>
      </c>
      <c r="E6797" s="3">
        <f t="shared" si="319"/>
        <v>0</v>
      </c>
      <c r="F6797" s="3">
        <f t="shared" si="320"/>
        <v>0</v>
      </c>
    </row>
    <row r="6798" spans="1:6" x14ac:dyDescent="0.25">
      <c r="A6798" s="3">
        <v>6789</v>
      </c>
      <c r="B6798" s="3">
        <v>0</v>
      </c>
      <c r="C6798" s="7"/>
      <c r="D6798" s="1">
        <f t="shared" si="318"/>
        <v>0</v>
      </c>
      <c r="E6798" s="3">
        <f t="shared" si="319"/>
        <v>0</v>
      </c>
      <c r="F6798" s="3">
        <f t="shared" si="320"/>
        <v>0</v>
      </c>
    </row>
    <row r="6799" spans="1:6" x14ac:dyDescent="0.25">
      <c r="A6799" s="3">
        <v>6790</v>
      </c>
      <c r="B6799" s="3">
        <v>0</v>
      </c>
      <c r="C6799" s="7"/>
      <c r="D6799" s="1">
        <f t="shared" si="318"/>
        <v>0</v>
      </c>
      <c r="E6799" s="3">
        <f t="shared" si="319"/>
        <v>0</v>
      </c>
      <c r="F6799" s="3">
        <f t="shared" si="320"/>
        <v>0</v>
      </c>
    </row>
    <row r="6800" spans="1:6" x14ac:dyDescent="0.25">
      <c r="A6800" s="3">
        <v>6791</v>
      </c>
      <c r="B6800" s="3">
        <v>0</v>
      </c>
      <c r="C6800" s="7"/>
      <c r="D6800" s="1">
        <f t="shared" si="318"/>
        <v>0</v>
      </c>
      <c r="E6800" s="3">
        <f t="shared" si="319"/>
        <v>0</v>
      </c>
      <c r="F6800" s="3">
        <f t="shared" si="320"/>
        <v>0</v>
      </c>
    </row>
    <row r="6801" spans="1:6" x14ac:dyDescent="0.25">
      <c r="A6801" s="3">
        <v>6792</v>
      </c>
      <c r="B6801" s="3">
        <v>0</v>
      </c>
      <c r="C6801" s="7"/>
      <c r="D6801" s="1">
        <f t="shared" si="318"/>
        <v>0</v>
      </c>
      <c r="E6801" s="3">
        <f t="shared" si="319"/>
        <v>0</v>
      </c>
      <c r="F6801" s="3">
        <f t="shared" si="320"/>
        <v>0</v>
      </c>
    </row>
    <row r="6802" spans="1:6" x14ac:dyDescent="0.25">
      <c r="A6802" s="3">
        <v>6793</v>
      </c>
      <c r="B6802" s="3">
        <v>0</v>
      </c>
      <c r="C6802" s="7"/>
      <c r="D6802" s="1">
        <f t="shared" si="318"/>
        <v>0</v>
      </c>
      <c r="E6802" s="3">
        <f t="shared" si="319"/>
        <v>0</v>
      </c>
      <c r="F6802" s="3">
        <f t="shared" si="320"/>
        <v>0</v>
      </c>
    </row>
    <row r="6803" spans="1:6" x14ac:dyDescent="0.25">
      <c r="A6803" s="3">
        <v>6794</v>
      </c>
      <c r="B6803" s="3">
        <v>0</v>
      </c>
      <c r="C6803" s="7"/>
      <c r="D6803" s="1">
        <f t="shared" si="318"/>
        <v>0</v>
      </c>
      <c r="E6803" s="3">
        <f t="shared" si="319"/>
        <v>0</v>
      </c>
      <c r="F6803" s="3">
        <f t="shared" si="320"/>
        <v>0</v>
      </c>
    </row>
    <row r="6804" spans="1:6" x14ac:dyDescent="0.25">
      <c r="A6804" s="3">
        <v>6795</v>
      </c>
      <c r="B6804" s="3">
        <v>0</v>
      </c>
      <c r="C6804" s="7"/>
      <c r="D6804" s="1">
        <f t="shared" si="318"/>
        <v>0</v>
      </c>
      <c r="E6804" s="3">
        <f t="shared" si="319"/>
        <v>0</v>
      </c>
      <c r="F6804" s="3">
        <f t="shared" si="320"/>
        <v>0</v>
      </c>
    </row>
    <row r="6805" spans="1:6" x14ac:dyDescent="0.25">
      <c r="A6805" s="3">
        <v>6796</v>
      </c>
      <c r="B6805" s="3">
        <v>0</v>
      </c>
      <c r="C6805" s="7"/>
      <c r="D6805" s="1">
        <f t="shared" si="318"/>
        <v>0</v>
      </c>
      <c r="E6805" s="3">
        <f t="shared" si="319"/>
        <v>0</v>
      </c>
      <c r="F6805" s="3">
        <f t="shared" si="320"/>
        <v>0</v>
      </c>
    </row>
    <row r="6806" spans="1:6" x14ac:dyDescent="0.25">
      <c r="A6806" s="3">
        <v>6797</v>
      </c>
      <c r="B6806" s="3">
        <v>0</v>
      </c>
      <c r="C6806" s="7"/>
      <c r="D6806" s="1">
        <f t="shared" si="318"/>
        <v>0</v>
      </c>
      <c r="E6806" s="3">
        <f t="shared" si="319"/>
        <v>0</v>
      </c>
      <c r="F6806" s="3">
        <f t="shared" si="320"/>
        <v>0</v>
      </c>
    </row>
    <row r="6807" spans="1:6" x14ac:dyDescent="0.25">
      <c r="A6807" s="3">
        <v>6798</v>
      </c>
      <c r="B6807" s="3">
        <v>0</v>
      </c>
      <c r="C6807" s="7"/>
      <c r="D6807" s="1">
        <f t="shared" si="318"/>
        <v>0</v>
      </c>
      <c r="E6807" s="3">
        <f t="shared" si="319"/>
        <v>0</v>
      </c>
      <c r="F6807" s="3">
        <f t="shared" si="320"/>
        <v>0</v>
      </c>
    </row>
    <row r="6808" spans="1:6" x14ac:dyDescent="0.25">
      <c r="A6808" s="3">
        <v>6799</v>
      </c>
      <c r="B6808" s="3">
        <v>0</v>
      </c>
      <c r="C6808" s="7"/>
      <c r="D6808" s="1">
        <f t="shared" si="318"/>
        <v>0</v>
      </c>
      <c r="E6808" s="3">
        <f t="shared" si="319"/>
        <v>0</v>
      </c>
      <c r="F6808" s="3">
        <f t="shared" si="320"/>
        <v>0</v>
      </c>
    </row>
    <row r="6809" spans="1:6" x14ac:dyDescent="0.25">
      <c r="A6809" s="3">
        <v>6800</v>
      </c>
      <c r="B6809" s="3">
        <v>0</v>
      </c>
      <c r="C6809" s="7"/>
      <c r="D6809" s="1">
        <f t="shared" si="318"/>
        <v>0</v>
      </c>
      <c r="E6809" s="3">
        <f t="shared" si="319"/>
        <v>0</v>
      </c>
      <c r="F6809" s="3">
        <f t="shared" si="320"/>
        <v>0</v>
      </c>
    </row>
    <row r="6810" spans="1:6" x14ac:dyDescent="0.25">
      <c r="A6810" s="3">
        <v>6801</v>
      </c>
      <c r="B6810" s="3">
        <v>0</v>
      </c>
      <c r="C6810" s="7"/>
      <c r="D6810" s="1">
        <f t="shared" si="318"/>
        <v>0</v>
      </c>
      <c r="E6810" s="3">
        <f t="shared" si="319"/>
        <v>0</v>
      </c>
      <c r="F6810" s="3">
        <f t="shared" si="320"/>
        <v>0</v>
      </c>
    </row>
    <row r="6811" spans="1:6" x14ac:dyDescent="0.25">
      <c r="A6811" s="3">
        <v>6802</v>
      </c>
      <c r="B6811" s="3">
        <v>0</v>
      </c>
      <c r="C6811" s="7"/>
      <c r="D6811" s="1">
        <f t="shared" si="318"/>
        <v>0</v>
      </c>
      <c r="E6811" s="3">
        <f t="shared" si="319"/>
        <v>0</v>
      </c>
      <c r="F6811" s="3">
        <f t="shared" si="320"/>
        <v>0</v>
      </c>
    </row>
    <row r="6812" spans="1:6" x14ac:dyDescent="0.25">
      <c r="A6812" s="3">
        <v>6803</v>
      </c>
      <c r="B6812" s="3">
        <v>0</v>
      </c>
      <c r="C6812" s="7"/>
      <c r="D6812" s="1">
        <f t="shared" si="318"/>
        <v>0</v>
      </c>
      <c r="E6812" s="3">
        <f t="shared" si="319"/>
        <v>0</v>
      </c>
      <c r="F6812" s="3">
        <f t="shared" si="320"/>
        <v>0</v>
      </c>
    </row>
    <row r="6813" spans="1:6" x14ac:dyDescent="0.25">
      <c r="A6813" s="3">
        <v>6804</v>
      </c>
      <c r="B6813" s="3">
        <v>56.430138999999997</v>
      </c>
      <c r="C6813" s="7"/>
      <c r="D6813" s="1">
        <f t="shared" si="318"/>
        <v>56.430138999999997</v>
      </c>
      <c r="E6813" s="3">
        <f t="shared" si="319"/>
        <v>56.430138999999997</v>
      </c>
      <c r="F6813" s="3">
        <f t="shared" si="320"/>
        <v>3184.3605875593207</v>
      </c>
    </row>
    <row r="6814" spans="1:6" x14ac:dyDescent="0.25">
      <c r="A6814" s="3">
        <v>6805</v>
      </c>
      <c r="B6814" s="3">
        <v>65.547936000000007</v>
      </c>
      <c r="C6814" s="7"/>
      <c r="D6814" s="1">
        <f t="shared" si="318"/>
        <v>65.547936000000007</v>
      </c>
      <c r="E6814" s="3">
        <f t="shared" si="319"/>
        <v>65.547936000000007</v>
      </c>
      <c r="F6814" s="3">
        <f t="shared" si="320"/>
        <v>4296.5319138600971</v>
      </c>
    </row>
    <row r="6815" spans="1:6" x14ac:dyDescent="0.25">
      <c r="A6815" s="3">
        <v>6806</v>
      </c>
      <c r="B6815" s="3">
        <v>93.058938999999995</v>
      </c>
      <c r="C6815" s="7"/>
      <c r="D6815" s="1">
        <f t="shared" si="318"/>
        <v>93.058938999999995</v>
      </c>
      <c r="E6815" s="3">
        <f t="shared" si="319"/>
        <v>93.058938999999995</v>
      </c>
      <c r="F6815" s="3">
        <f t="shared" si="320"/>
        <v>8659.9661278057192</v>
      </c>
    </row>
    <row r="6816" spans="1:6" x14ac:dyDescent="0.25">
      <c r="A6816" s="3">
        <v>6807</v>
      </c>
      <c r="B6816" s="3">
        <v>78.393382000000003</v>
      </c>
      <c r="C6816" s="7"/>
      <c r="D6816" s="1">
        <f t="shared" si="318"/>
        <v>78.393382000000003</v>
      </c>
      <c r="E6816" s="3">
        <f t="shared" si="319"/>
        <v>78.393382000000003</v>
      </c>
      <c r="F6816" s="3">
        <f t="shared" si="320"/>
        <v>6145.5223413979247</v>
      </c>
    </row>
    <row r="6817" spans="1:6" x14ac:dyDescent="0.25">
      <c r="A6817" s="3">
        <v>6808</v>
      </c>
      <c r="B6817" s="3">
        <v>73.103774999999999</v>
      </c>
      <c r="C6817" s="7"/>
      <c r="D6817" s="1">
        <f t="shared" si="318"/>
        <v>73.103774999999999</v>
      </c>
      <c r="E6817" s="3">
        <f t="shared" si="319"/>
        <v>73.103774999999999</v>
      </c>
      <c r="F6817" s="3">
        <f t="shared" si="320"/>
        <v>5344.161919250625</v>
      </c>
    </row>
    <row r="6818" spans="1:6" x14ac:dyDescent="0.25">
      <c r="A6818" s="3">
        <v>6809</v>
      </c>
      <c r="B6818" s="3">
        <v>0</v>
      </c>
      <c r="C6818" s="7"/>
      <c r="D6818" s="1">
        <f t="shared" si="318"/>
        <v>0</v>
      </c>
      <c r="E6818" s="3">
        <f t="shared" si="319"/>
        <v>0</v>
      </c>
      <c r="F6818" s="3">
        <f t="shared" si="320"/>
        <v>0</v>
      </c>
    </row>
    <row r="6819" spans="1:6" x14ac:dyDescent="0.25">
      <c r="A6819" s="3">
        <v>6810</v>
      </c>
      <c r="B6819" s="3">
        <v>0</v>
      </c>
      <c r="C6819" s="7"/>
      <c r="D6819" s="1">
        <f t="shared" si="318"/>
        <v>0</v>
      </c>
      <c r="E6819" s="3">
        <f t="shared" si="319"/>
        <v>0</v>
      </c>
      <c r="F6819" s="3">
        <f t="shared" si="320"/>
        <v>0</v>
      </c>
    </row>
    <row r="6820" spans="1:6" x14ac:dyDescent="0.25">
      <c r="A6820" s="3">
        <v>6811</v>
      </c>
      <c r="B6820" s="3">
        <v>0</v>
      </c>
      <c r="C6820" s="7"/>
      <c r="D6820" s="1">
        <f t="shared" si="318"/>
        <v>0</v>
      </c>
      <c r="E6820" s="3">
        <f t="shared" si="319"/>
        <v>0</v>
      </c>
      <c r="F6820" s="3">
        <f t="shared" si="320"/>
        <v>0</v>
      </c>
    </row>
    <row r="6821" spans="1:6" x14ac:dyDescent="0.25">
      <c r="A6821" s="3">
        <v>6812</v>
      </c>
      <c r="B6821" s="3">
        <v>0</v>
      </c>
      <c r="C6821" s="7"/>
      <c r="D6821" s="1">
        <f t="shared" si="318"/>
        <v>0</v>
      </c>
      <c r="E6821" s="3">
        <f t="shared" si="319"/>
        <v>0</v>
      </c>
      <c r="F6821" s="3">
        <f t="shared" si="320"/>
        <v>0</v>
      </c>
    </row>
    <row r="6822" spans="1:6" x14ac:dyDescent="0.25">
      <c r="A6822" s="3">
        <v>6813</v>
      </c>
      <c r="B6822" s="3">
        <v>0</v>
      </c>
      <c r="C6822" s="7"/>
      <c r="D6822" s="1">
        <f t="shared" si="318"/>
        <v>0</v>
      </c>
      <c r="E6822" s="3">
        <f t="shared" si="319"/>
        <v>0</v>
      </c>
      <c r="F6822" s="3">
        <f t="shared" si="320"/>
        <v>0</v>
      </c>
    </row>
    <row r="6823" spans="1:6" x14ac:dyDescent="0.25">
      <c r="A6823" s="3">
        <v>6814</v>
      </c>
      <c r="B6823" s="3">
        <v>0</v>
      </c>
      <c r="C6823" s="7"/>
      <c r="D6823" s="1">
        <f t="shared" si="318"/>
        <v>0</v>
      </c>
      <c r="E6823" s="3">
        <f t="shared" si="319"/>
        <v>0</v>
      </c>
      <c r="F6823" s="3">
        <f t="shared" si="320"/>
        <v>0</v>
      </c>
    </row>
    <row r="6824" spans="1:6" x14ac:dyDescent="0.25">
      <c r="A6824" s="3">
        <v>6815</v>
      </c>
      <c r="B6824" s="3">
        <v>0</v>
      </c>
      <c r="C6824" s="7"/>
      <c r="D6824" s="1">
        <f t="shared" si="318"/>
        <v>0</v>
      </c>
      <c r="E6824" s="3">
        <f t="shared" si="319"/>
        <v>0</v>
      </c>
      <c r="F6824" s="3">
        <f t="shared" si="320"/>
        <v>0</v>
      </c>
    </row>
    <row r="6825" spans="1:6" x14ac:dyDescent="0.25">
      <c r="A6825" s="3">
        <v>6816</v>
      </c>
      <c r="B6825" s="3">
        <v>0</v>
      </c>
      <c r="C6825" s="7"/>
      <c r="D6825" s="1">
        <f t="shared" si="318"/>
        <v>0</v>
      </c>
      <c r="E6825" s="3">
        <f t="shared" si="319"/>
        <v>0</v>
      </c>
      <c r="F6825" s="3">
        <f t="shared" si="320"/>
        <v>0</v>
      </c>
    </row>
    <row r="6826" spans="1:6" x14ac:dyDescent="0.25">
      <c r="A6826" s="3">
        <v>6817</v>
      </c>
      <c r="B6826" s="3">
        <v>0</v>
      </c>
      <c r="C6826" s="7"/>
      <c r="D6826" s="1">
        <f t="shared" si="318"/>
        <v>0</v>
      </c>
      <c r="E6826" s="3">
        <f t="shared" si="319"/>
        <v>0</v>
      </c>
      <c r="F6826" s="3">
        <f t="shared" si="320"/>
        <v>0</v>
      </c>
    </row>
    <row r="6827" spans="1:6" x14ac:dyDescent="0.25">
      <c r="A6827" s="3">
        <v>6818</v>
      </c>
      <c r="B6827" s="3">
        <v>0</v>
      </c>
      <c r="C6827" s="7"/>
      <c r="D6827" s="1">
        <f t="shared" si="318"/>
        <v>0</v>
      </c>
      <c r="E6827" s="3">
        <f t="shared" si="319"/>
        <v>0</v>
      </c>
      <c r="F6827" s="3">
        <f t="shared" si="320"/>
        <v>0</v>
      </c>
    </row>
    <row r="6828" spans="1:6" x14ac:dyDescent="0.25">
      <c r="A6828" s="3">
        <v>6819</v>
      </c>
      <c r="B6828" s="3">
        <v>0</v>
      </c>
      <c r="C6828" s="7"/>
      <c r="D6828" s="1">
        <f t="shared" si="318"/>
        <v>0</v>
      </c>
      <c r="E6828" s="3">
        <f t="shared" si="319"/>
        <v>0</v>
      </c>
      <c r="F6828" s="3">
        <f t="shared" si="320"/>
        <v>0</v>
      </c>
    </row>
    <row r="6829" spans="1:6" x14ac:dyDescent="0.25">
      <c r="A6829" s="3">
        <v>6820</v>
      </c>
      <c r="B6829" s="3">
        <v>0</v>
      </c>
      <c r="C6829" s="7"/>
      <c r="D6829" s="1">
        <f t="shared" si="318"/>
        <v>0</v>
      </c>
      <c r="E6829" s="3">
        <f t="shared" si="319"/>
        <v>0</v>
      </c>
      <c r="F6829" s="3">
        <f t="shared" si="320"/>
        <v>0</v>
      </c>
    </row>
    <row r="6830" spans="1:6" x14ac:dyDescent="0.25">
      <c r="A6830" s="3">
        <v>6821</v>
      </c>
      <c r="B6830" s="3">
        <v>0</v>
      </c>
      <c r="C6830" s="7"/>
      <c r="D6830" s="1">
        <f t="shared" si="318"/>
        <v>0</v>
      </c>
      <c r="E6830" s="3">
        <f t="shared" si="319"/>
        <v>0</v>
      </c>
      <c r="F6830" s="3">
        <f t="shared" si="320"/>
        <v>0</v>
      </c>
    </row>
    <row r="6831" spans="1:6" x14ac:dyDescent="0.25">
      <c r="A6831" s="3">
        <v>6822</v>
      </c>
      <c r="B6831" s="3">
        <v>0</v>
      </c>
      <c r="C6831" s="7"/>
      <c r="D6831" s="1">
        <f t="shared" si="318"/>
        <v>0</v>
      </c>
      <c r="E6831" s="3">
        <f t="shared" si="319"/>
        <v>0</v>
      </c>
      <c r="F6831" s="3">
        <f t="shared" si="320"/>
        <v>0</v>
      </c>
    </row>
    <row r="6832" spans="1:6" x14ac:dyDescent="0.25">
      <c r="A6832" s="3">
        <v>6823</v>
      </c>
      <c r="B6832" s="3">
        <v>0</v>
      </c>
      <c r="C6832" s="7"/>
      <c r="D6832" s="1">
        <f t="shared" si="318"/>
        <v>0</v>
      </c>
      <c r="E6832" s="3">
        <f t="shared" si="319"/>
        <v>0</v>
      </c>
      <c r="F6832" s="3">
        <f t="shared" si="320"/>
        <v>0</v>
      </c>
    </row>
    <row r="6833" spans="1:6" x14ac:dyDescent="0.25">
      <c r="A6833" s="3">
        <v>6824</v>
      </c>
      <c r="B6833" s="3">
        <v>0</v>
      </c>
      <c r="C6833" s="7"/>
      <c r="D6833" s="1">
        <f t="shared" si="318"/>
        <v>0</v>
      </c>
      <c r="E6833" s="3">
        <f t="shared" si="319"/>
        <v>0</v>
      </c>
      <c r="F6833" s="3">
        <f t="shared" si="320"/>
        <v>0</v>
      </c>
    </row>
    <row r="6834" spans="1:6" x14ac:dyDescent="0.25">
      <c r="A6834" s="3">
        <v>6825</v>
      </c>
      <c r="B6834" s="3">
        <v>70.917175999999998</v>
      </c>
      <c r="C6834" s="7"/>
      <c r="D6834" s="1">
        <f t="shared" si="318"/>
        <v>70.917175999999998</v>
      </c>
      <c r="E6834" s="3">
        <f t="shared" si="319"/>
        <v>70.917175999999998</v>
      </c>
      <c r="F6834" s="3">
        <f t="shared" si="320"/>
        <v>5029.245851814976</v>
      </c>
    </row>
    <row r="6835" spans="1:6" x14ac:dyDescent="0.25">
      <c r="A6835" s="3">
        <v>6826</v>
      </c>
      <c r="B6835" s="3">
        <v>67.385981000000001</v>
      </c>
      <c r="C6835" s="7"/>
      <c r="D6835" s="1">
        <f t="shared" si="318"/>
        <v>67.385981000000001</v>
      </c>
      <c r="E6835" s="3">
        <f t="shared" si="319"/>
        <v>67.385981000000001</v>
      </c>
      <c r="F6835" s="3">
        <f t="shared" si="320"/>
        <v>4540.870435332361</v>
      </c>
    </row>
    <row r="6836" spans="1:6" x14ac:dyDescent="0.25">
      <c r="A6836" s="3">
        <v>6827</v>
      </c>
      <c r="B6836" s="3">
        <v>138.91374200000001</v>
      </c>
      <c r="C6836" s="7"/>
      <c r="D6836" s="1">
        <f t="shared" si="318"/>
        <v>138.91374200000001</v>
      </c>
      <c r="E6836" s="3">
        <f t="shared" si="319"/>
        <v>138.91374200000001</v>
      </c>
      <c r="F6836" s="3">
        <f t="shared" si="320"/>
        <v>19297.027716442568</v>
      </c>
    </row>
    <row r="6837" spans="1:6" x14ac:dyDescent="0.25">
      <c r="A6837" s="3">
        <v>6828</v>
      </c>
      <c r="B6837" s="3">
        <v>147.906035</v>
      </c>
      <c r="C6837" s="7"/>
      <c r="D6837" s="1">
        <f t="shared" si="318"/>
        <v>147.906035</v>
      </c>
      <c r="E6837" s="3">
        <f t="shared" si="319"/>
        <v>147.906035</v>
      </c>
      <c r="F6837" s="3">
        <f t="shared" si="320"/>
        <v>21876.195189421225</v>
      </c>
    </row>
    <row r="6838" spans="1:6" x14ac:dyDescent="0.25">
      <c r="A6838" s="3">
        <v>6829</v>
      </c>
      <c r="B6838" s="3">
        <v>147.99154200000001</v>
      </c>
      <c r="C6838" s="7"/>
      <c r="D6838" s="1">
        <f t="shared" si="318"/>
        <v>147.99154200000001</v>
      </c>
      <c r="E6838" s="3">
        <f t="shared" si="319"/>
        <v>147.99154200000001</v>
      </c>
      <c r="F6838" s="3">
        <f t="shared" si="320"/>
        <v>21901.496503537768</v>
      </c>
    </row>
    <row r="6839" spans="1:6" x14ac:dyDescent="0.25">
      <c r="A6839" s="3">
        <v>6830</v>
      </c>
      <c r="B6839" s="3">
        <v>128.64077499999999</v>
      </c>
      <c r="C6839" s="7"/>
      <c r="D6839" s="1">
        <f t="shared" si="318"/>
        <v>128.64077499999999</v>
      </c>
      <c r="E6839" s="3">
        <f t="shared" si="319"/>
        <v>128.64077499999999</v>
      </c>
      <c r="F6839" s="3">
        <f t="shared" si="320"/>
        <v>16548.448992600621</v>
      </c>
    </row>
    <row r="6840" spans="1:6" x14ac:dyDescent="0.25">
      <c r="A6840" s="3">
        <v>6831</v>
      </c>
      <c r="B6840" s="3">
        <v>109.35728400000001</v>
      </c>
      <c r="C6840" s="7"/>
      <c r="D6840" s="1">
        <f t="shared" si="318"/>
        <v>109.35728400000001</v>
      </c>
      <c r="E6840" s="3">
        <f t="shared" si="319"/>
        <v>109.35728400000001</v>
      </c>
      <c r="F6840" s="3">
        <f t="shared" si="320"/>
        <v>11959.015563856658</v>
      </c>
    </row>
    <row r="6841" spans="1:6" x14ac:dyDescent="0.25">
      <c r="A6841" s="3">
        <v>6832</v>
      </c>
      <c r="B6841" s="3">
        <v>58.25882</v>
      </c>
      <c r="C6841" s="7"/>
      <c r="D6841" s="1">
        <f t="shared" si="318"/>
        <v>58.25882</v>
      </c>
      <c r="E6841" s="3">
        <f t="shared" si="319"/>
        <v>58.25882</v>
      </c>
      <c r="F6841" s="3">
        <f t="shared" si="320"/>
        <v>3394.0901077924</v>
      </c>
    </row>
    <row r="6842" spans="1:6" x14ac:dyDescent="0.25">
      <c r="A6842" s="3">
        <v>6833</v>
      </c>
      <c r="B6842" s="3">
        <v>0</v>
      </c>
      <c r="C6842" s="7"/>
      <c r="D6842" s="1">
        <f t="shared" si="318"/>
        <v>0</v>
      </c>
      <c r="E6842" s="3">
        <f t="shared" si="319"/>
        <v>0</v>
      </c>
      <c r="F6842" s="3">
        <f t="shared" si="320"/>
        <v>0</v>
      </c>
    </row>
    <row r="6843" spans="1:6" x14ac:dyDescent="0.25">
      <c r="A6843" s="3">
        <v>6834</v>
      </c>
      <c r="B6843" s="3">
        <v>0</v>
      </c>
      <c r="C6843" s="7"/>
      <c r="D6843" s="1">
        <f t="shared" si="318"/>
        <v>0</v>
      </c>
      <c r="E6843" s="3">
        <f t="shared" si="319"/>
        <v>0</v>
      </c>
      <c r="F6843" s="3">
        <f t="shared" si="320"/>
        <v>0</v>
      </c>
    </row>
    <row r="6844" spans="1:6" x14ac:dyDescent="0.25">
      <c r="A6844" s="3">
        <v>6835</v>
      </c>
      <c r="B6844" s="3">
        <v>0</v>
      </c>
      <c r="C6844" s="7"/>
      <c r="D6844" s="1">
        <f t="shared" si="318"/>
        <v>0</v>
      </c>
      <c r="E6844" s="3">
        <f t="shared" si="319"/>
        <v>0</v>
      </c>
      <c r="F6844" s="3">
        <f t="shared" si="320"/>
        <v>0</v>
      </c>
    </row>
    <row r="6845" spans="1:6" x14ac:dyDescent="0.25">
      <c r="A6845" s="3">
        <v>6836</v>
      </c>
      <c r="B6845" s="3">
        <v>0</v>
      </c>
      <c r="C6845" s="7"/>
      <c r="D6845" s="1">
        <f t="shared" si="318"/>
        <v>0</v>
      </c>
      <c r="E6845" s="3">
        <f t="shared" si="319"/>
        <v>0</v>
      </c>
      <c r="F6845" s="3">
        <f t="shared" si="320"/>
        <v>0</v>
      </c>
    </row>
    <row r="6846" spans="1:6" x14ac:dyDescent="0.25">
      <c r="A6846" s="3">
        <v>6837</v>
      </c>
      <c r="B6846" s="3">
        <v>0</v>
      </c>
      <c r="C6846" s="7"/>
      <c r="D6846" s="1">
        <f t="shared" si="318"/>
        <v>0</v>
      </c>
      <c r="E6846" s="3">
        <f t="shared" si="319"/>
        <v>0</v>
      </c>
      <c r="F6846" s="3">
        <f t="shared" si="320"/>
        <v>0</v>
      </c>
    </row>
    <row r="6847" spans="1:6" x14ac:dyDescent="0.25">
      <c r="A6847" s="3">
        <v>6838</v>
      </c>
      <c r="B6847" s="3">
        <v>0</v>
      </c>
      <c r="C6847" s="7"/>
      <c r="D6847" s="1">
        <f t="shared" si="318"/>
        <v>0</v>
      </c>
      <c r="E6847" s="3">
        <f t="shared" si="319"/>
        <v>0</v>
      </c>
      <c r="F6847" s="3">
        <f t="shared" si="320"/>
        <v>0</v>
      </c>
    </row>
    <row r="6848" spans="1:6" x14ac:dyDescent="0.25">
      <c r="A6848" s="3">
        <v>6839</v>
      </c>
      <c r="B6848" s="3">
        <v>0</v>
      </c>
      <c r="C6848" s="7"/>
      <c r="D6848" s="1">
        <f t="shared" si="318"/>
        <v>0</v>
      </c>
      <c r="E6848" s="3">
        <f t="shared" si="319"/>
        <v>0</v>
      </c>
      <c r="F6848" s="3">
        <f t="shared" si="320"/>
        <v>0</v>
      </c>
    </row>
    <row r="6849" spans="1:6" x14ac:dyDescent="0.25">
      <c r="A6849" s="3">
        <v>6840</v>
      </c>
      <c r="B6849" s="3">
        <v>0</v>
      </c>
      <c r="C6849" s="7"/>
      <c r="D6849" s="1">
        <f t="shared" si="318"/>
        <v>0</v>
      </c>
      <c r="E6849" s="3">
        <f t="shared" si="319"/>
        <v>0</v>
      </c>
      <c r="F6849" s="3">
        <f t="shared" si="320"/>
        <v>0</v>
      </c>
    </row>
    <row r="6850" spans="1:6" x14ac:dyDescent="0.25">
      <c r="A6850" s="3">
        <v>6841</v>
      </c>
      <c r="B6850" s="3">
        <v>0</v>
      </c>
      <c r="C6850" s="7"/>
      <c r="D6850" s="1">
        <f t="shared" si="318"/>
        <v>0</v>
      </c>
      <c r="E6850" s="3">
        <f t="shared" si="319"/>
        <v>0</v>
      </c>
      <c r="F6850" s="3">
        <f t="shared" si="320"/>
        <v>0</v>
      </c>
    </row>
    <row r="6851" spans="1:6" x14ac:dyDescent="0.25">
      <c r="A6851" s="3">
        <v>6842</v>
      </c>
      <c r="B6851" s="3">
        <v>0</v>
      </c>
      <c r="C6851" s="7"/>
      <c r="D6851" s="1">
        <f t="shared" si="318"/>
        <v>0</v>
      </c>
      <c r="E6851" s="3">
        <f t="shared" si="319"/>
        <v>0</v>
      </c>
      <c r="F6851" s="3">
        <f t="shared" si="320"/>
        <v>0</v>
      </c>
    </row>
    <row r="6852" spans="1:6" x14ac:dyDescent="0.25">
      <c r="A6852" s="3">
        <v>6843</v>
      </c>
      <c r="B6852" s="3">
        <v>0</v>
      </c>
      <c r="C6852" s="7"/>
      <c r="D6852" s="1">
        <f t="shared" si="318"/>
        <v>0</v>
      </c>
      <c r="E6852" s="3">
        <f t="shared" si="319"/>
        <v>0</v>
      </c>
      <c r="F6852" s="3">
        <f t="shared" si="320"/>
        <v>0</v>
      </c>
    </row>
    <row r="6853" spans="1:6" x14ac:dyDescent="0.25">
      <c r="A6853" s="3">
        <v>6844</v>
      </c>
      <c r="B6853" s="3">
        <v>0</v>
      </c>
      <c r="C6853" s="7"/>
      <c r="D6853" s="1">
        <f t="shared" si="318"/>
        <v>0</v>
      </c>
      <c r="E6853" s="3">
        <f t="shared" si="319"/>
        <v>0</v>
      </c>
      <c r="F6853" s="3">
        <f t="shared" si="320"/>
        <v>0</v>
      </c>
    </row>
    <row r="6854" spans="1:6" x14ac:dyDescent="0.25">
      <c r="A6854" s="3">
        <v>6845</v>
      </c>
      <c r="B6854" s="3">
        <v>0</v>
      </c>
      <c r="C6854" s="7"/>
      <c r="D6854" s="1">
        <f t="shared" si="318"/>
        <v>0</v>
      </c>
      <c r="E6854" s="3">
        <f t="shared" si="319"/>
        <v>0</v>
      </c>
      <c r="F6854" s="3">
        <f t="shared" si="320"/>
        <v>0</v>
      </c>
    </row>
    <row r="6855" spans="1:6" x14ac:dyDescent="0.25">
      <c r="A6855" s="3">
        <v>6846</v>
      </c>
      <c r="B6855" s="3">
        <v>0</v>
      </c>
      <c r="C6855" s="7"/>
      <c r="D6855" s="1">
        <f t="shared" si="318"/>
        <v>0</v>
      </c>
      <c r="E6855" s="3">
        <f t="shared" si="319"/>
        <v>0</v>
      </c>
      <c r="F6855" s="3">
        <f t="shared" si="320"/>
        <v>0</v>
      </c>
    </row>
    <row r="6856" spans="1:6" x14ac:dyDescent="0.25">
      <c r="A6856" s="3">
        <v>6847</v>
      </c>
      <c r="B6856" s="3">
        <v>0</v>
      </c>
      <c r="C6856" s="7"/>
      <c r="D6856" s="1">
        <f t="shared" si="318"/>
        <v>0</v>
      </c>
      <c r="E6856" s="3">
        <f t="shared" si="319"/>
        <v>0</v>
      </c>
      <c r="F6856" s="3">
        <f t="shared" si="320"/>
        <v>0</v>
      </c>
    </row>
    <row r="6857" spans="1:6" x14ac:dyDescent="0.25">
      <c r="A6857" s="3">
        <v>6848</v>
      </c>
      <c r="B6857" s="3">
        <v>0</v>
      </c>
      <c r="C6857" s="7"/>
      <c r="D6857" s="1">
        <f t="shared" si="318"/>
        <v>0</v>
      </c>
      <c r="E6857" s="3">
        <f t="shared" si="319"/>
        <v>0</v>
      </c>
      <c r="F6857" s="3">
        <f t="shared" si="320"/>
        <v>0</v>
      </c>
    </row>
    <row r="6858" spans="1:6" x14ac:dyDescent="0.25">
      <c r="A6858" s="3">
        <v>6849</v>
      </c>
      <c r="B6858" s="3">
        <v>89.965035</v>
      </c>
      <c r="C6858" s="7"/>
      <c r="D6858" s="1">
        <f t="shared" ref="D6858:D6921" si="321">B6858-C6858</f>
        <v>89.965035</v>
      </c>
      <c r="E6858" s="3">
        <f t="shared" si="319"/>
        <v>89.965035</v>
      </c>
      <c r="F6858" s="3">
        <f t="shared" si="320"/>
        <v>8093.7075225512253</v>
      </c>
    </row>
    <row r="6859" spans="1:6" x14ac:dyDescent="0.25">
      <c r="A6859" s="3">
        <v>6850</v>
      </c>
      <c r="B6859" s="3">
        <v>78.607311999999993</v>
      </c>
      <c r="C6859" s="7"/>
      <c r="D6859" s="1">
        <f t="shared" si="321"/>
        <v>78.607311999999993</v>
      </c>
      <c r="E6859" s="3">
        <f t="shared" ref="E6859:E6922" si="322">ABS(D6859)</f>
        <v>78.607311999999993</v>
      </c>
      <c r="F6859" s="3">
        <f t="shared" ref="F6859:F6922" si="323">E6859^2</f>
        <v>6179.1094998653425</v>
      </c>
    </row>
    <row r="6860" spans="1:6" x14ac:dyDescent="0.25">
      <c r="A6860" s="3">
        <v>6851</v>
      </c>
      <c r="B6860" s="3">
        <v>111.388199</v>
      </c>
      <c r="C6860" s="7"/>
      <c r="D6860" s="1">
        <f t="shared" si="321"/>
        <v>111.388199</v>
      </c>
      <c r="E6860" s="3">
        <f t="shared" si="322"/>
        <v>111.388199</v>
      </c>
      <c r="F6860" s="3">
        <f t="shared" si="323"/>
        <v>12407.3308764636</v>
      </c>
    </row>
    <row r="6861" spans="1:6" x14ac:dyDescent="0.25">
      <c r="A6861" s="3">
        <v>6852</v>
      </c>
      <c r="B6861" s="3">
        <v>67.883577000000002</v>
      </c>
      <c r="C6861" s="7"/>
      <c r="D6861" s="1">
        <f t="shared" si="321"/>
        <v>67.883577000000002</v>
      </c>
      <c r="E6861" s="3">
        <f t="shared" si="322"/>
        <v>67.883577000000002</v>
      </c>
      <c r="F6861" s="3">
        <f t="shared" si="323"/>
        <v>4608.1800263149289</v>
      </c>
    </row>
    <row r="6862" spans="1:6" x14ac:dyDescent="0.25">
      <c r="A6862" s="3">
        <v>6853</v>
      </c>
      <c r="B6862" s="3">
        <v>0</v>
      </c>
      <c r="C6862" s="7"/>
      <c r="D6862" s="1">
        <f t="shared" si="321"/>
        <v>0</v>
      </c>
      <c r="E6862" s="3">
        <f t="shared" si="322"/>
        <v>0</v>
      </c>
      <c r="F6862" s="3">
        <f t="shared" si="323"/>
        <v>0</v>
      </c>
    </row>
    <row r="6863" spans="1:6" x14ac:dyDescent="0.25">
      <c r="A6863" s="3">
        <v>6854</v>
      </c>
      <c r="B6863" s="3">
        <v>49.642676000000002</v>
      </c>
      <c r="C6863" s="7"/>
      <c r="D6863" s="1">
        <f t="shared" si="321"/>
        <v>49.642676000000002</v>
      </c>
      <c r="E6863" s="3">
        <f t="shared" si="322"/>
        <v>49.642676000000002</v>
      </c>
      <c r="F6863" s="3">
        <f t="shared" si="323"/>
        <v>2464.395280440976</v>
      </c>
    </row>
    <row r="6864" spans="1:6" x14ac:dyDescent="0.25">
      <c r="A6864" s="3">
        <v>6855</v>
      </c>
      <c r="B6864" s="3">
        <v>0</v>
      </c>
      <c r="C6864" s="7"/>
      <c r="D6864" s="1">
        <f t="shared" si="321"/>
        <v>0</v>
      </c>
      <c r="E6864" s="3">
        <f t="shared" si="322"/>
        <v>0</v>
      </c>
      <c r="F6864" s="3">
        <f t="shared" si="323"/>
        <v>0</v>
      </c>
    </row>
    <row r="6865" spans="1:6" x14ac:dyDescent="0.25">
      <c r="A6865" s="3">
        <v>6856</v>
      </c>
      <c r="B6865" s="3">
        <v>0</v>
      </c>
      <c r="C6865" s="7"/>
      <c r="D6865" s="1">
        <f t="shared" si="321"/>
        <v>0</v>
      </c>
      <c r="E6865" s="3">
        <f t="shared" si="322"/>
        <v>0</v>
      </c>
      <c r="F6865" s="3">
        <f t="shared" si="323"/>
        <v>0</v>
      </c>
    </row>
    <row r="6866" spans="1:6" x14ac:dyDescent="0.25">
      <c r="A6866" s="3">
        <v>6857</v>
      </c>
      <c r="B6866" s="3">
        <v>0</v>
      </c>
      <c r="C6866" s="7"/>
      <c r="D6866" s="1">
        <f t="shared" si="321"/>
        <v>0</v>
      </c>
      <c r="E6866" s="3">
        <f t="shared" si="322"/>
        <v>0</v>
      </c>
      <c r="F6866" s="3">
        <f t="shared" si="323"/>
        <v>0</v>
      </c>
    </row>
    <row r="6867" spans="1:6" x14ac:dyDescent="0.25">
      <c r="A6867" s="3">
        <v>6858</v>
      </c>
      <c r="B6867" s="3">
        <v>0</v>
      </c>
      <c r="C6867" s="7"/>
      <c r="D6867" s="1">
        <f t="shared" si="321"/>
        <v>0</v>
      </c>
      <c r="E6867" s="3">
        <f t="shared" si="322"/>
        <v>0</v>
      </c>
      <c r="F6867" s="3">
        <f t="shared" si="323"/>
        <v>0</v>
      </c>
    </row>
    <row r="6868" spans="1:6" x14ac:dyDescent="0.25">
      <c r="A6868" s="3">
        <v>6859</v>
      </c>
      <c r="B6868" s="3">
        <v>0</v>
      </c>
      <c r="C6868" s="7"/>
      <c r="D6868" s="1">
        <f t="shared" si="321"/>
        <v>0</v>
      </c>
      <c r="E6868" s="3">
        <f t="shared" si="322"/>
        <v>0</v>
      </c>
      <c r="F6868" s="3">
        <f t="shared" si="323"/>
        <v>0</v>
      </c>
    </row>
    <row r="6869" spans="1:6" x14ac:dyDescent="0.25">
      <c r="A6869" s="3">
        <v>6860</v>
      </c>
      <c r="B6869" s="3">
        <v>0</v>
      </c>
      <c r="C6869" s="7"/>
      <c r="D6869" s="1">
        <f t="shared" si="321"/>
        <v>0</v>
      </c>
      <c r="E6869" s="3">
        <f t="shared" si="322"/>
        <v>0</v>
      </c>
      <c r="F6869" s="3">
        <f t="shared" si="323"/>
        <v>0</v>
      </c>
    </row>
    <row r="6870" spans="1:6" x14ac:dyDescent="0.25">
      <c r="A6870" s="3">
        <v>6861</v>
      </c>
      <c r="B6870" s="3">
        <v>0</v>
      </c>
      <c r="C6870" s="7"/>
      <c r="D6870" s="1">
        <f t="shared" si="321"/>
        <v>0</v>
      </c>
      <c r="E6870" s="3">
        <f t="shared" si="322"/>
        <v>0</v>
      </c>
      <c r="F6870" s="3">
        <f t="shared" si="323"/>
        <v>0</v>
      </c>
    </row>
    <row r="6871" spans="1:6" x14ac:dyDescent="0.25">
      <c r="A6871" s="3">
        <v>6862</v>
      </c>
      <c r="B6871" s="3">
        <v>0</v>
      </c>
      <c r="C6871" s="7"/>
      <c r="D6871" s="1">
        <f t="shared" si="321"/>
        <v>0</v>
      </c>
      <c r="E6871" s="3">
        <f t="shared" si="322"/>
        <v>0</v>
      </c>
      <c r="F6871" s="3">
        <f t="shared" si="323"/>
        <v>0</v>
      </c>
    </row>
    <row r="6872" spans="1:6" x14ac:dyDescent="0.25">
      <c r="A6872" s="3">
        <v>6863</v>
      </c>
      <c r="B6872" s="3">
        <v>0</v>
      </c>
      <c r="C6872" s="7"/>
      <c r="D6872" s="1">
        <f t="shared" si="321"/>
        <v>0</v>
      </c>
      <c r="E6872" s="3">
        <f t="shared" si="322"/>
        <v>0</v>
      </c>
      <c r="F6872" s="3">
        <f t="shared" si="323"/>
        <v>0</v>
      </c>
    </row>
    <row r="6873" spans="1:6" x14ac:dyDescent="0.25">
      <c r="A6873" s="3">
        <v>6864</v>
      </c>
      <c r="B6873" s="3">
        <v>0</v>
      </c>
      <c r="C6873" s="7"/>
      <c r="D6873" s="1">
        <f t="shared" si="321"/>
        <v>0</v>
      </c>
      <c r="E6873" s="3">
        <f t="shared" si="322"/>
        <v>0</v>
      </c>
      <c r="F6873" s="3">
        <f t="shared" si="323"/>
        <v>0</v>
      </c>
    </row>
    <row r="6874" spans="1:6" x14ac:dyDescent="0.25">
      <c r="A6874" s="3">
        <v>6865</v>
      </c>
      <c r="B6874" s="3">
        <v>0</v>
      </c>
      <c r="C6874" s="7"/>
      <c r="D6874" s="1">
        <f t="shared" si="321"/>
        <v>0</v>
      </c>
      <c r="E6874" s="3">
        <f t="shared" si="322"/>
        <v>0</v>
      </c>
      <c r="F6874" s="3">
        <f t="shared" si="323"/>
        <v>0</v>
      </c>
    </row>
    <row r="6875" spans="1:6" x14ac:dyDescent="0.25">
      <c r="A6875" s="3">
        <v>6866</v>
      </c>
      <c r="B6875" s="3">
        <v>0</v>
      </c>
      <c r="C6875" s="7"/>
      <c r="D6875" s="1">
        <f t="shared" si="321"/>
        <v>0</v>
      </c>
      <c r="E6875" s="3">
        <f t="shared" si="322"/>
        <v>0</v>
      </c>
      <c r="F6875" s="3">
        <f t="shared" si="323"/>
        <v>0</v>
      </c>
    </row>
    <row r="6876" spans="1:6" x14ac:dyDescent="0.25">
      <c r="A6876" s="3">
        <v>6867</v>
      </c>
      <c r="B6876" s="3">
        <v>0</v>
      </c>
      <c r="C6876" s="7"/>
      <c r="D6876" s="1">
        <f t="shared" si="321"/>
        <v>0</v>
      </c>
      <c r="E6876" s="3">
        <f t="shared" si="322"/>
        <v>0</v>
      </c>
      <c r="F6876" s="3">
        <f t="shared" si="323"/>
        <v>0</v>
      </c>
    </row>
    <row r="6877" spans="1:6" x14ac:dyDescent="0.25">
      <c r="A6877" s="3">
        <v>6868</v>
      </c>
      <c r="B6877" s="3">
        <v>0</v>
      </c>
      <c r="C6877" s="7"/>
      <c r="D6877" s="1">
        <f t="shared" si="321"/>
        <v>0</v>
      </c>
      <c r="E6877" s="3">
        <f t="shared" si="322"/>
        <v>0</v>
      </c>
      <c r="F6877" s="3">
        <f t="shared" si="323"/>
        <v>0</v>
      </c>
    </row>
    <row r="6878" spans="1:6" x14ac:dyDescent="0.25">
      <c r="A6878" s="3">
        <v>6869</v>
      </c>
      <c r="B6878" s="3">
        <v>0</v>
      </c>
      <c r="C6878" s="7"/>
      <c r="D6878" s="1">
        <f t="shared" si="321"/>
        <v>0</v>
      </c>
      <c r="E6878" s="3">
        <f t="shared" si="322"/>
        <v>0</v>
      </c>
      <c r="F6878" s="3">
        <f t="shared" si="323"/>
        <v>0</v>
      </c>
    </row>
    <row r="6879" spans="1:6" x14ac:dyDescent="0.25">
      <c r="A6879" s="3">
        <v>6870</v>
      </c>
      <c r="B6879" s="3">
        <v>0</v>
      </c>
      <c r="C6879" s="7"/>
      <c r="D6879" s="1">
        <f t="shared" si="321"/>
        <v>0</v>
      </c>
      <c r="E6879" s="3">
        <f t="shared" si="322"/>
        <v>0</v>
      </c>
      <c r="F6879" s="3">
        <f t="shared" si="323"/>
        <v>0</v>
      </c>
    </row>
    <row r="6880" spans="1:6" x14ac:dyDescent="0.25">
      <c r="A6880" s="3">
        <v>6871</v>
      </c>
      <c r="B6880" s="3">
        <v>0</v>
      </c>
      <c r="C6880" s="7"/>
      <c r="D6880" s="1">
        <f t="shared" si="321"/>
        <v>0</v>
      </c>
      <c r="E6880" s="3">
        <f t="shared" si="322"/>
        <v>0</v>
      </c>
      <c r="F6880" s="3">
        <f t="shared" si="323"/>
        <v>0</v>
      </c>
    </row>
    <row r="6881" spans="1:6" x14ac:dyDescent="0.25">
      <c r="A6881" s="3">
        <v>6872</v>
      </c>
      <c r="B6881" s="3">
        <v>0</v>
      </c>
      <c r="C6881" s="7"/>
      <c r="D6881" s="1">
        <f t="shared" si="321"/>
        <v>0</v>
      </c>
      <c r="E6881" s="3">
        <f t="shared" si="322"/>
        <v>0</v>
      </c>
      <c r="F6881" s="3">
        <f t="shared" si="323"/>
        <v>0</v>
      </c>
    </row>
    <row r="6882" spans="1:6" x14ac:dyDescent="0.25">
      <c r="A6882" s="3">
        <v>6873</v>
      </c>
      <c r="B6882" s="3">
        <v>0</v>
      </c>
      <c r="C6882" s="7"/>
      <c r="D6882" s="1">
        <f t="shared" si="321"/>
        <v>0</v>
      </c>
      <c r="E6882" s="3">
        <f t="shared" si="322"/>
        <v>0</v>
      </c>
      <c r="F6882" s="3">
        <f t="shared" si="323"/>
        <v>0</v>
      </c>
    </row>
    <row r="6883" spans="1:6" x14ac:dyDescent="0.25">
      <c r="A6883" s="3">
        <v>6874</v>
      </c>
      <c r="B6883" s="3">
        <v>0</v>
      </c>
      <c r="C6883" s="7"/>
      <c r="D6883" s="1">
        <f t="shared" si="321"/>
        <v>0</v>
      </c>
      <c r="E6883" s="3">
        <f t="shared" si="322"/>
        <v>0</v>
      </c>
      <c r="F6883" s="3">
        <f t="shared" si="323"/>
        <v>0</v>
      </c>
    </row>
    <row r="6884" spans="1:6" x14ac:dyDescent="0.25">
      <c r="A6884" s="3">
        <v>6875</v>
      </c>
      <c r="B6884" s="3">
        <v>71.651568999999995</v>
      </c>
      <c r="C6884" s="7"/>
      <c r="D6884" s="1">
        <f t="shared" si="321"/>
        <v>71.651568999999995</v>
      </c>
      <c r="E6884" s="3">
        <f t="shared" si="322"/>
        <v>71.651568999999995</v>
      </c>
      <c r="F6884" s="3">
        <f t="shared" si="323"/>
        <v>5133.9473401617606</v>
      </c>
    </row>
    <row r="6885" spans="1:6" x14ac:dyDescent="0.25">
      <c r="A6885" s="3">
        <v>6876</v>
      </c>
      <c r="B6885" s="3">
        <v>109.34982599999999</v>
      </c>
      <c r="C6885" s="7"/>
      <c r="D6885" s="1">
        <f t="shared" si="321"/>
        <v>109.34982599999999</v>
      </c>
      <c r="E6885" s="3">
        <f t="shared" si="322"/>
        <v>109.34982599999999</v>
      </c>
      <c r="F6885" s="3">
        <f t="shared" si="323"/>
        <v>11957.384446230275</v>
      </c>
    </row>
    <row r="6886" spans="1:6" x14ac:dyDescent="0.25">
      <c r="A6886" s="3">
        <v>6877</v>
      </c>
      <c r="B6886" s="3">
        <v>119.159346</v>
      </c>
      <c r="C6886" s="7"/>
      <c r="D6886" s="1">
        <f t="shared" si="321"/>
        <v>119.159346</v>
      </c>
      <c r="E6886" s="3">
        <f t="shared" si="322"/>
        <v>119.159346</v>
      </c>
      <c r="F6886" s="3">
        <f t="shared" si="323"/>
        <v>14198.949739147716</v>
      </c>
    </row>
    <row r="6887" spans="1:6" x14ac:dyDescent="0.25">
      <c r="A6887" s="3">
        <v>6878</v>
      </c>
      <c r="B6887" s="3">
        <v>119.892285</v>
      </c>
      <c r="C6887" s="7"/>
      <c r="D6887" s="1">
        <f t="shared" si="321"/>
        <v>119.892285</v>
      </c>
      <c r="E6887" s="3">
        <f t="shared" si="322"/>
        <v>119.892285</v>
      </c>
      <c r="F6887" s="3">
        <f t="shared" si="323"/>
        <v>14374.160002521225</v>
      </c>
    </row>
    <row r="6888" spans="1:6" x14ac:dyDescent="0.25">
      <c r="A6888" s="3">
        <v>6879</v>
      </c>
      <c r="B6888" s="3">
        <v>77.529515000000004</v>
      </c>
      <c r="C6888" s="7"/>
      <c r="D6888" s="1">
        <f t="shared" si="321"/>
        <v>77.529515000000004</v>
      </c>
      <c r="E6888" s="3">
        <f t="shared" si="322"/>
        <v>77.529515000000004</v>
      </c>
      <c r="F6888" s="3">
        <f t="shared" si="323"/>
        <v>6010.8256961352254</v>
      </c>
    </row>
    <row r="6889" spans="1:6" x14ac:dyDescent="0.25">
      <c r="A6889" s="3">
        <v>6880</v>
      </c>
      <c r="B6889" s="3">
        <v>56.211365000000001</v>
      </c>
      <c r="C6889" s="7"/>
      <c r="D6889" s="1">
        <f t="shared" si="321"/>
        <v>56.211365000000001</v>
      </c>
      <c r="E6889" s="3">
        <f t="shared" si="322"/>
        <v>56.211365000000001</v>
      </c>
      <c r="F6889" s="3">
        <f t="shared" si="323"/>
        <v>3159.7175551632249</v>
      </c>
    </row>
    <row r="6890" spans="1:6" x14ac:dyDescent="0.25">
      <c r="A6890" s="3">
        <v>6881</v>
      </c>
      <c r="B6890" s="3">
        <v>0</v>
      </c>
      <c r="C6890" s="7"/>
      <c r="D6890" s="1">
        <f t="shared" si="321"/>
        <v>0</v>
      </c>
      <c r="E6890" s="3">
        <f t="shared" si="322"/>
        <v>0</v>
      </c>
      <c r="F6890" s="3">
        <f t="shared" si="323"/>
        <v>0</v>
      </c>
    </row>
    <row r="6891" spans="1:6" x14ac:dyDescent="0.25">
      <c r="A6891" s="3">
        <v>6882</v>
      </c>
      <c r="B6891" s="3">
        <v>0</v>
      </c>
      <c r="C6891" s="7"/>
      <c r="D6891" s="1">
        <f t="shared" si="321"/>
        <v>0</v>
      </c>
      <c r="E6891" s="3">
        <f t="shared" si="322"/>
        <v>0</v>
      </c>
      <c r="F6891" s="3">
        <f t="shared" si="323"/>
        <v>0</v>
      </c>
    </row>
    <row r="6892" spans="1:6" x14ac:dyDescent="0.25">
      <c r="A6892" s="3">
        <v>6883</v>
      </c>
      <c r="B6892" s="3">
        <v>0</v>
      </c>
      <c r="C6892" s="7"/>
      <c r="D6892" s="1">
        <f t="shared" si="321"/>
        <v>0</v>
      </c>
      <c r="E6892" s="3">
        <f t="shared" si="322"/>
        <v>0</v>
      </c>
      <c r="F6892" s="3">
        <f t="shared" si="323"/>
        <v>0</v>
      </c>
    </row>
    <row r="6893" spans="1:6" x14ac:dyDescent="0.25">
      <c r="A6893" s="3">
        <v>6884</v>
      </c>
      <c r="B6893" s="3">
        <v>0</v>
      </c>
      <c r="C6893" s="7"/>
      <c r="D6893" s="1">
        <f t="shared" si="321"/>
        <v>0</v>
      </c>
      <c r="E6893" s="3">
        <f t="shared" si="322"/>
        <v>0</v>
      </c>
      <c r="F6893" s="3">
        <f t="shared" si="323"/>
        <v>0</v>
      </c>
    </row>
    <row r="6894" spans="1:6" x14ac:dyDescent="0.25">
      <c r="A6894" s="3">
        <v>6885</v>
      </c>
      <c r="B6894" s="3">
        <v>0</v>
      </c>
      <c r="C6894" s="7"/>
      <c r="D6894" s="1">
        <f t="shared" si="321"/>
        <v>0</v>
      </c>
      <c r="E6894" s="3">
        <f t="shared" si="322"/>
        <v>0</v>
      </c>
      <c r="F6894" s="3">
        <f t="shared" si="323"/>
        <v>0</v>
      </c>
    </row>
    <row r="6895" spans="1:6" x14ac:dyDescent="0.25">
      <c r="A6895" s="3">
        <v>6886</v>
      </c>
      <c r="B6895" s="3">
        <v>0</v>
      </c>
      <c r="C6895" s="7"/>
      <c r="D6895" s="1">
        <f t="shared" si="321"/>
        <v>0</v>
      </c>
      <c r="E6895" s="3">
        <f t="shared" si="322"/>
        <v>0</v>
      </c>
      <c r="F6895" s="3">
        <f t="shared" si="323"/>
        <v>0</v>
      </c>
    </row>
    <row r="6896" spans="1:6" x14ac:dyDescent="0.25">
      <c r="A6896" s="3">
        <v>6887</v>
      </c>
      <c r="B6896" s="3">
        <v>0</v>
      </c>
      <c r="C6896" s="7"/>
      <c r="D6896" s="1">
        <f t="shared" si="321"/>
        <v>0</v>
      </c>
      <c r="E6896" s="3">
        <f t="shared" si="322"/>
        <v>0</v>
      </c>
      <c r="F6896" s="3">
        <f t="shared" si="323"/>
        <v>0</v>
      </c>
    </row>
    <row r="6897" spans="1:6" x14ac:dyDescent="0.25">
      <c r="A6897" s="3">
        <v>6888</v>
      </c>
      <c r="B6897" s="3">
        <v>0</v>
      </c>
      <c r="C6897" s="7"/>
      <c r="D6897" s="1">
        <f t="shared" si="321"/>
        <v>0</v>
      </c>
      <c r="E6897" s="3">
        <f t="shared" si="322"/>
        <v>0</v>
      </c>
      <c r="F6897" s="3">
        <f t="shared" si="323"/>
        <v>0</v>
      </c>
    </row>
    <row r="6898" spans="1:6" x14ac:dyDescent="0.25">
      <c r="A6898" s="3">
        <v>6889</v>
      </c>
      <c r="B6898" s="3">
        <v>0</v>
      </c>
      <c r="C6898" s="7"/>
      <c r="D6898" s="1">
        <f t="shared" si="321"/>
        <v>0</v>
      </c>
      <c r="E6898" s="3">
        <f t="shared" si="322"/>
        <v>0</v>
      </c>
      <c r="F6898" s="3">
        <f t="shared" si="323"/>
        <v>0</v>
      </c>
    </row>
    <row r="6899" spans="1:6" x14ac:dyDescent="0.25">
      <c r="A6899" s="3">
        <v>6890</v>
      </c>
      <c r="B6899" s="3">
        <v>0</v>
      </c>
      <c r="C6899" s="7"/>
      <c r="D6899" s="1">
        <f t="shared" si="321"/>
        <v>0</v>
      </c>
      <c r="E6899" s="3">
        <f t="shared" si="322"/>
        <v>0</v>
      </c>
      <c r="F6899" s="3">
        <f t="shared" si="323"/>
        <v>0</v>
      </c>
    </row>
    <row r="6900" spans="1:6" x14ac:dyDescent="0.25">
      <c r="A6900" s="3">
        <v>6891</v>
      </c>
      <c r="B6900" s="3">
        <v>0</v>
      </c>
      <c r="C6900" s="7"/>
      <c r="D6900" s="1">
        <f t="shared" si="321"/>
        <v>0</v>
      </c>
      <c r="E6900" s="3">
        <f t="shared" si="322"/>
        <v>0</v>
      </c>
      <c r="F6900" s="3">
        <f t="shared" si="323"/>
        <v>0</v>
      </c>
    </row>
    <row r="6901" spans="1:6" x14ac:dyDescent="0.25">
      <c r="A6901" s="3">
        <v>6892</v>
      </c>
      <c r="B6901" s="3">
        <v>0</v>
      </c>
      <c r="C6901" s="7"/>
      <c r="D6901" s="1">
        <f t="shared" si="321"/>
        <v>0</v>
      </c>
      <c r="E6901" s="3">
        <f t="shared" si="322"/>
        <v>0</v>
      </c>
      <c r="F6901" s="3">
        <f t="shared" si="323"/>
        <v>0</v>
      </c>
    </row>
    <row r="6902" spans="1:6" x14ac:dyDescent="0.25">
      <c r="A6902" s="3">
        <v>6893</v>
      </c>
      <c r="B6902" s="3">
        <v>0</v>
      </c>
      <c r="C6902" s="7"/>
      <c r="D6902" s="1">
        <f t="shared" si="321"/>
        <v>0</v>
      </c>
      <c r="E6902" s="3">
        <f t="shared" si="322"/>
        <v>0</v>
      </c>
      <c r="F6902" s="3">
        <f t="shared" si="323"/>
        <v>0</v>
      </c>
    </row>
    <row r="6903" spans="1:6" x14ac:dyDescent="0.25">
      <c r="A6903" s="3">
        <v>6894</v>
      </c>
      <c r="B6903" s="3">
        <v>0</v>
      </c>
      <c r="C6903" s="7"/>
      <c r="D6903" s="1">
        <f t="shared" si="321"/>
        <v>0</v>
      </c>
      <c r="E6903" s="3">
        <f t="shared" si="322"/>
        <v>0</v>
      </c>
      <c r="F6903" s="3">
        <f t="shared" si="323"/>
        <v>0</v>
      </c>
    </row>
    <row r="6904" spans="1:6" x14ac:dyDescent="0.25">
      <c r="A6904" s="3">
        <v>6895</v>
      </c>
      <c r="B6904" s="3">
        <v>0</v>
      </c>
      <c r="C6904" s="7"/>
      <c r="D6904" s="1">
        <f t="shared" si="321"/>
        <v>0</v>
      </c>
      <c r="E6904" s="3">
        <f t="shared" si="322"/>
        <v>0</v>
      </c>
      <c r="F6904" s="3">
        <f t="shared" si="323"/>
        <v>0</v>
      </c>
    </row>
    <row r="6905" spans="1:6" x14ac:dyDescent="0.25">
      <c r="A6905" s="3">
        <v>6896</v>
      </c>
      <c r="B6905" s="3">
        <v>41.713227000000003</v>
      </c>
      <c r="C6905" s="7"/>
      <c r="D6905" s="1">
        <f t="shared" si="321"/>
        <v>41.713227000000003</v>
      </c>
      <c r="E6905" s="3">
        <f t="shared" si="322"/>
        <v>41.713227000000003</v>
      </c>
      <c r="F6905" s="3">
        <f t="shared" si="323"/>
        <v>1739.9933067535294</v>
      </c>
    </row>
    <row r="6906" spans="1:6" x14ac:dyDescent="0.25">
      <c r="A6906" s="3">
        <v>6897</v>
      </c>
      <c r="B6906" s="3">
        <v>124.38208899999999</v>
      </c>
      <c r="C6906" s="7"/>
      <c r="D6906" s="1">
        <f t="shared" si="321"/>
        <v>124.38208899999999</v>
      </c>
      <c r="E6906" s="3">
        <f t="shared" si="322"/>
        <v>124.38208899999999</v>
      </c>
      <c r="F6906" s="3">
        <f t="shared" si="323"/>
        <v>15470.90406400392</v>
      </c>
    </row>
    <row r="6907" spans="1:6" x14ac:dyDescent="0.25">
      <c r="A6907" s="3">
        <v>6898</v>
      </c>
      <c r="B6907" s="3">
        <v>144.01698099999999</v>
      </c>
      <c r="C6907" s="7"/>
      <c r="D6907" s="1">
        <f t="shared" si="321"/>
        <v>144.01698099999999</v>
      </c>
      <c r="E6907" s="3">
        <f t="shared" si="322"/>
        <v>144.01698099999999</v>
      </c>
      <c r="F6907" s="3">
        <f t="shared" si="323"/>
        <v>20740.890816354357</v>
      </c>
    </row>
    <row r="6908" spans="1:6" x14ac:dyDescent="0.25">
      <c r="A6908" s="3">
        <v>6899</v>
      </c>
      <c r="B6908" s="3">
        <v>146.42159699999999</v>
      </c>
      <c r="C6908" s="7"/>
      <c r="D6908" s="1">
        <f t="shared" si="321"/>
        <v>146.42159699999999</v>
      </c>
      <c r="E6908" s="3">
        <f t="shared" si="322"/>
        <v>146.42159699999999</v>
      </c>
      <c r="F6908" s="3">
        <f t="shared" si="323"/>
        <v>21439.284068030407</v>
      </c>
    </row>
    <row r="6909" spans="1:6" x14ac:dyDescent="0.25">
      <c r="A6909" s="3">
        <v>6900</v>
      </c>
      <c r="B6909" s="3">
        <v>146.319343</v>
      </c>
      <c r="C6909" s="7"/>
      <c r="D6909" s="1">
        <f t="shared" si="321"/>
        <v>146.319343</v>
      </c>
      <c r="E6909" s="3">
        <f t="shared" si="322"/>
        <v>146.319343</v>
      </c>
      <c r="F6909" s="3">
        <f t="shared" si="323"/>
        <v>21409.350135951649</v>
      </c>
    </row>
    <row r="6910" spans="1:6" x14ac:dyDescent="0.25">
      <c r="A6910" s="3">
        <v>6901</v>
      </c>
      <c r="B6910" s="3">
        <v>146.31528299999999</v>
      </c>
      <c r="C6910" s="7"/>
      <c r="D6910" s="1">
        <f t="shared" si="321"/>
        <v>146.31528299999999</v>
      </c>
      <c r="E6910" s="3">
        <f t="shared" si="322"/>
        <v>146.31528299999999</v>
      </c>
      <c r="F6910" s="3">
        <f t="shared" si="323"/>
        <v>21408.162039370087</v>
      </c>
    </row>
    <row r="6911" spans="1:6" x14ac:dyDescent="0.25">
      <c r="A6911" s="3">
        <v>6902</v>
      </c>
      <c r="B6911" s="3">
        <v>142.50353899999999</v>
      </c>
      <c r="C6911" s="7"/>
      <c r="D6911" s="1">
        <f t="shared" si="321"/>
        <v>142.50353899999999</v>
      </c>
      <c r="E6911" s="3">
        <f t="shared" si="322"/>
        <v>142.50353899999999</v>
      </c>
      <c r="F6911" s="3">
        <f t="shared" si="323"/>
        <v>20307.258627524519</v>
      </c>
    </row>
    <row r="6912" spans="1:6" x14ac:dyDescent="0.25">
      <c r="A6912" s="3">
        <v>6903</v>
      </c>
      <c r="B6912" s="3">
        <v>123.113401</v>
      </c>
      <c r="C6912" s="7"/>
      <c r="D6912" s="1">
        <f t="shared" si="321"/>
        <v>123.113401</v>
      </c>
      <c r="E6912" s="3">
        <f t="shared" si="322"/>
        <v>123.113401</v>
      </c>
      <c r="F6912" s="3">
        <f t="shared" si="323"/>
        <v>15156.9095057868</v>
      </c>
    </row>
    <row r="6913" spans="1:6" x14ac:dyDescent="0.25">
      <c r="A6913" s="3">
        <v>6904</v>
      </c>
      <c r="B6913" s="3">
        <v>77.350041000000004</v>
      </c>
      <c r="C6913" s="7"/>
      <c r="D6913" s="1">
        <f t="shared" si="321"/>
        <v>77.350041000000004</v>
      </c>
      <c r="E6913" s="3">
        <f t="shared" si="322"/>
        <v>77.350041000000004</v>
      </c>
      <c r="F6913" s="3">
        <f t="shared" si="323"/>
        <v>5983.0288427016812</v>
      </c>
    </row>
    <row r="6914" spans="1:6" x14ac:dyDescent="0.25">
      <c r="A6914" s="3">
        <v>6905</v>
      </c>
      <c r="B6914" s="3">
        <v>0</v>
      </c>
      <c r="C6914" s="7"/>
      <c r="D6914" s="1">
        <f t="shared" si="321"/>
        <v>0</v>
      </c>
      <c r="E6914" s="3">
        <f t="shared" si="322"/>
        <v>0</v>
      </c>
      <c r="F6914" s="3">
        <f t="shared" si="323"/>
        <v>0</v>
      </c>
    </row>
    <row r="6915" spans="1:6" x14ac:dyDescent="0.25">
      <c r="A6915" s="3">
        <v>6906</v>
      </c>
      <c r="B6915" s="3">
        <v>0</v>
      </c>
      <c r="C6915" s="7"/>
      <c r="D6915" s="1">
        <f t="shared" si="321"/>
        <v>0</v>
      </c>
      <c r="E6915" s="3">
        <f t="shared" si="322"/>
        <v>0</v>
      </c>
      <c r="F6915" s="3">
        <f t="shared" si="323"/>
        <v>0</v>
      </c>
    </row>
    <row r="6916" spans="1:6" x14ac:dyDescent="0.25">
      <c r="A6916" s="3">
        <v>6907</v>
      </c>
      <c r="B6916" s="3">
        <v>0</v>
      </c>
      <c r="C6916" s="7"/>
      <c r="D6916" s="1">
        <f t="shared" si="321"/>
        <v>0</v>
      </c>
      <c r="E6916" s="3">
        <f t="shared" si="322"/>
        <v>0</v>
      </c>
      <c r="F6916" s="3">
        <f t="shared" si="323"/>
        <v>0</v>
      </c>
    </row>
    <row r="6917" spans="1:6" x14ac:dyDescent="0.25">
      <c r="A6917" s="3">
        <v>6908</v>
      </c>
      <c r="B6917" s="3">
        <v>0</v>
      </c>
      <c r="C6917" s="7"/>
      <c r="D6917" s="1">
        <f t="shared" si="321"/>
        <v>0</v>
      </c>
      <c r="E6917" s="3">
        <f t="shared" si="322"/>
        <v>0</v>
      </c>
      <c r="F6917" s="3">
        <f t="shared" si="323"/>
        <v>0</v>
      </c>
    </row>
    <row r="6918" spans="1:6" x14ac:dyDescent="0.25">
      <c r="A6918" s="3">
        <v>6909</v>
      </c>
      <c r="B6918" s="3">
        <v>0</v>
      </c>
      <c r="C6918" s="7"/>
      <c r="D6918" s="1">
        <f t="shared" si="321"/>
        <v>0</v>
      </c>
      <c r="E6918" s="3">
        <f t="shared" si="322"/>
        <v>0</v>
      </c>
      <c r="F6918" s="3">
        <f t="shared" si="323"/>
        <v>0</v>
      </c>
    </row>
    <row r="6919" spans="1:6" x14ac:dyDescent="0.25">
      <c r="A6919" s="3">
        <v>6910</v>
      </c>
      <c r="B6919" s="3">
        <v>0</v>
      </c>
      <c r="C6919" s="7"/>
      <c r="D6919" s="1">
        <f t="shared" si="321"/>
        <v>0</v>
      </c>
      <c r="E6919" s="3">
        <f t="shared" si="322"/>
        <v>0</v>
      </c>
      <c r="F6919" s="3">
        <f t="shared" si="323"/>
        <v>0</v>
      </c>
    </row>
    <row r="6920" spans="1:6" x14ac:dyDescent="0.25">
      <c r="A6920" s="3">
        <v>6911</v>
      </c>
      <c r="B6920" s="3">
        <v>0</v>
      </c>
      <c r="C6920" s="7"/>
      <c r="D6920" s="1">
        <f t="shared" si="321"/>
        <v>0</v>
      </c>
      <c r="E6920" s="3">
        <f t="shared" si="322"/>
        <v>0</v>
      </c>
      <c r="F6920" s="3">
        <f t="shared" si="323"/>
        <v>0</v>
      </c>
    </row>
    <row r="6921" spans="1:6" x14ac:dyDescent="0.25">
      <c r="A6921" s="3">
        <v>6912</v>
      </c>
      <c r="B6921" s="3">
        <v>0</v>
      </c>
      <c r="C6921" s="7"/>
      <c r="D6921" s="1">
        <f t="shared" si="321"/>
        <v>0</v>
      </c>
      <c r="E6921" s="3">
        <f t="shared" si="322"/>
        <v>0</v>
      </c>
      <c r="F6921" s="3">
        <f t="shared" si="323"/>
        <v>0</v>
      </c>
    </row>
    <row r="6922" spans="1:6" x14ac:dyDescent="0.25">
      <c r="A6922" s="3">
        <v>6913</v>
      </c>
      <c r="B6922" s="3">
        <v>0</v>
      </c>
      <c r="C6922" s="7"/>
      <c r="D6922" s="1">
        <f t="shared" ref="D6922:D6985" si="324">B6922-C6922</f>
        <v>0</v>
      </c>
      <c r="E6922" s="3">
        <f t="shared" si="322"/>
        <v>0</v>
      </c>
      <c r="F6922" s="3">
        <f t="shared" si="323"/>
        <v>0</v>
      </c>
    </row>
    <row r="6923" spans="1:6" x14ac:dyDescent="0.25">
      <c r="A6923" s="3">
        <v>6914</v>
      </c>
      <c r="B6923" s="3">
        <v>0</v>
      </c>
      <c r="C6923" s="7"/>
      <c r="D6923" s="1">
        <f t="shared" si="324"/>
        <v>0</v>
      </c>
      <c r="E6923" s="3">
        <f t="shared" ref="E6923:E6986" si="325">ABS(D6923)</f>
        <v>0</v>
      </c>
      <c r="F6923" s="3">
        <f t="shared" ref="F6923:F6986" si="326">E6923^2</f>
        <v>0</v>
      </c>
    </row>
    <row r="6924" spans="1:6" x14ac:dyDescent="0.25">
      <c r="A6924" s="3">
        <v>6915</v>
      </c>
      <c r="B6924" s="3">
        <v>0</v>
      </c>
      <c r="C6924" s="7"/>
      <c r="D6924" s="1">
        <f t="shared" si="324"/>
        <v>0</v>
      </c>
      <c r="E6924" s="3">
        <f t="shared" si="325"/>
        <v>0</v>
      </c>
      <c r="F6924" s="3">
        <f t="shared" si="326"/>
        <v>0</v>
      </c>
    </row>
    <row r="6925" spans="1:6" x14ac:dyDescent="0.25">
      <c r="A6925" s="3">
        <v>6916</v>
      </c>
      <c r="B6925" s="3">
        <v>0</v>
      </c>
      <c r="C6925" s="7"/>
      <c r="D6925" s="1">
        <f t="shared" si="324"/>
        <v>0</v>
      </c>
      <c r="E6925" s="3">
        <f t="shared" si="325"/>
        <v>0</v>
      </c>
      <c r="F6925" s="3">
        <f t="shared" si="326"/>
        <v>0</v>
      </c>
    </row>
    <row r="6926" spans="1:6" x14ac:dyDescent="0.25">
      <c r="A6926" s="3">
        <v>6917</v>
      </c>
      <c r="B6926" s="3">
        <v>0</v>
      </c>
      <c r="C6926" s="7"/>
      <c r="D6926" s="1">
        <f t="shared" si="324"/>
        <v>0</v>
      </c>
      <c r="E6926" s="3">
        <f t="shared" si="325"/>
        <v>0</v>
      </c>
      <c r="F6926" s="3">
        <f t="shared" si="326"/>
        <v>0</v>
      </c>
    </row>
    <row r="6927" spans="1:6" x14ac:dyDescent="0.25">
      <c r="A6927" s="3">
        <v>6918</v>
      </c>
      <c r="B6927" s="3">
        <v>0</v>
      </c>
      <c r="C6927" s="7"/>
      <c r="D6927" s="1">
        <f t="shared" si="324"/>
        <v>0</v>
      </c>
      <c r="E6927" s="3">
        <f t="shared" si="325"/>
        <v>0</v>
      </c>
      <c r="F6927" s="3">
        <f t="shared" si="326"/>
        <v>0</v>
      </c>
    </row>
    <row r="6928" spans="1:6" x14ac:dyDescent="0.25">
      <c r="A6928" s="3">
        <v>6919</v>
      </c>
      <c r="B6928" s="3">
        <v>0</v>
      </c>
      <c r="C6928" s="7"/>
      <c r="D6928" s="1">
        <f t="shared" si="324"/>
        <v>0</v>
      </c>
      <c r="E6928" s="3">
        <f t="shared" si="325"/>
        <v>0</v>
      </c>
      <c r="F6928" s="3">
        <f t="shared" si="326"/>
        <v>0</v>
      </c>
    </row>
    <row r="6929" spans="1:6" x14ac:dyDescent="0.25">
      <c r="A6929" s="3">
        <v>6920</v>
      </c>
      <c r="B6929" s="3">
        <v>44.494365999999999</v>
      </c>
      <c r="C6929" s="7"/>
      <c r="D6929" s="1">
        <f t="shared" si="324"/>
        <v>44.494365999999999</v>
      </c>
      <c r="E6929" s="3">
        <f t="shared" si="325"/>
        <v>44.494365999999999</v>
      </c>
      <c r="F6929" s="3">
        <f t="shared" si="326"/>
        <v>1979.748605741956</v>
      </c>
    </row>
    <row r="6930" spans="1:6" x14ac:dyDescent="0.25">
      <c r="A6930" s="3">
        <v>6921</v>
      </c>
      <c r="B6930" s="3">
        <v>126.343155</v>
      </c>
      <c r="C6930" s="7"/>
      <c r="D6930" s="1">
        <f t="shared" si="324"/>
        <v>126.343155</v>
      </c>
      <c r="E6930" s="3">
        <f t="shared" si="325"/>
        <v>126.343155</v>
      </c>
      <c r="F6930" s="3">
        <f t="shared" si="326"/>
        <v>15962.592815354024</v>
      </c>
    </row>
    <row r="6931" spans="1:6" x14ac:dyDescent="0.25">
      <c r="A6931" s="3">
        <v>6922</v>
      </c>
      <c r="B6931" s="3">
        <v>146.04160899999999</v>
      </c>
      <c r="C6931" s="7"/>
      <c r="D6931" s="1">
        <f t="shared" si="324"/>
        <v>146.04160899999999</v>
      </c>
      <c r="E6931" s="3">
        <f t="shared" si="325"/>
        <v>146.04160899999999</v>
      </c>
      <c r="F6931" s="3">
        <f t="shared" si="326"/>
        <v>21328.151559308881</v>
      </c>
    </row>
    <row r="6932" spans="1:6" x14ac:dyDescent="0.25">
      <c r="A6932" s="3">
        <v>6923</v>
      </c>
      <c r="B6932" s="3">
        <v>145.94203999999999</v>
      </c>
      <c r="C6932" s="7"/>
      <c r="D6932" s="1">
        <f t="shared" si="324"/>
        <v>145.94203999999999</v>
      </c>
      <c r="E6932" s="3">
        <f t="shared" si="325"/>
        <v>145.94203999999999</v>
      </c>
      <c r="F6932" s="3">
        <f t="shared" si="326"/>
        <v>21299.079039361597</v>
      </c>
    </row>
    <row r="6933" spans="1:6" x14ac:dyDescent="0.25">
      <c r="A6933" s="3">
        <v>6924</v>
      </c>
      <c r="B6933" s="3">
        <v>145.95840999999999</v>
      </c>
      <c r="C6933" s="7"/>
      <c r="D6933" s="1">
        <f t="shared" si="324"/>
        <v>145.95840999999999</v>
      </c>
      <c r="E6933" s="3">
        <f t="shared" si="325"/>
        <v>145.95840999999999</v>
      </c>
      <c r="F6933" s="3">
        <f t="shared" si="326"/>
        <v>21303.857449728097</v>
      </c>
    </row>
    <row r="6934" spans="1:6" x14ac:dyDescent="0.25">
      <c r="A6934" s="3">
        <v>6925</v>
      </c>
      <c r="B6934" s="3">
        <v>145.94963999999999</v>
      </c>
      <c r="C6934" s="7"/>
      <c r="D6934" s="1">
        <f t="shared" si="324"/>
        <v>145.94963999999999</v>
      </c>
      <c r="E6934" s="3">
        <f t="shared" si="325"/>
        <v>145.94963999999999</v>
      </c>
      <c r="F6934" s="3">
        <f t="shared" si="326"/>
        <v>21301.297416129597</v>
      </c>
    </row>
    <row r="6935" spans="1:6" x14ac:dyDescent="0.25">
      <c r="A6935" s="3">
        <v>6926</v>
      </c>
      <c r="B6935" s="3">
        <v>146.77123399999999</v>
      </c>
      <c r="C6935" s="7"/>
      <c r="D6935" s="1">
        <f t="shared" si="324"/>
        <v>146.77123399999999</v>
      </c>
      <c r="E6935" s="3">
        <f t="shared" si="325"/>
        <v>146.77123399999999</v>
      </c>
      <c r="F6935" s="3">
        <f t="shared" si="326"/>
        <v>21541.795129882754</v>
      </c>
    </row>
    <row r="6936" spans="1:6" x14ac:dyDescent="0.25">
      <c r="A6936" s="3">
        <v>6927</v>
      </c>
      <c r="B6936" s="3">
        <v>127.151337</v>
      </c>
      <c r="C6936" s="7"/>
      <c r="D6936" s="1">
        <f t="shared" si="324"/>
        <v>127.151337</v>
      </c>
      <c r="E6936" s="3">
        <f t="shared" si="325"/>
        <v>127.151337</v>
      </c>
      <c r="F6936" s="3">
        <f t="shared" si="326"/>
        <v>16167.462500887568</v>
      </c>
    </row>
    <row r="6937" spans="1:6" x14ac:dyDescent="0.25">
      <c r="A6937" s="3">
        <v>6928</v>
      </c>
      <c r="B6937" s="3">
        <v>84.341505999999995</v>
      </c>
      <c r="C6937" s="7"/>
      <c r="D6937" s="1">
        <f t="shared" si="324"/>
        <v>84.341505999999995</v>
      </c>
      <c r="E6937" s="3">
        <f t="shared" si="325"/>
        <v>84.341505999999995</v>
      </c>
      <c r="F6937" s="3">
        <f t="shared" si="326"/>
        <v>7113.489634348035</v>
      </c>
    </row>
    <row r="6938" spans="1:6" x14ac:dyDescent="0.25">
      <c r="A6938" s="3">
        <v>6929</v>
      </c>
      <c r="B6938" s="3">
        <v>0</v>
      </c>
      <c r="C6938" s="7"/>
      <c r="D6938" s="1">
        <f t="shared" si="324"/>
        <v>0</v>
      </c>
      <c r="E6938" s="3">
        <f t="shared" si="325"/>
        <v>0</v>
      </c>
      <c r="F6938" s="3">
        <f t="shared" si="326"/>
        <v>0</v>
      </c>
    </row>
    <row r="6939" spans="1:6" x14ac:dyDescent="0.25">
      <c r="A6939" s="3">
        <v>6930</v>
      </c>
      <c r="B6939" s="3">
        <v>0</v>
      </c>
      <c r="C6939" s="7"/>
      <c r="D6939" s="1">
        <f t="shared" si="324"/>
        <v>0</v>
      </c>
      <c r="E6939" s="3">
        <f t="shared" si="325"/>
        <v>0</v>
      </c>
      <c r="F6939" s="3">
        <f t="shared" si="326"/>
        <v>0</v>
      </c>
    </row>
    <row r="6940" spans="1:6" x14ac:dyDescent="0.25">
      <c r="A6940" s="3">
        <v>6931</v>
      </c>
      <c r="B6940" s="3">
        <v>0</v>
      </c>
      <c r="C6940" s="7"/>
      <c r="D6940" s="1">
        <f t="shared" si="324"/>
        <v>0</v>
      </c>
      <c r="E6940" s="3">
        <f t="shared" si="325"/>
        <v>0</v>
      </c>
      <c r="F6940" s="3">
        <f t="shared" si="326"/>
        <v>0</v>
      </c>
    </row>
    <row r="6941" spans="1:6" x14ac:dyDescent="0.25">
      <c r="A6941" s="3">
        <v>6932</v>
      </c>
      <c r="B6941" s="3">
        <v>0</v>
      </c>
      <c r="C6941" s="7"/>
      <c r="D6941" s="1">
        <f t="shared" si="324"/>
        <v>0</v>
      </c>
      <c r="E6941" s="3">
        <f t="shared" si="325"/>
        <v>0</v>
      </c>
      <c r="F6941" s="3">
        <f t="shared" si="326"/>
        <v>0</v>
      </c>
    </row>
    <row r="6942" spans="1:6" x14ac:dyDescent="0.25">
      <c r="A6942" s="3">
        <v>6933</v>
      </c>
      <c r="B6942" s="3">
        <v>0</v>
      </c>
      <c r="C6942" s="7"/>
      <c r="D6942" s="1">
        <f t="shared" si="324"/>
        <v>0</v>
      </c>
      <c r="E6942" s="3">
        <f t="shared" si="325"/>
        <v>0</v>
      </c>
      <c r="F6942" s="3">
        <f t="shared" si="326"/>
        <v>0</v>
      </c>
    </row>
    <row r="6943" spans="1:6" x14ac:dyDescent="0.25">
      <c r="A6943" s="3">
        <v>6934</v>
      </c>
      <c r="B6943" s="3">
        <v>0</v>
      </c>
      <c r="C6943" s="7"/>
      <c r="D6943" s="1">
        <f t="shared" si="324"/>
        <v>0</v>
      </c>
      <c r="E6943" s="3">
        <f t="shared" si="325"/>
        <v>0</v>
      </c>
      <c r="F6943" s="3">
        <f t="shared" si="326"/>
        <v>0</v>
      </c>
    </row>
    <row r="6944" spans="1:6" x14ac:dyDescent="0.25">
      <c r="A6944" s="3">
        <v>6935</v>
      </c>
      <c r="B6944" s="3">
        <v>0</v>
      </c>
      <c r="C6944" s="7"/>
      <c r="D6944" s="1">
        <f t="shared" si="324"/>
        <v>0</v>
      </c>
      <c r="E6944" s="3">
        <f t="shared" si="325"/>
        <v>0</v>
      </c>
      <c r="F6944" s="3">
        <f t="shared" si="326"/>
        <v>0</v>
      </c>
    </row>
    <row r="6945" spans="1:6" x14ac:dyDescent="0.25">
      <c r="A6945" s="3">
        <v>6936</v>
      </c>
      <c r="B6945" s="3">
        <v>0</v>
      </c>
      <c r="C6945" s="7"/>
      <c r="D6945" s="1">
        <f t="shared" si="324"/>
        <v>0</v>
      </c>
      <c r="E6945" s="3">
        <f t="shared" si="325"/>
        <v>0</v>
      </c>
      <c r="F6945" s="3">
        <f t="shared" si="326"/>
        <v>0</v>
      </c>
    </row>
    <row r="6946" spans="1:6" x14ac:dyDescent="0.25">
      <c r="A6946" s="3">
        <v>6937</v>
      </c>
      <c r="B6946" s="3">
        <v>0</v>
      </c>
      <c r="C6946" s="7"/>
      <c r="D6946" s="1">
        <f t="shared" si="324"/>
        <v>0</v>
      </c>
      <c r="E6946" s="3">
        <f t="shared" si="325"/>
        <v>0</v>
      </c>
      <c r="F6946" s="3">
        <f t="shared" si="326"/>
        <v>0</v>
      </c>
    </row>
    <row r="6947" spans="1:6" x14ac:dyDescent="0.25">
      <c r="A6947" s="3">
        <v>6938</v>
      </c>
      <c r="B6947" s="3">
        <v>0</v>
      </c>
      <c r="C6947" s="7"/>
      <c r="D6947" s="1">
        <f t="shared" si="324"/>
        <v>0</v>
      </c>
      <c r="E6947" s="3">
        <f t="shared" si="325"/>
        <v>0</v>
      </c>
      <c r="F6947" s="3">
        <f t="shared" si="326"/>
        <v>0</v>
      </c>
    </row>
    <row r="6948" spans="1:6" x14ac:dyDescent="0.25">
      <c r="A6948" s="3">
        <v>6939</v>
      </c>
      <c r="B6948" s="3">
        <v>0</v>
      </c>
      <c r="C6948" s="7"/>
      <c r="D6948" s="1">
        <f t="shared" si="324"/>
        <v>0</v>
      </c>
      <c r="E6948" s="3">
        <f t="shared" si="325"/>
        <v>0</v>
      </c>
      <c r="F6948" s="3">
        <f t="shared" si="326"/>
        <v>0</v>
      </c>
    </row>
    <row r="6949" spans="1:6" x14ac:dyDescent="0.25">
      <c r="A6949" s="3">
        <v>6940</v>
      </c>
      <c r="B6949" s="3">
        <v>0</v>
      </c>
      <c r="C6949" s="7"/>
      <c r="D6949" s="1">
        <f t="shared" si="324"/>
        <v>0</v>
      </c>
      <c r="E6949" s="3">
        <f t="shared" si="325"/>
        <v>0</v>
      </c>
      <c r="F6949" s="3">
        <f t="shared" si="326"/>
        <v>0</v>
      </c>
    </row>
    <row r="6950" spans="1:6" x14ac:dyDescent="0.25">
      <c r="A6950" s="3">
        <v>6941</v>
      </c>
      <c r="B6950" s="3">
        <v>0</v>
      </c>
      <c r="C6950" s="7"/>
      <c r="D6950" s="1">
        <f t="shared" si="324"/>
        <v>0</v>
      </c>
      <c r="E6950" s="3">
        <f t="shared" si="325"/>
        <v>0</v>
      </c>
      <c r="F6950" s="3">
        <f t="shared" si="326"/>
        <v>0</v>
      </c>
    </row>
    <row r="6951" spans="1:6" x14ac:dyDescent="0.25">
      <c r="A6951" s="3">
        <v>6942</v>
      </c>
      <c r="B6951" s="3">
        <v>0</v>
      </c>
      <c r="C6951" s="7"/>
      <c r="D6951" s="1">
        <f t="shared" si="324"/>
        <v>0</v>
      </c>
      <c r="E6951" s="3">
        <f t="shared" si="325"/>
        <v>0</v>
      </c>
      <c r="F6951" s="3">
        <f t="shared" si="326"/>
        <v>0</v>
      </c>
    </row>
    <row r="6952" spans="1:6" x14ac:dyDescent="0.25">
      <c r="A6952" s="3">
        <v>6943</v>
      </c>
      <c r="B6952" s="3">
        <v>0</v>
      </c>
      <c r="C6952" s="7"/>
      <c r="D6952" s="1">
        <f t="shared" si="324"/>
        <v>0</v>
      </c>
      <c r="E6952" s="3">
        <f t="shared" si="325"/>
        <v>0</v>
      </c>
      <c r="F6952" s="3">
        <f t="shared" si="326"/>
        <v>0</v>
      </c>
    </row>
    <row r="6953" spans="1:6" x14ac:dyDescent="0.25">
      <c r="A6953" s="3">
        <v>6944</v>
      </c>
      <c r="B6953" s="3">
        <v>46.835408000000001</v>
      </c>
      <c r="C6953" s="7"/>
      <c r="D6953" s="1">
        <f t="shared" si="324"/>
        <v>46.835408000000001</v>
      </c>
      <c r="E6953" s="3">
        <f t="shared" si="325"/>
        <v>46.835408000000001</v>
      </c>
      <c r="F6953" s="3">
        <f t="shared" si="326"/>
        <v>2193.555442526464</v>
      </c>
    </row>
    <row r="6954" spans="1:6" x14ac:dyDescent="0.25">
      <c r="A6954" s="3">
        <v>6945</v>
      </c>
      <c r="B6954" s="3">
        <v>127.708732</v>
      </c>
      <c r="C6954" s="7"/>
      <c r="D6954" s="1">
        <f t="shared" si="324"/>
        <v>127.708732</v>
      </c>
      <c r="E6954" s="3">
        <f t="shared" si="325"/>
        <v>127.708732</v>
      </c>
      <c r="F6954" s="3">
        <f t="shared" si="326"/>
        <v>16309.520229047823</v>
      </c>
    </row>
    <row r="6955" spans="1:6" x14ac:dyDescent="0.25">
      <c r="A6955" s="3">
        <v>6946</v>
      </c>
      <c r="B6955" s="3">
        <v>146.31416200000001</v>
      </c>
      <c r="C6955" s="7"/>
      <c r="D6955" s="1">
        <f t="shared" si="324"/>
        <v>146.31416200000001</v>
      </c>
      <c r="E6955" s="3">
        <f t="shared" si="325"/>
        <v>146.31416200000001</v>
      </c>
      <c r="F6955" s="3">
        <f t="shared" si="326"/>
        <v>21407.834001762247</v>
      </c>
    </row>
    <row r="6956" spans="1:6" x14ac:dyDescent="0.25">
      <c r="A6956" s="3">
        <v>6947</v>
      </c>
      <c r="B6956" s="3">
        <v>146.33605700000001</v>
      </c>
      <c r="C6956" s="7"/>
      <c r="D6956" s="1">
        <f t="shared" si="324"/>
        <v>146.33605700000001</v>
      </c>
      <c r="E6956" s="3">
        <f t="shared" si="325"/>
        <v>146.33605700000001</v>
      </c>
      <c r="F6956" s="3">
        <f t="shared" si="326"/>
        <v>21414.241578307254</v>
      </c>
    </row>
    <row r="6957" spans="1:6" x14ac:dyDescent="0.25">
      <c r="A6957" s="3">
        <v>6948</v>
      </c>
      <c r="B6957" s="3">
        <v>146.359082</v>
      </c>
      <c r="C6957" s="7"/>
      <c r="D6957" s="1">
        <f t="shared" si="324"/>
        <v>146.359082</v>
      </c>
      <c r="E6957" s="3">
        <f t="shared" si="325"/>
        <v>146.359082</v>
      </c>
      <c r="F6957" s="3">
        <f t="shared" si="326"/>
        <v>21420.980883882723</v>
      </c>
    </row>
    <row r="6958" spans="1:6" x14ac:dyDescent="0.25">
      <c r="A6958" s="3">
        <v>6949</v>
      </c>
      <c r="B6958" s="3">
        <v>146.37217799999999</v>
      </c>
      <c r="C6958" s="7"/>
      <c r="D6958" s="1">
        <f t="shared" si="324"/>
        <v>146.37217799999999</v>
      </c>
      <c r="E6958" s="3">
        <f t="shared" si="325"/>
        <v>146.37217799999999</v>
      </c>
      <c r="F6958" s="3">
        <f t="shared" si="326"/>
        <v>21424.81449246368</v>
      </c>
    </row>
    <row r="6959" spans="1:6" x14ac:dyDescent="0.25">
      <c r="A6959" s="3">
        <v>6950</v>
      </c>
      <c r="B6959" s="3">
        <v>144.646905</v>
      </c>
      <c r="C6959" s="7"/>
      <c r="D6959" s="1">
        <f t="shared" si="324"/>
        <v>144.646905</v>
      </c>
      <c r="E6959" s="3">
        <f t="shared" si="325"/>
        <v>144.646905</v>
      </c>
      <c r="F6959" s="3">
        <f t="shared" si="326"/>
        <v>20922.727126079026</v>
      </c>
    </row>
    <row r="6960" spans="1:6" x14ac:dyDescent="0.25">
      <c r="A6960" s="3">
        <v>6951</v>
      </c>
      <c r="B6960" s="3">
        <v>127.799019</v>
      </c>
      <c r="C6960" s="7"/>
      <c r="D6960" s="1">
        <f t="shared" si="324"/>
        <v>127.799019</v>
      </c>
      <c r="E6960" s="3">
        <f t="shared" si="325"/>
        <v>127.799019</v>
      </c>
      <c r="F6960" s="3">
        <f t="shared" si="326"/>
        <v>16332.589257362361</v>
      </c>
    </row>
    <row r="6961" spans="1:6" x14ac:dyDescent="0.25">
      <c r="A6961" s="3">
        <v>6952</v>
      </c>
      <c r="B6961" s="3">
        <v>85.177409999999995</v>
      </c>
      <c r="C6961" s="7"/>
      <c r="D6961" s="1">
        <f t="shared" si="324"/>
        <v>85.177409999999995</v>
      </c>
      <c r="E6961" s="3">
        <f t="shared" si="325"/>
        <v>85.177409999999995</v>
      </c>
      <c r="F6961" s="3">
        <f t="shared" si="326"/>
        <v>7255.1911743080991</v>
      </c>
    </row>
    <row r="6962" spans="1:6" x14ac:dyDescent="0.25">
      <c r="A6962" s="3">
        <v>6953</v>
      </c>
      <c r="B6962" s="3">
        <v>0</v>
      </c>
      <c r="C6962" s="7"/>
      <c r="D6962" s="1">
        <f t="shared" si="324"/>
        <v>0</v>
      </c>
      <c r="E6962" s="3">
        <f t="shared" si="325"/>
        <v>0</v>
      </c>
      <c r="F6962" s="3">
        <f t="shared" si="326"/>
        <v>0</v>
      </c>
    </row>
    <row r="6963" spans="1:6" x14ac:dyDescent="0.25">
      <c r="A6963" s="3">
        <v>6954</v>
      </c>
      <c r="B6963" s="3">
        <v>0</v>
      </c>
      <c r="C6963" s="7"/>
      <c r="D6963" s="1">
        <f t="shared" si="324"/>
        <v>0</v>
      </c>
      <c r="E6963" s="3">
        <f t="shared" si="325"/>
        <v>0</v>
      </c>
      <c r="F6963" s="3">
        <f t="shared" si="326"/>
        <v>0</v>
      </c>
    </row>
    <row r="6964" spans="1:6" x14ac:dyDescent="0.25">
      <c r="A6964" s="3">
        <v>6955</v>
      </c>
      <c r="B6964" s="3">
        <v>0</v>
      </c>
      <c r="C6964" s="7"/>
      <c r="D6964" s="1">
        <f t="shared" si="324"/>
        <v>0</v>
      </c>
      <c r="E6964" s="3">
        <f t="shared" si="325"/>
        <v>0</v>
      </c>
      <c r="F6964" s="3">
        <f t="shared" si="326"/>
        <v>0</v>
      </c>
    </row>
    <row r="6965" spans="1:6" x14ac:dyDescent="0.25">
      <c r="A6965" s="3">
        <v>6956</v>
      </c>
      <c r="B6965" s="3">
        <v>0</v>
      </c>
      <c r="C6965" s="7"/>
      <c r="D6965" s="1">
        <f t="shared" si="324"/>
        <v>0</v>
      </c>
      <c r="E6965" s="3">
        <f t="shared" si="325"/>
        <v>0</v>
      </c>
      <c r="F6965" s="3">
        <f t="shared" si="326"/>
        <v>0</v>
      </c>
    </row>
    <row r="6966" spans="1:6" x14ac:dyDescent="0.25">
      <c r="A6966" s="3">
        <v>6957</v>
      </c>
      <c r="B6966" s="3">
        <v>0</v>
      </c>
      <c r="C6966" s="7"/>
      <c r="D6966" s="1">
        <f t="shared" si="324"/>
        <v>0</v>
      </c>
      <c r="E6966" s="3">
        <f t="shared" si="325"/>
        <v>0</v>
      </c>
      <c r="F6966" s="3">
        <f t="shared" si="326"/>
        <v>0</v>
      </c>
    </row>
    <row r="6967" spans="1:6" x14ac:dyDescent="0.25">
      <c r="A6967" s="3">
        <v>6958</v>
      </c>
      <c r="B6967" s="3">
        <v>0</v>
      </c>
      <c r="C6967" s="7"/>
      <c r="D6967" s="1">
        <f t="shared" si="324"/>
        <v>0</v>
      </c>
      <c r="E6967" s="3">
        <f t="shared" si="325"/>
        <v>0</v>
      </c>
      <c r="F6967" s="3">
        <f t="shared" si="326"/>
        <v>0</v>
      </c>
    </row>
    <row r="6968" spans="1:6" x14ac:dyDescent="0.25">
      <c r="A6968" s="3">
        <v>6959</v>
      </c>
      <c r="B6968" s="3">
        <v>0</v>
      </c>
      <c r="C6968" s="7"/>
      <c r="D6968" s="1">
        <f t="shared" si="324"/>
        <v>0</v>
      </c>
      <c r="E6968" s="3">
        <f t="shared" si="325"/>
        <v>0</v>
      </c>
      <c r="F6968" s="3">
        <f t="shared" si="326"/>
        <v>0</v>
      </c>
    </row>
    <row r="6969" spans="1:6" x14ac:dyDescent="0.25">
      <c r="A6969" s="3">
        <v>6960</v>
      </c>
      <c r="B6969" s="3">
        <v>0</v>
      </c>
      <c r="C6969" s="7"/>
      <c r="D6969" s="1">
        <f t="shared" si="324"/>
        <v>0</v>
      </c>
      <c r="E6969" s="3">
        <f t="shared" si="325"/>
        <v>0</v>
      </c>
      <c r="F6969" s="3">
        <f t="shared" si="326"/>
        <v>0</v>
      </c>
    </row>
    <row r="6970" spans="1:6" x14ac:dyDescent="0.25">
      <c r="A6970" s="3">
        <v>6961</v>
      </c>
      <c r="B6970" s="3">
        <v>0</v>
      </c>
      <c r="C6970" s="7"/>
      <c r="D6970" s="1">
        <f t="shared" si="324"/>
        <v>0</v>
      </c>
      <c r="E6970" s="3">
        <f t="shared" si="325"/>
        <v>0</v>
      </c>
      <c r="F6970" s="3">
        <f t="shared" si="326"/>
        <v>0</v>
      </c>
    </row>
    <row r="6971" spans="1:6" x14ac:dyDescent="0.25">
      <c r="A6971" s="3">
        <v>6962</v>
      </c>
      <c r="B6971" s="3">
        <v>0</v>
      </c>
      <c r="C6971" s="7"/>
      <c r="D6971" s="1">
        <f t="shared" si="324"/>
        <v>0</v>
      </c>
      <c r="E6971" s="3">
        <f t="shared" si="325"/>
        <v>0</v>
      </c>
      <c r="F6971" s="3">
        <f t="shared" si="326"/>
        <v>0</v>
      </c>
    </row>
    <row r="6972" spans="1:6" x14ac:dyDescent="0.25">
      <c r="A6972" s="3">
        <v>6963</v>
      </c>
      <c r="B6972" s="3">
        <v>0</v>
      </c>
      <c r="C6972" s="7"/>
      <c r="D6972" s="1">
        <f t="shared" si="324"/>
        <v>0</v>
      </c>
      <c r="E6972" s="3">
        <f t="shared" si="325"/>
        <v>0</v>
      </c>
      <c r="F6972" s="3">
        <f t="shared" si="326"/>
        <v>0</v>
      </c>
    </row>
    <row r="6973" spans="1:6" x14ac:dyDescent="0.25">
      <c r="A6973" s="3">
        <v>6964</v>
      </c>
      <c r="B6973" s="3">
        <v>0</v>
      </c>
      <c r="C6973" s="7"/>
      <c r="D6973" s="1">
        <f t="shared" si="324"/>
        <v>0</v>
      </c>
      <c r="E6973" s="3">
        <f t="shared" si="325"/>
        <v>0</v>
      </c>
      <c r="F6973" s="3">
        <f t="shared" si="326"/>
        <v>0</v>
      </c>
    </row>
    <row r="6974" spans="1:6" x14ac:dyDescent="0.25">
      <c r="A6974" s="3">
        <v>6965</v>
      </c>
      <c r="B6974" s="3">
        <v>0</v>
      </c>
      <c r="C6974" s="7"/>
      <c r="D6974" s="1">
        <f t="shared" si="324"/>
        <v>0</v>
      </c>
      <c r="E6974" s="3">
        <f t="shared" si="325"/>
        <v>0</v>
      </c>
      <c r="F6974" s="3">
        <f t="shared" si="326"/>
        <v>0</v>
      </c>
    </row>
    <row r="6975" spans="1:6" x14ac:dyDescent="0.25">
      <c r="A6975" s="3">
        <v>6966</v>
      </c>
      <c r="B6975" s="3">
        <v>0</v>
      </c>
      <c r="C6975" s="7"/>
      <c r="D6975" s="1">
        <f t="shared" si="324"/>
        <v>0</v>
      </c>
      <c r="E6975" s="3">
        <f t="shared" si="325"/>
        <v>0</v>
      </c>
      <c r="F6975" s="3">
        <f t="shared" si="326"/>
        <v>0</v>
      </c>
    </row>
    <row r="6976" spans="1:6" x14ac:dyDescent="0.25">
      <c r="A6976" s="3">
        <v>6967</v>
      </c>
      <c r="B6976" s="3">
        <v>0</v>
      </c>
      <c r="C6976" s="7"/>
      <c r="D6976" s="1">
        <f t="shared" si="324"/>
        <v>0</v>
      </c>
      <c r="E6976" s="3">
        <f t="shared" si="325"/>
        <v>0</v>
      </c>
      <c r="F6976" s="3">
        <f t="shared" si="326"/>
        <v>0</v>
      </c>
    </row>
    <row r="6977" spans="1:6" x14ac:dyDescent="0.25">
      <c r="A6977" s="3">
        <v>6968</v>
      </c>
      <c r="B6977" s="3">
        <v>43.265033000000003</v>
      </c>
      <c r="C6977" s="7"/>
      <c r="D6977" s="1">
        <f t="shared" si="324"/>
        <v>43.265033000000003</v>
      </c>
      <c r="E6977" s="3">
        <f t="shared" si="325"/>
        <v>43.265033000000003</v>
      </c>
      <c r="F6977" s="3">
        <f t="shared" si="326"/>
        <v>1871.8630804910892</v>
      </c>
    </row>
    <row r="6978" spans="1:6" x14ac:dyDescent="0.25">
      <c r="A6978" s="3">
        <v>6969</v>
      </c>
      <c r="B6978" s="3">
        <v>125.81094</v>
      </c>
      <c r="C6978" s="7"/>
      <c r="D6978" s="1">
        <f t="shared" si="324"/>
        <v>125.81094</v>
      </c>
      <c r="E6978" s="3">
        <f t="shared" si="325"/>
        <v>125.81094</v>
      </c>
      <c r="F6978" s="3">
        <f t="shared" si="326"/>
        <v>15828.392623683601</v>
      </c>
    </row>
    <row r="6979" spans="1:6" x14ac:dyDescent="0.25">
      <c r="A6979" s="3">
        <v>6970</v>
      </c>
      <c r="B6979" s="3">
        <v>146.84356399999999</v>
      </c>
      <c r="C6979" s="7"/>
      <c r="D6979" s="1">
        <f t="shared" si="324"/>
        <v>146.84356399999999</v>
      </c>
      <c r="E6979" s="3">
        <f t="shared" si="325"/>
        <v>146.84356399999999</v>
      </c>
      <c r="F6979" s="3">
        <f t="shared" si="326"/>
        <v>21563.032288222093</v>
      </c>
    </row>
    <row r="6980" spans="1:6" x14ac:dyDescent="0.25">
      <c r="A6980" s="3">
        <v>6971</v>
      </c>
      <c r="B6980" s="3">
        <v>134.131384</v>
      </c>
      <c r="C6980" s="7"/>
      <c r="D6980" s="1">
        <f t="shared" si="324"/>
        <v>134.131384</v>
      </c>
      <c r="E6980" s="3">
        <f t="shared" si="325"/>
        <v>134.131384</v>
      </c>
      <c r="F6980" s="3">
        <f t="shared" si="326"/>
        <v>17991.228173755455</v>
      </c>
    </row>
    <row r="6981" spans="1:6" x14ac:dyDescent="0.25">
      <c r="A6981" s="3">
        <v>6972</v>
      </c>
      <c r="B6981" s="3">
        <v>90.087517000000005</v>
      </c>
      <c r="C6981" s="7"/>
      <c r="D6981" s="1">
        <f t="shared" si="324"/>
        <v>90.087517000000005</v>
      </c>
      <c r="E6981" s="3">
        <f t="shared" si="325"/>
        <v>90.087517000000005</v>
      </c>
      <c r="F6981" s="3">
        <f t="shared" si="326"/>
        <v>8115.7607192252899</v>
      </c>
    </row>
    <row r="6982" spans="1:6" x14ac:dyDescent="0.25">
      <c r="A6982" s="3">
        <v>6973</v>
      </c>
      <c r="B6982" s="3">
        <v>55.184029000000002</v>
      </c>
      <c r="C6982" s="7"/>
      <c r="D6982" s="1">
        <f t="shared" si="324"/>
        <v>55.184029000000002</v>
      </c>
      <c r="E6982" s="3">
        <f t="shared" si="325"/>
        <v>55.184029000000002</v>
      </c>
      <c r="F6982" s="3">
        <f t="shared" si="326"/>
        <v>3045.2770566728414</v>
      </c>
    </row>
    <row r="6983" spans="1:6" x14ac:dyDescent="0.25">
      <c r="A6983" s="3">
        <v>6974</v>
      </c>
      <c r="B6983" s="3">
        <v>47.250031</v>
      </c>
      <c r="C6983" s="7"/>
      <c r="D6983" s="1">
        <f t="shared" si="324"/>
        <v>47.250031</v>
      </c>
      <c r="E6983" s="3">
        <f t="shared" si="325"/>
        <v>47.250031</v>
      </c>
      <c r="F6983" s="3">
        <f t="shared" si="326"/>
        <v>2232.5654295009608</v>
      </c>
    </row>
    <row r="6984" spans="1:6" x14ac:dyDescent="0.25">
      <c r="A6984" s="3">
        <v>6975</v>
      </c>
      <c r="B6984" s="3">
        <v>64.016260000000003</v>
      </c>
      <c r="C6984" s="7"/>
      <c r="D6984" s="1">
        <f t="shared" si="324"/>
        <v>64.016260000000003</v>
      </c>
      <c r="E6984" s="3">
        <f t="shared" si="325"/>
        <v>64.016260000000003</v>
      </c>
      <c r="F6984" s="3">
        <f t="shared" si="326"/>
        <v>4098.0815443875999</v>
      </c>
    </row>
    <row r="6985" spans="1:6" x14ac:dyDescent="0.25">
      <c r="A6985" s="3">
        <v>6976</v>
      </c>
      <c r="B6985" s="3">
        <v>40.543323000000001</v>
      </c>
      <c r="C6985" s="7"/>
      <c r="D6985" s="1">
        <f t="shared" si="324"/>
        <v>40.543323000000001</v>
      </c>
      <c r="E6985" s="3">
        <f t="shared" si="325"/>
        <v>40.543323000000001</v>
      </c>
      <c r="F6985" s="3">
        <f t="shared" si="326"/>
        <v>1643.761039882329</v>
      </c>
    </row>
    <row r="6986" spans="1:6" x14ac:dyDescent="0.25">
      <c r="A6986" s="3">
        <v>6977</v>
      </c>
      <c r="B6986" s="3">
        <v>0</v>
      </c>
      <c r="C6986" s="7"/>
      <c r="D6986" s="1">
        <f t="shared" ref="D6986:D7049" si="327">B6986-C6986</f>
        <v>0</v>
      </c>
      <c r="E6986" s="3">
        <f t="shared" si="325"/>
        <v>0</v>
      </c>
      <c r="F6986" s="3">
        <f t="shared" si="326"/>
        <v>0</v>
      </c>
    </row>
    <row r="6987" spans="1:6" x14ac:dyDescent="0.25">
      <c r="A6987" s="3">
        <v>6978</v>
      </c>
      <c r="B6987" s="3">
        <v>0</v>
      </c>
      <c r="C6987" s="7"/>
      <c r="D6987" s="1">
        <f t="shared" si="327"/>
        <v>0</v>
      </c>
      <c r="E6987" s="3">
        <f t="shared" ref="E6987:E7050" si="328">ABS(D6987)</f>
        <v>0</v>
      </c>
      <c r="F6987" s="3">
        <f t="shared" ref="F6987:F7050" si="329">E6987^2</f>
        <v>0</v>
      </c>
    </row>
    <row r="6988" spans="1:6" x14ac:dyDescent="0.25">
      <c r="A6988" s="3">
        <v>6979</v>
      </c>
      <c r="B6988" s="3">
        <v>0</v>
      </c>
      <c r="C6988" s="7"/>
      <c r="D6988" s="1">
        <f t="shared" si="327"/>
        <v>0</v>
      </c>
      <c r="E6988" s="3">
        <f t="shared" si="328"/>
        <v>0</v>
      </c>
      <c r="F6988" s="3">
        <f t="shared" si="329"/>
        <v>0</v>
      </c>
    </row>
    <row r="6989" spans="1:6" x14ac:dyDescent="0.25">
      <c r="A6989" s="3">
        <v>6980</v>
      </c>
      <c r="B6989" s="3">
        <v>0</v>
      </c>
      <c r="C6989" s="7"/>
      <c r="D6989" s="1">
        <f t="shared" si="327"/>
        <v>0</v>
      </c>
      <c r="E6989" s="3">
        <f t="shared" si="328"/>
        <v>0</v>
      </c>
      <c r="F6989" s="3">
        <f t="shared" si="329"/>
        <v>0</v>
      </c>
    </row>
    <row r="6990" spans="1:6" x14ac:dyDescent="0.25">
      <c r="A6990" s="3">
        <v>6981</v>
      </c>
      <c r="B6990" s="3">
        <v>0</v>
      </c>
      <c r="C6990" s="7"/>
      <c r="D6990" s="1">
        <f t="shared" si="327"/>
        <v>0</v>
      </c>
      <c r="E6990" s="3">
        <f t="shared" si="328"/>
        <v>0</v>
      </c>
      <c r="F6990" s="3">
        <f t="shared" si="329"/>
        <v>0</v>
      </c>
    </row>
    <row r="6991" spans="1:6" x14ac:dyDescent="0.25">
      <c r="A6991" s="3">
        <v>6982</v>
      </c>
      <c r="B6991" s="3">
        <v>0</v>
      </c>
      <c r="C6991" s="7"/>
      <c r="D6991" s="1">
        <f t="shared" si="327"/>
        <v>0</v>
      </c>
      <c r="E6991" s="3">
        <f t="shared" si="328"/>
        <v>0</v>
      </c>
      <c r="F6991" s="3">
        <f t="shared" si="329"/>
        <v>0</v>
      </c>
    </row>
    <row r="6992" spans="1:6" x14ac:dyDescent="0.25">
      <c r="A6992" s="3">
        <v>6983</v>
      </c>
      <c r="B6992" s="3">
        <v>0</v>
      </c>
      <c r="C6992" s="7"/>
      <c r="D6992" s="1">
        <f t="shared" si="327"/>
        <v>0</v>
      </c>
      <c r="E6992" s="3">
        <f t="shared" si="328"/>
        <v>0</v>
      </c>
      <c r="F6992" s="3">
        <f t="shared" si="329"/>
        <v>0</v>
      </c>
    </row>
    <row r="6993" spans="1:6" x14ac:dyDescent="0.25">
      <c r="A6993" s="3">
        <v>6984</v>
      </c>
      <c r="B6993" s="3">
        <v>0</v>
      </c>
      <c r="C6993" s="7"/>
      <c r="D6993" s="1">
        <f t="shared" si="327"/>
        <v>0</v>
      </c>
      <c r="E6993" s="3">
        <f t="shared" si="328"/>
        <v>0</v>
      </c>
      <c r="F6993" s="3">
        <f t="shared" si="329"/>
        <v>0</v>
      </c>
    </row>
    <row r="6994" spans="1:6" x14ac:dyDescent="0.25">
      <c r="A6994" s="3">
        <v>6985</v>
      </c>
      <c r="B6994" s="3">
        <v>0</v>
      </c>
      <c r="C6994" s="7"/>
      <c r="D6994" s="1">
        <f t="shared" si="327"/>
        <v>0</v>
      </c>
      <c r="E6994" s="3">
        <f t="shared" si="328"/>
        <v>0</v>
      </c>
      <c r="F6994" s="3">
        <f t="shared" si="329"/>
        <v>0</v>
      </c>
    </row>
    <row r="6995" spans="1:6" x14ac:dyDescent="0.25">
      <c r="A6995" s="3">
        <v>6986</v>
      </c>
      <c r="B6995" s="3">
        <v>0</v>
      </c>
      <c r="C6995" s="7"/>
      <c r="D6995" s="1">
        <f t="shared" si="327"/>
        <v>0</v>
      </c>
      <c r="E6995" s="3">
        <f t="shared" si="328"/>
        <v>0</v>
      </c>
      <c r="F6995" s="3">
        <f t="shared" si="329"/>
        <v>0</v>
      </c>
    </row>
    <row r="6996" spans="1:6" x14ac:dyDescent="0.25">
      <c r="A6996" s="3">
        <v>6987</v>
      </c>
      <c r="B6996" s="3">
        <v>0</v>
      </c>
      <c r="C6996" s="7"/>
      <c r="D6996" s="1">
        <f t="shared" si="327"/>
        <v>0</v>
      </c>
      <c r="E6996" s="3">
        <f t="shared" si="328"/>
        <v>0</v>
      </c>
      <c r="F6996" s="3">
        <f t="shared" si="329"/>
        <v>0</v>
      </c>
    </row>
    <row r="6997" spans="1:6" x14ac:dyDescent="0.25">
      <c r="A6997" s="3">
        <v>6988</v>
      </c>
      <c r="B6997" s="3">
        <v>0</v>
      </c>
      <c r="C6997" s="7"/>
      <c r="D6997" s="1">
        <f t="shared" si="327"/>
        <v>0</v>
      </c>
      <c r="E6997" s="3">
        <f t="shared" si="328"/>
        <v>0</v>
      </c>
      <c r="F6997" s="3">
        <f t="shared" si="329"/>
        <v>0</v>
      </c>
    </row>
    <row r="6998" spans="1:6" x14ac:dyDescent="0.25">
      <c r="A6998" s="3">
        <v>6989</v>
      </c>
      <c r="B6998" s="3">
        <v>0</v>
      </c>
      <c r="C6998" s="7"/>
      <c r="D6998" s="1">
        <f t="shared" si="327"/>
        <v>0</v>
      </c>
      <c r="E6998" s="3">
        <f t="shared" si="328"/>
        <v>0</v>
      </c>
      <c r="F6998" s="3">
        <f t="shared" si="329"/>
        <v>0</v>
      </c>
    </row>
    <row r="6999" spans="1:6" x14ac:dyDescent="0.25">
      <c r="A6999" s="3">
        <v>6990</v>
      </c>
      <c r="B6999" s="3">
        <v>0</v>
      </c>
      <c r="C6999" s="7"/>
      <c r="D6999" s="1">
        <f t="shared" si="327"/>
        <v>0</v>
      </c>
      <c r="E6999" s="3">
        <f t="shared" si="328"/>
        <v>0</v>
      </c>
      <c r="F6999" s="3">
        <f t="shared" si="329"/>
        <v>0</v>
      </c>
    </row>
    <row r="7000" spans="1:6" x14ac:dyDescent="0.25">
      <c r="A7000" s="3">
        <v>6991</v>
      </c>
      <c r="B7000" s="3">
        <v>0</v>
      </c>
      <c r="C7000" s="7"/>
      <c r="D7000" s="1">
        <f t="shared" si="327"/>
        <v>0</v>
      </c>
      <c r="E7000" s="3">
        <f t="shared" si="328"/>
        <v>0</v>
      </c>
      <c r="F7000" s="3">
        <f t="shared" si="329"/>
        <v>0</v>
      </c>
    </row>
    <row r="7001" spans="1:6" x14ac:dyDescent="0.25">
      <c r="A7001" s="3">
        <v>6992</v>
      </c>
      <c r="B7001" s="3">
        <v>0</v>
      </c>
      <c r="C7001" s="7"/>
      <c r="D7001" s="1">
        <f t="shared" si="327"/>
        <v>0</v>
      </c>
      <c r="E7001" s="3">
        <f t="shared" si="328"/>
        <v>0</v>
      </c>
      <c r="F7001" s="3">
        <f t="shared" si="329"/>
        <v>0</v>
      </c>
    </row>
    <row r="7002" spans="1:6" x14ac:dyDescent="0.25">
      <c r="A7002" s="3">
        <v>6993</v>
      </c>
      <c r="B7002" s="3">
        <v>108.248895</v>
      </c>
      <c r="C7002" s="7"/>
      <c r="D7002" s="1">
        <f t="shared" si="327"/>
        <v>108.248895</v>
      </c>
      <c r="E7002" s="3">
        <f t="shared" si="328"/>
        <v>108.248895</v>
      </c>
      <c r="F7002" s="3">
        <f t="shared" si="329"/>
        <v>11717.823268721026</v>
      </c>
    </row>
    <row r="7003" spans="1:6" x14ac:dyDescent="0.25">
      <c r="A7003" s="3">
        <v>6994</v>
      </c>
      <c r="B7003" s="3">
        <v>131.12345999999999</v>
      </c>
      <c r="C7003" s="7"/>
      <c r="D7003" s="1">
        <f t="shared" si="327"/>
        <v>131.12345999999999</v>
      </c>
      <c r="E7003" s="3">
        <f t="shared" si="328"/>
        <v>131.12345999999999</v>
      </c>
      <c r="F7003" s="3">
        <f t="shared" si="329"/>
        <v>17193.361762371598</v>
      </c>
    </row>
    <row r="7004" spans="1:6" x14ac:dyDescent="0.25">
      <c r="A7004" s="3">
        <v>6995</v>
      </c>
      <c r="B7004" s="3">
        <v>143.50703999999999</v>
      </c>
      <c r="C7004" s="7"/>
      <c r="D7004" s="1">
        <f t="shared" si="327"/>
        <v>143.50703999999999</v>
      </c>
      <c r="E7004" s="3">
        <f t="shared" si="328"/>
        <v>143.50703999999999</v>
      </c>
      <c r="F7004" s="3">
        <f t="shared" si="329"/>
        <v>20594.270529561596</v>
      </c>
    </row>
    <row r="7005" spans="1:6" x14ac:dyDescent="0.25">
      <c r="A7005" s="3">
        <v>6996</v>
      </c>
      <c r="B7005" s="3">
        <v>146.692261</v>
      </c>
      <c r="C7005" s="7"/>
      <c r="D7005" s="1">
        <f t="shared" si="327"/>
        <v>146.692261</v>
      </c>
      <c r="E7005" s="3">
        <f t="shared" si="328"/>
        <v>146.692261</v>
      </c>
      <c r="F7005" s="3">
        <f t="shared" si="329"/>
        <v>21518.61943729212</v>
      </c>
    </row>
    <row r="7006" spans="1:6" x14ac:dyDescent="0.25">
      <c r="A7006" s="3">
        <v>6997</v>
      </c>
      <c r="B7006" s="3">
        <v>146.115397</v>
      </c>
      <c r="C7006" s="7"/>
      <c r="D7006" s="1">
        <f t="shared" si="327"/>
        <v>146.115397</v>
      </c>
      <c r="E7006" s="3">
        <f t="shared" si="328"/>
        <v>146.115397</v>
      </c>
      <c r="F7006" s="3">
        <f t="shared" si="329"/>
        <v>21349.709240467608</v>
      </c>
    </row>
    <row r="7007" spans="1:6" x14ac:dyDescent="0.25">
      <c r="A7007" s="3">
        <v>6998</v>
      </c>
      <c r="B7007" s="3">
        <v>134.27396300000001</v>
      </c>
      <c r="C7007" s="7"/>
      <c r="D7007" s="1">
        <f t="shared" si="327"/>
        <v>134.27396300000001</v>
      </c>
      <c r="E7007" s="3">
        <f t="shared" si="328"/>
        <v>134.27396300000001</v>
      </c>
      <c r="F7007" s="3">
        <f t="shared" si="329"/>
        <v>18029.497139725372</v>
      </c>
    </row>
    <row r="7008" spans="1:6" x14ac:dyDescent="0.25">
      <c r="A7008" s="3">
        <v>6999</v>
      </c>
      <c r="B7008" s="3">
        <v>112.808595</v>
      </c>
      <c r="C7008" s="7"/>
      <c r="D7008" s="1">
        <f t="shared" si="327"/>
        <v>112.808595</v>
      </c>
      <c r="E7008" s="3">
        <f t="shared" si="328"/>
        <v>112.808595</v>
      </c>
      <c r="F7008" s="3">
        <f t="shared" si="329"/>
        <v>12725.779105874024</v>
      </c>
    </row>
    <row r="7009" spans="1:6" x14ac:dyDescent="0.25">
      <c r="A7009" s="3">
        <v>7000</v>
      </c>
      <c r="B7009" s="3">
        <v>67.872551000000001</v>
      </c>
      <c r="C7009" s="7"/>
      <c r="D7009" s="1">
        <f t="shared" si="327"/>
        <v>67.872551000000001</v>
      </c>
      <c r="E7009" s="3">
        <f t="shared" si="328"/>
        <v>67.872551000000001</v>
      </c>
      <c r="F7009" s="3">
        <f t="shared" si="329"/>
        <v>4606.6831792476014</v>
      </c>
    </row>
    <row r="7010" spans="1:6" x14ac:dyDescent="0.25">
      <c r="A7010" s="3">
        <v>7001</v>
      </c>
      <c r="B7010" s="3">
        <v>0</v>
      </c>
      <c r="C7010" s="7"/>
      <c r="D7010" s="1">
        <f t="shared" si="327"/>
        <v>0</v>
      </c>
      <c r="E7010" s="3">
        <f t="shared" si="328"/>
        <v>0</v>
      </c>
      <c r="F7010" s="3">
        <f t="shared" si="329"/>
        <v>0</v>
      </c>
    </row>
    <row r="7011" spans="1:6" x14ac:dyDescent="0.25">
      <c r="A7011" s="3">
        <v>7002</v>
      </c>
      <c r="B7011" s="3">
        <v>0</v>
      </c>
      <c r="C7011" s="7"/>
      <c r="D7011" s="1">
        <f t="shared" si="327"/>
        <v>0</v>
      </c>
      <c r="E7011" s="3">
        <f t="shared" si="328"/>
        <v>0</v>
      </c>
      <c r="F7011" s="3">
        <f t="shared" si="329"/>
        <v>0</v>
      </c>
    </row>
    <row r="7012" spans="1:6" x14ac:dyDescent="0.25">
      <c r="A7012" s="3">
        <v>7003</v>
      </c>
      <c r="B7012" s="3">
        <v>0</v>
      </c>
      <c r="C7012" s="7"/>
      <c r="D7012" s="1">
        <f t="shared" si="327"/>
        <v>0</v>
      </c>
      <c r="E7012" s="3">
        <f t="shared" si="328"/>
        <v>0</v>
      </c>
      <c r="F7012" s="3">
        <f t="shared" si="329"/>
        <v>0</v>
      </c>
    </row>
    <row r="7013" spans="1:6" x14ac:dyDescent="0.25">
      <c r="A7013" s="3">
        <v>7004</v>
      </c>
      <c r="B7013" s="3">
        <v>0</v>
      </c>
      <c r="C7013" s="7"/>
      <c r="D7013" s="1">
        <f t="shared" si="327"/>
        <v>0</v>
      </c>
      <c r="E7013" s="3">
        <f t="shared" si="328"/>
        <v>0</v>
      </c>
      <c r="F7013" s="3">
        <f t="shared" si="329"/>
        <v>0</v>
      </c>
    </row>
    <row r="7014" spans="1:6" x14ac:dyDescent="0.25">
      <c r="A7014" s="3">
        <v>7005</v>
      </c>
      <c r="B7014" s="3">
        <v>0</v>
      </c>
      <c r="C7014" s="7"/>
      <c r="D7014" s="1">
        <f t="shared" si="327"/>
        <v>0</v>
      </c>
      <c r="E7014" s="3">
        <f t="shared" si="328"/>
        <v>0</v>
      </c>
      <c r="F7014" s="3">
        <f t="shared" si="329"/>
        <v>0</v>
      </c>
    </row>
    <row r="7015" spans="1:6" x14ac:dyDescent="0.25">
      <c r="A7015" s="3">
        <v>7006</v>
      </c>
      <c r="B7015" s="3">
        <v>0</v>
      </c>
      <c r="C7015" s="7"/>
      <c r="D7015" s="1">
        <f t="shared" si="327"/>
        <v>0</v>
      </c>
      <c r="E7015" s="3">
        <f t="shared" si="328"/>
        <v>0</v>
      </c>
      <c r="F7015" s="3">
        <f t="shared" si="329"/>
        <v>0</v>
      </c>
    </row>
    <row r="7016" spans="1:6" x14ac:dyDescent="0.25">
      <c r="A7016" s="3">
        <v>7007</v>
      </c>
      <c r="B7016" s="3">
        <v>0</v>
      </c>
      <c r="C7016" s="7"/>
      <c r="D7016" s="1">
        <f t="shared" si="327"/>
        <v>0</v>
      </c>
      <c r="E7016" s="3">
        <f t="shared" si="328"/>
        <v>0</v>
      </c>
      <c r="F7016" s="3">
        <f t="shared" si="329"/>
        <v>0</v>
      </c>
    </row>
    <row r="7017" spans="1:6" x14ac:dyDescent="0.25">
      <c r="A7017" s="3">
        <v>7008</v>
      </c>
      <c r="B7017" s="3">
        <v>0</v>
      </c>
      <c r="C7017" s="7"/>
      <c r="D7017" s="1">
        <f t="shared" si="327"/>
        <v>0</v>
      </c>
      <c r="E7017" s="3">
        <f t="shared" si="328"/>
        <v>0</v>
      </c>
      <c r="F7017" s="3">
        <f t="shared" si="329"/>
        <v>0</v>
      </c>
    </row>
    <row r="7018" spans="1:6" x14ac:dyDescent="0.25">
      <c r="A7018" s="3">
        <v>7009</v>
      </c>
      <c r="B7018" s="3">
        <v>0</v>
      </c>
      <c r="C7018" s="7"/>
      <c r="D7018" s="1">
        <f t="shared" si="327"/>
        <v>0</v>
      </c>
      <c r="E7018" s="3">
        <f t="shared" si="328"/>
        <v>0</v>
      </c>
      <c r="F7018" s="3">
        <f t="shared" si="329"/>
        <v>0</v>
      </c>
    </row>
    <row r="7019" spans="1:6" x14ac:dyDescent="0.25">
      <c r="A7019" s="3">
        <v>7010</v>
      </c>
      <c r="B7019" s="3">
        <v>0</v>
      </c>
      <c r="C7019" s="7"/>
      <c r="D7019" s="1">
        <f t="shared" si="327"/>
        <v>0</v>
      </c>
      <c r="E7019" s="3">
        <f t="shared" si="328"/>
        <v>0</v>
      </c>
      <c r="F7019" s="3">
        <f t="shared" si="329"/>
        <v>0</v>
      </c>
    </row>
    <row r="7020" spans="1:6" x14ac:dyDescent="0.25">
      <c r="A7020" s="3">
        <v>7011</v>
      </c>
      <c r="B7020" s="3">
        <v>0</v>
      </c>
      <c r="C7020" s="7"/>
      <c r="D7020" s="1">
        <f t="shared" si="327"/>
        <v>0</v>
      </c>
      <c r="E7020" s="3">
        <f t="shared" si="328"/>
        <v>0</v>
      </c>
      <c r="F7020" s="3">
        <f t="shared" si="329"/>
        <v>0</v>
      </c>
    </row>
    <row r="7021" spans="1:6" x14ac:dyDescent="0.25">
      <c r="A7021" s="3">
        <v>7012</v>
      </c>
      <c r="B7021" s="3">
        <v>0</v>
      </c>
      <c r="C7021" s="7"/>
      <c r="D7021" s="1">
        <f t="shared" si="327"/>
        <v>0</v>
      </c>
      <c r="E7021" s="3">
        <f t="shared" si="328"/>
        <v>0</v>
      </c>
      <c r="F7021" s="3">
        <f t="shared" si="329"/>
        <v>0</v>
      </c>
    </row>
    <row r="7022" spans="1:6" x14ac:dyDescent="0.25">
      <c r="A7022" s="3">
        <v>7013</v>
      </c>
      <c r="B7022" s="3">
        <v>0</v>
      </c>
      <c r="C7022" s="7"/>
      <c r="D7022" s="1">
        <f t="shared" si="327"/>
        <v>0</v>
      </c>
      <c r="E7022" s="3">
        <f t="shared" si="328"/>
        <v>0</v>
      </c>
      <c r="F7022" s="3">
        <f t="shared" si="329"/>
        <v>0</v>
      </c>
    </row>
    <row r="7023" spans="1:6" x14ac:dyDescent="0.25">
      <c r="A7023" s="3">
        <v>7014</v>
      </c>
      <c r="B7023" s="3">
        <v>0</v>
      </c>
      <c r="C7023" s="7"/>
      <c r="D7023" s="1">
        <f t="shared" si="327"/>
        <v>0</v>
      </c>
      <c r="E7023" s="3">
        <f t="shared" si="328"/>
        <v>0</v>
      </c>
      <c r="F7023" s="3">
        <f t="shared" si="329"/>
        <v>0</v>
      </c>
    </row>
    <row r="7024" spans="1:6" x14ac:dyDescent="0.25">
      <c r="A7024" s="3">
        <v>7015</v>
      </c>
      <c r="B7024" s="3">
        <v>0</v>
      </c>
      <c r="C7024" s="7"/>
      <c r="D7024" s="1">
        <f t="shared" si="327"/>
        <v>0</v>
      </c>
      <c r="E7024" s="3">
        <f t="shared" si="328"/>
        <v>0</v>
      </c>
      <c r="F7024" s="3">
        <f t="shared" si="329"/>
        <v>0</v>
      </c>
    </row>
    <row r="7025" spans="1:6" x14ac:dyDescent="0.25">
      <c r="A7025" s="3">
        <v>7016</v>
      </c>
      <c r="B7025" s="3">
        <v>0</v>
      </c>
      <c r="C7025" s="7"/>
      <c r="D7025" s="1">
        <f t="shared" si="327"/>
        <v>0</v>
      </c>
      <c r="E7025" s="3">
        <f t="shared" si="328"/>
        <v>0</v>
      </c>
      <c r="F7025" s="3">
        <f t="shared" si="329"/>
        <v>0</v>
      </c>
    </row>
    <row r="7026" spans="1:6" x14ac:dyDescent="0.25">
      <c r="A7026" s="3">
        <v>7017</v>
      </c>
      <c r="B7026" s="3">
        <v>108.33945900000001</v>
      </c>
      <c r="C7026" s="7"/>
      <c r="D7026" s="1">
        <f t="shared" si="327"/>
        <v>108.33945900000001</v>
      </c>
      <c r="E7026" s="3">
        <f t="shared" si="328"/>
        <v>108.33945900000001</v>
      </c>
      <c r="F7026" s="3">
        <f t="shared" si="329"/>
        <v>11737.438376412681</v>
      </c>
    </row>
    <row r="7027" spans="1:6" x14ac:dyDescent="0.25">
      <c r="A7027" s="3">
        <v>7018</v>
      </c>
      <c r="B7027" s="3">
        <v>131.59397999999999</v>
      </c>
      <c r="C7027" s="7"/>
      <c r="D7027" s="1">
        <f t="shared" si="327"/>
        <v>131.59397999999999</v>
      </c>
      <c r="E7027" s="3">
        <f t="shared" si="328"/>
        <v>131.59397999999999</v>
      </c>
      <c r="F7027" s="3">
        <f t="shared" si="329"/>
        <v>17316.975572240397</v>
      </c>
    </row>
    <row r="7028" spans="1:6" x14ac:dyDescent="0.25">
      <c r="A7028" s="3">
        <v>7019</v>
      </c>
      <c r="B7028" s="3">
        <v>143.57388700000001</v>
      </c>
      <c r="C7028" s="7"/>
      <c r="D7028" s="1">
        <f t="shared" si="327"/>
        <v>143.57388700000001</v>
      </c>
      <c r="E7028" s="3">
        <f t="shared" si="328"/>
        <v>143.57388700000001</v>
      </c>
      <c r="F7028" s="3">
        <f t="shared" si="329"/>
        <v>20613.461028288773</v>
      </c>
    </row>
    <row r="7029" spans="1:6" x14ac:dyDescent="0.25">
      <c r="A7029" s="3">
        <v>7020</v>
      </c>
      <c r="B7029" s="3">
        <v>147.189877</v>
      </c>
      <c r="C7029" s="7"/>
      <c r="D7029" s="1">
        <f t="shared" si="327"/>
        <v>147.189877</v>
      </c>
      <c r="E7029" s="3">
        <f t="shared" si="328"/>
        <v>147.189877</v>
      </c>
      <c r="F7029" s="3">
        <f t="shared" si="329"/>
        <v>21664.859891275129</v>
      </c>
    </row>
    <row r="7030" spans="1:6" x14ac:dyDescent="0.25">
      <c r="A7030" s="3">
        <v>7021</v>
      </c>
      <c r="B7030" s="3">
        <v>144.090565</v>
      </c>
      <c r="C7030" s="7"/>
      <c r="D7030" s="1">
        <f t="shared" si="327"/>
        <v>144.090565</v>
      </c>
      <c r="E7030" s="3">
        <f t="shared" si="328"/>
        <v>144.090565</v>
      </c>
      <c r="F7030" s="3">
        <f t="shared" si="329"/>
        <v>20762.090922019226</v>
      </c>
    </row>
    <row r="7031" spans="1:6" x14ac:dyDescent="0.25">
      <c r="A7031" s="3">
        <v>7022</v>
      </c>
      <c r="B7031" s="3">
        <v>132.61908099999999</v>
      </c>
      <c r="C7031" s="7"/>
      <c r="D7031" s="1">
        <f t="shared" si="327"/>
        <v>132.61908099999999</v>
      </c>
      <c r="E7031" s="3">
        <f t="shared" si="328"/>
        <v>132.61908099999999</v>
      </c>
      <c r="F7031" s="3">
        <f t="shared" si="329"/>
        <v>17587.820645284559</v>
      </c>
    </row>
    <row r="7032" spans="1:6" x14ac:dyDescent="0.25">
      <c r="A7032" s="3">
        <v>7023</v>
      </c>
      <c r="B7032" s="3">
        <v>109.854725</v>
      </c>
      <c r="C7032" s="7"/>
      <c r="D7032" s="1">
        <f t="shared" si="327"/>
        <v>109.854725</v>
      </c>
      <c r="E7032" s="3">
        <f t="shared" si="328"/>
        <v>109.854725</v>
      </c>
      <c r="F7032" s="3">
        <f t="shared" si="329"/>
        <v>12068.060604825625</v>
      </c>
    </row>
    <row r="7033" spans="1:6" x14ac:dyDescent="0.25">
      <c r="A7033" s="3">
        <v>7024</v>
      </c>
      <c r="B7033" s="3">
        <v>64.655563999999998</v>
      </c>
      <c r="C7033" s="7"/>
      <c r="D7033" s="1">
        <f t="shared" si="327"/>
        <v>64.655563999999998</v>
      </c>
      <c r="E7033" s="3">
        <f t="shared" si="328"/>
        <v>64.655563999999998</v>
      </c>
      <c r="F7033" s="3">
        <f t="shared" si="329"/>
        <v>4180.3419561580959</v>
      </c>
    </row>
    <row r="7034" spans="1:6" x14ac:dyDescent="0.25">
      <c r="A7034" s="3">
        <v>7025</v>
      </c>
      <c r="B7034" s="3">
        <v>0</v>
      </c>
      <c r="C7034" s="7"/>
      <c r="D7034" s="1">
        <f t="shared" si="327"/>
        <v>0</v>
      </c>
      <c r="E7034" s="3">
        <f t="shared" si="328"/>
        <v>0</v>
      </c>
      <c r="F7034" s="3">
        <f t="shared" si="329"/>
        <v>0</v>
      </c>
    </row>
    <row r="7035" spans="1:6" x14ac:dyDescent="0.25">
      <c r="A7035" s="3">
        <v>7026</v>
      </c>
      <c r="B7035" s="3">
        <v>0</v>
      </c>
      <c r="C7035" s="7"/>
      <c r="D7035" s="1">
        <f t="shared" si="327"/>
        <v>0</v>
      </c>
      <c r="E7035" s="3">
        <f t="shared" si="328"/>
        <v>0</v>
      </c>
      <c r="F7035" s="3">
        <f t="shared" si="329"/>
        <v>0</v>
      </c>
    </row>
    <row r="7036" spans="1:6" x14ac:dyDescent="0.25">
      <c r="A7036" s="3">
        <v>7027</v>
      </c>
      <c r="B7036" s="3">
        <v>0</v>
      </c>
      <c r="C7036" s="7"/>
      <c r="D7036" s="1">
        <f t="shared" si="327"/>
        <v>0</v>
      </c>
      <c r="E7036" s="3">
        <f t="shared" si="328"/>
        <v>0</v>
      </c>
      <c r="F7036" s="3">
        <f t="shared" si="329"/>
        <v>0</v>
      </c>
    </row>
    <row r="7037" spans="1:6" x14ac:dyDescent="0.25">
      <c r="A7037" s="3">
        <v>7028</v>
      </c>
      <c r="B7037" s="3">
        <v>0</v>
      </c>
      <c r="C7037" s="7"/>
      <c r="D7037" s="1">
        <f t="shared" si="327"/>
        <v>0</v>
      </c>
      <c r="E7037" s="3">
        <f t="shared" si="328"/>
        <v>0</v>
      </c>
      <c r="F7037" s="3">
        <f t="shared" si="329"/>
        <v>0</v>
      </c>
    </row>
    <row r="7038" spans="1:6" x14ac:dyDescent="0.25">
      <c r="A7038" s="3">
        <v>7029</v>
      </c>
      <c r="B7038" s="3">
        <v>0</v>
      </c>
      <c r="C7038" s="7"/>
      <c r="D7038" s="1">
        <f t="shared" si="327"/>
        <v>0</v>
      </c>
      <c r="E7038" s="3">
        <f t="shared" si="328"/>
        <v>0</v>
      </c>
      <c r="F7038" s="3">
        <f t="shared" si="329"/>
        <v>0</v>
      </c>
    </row>
    <row r="7039" spans="1:6" x14ac:dyDescent="0.25">
      <c r="A7039" s="3">
        <v>7030</v>
      </c>
      <c r="B7039" s="3">
        <v>0</v>
      </c>
      <c r="C7039" s="7"/>
      <c r="D7039" s="1">
        <f t="shared" si="327"/>
        <v>0</v>
      </c>
      <c r="E7039" s="3">
        <f t="shared" si="328"/>
        <v>0</v>
      </c>
      <c r="F7039" s="3">
        <f t="shared" si="329"/>
        <v>0</v>
      </c>
    </row>
    <row r="7040" spans="1:6" x14ac:dyDescent="0.25">
      <c r="A7040" s="3">
        <v>7031</v>
      </c>
      <c r="B7040" s="3">
        <v>0</v>
      </c>
      <c r="C7040" s="7"/>
      <c r="D7040" s="1">
        <f t="shared" si="327"/>
        <v>0</v>
      </c>
      <c r="E7040" s="3">
        <f t="shared" si="328"/>
        <v>0</v>
      </c>
      <c r="F7040" s="3">
        <f t="shared" si="329"/>
        <v>0</v>
      </c>
    </row>
    <row r="7041" spans="1:6" x14ac:dyDescent="0.25">
      <c r="A7041" s="3">
        <v>7032</v>
      </c>
      <c r="B7041" s="3">
        <v>0</v>
      </c>
      <c r="C7041" s="7"/>
      <c r="D7041" s="1">
        <f t="shared" si="327"/>
        <v>0</v>
      </c>
      <c r="E7041" s="3">
        <f t="shared" si="328"/>
        <v>0</v>
      </c>
      <c r="F7041" s="3">
        <f t="shared" si="329"/>
        <v>0</v>
      </c>
    </row>
    <row r="7042" spans="1:6" x14ac:dyDescent="0.25">
      <c r="A7042" s="3">
        <v>7033</v>
      </c>
      <c r="B7042" s="3">
        <v>0</v>
      </c>
      <c r="C7042" s="7"/>
      <c r="D7042" s="1">
        <f t="shared" si="327"/>
        <v>0</v>
      </c>
      <c r="E7042" s="3">
        <f t="shared" si="328"/>
        <v>0</v>
      </c>
      <c r="F7042" s="3">
        <f t="shared" si="329"/>
        <v>0</v>
      </c>
    </row>
    <row r="7043" spans="1:6" x14ac:dyDescent="0.25">
      <c r="A7043" s="3">
        <v>7034</v>
      </c>
      <c r="B7043" s="3">
        <v>0</v>
      </c>
      <c r="C7043" s="7"/>
      <c r="D7043" s="1">
        <f t="shared" si="327"/>
        <v>0</v>
      </c>
      <c r="E7043" s="3">
        <f t="shared" si="328"/>
        <v>0</v>
      </c>
      <c r="F7043" s="3">
        <f t="shared" si="329"/>
        <v>0</v>
      </c>
    </row>
    <row r="7044" spans="1:6" x14ac:dyDescent="0.25">
      <c r="A7044" s="3">
        <v>7035</v>
      </c>
      <c r="B7044" s="3">
        <v>0</v>
      </c>
      <c r="C7044" s="7"/>
      <c r="D7044" s="1">
        <f t="shared" si="327"/>
        <v>0</v>
      </c>
      <c r="E7044" s="3">
        <f t="shared" si="328"/>
        <v>0</v>
      </c>
      <c r="F7044" s="3">
        <f t="shared" si="329"/>
        <v>0</v>
      </c>
    </row>
    <row r="7045" spans="1:6" x14ac:dyDescent="0.25">
      <c r="A7045" s="3">
        <v>7036</v>
      </c>
      <c r="B7045" s="3">
        <v>0</v>
      </c>
      <c r="C7045" s="7"/>
      <c r="D7045" s="1">
        <f t="shared" si="327"/>
        <v>0</v>
      </c>
      <c r="E7045" s="3">
        <f t="shared" si="328"/>
        <v>0</v>
      </c>
      <c r="F7045" s="3">
        <f t="shared" si="329"/>
        <v>0</v>
      </c>
    </row>
    <row r="7046" spans="1:6" x14ac:dyDescent="0.25">
      <c r="A7046" s="3">
        <v>7037</v>
      </c>
      <c r="B7046" s="3">
        <v>0</v>
      </c>
      <c r="C7046" s="7"/>
      <c r="D7046" s="1">
        <f t="shared" si="327"/>
        <v>0</v>
      </c>
      <c r="E7046" s="3">
        <f t="shared" si="328"/>
        <v>0</v>
      </c>
      <c r="F7046" s="3">
        <f t="shared" si="329"/>
        <v>0</v>
      </c>
    </row>
    <row r="7047" spans="1:6" x14ac:dyDescent="0.25">
      <c r="A7047" s="3">
        <v>7038</v>
      </c>
      <c r="B7047" s="3">
        <v>0</v>
      </c>
      <c r="C7047" s="7"/>
      <c r="D7047" s="1">
        <f t="shared" si="327"/>
        <v>0</v>
      </c>
      <c r="E7047" s="3">
        <f t="shared" si="328"/>
        <v>0</v>
      </c>
      <c r="F7047" s="3">
        <f t="shared" si="329"/>
        <v>0</v>
      </c>
    </row>
    <row r="7048" spans="1:6" x14ac:dyDescent="0.25">
      <c r="A7048" s="3">
        <v>7039</v>
      </c>
      <c r="B7048" s="3">
        <v>0</v>
      </c>
      <c r="C7048" s="7"/>
      <c r="D7048" s="1">
        <f t="shared" si="327"/>
        <v>0</v>
      </c>
      <c r="E7048" s="3">
        <f t="shared" si="328"/>
        <v>0</v>
      </c>
      <c r="F7048" s="3">
        <f t="shared" si="329"/>
        <v>0</v>
      </c>
    </row>
    <row r="7049" spans="1:6" x14ac:dyDescent="0.25">
      <c r="A7049" s="3">
        <v>7040</v>
      </c>
      <c r="B7049" s="3">
        <v>39.719394999999999</v>
      </c>
      <c r="C7049" s="7"/>
      <c r="D7049" s="1">
        <f t="shared" si="327"/>
        <v>39.719394999999999</v>
      </c>
      <c r="E7049" s="3">
        <f t="shared" si="328"/>
        <v>39.719394999999999</v>
      </c>
      <c r="F7049" s="3">
        <f t="shared" si="329"/>
        <v>1577.6303391660249</v>
      </c>
    </row>
    <row r="7050" spans="1:6" x14ac:dyDescent="0.25">
      <c r="A7050" s="3">
        <v>7041</v>
      </c>
      <c r="B7050" s="3">
        <v>122.960346</v>
      </c>
      <c r="C7050" s="7"/>
      <c r="D7050" s="1">
        <f t="shared" ref="D7050:D7113" si="330">B7050-C7050</f>
        <v>122.960346</v>
      </c>
      <c r="E7050" s="3">
        <f t="shared" si="328"/>
        <v>122.960346</v>
      </c>
      <c r="F7050" s="3">
        <f t="shared" si="329"/>
        <v>15119.246688439716</v>
      </c>
    </row>
    <row r="7051" spans="1:6" x14ac:dyDescent="0.25">
      <c r="A7051" s="3">
        <v>7042</v>
      </c>
      <c r="B7051" s="3">
        <v>145.36672200000001</v>
      </c>
      <c r="C7051" s="7"/>
      <c r="D7051" s="1">
        <f t="shared" si="330"/>
        <v>145.36672200000001</v>
      </c>
      <c r="E7051" s="3">
        <f t="shared" ref="E7051:E7114" si="331">ABS(D7051)</f>
        <v>145.36672200000001</v>
      </c>
      <c r="F7051" s="3">
        <f t="shared" ref="F7051:F7114" si="332">E7051^2</f>
        <v>21131.483865025286</v>
      </c>
    </row>
    <row r="7052" spans="1:6" x14ac:dyDescent="0.25">
      <c r="A7052" s="3">
        <v>7043</v>
      </c>
      <c r="B7052" s="3">
        <v>145.77657199999999</v>
      </c>
      <c r="C7052" s="7"/>
      <c r="D7052" s="1">
        <f t="shared" si="330"/>
        <v>145.77657199999999</v>
      </c>
      <c r="E7052" s="3">
        <f t="shared" si="331"/>
        <v>145.77657199999999</v>
      </c>
      <c r="F7052" s="3">
        <f t="shared" si="332"/>
        <v>21250.808944071181</v>
      </c>
    </row>
    <row r="7053" spans="1:6" x14ac:dyDescent="0.25">
      <c r="A7053" s="3">
        <v>7044</v>
      </c>
      <c r="B7053" s="3">
        <v>146.21715599999999</v>
      </c>
      <c r="C7053" s="7"/>
      <c r="D7053" s="1">
        <f t="shared" si="330"/>
        <v>146.21715599999999</v>
      </c>
      <c r="E7053" s="3">
        <f t="shared" si="331"/>
        <v>146.21715599999999</v>
      </c>
      <c r="F7053" s="3">
        <f t="shared" si="332"/>
        <v>21379.456708728332</v>
      </c>
    </row>
    <row r="7054" spans="1:6" x14ac:dyDescent="0.25">
      <c r="A7054" s="3">
        <v>7045</v>
      </c>
      <c r="B7054" s="3">
        <v>147.737751</v>
      </c>
      <c r="C7054" s="7"/>
      <c r="D7054" s="1">
        <f t="shared" si="330"/>
        <v>147.737751</v>
      </c>
      <c r="E7054" s="3">
        <f t="shared" si="331"/>
        <v>147.737751</v>
      </c>
      <c r="F7054" s="3">
        <f t="shared" si="332"/>
        <v>21826.443070538004</v>
      </c>
    </row>
    <row r="7055" spans="1:6" x14ac:dyDescent="0.25">
      <c r="A7055" s="3">
        <v>7046</v>
      </c>
      <c r="B7055" s="3">
        <v>146.62284299999999</v>
      </c>
      <c r="C7055" s="7"/>
      <c r="D7055" s="1">
        <f t="shared" si="330"/>
        <v>146.62284299999999</v>
      </c>
      <c r="E7055" s="3">
        <f t="shared" si="331"/>
        <v>146.62284299999999</v>
      </c>
      <c r="F7055" s="3">
        <f t="shared" si="332"/>
        <v>21498.258089402647</v>
      </c>
    </row>
    <row r="7056" spans="1:6" x14ac:dyDescent="0.25">
      <c r="A7056" s="3">
        <v>7047</v>
      </c>
      <c r="B7056" s="3">
        <v>124.709339</v>
      </c>
      <c r="C7056" s="7"/>
      <c r="D7056" s="1">
        <f t="shared" si="330"/>
        <v>124.709339</v>
      </c>
      <c r="E7056" s="3">
        <f t="shared" si="331"/>
        <v>124.709339</v>
      </c>
      <c r="F7056" s="3">
        <f t="shared" si="332"/>
        <v>15552.419233816921</v>
      </c>
    </row>
    <row r="7057" spans="1:6" x14ac:dyDescent="0.25">
      <c r="A7057" s="3">
        <v>7048</v>
      </c>
      <c r="B7057" s="3">
        <v>81.943983000000003</v>
      </c>
      <c r="C7057" s="7"/>
      <c r="D7057" s="1">
        <f t="shared" si="330"/>
        <v>81.943983000000003</v>
      </c>
      <c r="E7057" s="3">
        <f t="shared" si="331"/>
        <v>81.943983000000003</v>
      </c>
      <c r="F7057" s="3">
        <f t="shared" si="332"/>
        <v>6714.8163499042894</v>
      </c>
    </row>
    <row r="7058" spans="1:6" x14ac:dyDescent="0.25">
      <c r="A7058" s="3">
        <v>7049</v>
      </c>
      <c r="B7058" s="3">
        <v>0</v>
      </c>
      <c r="C7058" s="7"/>
      <c r="D7058" s="1">
        <f t="shared" si="330"/>
        <v>0</v>
      </c>
      <c r="E7058" s="3">
        <f t="shared" si="331"/>
        <v>0</v>
      </c>
      <c r="F7058" s="3">
        <f t="shared" si="332"/>
        <v>0</v>
      </c>
    </row>
    <row r="7059" spans="1:6" x14ac:dyDescent="0.25">
      <c r="A7059" s="3">
        <v>7050</v>
      </c>
      <c r="B7059" s="3">
        <v>0</v>
      </c>
      <c r="C7059" s="7"/>
      <c r="D7059" s="1">
        <f t="shared" si="330"/>
        <v>0</v>
      </c>
      <c r="E7059" s="3">
        <f t="shared" si="331"/>
        <v>0</v>
      </c>
      <c r="F7059" s="3">
        <f t="shared" si="332"/>
        <v>0</v>
      </c>
    </row>
    <row r="7060" spans="1:6" x14ac:dyDescent="0.25">
      <c r="A7060" s="3">
        <v>7051</v>
      </c>
      <c r="B7060" s="3">
        <v>0</v>
      </c>
      <c r="C7060" s="7"/>
      <c r="D7060" s="1">
        <f t="shared" si="330"/>
        <v>0</v>
      </c>
      <c r="E7060" s="3">
        <f t="shared" si="331"/>
        <v>0</v>
      </c>
      <c r="F7060" s="3">
        <f t="shared" si="332"/>
        <v>0</v>
      </c>
    </row>
    <row r="7061" spans="1:6" x14ac:dyDescent="0.25">
      <c r="A7061" s="3">
        <v>7052</v>
      </c>
      <c r="B7061" s="3">
        <v>0</v>
      </c>
      <c r="C7061" s="7"/>
      <c r="D7061" s="1">
        <f t="shared" si="330"/>
        <v>0</v>
      </c>
      <c r="E7061" s="3">
        <f t="shared" si="331"/>
        <v>0</v>
      </c>
      <c r="F7061" s="3">
        <f t="shared" si="332"/>
        <v>0</v>
      </c>
    </row>
    <row r="7062" spans="1:6" x14ac:dyDescent="0.25">
      <c r="A7062" s="3">
        <v>7053</v>
      </c>
      <c r="B7062" s="3">
        <v>0</v>
      </c>
      <c r="C7062" s="7"/>
      <c r="D7062" s="1">
        <f t="shared" si="330"/>
        <v>0</v>
      </c>
      <c r="E7062" s="3">
        <f t="shared" si="331"/>
        <v>0</v>
      </c>
      <c r="F7062" s="3">
        <f t="shared" si="332"/>
        <v>0</v>
      </c>
    </row>
    <row r="7063" spans="1:6" x14ac:dyDescent="0.25">
      <c r="A7063" s="3">
        <v>7054</v>
      </c>
      <c r="B7063" s="3">
        <v>0</v>
      </c>
      <c r="C7063" s="7"/>
      <c r="D7063" s="1">
        <f t="shared" si="330"/>
        <v>0</v>
      </c>
      <c r="E7063" s="3">
        <f t="shared" si="331"/>
        <v>0</v>
      </c>
      <c r="F7063" s="3">
        <f t="shared" si="332"/>
        <v>0</v>
      </c>
    </row>
    <row r="7064" spans="1:6" x14ac:dyDescent="0.25">
      <c r="A7064" s="3">
        <v>7055</v>
      </c>
      <c r="B7064" s="3">
        <v>0</v>
      </c>
      <c r="C7064" s="7"/>
      <c r="D7064" s="1">
        <f t="shared" si="330"/>
        <v>0</v>
      </c>
      <c r="E7064" s="3">
        <f t="shared" si="331"/>
        <v>0</v>
      </c>
      <c r="F7064" s="3">
        <f t="shared" si="332"/>
        <v>0</v>
      </c>
    </row>
    <row r="7065" spans="1:6" x14ac:dyDescent="0.25">
      <c r="A7065" s="3">
        <v>7056</v>
      </c>
      <c r="B7065" s="3">
        <v>0</v>
      </c>
      <c r="C7065" s="7"/>
      <c r="D7065" s="1">
        <f t="shared" si="330"/>
        <v>0</v>
      </c>
      <c r="E7065" s="3">
        <f t="shared" si="331"/>
        <v>0</v>
      </c>
      <c r="F7065" s="3">
        <f t="shared" si="332"/>
        <v>0</v>
      </c>
    </row>
    <row r="7066" spans="1:6" x14ac:dyDescent="0.25">
      <c r="A7066" s="3">
        <v>7057</v>
      </c>
      <c r="B7066" s="3">
        <v>0</v>
      </c>
      <c r="C7066" s="7"/>
      <c r="D7066" s="1">
        <f t="shared" si="330"/>
        <v>0</v>
      </c>
      <c r="E7066" s="3">
        <f t="shared" si="331"/>
        <v>0</v>
      </c>
      <c r="F7066" s="3">
        <f t="shared" si="332"/>
        <v>0</v>
      </c>
    </row>
    <row r="7067" spans="1:6" x14ac:dyDescent="0.25">
      <c r="A7067" s="3">
        <v>7058</v>
      </c>
      <c r="B7067" s="3">
        <v>0</v>
      </c>
      <c r="C7067" s="7"/>
      <c r="D7067" s="1">
        <f t="shared" si="330"/>
        <v>0</v>
      </c>
      <c r="E7067" s="3">
        <f t="shared" si="331"/>
        <v>0</v>
      </c>
      <c r="F7067" s="3">
        <f t="shared" si="332"/>
        <v>0</v>
      </c>
    </row>
    <row r="7068" spans="1:6" x14ac:dyDescent="0.25">
      <c r="A7068" s="3">
        <v>7059</v>
      </c>
      <c r="B7068" s="3">
        <v>0</v>
      </c>
      <c r="C7068" s="7"/>
      <c r="D7068" s="1">
        <f t="shared" si="330"/>
        <v>0</v>
      </c>
      <c r="E7068" s="3">
        <f t="shared" si="331"/>
        <v>0</v>
      </c>
      <c r="F7068" s="3">
        <f t="shared" si="332"/>
        <v>0</v>
      </c>
    </row>
    <row r="7069" spans="1:6" x14ac:dyDescent="0.25">
      <c r="A7069" s="3">
        <v>7060</v>
      </c>
      <c r="B7069" s="3">
        <v>0</v>
      </c>
      <c r="C7069" s="7"/>
      <c r="D7069" s="1">
        <f t="shared" si="330"/>
        <v>0</v>
      </c>
      <c r="E7069" s="3">
        <f t="shared" si="331"/>
        <v>0</v>
      </c>
      <c r="F7069" s="3">
        <f t="shared" si="332"/>
        <v>0</v>
      </c>
    </row>
    <row r="7070" spans="1:6" x14ac:dyDescent="0.25">
      <c r="A7070" s="3">
        <v>7061</v>
      </c>
      <c r="B7070" s="3">
        <v>0</v>
      </c>
      <c r="C7070" s="7"/>
      <c r="D7070" s="1">
        <f t="shared" si="330"/>
        <v>0</v>
      </c>
      <c r="E7070" s="3">
        <f t="shared" si="331"/>
        <v>0</v>
      </c>
      <c r="F7070" s="3">
        <f t="shared" si="332"/>
        <v>0</v>
      </c>
    </row>
    <row r="7071" spans="1:6" x14ac:dyDescent="0.25">
      <c r="A7071" s="3">
        <v>7062</v>
      </c>
      <c r="B7071" s="3">
        <v>0</v>
      </c>
      <c r="C7071" s="7"/>
      <c r="D7071" s="1">
        <f t="shared" si="330"/>
        <v>0</v>
      </c>
      <c r="E7071" s="3">
        <f t="shared" si="331"/>
        <v>0</v>
      </c>
      <c r="F7071" s="3">
        <f t="shared" si="332"/>
        <v>0</v>
      </c>
    </row>
    <row r="7072" spans="1:6" x14ac:dyDescent="0.25">
      <c r="A7072" s="3">
        <v>7063</v>
      </c>
      <c r="B7072" s="3">
        <v>0</v>
      </c>
      <c r="C7072" s="7"/>
      <c r="D7072" s="1">
        <f t="shared" si="330"/>
        <v>0</v>
      </c>
      <c r="E7072" s="3">
        <f t="shared" si="331"/>
        <v>0</v>
      </c>
      <c r="F7072" s="3">
        <f t="shared" si="332"/>
        <v>0</v>
      </c>
    </row>
    <row r="7073" spans="1:6" x14ac:dyDescent="0.25">
      <c r="A7073" s="3">
        <v>7064</v>
      </c>
      <c r="B7073" s="3">
        <v>0</v>
      </c>
      <c r="C7073" s="7"/>
      <c r="D7073" s="1">
        <f t="shared" si="330"/>
        <v>0</v>
      </c>
      <c r="E7073" s="3">
        <f t="shared" si="331"/>
        <v>0</v>
      </c>
      <c r="F7073" s="3">
        <f t="shared" si="332"/>
        <v>0</v>
      </c>
    </row>
    <row r="7074" spans="1:6" x14ac:dyDescent="0.25">
      <c r="A7074" s="3">
        <v>7065</v>
      </c>
      <c r="B7074" s="3">
        <v>112.435795</v>
      </c>
      <c r="C7074" s="7"/>
      <c r="D7074" s="1">
        <f t="shared" si="330"/>
        <v>112.435795</v>
      </c>
      <c r="E7074" s="3">
        <f t="shared" si="331"/>
        <v>112.435795</v>
      </c>
      <c r="F7074" s="3">
        <f t="shared" si="332"/>
        <v>12641.807997282025</v>
      </c>
    </row>
    <row r="7075" spans="1:6" x14ac:dyDescent="0.25">
      <c r="A7075" s="3">
        <v>7066</v>
      </c>
      <c r="B7075" s="3">
        <v>135.130448</v>
      </c>
      <c r="C7075" s="7"/>
      <c r="D7075" s="1">
        <f t="shared" si="330"/>
        <v>135.130448</v>
      </c>
      <c r="E7075" s="3">
        <f t="shared" si="331"/>
        <v>135.130448</v>
      </c>
      <c r="F7075" s="3">
        <f t="shared" si="332"/>
        <v>18260.237976680703</v>
      </c>
    </row>
    <row r="7076" spans="1:6" x14ac:dyDescent="0.25">
      <c r="A7076" s="3">
        <v>7067</v>
      </c>
      <c r="B7076" s="3">
        <v>146.27253899999999</v>
      </c>
      <c r="C7076" s="7"/>
      <c r="D7076" s="1">
        <f t="shared" si="330"/>
        <v>146.27253899999999</v>
      </c>
      <c r="E7076" s="3">
        <f t="shared" si="331"/>
        <v>146.27253899999999</v>
      </c>
      <c r="F7076" s="3">
        <f t="shared" si="332"/>
        <v>21395.655665506518</v>
      </c>
    </row>
    <row r="7077" spans="1:6" x14ac:dyDescent="0.25">
      <c r="A7077" s="3">
        <v>7068</v>
      </c>
      <c r="B7077" s="3">
        <v>147.55374</v>
      </c>
      <c r="C7077" s="7"/>
      <c r="D7077" s="1">
        <f t="shared" si="330"/>
        <v>147.55374</v>
      </c>
      <c r="E7077" s="3">
        <f t="shared" si="331"/>
        <v>147.55374</v>
      </c>
      <c r="F7077" s="3">
        <f t="shared" si="332"/>
        <v>21772.1061879876</v>
      </c>
    </row>
    <row r="7078" spans="1:6" x14ac:dyDescent="0.25">
      <c r="A7078" s="3">
        <v>7069</v>
      </c>
      <c r="B7078" s="3">
        <v>147.48298</v>
      </c>
      <c r="C7078" s="7"/>
      <c r="D7078" s="1">
        <f t="shared" si="330"/>
        <v>147.48298</v>
      </c>
      <c r="E7078" s="3">
        <f t="shared" si="331"/>
        <v>147.48298</v>
      </c>
      <c r="F7078" s="3">
        <f t="shared" si="332"/>
        <v>21751.2293896804</v>
      </c>
    </row>
    <row r="7079" spans="1:6" x14ac:dyDescent="0.25">
      <c r="A7079" s="3">
        <v>7070</v>
      </c>
      <c r="B7079" s="3">
        <v>139.35245699999999</v>
      </c>
      <c r="C7079" s="7"/>
      <c r="D7079" s="1">
        <f t="shared" si="330"/>
        <v>139.35245699999999</v>
      </c>
      <c r="E7079" s="3">
        <f t="shared" si="331"/>
        <v>139.35245699999999</v>
      </c>
      <c r="F7079" s="3">
        <f t="shared" si="332"/>
        <v>19419.107271936846</v>
      </c>
    </row>
    <row r="7080" spans="1:6" x14ac:dyDescent="0.25">
      <c r="A7080" s="3">
        <v>7071</v>
      </c>
      <c r="B7080" s="3">
        <v>115.805813</v>
      </c>
      <c r="C7080" s="7"/>
      <c r="D7080" s="1">
        <f t="shared" si="330"/>
        <v>115.805813</v>
      </c>
      <c r="E7080" s="3">
        <f t="shared" si="331"/>
        <v>115.805813</v>
      </c>
      <c r="F7080" s="3">
        <f t="shared" si="332"/>
        <v>13410.986324590969</v>
      </c>
    </row>
    <row r="7081" spans="1:6" x14ac:dyDescent="0.25">
      <c r="A7081" s="3">
        <v>7072</v>
      </c>
      <c r="B7081" s="3">
        <v>71.917618000000004</v>
      </c>
      <c r="C7081" s="7"/>
      <c r="D7081" s="1">
        <f t="shared" si="330"/>
        <v>71.917618000000004</v>
      </c>
      <c r="E7081" s="3">
        <f t="shared" si="331"/>
        <v>71.917618000000004</v>
      </c>
      <c r="F7081" s="3">
        <f t="shared" si="332"/>
        <v>5172.1437787939249</v>
      </c>
    </row>
    <row r="7082" spans="1:6" x14ac:dyDescent="0.25">
      <c r="A7082" s="3">
        <v>7073</v>
      </c>
      <c r="B7082" s="3">
        <v>0</v>
      </c>
      <c r="C7082" s="7"/>
      <c r="D7082" s="1">
        <f t="shared" si="330"/>
        <v>0</v>
      </c>
      <c r="E7082" s="3">
        <f t="shared" si="331"/>
        <v>0</v>
      </c>
      <c r="F7082" s="3">
        <f t="shared" si="332"/>
        <v>0</v>
      </c>
    </row>
    <row r="7083" spans="1:6" x14ac:dyDescent="0.25">
      <c r="A7083" s="3">
        <v>7074</v>
      </c>
      <c r="B7083" s="3">
        <v>0</v>
      </c>
      <c r="C7083" s="7"/>
      <c r="D7083" s="1">
        <f t="shared" si="330"/>
        <v>0</v>
      </c>
      <c r="E7083" s="3">
        <f t="shared" si="331"/>
        <v>0</v>
      </c>
      <c r="F7083" s="3">
        <f t="shared" si="332"/>
        <v>0</v>
      </c>
    </row>
    <row r="7084" spans="1:6" x14ac:dyDescent="0.25">
      <c r="A7084" s="3">
        <v>7075</v>
      </c>
      <c r="B7084" s="3">
        <v>0</v>
      </c>
      <c r="C7084" s="7"/>
      <c r="D7084" s="1">
        <f t="shared" si="330"/>
        <v>0</v>
      </c>
      <c r="E7084" s="3">
        <f t="shared" si="331"/>
        <v>0</v>
      </c>
      <c r="F7084" s="3">
        <f t="shared" si="332"/>
        <v>0</v>
      </c>
    </row>
    <row r="7085" spans="1:6" x14ac:dyDescent="0.25">
      <c r="A7085" s="3">
        <v>7076</v>
      </c>
      <c r="B7085" s="3">
        <v>0</v>
      </c>
      <c r="C7085" s="7"/>
      <c r="D7085" s="1">
        <f t="shared" si="330"/>
        <v>0</v>
      </c>
      <c r="E7085" s="3">
        <f t="shared" si="331"/>
        <v>0</v>
      </c>
      <c r="F7085" s="3">
        <f t="shared" si="332"/>
        <v>0</v>
      </c>
    </row>
    <row r="7086" spans="1:6" x14ac:dyDescent="0.25">
      <c r="A7086" s="3">
        <v>7077</v>
      </c>
      <c r="B7086" s="3">
        <v>0</v>
      </c>
      <c r="C7086" s="7"/>
      <c r="D7086" s="1">
        <f t="shared" si="330"/>
        <v>0</v>
      </c>
      <c r="E7086" s="3">
        <f t="shared" si="331"/>
        <v>0</v>
      </c>
      <c r="F7086" s="3">
        <f t="shared" si="332"/>
        <v>0</v>
      </c>
    </row>
    <row r="7087" spans="1:6" x14ac:dyDescent="0.25">
      <c r="A7087" s="3">
        <v>7078</v>
      </c>
      <c r="B7087" s="3">
        <v>0</v>
      </c>
      <c r="C7087" s="7"/>
      <c r="D7087" s="1">
        <f t="shared" si="330"/>
        <v>0</v>
      </c>
      <c r="E7087" s="3">
        <f t="shared" si="331"/>
        <v>0</v>
      </c>
      <c r="F7087" s="3">
        <f t="shared" si="332"/>
        <v>0</v>
      </c>
    </row>
    <row r="7088" spans="1:6" x14ac:dyDescent="0.25">
      <c r="A7088" s="3">
        <v>7079</v>
      </c>
      <c r="B7088" s="3">
        <v>0</v>
      </c>
      <c r="C7088" s="7"/>
      <c r="D7088" s="1">
        <f t="shared" si="330"/>
        <v>0</v>
      </c>
      <c r="E7088" s="3">
        <f t="shared" si="331"/>
        <v>0</v>
      </c>
      <c r="F7088" s="3">
        <f t="shared" si="332"/>
        <v>0</v>
      </c>
    </row>
    <row r="7089" spans="1:6" x14ac:dyDescent="0.25">
      <c r="A7089" s="3">
        <v>7080</v>
      </c>
      <c r="B7089" s="3">
        <v>0</v>
      </c>
      <c r="C7089" s="7"/>
      <c r="D7089" s="1">
        <f t="shared" si="330"/>
        <v>0</v>
      </c>
      <c r="E7089" s="3">
        <f t="shared" si="331"/>
        <v>0</v>
      </c>
      <c r="F7089" s="3">
        <f t="shared" si="332"/>
        <v>0</v>
      </c>
    </row>
    <row r="7090" spans="1:6" x14ac:dyDescent="0.25">
      <c r="A7090" s="3">
        <v>7081</v>
      </c>
      <c r="B7090" s="3">
        <v>0</v>
      </c>
      <c r="C7090" s="7"/>
      <c r="D7090" s="1">
        <f t="shared" si="330"/>
        <v>0</v>
      </c>
      <c r="E7090" s="3">
        <f t="shared" si="331"/>
        <v>0</v>
      </c>
      <c r="F7090" s="3">
        <f t="shared" si="332"/>
        <v>0</v>
      </c>
    </row>
    <row r="7091" spans="1:6" x14ac:dyDescent="0.25">
      <c r="A7091" s="3">
        <v>7082</v>
      </c>
      <c r="B7091" s="3">
        <v>0</v>
      </c>
      <c r="C7091" s="7"/>
      <c r="D7091" s="1">
        <f t="shared" si="330"/>
        <v>0</v>
      </c>
      <c r="E7091" s="3">
        <f t="shared" si="331"/>
        <v>0</v>
      </c>
      <c r="F7091" s="3">
        <f t="shared" si="332"/>
        <v>0</v>
      </c>
    </row>
    <row r="7092" spans="1:6" x14ac:dyDescent="0.25">
      <c r="A7092" s="3">
        <v>7083</v>
      </c>
      <c r="B7092" s="3">
        <v>0</v>
      </c>
      <c r="C7092" s="7"/>
      <c r="D7092" s="1">
        <f t="shared" si="330"/>
        <v>0</v>
      </c>
      <c r="E7092" s="3">
        <f t="shared" si="331"/>
        <v>0</v>
      </c>
      <c r="F7092" s="3">
        <f t="shared" si="332"/>
        <v>0</v>
      </c>
    </row>
    <row r="7093" spans="1:6" x14ac:dyDescent="0.25">
      <c r="A7093" s="3">
        <v>7084</v>
      </c>
      <c r="B7093" s="3">
        <v>0</v>
      </c>
      <c r="C7093" s="7"/>
      <c r="D7093" s="1">
        <f t="shared" si="330"/>
        <v>0</v>
      </c>
      <c r="E7093" s="3">
        <f t="shared" si="331"/>
        <v>0</v>
      </c>
      <c r="F7093" s="3">
        <f t="shared" si="332"/>
        <v>0</v>
      </c>
    </row>
    <row r="7094" spans="1:6" x14ac:dyDescent="0.25">
      <c r="A7094" s="3">
        <v>7085</v>
      </c>
      <c r="B7094" s="3">
        <v>0</v>
      </c>
      <c r="C7094" s="7"/>
      <c r="D7094" s="1">
        <f t="shared" si="330"/>
        <v>0</v>
      </c>
      <c r="E7094" s="3">
        <f t="shared" si="331"/>
        <v>0</v>
      </c>
      <c r="F7094" s="3">
        <f t="shared" si="332"/>
        <v>0</v>
      </c>
    </row>
    <row r="7095" spans="1:6" x14ac:dyDescent="0.25">
      <c r="A7095" s="3">
        <v>7086</v>
      </c>
      <c r="B7095" s="3">
        <v>0</v>
      </c>
      <c r="C7095" s="7"/>
      <c r="D7095" s="1">
        <f t="shared" si="330"/>
        <v>0</v>
      </c>
      <c r="E7095" s="3">
        <f t="shared" si="331"/>
        <v>0</v>
      </c>
      <c r="F7095" s="3">
        <f t="shared" si="332"/>
        <v>0</v>
      </c>
    </row>
    <row r="7096" spans="1:6" x14ac:dyDescent="0.25">
      <c r="A7096" s="3">
        <v>7087</v>
      </c>
      <c r="B7096" s="3">
        <v>0</v>
      </c>
      <c r="C7096" s="7"/>
      <c r="D7096" s="1">
        <f t="shared" si="330"/>
        <v>0</v>
      </c>
      <c r="E7096" s="3">
        <f t="shared" si="331"/>
        <v>0</v>
      </c>
      <c r="F7096" s="3">
        <f t="shared" si="332"/>
        <v>0</v>
      </c>
    </row>
    <row r="7097" spans="1:6" x14ac:dyDescent="0.25">
      <c r="A7097" s="3">
        <v>7088</v>
      </c>
      <c r="B7097" s="3">
        <v>0</v>
      </c>
      <c r="C7097" s="7"/>
      <c r="D7097" s="1">
        <f t="shared" si="330"/>
        <v>0</v>
      </c>
      <c r="E7097" s="3">
        <f t="shared" si="331"/>
        <v>0</v>
      </c>
      <c r="F7097" s="3">
        <f t="shared" si="332"/>
        <v>0</v>
      </c>
    </row>
    <row r="7098" spans="1:6" x14ac:dyDescent="0.25">
      <c r="A7098" s="3">
        <v>7089</v>
      </c>
      <c r="B7098" s="3">
        <v>116.265968</v>
      </c>
      <c r="C7098" s="7"/>
      <c r="D7098" s="1">
        <f t="shared" si="330"/>
        <v>116.265968</v>
      </c>
      <c r="E7098" s="3">
        <f t="shared" si="331"/>
        <v>116.265968</v>
      </c>
      <c r="F7098" s="3">
        <f t="shared" si="332"/>
        <v>13517.775314977023</v>
      </c>
    </row>
    <row r="7099" spans="1:6" x14ac:dyDescent="0.25">
      <c r="A7099" s="3">
        <v>7090</v>
      </c>
      <c r="B7099" s="3">
        <v>140.20707400000001</v>
      </c>
      <c r="C7099" s="7"/>
      <c r="D7099" s="1">
        <f t="shared" si="330"/>
        <v>140.20707400000001</v>
      </c>
      <c r="E7099" s="3">
        <f t="shared" si="331"/>
        <v>140.20707400000001</v>
      </c>
      <c r="F7099" s="3">
        <f t="shared" si="332"/>
        <v>19658.023599641478</v>
      </c>
    </row>
    <row r="7100" spans="1:6" x14ac:dyDescent="0.25">
      <c r="A7100" s="3">
        <v>7091</v>
      </c>
      <c r="B7100" s="3">
        <v>146.13276400000001</v>
      </c>
      <c r="C7100" s="7"/>
      <c r="D7100" s="1">
        <f t="shared" si="330"/>
        <v>146.13276400000001</v>
      </c>
      <c r="E7100" s="3">
        <f t="shared" si="331"/>
        <v>146.13276400000001</v>
      </c>
      <c r="F7100" s="3">
        <f t="shared" si="332"/>
        <v>21354.7847142797</v>
      </c>
    </row>
    <row r="7101" spans="1:6" x14ac:dyDescent="0.25">
      <c r="A7101" s="3">
        <v>7092</v>
      </c>
      <c r="B7101" s="3">
        <v>146.55296100000001</v>
      </c>
      <c r="C7101" s="7"/>
      <c r="D7101" s="1">
        <f t="shared" si="330"/>
        <v>146.55296100000001</v>
      </c>
      <c r="E7101" s="3">
        <f t="shared" si="331"/>
        <v>146.55296100000001</v>
      </c>
      <c r="F7101" s="3">
        <f t="shared" si="332"/>
        <v>21477.770377867524</v>
      </c>
    </row>
    <row r="7102" spans="1:6" x14ac:dyDescent="0.25">
      <c r="A7102" s="3">
        <v>7093</v>
      </c>
      <c r="B7102" s="3">
        <v>146.97595200000001</v>
      </c>
      <c r="C7102" s="7"/>
      <c r="D7102" s="1">
        <f t="shared" si="330"/>
        <v>146.97595200000001</v>
      </c>
      <c r="E7102" s="3">
        <f t="shared" si="331"/>
        <v>146.97595200000001</v>
      </c>
      <c r="F7102" s="3">
        <f t="shared" si="332"/>
        <v>21601.930466306305</v>
      </c>
    </row>
    <row r="7103" spans="1:6" x14ac:dyDescent="0.25">
      <c r="A7103" s="3">
        <v>7094</v>
      </c>
      <c r="B7103" s="3">
        <v>143.28914800000001</v>
      </c>
      <c r="C7103" s="7"/>
      <c r="D7103" s="1">
        <f t="shared" si="330"/>
        <v>143.28914800000001</v>
      </c>
      <c r="E7103" s="3">
        <f t="shared" si="331"/>
        <v>143.28914800000001</v>
      </c>
      <c r="F7103" s="3">
        <f t="shared" si="332"/>
        <v>20531.779934565908</v>
      </c>
    </row>
    <row r="7104" spans="1:6" x14ac:dyDescent="0.25">
      <c r="A7104" s="3">
        <v>7095</v>
      </c>
      <c r="B7104" s="3">
        <v>119.36686400000001</v>
      </c>
      <c r="C7104" s="7"/>
      <c r="D7104" s="1">
        <f t="shared" si="330"/>
        <v>119.36686400000001</v>
      </c>
      <c r="E7104" s="3">
        <f t="shared" si="331"/>
        <v>119.36686400000001</v>
      </c>
      <c r="F7104" s="3">
        <f t="shared" si="332"/>
        <v>14248.448221194498</v>
      </c>
    </row>
    <row r="7105" spans="1:6" x14ac:dyDescent="0.25">
      <c r="A7105" s="3">
        <v>7096</v>
      </c>
      <c r="B7105" s="3">
        <v>74.202168999999998</v>
      </c>
      <c r="C7105" s="7"/>
      <c r="D7105" s="1">
        <f t="shared" si="330"/>
        <v>74.202168999999998</v>
      </c>
      <c r="E7105" s="3">
        <f t="shared" si="331"/>
        <v>74.202168999999998</v>
      </c>
      <c r="F7105" s="3">
        <f t="shared" si="332"/>
        <v>5505.961884304561</v>
      </c>
    </row>
    <row r="7106" spans="1:6" x14ac:dyDescent="0.25">
      <c r="A7106" s="3">
        <v>7097</v>
      </c>
      <c r="B7106" s="3">
        <v>0</v>
      </c>
      <c r="C7106" s="7"/>
      <c r="D7106" s="1">
        <f t="shared" si="330"/>
        <v>0</v>
      </c>
      <c r="E7106" s="3">
        <f t="shared" si="331"/>
        <v>0</v>
      </c>
      <c r="F7106" s="3">
        <f t="shared" si="332"/>
        <v>0</v>
      </c>
    </row>
    <row r="7107" spans="1:6" x14ac:dyDescent="0.25">
      <c r="A7107" s="3">
        <v>7098</v>
      </c>
      <c r="B7107" s="3">
        <v>0</v>
      </c>
      <c r="C7107" s="7"/>
      <c r="D7107" s="1">
        <f t="shared" si="330"/>
        <v>0</v>
      </c>
      <c r="E7107" s="3">
        <f t="shared" si="331"/>
        <v>0</v>
      </c>
      <c r="F7107" s="3">
        <f t="shared" si="332"/>
        <v>0</v>
      </c>
    </row>
    <row r="7108" spans="1:6" x14ac:dyDescent="0.25">
      <c r="A7108" s="3">
        <v>7099</v>
      </c>
      <c r="B7108" s="3">
        <v>0</v>
      </c>
      <c r="C7108" s="7"/>
      <c r="D7108" s="1">
        <f t="shared" si="330"/>
        <v>0</v>
      </c>
      <c r="E7108" s="3">
        <f t="shared" si="331"/>
        <v>0</v>
      </c>
      <c r="F7108" s="3">
        <f t="shared" si="332"/>
        <v>0</v>
      </c>
    </row>
    <row r="7109" spans="1:6" x14ac:dyDescent="0.25">
      <c r="A7109" s="3">
        <v>7100</v>
      </c>
      <c r="B7109" s="3">
        <v>0</v>
      </c>
      <c r="C7109" s="7"/>
      <c r="D7109" s="1">
        <f t="shared" si="330"/>
        <v>0</v>
      </c>
      <c r="E7109" s="3">
        <f t="shared" si="331"/>
        <v>0</v>
      </c>
      <c r="F7109" s="3">
        <f t="shared" si="332"/>
        <v>0</v>
      </c>
    </row>
    <row r="7110" spans="1:6" x14ac:dyDescent="0.25">
      <c r="A7110" s="3">
        <v>7101</v>
      </c>
      <c r="B7110" s="3">
        <v>0</v>
      </c>
      <c r="C7110" s="7"/>
      <c r="D7110" s="1">
        <f t="shared" si="330"/>
        <v>0</v>
      </c>
      <c r="E7110" s="3">
        <f t="shared" si="331"/>
        <v>0</v>
      </c>
      <c r="F7110" s="3">
        <f t="shared" si="332"/>
        <v>0</v>
      </c>
    </row>
    <row r="7111" spans="1:6" x14ac:dyDescent="0.25">
      <c r="A7111" s="3">
        <v>7102</v>
      </c>
      <c r="B7111" s="3">
        <v>0</v>
      </c>
      <c r="C7111" s="7"/>
      <c r="D7111" s="1">
        <f t="shared" si="330"/>
        <v>0</v>
      </c>
      <c r="E7111" s="3">
        <f t="shared" si="331"/>
        <v>0</v>
      </c>
      <c r="F7111" s="3">
        <f t="shared" si="332"/>
        <v>0</v>
      </c>
    </row>
    <row r="7112" spans="1:6" x14ac:dyDescent="0.25">
      <c r="A7112" s="3">
        <v>7103</v>
      </c>
      <c r="B7112" s="3">
        <v>0</v>
      </c>
      <c r="C7112" s="7"/>
      <c r="D7112" s="1">
        <f t="shared" si="330"/>
        <v>0</v>
      </c>
      <c r="E7112" s="3">
        <f t="shared" si="331"/>
        <v>0</v>
      </c>
      <c r="F7112" s="3">
        <f t="shared" si="332"/>
        <v>0</v>
      </c>
    </row>
    <row r="7113" spans="1:6" x14ac:dyDescent="0.25">
      <c r="A7113" s="3">
        <v>7104</v>
      </c>
      <c r="B7113" s="3">
        <v>0</v>
      </c>
      <c r="C7113" s="7"/>
      <c r="D7113" s="1">
        <f t="shared" si="330"/>
        <v>0</v>
      </c>
      <c r="E7113" s="3">
        <f t="shared" si="331"/>
        <v>0</v>
      </c>
      <c r="F7113" s="3">
        <f t="shared" si="332"/>
        <v>0</v>
      </c>
    </row>
    <row r="7114" spans="1:6" x14ac:dyDescent="0.25">
      <c r="A7114" s="3">
        <v>7105</v>
      </c>
      <c r="B7114" s="3">
        <v>0</v>
      </c>
      <c r="C7114" s="7"/>
      <c r="D7114" s="1">
        <f t="shared" ref="D7114:D7177" si="333">B7114-C7114</f>
        <v>0</v>
      </c>
      <c r="E7114" s="3">
        <f t="shared" si="331"/>
        <v>0</v>
      </c>
      <c r="F7114" s="3">
        <f t="shared" si="332"/>
        <v>0</v>
      </c>
    </row>
    <row r="7115" spans="1:6" x14ac:dyDescent="0.25">
      <c r="A7115" s="3">
        <v>7106</v>
      </c>
      <c r="B7115" s="3">
        <v>0</v>
      </c>
      <c r="C7115" s="7"/>
      <c r="D7115" s="1">
        <f t="shared" si="333"/>
        <v>0</v>
      </c>
      <c r="E7115" s="3">
        <f t="shared" ref="E7115:E7178" si="334">ABS(D7115)</f>
        <v>0</v>
      </c>
      <c r="F7115" s="3">
        <f t="shared" ref="F7115:F7178" si="335">E7115^2</f>
        <v>0</v>
      </c>
    </row>
    <row r="7116" spans="1:6" x14ac:dyDescent="0.25">
      <c r="A7116" s="3">
        <v>7107</v>
      </c>
      <c r="B7116" s="3">
        <v>0</v>
      </c>
      <c r="C7116" s="7"/>
      <c r="D7116" s="1">
        <f t="shared" si="333"/>
        <v>0</v>
      </c>
      <c r="E7116" s="3">
        <f t="shared" si="334"/>
        <v>0</v>
      </c>
      <c r="F7116" s="3">
        <f t="shared" si="335"/>
        <v>0</v>
      </c>
    </row>
    <row r="7117" spans="1:6" x14ac:dyDescent="0.25">
      <c r="A7117" s="3">
        <v>7108</v>
      </c>
      <c r="B7117" s="3">
        <v>0</v>
      </c>
      <c r="C7117" s="7"/>
      <c r="D7117" s="1">
        <f t="shared" si="333"/>
        <v>0</v>
      </c>
      <c r="E7117" s="3">
        <f t="shared" si="334"/>
        <v>0</v>
      </c>
      <c r="F7117" s="3">
        <f t="shared" si="335"/>
        <v>0</v>
      </c>
    </row>
    <row r="7118" spans="1:6" x14ac:dyDescent="0.25">
      <c r="A7118" s="3">
        <v>7109</v>
      </c>
      <c r="B7118" s="3">
        <v>0</v>
      </c>
      <c r="C7118" s="7"/>
      <c r="D7118" s="1">
        <f t="shared" si="333"/>
        <v>0</v>
      </c>
      <c r="E7118" s="3">
        <f t="shared" si="334"/>
        <v>0</v>
      </c>
      <c r="F7118" s="3">
        <f t="shared" si="335"/>
        <v>0</v>
      </c>
    </row>
    <row r="7119" spans="1:6" x14ac:dyDescent="0.25">
      <c r="A7119" s="3">
        <v>7110</v>
      </c>
      <c r="B7119" s="3">
        <v>0</v>
      </c>
      <c r="C7119" s="7"/>
      <c r="D7119" s="1">
        <f t="shared" si="333"/>
        <v>0</v>
      </c>
      <c r="E7119" s="3">
        <f t="shared" si="334"/>
        <v>0</v>
      </c>
      <c r="F7119" s="3">
        <f t="shared" si="335"/>
        <v>0</v>
      </c>
    </row>
    <row r="7120" spans="1:6" x14ac:dyDescent="0.25">
      <c r="A7120" s="3">
        <v>7111</v>
      </c>
      <c r="B7120" s="3">
        <v>0</v>
      </c>
      <c r="C7120" s="7"/>
      <c r="D7120" s="1">
        <f t="shared" si="333"/>
        <v>0</v>
      </c>
      <c r="E7120" s="3">
        <f t="shared" si="334"/>
        <v>0</v>
      </c>
      <c r="F7120" s="3">
        <f t="shared" si="335"/>
        <v>0</v>
      </c>
    </row>
    <row r="7121" spans="1:6" x14ac:dyDescent="0.25">
      <c r="A7121" s="3">
        <v>7112</v>
      </c>
      <c r="B7121" s="3">
        <v>38.145657</v>
      </c>
      <c r="C7121" s="7"/>
      <c r="D7121" s="1">
        <f t="shared" si="333"/>
        <v>38.145657</v>
      </c>
      <c r="E7121" s="3">
        <f t="shared" si="334"/>
        <v>38.145657</v>
      </c>
      <c r="F7121" s="3">
        <f t="shared" si="335"/>
        <v>1455.0911479616491</v>
      </c>
    </row>
    <row r="7122" spans="1:6" x14ac:dyDescent="0.25">
      <c r="A7122" s="3">
        <v>7113</v>
      </c>
      <c r="B7122" s="3">
        <v>120.23616800000001</v>
      </c>
      <c r="C7122" s="7"/>
      <c r="D7122" s="1">
        <f t="shared" si="333"/>
        <v>120.23616800000001</v>
      </c>
      <c r="E7122" s="3">
        <f t="shared" si="334"/>
        <v>120.23616800000001</v>
      </c>
      <c r="F7122" s="3">
        <f t="shared" si="335"/>
        <v>14456.736095324226</v>
      </c>
    </row>
    <row r="7123" spans="1:6" x14ac:dyDescent="0.25">
      <c r="A7123" s="3">
        <v>7114</v>
      </c>
      <c r="B7123" s="3">
        <v>144.81515200000001</v>
      </c>
      <c r="C7123" s="7"/>
      <c r="D7123" s="1">
        <f t="shared" si="333"/>
        <v>144.81515200000001</v>
      </c>
      <c r="E7123" s="3">
        <f t="shared" si="334"/>
        <v>144.81515200000001</v>
      </c>
      <c r="F7123" s="3">
        <f t="shared" si="335"/>
        <v>20971.428248783108</v>
      </c>
    </row>
    <row r="7124" spans="1:6" x14ac:dyDescent="0.25">
      <c r="A7124" s="3">
        <v>7115</v>
      </c>
      <c r="B7124" s="3">
        <v>147.354184</v>
      </c>
      <c r="C7124" s="7"/>
      <c r="D7124" s="1">
        <f t="shared" si="333"/>
        <v>147.354184</v>
      </c>
      <c r="E7124" s="3">
        <f t="shared" si="334"/>
        <v>147.354184</v>
      </c>
      <c r="F7124" s="3">
        <f t="shared" si="335"/>
        <v>21713.255542305858</v>
      </c>
    </row>
    <row r="7125" spans="1:6" x14ac:dyDescent="0.25">
      <c r="A7125" s="3">
        <v>7116</v>
      </c>
      <c r="B7125" s="3">
        <v>147.383702</v>
      </c>
      <c r="C7125" s="7"/>
      <c r="D7125" s="1">
        <f t="shared" si="333"/>
        <v>147.383702</v>
      </c>
      <c r="E7125" s="3">
        <f t="shared" si="334"/>
        <v>147.383702</v>
      </c>
      <c r="F7125" s="3">
        <f t="shared" si="335"/>
        <v>21721.955615224804</v>
      </c>
    </row>
    <row r="7126" spans="1:6" x14ac:dyDescent="0.25">
      <c r="A7126" s="3">
        <v>7117</v>
      </c>
      <c r="B7126" s="3">
        <v>147.39335399999999</v>
      </c>
      <c r="C7126" s="7"/>
      <c r="D7126" s="1">
        <f t="shared" si="333"/>
        <v>147.39335399999999</v>
      </c>
      <c r="E7126" s="3">
        <f t="shared" si="334"/>
        <v>147.39335399999999</v>
      </c>
      <c r="F7126" s="3">
        <f t="shared" si="335"/>
        <v>21724.800803369311</v>
      </c>
    </row>
    <row r="7127" spans="1:6" x14ac:dyDescent="0.25">
      <c r="A7127" s="3">
        <v>7118</v>
      </c>
      <c r="B7127" s="3">
        <v>144.511683</v>
      </c>
      <c r="C7127" s="7"/>
      <c r="D7127" s="1">
        <f t="shared" si="333"/>
        <v>144.511683</v>
      </c>
      <c r="E7127" s="3">
        <f t="shared" si="334"/>
        <v>144.511683</v>
      </c>
      <c r="F7127" s="3">
        <f t="shared" si="335"/>
        <v>20883.62652349249</v>
      </c>
    </row>
    <row r="7128" spans="1:6" x14ac:dyDescent="0.25">
      <c r="A7128" s="3">
        <v>7119</v>
      </c>
      <c r="B7128" s="3">
        <v>120.930476</v>
      </c>
      <c r="C7128" s="7"/>
      <c r="D7128" s="1">
        <f t="shared" si="333"/>
        <v>120.930476</v>
      </c>
      <c r="E7128" s="3">
        <f t="shared" si="334"/>
        <v>120.930476</v>
      </c>
      <c r="F7128" s="3">
        <f t="shared" si="335"/>
        <v>14624.180025586576</v>
      </c>
    </row>
    <row r="7129" spans="1:6" x14ac:dyDescent="0.25">
      <c r="A7129" s="3">
        <v>7120</v>
      </c>
      <c r="B7129" s="3">
        <v>77.241224000000003</v>
      </c>
      <c r="C7129" s="7"/>
      <c r="D7129" s="1">
        <f t="shared" si="333"/>
        <v>77.241224000000003</v>
      </c>
      <c r="E7129" s="3">
        <f t="shared" si="334"/>
        <v>77.241224000000003</v>
      </c>
      <c r="F7129" s="3">
        <f t="shared" si="335"/>
        <v>5966.2066850181764</v>
      </c>
    </row>
    <row r="7130" spans="1:6" x14ac:dyDescent="0.25">
      <c r="A7130" s="3">
        <v>7121</v>
      </c>
      <c r="B7130" s="3">
        <v>0</v>
      </c>
      <c r="C7130" s="7"/>
      <c r="D7130" s="1">
        <f t="shared" si="333"/>
        <v>0</v>
      </c>
      <c r="E7130" s="3">
        <f t="shared" si="334"/>
        <v>0</v>
      </c>
      <c r="F7130" s="3">
        <f t="shared" si="335"/>
        <v>0</v>
      </c>
    </row>
    <row r="7131" spans="1:6" x14ac:dyDescent="0.25">
      <c r="A7131" s="3">
        <v>7122</v>
      </c>
      <c r="B7131" s="3">
        <v>0</v>
      </c>
      <c r="C7131" s="7"/>
      <c r="D7131" s="1">
        <f t="shared" si="333"/>
        <v>0</v>
      </c>
      <c r="E7131" s="3">
        <f t="shared" si="334"/>
        <v>0</v>
      </c>
      <c r="F7131" s="3">
        <f t="shared" si="335"/>
        <v>0</v>
      </c>
    </row>
    <row r="7132" spans="1:6" x14ac:dyDescent="0.25">
      <c r="A7132" s="3">
        <v>7123</v>
      </c>
      <c r="B7132" s="3">
        <v>0</v>
      </c>
      <c r="C7132" s="7"/>
      <c r="D7132" s="1">
        <f t="shared" si="333"/>
        <v>0</v>
      </c>
      <c r="E7132" s="3">
        <f t="shared" si="334"/>
        <v>0</v>
      </c>
      <c r="F7132" s="3">
        <f t="shared" si="335"/>
        <v>0</v>
      </c>
    </row>
    <row r="7133" spans="1:6" x14ac:dyDescent="0.25">
      <c r="A7133" s="3">
        <v>7124</v>
      </c>
      <c r="B7133" s="3">
        <v>0</v>
      </c>
      <c r="C7133" s="7"/>
      <c r="D7133" s="1">
        <f t="shared" si="333"/>
        <v>0</v>
      </c>
      <c r="E7133" s="3">
        <f t="shared" si="334"/>
        <v>0</v>
      </c>
      <c r="F7133" s="3">
        <f t="shared" si="335"/>
        <v>0</v>
      </c>
    </row>
    <row r="7134" spans="1:6" x14ac:dyDescent="0.25">
      <c r="A7134" s="3">
        <v>7125</v>
      </c>
      <c r="B7134" s="3">
        <v>0</v>
      </c>
      <c r="C7134" s="7"/>
      <c r="D7134" s="1">
        <f t="shared" si="333"/>
        <v>0</v>
      </c>
      <c r="E7134" s="3">
        <f t="shared" si="334"/>
        <v>0</v>
      </c>
      <c r="F7134" s="3">
        <f t="shared" si="335"/>
        <v>0</v>
      </c>
    </row>
    <row r="7135" spans="1:6" x14ac:dyDescent="0.25">
      <c r="A7135" s="3">
        <v>7126</v>
      </c>
      <c r="B7135" s="3">
        <v>0</v>
      </c>
      <c r="C7135" s="7"/>
      <c r="D7135" s="1">
        <f t="shared" si="333"/>
        <v>0</v>
      </c>
      <c r="E7135" s="3">
        <f t="shared" si="334"/>
        <v>0</v>
      </c>
      <c r="F7135" s="3">
        <f t="shared" si="335"/>
        <v>0</v>
      </c>
    </row>
    <row r="7136" spans="1:6" x14ac:dyDescent="0.25">
      <c r="A7136" s="3">
        <v>7127</v>
      </c>
      <c r="B7136" s="3">
        <v>0</v>
      </c>
      <c r="C7136" s="7"/>
      <c r="D7136" s="1">
        <f t="shared" si="333"/>
        <v>0</v>
      </c>
      <c r="E7136" s="3">
        <f t="shared" si="334"/>
        <v>0</v>
      </c>
      <c r="F7136" s="3">
        <f t="shared" si="335"/>
        <v>0</v>
      </c>
    </row>
    <row r="7137" spans="1:6" x14ac:dyDescent="0.25">
      <c r="A7137" s="3">
        <v>7128</v>
      </c>
      <c r="B7137" s="3">
        <v>0</v>
      </c>
      <c r="C7137" s="7"/>
      <c r="D7137" s="1">
        <f t="shared" si="333"/>
        <v>0</v>
      </c>
      <c r="E7137" s="3">
        <f t="shared" si="334"/>
        <v>0</v>
      </c>
      <c r="F7137" s="3">
        <f t="shared" si="335"/>
        <v>0</v>
      </c>
    </row>
    <row r="7138" spans="1:6" x14ac:dyDescent="0.25">
      <c r="A7138" s="3">
        <v>7129</v>
      </c>
      <c r="B7138" s="3">
        <v>0</v>
      </c>
      <c r="C7138" s="7"/>
      <c r="D7138" s="1">
        <f t="shared" si="333"/>
        <v>0</v>
      </c>
      <c r="E7138" s="3">
        <f t="shared" si="334"/>
        <v>0</v>
      </c>
      <c r="F7138" s="3">
        <f t="shared" si="335"/>
        <v>0</v>
      </c>
    </row>
    <row r="7139" spans="1:6" x14ac:dyDescent="0.25">
      <c r="A7139" s="3">
        <v>7130</v>
      </c>
      <c r="B7139" s="3">
        <v>0</v>
      </c>
      <c r="C7139" s="7"/>
      <c r="D7139" s="1">
        <f t="shared" si="333"/>
        <v>0</v>
      </c>
      <c r="E7139" s="3">
        <f t="shared" si="334"/>
        <v>0</v>
      </c>
      <c r="F7139" s="3">
        <f t="shared" si="335"/>
        <v>0</v>
      </c>
    </row>
    <row r="7140" spans="1:6" x14ac:dyDescent="0.25">
      <c r="A7140" s="3">
        <v>7131</v>
      </c>
      <c r="B7140" s="3">
        <v>0</v>
      </c>
      <c r="C7140" s="7"/>
      <c r="D7140" s="1">
        <f t="shared" si="333"/>
        <v>0</v>
      </c>
      <c r="E7140" s="3">
        <f t="shared" si="334"/>
        <v>0</v>
      </c>
      <c r="F7140" s="3">
        <f t="shared" si="335"/>
        <v>0</v>
      </c>
    </row>
    <row r="7141" spans="1:6" x14ac:dyDescent="0.25">
      <c r="A7141" s="3">
        <v>7132</v>
      </c>
      <c r="B7141" s="3">
        <v>0</v>
      </c>
      <c r="C7141" s="7"/>
      <c r="D7141" s="1">
        <f t="shared" si="333"/>
        <v>0</v>
      </c>
      <c r="E7141" s="3">
        <f t="shared" si="334"/>
        <v>0</v>
      </c>
      <c r="F7141" s="3">
        <f t="shared" si="335"/>
        <v>0</v>
      </c>
    </row>
    <row r="7142" spans="1:6" x14ac:dyDescent="0.25">
      <c r="A7142" s="3">
        <v>7133</v>
      </c>
      <c r="B7142" s="3">
        <v>0</v>
      </c>
      <c r="C7142" s="7"/>
      <c r="D7142" s="1">
        <f t="shared" si="333"/>
        <v>0</v>
      </c>
      <c r="E7142" s="3">
        <f t="shared" si="334"/>
        <v>0</v>
      </c>
      <c r="F7142" s="3">
        <f t="shared" si="335"/>
        <v>0</v>
      </c>
    </row>
    <row r="7143" spans="1:6" x14ac:dyDescent="0.25">
      <c r="A7143" s="3">
        <v>7134</v>
      </c>
      <c r="B7143" s="3">
        <v>0</v>
      </c>
      <c r="C7143" s="7"/>
      <c r="D7143" s="1">
        <f t="shared" si="333"/>
        <v>0</v>
      </c>
      <c r="E7143" s="3">
        <f t="shared" si="334"/>
        <v>0</v>
      </c>
      <c r="F7143" s="3">
        <f t="shared" si="335"/>
        <v>0</v>
      </c>
    </row>
    <row r="7144" spans="1:6" x14ac:dyDescent="0.25">
      <c r="A7144" s="3">
        <v>7135</v>
      </c>
      <c r="B7144" s="3">
        <v>0</v>
      </c>
      <c r="C7144" s="7"/>
      <c r="D7144" s="1">
        <f t="shared" si="333"/>
        <v>0</v>
      </c>
      <c r="E7144" s="3">
        <f t="shared" si="334"/>
        <v>0</v>
      </c>
      <c r="F7144" s="3">
        <f t="shared" si="335"/>
        <v>0</v>
      </c>
    </row>
    <row r="7145" spans="1:6" x14ac:dyDescent="0.25">
      <c r="A7145" s="3">
        <v>7136</v>
      </c>
      <c r="B7145" s="3">
        <v>0</v>
      </c>
      <c r="C7145" s="7"/>
      <c r="D7145" s="1">
        <f t="shared" si="333"/>
        <v>0</v>
      </c>
      <c r="E7145" s="3">
        <f t="shared" si="334"/>
        <v>0</v>
      </c>
      <c r="F7145" s="3">
        <f t="shared" si="335"/>
        <v>0</v>
      </c>
    </row>
    <row r="7146" spans="1:6" x14ac:dyDescent="0.25">
      <c r="A7146" s="3">
        <v>7137</v>
      </c>
      <c r="B7146" s="3">
        <v>50.748699000000002</v>
      </c>
      <c r="C7146" s="7"/>
      <c r="D7146" s="1">
        <f t="shared" si="333"/>
        <v>50.748699000000002</v>
      </c>
      <c r="E7146" s="3">
        <f t="shared" si="334"/>
        <v>50.748699000000002</v>
      </c>
      <c r="F7146" s="3">
        <f t="shared" si="335"/>
        <v>2575.4304501926013</v>
      </c>
    </row>
    <row r="7147" spans="1:6" x14ac:dyDescent="0.25">
      <c r="A7147" s="3">
        <v>7138</v>
      </c>
      <c r="B7147" s="3">
        <v>86.322337000000005</v>
      </c>
      <c r="C7147" s="7"/>
      <c r="D7147" s="1">
        <f t="shared" si="333"/>
        <v>86.322337000000005</v>
      </c>
      <c r="E7147" s="3">
        <f t="shared" si="334"/>
        <v>86.322337000000005</v>
      </c>
      <c r="F7147" s="3">
        <f t="shared" si="335"/>
        <v>7451.5458651415702</v>
      </c>
    </row>
    <row r="7148" spans="1:6" x14ac:dyDescent="0.25">
      <c r="A7148" s="3">
        <v>7139</v>
      </c>
      <c r="B7148" s="3">
        <v>67.670043000000007</v>
      </c>
      <c r="C7148" s="7"/>
      <c r="D7148" s="1">
        <f t="shared" si="333"/>
        <v>67.670043000000007</v>
      </c>
      <c r="E7148" s="3">
        <f t="shared" si="334"/>
        <v>67.670043000000007</v>
      </c>
      <c r="F7148" s="3">
        <f t="shared" si="335"/>
        <v>4579.2347196218498</v>
      </c>
    </row>
    <row r="7149" spans="1:6" x14ac:dyDescent="0.25">
      <c r="A7149" s="3">
        <v>7140</v>
      </c>
      <c r="B7149" s="3">
        <v>0</v>
      </c>
      <c r="C7149" s="7"/>
      <c r="D7149" s="1">
        <f t="shared" si="333"/>
        <v>0</v>
      </c>
      <c r="E7149" s="3">
        <f t="shared" si="334"/>
        <v>0</v>
      </c>
      <c r="F7149" s="3">
        <f t="shared" si="335"/>
        <v>0</v>
      </c>
    </row>
    <row r="7150" spans="1:6" x14ac:dyDescent="0.25">
      <c r="A7150" s="3">
        <v>7141</v>
      </c>
      <c r="B7150" s="3">
        <v>0</v>
      </c>
      <c r="C7150" s="7"/>
      <c r="D7150" s="1">
        <f t="shared" si="333"/>
        <v>0</v>
      </c>
      <c r="E7150" s="3">
        <f t="shared" si="334"/>
        <v>0</v>
      </c>
      <c r="F7150" s="3">
        <f t="shared" si="335"/>
        <v>0</v>
      </c>
    </row>
    <row r="7151" spans="1:6" x14ac:dyDescent="0.25">
      <c r="A7151" s="3">
        <v>7142</v>
      </c>
      <c r="B7151" s="3">
        <v>68.314929000000006</v>
      </c>
      <c r="C7151" s="7"/>
      <c r="D7151" s="1">
        <f t="shared" si="333"/>
        <v>68.314929000000006</v>
      </c>
      <c r="E7151" s="3">
        <f t="shared" si="334"/>
        <v>68.314929000000006</v>
      </c>
      <c r="F7151" s="3">
        <f t="shared" si="335"/>
        <v>4666.9295242750422</v>
      </c>
    </row>
    <row r="7152" spans="1:6" x14ac:dyDescent="0.25">
      <c r="A7152" s="3">
        <v>7143</v>
      </c>
      <c r="B7152" s="3">
        <v>37.652940000000001</v>
      </c>
      <c r="C7152" s="7"/>
      <c r="D7152" s="1">
        <f t="shared" si="333"/>
        <v>37.652940000000001</v>
      </c>
      <c r="E7152" s="3">
        <f t="shared" si="334"/>
        <v>37.652940000000001</v>
      </c>
      <c r="F7152" s="3">
        <f t="shared" si="335"/>
        <v>1417.7438906436</v>
      </c>
    </row>
    <row r="7153" spans="1:6" x14ac:dyDescent="0.25">
      <c r="A7153" s="3">
        <v>7144</v>
      </c>
      <c r="B7153" s="3">
        <v>0</v>
      </c>
      <c r="C7153" s="7"/>
      <c r="D7153" s="1">
        <f t="shared" si="333"/>
        <v>0</v>
      </c>
      <c r="E7153" s="3">
        <f t="shared" si="334"/>
        <v>0</v>
      </c>
      <c r="F7153" s="3">
        <f t="shared" si="335"/>
        <v>0</v>
      </c>
    </row>
    <row r="7154" spans="1:6" x14ac:dyDescent="0.25">
      <c r="A7154" s="3">
        <v>7145</v>
      </c>
      <c r="B7154" s="3">
        <v>0</v>
      </c>
      <c r="C7154" s="7"/>
      <c r="D7154" s="1">
        <f t="shared" si="333"/>
        <v>0</v>
      </c>
      <c r="E7154" s="3">
        <f t="shared" si="334"/>
        <v>0</v>
      </c>
      <c r="F7154" s="3">
        <f t="shared" si="335"/>
        <v>0</v>
      </c>
    </row>
    <row r="7155" spans="1:6" x14ac:dyDescent="0.25">
      <c r="A7155" s="3">
        <v>7146</v>
      </c>
      <c r="B7155" s="3">
        <v>0</v>
      </c>
      <c r="C7155" s="7"/>
      <c r="D7155" s="1">
        <f t="shared" si="333"/>
        <v>0</v>
      </c>
      <c r="E7155" s="3">
        <f t="shared" si="334"/>
        <v>0</v>
      </c>
      <c r="F7155" s="3">
        <f t="shared" si="335"/>
        <v>0</v>
      </c>
    </row>
    <row r="7156" spans="1:6" x14ac:dyDescent="0.25">
      <c r="A7156" s="3">
        <v>7147</v>
      </c>
      <c r="B7156" s="3">
        <v>0</v>
      </c>
      <c r="C7156" s="7"/>
      <c r="D7156" s="1">
        <f t="shared" si="333"/>
        <v>0</v>
      </c>
      <c r="E7156" s="3">
        <f t="shared" si="334"/>
        <v>0</v>
      </c>
      <c r="F7156" s="3">
        <f t="shared" si="335"/>
        <v>0</v>
      </c>
    </row>
    <row r="7157" spans="1:6" x14ac:dyDescent="0.25">
      <c r="A7157" s="3">
        <v>7148</v>
      </c>
      <c r="B7157" s="3">
        <v>0</v>
      </c>
      <c r="C7157" s="7"/>
      <c r="D7157" s="1">
        <f t="shared" si="333"/>
        <v>0</v>
      </c>
      <c r="E7157" s="3">
        <f t="shared" si="334"/>
        <v>0</v>
      </c>
      <c r="F7157" s="3">
        <f t="shared" si="335"/>
        <v>0</v>
      </c>
    </row>
    <row r="7158" spans="1:6" x14ac:dyDescent="0.25">
      <c r="A7158" s="3">
        <v>7149</v>
      </c>
      <c r="B7158" s="3">
        <v>0</v>
      </c>
      <c r="C7158" s="7"/>
      <c r="D7158" s="1">
        <f t="shared" si="333"/>
        <v>0</v>
      </c>
      <c r="E7158" s="3">
        <f t="shared" si="334"/>
        <v>0</v>
      </c>
      <c r="F7158" s="3">
        <f t="shared" si="335"/>
        <v>0</v>
      </c>
    </row>
    <row r="7159" spans="1:6" x14ac:dyDescent="0.25">
      <c r="A7159" s="3">
        <v>7150</v>
      </c>
      <c r="B7159" s="3">
        <v>0</v>
      </c>
      <c r="C7159" s="7"/>
      <c r="D7159" s="1">
        <f t="shared" si="333"/>
        <v>0</v>
      </c>
      <c r="E7159" s="3">
        <f t="shared" si="334"/>
        <v>0</v>
      </c>
      <c r="F7159" s="3">
        <f t="shared" si="335"/>
        <v>0</v>
      </c>
    </row>
    <row r="7160" spans="1:6" x14ac:dyDescent="0.25">
      <c r="A7160" s="3">
        <v>7151</v>
      </c>
      <c r="B7160" s="3">
        <v>0</v>
      </c>
      <c r="C7160" s="7"/>
      <c r="D7160" s="1">
        <f t="shared" si="333"/>
        <v>0</v>
      </c>
      <c r="E7160" s="3">
        <f t="shared" si="334"/>
        <v>0</v>
      </c>
      <c r="F7160" s="3">
        <f t="shared" si="335"/>
        <v>0</v>
      </c>
    </row>
    <row r="7161" spans="1:6" x14ac:dyDescent="0.25">
      <c r="A7161" s="3">
        <v>7152</v>
      </c>
      <c r="B7161" s="3">
        <v>0</v>
      </c>
      <c r="C7161" s="7"/>
      <c r="D7161" s="1">
        <f t="shared" si="333"/>
        <v>0</v>
      </c>
      <c r="E7161" s="3">
        <f t="shared" si="334"/>
        <v>0</v>
      </c>
      <c r="F7161" s="3">
        <f t="shared" si="335"/>
        <v>0</v>
      </c>
    </row>
    <row r="7162" spans="1:6" x14ac:dyDescent="0.25">
      <c r="A7162" s="3">
        <v>7153</v>
      </c>
      <c r="B7162" s="3">
        <v>0</v>
      </c>
      <c r="C7162" s="7"/>
      <c r="D7162" s="1">
        <f t="shared" si="333"/>
        <v>0</v>
      </c>
      <c r="E7162" s="3">
        <f t="shared" si="334"/>
        <v>0</v>
      </c>
      <c r="F7162" s="3">
        <f t="shared" si="335"/>
        <v>0</v>
      </c>
    </row>
    <row r="7163" spans="1:6" x14ac:dyDescent="0.25">
      <c r="A7163" s="3">
        <v>7154</v>
      </c>
      <c r="B7163" s="3">
        <v>0</v>
      </c>
      <c r="C7163" s="7"/>
      <c r="D7163" s="1">
        <f t="shared" si="333"/>
        <v>0</v>
      </c>
      <c r="E7163" s="3">
        <f t="shared" si="334"/>
        <v>0</v>
      </c>
      <c r="F7163" s="3">
        <f t="shared" si="335"/>
        <v>0</v>
      </c>
    </row>
    <row r="7164" spans="1:6" x14ac:dyDescent="0.25">
      <c r="A7164" s="3">
        <v>7155</v>
      </c>
      <c r="B7164" s="3">
        <v>0</v>
      </c>
      <c r="C7164" s="7"/>
      <c r="D7164" s="1">
        <f t="shared" si="333"/>
        <v>0</v>
      </c>
      <c r="E7164" s="3">
        <f t="shared" si="334"/>
        <v>0</v>
      </c>
      <c r="F7164" s="3">
        <f t="shared" si="335"/>
        <v>0</v>
      </c>
    </row>
    <row r="7165" spans="1:6" x14ac:dyDescent="0.25">
      <c r="A7165" s="3">
        <v>7156</v>
      </c>
      <c r="B7165" s="3">
        <v>0</v>
      </c>
      <c r="C7165" s="7"/>
      <c r="D7165" s="1">
        <f t="shared" si="333"/>
        <v>0</v>
      </c>
      <c r="E7165" s="3">
        <f t="shared" si="334"/>
        <v>0</v>
      </c>
      <c r="F7165" s="3">
        <f t="shared" si="335"/>
        <v>0</v>
      </c>
    </row>
    <row r="7166" spans="1:6" x14ac:dyDescent="0.25">
      <c r="A7166" s="3">
        <v>7157</v>
      </c>
      <c r="B7166" s="3">
        <v>0</v>
      </c>
      <c r="C7166" s="7"/>
      <c r="D7166" s="1">
        <f t="shared" si="333"/>
        <v>0</v>
      </c>
      <c r="E7166" s="3">
        <f t="shared" si="334"/>
        <v>0</v>
      </c>
      <c r="F7166" s="3">
        <f t="shared" si="335"/>
        <v>0</v>
      </c>
    </row>
    <row r="7167" spans="1:6" x14ac:dyDescent="0.25">
      <c r="A7167" s="3">
        <v>7158</v>
      </c>
      <c r="B7167" s="3">
        <v>0</v>
      </c>
      <c r="C7167" s="7"/>
      <c r="D7167" s="1">
        <f t="shared" si="333"/>
        <v>0</v>
      </c>
      <c r="E7167" s="3">
        <f t="shared" si="334"/>
        <v>0</v>
      </c>
      <c r="F7167" s="3">
        <f t="shared" si="335"/>
        <v>0</v>
      </c>
    </row>
    <row r="7168" spans="1:6" x14ac:dyDescent="0.25">
      <c r="A7168" s="3">
        <v>7159</v>
      </c>
      <c r="B7168" s="3">
        <v>0</v>
      </c>
      <c r="C7168" s="7"/>
      <c r="D7168" s="1">
        <f t="shared" si="333"/>
        <v>0</v>
      </c>
      <c r="E7168" s="3">
        <f t="shared" si="334"/>
        <v>0</v>
      </c>
      <c r="F7168" s="3">
        <f t="shared" si="335"/>
        <v>0</v>
      </c>
    </row>
    <row r="7169" spans="1:6" x14ac:dyDescent="0.25">
      <c r="A7169" s="3">
        <v>7160</v>
      </c>
      <c r="B7169" s="3">
        <v>0</v>
      </c>
      <c r="C7169" s="7"/>
      <c r="D7169" s="1">
        <f t="shared" si="333"/>
        <v>0</v>
      </c>
      <c r="E7169" s="3">
        <f t="shared" si="334"/>
        <v>0</v>
      </c>
      <c r="F7169" s="3">
        <f t="shared" si="335"/>
        <v>0</v>
      </c>
    </row>
    <row r="7170" spans="1:6" x14ac:dyDescent="0.25">
      <c r="A7170" s="3">
        <v>7161</v>
      </c>
      <c r="B7170" s="3">
        <v>118.559817</v>
      </c>
      <c r="C7170" s="7"/>
      <c r="D7170" s="1">
        <f t="shared" si="333"/>
        <v>118.559817</v>
      </c>
      <c r="E7170" s="3">
        <f t="shared" si="334"/>
        <v>118.559817</v>
      </c>
      <c r="F7170" s="3">
        <f t="shared" si="335"/>
        <v>14056.430207073488</v>
      </c>
    </row>
    <row r="7171" spans="1:6" x14ac:dyDescent="0.25">
      <c r="A7171" s="3">
        <v>7162</v>
      </c>
      <c r="B7171" s="3">
        <v>141.92158900000001</v>
      </c>
      <c r="C7171" s="7"/>
      <c r="D7171" s="1">
        <f t="shared" si="333"/>
        <v>141.92158900000001</v>
      </c>
      <c r="E7171" s="3">
        <f t="shared" si="334"/>
        <v>141.92158900000001</v>
      </c>
      <c r="F7171" s="3">
        <f t="shared" si="335"/>
        <v>20141.737424284926</v>
      </c>
    </row>
    <row r="7172" spans="1:6" x14ac:dyDescent="0.25">
      <c r="A7172" s="3">
        <v>7163</v>
      </c>
      <c r="B7172" s="3">
        <v>146.095417</v>
      </c>
      <c r="C7172" s="7"/>
      <c r="D7172" s="1">
        <f t="shared" si="333"/>
        <v>146.095417</v>
      </c>
      <c r="E7172" s="3">
        <f t="shared" si="334"/>
        <v>146.095417</v>
      </c>
      <c r="F7172" s="3">
        <f t="shared" si="335"/>
        <v>21343.870868403887</v>
      </c>
    </row>
    <row r="7173" spans="1:6" x14ac:dyDescent="0.25">
      <c r="A7173" s="3">
        <v>7164</v>
      </c>
      <c r="B7173" s="3">
        <v>146.504535</v>
      </c>
      <c r="C7173" s="7"/>
      <c r="D7173" s="1">
        <f t="shared" si="333"/>
        <v>146.504535</v>
      </c>
      <c r="E7173" s="3">
        <f t="shared" si="334"/>
        <v>146.504535</v>
      </c>
      <c r="F7173" s="3">
        <f t="shared" si="335"/>
        <v>21463.578775566228</v>
      </c>
    </row>
    <row r="7174" spans="1:6" x14ac:dyDescent="0.25">
      <c r="A7174" s="3">
        <v>7165</v>
      </c>
      <c r="B7174" s="3">
        <v>148.151893</v>
      </c>
      <c r="C7174" s="7"/>
      <c r="D7174" s="1">
        <f t="shared" si="333"/>
        <v>148.151893</v>
      </c>
      <c r="E7174" s="3">
        <f t="shared" si="334"/>
        <v>148.151893</v>
      </c>
      <c r="F7174" s="3">
        <f t="shared" si="335"/>
        <v>21948.983399483448</v>
      </c>
    </row>
    <row r="7175" spans="1:6" x14ac:dyDescent="0.25">
      <c r="A7175" s="3">
        <v>7166</v>
      </c>
      <c r="B7175" s="3">
        <v>145.77160599999999</v>
      </c>
      <c r="C7175" s="7"/>
      <c r="D7175" s="1">
        <f t="shared" si="333"/>
        <v>145.77160599999999</v>
      </c>
      <c r="E7175" s="3">
        <f t="shared" si="334"/>
        <v>145.77160599999999</v>
      </c>
      <c r="F7175" s="3">
        <f t="shared" si="335"/>
        <v>21249.361115819233</v>
      </c>
    </row>
    <row r="7176" spans="1:6" x14ac:dyDescent="0.25">
      <c r="A7176" s="3">
        <v>7167</v>
      </c>
      <c r="B7176" s="3">
        <v>120.61961100000001</v>
      </c>
      <c r="C7176" s="7"/>
      <c r="D7176" s="1">
        <f t="shared" si="333"/>
        <v>120.61961100000001</v>
      </c>
      <c r="E7176" s="3">
        <f t="shared" si="334"/>
        <v>120.61961100000001</v>
      </c>
      <c r="F7176" s="3">
        <f t="shared" si="335"/>
        <v>14549.090557791322</v>
      </c>
    </row>
    <row r="7177" spans="1:6" x14ac:dyDescent="0.25">
      <c r="A7177" s="3">
        <v>7168</v>
      </c>
      <c r="B7177" s="3">
        <v>77.693854000000002</v>
      </c>
      <c r="C7177" s="7"/>
      <c r="D7177" s="1">
        <f t="shared" si="333"/>
        <v>77.693854000000002</v>
      </c>
      <c r="E7177" s="3">
        <f t="shared" si="334"/>
        <v>77.693854000000002</v>
      </c>
      <c r="F7177" s="3">
        <f t="shared" si="335"/>
        <v>6036.3349493733167</v>
      </c>
    </row>
    <row r="7178" spans="1:6" x14ac:dyDescent="0.25">
      <c r="A7178" s="3">
        <v>7169</v>
      </c>
      <c r="B7178" s="3">
        <v>0</v>
      </c>
      <c r="C7178" s="7"/>
      <c r="D7178" s="1">
        <f t="shared" ref="D7178:D7241" si="336">B7178-C7178</f>
        <v>0</v>
      </c>
      <c r="E7178" s="3">
        <f t="shared" si="334"/>
        <v>0</v>
      </c>
      <c r="F7178" s="3">
        <f t="shared" si="335"/>
        <v>0</v>
      </c>
    </row>
    <row r="7179" spans="1:6" x14ac:dyDescent="0.25">
      <c r="A7179" s="3">
        <v>7170</v>
      </c>
      <c r="B7179" s="3">
        <v>0</v>
      </c>
      <c r="C7179" s="7"/>
      <c r="D7179" s="1">
        <f t="shared" si="336"/>
        <v>0</v>
      </c>
      <c r="E7179" s="3">
        <f t="shared" ref="E7179:E7242" si="337">ABS(D7179)</f>
        <v>0</v>
      </c>
      <c r="F7179" s="3">
        <f t="shared" ref="F7179:F7242" si="338">E7179^2</f>
        <v>0</v>
      </c>
    </row>
    <row r="7180" spans="1:6" x14ac:dyDescent="0.25">
      <c r="A7180" s="3">
        <v>7171</v>
      </c>
      <c r="B7180" s="3">
        <v>0</v>
      </c>
      <c r="C7180" s="7"/>
      <c r="D7180" s="1">
        <f t="shared" si="336"/>
        <v>0</v>
      </c>
      <c r="E7180" s="3">
        <f t="shared" si="337"/>
        <v>0</v>
      </c>
      <c r="F7180" s="3">
        <f t="shared" si="338"/>
        <v>0</v>
      </c>
    </row>
    <row r="7181" spans="1:6" x14ac:dyDescent="0.25">
      <c r="A7181" s="3">
        <v>7172</v>
      </c>
      <c r="B7181" s="3">
        <v>0</v>
      </c>
      <c r="C7181" s="7"/>
      <c r="D7181" s="1">
        <f t="shared" si="336"/>
        <v>0</v>
      </c>
      <c r="E7181" s="3">
        <f t="shared" si="337"/>
        <v>0</v>
      </c>
      <c r="F7181" s="3">
        <f t="shared" si="338"/>
        <v>0</v>
      </c>
    </row>
    <row r="7182" spans="1:6" x14ac:dyDescent="0.25">
      <c r="A7182" s="3">
        <v>7173</v>
      </c>
      <c r="B7182" s="3">
        <v>0</v>
      </c>
      <c r="C7182" s="7"/>
      <c r="D7182" s="1">
        <f t="shared" si="336"/>
        <v>0</v>
      </c>
      <c r="E7182" s="3">
        <f t="shared" si="337"/>
        <v>0</v>
      </c>
      <c r="F7182" s="3">
        <f t="shared" si="338"/>
        <v>0</v>
      </c>
    </row>
    <row r="7183" spans="1:6" x14ac:dyDescent="0.25">
      <c r="A7183" s="3">
        <v>7174</v>
      </c>
      <c r="B7183" s="3">
        <v>0</v>
      </c>
      <c r="C7183" s="7"/>
      <c r="D7183" s="1">
        <f t="shared" si="336"/>
        <v>0</v>
      </c>
      <c r="E7183" s="3">
        <f t="shared" si="337"/>
        <v>0</v>
      </c>
      <c r="F7183" s="3">
        <f t="shared" si="338"/>
        <v>0</v>
      </c>
    </row>
    <row r="7184" spans="1:6" x14ac:dyDescent="0.25">
      <c r="A7184" s="3">
        <v>7175</v>
      </c>
      <c r="B7184" s="3">
        <v>0</v>
      </c>
      <c r="C7184" s="7"/>
      <c r="D7184" s="1">
        <f t="shared" si="336"/>
        <v>0</v>
      </c>
      <c r="E7184" s="3">
        <f t="shared" si="337"/>
        <v>0</v>
      </c>
      <c r="F7184" s="3">
        <f t="shared" si="338"/>
        <v>0</v>
      </c>
    </row>
    <row r="7185" spans="1:6" x14ac:dyDescent="0.25">
      <c r="A7185" s="3">
        <v>7176</v>
      </c>
      <c r="B7185" s="3">
        <v>0</v>
      </c>
      <c r="C7185" s="7"/>
      <c r="D7185" s="1">
        <f t="shared" si="336"/>
        <v>0</v>
      </c>
      <c r="E7185" s="3">
        <f t="shared" si="337"/>
        <v>0</v>
      </c>
      <c r="F7185" s="3">
        <f t="shared" si="338"/>
        <v>0</v>
      </c>
    </row>
    <row r="7186" spans="1:6" x14ac:dyDescent="0.25">
      <c r="A7186" s="3">
        <v>7177</v>
      </c>
      <c r="B7186" s="3">
        <v>0</v>
      </c>
      <c r="C7186" s="7"/>
      <c r="D7186" s="1">
        <f t="shared" si="336"/>
        <v>0</v>
      </c>
      <c r="E7186" s="3">
        <f t="shared" si="337"/>
        <v>0</v>
      </c>
      <c r="F7186" s="3">
        <f t="shared" si="338"/>
        <v>0</v>
      </c>
    </row>
    <row r="7187" spans="1:6" x14ac:dyDescent="0.25">
      <c r="A7187" s="3">
        <v>7178</v>
      </c>
      <c r="B7187" s="3">
        <v>0</v>
      </c>
      <c r="C7187" s="7"/>
      <c r="D7187" s="1">
        <f t="shared" si="336"/>
        <v>0</v>
      </c>
      <c r="E7187" s="3">
        <f t="shared" si="337"/>
        <v>0</v>
      </c>
      <c r="F7187" s="3">
        <f t="shared" si="338"/>
        <v>0</v>
      </c>
    </row>
    <row r="7188" spans="1:6" x14ac:dyDescent="0.25">
      <c r="A7188" s="3">
        <v>7179</v>
      </c>
      <c r="B7188" s="3">
        <v>0</v>
      </c>
      <c r="C7188" s="7"/>
      <c r="D7188" s="1">
        <f t="shared" si="336"/>
        <v>0</v>
      </c>
      <c r="E7188" s="3">
        <f t="shared" si="337"/>
        <v>0</v>
      </c>
      <c r="F7188" s="3">
        <f t="shared" si="338"/>
        <v>0</v>
      </c>
    </row>
    <row r="7189" spans="1:6" x14ac:dyDescent="0.25">
      <c r="A7189" s="3">
        <v>7180</v>
      </c>
      <c r="B7189" s="3">
        <v>0</v>
      </c>
      <c r="C7189" s="7"/>
      <c r="D7189" s="1">
        <f t="shared" si="336"/>
        <v>0</v>
      </c>
      <c r="E7189" s="3">
        <f t="shared" si="337"/>
        <v>0</v>
      </c>
      <c r="F7189" s="3">
        <f t="shared" si="338"/>
        <v>0</v>
      </c>
    </row>
    <row r="7190" spans="1:6" x14ac:dyDescent="0.25">
      <c r="A7190" s="3">
        <v>7181</v>
      </c>
      <c r="B7190" s="3">
        <v>0</v>
      </c>
      <c r="C7190" s="7"/>
      <c r="D7190" s="1">
        <f t="shared" si="336"/>
        <v>0</v>
      </c>
      <c r="E7190" s="3">
        <f t="shared" si="337"/>
        <v>0</v>
      </c>
      <c r="F7190" s="3">
        <f t="shared" si="338"/>
        <v>0</v>
      </c>
    </row>
    <row r="7191" spans="1:6" x14ac:dyDescent="0.25">
      <c r="A7191" s="3">
        <v>7182</v>
      </c>
      <c r="B7191" s="3">
        <v>0</v>
      </c>
      <c r="C7191" s="7"/>
      <c r="D7191" s="1">
        <f t="shared" si="336"/>
        <v>0</v>
      </c>
      <c r="E7191" s="3">
        <f t="shared" si="337"/>
        <v>0</v>
      </c>
      <c r="F7191" s="3">
        <f t="shared" si="338"/>
        <v>0</v>
      </c>
    </row>
    <row r="7192" spans="1:6" x14ac:dyDescent="0.25">
      <c r="A7192" s="3">
        <v>7183</v>
      </c>
      <c r="B7192" s="3">
        <v>0</v>
      </c>
      <c r="C7192" s="7"/>
      <c r="D7192" s="1">
        <f t="shared" si="336"/>
        <v>0</v>
      </c>
      <c r="E7192" s="3">
        <f t="shared" si="337"/>
        <v>0</v>
      </c>
      <c r="F7192" s="3">
        <f t="shared" si="338"/>
        <v>0</v>
      </c>
    </row>
    <row r="7193" spans="1:6" x14ac:dyDescent="0.25">
      <c r="A7193" s="3">
        <v>7184</v>
      </c>
      <c r="B7193" s="3">
        <v>0</v>
      </c>
      <c r="C7193" s="7"/>
      <c r="D7193" s="1">
        <f t="shared" si="336"/>
        <v>0</v>
      </c>
      <c r="E7193" s="3">
        <f t="shared" si="337"/>
        <v>0</v>
      </c>
      <c r="F7193" s="3">
        <f t="shared" si="338"/>
        <v>0</v>
      </c>
    </row>
    <row r="7194" spans="1:6" x14ac:dyDescent="0.25">
      <c r="A7194" s="3">
        <v>7185</v>
      </c>
      <c r="B7194" s="3">
        <v>110.42028000000001</v>
      </c>
      <c r="C7194" s="7"/>
      <c r="D7194" s="1">
        <f t="shared" si="336"/>
        <v>110.42028000000001</v>
      </c>
      <c r="E7194" s="3">
        <f t="shared" si="337"/>
        <v>110.42028000000001</v>
      </c>
      <c r="F7194" s="3">
        <f t="shared" si="338"/>
        <v>12192.6382352784</v>
      </c>
    </row>
    <row r="7195" spans="1:6" x14ac:dyDescent="0.25">
      <c r="A7195" s="3">
        <v>7186</v>
      </c>
      <c r="B7195" s="3">
        <v>136.79404099999999</v>
      </c>
      <c r="C7195" s="7"/>
      <c r="D7195" s="1">
        <f t="shared" si="336"/>
        <v>136.79404099999999</v>
      </c>
      <c r="E7195" s="3">
        <f t="shared" si="337"/>
        <v>136.79404099999999</v>
      </c>
      <c r="F7195" s="3">
        <f t="shared" si="338"/>
        <v>18712.609653109677</v>
      </c>
    </row>
    <row r="7196" spans="1:6" x14ac:dyDescent="0.25">
      <c r="A7196" s="3">
        <v>7187</v>
      </c>
      <c r="B7196" s="3">
        <v>146.01565500000001</v>
      </c>
      <c r="C7196" s="7"/>
      <c r="D7196" s="1">
        <f t="shared" si="336"/>
        <v>146.01565500000001</v>
      </c>
      <c r="E7196" s="3">
        <f t="shared" si="337"/>
        <v>146.01565500000001</v>
      </c>
      <c r="F7196" s="3">
        <f t="shared" si="338"/>
        <v>21320.571505079028</v>
      </c>
    </row>
    <row r="7197" spans="1:6" x14ac:dyDescent="0.25">
      <c r="A7197" s="3">
        <v>7188</v>
      </c>
      <c r="B7197" s="3">
        <v>147.57052400000001</v>
      </c>
      <c r="C7197" s="7"/>
      <c r="D7197" s="1">
        <f t="shared" si="336"/>
        <v>147.57052400000001</v>
      </c>
      <c r="E7197" s="3">
        <f t="shared" si="337"/>
        <v>147.57052400000001</v>
      </c>
      <c r="F7197" s="3">
        <f t="shared" si="338"/>
        <v>21777.059553634579</v>
      </c>
    </row>
    <row r="7198" spans="1:6" x14ac:dyDescent="0.25">
      <c r="A7198" s="3">
        <v>7189</v>
      </c>
      <c r="B7198" s="3">
        <v>147.52221800000001</v>
      </c>
      <c r="C7198" s="7"/>
      <c r="D7198" s="1">
        <f t="shared" si="336"/>
        <v>147.52221800000001</v>
      </c>
      <c r="E7198" s="3">
        <f t="shared" si="337"/>
        <v>147.52221800000001</v>
      </c>
      <c r="F7198" s="3">
        <f t="shared" si="338"/>
        <v>21762.804803639527</v>
      </c>
    </row>
    <row r="7199" spans="1:6" x14ac:dyDescent="0.25">
      <c r="A7199" s="3">
        <v>7190</v>
      </c>
      <c r="B7199" s="3">
        <v>136.293924</v>
      </c>
      <c r="C7199" s="7"/>
      <c r="D7199" s="1">
        <f t="shared" si="336"/>
        <v>136.293924</v>
      </c>
      <c r="E7199" s="3">
        <f t="shared" si="337"/>
        <v>136.293924</v>
      </c>
      <c r="F7199" s="3">
        <f t="shared" si="338"/>
        <v>18576.033719317777</v>
      </c>
    </row>
    <row r="7200" spans="1:6" x14ac:dyDescent="0.25">
      <c r="A7200" s="3">
        <v>7191</v>
      </c>
      <c r="B7200" s="3">
        <v>110.045542</v>
      </c>
      <c r="C7200" s="7"/>
      <c r="D7200" s="1">
        <f t="shared" si="336"/>
        <v>110.045542</v>
      </c>
      <c r="E7200" s="3">
        <f t="shared" si="337"/>
        <v>110.045542</v>
      </c>
      <c r="F7200" s="3">
        <f t="shared" si="338"/>
        <v>12110.021314073763</v>
      </c>
    </row>
    <row r="7201" spans="1:6" x14ac:dyDescent="0.25">
      <c r="A7201" s="3">
        <v>7192</v>
      </c>
      <c r="B7201" s="3">
        <v>65.588679999999997</v>
      </c>
      <c r="C7201" s="7"/>
      <c r="D7201" s="1">
        <f t="shared" si="336"/>
        <v>65.588679999999997</v>
      </c>
      <c r="E7201" s="3">
        <f t="shared" si="337"/>
        <v>65.588679999999997</v>
      </c>
      <c r="F7201" s="3">
        <f t="shared" si="338"/>
        <v>4301.8749441423997</v>
      </c>
    </row>
    <row r="7202" spans="1:6" x14ac:dyDescent="0.25">
      <c r="A7202" s="3">
        <v>7193</v>
      </c>
      <c r="B7202" s="3">
        <v>0</v>
      </c>
      <c r="C7202" s="7"/>
      <c r="D7202" s="1">
        <f t="shared" si="336"/>
        <v>0</v>
      </c>
      <c r="E7202" s="3">
        <f t="shared" si="337"/>
        <v>0</v>
      </c>
      <c r="F7202" s="3">
        <f t="shared" si="338"/>
        <v>0</v>
      </c>
    </row>
    <row r="7203" spans="1:6" x14ac:dyDescent="0.25">
      <c r="A7203" s="3">
        <v>7194</v>
      </c>
      <c r="B7203" s="3">
        <v>0</v>
      </c>
      <c r="C7203" s="7"/>
      <c r="D7203" s="1">
        <f t="shared" si="336"/>
        <v>0</v>
      </c>
      <c r="E7203" s="3">
        <f t="shared" si="337"/>
        <v>0</v>
      </c>
      <c r="F7203" s="3">
        <f t="shared" si="338"/>
        <v>0</v>
      </c>
    </row>
    <row r="7204" spans="1:6" x14ac:dyDescent="0.25">
      <c r="A7204" s="3">
        <v>7195</v>
      </c>
      <c r="B7204" s="3">
        <v>0</v>
      </c>
      <c r="C7204" s="7"/>
      <c r="D7204" s="1">
        <f t="shared" si="336"/>
        <v>0</v>
      </c>
      <c r="E7204" s="3">
        <f t="shared" si="337"/>
        <v>0</v>
      </c>
      <c r="F7204" s="3">
        <f t="shared" si="338"/>
        <v>0</v>
      </c>
    </row>
    <row r="7205" spans="1:6" x14ac:dyDescent="0.25">
      <c r="A7205" s="3">
        <v>7196</v>
      </c>
      <c r="B7205" s="3">
        <v>0</v>
      </c>
      <c r="C7205" s="7"/>
      <c r="D7205" s="1">
        <f t="shared" si="336"/>
        <v>0</v>
      </c>
      <c r="E7205" s="3">
        <f t="shared" si="337"/>
        <v>0</v>
      </c>
      <c r="F7205" s="3">
        <f t="shared" si="338"/>
        <v>0</v>
      </c>
    </row>
    <row r="7206" spans="1:6" x14ac:dyDescent="0.25">
      <c r="A7206" s="3">
        <v>7197</v>
      </c>
      <c r="B7206" s="3">
        <v>0</v>
      </c>
      <c r="C7206" s="7"/>
      <c r="D7206" s="1">
        <f t="shared" si="336"/>
        <v>0</v>
      </c>
      <c r="E7206" s="3">
        <f t="shared" si="337"/>
        <v>0</v>
      </c>
      <c r="F7206" s="3">
        <f t="shared" si="338"/>
        <v>0</v>
      </c>
    </row>
    <row r="7207" spans="1:6" x14ac:dyDescent="0.25">
      <c r="A7207" s="3">
        <v>7198</v>
      </c>
      <c r="B7207" s="3">
        <v>0</v>
      </c>
      <c r="C7207" s="7"/>
      <c r="D7207" s="1">
        <f t="shared" si="336"/>
        <v>0</v>
      </c>
      <c r="E7207" s="3">
        <f t="shared" si="337"/>
        <v>0</v>
      </c>
      <c r="F7207" s="3">
        <f t="shared" si="338"/>
        <v>0</v>
      </c>
    </row>
    <row r="7208" spans="1:6" x14ac:dyDescent="0.25">
      <c r="A7208" s="3">
        <v>7199</v>
      </c>
      <c r="B7208" s="3">
        <v>0</v>
      </c>
      <c r="C7208" s="7"/>
      <c r="D7208" s="1">
        <f t="shared" si="336"/>
        <v>0</v>
      </c>
      <c r="E7208" s="3">
        <f t="shared" si="337"/>
        <v>0</v>
      </c>
      <c r="F7208" s="3">
        <f t="shared" si="338"/>
        <v>0</v>
      </c>
    </row>
    <row r="7209" spans="1:6" x14ac:dyDescent="0.25">
      <c r="A7209" s="3">
        <v>7200</v>
      </c>
      <c r="B7209" s="3">
        <v>0</v>
      </c>
      <c r="C7209" s="7"/>
      <c r="D7209" s="1">
        <f t="shared" si="336"/>
        <v>0</v>
      </c>
      <c r="E7209" s="3">
        <f t="shared" si="337"/>
        <v>0</v>
      </c>
      <c r="F7209" s="3">
        <f t="shared" si="338"/>
        <v>0</v>
      </c>
    </row>
    <row r="7210" spans="1:6" x14ac:dyDescent="0.25">
      <c r="A7210" s="3">
        <v>7201</v>
      </c>
      <c r="B7210" s="3">
        <v>0</v>
      </c>
      <c r="C7210" s="7"/>
      <c r="D7210" s="1">
        <f t="shared" si="336"/>
        <v>0</v>
      </c>
      <c r="E7210" s="3">
        <f t="shared" si="337"/>
        <v>0</v>
      </c>
      <c r="F7210" s="3">
        <f t="shared" si="338"/>
        <v>0</v>
      </c>
    </row>
    <row r="7211" spans="1:6" x14ac:dyDescent="0.25">
      <c r="A7211" s="3">
        <v>7202</v>
      </c>
      <c r="B7211" s="3">
        <v>0</v>
      </c>
      <c r="C7211" s="7"/>
      <c r="D7211" s="1">
        <f t="shared" si="336"/>
        <v>0</v>
      </c>
      <c r="E7211" s="3">
        <f t="shared" si="337"/>
        <v>0</v>
      </c>
      <c r="F7211" s="3">
        <f t="shared" si="338"/>
        <v>0</v>
      </c>
    </row>
    <row r="7212" spans="1:6" x14ac:dyDescent="0.25">
      <c r="A7212" s="3">
        <v>7203</v>
      </c>
      <c r="B7212" s="3">
        <v>0</v>
      </c>
      <c r="C7212" s="7"/>
      <c r="D7212" s="1">
        <f t="shared" si="336"/>
        <v>0</v>
      </c>
      <c r="E7212" s="3">
        <f t="shared" si="337"/>
        <v>0</v>
      </c>
      <c r="F7212" s="3">
        <f t="shared" si="338"/>
        <v>0</v>
      </c>
    </row>
    <row r="7213" spans="1:6" x14ac:dyDescent="0.25">
      <c r="A7213" s="3">
        <v>7204</v>
      </c>
      <c r="B7213" s="3">
        <v>0</v>
      </c>
      <c r="C7213" s="7"/>
      <c r="D7213" s="1">
        <f t="shared" si="336"/>
        <v>0</v>
      </c>
      <c r="E7213" s="3">
        <f t="shared" si="337"/>
        <v>0</v>
      </c>
      <c r="F7213" s="3">
        <f t="shared" si="338"/>
        <v>0</v>
      </c>
    </row>
    <row r="7214" spans="1:6" x14ac:dyDescent="0.25">
      <c r="A7214" s="3">
        <v>7205</v>
      </c>
      <c r="B7214" s="3">
        <v>0</v>
      </c>
      <c r="C7214" s="7"/>
      <c r="D7214" s="1">
        <f t="shared" si="336"/>
        <v>0</v>
      </c>
      <c r="E7214" s="3">
        <f t="shared" si="337"/>
        <v>0</v>
      </c>
      <c r="F7214" s="3">
        <f t="shared" si="338"/>
        <v>0</v>
      </c>
    </row>
    <row r="7215" spans="1:6" x14ac:dyDescent="0.25">
      <c r="A7215" s="3">
        <v>7206</v>
      </c>
      <c r="B7215" s="3">
        <v>0</v>
      </c>
      <c r="C7215" s="7"/>
      <c r="D7215" s="1">
        <f t="shared" si="336"/>
        <v>0</v>
      </c>
      <c r="E7215" s="3">
        <f t="shared" si="337"/>
        <v>0</v>
      </c>
      <c r="F7215" s="3">
        <f t="shared" si="338"/>
        <v>0</v>
      </c>
    </row>
    <row r="7216" spans="1:6" x14ac:dyDescent="0.25">
      <c r="A7216" s="3">
        <v>7207</v>
      </c>
      <c r="B7216" s="3">
        <v>0</v>
      </c>
      <c r="C7216" s="7"/>
      <c r="D7216" s="1">
        <f t="shared" si="336"/>
        <v>0</v>
      </c>
      <c r="E7216" s="3">
        <f t="shared" si="337"/>
        <v>0</v>
      </c>
      <c r="F7216" s="3">
        <f t="shared" si="338"/>
        <v>0</v>
      </c>
    </row>
    <row r="7217" spans="1:6" x14ac:dyDescent="0.25">
      <c r="A7217" s="3">
        <v>7208</v>
      </c>
      <c r="B7217" s="3">
        <v>0</v>
      </c>
      <c r="C7217" s="7"/>
      <c r="D7217" s="1">
        <f t="shared" si="336"/>
        <v>0</v>
      </c>
      <c r="E7217" s="3">
        <f t="shared" si="337"/>
        <v>0</v>
      </c>
      <c r="F7217" s="3">
        <f t="shared" si="338"/>
        <v>0</v>
      </c>
    </row>
    <row r="7218" spans="1:6" x14ac:dyDescent="0.25">
      <c r="A7218" s="3">
        <v>7209</v>
      </c>
      <c r="B7218" s="3">
        <v>119.71589299999999</v>
      </c>
      <c r="C7218" s="7"/>
      <c r="D7218" s="1">
        <f t="shared" si="336"/>
        <v>119.71589299999999</v>
      </c>
      <c r="E7218" s="3">
        <f t="shared" si="337"/>
        <v>119.71589299999999</v>
      </c>
      <c r="F7218" s="3">
        <f t="shared" si="338"/>
        <v>14331.895036787448</v>
      </c>
    </row>
    <row r="7219" spans="1:6" x14ac:dyDescent="0.25">
      <c r="A7219" s="3">
        <v>7210</v>
      </c>
      <c r="B7219" s="3">
        <v>146.08638199999999</v>
      </c>
      <c r="C7219" s="7"/>
      <c r="D7219" s="1">
        <f t="shared" si="336"/>
        <v>146.08638199999999</v>
      </c>
      <c r="E7219" s="3">
        <f t="shared" si="337"/>
        <v>146.08638199999999</v>
      </c>
      <c r="F7219" s="3">
        <f t="shared" si="338"/>
        <v>21341.231005849921</v>
      </c>
    </row>
    <row r="7220" spans="1:6" x14ac:dyDescent="0.25">
      <c r="A7220" s="3">
        <v>7211</v>
      </c>
      <c r="B7220" s="3">
        <v>146.44674900000001</v>
      </c>
      <c r="C7220" s="7"/>
      <c r="D7220" s="1">
        <f t="shared" si="336"/>
        <v>146.44674900000001</v>
      </c>
      <c r="E7220" s="3">
        <f t="shared" si="337"/>
        <v>146.44674900000001</v>
      </c>
      <c r="F7220" s="3">
        <f t="shared" si="338"/>
        <v>21446.650292669005</v>
      </c>
    </row>
    <row r="7221" spans="1:6" x14ac:dyDescent="0.25">
      <c r="A7221" s="3">
        <v>7212</v>
      </c>
      <c r="B7221" s="3">
        <v>146.89641499999999</v>
      </c>
      <c r="C7221" s="7"/>
      <c r="D7221" s="1">
        <f t="shared" si="336"/>
        <v>146.89641499999999</v>
      </c>
      <c r="E7221" s="3">
        <f t="shared" si="337"/>
        <v>146.89641499999999</v>
      </c>
      <c r="F7221" s="3">
        <f t="shared" si="338"/>
        <v>21578.556739852222</v>
      </c>
    </row>
    <row r="7222" spans="1:6" x14ac:dyDescent="0.25">
      <c r="A7222" s="3">
        <v>7213</v>
      </c>
      <c r="B7222" s="3">
        <v>148.48782299999999</v>
      </c>
      <c r="C7222" s="7"/>
      <c r="D7222" s="1">
        <f t="shared" si="336"/>
        <v>148.48782299999999</v>
      </c>
      <c r="E7222" s="3">
        <f t="shared" si="337"/>
        <v>148.48782299999999</v>
      </c>
      <c r="F7222" s="3">
        <f t="shared" si="338"/>
        <v>22048.633579279325</v>
      </c>
    </row>
    <row r="7223" spans="1:6" x14ac:dyDescent="0.25">
      <c r="A7223" s="3">
        <v>7214</v>
      </c>
      <c r="B7223" s="3">
        <v>145.99981700000001</v>
      </c>
      <c r="C7223" s="7"/>
      <c r="D7223" s="1">
        <f t="shared" si="336"/>
        <v>145.99981700000001</v>
      </c>
      <c r="E7223" s="3">
        <f t="shared" si="337"/>
        <v>145.99981700000001</v>
      </c>
      <c r="F7223" s="3">
        <f t="shared" si="338"/>
        <v>21315.946564033493</v>
      </c>
    </row>
    <row r="7224" spans="1:6" x14ac:dyDescent="0.25">
      <c r="A7224" s="3">
        <v>7215</v>
      </c>
      <c r="B7224" s="3">
        <v>119.871588</v>
      </c>
      <c r="C7224" s="7"/>
      <c r="D7224" s="1">
        <f t="shared" si="336"/>
        <v>119.871588</v>
      </c>
      <c r="E7224" s="3">
        <f t="shared" si="337"/>
        <v>119.871588</v>
      </c>
      <c r="F7224" s="3">
        <f t="shared" si="338"/>
        <v>14369.197609641744</v>
      </c>
    </row>
    <row r="7225" spans="1:6" x14ac:dyDescent="0.25">
      <c r="A7225" s="3">
        <v>7216</v>
      </c>
      <c r="B7225" s="3">
        <v>75.894990000000007</v>
      </c>
      <c r="C7225" s="7"/>
      <c r="D7225" s="1">
        <f t="shared" si="336"/>
        <v>75.894990000000007</v>
      </c>
      <c r="E7225" s="3">
        <f t="shared" si="337"/>
        <v>75.894990000000007</v>
      </c>
      <c r="F7225" s="3">
        <f t="shared" si="338"/>
        <v>5760.0495071001014</v>
      </c>
    </row>
    <row r="7226" spans="1:6" x14ac:dyDescent="0.25">
      <c r="A7226" s="3">
        <v>7217</v>
      </c>
      <c r="B7226" s="3">
        <v>0</v>
      </c>
      <c r="C7226" s="7"/>
      <c r="D7226" s="1">
        <f t="shared" si="336"/>
        <v>0</v>
      </c>
      <c r="E7226" s="3">
        <f t="shared" si="337"/>
        <v>0</v>
      </c>
      <c r="F7226" s="3">
        <f t="shared" si="338"/>
        <v>0</v>
      </c>
    </row>
    <row r="7227" spans="1:6" x14ac:dyDescent="0.25">
      <c r="A7227" s="3">
        <v>7218</v>
      </c>
      <c r="B7227" s="3">
        <v>0</v>
      </c>
      <c r="C7227" s="7"/>
      <c r="D7227" s="1">
        <f t="shared" si="336"/>
        <v>0</v>
      </c>
      <c r="E7227" s="3">
        <f t="shared" si="337"/>
        <v>0</v>
      </c>
      <c r="F7227" s="3">
        <f t="shared" si="338"/>
        <v>0</v>
      </c>
    </row>
    <row r="7228" spans="1:6" x14ac:dyDescent="0.25">
      <c r="A7228" s="3">
        <v>7219</v>
      </c>
      <c r="B7228" s="3">
        <v>0</v>
      </c>
      <c r="C7228" s="7"/>
      <c r="D7228" s="1">
        <f t="shared" si="336"/>
        <v>0</v>
      </c>
      <c r="E7228" s="3">
        <f t="shared" si="337"/>
        <v>0</v>
      </c>
      <c r="F7228" s="3">
        <f t="shared" si="338"/>
        <v>0</v>
      </c>
    </row>
    <row r="7229" spans="1:6" x14ac:dyDescent="0.25">
      <c r="A7229" s="3">
        <v>7220</v>
      </c>
      <c r="B7229" s="3">
        <v>0</v>
      </c>
      <c r="C7229" s="7"/>
      <c r="D7229" s="1">
        <f t="shared" si="336"/>
        <v>0</v>
      </c>
      <c r="E7229" s="3">
        <f t="shared" si="337"/>
        <v>0</v>
      </c>
      <c r="F7229" s="3">
        <f t="shared" si="338"/>
        <v>0</v>
      </c>
    </row>
    <row r="7230" spans="1:6" x14ac:dyDescent="0.25">
      <c r="A7230" s="3">
        <v>7221</v>
      </c>
      <c r="B7230" s="3">
        <v>0</v>
      </c>
      <c r="C7230" s="7"/>
      <c r="D7230" s="1">
        <f t="shared" si="336"/>
        <v>0</v>
      </c>
      <c r="E7230" s="3">
        <f t="shared" si="337"/>
        <v>0</v>
      </c>
      <c r="F7230" s="3">
        <f t="shared" si="338"/>
        <v>0</v>
      </c>
    </row>
    <row r="7231" spans="1:6" x14ac:dyDescent="0.25">
      <c r="A7231" s="3">
        <v>7222</v>
      </c>
      <c r="B7231" s="3">
        <v>0</v>
      </c>
      <c r="C7231" s="7"/>
      <c r="D7231" s="1">
        <f t="shared" si="336"/>
        <v>0</v>
      </c>
      <c r="E7231" s="3">
        <f t="shared" si="337"/>
        <v>0</v>
      </c>
      <c r="F7231" s="3">
        <f t="shared" si="338"/>
        <v>0</v>
      </c>
    </row>
    <row r="7232" spans="1:6" x14ac:dyDescent="0.25">
      <c r="A7232" s="3">
        <v>7223</v>
      </c>
      <c r="B7232" s="3">
        <v>0</v>
      </c>
      <c r="C7232" s="7"/>
      <c r="D7232" s="1">
        <f t="shared" si="336"/>
        <v>0</v>
      </c>
      <c r="E7232" s="3">
        <f t="shared" si="337"/>
        <v>0</v>
      </c>
      <c r="F7232" s="3">
        <f t="shared" si="338"/>
        <v>0</v>
      </c>
    </row>
    <row r="7233" spans="1:6" x14ac:dyDescent="0.25">
      <c r="A7233" s="3">
        <v>7224</v>
      </c>
      <c r="B7233" s="3">
        <v>0</v>
      </c>
      <c r="C7233" s="7"/>
      <c r="D7233" s="1">
        <f t="shared" si="336"/>
        <v>0</v>
      </c>
      <c r="E7233" s="3">
        <f t="shared" si="337"/>
        <v>0</v>
      </c>
      <c r="F7233" s="3">
        <f t="shared" si="338"/>
        <v>0</v>
      </c>
    </row>
    <row r="7234" spans="1:6" x14ac:dyDescent="0.25">
      <c r="A7234" s="3">
        <v>7225</v>
      </c>
      <c r="B7234" s="3">
        <v>0</v>
      </c>
      <c r="C7234" s="7"/>
      <c r="D7234" s="1">
        <f t="shared" si="336"/>
        <v>0</v>
      </c>
      <c r="E7234" s="3">
        <f t="shared" si="337"/>
        <v>0</v>
      </c>
      <c r="F7234" s="3">
        <f t="shared" si="338"/>
        <v>0</v>
      </c>
    </row>
    <row r="7235" spans="1:6" x14ac:dyDescent="0.25">
      <c r="A7235" s="3">
        <v>7226</v>
      </c>
      <c r="B7235" s="3">
        <v>0</v>
      </c>
      <c r="C7235" s="7"/>
      <c r="D7235" s="1">
        <f t="shared" si="336"/>
        <v>0</v>
      </c>
      <c r="E7235" s="3">
        <f t="shared" si="337"/>
        <v>0</v>
      </c>
      <c r="F7235" s="3">
        <f t="shared" si="338"/>
        <v>0</v>
      </c>
    </row>
    <row r="7236" spans="1:6" x14ac:dyDescent="0.25">
      <c r="A7236" s="3">
        <v>7227</v>
      </c>
      <c r="B7236" s="3">
        <v>0</v>
      </c>
      <c r="C7236" s="7"/>
      <c r="D7236" s="1">
        <f t="shared" si="336"/>
        <v>0</v>
      </c>
      <c r="E7236" s="3">
        <f t="shared" si="337"/>
        <v>0</v>
      </c>
      <c r="F7236" s="3">
        <f t="shared" si="338"/>
        <v>0</v>
      </c>
    </row>
    <row r="7237" spans="1:6" x14ac:dyDescent="0.25">
      <c r="A7237" s="3">
        <v>7228</v>
      </c>
      <c r="B7237" s="3">
        <v>0</v>
      </c>
      <c r="C7237" s="7"/>
      <c r="D7237" s="1">
        <f t="shared" si="336"/>
        <v>0</v>
      </c>
      <c r="E7237" s="3">
        <f t="shared" si="337"/>
        <v>0</v>
      </c>
      <c r="F7237" s="3">
        <f t="shared" si="338"/>
        <v>0</v>
      </c>
    </row>
    <row r="7238" spans="1:6" x14ac:dyDescent="0.25">
      <c r="A7238" s="3">
        <v>7229</v>
      </c>
      <c r="B7238" s="3">
        <v>0</v>
      </c>
      <c r="C7238" s="7"/>
      <c r="D7238" s="1">
        <f t="shared" si="336"/>
        <v>0</v>
      </c>
      <c r="E7238" s="3">
        <f t="shared" si="337"/>
        <v>0</v>
      </c>
      <c r="F7238" s="3">
        <f t="shared" si="338"/>
        <v>0</v>
      </c>
    </row>
    <row r="7239" spans="1:6" x14ac:dyDescent="0.25">
      <c r="A7239" s="3">
        <v>7230</v>
      </c>
      <c r="B7239" s="3">
        <v>0</v>
      </c>
      <c r="C7239" s="7"/>
      <c r="D7239" s="1">
        <f t="shared" si="336"/>
        <v>0</v>
      </c>
      <c r="E7239" s="3">
        <f t="shared" si="337"/>
        <v>0</v>
      </c>
      <c r="F7239" s="3">
        <f t="shared" si="338"/>
        <v>0</v>
      </c>
    </row>
    <row r="7240" spans="1:6" x14ac:dyDescent="0.25">
      <c r="A7240" s="3">
        <v>7231</v>
      </c>
      <c r="B7240" s="3">
        <v>0</v>
      </c>
      <c r="C7240" s="7"/>
      <c r="D7240" s="1">
        <f t="shared" si="336"/>
        <v>0</v>
      </c>
      <c r="E7240" s="3">
        <f t="shared" si="337"/>
        <v>0</v>
      </c>
      <c r="F7240" s="3">
        <f t="shared" si="338"/>
        <v>0</v>
      </c>
    </row>
    <row r="7241" spans="1:6" x14ac:dyDescent="0.25">
      <c r="A7241" s="3">
        <v>7232</v>
      </c>
      <c r="B7241" s="3">
        <v>0</v>
      </c>
      <c r="C7241" s="7"/>
      <c r="D7241" s="1">
        <f t="shared" si="336"/>
        <v>0</v>
      </c>
      <c r="E7241" s="3">
        <f t="shared" si="337"/>
        <v>0</v>
      </c>
      <c r="F7241" s="3">
        <f t="shared" si="338"/>
        <v>0</v>
      </c>
    </row>
    <row r="7242" spans="1:6" x14ac:dyDescent="0.25">
      <c r="A7242" s="3">
        <v>7233</v>
      </c>
      <c r="B7242" s="3">
        <v>49.572659999999999</v>
      </c>
      <c r="C7242" s="7"/>
      <c r="D7242" s="1">
        <f t="shared" ref="D7242:D7305" si="339">B7242-C7242</f>
        <v>49.572659999999999</v>
      </c>
      <c r="E7242" s="3">
        <f t="shared" si="337"/>
        <v>49.572659999999999</v>
      </c>
      <c r="F7242" s="3">
        <f t="shared" si="338"/>
        <v>2457.4486194756</v>
      </c>
    </row>
    <row r="7243" spans="1:6" x14ac:dyDescent="0.25">
      <c r="A7243" s="3">
        <v>7234</v>
      </c>
      <c r="B7243" s="3">
        <v>93.309961000000001</v>
      </c>
      <c r="C7243" s="7"/>
      <c r="D7243" s="1">
        <f t="shared" si="339"/>
        <v>93.309961000000001</v>
      </c>
      <c r="E7243" s="3">
        <f t="shared" ref="E7243:E7306" si="340">ABS(D7243)</f>
        <v>93.309961000000001</v>
      </c>
      <c r="F7243" s="3">
        <f t="shared" ref="F7243:F7306" si="341">E7243^2</f>
        <v>8706.7488218215221</v>
      </c>
    </row>
    <row r="7244" spans="1:6" x14ac:dyDescent="0.25">
      <c r="A7244" s="3">
        <v>7235</v>
      </c>
      <c r="B7244" s="3">
        <v>79.714454000000003</v>
      </c>
      <c r="C7244" s="7"/>
      <c r="D7244" s="1">
        <f t="shared" si="339"/>
        <v>79.714454000000003</v>
      </c>
      <c r="E7244" s="3">
        <f t="shared" si="340"/>
        <v>79.714454000000003</v>
      </c>
      <c r="F7244" s="3">
        <f t="shared" si="341"/>
        <v>6354.3941765181162</v>
      </c>
    </row>
    <row r="7245" spans="1:6" x14ac:dyDescent="0.25">
      <c r="A7245" s="3">
        <v>7236</v>
      </c>
      <c r="B7245" s="3">
        <v>70.920478000000003</v>
      </c>
      <c r="C7245" s="7"/>
      <c r="D7245" s="1">
        <f t="shared" si="339"/>
        <v>70.920478000000003</v>
      </c>
      <c r="E7245" s="3">
        <f t="shared" si="340"/>
        <v>70.920478000000003</v>
      </c>
      <c r="F7245" s="3">
        <f t="shared" si="341"/>
        <v>5029.7141997484841</v>
      </c>
    </row>
    <row r="7246" spans="1:6" x14ac:dyDescent="0.25">
      <c r="A7246" s="3">
        <v>7237</v>
      </c>
      <c r="B7246" s="3">
        <v>39.248261999999997</v>
      </c>
      <c r="C7246" s="7"/>
      <c r="D7246" s="1">
        <f t="shared" si="339"/>
        <v>39.248261999999997</v>
      </c>
      <c r="E7246" s="3">
        <f t="shared" si="340"/>
        <v>39.248261999999997</v>
      </c>
      <c r="F7246" s="3">
        <f t="shared" si="341"/>
        <v>1540.4260700206437</v>
      </c>
    </row>
    <row r="7247" spans="1:6" x14ac:dyDescent="0.25">
      <c r="A7247" s="3">
        <v>7238</v>
      </c>
      <c r="B7247" s="3">
        <v>0</v>
      </c>
      <c r="C7247" s="7"/>
      <c r="D7247" s="1">
        <f t="shared" si="339"/>
        <v>0</v>
      </c>
      <c r="E7247" s="3">
        <f t="shared" si="340"/>
        <v>0</v>
      </c>
      <c r="F7247" s="3">
        <f t="shared" si="341"/>
        <v>0</v>
      </c>
    </row>
    <row r="7248" spans="1:6" x14ac:dyDescent="0.25">
      <c r="A7248" s="3">
        <v>7239</v>
      </c>
      <c r="B7248" s="3">
        <v>0</v>
      </c>
      <c r="C7248" s="7"/>
      <c r="D7248" s="1">
        <f t="shared" si="339"/>
        <v>0</v>
      </c>
      <c r="E7248" s="3">
        <f t="shared" si="340"/>
        <v>0</v>
      </c>
      <c r="F7248" s="3">
        <f t="shared" si="341"/>
        <v>0</v>
      </c>
    </row>
    <row r="7249" spans="1:6" x14ac:dyDescent="0.25">
      <c r="A7249" s="3">
        <v>7240</v>
      </c>
      <c r="B7249" s="3">
        <v>0</v>
      </c>
      <c r="C7249" s="7"/>
      <c r="D7249" s="1">
        <f t="shared" si="339"/>
        <v>0</v>
      </c>
      <c r="E7249" s="3">
        <f t="shared" si="340"/>
        <v>0</v>
      </c>
      <c r="F7249" s="3">
        <f t="shared" si="341"/>
        <v>0</v>
      </c>
    </row>
    <row r="7250" spans="1:6" x14ac:dyDescent="0.25">
      <c r="A7250" s="3">
        <v>7241</v>
      </c>
      <c r="B7250" s="3">
        <v>0</v>
      </c>
      <c r="C7250" s="7"/>
      <c r="D7250" s="1">
        <f t="shared" si="339"/>
        <v>0</v>
      </c>
      <c r="E7250" s="3">
        <f t="shared" si="340"/>
        <v>0</v>
      </c>
      <c r="F7250" s="3">
        <f t="shared" si="341"/>
        <v>0</v>
      </c>
    </row>
    <row r="7251" spans="1:6" x14ac:dyDescent="0.25">
      <c r="A7251" s="3">
        <v>7242</v>
      </c>
      <c r="B7251" s="3">
        <v>0</v>
      </c>
      <c r="C7251" s="7"/>
      <c r="D7251" s="1">
        <f t="shared" si="339"/>
        <v>0</v>
      </c>
      <c r="E7251" s="3">
        <f t="shared" si="340"/>
        <v>0</v>
      </c>
      <c r="F7251" s="3">
        <f t="shared" si="341"/>
        <v>0</v>
      </c>
    </row>
    <row r="7252" spans="1:6" x14ac:dyDescent="0.25">
      <c r="A7252" s="3">
        <v>7243</v>
      </c>
      <c r="B7252" s="3">
        <v>0</v>
      </c>
      <c r="C7252" s="7"/>
      <c r="D7252" s="1">
        <f t="shared" si="339"/>
        <v>0</v>
      </c>
      <c r="E7252" s="3">
        <f t="shared" si="340"/>
        <v>0</v>
      </c>
      <c r="F7252" s="3">
        <f t="shared" si="341"/>
        <v>0</v>
      </c>
    </row>
    <row r="7253" spans="1:6" x14ac:dyDescent="0.25">
      <c r="A7253" s="3">
        <v>7244</v>
      </c>
      <c r="B7253" s="3">
        <v>0</v>
      </c>
      <c r="C7253" s="7"/>
      <c r="D7253" s="1">
        <f t="shared" si="339"/>
        <v>0</v>
      </c>
      <c r="E7253" s="3">
        <f t="shared" si="340"/>
        <v>0</v>
      </c>
      <c r="F7253" s="3">
        <f t="shared" si="341"/>
        <v>0</v>
      </c>
    </row>
    <row r="7254" spans="1:6" x14ac:dyDescent="0.25">
      <c r="A7254" s="3">
        <v>7245</v>
      </c>
      <c r="B7254" s="3">
        <v>0</v>
      </c>
      <c r="C7254" s="7"/>
      <c r="D7254" s="1">
        <f t="shared" si="339"/>
        <v>0</v>
      </c>
      <c r="E7254" s="3">
        <f t="shared" si="340"/>
        <v>0</v>
      </c>
      <c r="F7254" s="3">
        <f t="shared" si="341"/>
        <v>0</v>
      </c>
    </row>
    <row r="7255" spans="1:6" x14ac:dyDescent="0.25">
      <c r="A7255" s="3">
        <v>7246</v>
      </c>
      <c r="B7255" s="3">
        <v>0</v>
      </c>
      <c r="C7255" s="7"/>
      <c r="D7255" s="1">
        <f t="shared" si="339"/>
        <v>0</v>
      </c>
      <c r="E7255" s="3">
        <f t="shared" si="340"/>
        <v>0</v>
      </c>
      <c r="F7255" s="3">
        <f t="shared" si="341"/>
        <v>0</v>
      </c>
    </row>
    <row r="7256" spans="1:6" x14ac:dyDescent="0.25">
      <c r="A7256" s="3">
        <v>7247</v>
      </c>
      <c r="B7256" s="3">
        <v>0</v>
      </c>
      <c r="C7256" s="7"/>
      <c r="D7256" s="1">
        <f t="shared" si="339"/>
        <v>0</v>
      </c>
      <c r="E7256" s="3">
        <f t="shared" si="340"/>
        <v>0</v>
      </c>
      <c r="F7256" s="3">
        <f t="shared" si="341"/>
        <v>0</v>
      </c>
    </row>
    <row r="7257" spans="1:6" x14ac:dyDescent="0.25">
      <c r="A7257" s="3">
        <v>7248</v>
      </c>
      <c r="B7257" s="3">
        <v>0</v>
      </c>
      <c r="C7257" s="7"/>
      <c r="D7257" s="1">
        <f t="shared" si="339"/>
        <v>0</v>
      </c>
      <c r="E7257" s="3">
        <f t="shared" si="340"/>
        <v>0</v>
      </c>
      <c r="F7257" s="3">
        <f t="shared" si="341"/>
        <v>0</v>
      </c>
    </row>
    <row r="7258" spans="1:6" x14ac:dyDescent="0.25">
      <c r="A7258" s="3">
        <v>7249</v>
      </c>
      <c r="B7258" s="3">
        <v>0</v>
      </c>
      <c r="C7258" s="7"/>
      <c r="D7258" s="1">
        <f t="shared" si="339"/>
        <v>0</v>
      </c>
      <c r="E7258" s="3">
        <f t="shared" si="340"/>
        <v>0</v>
      </c>
      <c r="F7258" s="3">
        <f t="shared" si="341"/>
        <v>0</v>
      </c>
    </row>
    <row r="7259" spans="1:6" x14ac:dyDescent="0.25">
      <c r="A7259" s="3">
        <v>7250</v>
      </c>
      <c r="B7259" s="3">
        <v>0</v>
      </c>
      <c r="C7259" s="7"/>
      <c r="D7259" s="1">
        <f t="shared" si="339"/>
        <v>0</v>
      </c>
      <c r="E7259" s="3">
        <f t="shared" si="340"/>
        <v>0</v>
      </c>
      <c r="F7259" s="3">
        <f t="shared" si="341"/>
        <v>0</v>
      </c>
    </row>
    <row r="7260" spans="1:6" x14ac:dyDescent="0.25">
      <c r="A7260" s="3">
        <v>7251</v>
      </c>
      <c r="B7260" s="3">
        <v>0</v>
      </c>
      <c r="C7260" s="7"/>
      <c r="D7260" s="1">
        <f t="shared" si="339"/>
        <v>0</v>
      </c>
      <c r="E7260" s="3">
        <f t="shared" si="340"/>
        <v>0</v>
      </c>
      <c r="F7260" s="3">
        <f t="shared" si="341"/>
        <v>0</v>
      </c>
    </row>
    <row r="7261" spans="1:6" x14ac:dyDescent="0.25">
      <c r="A7261" s="3">
        <v>7252</v>
      </c>
      <c r="B7261" s="3">
        <v>0</v>
      </c>
      <c r="C7261" s="7"/>
      <c r="D7261" s="1">
        <f t="shared" si="339"/>
        <v>0</v>
      </c>
      <c r="E7261" s="3">
        <f t="shared" si="340"/>
        <v>0</v>
      </c>
      <c r="F7261" s="3">
        <f t="shared" si="341"/>
        <v>0</v>
      </c>
    </row>
    <row r="7262" spans="1:6" x14ac:dyDescent="0.25">
      <c r="A7262" s="3">
        <v>7253</v>
      </c>
      <c r="B7262" s="3">
        <v>0</v>
      </c>
      <c r="C7262" s="7"/>
      <c r="D7262" s="1">
        <f t="shared" si="339"/>
        <v>0</v>
      </c>
      <c r="E7262" s="3">
        <f t="shared" si="340"/>
        <v>0</v>
      </c>
      <c r="F7262" s="3">
        <f t="shared" si="341"/>
        <v>0</v>
      </c>
    </row>
    <row r="7263" spans="1:6" x14ac:dyDescent="0.25">
      <c r="A7263" s="3">
        <v>7254</v>
      </c>
      <c r="B7263" s="3">
        <v>0</v>
      </c>
      <c r="C7263" s="7"/>
      <c r="D7263" s="1">
        <f t="shared" si="339"/>
        <v>0</v>
      </c>
      <c r="E7263" s="3">
        <f t="shared" si="340"/>
        <v>0</v>
      </c>
      <c r="F7263" s="3">
        <f t="shared" si="341"/>
        <v>0</v>
      </c>
    </row>
    <row r="7264" spans="1:6" x14ac:dyDescent="0.25">
      <c r="A7264" s="3">
        <v>7255</v>
      </c>
      <c r="B7264" s="3">
        <v>0</v>
      </c>
      <c r="C7264" s="7"/>
      <c r="D7264" s="1">
        <f t="shared" si="339"/>
        <v>0</v>
      </c>
      <c r="E7264" s="3">
        <f t="shared" si="340"/>
        <v>0</v>
      </c>
      <c r="F7264" s="3">
        <f t="shared" si="341"/>
        <v>0</v>
      </c>
    </row>
    <row r="7265" spans="1:6" x14ac:dyDescent="0.25">
      <c r="A7265" s="3">
        <v>7256</v>
      </c>
      <c r="B7265" s="3">
        <v>0</v>
      </c>
      <c r="C7265" s="7"/>
      <c r="D7265" s="1">
        <f t="shared" si="339"/>
        <v>0</v>
      </c>
      <c r="E7265" s="3">
        <f t="shared" si="340"/>
        <v>0</v>
      </c>
      <c r="F7265" s="3">
        <f t="shared" si="341"/>
        <v>0</v>
      </c>
    </row>
    <row r="7266" spans="1:6" x14ac:dyDescent="0.25">
      <c r="A7266" s="3">
        <v>7257</v>
      </c>
      <c r="B7266" s="3">
        <v>0</v>
      </c>
      <c r="C7266" s="7"/>
      <c r="D7266" s="1">
        <f t="shared" si="339"/>
        <v>0</v>
      </c>
      <c r="E7266" s="3">
        <f t="shared" si="340"/>
        <v>0</v>
      </c>
      <c r="F7266" s="3">
        <f t="shared" si="341"/>
        <v>0</v>
      </c>
    </row>
    <row r="7267" spans="1:6" x14ac:dyDescent="0.25">
      <c r="A7267" s="3">
        <v>7258</v>
      </c>
      <c r="B7267" s="3">
        <v>62.125096999999997</v>
      </c>
      <c r="C7267" s="7"/>
      <c r="D7267" s="1">
        <f t="shared" si="339"/>
        <v>62.125096999999997</v>
      </c>
      <c r="E7267" s="3">
        <f t="shared" si="340"/>
        <v>62.125096999999997</v>
      </c>
      <c r="F7267" s="3">
        <f t="shared" si="341"/>
        <v>3859.5276772594084</v>
      </c>
    </row>
    <row r="7268" spans="1:6" x14ac:dyDescent="0.25">
      <c r="A7268" s="3">
        <v>7259</v>
      </c>
      <c r="B7268" s="3">
        <v>114.95054500000001</v>
      </c>
      <c r="C7268" s="7"/>
      <c r="D7268" s="1">
        <f t="shared" si="339"/>
        <v>114.95054500000001</v>
      </c>
      <c r="E7268" s="3">
        <f t="shared" si="340"/>
        <v>114.95054500000001</v>
      </c>
      <c r="F7268" s="3">
        <f t="shared" si="341"/>
        <v>13213.627795797027</v>
      </c>
    </row>
    <row r="7269" spans="1:6" x14ac:dyDescent="0.25">
      <c r="A7269" s="3">
        <v>7260</v>
      </c>
      <c r="B7269" s="3">
        <v>139.510704</v>
      </c>
      <c r="C7269" s="7"/>
      <c r="D7269" s="1">
        <f t="shared" si="339"/>
        <v>139.510704</v>
      </c>
      <c r="E7269" s="3">
        <f t="shared" si="340"/>
        <v>139.510704</v>
      </c>
      <c r="F7269" s="3">
        <f t="shared" si="341"/>
        <v>19463.236530575618</v>
      </c>
    </row>
    <row r="7270" spans="1:6" x14ac:dyDescent="0.25">
      <c r="A7270" s="3">
        <v>7261</v>
      </c>
      <c r="B7270" s="3">
        <v>139.53680299999999</v>
      </c>
      <c r="C7270" s="7"/>
      <c r="D7270" s="1">
        <f t="shared" si="339"/>
        <v>139.53680299999999</v>
      </c>
      <c r="E7270" s="3">
        <f t="shared" si="340"/>
        <v>139.53680299999999</v>
      </c>
      <c r="F7270" s="3">
        <f t="shared" si="341"/>
        <v>19470.519391460806</v>
      </c>
    </row>
    <row r="7271" spans="1:6" x14ac:dyDescent="0.25">
      <c r="A7271" s="3">
        <v>7262</v>
      </c>
      <c r="B7271" s="3">
        <v>128.297088</v>
      </c>
      <c r="C7271" s="7"/>
      <c r="D7271" s="1">
        <f t="shared" si="339"/>
        <v>128.297088</v>
      </c>
      <c r="E7271" s="3">
        <f t="shared" si="340"/>
        <v>128.297088</v>
      </c>
      <c r="F7271" s="3">
        <f t="shared" si="341"/>
        <v>16460.142789279744</v>
      </c>
    </row>
    <row r="7272" spans="1:6" x14ac:dyDescent="0.25">
      <c r="A7272" s="3">
        <v>7263</v>
      </c>
      <c r="B7272" s="3">
        <v>100.33472</v>
      </c>
      <c r="C7272" s="7"/>
      <c r="D7272" s="1">
        <f t="shared" si="339"/>
        <v>100.33472</v>
      </c>
      <c r="E7272" s="3">
        <f t="shared" si="340"/>
        <v>100.33472</v>
      </c>
      <c r="F7272" s="3">
        <f t="shared" si="341"/>
        <v>10067.056037478402</v>
      </c>
    </row>
    <row r="7273" spans="1:6" x14ac:dyDescent="0.25">
      <c r="A7273" s="3">
        <v>7264</v>
      </c>
      <c r="B7273" s="3">
        <v>47.516689999999997</v>
      </c>
      <c r="C7273" s="7"/>
      <c r="D7273" s="1">
        <f t="shared" si="339"/>
        <v>47.516689999999997</v>
      </c>
      <c r="E7273" s="3">
        <f t="shared" si="340"/>
        <v>47.516689999999997</v>
      </c>
      <c r="F7273" s="3">
        <f t="shared" si="341"/>
        <v>2257.8358285560998</v>
      </c>
    </row>
    <row r="7274" spans="1:6" x14ac:dyDescent="0.25">
      <c r="A7274" s="3">
        <v>7265</v>
      </c>
      <c r="B7274" s="3">
        <v>0</v>
      </c>
      <c r="C7274" s="7"/>
      <c r="D7274" s="1">
        <f t="shared" si="339"/>
        <v>0</v>
      </c>
      <c r="E7274" s="3">
        <f t="shared" si="340"/>
        <v>0</v>
      </c>
      <c r="F7274" s="3">
        <f t="shared" si="341"/>
        <v>0</v>
      </c>
    </row>
    <row r="7275" spans="1:6" x14ac:dyDescent="0.25">
      <c r="A7275" s="3">
        <v>7266</v>
      </c>
      <c r="B7275" s="3">
        <v>0</v>
      </c>
      <c r="C7275" s="7"/>
      <c r="D7275" s="1">
        <f t="shared" si="339"/>
        <v>0</v>
      </c>
      <c r="E7275" s="3">
        <f t="shared" si="340"/>
        <v>0</v>
      </c>
      <c r="F7275" s="3">
        <f t="shared" si="341"/>
        <v>0</v>
      </c>
    </row>
    <row r="7276" spans="1:6" x14ac:dyDescent="0.25">
      <c r="A7276" s="3">
        <v>7267</v>
      </c>
      <c r="B7276" s="3">
        <v>0</v>
      </c>
      <c r="C7276" s="7"/>
      <c r="D7276" s="1">
        <f t="shared" si="339"/>
        <v>0</v>
      </c>
      <c r="E7276" s="3">
        <f t="shared" si="340"/>
        <v>0</v>
      </c>
      <c r="F7276" s="3">
        <f t="shared" si="341"/>
        <v>0</v>
      </c>
    </row>
    <row r="7277" spans="1:6" x14ac:dyDescent="0.25">
      <c r="A7277" s="3">
        <v>7268</v>
      </c>
      <c r="B7277" s="3">
        <v>0</v>
      </c>
      <c r="C7277" s="7"/>
      <c r="D7277" s="1">
        <f t="shared" si="339"/>
        <v>0</v>
      </c>
      <c r="E7277" s="3">
        <f t="shared" si="340"/>
        <v>0</v>
      </c>
      <c r="F7277" s="3">
        <f t="shared" si="341"/>
        <v>0</v>
      </c>
    </row>
    <row r="7278" spans="1:6" x14ac:dyDescent="0.25">
      <c r="A7278" s="3">
        <v>7269</v>
      </c>
      <c r="B7278" s="3">
        <v>0</v>
      </c>
      <c r="C7278" s="7"/>
      <c r="D7278" s="1">
        <f t="shared" si="339"/>
        <v>0</v>
      </c>
      <c r="E7278" s="3">
        <f t="shared" si="340"/>
        <v>0</v>
      </c>
      <c r="F7278" s="3">
        <f t="shared" si="341"/>
        <v>0</v>
      </c>
    </row>
    <row r="7279" spans="1:6" x14ac:dyDescent="0.25">
      <c r="A7279" s="3">
        <v>7270</v>
      </c>
      <c r="B7279" s="3">
        <v>0</v>
      </c>
      <c r="C7279" s="7"/>
      <c r="D7279" s="1">
        <f t="shared" si="339"/>
        <v>0</v>
      </c>
      <c r="E7279" s="3">
        <f t="shared" si="340"/>
        <v>0</v>
      </c>
      <c r="F7279" s="3">
        <f t="shared" si="341"/>
        <v>0</v>
      </c>
    </row>
    <row r="7280" spans="1:6" x14ac:dyDescent="0.25">
      <c r="A7280" s="3">
        <v>7271</v>
      </c>
      <c r="B7280" s="3">
        <v>0</v>
      </c>
      <c r="C7280" s="7"/>
      <c r="D7280" s="1">
        <f t="shared" si="339"/>
        <v>0</v>
      </c>
      <c r="E7280" s="3">
        <f t="shared" si="340"/>
        <v>0</v>
      </c>
      <c r="F7280" s="3">
        <f t="shared" si="341"/>
        <v>0</v>
      </c>
    </row>
    <row r="7281" spans="1:6" x14ac:dyDescent="0.25">
      <c r="A7281" s="3">
        <v>7272</v>
      </c>
      <c r="B7281" s="3">
        <v>0</v>
      </c>
      <c r="C7281" s="7"/>
      <c r="D7281" s="1">
        <f t="shared" si="339"/>
        <v>0</v>
      </c>
      <c r="E7281" s="3">
        <f t="shared" si="340"/>
        <v>0</v>
      </c>
      <c r="F7281" s="3">
        <f t="shared" si="341"/>
        <v>0</v>
      </c>
    </row>
    <row r="7282" spans="1:6" x14ac:dyDescent="0.25">
      <c r="A7282" s="3">
        <v>7273</v>
      </c>
      <c r="B7282" s="3">
        <v>0</v>
      </c>
      <c r="C7282" s="7"/>
      <c r="D7282" s="1">
        <f t="shared" si="339"/>
        <v>0</v>
      </c>
      <c r="E7282" s="3">
        <f t="shared" si="340"/>
        <v>0</v>
      </c>
      <c r="F7282" s="3">
        <f t="shared" si="341"/>
        <v>0</v>
      </c>
    </row>
    <row r="7283" spans="1:6" x14ac:dyDescent="0.25">
      <c r="A7283" s="3">
        <v>7274</v>
      </c>
      <c r="B7283" s="3">
        <v>0</v>
      </c>
      <c r="C7283" s="7"/>
      <c r="D7283" s="1">
        <f t="shared" si="339"/>
        <v>0</v>
      </c>
      <c r="E7283" s="3">
        <f t="shared" si="340"/>
        <v>0</v>
      </c>
      <c r="F7283" s="3">
        <f t="shared" si="341"/>
        <v>0</v>
      </c>
    </row>
    <row r="7284" spans="1:6" x14ac:dyDescent="0.25">
      <c r="A7284" s="3">
        <v>7275</v>
      </c>
      <c r="B7284" s="3">
        <v>0</v>
      </c>
      <c r="C7284" s="7"/>
      <c r="D7284" s="1">
        <f t="shared" si="339"/>
        <v>0</v>
      </c>
      <c r="E7284" s="3">
        <f t="shared" si="340"/>
        <v>0</v>
      </c>
      <c r="F7284" s="3">
        <f t="shared" si="341"/>
        <v>0</v>
      </c>
    </row>
    <row r="7285" spans="1:6" x14ac:dyDescent="0.25">
      <c r="A7285" s="3">
        <v>7276</v>
      </c>
      <c r="B7285" s="3">
        <v>0</v>
      </c>
      <c r="C7285" s="7"/>
      <c r="D7285" s="1">
        <f t="shared" si="339"/>
        <v>0</v>
      </c>
      <c r="E7285" s="3">
        <f t="shared" si="340"/>
        <v>0</v>
      </c>
      <c r="F7285" s="3">
        <f t="shared" si="341"/>
        <v>0</v>
      </c>
    </row>
    <row r="7286" spans="1:6" x14ac:dyDescent="0.25">
      <c r="A7286" s="3">
        <v>7277</v>
      </c>
      <c r="B7286" s="3">
        <v>0</v>
      </c>
      <c r="C7286" s="7"/>
      <c r="D7286" s="1">
        <f t="shared" si="339"/>
        <v>0</v>
      </c>
      <c r="E7286" s="3">
        <f t="shared" si="340"/>
        <v>0</v>
      </c>
      <c r="F7286" s="3">
        <f t="shared" si="341"/>
        <v>0</v>
      </c>
    </row>
    <row r="7287" spans="1:6" x14ac:dyDescent="0.25">
      <c r="A7287" s="3">
        <v>7278</v>
      </c>
      <c r="B7287" s="3">
        <v>0</v>
      </c>
      <c r="C7287" s="7"/>
      <c r="D7287" s="1">
        <f t="shared" si="339"/>
        <v>0</v>
      </c>
      <c r="E7287" s="3">
        <f t="shared" si="340"/>
        <v>0</v>
      </c>
      <c r="F7287" s="3">
        <f t="shared" si="341"/>
        <v>0</v>
      </c>
    </row>
    <row r="7288" spans="1:6" x14ac:dyDescent="0.25">
      <c r="A7288" s="3">
        <v>7279</v>
      </c>
      <c r="B7288" s="3">
        <v>0</v>
      </c>
      <c r="C7288" s="7"/>
      <c r="D7288" s="1">
        <f t="shared" si="339"/>
        <v>0</v>
      </c>
      <c r="E7288" s="3">
        <f t="shared" si="340"/>
        <v>0</v>
      </c>
      <c r="F7288" s="3">
        <f t="shared" si="341"/>
        <v>0</v>
      </c>
    </row>
    <row r="7289" spans="1:6" x14ac:dyDescent="0.25">
      <c r="A7289" s="3">
        <v>7280</v>
      </c>
      <c r="B7289" s="3">
        <v>0</v>
      </c>
      <c r="C7289" s="7"/>
      <c r="D7289" s="1">
        <f t="shared" si="339"/>
        <v>0</v>
      </c>
      <c r="E7289" s="3">
        <f t="shared" si="340"/>
        <v>0</v>
      </c>
      <c r="F7289" s="3">
        <f t="shared" si="341"/>
        <v>0</v>
      </c>
    </row>
    <row r="7290" spans="1:6" x14ac:dyDescent="0.25">
      <c r="A7290" s="3">
        <v>7281</v>
      </c>
      <c r="B7290" s="3">
        <v>0</v>
      </c>
      <c r="C7290" s="7"/>
      <c r="D7290" s="1">
        <f t="shared" si="339"/>
        <v>0</v>
      </c>
      <c r="E7290" s="3">
        <f t="shared" si="340"/>
        <v>0</v>
      </c>
      <c r="F7290" s="3">
        <f t="shared" si="341"/>
        <v>0</v>
      </c>
    </row>
    <row r="7291" spans="1:6" x14ac:dyDescent="0.25">
      <c r="A7291" s="3">
        <v>7282</v>
      </c>
      <c r="B7291" s="3">
        <v>76.861080000000001</v>
      </c>
      <c r="C7291" s="7"/>
      <c r="D7291" s="1">
        <f t="shared" si="339"/>
        <v>76.861080000000001</v>
      </c>
      <c r="E7291" s="3">
        <f t="shared" si="340"/>
        <v>76.861080000000001</v>
      </c>
      <c r="F7291" s="3">
        <f t="shared" si="341"/>
        <v>5907.6256187664003</v>
      </c>
    </row>
    <row r="7292" spans="1:6" x14ac:dyDescent="0.25">
      <c r="A7292" s="3">
        <v>7283</v>
      </c>
      <c r="B7292" s="3">
        <v>82.85463</v>
      </c>
      <c r="C7292" s="7"/>
      <c r="D7292" s="1">
        <f t="shared" si="339"/>
        <v>82.85463</v>
      </c>
      <c r="E7292" s="3">
        <f t="shared" si="340"/>
        <v>82.85463</v>
      </c>
      <c r="F7292" s="3">
        <f t="shared" si="341"/>
        <v>6864.8897124369005</v>
      </c>
    </row>
    <row r="7293" spans="1:6" x14ac:dyDescent="0.25">
      <c r="A7293" s="3">
        <v>7284</v>
      </c>
      <c r="B7293" s="3">
        <v>0</v>
      </c>
      <c r="C7293" s="7"/>
      <c r="D7293" s="1">
        <f t="shared" si="339"/>
        <v>0</v>
      </c>
      <c r="E7293" s="3">
        <f t="shared" si="340"/>
        <v>0</v>
      </c>
      <c r="F7293" s="3">
        <f t="shared" si="341"/>
        <v>0</v>
      </c>
    </row>
    <row r="7294" spans="1:6" x14ac:dyDescent="0.25">
      <c r="A7294" s="3">
        <v>7285</v>
      </c>
      <c r="B7294" s="3">
        <v>0</v>
      </c>
      <c r="C7294" s="7"/>
      <c r="D7294" s="1">
        <f t="shared" si="339"/>
        <v>0</v>
      </c>
      <c r="E7294" s="3">
        <f t="shared" si="340"/>
        <v>0</v>
      </c>
      <c r="F7294" s="3">
        <f t="shared" si="341"/>
        <v>0</v>
      </c>
    </row>
    <row r="7295" spans="1:6" x14ac:dyDescent="0.25">
      <c r="A7295" s="3">
        <v>7286</v>
      </c>
      <c r="B7295" s="3">
        <v>0</v>
      </c>
      <c r="C7295" s="7"/>
      <c r="D7295" s="1">
        <f t="shared" si="339"/>
        <v>0</v>
      </c>
      <c r="E7295" s="3">
        <f t="shared" si="340"/>
        <v>0</v>
      </c>
      <c r="F7295" s="3">
        <f t="shared" si="341"/>
        <v>0</v>
      </c>
    </row>
    <row r="7296" spans="1:6" x14ac:dyDescent="0.25">
      <c r="A7296" s="3">
        <v>7287</v>
      </c>
      <c r="B7296" s="3">
        <v>0</v>
      </c>
      <c r="C7296" s="7"/>
      <c r="D7296" s="1">
        <f t="shared" si="339"/>
        <v>0</v>
      </c>
      <c r="E7296" s="3">
        <f t="shared" si="340"/>
        <v>0</v>
      </c>
      <c r="F7296" s="3">
        <f t="shared" si="341"/>
        <v>0</v>
      </c>
    </row>
    <row r="7297" spans="1:6" x14ac:dyDescent="0.25">
      <c r="A7297" s="3">
        <v>7288</v>
      </c>
      <c r="B7297" s="3">
        <v>0</v>
      </c>
      <c r="C7297" s="7"/>
      <c r="D7297" s="1">
        <f t="shared" si="339"/>
        <v>0</v>
      </c>
      <c r="E7297" s="3">
        <f t="shared" si="340"/>
        <v>0</v>
      </c>
      <c r="F7297" s="3">
        <f t="shared" si="341"/>
        <v>0</v>
      </c>
    </row>
    <row r="7298" spans="1:6" x14ac:dyDescent="0.25">
      <c r="A7298" s="3">
        <v>7289</v>
      </c>
      <c r="B7298" s="3">
        <v>0</v>
      </c>
      <c r="C7298" s="7"/>
      <c r="D7298" s="1">
        <f t="shared" si="339"/>
        <v>0</v>
      </c>
      <c r="E7298" s="3">
        <f t="shared" si="340"/>
        <v>0</v>
      </c>
      <c r="F7298" s="3">
        <f t="shared" si="341"/>
        <v>0</v>
      </c>
    </row>
    <row r="7299" spans="1:6" x14ac:dyDescent="0.25">
      <c r="A7299" s="3">
        <v>7290</v>
      </c>
      <c r="B7299" s="3">
        <v>0</v>
      </c>
      <c r="C7299" s="7"/>
      <c r="D7299" s="1">
        <f t="shared" si="339"/>
        <v>0</v>
      </c>
      <c r="E7299" s="3">
        <f t="shared" si="340"/>
        <v>0</v>
      </c>
      <c r="F7299" s="3">
        <f t="shared" si="341"/>
        <v>0</v>
      </c>
    </row>
    <row r="7300" spans="1:6" x14ac:dyDescent="0.25">
      <c r="A7300" s="3">
        <v>7291</v>
      </c>
      <c r="B7300" s="3">
        <v>0</v>
      </c>
      <c r="C7300" s="7"/>
      <c r="D7300" s="1">
        <f t="shared" si="339"/>
        <v>0</v>
      </c>
      <c r="E7300" s="3">
        <f t="shared" si="340"/>
        <v>0</v>
      </c>
      <c r="F7300" s="3">
        <f t="shared" si="341"/>
        <v>0</v>
      </c>
    </row>
    <row r="7301" spans="1:6" x14ac:dyDescent="0.25">
      <c r="A7301" s="3">
        <v>7292</v>
      </c>
      <c r="B7301" s="3">
        <v>0</v>
      </c>
      <c r="C7301" s="7"/>
      <c r="D7301" s="1">
        <f t="shared" si="339"/>
        <v>0</v>
      </c>
      <c r="E7301" s="3">
        <f t="shared" si="340"/>
        <v>0</v>
      </c>
      <c r="F7301" s="3">
        <f t="shared" si="341"/>
        <v>0</v>
      </c>
    </row>
    <row r="7302" spans="1:6" x14ac:dyDescent="0.25">
      <c r="A7302" s="3">
        <v>7293</v>
      </c>
      <c r="B7302" s="3">
        <v>0</v>
      </c>
      <c r="C7302" s="7"/>
      <c r="D7302" s="1">
        <f t="shared" si="339"/>
        <v>0</v>
      </c>
      <c r="E7302" s="3">
        <f t="shared" si="340"/>
        <v>0</v>
      </c>
      <c r="F7302" s="3">
        <f t="shared" si="341"/>
        <v>0</v>
      </c>
    </row>
    <row r="7303" spans="1:6" x14ac:dyDescent="0.25">
      <c r="A7303" s="3">
        <v>7294</v>
      </c>
      <c r="B7303" s="3">
        <v>0</v>
      </c>
      <c r="C7303" s="7"/>
      <c r="D7303" s="1">
        <f t="shared" si="339"/>
        <v>0</v>
      </c>
      <c r="E7303" s="3">
        <f t="shared" si="340"/>
        <v>0</v>
      </c>
      <c r="F7303" s="3">
        <f t="shared" si="341"/>
        <v>0</v>
      </c>
    </row>
    <row r="7304" spans="1:6" x14ac:dyDescent="0.25">
      <c r="A7304" s="3">
        <v>7295</v>
      </c>
      <c r="B7304" s="3">
        <v>0</v>
      </c>
      <c r="C7304" s="7"/>
      <c r="D7304" s="1">
        <f t="shared" si="339"/>
        <v>0</v>
      </c>
      <c r="E7304" s="3">
        <f t="shared" si="340"/>
        <v>0</v>
      </c>
      <c r="F7304" s="3">
        <f t="shared" si="341"/>
        <v>0</v>
      </c>
    </row>
    <row r="7305" spans="1:6" x14ac:dyDescent="0.25">
      <c r="A7305" s="3">
        <v>7296</v>
      </c>
      <c r="B7305" s="3">
        <v>0</v>
      </c>
      <c r="C7305" s="7"/>
      <c r="D7305" s="1">
        <f t="shared" si="339"/>
        <v>0</v>
      </c>
      <c r="E7305" s="3">
        <f t="shared" si="340"/>
        <v>0</v>
      </c>
      <c r="F7305" s="3">
        <f t="shared" si="341"/>
        <v>0</v>
      </c>
    </row>
    <row r="7306" spans="1:6" x14ac:dyDescent="0.25">
      <c r="A7306" s="3">
        <v>7297</v>
      </c>
      <c r="B7306" s="3">
        <v>0</v>
      </c>
      <c r="C7306" s="7"/>
      <c r="D7306" s="1">
        <f t="shared" ref="D7306:D7369" si="342">B7306-C7306</f>
        <v>0</v>
      </c>
      <c r="E7306" s="3">
        <f t="shared" si="340"/>
        <v>0</v>
      </c>
      <c r="F7306" s="3">
        <f t="shared" si="341"/>
        <v>0</v>
      </c>
    </row>
    <row r="7307" spans="1:6" x14ac:dyDescent="0.25">
      <c r="A7307" s="3">
        <v>7298</v>
      </c>
      <c r="B7307" s="3">
        <v>0</v>
      </c>
      <c r="C7307" s="7"/>
      <c r="D7307" s="1">
        <f t="shared" si="342"/>
        <v>0</v>
      </c>
      <c r="E7307" s="3">
        <f t="shared" ref="E7307:E7370" si="343">ABS(D7307)</f>
        <v>0</v>
      </c>
      <c r="F7307" s="3">
        <f t="shared" ref="F7307:F7370" si="344">E7307^2</f>
        <v>0</v>
      </c>
    </row>
    <row r="7308" spans="1:6" x14ac:dyDescent="0.25">
      <c r="A7308" s="3">
        <v>7299</v>
      </c>
      <c r="B7308" s="3">
        <v>0</v>
      </c>
      <c r="C7308" s="7"/>
      <c r="D7308" s="1">
        <f t="shared" si="342"/>
        <v>0</v>
      </c>
      <c r="E7308" s="3">
        <f t="shared" si="343"/>
        <v>0</v>
      </c>
      <c r="F7308" s="3">
        <f t="shared" si="344"/>
        <v>0</v>
      </c>
    </row>
    <row r="7309" spans="1:6" x14ac:dyDescent="0.25">
      <c r="A7309" s="3">
        <v>7300</v>
      </c>
      <c r="B7309" s="3">
        <v>0</v>
      </c>
      <c r="C7309" s="7"/>
      <c r="D7309" s="1">
        <f t="shared" si="342"/>
        <v>0</v>
      </c>
      <c r="E7309" s="3">
        <f t="shared" si="343"/>
        <v>0</v>
      </c>
      <c r="F7309" s="3">
        <f t="shared" si="344"/>
        <v>0</v>
      </c>
    </row>
    <row r="7310" spans="1:6" x14ac:dyDescent="0.25">
      <c r="A7310" s="3">
        <v>7301</v>
      </c>
      <c r="B7310" s="3">
        <v>0</v>
      </c>
      <c r="C7310" s="7"/>
      <c r="D7310" s="1">
        <f t="shared" si="342"/>
        <v>0</v>
      </c>
      <c r="E7310" s="3">
        <f t="shared" si="343"/>
        <v>0</v>
      </c>
      <c r="F7310" s="3">
        <f t="shared" si="344"/>
        <v>0</v>
      </c>
    </row>
    <row r="7311" spans="1:6" x14ac:dyDescent="0.25">
      <c r="A7311" s="3">
        <v>7302</v>
      </c>
      <c r="B7311" s="3">
        <v>0</v>
      </c>
      <c r="C7311" s="7"/>
      <c r="D7311" s="1">
        <f t="shared" si="342"/>
        <v>0</v>
      </c>
      <c r="E7311" s="3">
        <f t="shared" si="343"/>
        <v>0</v>
      </c>
      <c r="F7311" s="3">
        <f t="shared" si="344"/>
        <v>0</v>
      </c>
    </row>
    <row r="7312" spans="1:6" x14ac:dyDescent="0.25">
      <c r="A7312" s="3">
        <v>7303</v>
      </c>
      <c r="B7312" s="3">
        <v>0</v>
      </c>
      <c r="C7312" s="7"/>
      <c r="D7312" s="1">
        <f t="shared" si="342"/>
        <v>0</v>
      </c>
      <c r="E7312" s="3">
        <f t="shared" si="343"/>
        <v>0</v>
      </c>
      <c r="F7312" s="3">
        <f t="shared" si="344"/>
        <v>0</v>
      </c>
    </row>
    <row r="7313" spans="1:6" x14ac:dyDescent="0.25">
      <c r="A7313" s="3">
        <v>7304</v>
      </c>
      <c r="B7313" s="3">
        <v>0</v>
      </c>
      <c r="C7313" s="7"/>
      <c r="D7313" s="1">
        <f t="shared" si="342"/>
        <v>0</v>
      </c>
      <c r="E7313" s="3">
        <f t="shared" si="343"/>
        <v>0</v>
      </c>
      <c r="F7313" s="3">
        <f t="shared" si="344"/>
        <v>0</v>
      </c>
    </row>
    <row r="7314" spans="1:6" x14ac:dyDescent="0.25">
      <c r="A7314" s="3">
        <v>7305</v>
      </c>
      <c r="B7314" s="3">
        <v>105.56322</v>
      </c>
      <c r="C7314" s="7"/>
      <c r="D7314" s="1">
        <f t="shared" si="342"/>
        <v>105.56322</v>
      </c>
      <c r="E7314" s="3">
        <f t="shared" si="343"/>
        <v>105.56322</v>
      </c>
      <c r="F7314" s="3">
        <f t="shared" si="344"/>
        <v>11143.593416768401</v>
      </c>
    </row>
    <row r="7315" spans="1:6" x14ac:dyDescent="0.25">
      <c r="A7315" s="3">
        <v>7306</v>
      </c>
      <c r="B7315" s="3">
        <v>142.49557200000001</v>
      </c>
      <c r="C7315" s="7"/>
      <c r="D7315" s="1">
        <f t="shared" si="342"/>
        <v>142.49557200000001</v>
      </c>
      <c r="E7315" s="3">
        <f t="shared" si="343"/>
        <v>142.49557200000001</v>
      </c>
      <c r="F7315" s="3">
        <f t="shared" si="344"/>
        <v>20304.988039607186</v>
      </c>
    </row>
    <row r="7316" spans="1:6" x14ac:dyDescent="0.25">
      <c r="A7316" s="3">
        <v>7307</v>
      </c>
      <c r="B7316" s="3">
        <v>144.715204</v>
      </c>
      <c r="C7316" s="7"/>
      <c r="D7316" s="1">
        <f t="shared" si="342"/>
        <v>144.715204</v>
      </c>
      <c r="E7316" s="3">
        <f t="shared" si="343"/>
        <v>144.715204</v>
      </c>
      <c r="F7316" s="3">
        <f t="shared" si="344"/>
        <v>20942.490268761616</v>
      </c>
    </row>
    <row r="7317" spans="1:6" x14ac:dyDescent="0.25">
      <c r="A7317" s="3">
        <v>7308</v>
      </c>
      <c r="B7317" s="3">
        <v>145.10234800000001</v>
      </c>
      <c r="C7317" s="7"/>
      <c r="D7317" s="1">
        <f t="shared" si="342"/>
        <v>145.10234800000001</v>
      </c>
      <c r="E7317" s="3">
        <f t="shared" si="343"/>
        <v>145.10234800000001</v>
      </c>
      <c r="F7317" s="3">
        <f t="shared" si="344"/>
        <v>21054.691395113106</v>
      </c>
    </row>
    <row r="7318" spans="1:6" x14ac:dyDescent="0.25">
      <c r="A7318" s="3">
        <v>7309</v>
      </c>
      <c r="B7318" s="3">
        <v>145.38137499999999</v>
      </c>
      <c r="C7318" s="7"/>
      <c r="D7318" s="1">
        <f t="shared" si="342"/>
        <v>145.38137499999999</v>
      </c>
      <c r="E7318" s="3">
        <f t="shared" si="343"/>
        <v>145.38137499999999</v>
      </c>
      <c r="F7318" s="3">
        <f t="shared" si="344"/>
        <v>21135.744196890624</v>
      </c>
    </row>
    <row r="7319" spans="1:6" x14ac:dyDescent="0.25">
      <c r="A7319" s="3">
        <v>7310</v>
      </c>
      <c r="B7319" s="3">
        <v>143.10121000000001</v>
      </c>
      <c r="C7319" s="7"/>
      <c r="D7319" s="1">
        <f t="shared" si="342"/>
        <v>143.10121000000001</v>
      </c>
      <c r="E7319" s="3">
        <f t="shared" si="343"/>
        <v>143.10121000000001</v>
      </c>
      <c r="F7319" s="3">
        <f t="shared" si="344"/>
        <v>20477.956303464103</v>
      </c>
    </row>
    <row r="7320" spans="1:6" x14ac:dyDescent="0.25">
      <c r="A7320" s="3">
        <v>7311</v>
      </c>
      <c r="B7320" s="3">
        <v>114.845445</v>
      </c>
      <c r="C7320" s="7"/>
      <c r="D7320" s="1">
        <f t="shared" si="342"/>
        <v>114.845445</v>
      </c>
      <c r="E7320" s="3">
        <f t="shared" si="343"/>
        <v>114.845445</v>
      </c>
      <c r="F7320" s="3">
        <f t="shared" si="344"/>
        <v>13189.476237248025</v>
      </c>
    </row>
    <row r="7321" spans="1:6" x14ac:dyDescent="0.25">
      <c r="A7321" s="3">
        <v>7312</v>
      </c>
      <c r="B7321" s="3">
        <v>70.376324999999994</v>
      </c>
      <c r="C7321" s="7"/>
      <c r="D7321" s="1">
        <f t="shared" si="342"/>
        <v>70.376324999999994</v>
      </c>
      <c r="E7321" s="3">
        <f t="shared" si="343"/>
        <v>70.376324999999994</v>
      </c>
      <c r="F7321" s="3">
        <f t="shared" si="344"/>
        <v>4952.8271205056244</v>
      </c>
    </row>
    <row r="7322" spans="1:6" x14ac:dyDescent="0.25">
      <c r="A7322" s="3">
        <v>7313</v>
      </c>
      <c r="B7322" s="3">
        <v>0</v>
      </c>
      <c r="C7322" s="7"/>
      <c r="D7322" s="1">
        <f t="shared" si="342"/>
        <v>0</v>
      </c>
      <c r="E7322" s="3">
        <f t="shared" si="343"/>
        <v>0</v>
      </c>
      <c r="F7322" s="3">
        <f t="shared" si="344"/>
        <v>0</v>
      </c>
    </row>
    <row r="7323" spans="1:6" x14ac:dyDescent="0.25">
      <c r="A7323" s="3">
        <v>7314</v>
      </c>
      <c r="B7323" s="3">
        <v>0</v>
      </c>
      <c r="C7323" s="7"/>
      <c r="D7323" s="1">
        <f t="shared" si="342"/>
        <v>0</v>
      </c>
      <c r="E7323" s="3">
        <f t="shared" si="343"/>
        <v>0</v>
      </c>
      <c r="F7323" s="3">
        <f t="shared" si="344"/>
        <v>0</v>
      </c>
    </row>
    <row r="7324" spans="1:6" x14ac:dyDescent="0.25">
      <c r="A7324" s="3">
        <v>7315</v>
      </c>
      <c r="B7324" s="3">
        <v>0</v>
      </c>
      <c r="C7324" s="7"/>
      <c r="D7324" s="1">
        <f t="shared" si="342"/>
        <v>0</v>
      </c>
      <c r="E7324" s="3">
        <f t="shared" si="343"/>
        <v>0</v>
      </c>
      <c r="F7324" s="3">
        <f t="shared" si="344"/>
        <v>0</v>
      </c>
    </row>
    <row r="7325" spans="1:6" x14ac:dyDescent="0.25">
      <c r="A7325" s="3">
        <v>7316</v>
      </c>
      <c r="B7325" s="3">
        <v>0</v>
      </c>
      <c r="C7325" s="7"/>
      <c r="D7325" s="1">
        <f t="shared" si="342"/>
        <v>0</v>
      </c>
      <c r="E7325" s="3">
        <f t="shared" si="343"/>
        <v>0</v>
      </c>
      <c r="F7325" s="3">
        <f t="shared" si="344"/>
        <v>0</v>
      </c>
    </row>
    <row r="7326" spans="1:6" x14ac:dyDescent="0.25">
      <c r="A7326" s="3">
        <v>7317</v>
      </c>
      <c r="B7326" s="3">
        <v>0</v>
      </c>
      <c r="C7326" s="7"/>
      <c r="D7326" s="1">
        <f t="shared" si="342"/>
        <v>0</v>
      </c>
      <c r="E7326" s="3">
        <f t="shared" si="343"/>
        <v>0</v>
      </c>
      <c r="F7326" s="3">
        <f t="shared" si="344"/>
        <v>0</v>
      </c>
    </row>
    <row r="7327" spans="1:6" x14ac:dyDescent="0.25">
      <c r="A7327" s="3">
        <v>7318</v>
      </c>
      <c r="B7327" s="3">
        <v>0</v>
      </c>
      <c r="C7327" s="7"/>
      <c r="D7327" s="1">
        <f t="shared" si="342"/>
        <v>0</v>
      </c>
      <c r="E7327" s="3">
        <f t="shared" si="343"/>
        <v>0</v>
      </c>
      <c r="F7327" s="3">
        <f t="shared" si="344"/>
        <v>0</v>
      </c>
    </row>
    <row r="7328" spans="1:6" x14ac:dyDescent="0.25">
      <c r="A7328" s="3">
        <v>7319</v>
      </c>
      <c r="B7328" s="3">
        <v>0</v>
      </c>
      <c r="C7328" s="7"/>
      <c r="D7328" s="1">
        <f t="shared" si="342"/>
        <v>0</v>
      </c>
      <c r="E7328" s="3">
        <f t="shared" si="343"/>
        <v>0</v>
      </c>
      <c r="F7328" s="3">
        <f t="shared" si="344"/>
        <v>0</v>
      </c>
    </row>
    <row r="7329" spans="1:6" x14ac:dyDescent="0.25">
      <c r="A7329" s="3">
        <v>7320</v>
      </c>
      <c r="B7329" s="3">
        <v>0</v>
      </c>
      <c r="C7329" s="7"/>
      <c r="D7329" s="1">
        <f t="shared" si="342"/>
        <v>0</v>
      </c>
      <c r="E7329" s="3">
        <f t="shared" si="343"/>
        <v>0</v>
      </c>
      <c r="F7329" s="3">
        <f t="shared" si="344"/>
        <v>0</v>
      </c>
    </row>
    <row r="7330" spans="1:6" x14ac:dyDescent="0.25">
      <c r="A7330" s="3">
        <v>7321</v>
      </c>
      <c r="B7330" s="3">
        <v>0</v>
      </c>
      <c r="C7330" s="7"/>
      <c r="D7330" s="1">
        <f t="shared" si="342"/>
        <v>0</v>
      </c>
      <c r="E7330" s="3">
        <f t="shared" si="343"/>
        <v>0</v>
      </c>
      <c r="F7330" s="3">
        <f t="shared" si="344"/>
        <v>0</v>
      </c>
    </row>
    <row r="7331" spans="1:6" x14ac:dyDescent="0.25">
      <c r="A7331" s="3">
        <v>7322</v>
      </c>
      <c r="B7331" s="3">
        <v>0</v>
      </c>
      <c r="C7331" s="7"/>
      <c r="D7331" s="1">
        <f t="shared" si="342"/>
        <v>0</v>
      </c>
      <c r="E7331" s="3">
        <f t="shared" si="343"/>
        <v>0</v>
      </c>
      <c r="F7331" s="3">
        <f t="shared" si="344"/>
        <v>0</v>
      </c>
    </row>
    <row r="7332" spans="1:6" x14ac:dyDescent="0.25">
      <c r="A7332" s="3">
        <v>7323</v>
      </c>
      <c r="B7332" s="3">
        <v>0</v>
      </c>
      <c r="C7332" s="7"/>
      <c r="D7332" s="1">
        <f t="shared" si="342"/>
        <v>0</v>
      </c>
      <c r="E7332" s="3">
        <f t="shared" si="343"/>
        <v>0</v>
      </c>
      <c r="F7332" s="3">
        <f t="shared" si="344"/>
        <v>0</v>
      </c>
    </row>
    <row r="7333" spans="1:6" x14ac:dyDescent="0.25">
      <c r="A7333" s="3">
        <v>7324</v>
      </c>
      <c r="B7333" s="3">
        <v>0</v>
      </c>
      <c r="C7333" s="7"/>
      <c r="D7333" s="1">
        <f t="shared" si="342"/>
        <v>0</v>
      </c>
      <c r="E7333" s="3">
        <f t="shared" si="343"/>
        <v>0</v>
      </c>
      <c r="F7333" s="3">
        <f t="shared" si="344"/>
        <v>0</v>
      </c>
    </row>
    <row r="7334" spans="1:6" x14ac:dyDescent="0.25">
      <c r="A7334" s="3">
        <v>7325</v>
      </c>
      <c r="B7334" s="3">
        <v>0</v>
      </c>
      <c r="C7334" s="7"/>
      <c r="D7334" s="1">
        <f t="shared" si="342"/>
        <v>0</v>
      </c>
      <c r="E7334" s="3">
        <f t="shared" si="343"/>
        <v>0</v>
      </c>
      <c r="F7334" s="3">
        <f t="shared" si="344"/>
        <v>0</v>
      </c>
    </row>
    <row r="7335" spans="1:6" x14ac:dyDescent="0.25">
      <c r="A7335" s="3">
        <v>7326</v>
      </c>
      <c r="B7335" s="3">
        <v>0</v>
      </c>
      <c r="C7335" s="7"/>
      <c r="D7335" s="1">
        <f t="shared" si="342"/>
        <v>0</v>
      </c>
      <c r="E7335" s="3">
        <f t="shared" si="343"/>
        <v>0</v>
      </c>
      <c r="F7335" s="3">
        <f t="shared" si="344"/>
        <v>0</v>
      </c>
    </row>
    <row r="7336" spans="1:6" x14ac:dyDescent="0.25">
      <c r="A7336" s="3">
        <v>7327</v>
      </c>
      <c r="B7336" s="3">
        <v>0</v>
      </c>
      <c r="C7336" s="7"/>
      <c r="D7336" s="1">
        <f t="shared" si="342"/>
        <v>0</v>
      </c>
      <c r="E7336" s="3">
        <f t="shared" si="343"/>
        <v>0</v>
      </c>
      <c r="F7336" s="3">
        <f t="shared" si="344"/>
        <v>0</v>
      </c>
    </row>
    <row r="7337" spans="1:6" x14ac:dyDescent="0.25">
      <c r="A7337" s="3">
        <v>7328</v>
      </c>
      <c r="B7337" s="3">
        <v>0</v>
      </c>
      <c r="C7337" s="7"/>
      <c r="D7337" s="1">
        <f t="shared" si="342"/>
        <v>0</v>
      </c>
      <c r="E7337" s="3">
        <f t="shared" si="343"/>
        <v>0</v>
      </c>
      <c r="F7337" s="3">
        <f t="shared" si="344"/>
        <v>0</v>
      </c>
    </row>
    <row r="7338" spans="1:6" x14ac:dyDescent="0.25">
      <c r="A7338" s="3">
        <v>7329</v>
      </c>
      <c r="B7338" s="3">
        <v>114.70069100000001</v>
      </c>
      <c r="C7338" s="7"/>
      <c r="D7338" s="1">
        <f t="shared" si="342"/>
        <v>114.70069100000001</v>
      </c>
      <c r="E7338" s="3">
        <f t="shared" si="343"/>
        <v>114.70069100000001</v>
      </c>
      <c r="F7338" s="3">
        <f t="shared" si="344"/>
        <v>13156.248515877482</v>
      </c>
    </row>
    <row r="7339" spans="1:6" x14ac:dyDescent="0.25">
      <c r="A7339" s="3">
        <v>7330</v>
      </c>
      <c r="B7339" s="3">
        <v>144.82682</v>
      </c>
      <c r="C7339" s="7"/>
      <c r="D7339" s="1">
        <f t="shared" si="342"/>
        <v>144.82682</v>
      </c>
      <c r="E7339" s="3">
        <f t="shared" si="343"/>
        <v>144.82682</v>
      </c>
      <c r="F7339" s="3">
        <f t="shared" si="344"/>
        <v>20974.8077913124</v>
      </c>
    </row>
    <row r="7340" spans="1:6" x14ac:dyDescent="0.25">
      <c r="A7340" s="3">
        <v>7331</v>
      </c>
      <c r="B7340" s="3">
        <v>146.04702700000001</v>
      </c>
      <c r="C7340" s="7"/>
      <c r="D7340" s="1">
        <f t="shared" si="342"/>
        <v>146.04702700000001</v>
      </c>
      <c r="E7340" s="3">
        <f t="shared" si="343"/>
        <v>146.04702700000001</v>
      </c>
      <c r="F7340" s="3">
        <f t="shared" si="344"/>
        <v>21329.734095538734</v>
      </c>
    </row>
    <row r="7341" spans="1:6" x14ac:dyDescent="0.25">
      <c r="A7341" s="3">
        <v>7332</v>
      </c>
      <c r="B7341" s="3">
        <v>146.06860900000001</v>
      </c>
      <c r="C7341" s="7"/>
      <c r="D7341" s="1">
        <f t="shared" si="342"/>
        <v>146.06860900000001</v>
      </c>
      <c r="E7341" s="3">
        <f t="shared" si="343"/>
        <v>146.06860900000001</v>
      </c>
      <c r="F7341" s="3">
        <f t="shared" si="344"/>
        <v>21336.038535194883</v>
      </c>
    </row>
    <row r="7342" spans="1:6" x14ac:dyDescent="0.25">
      <c r="A7342" s="3">
        <v>7333</v>
      </c>
      <c r="B7342" s="3">
        <v>147.590407</v>
      </c>
      <c r="C7342" s="7"/>
      <c r="D7342" s="1">
        <f t="shared" si="342"/>
        <v>147.590407</v>
      </c>
      <c r="E7342" s="3">
        <f t="shared" si="343"/>
        <v>147.590407</v>
      </c>
      <c r="F7342" s="3">
        <f t="shared" si="344"/>
        <v>21782.928238425648</v>
      </c>
    </row>
    <row r="7343" spans="1:6" x14ac:dyDescent="0.25">
      <c r="A7343" s="3">
        <v>7334</v>
      </c>
      <c r="B7343" s="3">
        <v>144.59594200000001</v>
      </c>
      <c r="C7343" s="7"/>
      <c r="D7343" s="1">
        <f t="shared" si="342"/>
        <v>144.59594200000001</v>
      </c>
      <c r="E7343" s="3">
        <f t="shared" si="343"/>
        <v>144.59594200000001</v>
      </c>
      <c r="F7343" s="3">
        <f t="shared" si="344"/>
        <v>20907.986442867365</v>
      </c>
    </row>
    <row r="7344" spans="1:6" x14ac:dyDescent="0.25">
      <c r="A7344" s="3">
        <v>7335</v>
      </c>
      <c r="B7344" s="3">
        <v>114.99626499999999</v>
      </c>
      <c r="C7344" s="7"/>
      <c r="D7344" s="1">
        <f t="shared" si="342"/>
        <v>114.99626499999999</v>
      </c>
      <c r="E7344" s="3">
        <f t="shared" si="343"/>
        <v>114.99626499999999</v>
      </c>
      <c r="F7344" s="3">
        <f t="shared" si="344"/>
        <v>13224.140963950224</v>
      </c>
    </row>
    <row r="7345" spans="1:6" x14ac:dyDescent="0.25">
      <c r="A7345" s="3">
        <v>7336</v>
      </c>
      <c r="B7345" s="3">
        <v>69.463052000000005</v>
      </c>
      <c r="C7345" s="7"/>
      <c r="D7345" s="1">
        <f t="shared" si="342"/>
        <v>69.463052000000005</v>
      </c>
      <c r="E7345" s="3">
        <f t="shared" si="343"/>
        <v>69.463052000000005</v>
      </c>
      <c r="F7345" s="3">
        <f t="shared" si="344"/>
        <v>4825.1155931547046</v>
      </c>
    </row>
    <row r="7346" spans="1:6" x14ac:dyDescent="0.25">
      <c r="A7346" s="3">
        <v>7337</v>
      </c>
      <c r="B7346" s="3">
        <v>0</v>
      </c>
      <c r="C7346" s="7"/>
      <c r="D7346" s="1">
        <f t="shared" si="342"/>
        <v>0</v>
      </c>
      <c r="E7346" s="3">
        <f t="shared" si="343"/>
        <v>0</v>
      </c>
      <c r="F7346" s="3">
        <f t="shared" si="344"/>
        <v>0</v>
      </c>
    </row>
    <row r="7347" spans="1:6" x14ac:dyDescent="0.25">
      <c r="A7347" s="3">
        <v>7338</v>
      </c>
      <c r="B7347" s="3">
        <v>0</v>
      </c>
      <c r="C7347" s="7"/>
      <c r="D7347" s="1">
        <f t="shared" si="342"/>
        <v>0</v>
      </c>
      <c r="E7347" s="3">
        <f t="shared" si="343"/>
        <v>0</v>
      </c>
      <c r="F7347" s="3">
        <f t="shared" si="344"/>
        <v>0</v>
      </c>
    </row>
    <row r="7348" spans="1:6" x14ac:dyDescent="0.25">
      <c r="A7348" s="3">
        <v>7339</v>
      </c>
      <c r="B7348" s="3">
        <v>0</v>
      </c>
      <c r="C7348" s="7"/>
      <c r="D7348" s="1">
        <f t="shared" si="342"/>
        <v>0</v>
      </c>
      <c r="E7348" s="3">
        <f t="shared" si="343"/>
        <v>0</v>
      </c>
      <c r="F7348" s="3">
        <f t="shared" si="344"/>
        <v>0</v>
      </c>
    </row>
    <row r="7349" spans="1:6" x14ac:dyDescent="0.25">
      <c r="A7349" s="3">
        <v>7340</v>
      </c>
      <c r="B7349" s="3">
        <v>0</v>
      </c>
      <c r="C7349" s="7"/>
      <c r="D7349" s="1">
        <f t="shared" si="342"/>
        <v>0</v>
      </c>
      <c r="E7349" s="3">
        <f t="shared" si="343"/>
        <v>0</v>
      </c>
      <c r="F7349" s="3">
        <f t="shared" si="344"/>
        <v>0</v>
      </c>
    </row>
    <row r="7350" spans="1:6" x14ac:dyDescent="0.25">
      <c r="A7350" s="3">
        <v>7341</v>
      </c>
      <c r="B7350" s="3">
        <v>0</v>
      </c>
      <c r="C7350" s="7"/>
      <c r="D7350" s="1">
        <f t="shared" si="342"/>
        <v>0</v>
      </c>
      <c r="E7350" s="3">
        <f t="shared" si="343"/>
        <v>0</v>
      </c>
      <c r="F7350" s="3">
        <f t="shared" si="344"/>
        <v>0</v>
      </c>
    </row>
    <row r="7351" spans="1:6" x14ac:dyDescent="0.25">
      <c r="A7351" s="3">
        <v>7342</v>
      </c>
      <c r="B7351" s="3">
        <v>0</v>
      </c>
      <c r="C7351" s="7"/>
      <c r="D7351" s="1">
        <f t="shared" si="342"/>
        <v>0</v>
      </c>
      <c r="E7351" s="3">
        <f t="shared" si="343"/>
        <v>0</v>
      </c>
      <c r="F7351" s="3">
        <f t="shared" si="344"/>
        <v>0</v>
      </c>
    </row>
    <row r="7352" spans="1:6" x14ac:dyDescent="0.25">
      <c r="A7352" s="3">
        <v>7343</v>
      </c>
      <c r="B7352" s="3">
        <v>0</v>
      </c>
      <c r="C7352" s="7"/>
      <c r="D7352" s="1">
        <f t="shared" si="342"/>
        <v>0</v>
      </c>
      <c r="E7352" s="3">
        <f t="shared" si="343"/>
        <v>0</v>
      </c>
      <c r="F7352" s="3">
        <f t="shared" si="344"/>
        <v>0</v>
      </c>
    </row>
    <row r="7353" spans="1:6" x14ac:dyDescent="0.25">
      <c r="A7353" s="3">
        <v>7344</v>
      </c>
      <c r="B7353" s="3">
        <v>0</v>
      </c>
      <c r="C7353" s="7"/>
      <c r="D7353" s="1">
        <f t="shared" si="342"/>
        <v>0</v>
      </c>
      <c r="E7353" s="3">
        <f t="shared" si="343"/>
        <v>0</v>
      </c>
      <c r="F7353" s="3">
        <f t="shared" si="344"/>
        <v>0</v>
      </c>
    </row>
    <row r="7354" spans="1:6" x14ac:dyDescent="0.25">
      <c r="A7354" s="3">
        <v>7345</v>
      </c>
      <c r="B7354" s="3">
        <v>0</v>
      </c>
      <c r="C7354" s="7"/>
      <c r="D7354" s="1">
        <f t="shared" si="342"/>
        <v>0</v>
      </c>
      <c r="E7354" s="3">
        <f t="shared" si="343"/>
        <v>0</v>
      </c>
      <c r="F7354" s="3">
        <f t="shared" si="344"/>
        <v>0</v>
      </c>
    </row>
    <row r="7355" spans="1:6" x14ac:dyDescent="0.25">
      <c r="A7355" s="3">
        <v>7346</v>
      </c>
      <c r="B7355" s="3">
        <v>0</v>
      </c>
      <c r="C7355" s="7"/>
      <c r="D7355" s="1">
        <f t="shared" si="342"/>
        <v>0</v>
      </c>
      <c r="E7355" s="3">
        <f t="shared" si="343"/>
        <v>0</v>
      </c>
      <c r="F7355" s="3">
        <f t="shared" si="344"/>
        <v>0</v>
      </c>
    </row>
    <row r="7356" spans="1:6" x14ac:dyDescent="0.25">
      <c r="A7356" s="3">
        <v>7347</v>
      </c>
      <c r="B7356" s="3">
        <v>0</v>
      </c>
      <c r="C7356" s="7"/>
      <c r="D7356" s="1">
        <f t="shared" si="342"/>
        <v>0</v>
      </c>
      <c r="E7356" s="3">
        <f t="shared" si="343"/>
        <v>0</v>
      </c>
      <c r="F7356" s="3">
        <f t="shared" si="344"/>
        <v>0</v>
      </c>
    </row>
    <row r="7357" spans="1:6" x14ac:dyDescent="0.25">
      <c r="A7357" s="3">
        <v>7348</v>
      </c>
      <c r="B7357" s="3">
        <v>0</v>
      </c>
      <c r="C7357" s="7"/>
      <c r="D7357" s="1">
        <f t="shared" si="342"/>
        <v>0</v>
      </c>
      <c r="E7357" s="3">
        <f t="shared" si="343"/>
        <v>0</v>
      </c>
      <c r="F7357" s="3">
        <f t="shared" si="344"/>
        <v>0</v>
      </c>
    </row>
    <row r="7358" spans="1:6" x14ac:dyDescent="0.25">
      <c r="A7358" s="3">
        <v>7349</v>
      </c>
      <c r="B7358" s="3">
        <v>0</v>
      </c>
      <c r="C7358" s="7"/>
      <c r="D7358" s="1">
        <f t="shared" si="342"/>
        <v>0</v>
      </c>
      <c r="E7358" s="3">
        <f t="shared" si="343"/>
        <v>0</v>
      </c>
      <c r="F7358" s="3">
        <f t="shared" si="344"/>
        <v>0</v>
      </c>
    </row>
    <row r="7359" spans="1:6" x14ac:dyDescent="0.25">
      <c r="A7359" s="3">
        <v>7350</v>
      </c>
      <c r="B7359" s="3">
        <v>0</v>
      </c>
      <c r="C7359" s="7"/>
      <c r="D7359" s="1">
        <f t="shared" si="342"/>
        <v>0</v>
      </c>
      <c r="E7359" s="3">
        <f t="shared" si="343"/>
        <v>0</v>
      </c>
      <c r="F7359" s="3">
        <f t="shared" si="344"/>
        <v>0</v>
      </c>
    </row>
    <row r="7360" spans="1:6" x14ac:dyDescent="0.25">
      <c r="A7360" s="3">
        <v>7351</v>
      </c>
      <c r="B7360" s="3">
        <v>0</v>
      </c>
      <c r="C7360" s="7"/>
      <c r="D7360" s="1">
        <f t="shared" si="342"/>
        <v>0</v>
      </c>
      <c r="E7360" s="3">
        <f t="shared" si="343"/>
        <v>0</v>
      </c>
      <c r="F7360" s="3">
        <f t="shared" si="344"/>
        <v>0</v>
      </c>
    </row>
    <row r="7361" spans="1:6" x14ac:dyDescent="0.25">
      <c r="A7361" s="3">
        <v>7352</v>
      </c>
      <c r="B7361" s="3">
        <v>0</v>
      </c>
      <c r="C7361" s="7"/>
      <c r="D7361" s="1">
        <f t="shared" si="342"/>
        <v>0</v>
      </c>
      <c r="E7361" s="3">
        <f t="shared" si="343"/>
        <v>0</v>
      </c>
      <c r="F7361" s="3">
        <f t="shared" si="344"/>
        <v>0</v>
      </c>
    </row>
    <row r="7362" spans="1:6" x14ac:dyDescent="0.25">
      <c r="A7362" s="3">
        <v>7353</v>
      </c>
      <c r="B7362" s="3">
        <v>106.98729299999999</v>
      </c>
      <c r="C7362" s="7"/>
      <c r="D7362" s="1">
        <f t="shared" si="342"/>
        <v>106.98729299999999</v>
      </c>
      <c r="E7362" s="3">
        <f t="shared" si="343"/>
        <v>106.98729299999999</v>
      </c>
      <c r="F7362" s="3">
        <f t="shared" si="344"/>
        <v>11446.280863467848</v>
      </c>
    </row>
    <row r="7363" spans="1:6" x14ac:dyDescent="0.25">
      <c r="A7363" s="3">
        <v>7354</v>
      </c>
      <c r="B7363" s="3">
        <v>137.569455</v>
      </c>
      <c r="C7363" s="7"/>
      <c r="D7363" s="1">
        <f t="shared" si="342"/>
        <v>137.569455</v>
      </c>
      <c r="E7363" s="3">
        <f t="shared" si="343"/>
        <v>137.569455</v>
      </c>
      <c r="F7363" s="3">
        <f t="shared" si="344"/>
        <v>18925.354948997025</v>
      </c>
    </row>
    <row r="7364" spans="1:6" x14ac:dyDescent="0.25">
      <c r="A7364" s="3">
        <v>7355</v>
      </c>
      <c r="B7364" s="3">
        <v>146.01072099999999</v>
      </c>
      <c r="C7364" s="7"/>
      <c r="D7364" s="1">
        <f t="shared" si="342"/>
        <v>146.01072099999999</v>
      </c>
      <c r="E7364" s="3">
        <f t="shared" si="343"/>
        <v>146.01072099999999</v>
      </c>
      <c r="F7364" s="3">
        <f t="shared" si="344"/>
        <v>21319.130646939837</v>
      </c>
    </row>
    <row r="7365" spans="1:6" x14ac:dyDescent="0.25">
      <c r="A7365" s="3">
        <v>7356</v>
      </c>
      <c r="B7365" s="3">
        <v>146.494167</v>
      </c>
      <c r="C7365" s="7"/>
      <c r="D7365" s="1">
        <f t="shared" si="342"/>
        <v>146.494167</v>
      </c>
      <c r="E7365" s="3">
        <f t="shared" si="343"/>
        <v>146.494167</v>
      </c>
      <c r="F7365" s="3">
        <f t="shared" si="344"/>
        <v>21460.540965023891</v>
      </c>
    </row>
    <row r="7366" spans="1:6" x14ac:dyDescent="0.25">
      <c r="A7366" s="3">
        <v>7357</v>
      </c>
      <c r="B7366" s="3">
        <v>147.07145600000001</v>
      </c>
      <c r="C7366" s="7"/>
      <c r="D7366" s="1">
        <f t="shared" si="342"/>
        <v>147.07145600000001</v>
      </c>
      <c r="E7366" s="3">
        <f t="shared" si="343"/>
        <v>147.07145600000001</v>
      </c>
      <c r="F7366" s="3">
        <f t="shared" si="344"/>
        <v>21630.013169959941</v>
      </c>
    </row>
    <row r="7367" spans="1:6" x14ac:dyDescent="0.25">
      <c r="A7367" s="3">
        <v>7358</v>
      </c>
      <c r="B7367" s="3">
        <v>137.33067700000001</v>
      </c>
      <c r="C7367" s="7"/>
      <c r="D7367" s="1">
        <f t="shared" si="342"/>
        <v>137.33067700000001</v>
      </c>
      <c r="E7367" s="3">
        <f t="shared" si="343"/>
        <v>137.33067700000001</v>
      </c>
      <c r="F7367" s="3">
        <f t="shared" si="344"/>
        <v>18859.714845278333</v>
      </c>
    </row>
    <row r="7368" spans="1:6" x14ac:dyDescent="0.25">
      <c r="A7368" s="3">
        <v>7359</v>
      </c>
      <c r="B7368" s="3">
        <v>105.958077</v>
      </c>
      <c r="C7368" s="7"/>
      <c r="D7368" s="1">
        <f t="shared" si="342"/>
        <v>105.958077</v>
      </c>
      <c r="E7368" s="3">
        <f t="shared" si="343"/>
        <v>105.958077</v>
      </c>
      <c r="F7368" s="3">
        <f t="shared" si="344"/>
        <v>11227.114081537929</v>
      </c>
    </row>
    <row r="7369" spans="1:6" x14ac:dyDescent="0.25">
      <c r="A7369" s="3">
        <v>7360</v>
      </c>
      <c r="B7369" s="3">
        <v>56.091518000000001</v>
      </c>
      <c r="C7369" s="7"/>
      <c r="D7369" s="1">
        <f t="shared" si="342"/>
        <v>56.091518000000001</v>
      </c>
      <c r="E7369" s="3">
        <f t="shared" si="343"/>
        <v>56.091518000000001</v>
      </c>
      <c r="F7369" s="3">
        <f t="shared" si="344"/>
        <v>3146.2583915443242</v>
      </c>
    </row>
    <row r="7370" spans="1:6" x14ac:dyDescent="0.25">
      <c r="A7370" s="3">
        <v>7361</v>
      </c>
      <c r="B7370" s="3">
        <v>0</v>
      </c>
      <c r="C7370" s="7"/>
      <c r="D7370" s="1">
        <f t="shared" ref="D7370:D7433" si="345">B7370-C7370</f>
        <v>0</v>
      </c>
      <c r="E7370" s="3">
        <f t="shared" si="343"/>
        <v>0</v>
      </c>
      <c r="F7370" s="3">
        <f t="shared" si="344"/>
        <v>0</v>
      </c>
    </row>
    <row r="7371" spans="1:6" x14ac:dyDescent="0.25">
      <c r="A7371" s="3">
        <v>7362</v>
      </c>
      <c r="B7371" s="3">
        <v>0</v>
      </c>
      <c r="C7371" s="7"/>
      <c r="D7371" s="1">
        <f t="shared" si="345"/>
        <v>0</v>
      </c>
      <c r="E7371" s="3">
        <f t="shared" ref="E7371:E7434" si="346">ABS(D7371)</f>
        <v>0</v>
      </c>
      <c r="F7371" s="3">
        <f t="shared" ref="F7371:F7434" si="347">E7371^2</f>
        <v>0</v>
      </c>
    </row>
    <row r="7372" spans="1:6" x14ac:dyDescent="0.25">
      <c r="A7372" s="3">
        <v>7363</v>
      </c>
      <c r="B7372" s="3">
        <v>0</v>
      </c>
      <c r="C7372" s="7"/>
      <c r="D7372" s="1">
        <f t="shared" si="345"/>
        <v>0</v>
      </c>
      <c r="E7372" s="3">
        <f t="shared" si="346"/>
        <v>0</v>
      </c>
      <c r="F7372" s="3">
        <f t="shared" si="347"/>
        <v>0</v>
      </c>
    </row>
    <row r="7373" spans="1:6" x14ac:dyDescent="0.25">
      <c r="A7373" s="3">
        <v>7364</v>
      </c>
      <c r="B7373" s="3">
        <v>0</v>
      </c>
      <c r="C7373" s="7"/>
      <c r="D7373" s="1">
        <f t="shared" si="345"/>
        <v>0</v>
      </c>
      <c r="E7373" s="3">
        <f t="shared" si="346"/>
        <v>0</v>
      </c>
      <c r="F7373" s="3">
        <f t="shared" si="347"/>
        <v>0</v>
      </c>
    </row>
    <row r="7374" spans="1:6" x14ac:dyDescent="0.25">
      <c r="A7374" s="3">
        <v>7365</v>
      </c>
      <c r="B7374" s="3">
        <v>0</v>
      </c>
      <c r="C7374" s="7"/>
      <c r="D7374" s="1">
        <f t="shared" si="345"/>
        <v>0</v>
      </c>
      <c r="E7374" s="3">
        <f t="shared" si="346"/>
        <v>0</v>
      </c>
      <c r="F7374" s="3">
        <f t="shared" si="347"/>
        <v>0</v>
      </c>
    </row>
    <row r="7375" spans="1:6" x14ac:dyDescent="0.25">
      <c r="A7375" s="3">
        <v>7366</v>
      </c>
      <c r="B7375" s="3">
        <v>0</v>
      </c>
      <c r="C7375" s="7"/>
      <c r="D7375" s="1">
        <f t="shared" si="345"/>
        <v>0</v>
      </c>
      <c r="E7375" s="3">
        <f t="shared" si="346"/>
        <v>0</v>
      </c>
      <c r="F7375" s="3">
        <f t="shared" si="347"/>
        <v>0</v>
      </c>
    </row>
    <row r="7376" spans="1:6" x14ac:dyDescent="0.25">
      <c r="A7376" s="3">
        <v>7367</v>
      </c>
      <c r="B7376" s="3">
        <v>0</v>
      </c>
      <c r="C7376" s="7"/>
      <c r="D7376" s="1">
        <f t="shared" si="345"/>
        <v>0</v>
      </c>
      <c r="E7376" s="3">
        <f t="shared" si="346"/>
        <v>0</v>
      </c>
      <c r="F7376" s="3">
        <f t="shared" si="347"/>
        <v>0</v>
      </c>
    </row>
    <row r="7377" spans="1:6" x14ac:dyDescent="0.25">
      <c r="A7377" s="3">
        <v>7368</v>
      </c>
      <c r="B7377" s="3">
        <v>0</v>
      </c>
      <c r="C7377" s="7"/>
      <c r="D7377" s="1">
        <f t="shared" si="345"/>
        <v>0</v>
      </c>
      <c r="E7377" s="3">
        <f t="shared" si="346"/>
        <v>0</v>
      </c>
      <c r="F7377" s="3">
        <f t="shared" si="347"/>
        <v>0</v>
      </c>
    </row>
    <row r="7378" spans="1:6" x14ac:dyDescent="0.25">
      <c r="A7378" s="3">
        <v>7369</v>
      </c>
      <c r="B7378" s="3">
        <v>0</v>
      </c>
      <c r="C7378" s="7"/>
      <c r="D7378" s="1">
        <f t="shared" si="345"/>
        <v>0</v>
      </c>
      <c r="E7378" s="3">
        <f t="shared" si="346"/>
        <v>0</v>
      </c>
      <c r="F7378" s="3">
        <f t="shared" si="347"/>
        <v>0</v>
      </c>
    </row>
    <row r="7379" spans="1:6" x14ac:dyDescent="0.25">
      <c r="A7379" s="3">
        <v>7370</v>
      </c>
      <c r="B7379" s="3">
        <v>0</v>
      </c>
      <c r="C7379" s="7"/>
      <c r="D7379" s="1">
        <f t="shared" si="345"/>
        <v>0</v>
      </c>
      <c r="E7379" s="3">
        <f t="shared" si="346"/>
        <v>0</v>
      </c>
      <c r="F7379" s="3">
        <f t="shared" si="347"/>
        <v>0</v>
      </c>
    </row>
    <row r="7380" spans="1:6" x14ac:dyDescent="0.25">
      <c r="A7380" s="3">
        <v>7371</v>
      </c>
      <c r="B7380" s="3">
        <v>0</v>
      </c>
      <c r="C7380" s="7"/>
      <c r="D7380" s="1">
        <f t="shared" si="345"/>
        <v>0</v>
      </c>
      <c r="E7380" s="3">
        <f t="shared" si="346"/>
        <v>0</v>
      </c>
      <c r="F7380" s="3">
        <f t="shared" si="347"/>
        <v>0</v>
      </c>
    </row>
    <row r="7381" spans="1:6" x14ac:dyDescent="0.25">
      <c r="A7381" s="3">
        <v>7372</v>
      </c>
      <c r="B7381" s="3">
        <v>0</v>
      </c>
      <c r="C7381" s="7"/>
      <c r="D7381" s="1">
        <f t="shared" si="345"/>
        <v>0</v>
      </c>
      <c r="E7381" s="3">
        <f t="shared" si="346"/>
        <v>0</v>
      </c>
      <c r="F7381" s="3">
        <f t="shared" si="347"/>
        <v>0</v>
      </c>
    </row>
    <row r="7382" spans="1:6" x14ac:dyDescent="0.25">
      <c r="A7382" s="3">
        <v>7373</v>
      </c>
      <c r="B7382" s="3">
        <v>0</v>
      </c>
      <c r="C7382" s="7"/>
      <c r="D7382" s="1">
        <f t="shared" si="345"/>
        <v>0</v>
      </c>
      <c r="E7382" s="3">
        <f t="shared" si="346"/>
        <v>0</v>
      </c>
      <c r="F7382" s="3">
        <f t="shared" si="347"/>
        <v>0</v>
      </c>
    </row>
    <row r="7383" spans="1:6" x14ac:dyDescent="0.25">
      <c r="A7383" s="3">
        <v>7374</v>
      </c>
      <c r="B7383" s="3">
        <v>0</v>
      </c>
      <c r="C7383" s="7"/>
      <c r="D7383" s="1">
        <f t="shared" si="345"/>
        <v>0</v>
      </c>
      <c r="E7383" s="3">
        <f t="shared" si="346"/>
        <v>0</v>
      </c>
      <c r="F7383" s="3">
        <f t="shared" si="347"/>
        <v>0</v>
      </c>
    </row>
    <row r="7384" spans="1:6" x14ac:dyDescent="0.25">
      <c r="A7384" s="3">
        <v>7375</v>
      </c>
      <c r="B7384" s="3">
        <v>0</v>
      </c>
      <c r="C7384" s="7"/>
      <c r="D7384" s="1">
        <f t="shared" si="345"/>
        <v>0</v>
      </c>
      <c r="E7384" s="3">
        <f t="shared" si="346"/>
        <v>0</v>
      </c>
      <c r="F7384" s="3">
        <f t="shared" si="347"/>
        <v>0</v>
      </c>
    </row>
    <row r="7385" spans="1:6" x14ac:dyDescent="0.25">
      <c r="A7385" s="3">
        <v>7376</v>
      </c>
      <c r="B7385" s="3">
        <v>0</v>
      </c>
      <c r="C7385" s="7"/>
      <c r="D7385" s="1">
        <f t="shared" si="345"/>
        <v>0</v>
      </c>
      <c r="E7385" s="3">
        <f t="shared" si="346"/>
        <v>0</v>
      </c>
      <c r="F7385" s="3">
        <f t="shared" si="347"/>
        <v>0</v>
      </c>
    </row>
    <row r="7386" spans="1:6" x14ac:dyDescent="0.25">
      <c r="A7386" s="3">
        <v>7377</v>
      </c>
      <c r="B7386" s="3">
        <v>49.230511</v>
      </c>
      <c r="C7386" s="7"/>
      <c r="D7386" s="1">
        <f t="shared" si="345"/>
        <v>49.230511</v>
      </c>
      <c r="E7386" s="3">
        <f t="shared" si="346"/>
        <v>49.230511</v>
      </c>
      <c r="F7386" s="3">
        <f t="shared" si="347"/>
        <v>2423.643213321121</v>
      </c>
    </row>
    <row r="7387" spans="1:6" x14ac:dyDescent="0.25">
      <c r="A7387" s="3">
        <v>7378</v>
      </c>
      <c r="B7387" s="3">
        <v>138.22810000000001</v>
      </c>
      <c r="C7387" s="7"/>
      <c r="D7387" s="1">
        <f t="shared" si="345"/>
        <v>138.22810000000001</v>
      </c>
      <c r="E7387" s="3">
        <f t="shared" si="346"/>
        <v>138.22810000000001</v>
      </c>
      <c r="F7387" s="3">
        <f t="shared" si="347"/>
        <v>19107.007629610005</v>
      </c>
    </row>
    <row r="7388" spans="1:6" x14ac:dyDescent="0.25">
      <c r="A7388" s="3">
        <v>7379</v>
      </c>
      <c r="B7388" s="3">
        <v>143.258184</v>
      </c>
      <c r="C7388" s="7"/>
      <c r="D7388" s="1">
        <f t="shared" si="345"/>
        <v>143.258184</v>
      </c>
      <c r="E7388" s="3">
        <f t="shared" si="346"/>
        <v>143.258184</v>
      </c>
      <c r="F7388" s="3">
        <f t="shared" si="347"/>
        <v>20522.907282977856</v>
      </c>
    </row>
    <row r="7389" spans="1:6" x14ac:dyDescent="0.25">
      <c r="A7389" s="3">
        <v>7380</v>
      </c>
      <c r="B7389" s="3">
        <v>125.590341</v>
      </c>
      <c r="C7389" s="7"/>
      <c r="D7389" s="1">
        <f t="shared" si="345"/>
        <v>125.590341</v>
      </c>
      <c r="E7389" s="3">
        <f t="shared" si="346"/>
        <v>125.590341</v>
      </c>
      <c r="F7389" s="3">
        <f t="shared" si="347"/>
        <v>15772.933752496279</v>
      </c>
    </row>
    <row r="7390" spans="1:6" x14ac:dyDescent="0.25">
      <c r="A7390" s="3">
        <v>7381</v>
      </c>
      <c r="B7390" s="3">
        <v>146.04537999999999</v>
      </c>
      <c r="C7390" s="7"/>
      <c r="D7390" s="1">
        <f t="shared" si="345"/>
        <v>146.04537999999999</v>
      </c>
      <c r="E7390" s="3">
        <f t="shared" si="346"/>
        <v>146.04537999999999</v>
      </c>
      <c r="F7390" s="3">
        <f t="shared" si="347"/>
        <v>21329.2530193444</v>
      </c>
    </row>
    <row r="7391" spans="1:6" x14ac:dyDescent="0.25">
      <c r="A7391" s="3">
        <v>7382</v>
      </c>
      <c r="B7391" s="3">
        <v>112.99073300000001</v>
      </c>
      <c r="C7391" s="7"/>
      <c r="D7391" s="1">
        <f t="shared" si="345"/>
        <v>112.99073300000001</v>
      </c>
      <c r="E7391" s="3">
        <f t="shared" si="346"/>
        <v>112.99073300000001</v>
      </c>
      <c r="F7391" s="3">
        <f t="shared" si="347"/>
        <v>12766.905743877291</v>
      </c>
    </row>
    <row r="7392" spans="1:6" x14ac:dyDescent="0.25">
      <c r="A7392" s="3">
        <v>7383</v>
      </c>
      <c r="B7392" s="3">
        <v>54.225191000000002</v>
      </c>
      <c r="C7392" s="7"/>
      <c r="D7392" s="1">
        <f t="shared" si="345"/>
        <v>54.225191000000002</v>
      </c>
      <c r="E7392" s="3">
        <f t="shared" si="346"/>
        <v>54.225191000000002</v>
      </c>
      <c r="F7392" s="3">
        <f t="shared" si="347"/>
        <v>2940.3713389864811</v>
      </c>
    </row>
    <row r="7393" spans="1:6" x14ac:dyDescent="0.25">
      <c r="A7393" s="3">
        <v>7384</v>
      </c>
      <c r="B7393" s="3">
        <v>44.278291000000003</v>
      </c>
      <c r="C7393" s="7"/>
      <c r="D7393" s="1">
        <f t="shared" si="345"/>
        <v>44.278291000000003</v>
      </c>
      <c r="E7393" s="3">
        <f t="shared" si="346"/>
        <v>44.278291000000003</v>
      </c>
      <c r="F7393" s="3">
        <f t="shared" si="347"/>
        <v>1960.5670538806812</v>
      </c>
    </row>
    <row r="7394" spans="1:6" x14ac:dyDescent="0.25">
      <c r="A7394" s="3">
        <v>7385</v>
      </c>
      <c r="B7394" s="3">
        <v>0</v>
      </c>
      <c r="C7394" s="7"/>
      <c r="D7394" s="1">
        <f t="shared" si="345"/>
        <v>0</v>
      </c>
      <c r="E7394" s="3">
        <f t="shared" si="346"/>
        <v>0</v>
      </c>
      <c r="F7394" s="3">
        <f t="shared" si="347"/>
        <v>0</v>
      </c>
    </row>
    <row r="7395" spans="1:6" x14ac:dyDescent="0.25">
      <c r="A7395" s="3">
        <v>7386</v>
      </c>
      <c r="B7395" s="3">
        <v>0</v>
      </c>
      <c r="C7395" s="7"/>
      <c r="D7395" s="1">
        <f t="shared" si="345"/>
        <v>0</v>
      </c>
      <c r="E7395" s="3">
        <f t="shared" si="346"/>
        <v>0</v>
      </c>
      <c r="F7395" s="3">
        <f t="shared" si="347"/>
        <v>0</v>
      </c>
    </row>
    <row r="7396" spans="1:6" x14ac:dyDescent="0.25">
      <c r="A7396" s="3">
        <v>7387</v>
      </c>
      <c r="B7396" s="3">
        <v>0</v>
      </c>
      <c r="C7396" s="7"/>
      <c r="D7396" s="1">
        <f t="shared" si="345"/>
        <v>0</v>
      </c>
      <c r="E7396" s="3">
        <f t="shared" si="346"/>
        <v>0</v>
      </c>
      <c r="F7396" s="3">
        <f t="shared" si="347"/>
        <v>0</v>
      </c>
    </row>
    <row r="7397" spans="1:6" x14ac:dyDescent="0.25">
      <c r="A7397" s="3">
        <v>7388</v>
      </c>
      <c r="B7397" s="3">
        <v>0</v>
      </c>
      <c r="C7397" s="7"/>
      <c r="D7397" s="1">
        <f t="shared" si="345"/>
        <v>0</v>
      </c>
      <c r="E7397" s="3">
        <f t="shared" si="346"/>
        <v>0</v>
      </c>
      <c r="F7397" s="3">
        <f t="shared" si="347"/>
        <v>0</v>
      </c>
    </row>
    <row r="7398" spans="1:6" x14ac:dyDescent="0.25">
      <c r="A7398" s="3">
        <v>7389</v>
      </c>
      <c r="B7398" s="3">
        <v>0</v>
      </c>
      <c r="C7398" s="7"/>
      <c r="D7398" s="1">
        <f t="shared" si="345"/>
        <v>0</v>
      </c>
      <c r="E7398" s="3">
        <f t="shared" si="346"/>
        <v>0</v>
      </c>
      <c r="F7398" s="3">
        <f t="shared" si="347"/>
        <v>0</v>
      </c>
    </row>
    <row r="7399" spans="1:6" x14ac:dyDescent="0.25">
      <c r="A7399" s="3">
        <v>7390</v>
      </c>
      <c r="B7399" s="3">
        <v>0</v>
      </c>
      <c r="C7399" s="7"/>
      <c r="D7399" s="1">
        <f t="shared" si="345"/>
        <v>0</v>
      </c>
      <c r="E7399" s="3">
        <f t="shared" si="346"/>
        <v>0</v>
      </c>
      <c r="F7399" s="3">
        <f t="shared" si="347"/>
        <v>0</v>
      </c>
    </row>
    <row r="7400" spans="1:6" x14ac:dyDescent="0.25">
      <c r="A7400" s="3">
        <v>7391</v>
      </c>
      <c r="B7400" s="3">
        <v>0</v>
      </c>
      <c r="C7400" s="7"/>
      <c r="D7400" s="1">
        <f t="shared" si="345"/>
        <v>0</v>
      </c>
      <c r="E7400" s="3">
        <f t="shared" si="346"/>
        <v>0</v>
      </c>
      <c r="F7400" s="3">
        <f t="shared" si="347"/>
        <v>0</v>
      </c>
    </row>
    <row r="7401" spans="1:6" x14ac:dyDescent="0.25">
      <c r="A7401" s="3">
        <v>7392</v>
      </c>
      <c r="B7401" s="3">
        <v>0</v>
      </c>
      <c r="C7401" s="7"/>
      <c r="D7401" s="1">
        <f t="shared" si="345"/>
        <v>0</v>
      </c>
      <c r="E7401" s="3">
        <f t="shared" si="346"/>
        <v>0</v>
      </c>
      <c r="F7401" s="3">
        <f t="shared" si="347"/>
        <v>0</v>
      </c>
    </row>
    <row r="7402" spans="1:6" x14ac:dyDescent="0.25">
      <c r="A7402" s="3">
        <v>7393</v>
      </c>
      <c r="B7402" s="3">
        <v>0</v>
      </c>
      <c r="C7402" s="7"/>
      <c r="D7402" s="1">
        <f t="shared" si="345"/>
        <v>0</v>
      </c>
      <c r="E7402" s="3">
        <f t="shared" si="346"/>
        <v>0</v>
      </c>
      <c r="F7402" s="3">
        <f t="shared" si="347"/>
        <v>0</v>
      </c>
    </row>
    <row r="7403" spans="1:6" x14ac:dyDescent="0.25">
      <c r="A7403" s="3">
        <v>7394</v>
      </c>
      <c r="B7403" s="3">
        <v>0</v>
      </c>
      <c r="C7403" s="7"/>
      <c r="D7403" s="1">
        <f t="shared" si="345"/>
        <v>0</v>
      </c>
      <c r="E7403" s="3">
        <f t="shared" si="346"/>
        <v>0</v>
      </c>
      <c r="F7403" s="3">
        <f t="shared" si="347"/>
        <v>0</v>
      </c>
    </row>
    <row r="7404" spans="1:6" x14ac:dyDescent="0.25">
      <c r="A7404" s="3">
        <v>7395</v>
      </c>
      <c r="B7404" s="3">
        <v>0</v>
      </c>
      <c r="C7404" s="7"/>
      <c r="D7404" s="1">
        <f t="shared" si="345"/>
        <v>0</v>
      </c>
      <c r="E7404" s="3">
        <f t="shared" si="346"/>
        <v>0</v>
      </c>
      <c r="F7404" s="3">
        <f t="shared" si="347"/>
        <v>0</v>
      </c>
    </row>
    <row r="7405" spans="1:6" x14ac:dyDescent="0.25">
      <c r="A7405" s="3">
        <v>7396</v>
      </c>
      <c r="B7405" s="3">
        <v>0</v>
      </c>
      <c r="C7405" s="7"/>
      <c r="D7405" s="1">
        <f t="shared" si="345"/>
        <v>0</v>
      </c>
      <c r="E7405" s="3">
        <f t="shared" si="346"/>
        <v>0</v>
      </c>
      <c r="F7405" s="3">
        <f t="shared" si="347"/>
        <v>0</v>
      </c>
    </row>
    <row r="7406" spans="1:6" x14ac:dyDescent="0.25">
      <c r="A7406" s="3">
        <v>7397</v>
      </c>
      <c r="B7406" s="3">
        <v>0</v>
      </c>
      <c r="C7406" s="7"/>
      <c r="D7406" s="1">
        <f t="shared" si="345"/>
        <v>0</v>
      </c>
      <c r="E7406" s="3">
        <f t="shared" si="346"/>
        <v>0</v>
      </c>
      <c r="F7406" s="3">
        <f t="shared" si="347"/>
        <v>0</v>
      </c>
    </row>
    <row r="7407" spans="1:6" x14ac:dyDescent="0.25">
      <c r="A7407" s="3">
        <v>7398</v>
      </c>
      <c r="B7407" s="3">
        <v>0</v>
      </c>
      <c r="C7407" s="7"/>
      <c r="D7407" s="1">
        <f t="shared" si="345"/>
        <v>0</v>
      </c>
      <c r="E7407" s="3">
        <f t="shared" si="346"/>
        <v>0</v>
      </c>
      <c r="F7407" s="3">
        <f t="shared" si="347"/>
        <v>0</v>
      </c>
    </row>
    <row r="7408" spans="1:6" x14ac:dyDescent="0.25">
      <c r="A7408" s="3">
        <v>7399</v>
      </c>
      <c r="B7408" s="3">
        <v>0</v>
      </c>
      <c r="C7408" s="7"/>
      <c r="D7408" s="1">
        <f t="shared" si="345"/>
        <v>0</v>
      </c>
      <c r="E7408" s="3">
        <f t="shared" si="346"/>
        <v>0</v>
      </c>
      <c r="F7408" s="3">
        <f t="shared" si="347"/>
        <v>0</v>
      </c>
    </row>
    <row r="7409" spans="1:6" x14ac:dyDescent="0.25">
      <c r="A7409" s="3">
        <v>7400</v>
      </c>
      <c r="B7409" s="3">
        <v>0</v>
      </c>
      <c r="C7409" s="7"/>
      <c r="D7409" s="1">
        <f t="shared" si="345"/>
        <v>0</v>
      </c>
      <c r="E7409" s="3">
        <f t="shared" si="346"/>
        <v>0</v>
      </c>
      <c r="F7409" s="3">
        <f t="shared" si="347"/>
        <v>0</v>
      </c>
    </row>
    <row r="7410" spans="1:6" x14ac:dyDescent="0.25">
      <c r="A7410" s="3">
        <v>7401</v>
      </c>
      <c r="B7410" s="3">
        <v>92.796645999999996</v>
      </c>
      <c r="C7410" s="7"/>
      <c r="D7410" s="1">
        <f t="shared" si="345"/>
        <v>92.796645999999996</v>
      </c>
      <c r="E7410" s="3">
        <f t="shared" si="346"/>
        <v>92.796645999999996</v>
      </c>
      <c r="F7410" s="3">
        <f t="shared" si="347"/>
        <v>8611.217508849315</v>
      </c>
    </row>
    <row r="7411" spans="1:6" x14ac:dyDescent="0.25">
      <c r="A7411" s="3">
        <v>7402</v>
      </c>
      <c r="B7411" s="3">
        <v>81.820780999999997</v>
      </c>
      <c r="C7411" s="7"/>
      <c r="D7411" s="1">
        <f t="shared" si="345"/>
        <v>81.820780999999997</v>
      </c>
      <c r="E7411" s="3">
        <f t="shared" si="346"/>
        <v>81.820780999999997</v>
      </c>
      <c r="F7411" s="3">
        <f t="shared" si="347"/>
        <v>6694.6402034499606</v>
      </c>
    </row>
    <row r="7412" spans="1:6" x14ac:dyDescent="0.25">
      <c r="A7412" s="3">
        <v>7403</v>
      </c>
      <c r="B7412" s="3">
        <v>118.775074</v>
      </c>
      <c r="C7412" s="7"/>
      <c r="D7412" s="1">
        <f t="shared" si="345"/>
        <v>118.775074</v>
      </c>
      <c r="E7412" s="3">
        <f t="shared" si="346"/>
        <v>118.775074</v>
      </c>
      <c r="F7412" s="3">
        <f t="shared" si="347"/>
        <v>14107.518203705476</v>
      </c>
    </row>
    <row r="7413" spans="1:6" x14ac:dyDescent="0.25">
      <c r="A7413" s="3">
        <v>7404</v>
      </c>
      <c r="B7413" s="3">
        <v>121.96296599999999</v>
      </c>
      <c r="C7413" s="7"/>
      <c r="D7413" s="1">
        <f t="shared" si="345"/>
        <v>121.96296599999999</v>
      </c>
      <c r="E7413" s="3">
        <f t="shared" si="346"/>
        <v>121.96296599999999</v>
      </c>
      <c r="F7413" s="3">
        <f t="shared" si="347"/>
        <v>14874.965075517155</v>
      </c>
    </row>
    <row r="7414" spans="1:6" x14ac:dyDescent="0.25">
      <c r="A7414" s="3">
        <v>7405</v>
      </c>
      <c r="B7414" s="3">
        <v>0</v>
      </c>
      <c r="C7414" s="7"/>
      <c r="D7414" s="1">
        <f t="shared" si="345"/>
        <v>0</v>
      </c>
      <c r="E7414" s="3">
        <f t="shared" si="346"/>
        <v>0</v>
      </c>
      <c r="F7414" s="3">
        <f t="shared" si="347"/>
        <v>0</v>
      </c>
    </row>
    <row r="7415" spans="1:6" x14ac:dyDescent="0.25">
      <c r="A7415" s="3">
        <v>7406</v>
      </c>
      <c r="B7415" s="3">
        <v>0</v>
      </c>
      <c r="C7415" s="7"/>
      <c r="D7415" s="1">
        <f t="shared" si="345"/>
        <v>0</v>
      </c>
      <c r="E7415" s="3">
        <f t="shared" si="346"/>
        <v>0</v>
      </c>
      <c r="F7415" s="3">
        <f t="shared" si="347"/>
        <v>0</v>
      </c>
    </row>
    <row r="7416" spans="1:6" x14ac:dyDescent="0.25">
      <c r="A7416" s="3">
        <v>7407</v>
      </c>
      <c r="B7416" s="3">
        <v>0</v>
      </c>
      <c r="C7416" s="7"/>
      <c r="D7416" s="1">
        <f t="shared" si="345"/>
        <v>0</v>
      </c>
      <c r="E7416" s="3">
        <f t="shared" si="346"/>
        <v>0</v>
      </c>
      <c r="F7416" s="3">
        <f t="shared" si="347"/>
        <v>0</v>
      </c>
    </row>
    <row r="7417" spans="1:6" x14ac:dyDescent="0.25">
      <c r="A7417" s="3">
        <v>7408</v>
      </c>
      <c r="B7417" s="3">
        <v>0</v>
      </c>
      <c r="C7417" s="7"/>
      <c r="D7417" s="1">
        <f t="shared" si="345"/>
        <v>0</v>
      </c>
      <c r="E7417" s="3">
        <f t="shared" si="346"/>
        <v>0</v>
      </c>
      <c r="F7417" s="3">
        <f t="shared" si="347"/>
        <v>0</v>
      </c>
    </row>
    <row r="7418" spans="1:6" x14ac:dyDescent="0.25">
      <c r="A7418" s="3">
        <v>7409</v>
      </c>
      <c r="B7418" s="3">
        <v>0</v>
      </c>
      <c r="C7418" s="7"/>
      <c r="D7418" s="1">
        <f t="shared" si="345"/>
        <v>0</v>
      </c>
      <c r="E7418" s="3">
        <f t="shared" si="346"/>
        <v>0</v>
      </c>
      <c r="F7418" s="3">
        <f t="shared" si="347"/>
        <v>0</v>
      </c>
    </row>
    <row r="7419" spans="1:6" x14ac:dyDescent="0.25">
      <c r="A7419" s="3">
        <v>7410</v>
      </c>
      <c r="B7419" s="3">
        <v>0</v>
      </c>
      <c r="C7419" s="7"/>
      <c r="D7419" s="1">
        <f t="shared" si="345"/>
        <v>0</v>
      </c>
      <c r="E7419" s="3">
        <f t="shared" si="346"/>
        <v>0</v>
      </c>
      <c r="F7419" s="3">
        <f t="shared" si="347"/>
        <v>0</v>
      </c>
    </row>
    <row r="7420" spans="1:6" x14ac:dyDescent="0.25">
      <c r="A7420" s="3">
        <v>7411</v>
      </c>
      <c r="B7420" s="3">
        <v>0</v>
      </c>
      <c r="C7420" s="7"/>
      <c r="D7420" s="1">
        <f t="shared" si="345"/>
        <v>0</v>
      </c>
      <c r="E7420" s="3">
        <f t="shared" si="346"/>
        <v>0</v>
      </c>
      <c r="F7420" s="3">
        <f t="shared" si="347"/>
        <v>0</v>
      </c>
    </row>
    <row r="7421" spans="1:6" x14ac:dyDescent="0.25">
      <c r="A7421" s="3">
        <v>7412</v>
      </c>
      <c r="B7421" s="3">
        <v>0</v>
      </c>
      <c r="C7421" s="7"/>
      <c r="D7421" s="1">
        <f t="shared" si="345"/>
        <v>0</v>
      </c>
      <c r="E7421" s="3">
        <f t="shared" si="346"/>
        <v>0</v>
      </c>
      <c r="F7421" s="3">
        <f t="shared" si="347"/>
        <v>0</v>
      </c>
    </row>
    <row r="7422" spans="1:6" x14ac:dyDescent="0.25">
      <c r="A7422" s="3">
        <v>7413</v>
      </c>
      <c r="B7422" s="3">
        <v>0</v>
      </c>
      <c r="C7422" s="7"/>
      <c r="D7422" s="1">
        <f t="shared" si="345"/>
        <v>0</v>
      </c>
      <c r="E7422" s="3">
        <f t="shared" si="346"/>
        <v>0</v>
      </c>
      <c r="F7422" s="3">
        <f t="shared" si="347"/>
        <v>0</v>
      </c>
    </row>
    <row r="7423" spans="1:6" x14ac:dyDescent="0.25">
      <c r="A7423" s="3">
        <v>7414</v>
      </c>
      <c r="B7423" s="3">
        <v>0</v>
      </c>
      <c r="C7423" s="7"/>
      <c r="D7423" s="1">
        <f t="shared" si="345"/>
        <v>0</v>
      </c>
      <c r="E7423" s="3">
        <f t="shared" si="346"/>
        <v>0</v>
      </c>
      <c r="F7423" s="3">
        <f t="shared" si="347"/>
        <v>0</v>
      </c>
    </row>
    <row r="7424" spans="1:6" x14ac:dyDescent="0.25">
      <c r="A7424" s="3">
        <v>7415</v>
      </c>
      <c r="B7424" s="3">
        <v>0</v>
      </c>
      <c r="C7424" s="7"/>
      <c r="D7424" s="1">
        <f t="shared" si="345"/>
        <v>0</v>
      </c>
      <c r="E7424" s="3">
        <f t="shared" si="346"/>
        <v>0</v>
      </c>
      <c r="F7424" s="3">
        <f t="shared" si="347"/>
        <v>0</v>
      </c>
    </row>
    <row r="7425" spans="1:6" x14ac:dyDescent="0.25">
      <c r="A7425" s="3">
        <v>7416</v>
      </c>
      <c r="B7425" s="3">
        <v>0</v>
      </c>
      <c r="C7425" s="7"/>
      <c r="D7425" s="1">
        <f t="shared" si="345"/>
        <v>0</v>
      </c>
      <c r="E7425" s="3">
        <f t="shared" si="346"/>
        <v>0</v>
      </c>
      <c r="F7425" s="3">
        <f t="shared" si="347"/>
        <v>0</v>
      </c>
    </row>
    <row r="7426" spans="1:6" x14ac:dyDescent="0.25">
      <c r="A7426" s="3">
        <v>7417</v>
      </c>
      <c r="B7426" s="3">
        <v>0</v>
      </c>
      <c r="C7426" s="7"/>
      <c r="D7426" s="1">
        <f t="shared" si="345"/>
        <v>0</v>
      </c>
      <c r="E7426" s="3">
        <f t="shared" si="346"/>
        <v>0</v>
      </c>
      <c r="F7426" s="3">
        <f t="shared" si="347"/>
        <v>0</v>
      </c>
    </row>
    <row r="7427" spans="1:6" x14ac:dyDescent="0.25">
      <c r="A7427" s="3">
        <v>7418</v>
      </c>
      <c r="B7427" s="3">
        <v>0</v>
      </c>
      <c r="C7427" s="7"/>
      <c r="D7427" s="1">
        <f t="shared" si="345"/>
        <v>0</v>
      </c>
      <c r="E7427" s="3">
        <f t="shared" si="346"/>
        <v>0</v>
      </c>
      <c r="F7427" s="3">
        <f t="shared" si="347"/>
        <v>0</v>
      </c>
    </row>
    <row r="7428" spans="1:6" x14ac:dyDescent="0.25">
      <c r="A7428" s="3">
        <v>7419</v>
      </c>
      <c r="B7428" s="3">
        <v>0</v>
      </c>
      <c r="C7428" s="7"/>
      <c r="D7428" s="1">
        <f t="shared" si="345"/>
        <v>0</v>
      </c>
      <c r="E7428" s="3">
        <f t="shared" si="346"/>
        <v>0</v>
      </c>
      <c r="F7428" s="3">
        <f t="shared" si="347"/>
        <v>0</v>
      </c>
    </row>
    <row r="7429" spans="1:6" x14ac:dyDescent="0.25">
      <c r="A7429" s="3">
        <v>7420</v>
      </c>
      <c r="B7429" s="3">
        <v>0</v>
      </c>
      <c r="C7429" s="7"/>
      <c r="D7429" s="1">
        <f t="shared" si="345"/>
        <v>0</v>
      </c>
      <c r="E7429" s="3">
        <f t="shared" si="346"/>
        <v>0</v>
      </c>
      <c r="F7429" s="3">
        <f t="shared" si="347"/>
        <v>0</v>
      </c>
    </row>
    <row r="7430" spans="1:6" x14ac:dyDescent="0.25">
      <c r="A7430" s="3">
        <v>7421</v>
      </c>
      <c r="B7430" s="3">
        <v>0</v>
      </c>
      <c r="C7430" s="7"/>
      <c r="D7430" s="1">
        <f t="shared" si="345"/>
        <v>0</v>
      </c>
      <c r="E7430" s="3">
        <f t="shared" si="346"/>
        <v>0</v>
      </c>
      <c r="F7430" s="3">
        <f t="shared" si="347"/>
        <v>0</v>
      </c>
    </row>
    <row r="7431" spans="1:6" x14ac:dyDescent="0.25">
      <c r="A7431" s="3">
        <v>7422</v>
      </c>
      <c r="B7431" s="3">
        <v>0</v>
      </c>
      <c r="C7431" s="7"/>
      <c r="D7431" s="1">
        <f t="shared" si="345"/>
        <v>0</v>
      </c>
      <c r="E7431" s="3">
        <f t="shared" si="346"/>
        <v>0</v>
      </c>
      <c r="F7431" s="3">
        <f t="shared" si="347"/>
        <v>0</v>
      </c>
    </row>
    <row r="7432" spans="1:6" x14ac:dyDescent="0.25">
      <c r="A7432" s="3">
        <v>7423</v>
      </c>
      <c r="B7432" s="3">
        <v>0</v>
      </c>
      <c r="C7432" s="7"/>
      <c r="D7432" s="1">
        <f t="shared" si="345"/>
        <v>0</v>
      </c>
      <c r="E7432" s="3">
        <f t="shared" si="346"/>
        <v>0</v>
      </c>
      <c r="F7432" s="3">
        <f t="shared" si="347"/>
        <v>0</v>
      </c>
    </row>
    <row r="7433" spans="1:6" x14ac:dyDescent="0.25">
      <c r="A7433" s="3">
        <v>7424</v>
      </c>
      <c r="B7433" s="3">
        <v>0</v>
      </c>
      <c r="C7433" s="7"/>
      <c r="D7433" s="1">
        <f t="shared" si="345"/>
        <v>0</v>
      </c>
      <c r="E7433" s="3">
        <f t="shared" si="346"/>
        <v>0</v>
      </c>
      <c r="F7433" s="3">
        <f t="shared" si="347"/>
        <v>0</v>
      </c>
    </row>
    <row r="7434" spans="1:6" x14ac:dyDescent="0.25">
      <c r="A7434" s="3">
        <v>7425</v>
      </c>
      <c r="B7434" s="3">
        <v>72.265247000000002</v>
      </c>
      <c r="C7434" s="7"/>
      <c r="D7434" s="1">
        <f t="shared" ref="D7434:D7497" si="348">B7434-C7434</f>
        <v>72.265247000000002</v>
      </c>
      <c r="E7434" s="3">
        <f t="shared" si="346"/>
        <v>72.265247000000002</v>
      </c>
      <c r="F7434" s="3">
        <f t="shared" si="347"/>
        <v>5222.2659239710092</v>
      </c>
    </row>
    <row r="7435" spans="1:6" x14ac:dyDescent="0.25">
      <c r="A7435" s="3">
        <v>7426</v>
      </c>
      <c r="B7435" s="3">
        <v>0</v>
      </c>
      <c r="C7435" s="7"/>
      <c r="D7435" s="1">
        <f t="shared" si="348"/>
        <v>0</v>
      </c>
      <c r="E7435" s="3">
        <f t="shared" ref="E7435:E7498" si="349">ABS(D7435)</f>
        <v>0</v>
      </c>
      <c r="F7435" s="3">
        <f t="shared" ref="F7435:F7498" si="350">E7435^2</f>
        <v>0</v>
      </c>
    </row>
    <row r="7436" spans="1:6" x14ac:dyDescent="0.25">
      <c r="A7436" s="3">
        <v>7427</v>
      </c>
      <c r="B7436" s="3">
        <v>51.331302000000001</v>
      </c>
      <c r="C7436" s="7"/>
      <c r="D7436" s="1">
        <f t="shared" si="348"/>
        <v>51.331302000000001</v>
      </c>
      <c r="E7436" s="3">
        <f t="shared" si="349"/>
        <v>51.331302000000001</v>
      </c>
      <c r="F7436" s="3">
        <f t="shared" si="350"/>
        <v>2634.9025650152039</v>
      </c>
    </row>
    <row r="7437" spans="1:6" x14ac:dyDescent="0.25">
      <c r="A7437" s="3">
        <v>7428</v>
      </c>
      <c r="B7437" s="3">
        <v>89.452207999999999</v>
      </c>
      <c r="C7437" s="7"/>
      <c r="D7437" s="1">
        <f t="shared" si="348"/>
        <v>89.452207999999999</v>
      </c>
      <c r="E7437" s="3">
        <f t="shared" si="349"/>
        <v>89.452207999999999</v>
      </c>
      <c r="F7437" s="3">
        <f t="shared" si="350"/>
        <v>8001.6975160752636</v>
      </c>
    </row>
    <row r="7438" spans="1:6" x14ac:dyDescent="0.25">
      <c r="A7438" s="3">
        <v>7429</v>
      </c>
      <c r="B7438" s="3">
        <v>66.892015999999998</v>
      </c>
      <c r="C7438" s="7"/>
      <c r="D7438" s="1">
        <f t="shared" si="348"/>
        <v>66.892015999999998</v>
      </c>
      <c r="E7438" s="3">
        <f t="shared" si="349"/>
        <v>66.892015999999998</v>
      </c>
      <c r="F7438" s="3">
        <f t="shared" si="350"/>
        <v>4474.5418045442557</v>
      </c>
    </row>
    <row r="7439" spans="1:6" x14ac:dyDescent="0.25">
      <c r="A7439" s="3">
        <v>7430</v>
      </c>
      <c r="B7439" s="3">
        <v>0</v>
      </c>
      <c r="C7439" s="7"/>
      <c r="D7439" s="1">
        <f t="shared" si="348"/>
        <v>0</v>
      </c>
      <c r="E7439" s="3">
        <f t="shared" si="349"/>
        <v>0</v>
      </c>
      <c r="F7439" s="3">
        <f t="shared" si="350"/>
        <v>0</v>
      </c>
    </row>
    <row r="7440" spans="1:6" x14ac:dyDescent="0.25">
      <c r="A7440" s="3">
        <v>7431</v>
      </c>
      <c r="B7440" s="3">
        <v>0</v>
      </c>
      <c r="C7440" s="7"/>
      <c r="D7440" s="1">
        <f t="shared" si="348"/>
        <v>0</v>
      </c>
      <c r="E7440" s="3">
        <f t="shared" si="349"/>
        <v>0</v>
      </c>
      <c r="F7440" s="3">
        <f t="shared" si="350"/>
        <v>0</v>
      </c>
    </row>
    <row r="7441" spans="1:6" x14ac:dyDescent="0.25">
      <c r="A7441" s="3">
        <v>7432</v>
      </c>
      <c r="B7441" s="3">
        <v>0</v>
      </c>
      <c r="C7441" s="7"/>
      <c r="D7441" s="1">
        <f t="shared" si="348"/>
        <v>0</v>
      </c>
      <c r="E7441" s="3">
        <f t="shared" si="349"/>
        <v>0</v>
      </c>
      <c r="F7441" s="3">
        <f t="shared" si="350"/>
        <v>0</v>
      </c>
    </row>
    <row r="7442" spans="1:6" x14ac:dyDescent="0.25">
      <c r="A7442" s="3">
        <v>7433</v>
      </c>
      <c r="B7442" s="3">
        <v>0</v>
      </c>
      <c r="C7442" s="7"/>
      <c r="D7442" s="1">
        <f t="shared" si="348"/>
        <v>0</v>
      </c>
      <c r="E7442" s="3">
        <f t="shared" si="349"/>
        <v>0</v>
      </c>
      <c r="F7442" s="3">
        <f t="shared" si="350"/>
        <v>0</v>
      </c>
    </row>
    <row r="7443" spans="1:6" x14ac:dyDescent="0.25">
      <c r="A7443" s="3">
        <v>7434</v>
      </c>
      <c r="B7443" s="3">
        <v>0</v>
      </c>
      <c r="C7443" s="7"/>
      <c r="D7443" s="1">
        <f t="shared" si="348"/>
        <v>0</v>
      </c>
      <c r="E7443" s="3">
        <f t="shared" si="349"/>
        <v>0</v>
      </c>
      <c r="F7443" s="3">
        <f t="shared" si="350"/>
        <v>0</v>
      </c>
    </row>
    <row r="7444" spans="1:6" x14ac:dyDescent="0.25">
      <c r="A7444" s="3">
        <v>7435</v>
      </c>
      <c r="B7444" s="3">
        <v>0</v>
      </c>
      <c r="C7444" s="7"/>
      <c r="D7444" s="1">
        <f t="shared" si="348"/>
        <v>0</v>
      </c>
      <c r="E7444" s="3">
        <f t="shared" si="349"/>
        <v>0</v>
      </c>
      <c r="F7444" s="3">
        <f t="shared" si="350"/>
        <v>0</v>
      </c>
    </row>
    <row r="7445" spans="1:6" x14ac:dyDescent="0.25">
      <c r="A7445" s="3">
        <v>7436</v>
      </c>
      <c r="B7445" s="3">
        <v>0</v>
      </c>
      <c r="C7445" s="7"/>
      <c r="D7445" s="1">
        <f t="shared" si="348"/>
        <v>0</v>
      </c>
      <c r="E7445" s="3">
        <f t="shared" si="349"/>
        <v>0</v>
      </c>
      <c r="F7445" s="3">
        <f t="shared" si="350"/>
        <v>0</v>
      </c>
    </row>
    <row r="7446" spans="1:6" x14ac:dyDescent="0.25">
      <c r="A7446" s="3">
        <v>7437</v>
      </c>
      <c r="B7446" s="3">
        <v>0</v>
      </c>
      <c r="C7446" s="7"/>
      <c r="D7446" s="1">
        <f t="shared" si="348"/>
        <v>0</v>
      </c>
      <c r="E7446" s="3">
        <f t="shared" si="349"/>
        <v>0</v>
      </c>
      <c r="F7446" s="3">
        <f t="shared" si="350"/>
        <v>0</v>
      </c>
    </row>
    <row r="7447" spans="1:6" x14ac:dyDescent="0.25">
      <c r="A7447" s="3">
        <v>7438</v>
      </c>
      <c r="B7447" s="3">
        <v>0</v>
      </c>
      <c r="C7447" s="7"/>
      <c r="D7447" s="1">
        <f t="shared" si="348"/>
        <v>0</v>
      </c>
      <c r="E7447" s="3">
        <f t="shared" si="349"/>
        <v>0</v>
      </c>
      <c r="F7447" s="3">
        <f t="shared" si="350"/>
        <v>0</v>
      </c>
    </row>
    <row r="7448" spans="1:6" x14ac:dyDescent="0.25">
      <c r="A7448" s="3">
        <v>7439</v>
      </c>
      <c r="B7448" s="3">
        <v>0</v>
      </c>
      <c r="C7448" s="7"/>
      <c r="D7448" s="1">
        <f t="shared" si="348"/>
        <v>0</v>
      </c>
      <c r="E7448" s="3">
        <f t="shared" si="349"/>
        <v>0</v>
      </c>
      <c r="F7448" s="3">
        <f t="shared" si="350"/>
        <v>0</v>
      </c>
    </row>
    <row r="7449" spans="1:6" x14ac:dyDescent="0.25">
      <c r="A7449" s="3">
        <v>7440</v>
      </c>
      <c r="B7449" s="3">
        <v>0</v>
      </c>
      <c r="C7449" s="7"/>
      <c r="D7449" s="1">
        <f t="shared" si="348"/>
        <v>0</v>
      </c>
      <c r="E7449" s="3">
        <f t="shared" si="349"/>
        <v>0</v>
      </c>
      <c r="F7449" s="3">
        <f t="shared" si="350"/>
        <v>0</v>
      </c>
    </row>
    <row r="7450" spans="1:6" x14ac:dyDescent="0.25">
      <c r="A7450" s="3">
        <v>7441</v>
      </c>
      <c r="B7450" s="3">
        <v>0</v>
      </c>
      <c r="C7450" s="7"/>
      <c r="D7450" s="1">
        <f t="shared" si="348"/>
        <v>0</v>
      </c>
      <c r="E7450" s="3">
        <f t="shared" si="349"/>
        <v>0</v>
      </c>
      <c r="F7450" s="3">
        <f t="shared" si="350"/>
        <v>0</v>
      </c>
    </row>
    <row r="7451" spans="1:6" x14ac:dyDescent="0.25">
      <c r="A7451" s="3">
        <v>7442</v>
      </c>
      <c r="B7451" s="3">
        <v>0</v>
      </c>
      <c r="C7451" s="7"/>
      <c r="D7451" s="1">
        <f t="shared" si="348"/>
        <v>0</v>
      </c>
      <c r="E7451" s="3">
        <f t="shared" si="349"/>
        <v>0</v>
      </c>
      <c r="F7451" s="3">
        <f t="shared" si="350"/>
        <v>0</v>
      </c>
    </row>
    <row r="7452" spans="1:6" x14ac:dyDescent="0.25">
      <c r="A7452" s="3">
        <v>7443</v>
      </c>
      <c r="B7452" s="3">
        <v>0</v>
      </c>
      <c r="C7452" s="7"/>
      <c r="D7452" s="1">
        <f t="shared" si="348"/>
        <v>0</v>
      </c>
      <c r="E7452" s="3">
        <f t="shared" si="349"/>
        <v>0</v>
      </c>
      <c r="F7452" s="3">
        <f t="shared" si="350"/>
        <v>0</v>
      </c>
    </row>
    <row r="7453" spans="1:6" x14ac:dyDescent="0.25">
      <c r="A7453" s="3">
        <v>7444</v>
      </c>
      <c r="B7453" s="3">
        <v>0</v>
      </c>
      <c r="C7453" s="7"/>
      <c r="D7453" s="1">
        <f t="shared" si="348"/>
        <v>0</v>
      </c>
      <c r="E7453" s="3">
        <f t="shared" si="349"/>
        <v>0</v>
      </c>
      <c r="F7453" s="3">
        <f t="shared" si="350"/>
        <v>0</v>
      </c>
    </row>
    <row r="7454" spans="1:6" x14ac:dyDescent="0.25">
      <c r="A7454" s="3">
        <v>7445</v>
      </c>
      <c r="B7454" s="3">
        <v>0</v>
      </c>
      <c r="C7454" s="7"/>
      <c r="D7454" s="1">
        <f t="shared" si="348"/>
        <v>0</v>
      </c>
      <c r="E7454" s="3">
        <f t="shared" si="349"/>
        <v>0</v>
      </c>
      <c r="F7454" s="3">
        <f t="shared" si="350"/>
        <v>0</v>
      </c>
    </row>
    <row r="7455" spans="1:6" x14ac:dyDescent="0.25">
      <c r="A7455" s="3">
        <v>7446</v>
      </c>
      <c r="B7455" s="3">
        <v>0</v>
      </c>
      <c r="C7455" s="7"/>
      <c r="D7455" s="1">
        <f t="shared" si="348"/>
        <v>0</v>
      </c>
      <c r="E7455" s="3">
        <f t="shared" si="349"/>
        <v>0</v>
      </c>
      <c r="F7455" s="3">
        <f t="shared" si="350"/>
        <v>0</v>
      </c>
    </row>
    <row r="7456" spans="1:6" x14ac:dyDescent="0.25">
      <c r="A7456" s="3">
        <v>7447</v>
      </c>
      <c r="B7456" s="3">
        <v>0</v>
      </c>
      <c r="C7456" s="7"/>
      <c r="D7456" s="1">
        <f t="shared" si="348"/>
        <v>0</v>
      </c>
      <c r="E7456" s="3">
        <f t="shared" si="349"/>
        <v>0</v>
      </c>
      <c r="F7456" s="3">
        <f t="shared" si="350"/>
        <v>0</v>
      </c>
    </row>
    <row r="7457" spans="1:6" x14ac:dyDescent="0.25">
      <c r="A7457" s="3">
        <v>7448</v>
      </c>
      <c r="B7457" s="3">
        <v>0</v>
      </c>
      <c r="C7457" s="7"/>
      <c r="D7457" s="1">
        <f t="shared" si="348"/>
        <v>0</v>
      </c>
      <c r="E7457" s="3">
        <f t="shared" si="349"/>
        <v>0</v>
      </c>
      <c r="F7457" s="3">
        <f t="shared" si="350"/>
        <v>0</v>
      </c>
    </row>
    <row r="7458" spans="1:6" x14ac:dyDescent="0.25">
      <c r="A7458" s="3">
        <v>7449</v>
      </c>
      <c r="B7458" s="3">
        <v>103.237593</v>
      </c>
      <c r="C7458" s="7"/>
      <c r="D7458" s="1">
        <f t="shared" si="348"/>
        <v>103.237593</v>
      </c>
      <c r="E7458" s="3">
        <f t="shared" si="349"/>
        <v>103.237593</v>
      </c>
      <c r="F7458" s="3">
        <f t="shared" si="350"/>
        <v>10658.000608433649</v>
      </c>
    </row>
    <row r="7459" spans="1:6" x14ac:dyDescent="0.25">
      <c r="A7459" s="3">
        <v>7450</v>
      </c>
      <c r="B7459" s="3">
        <v>136.72341599999999</v>
      </c>
      <c r="C7459" s="7"/>
      <c r="D7459" s="1">
        <f t="shared" si="348"/>
        <v>136.72341599999999</v>
      </c>
      <c r="E7459" s="3">
        <f t="shared" si="349"/>
        <v>136.72341599999999</v>
      </c>
      <c r="F7459" s="3">
        <f t="shared" si="350"/>
        <v>18693.292482709054</v>
      </c>
    </row>
    <row r="7460" spans="1:6" x14ac:dyDescent="0.25">
      <c r="A7460" s="3">
        <v>7451</v>
      </c>
      <c r="B7460" s="3">
        <v>146.35586599999999</v>
      </c>
      <c r="C7460" s="7"/>
      <c r="D7460" s="1">
        <f t="shared" si="348"/>
        <v>146.35586599999999</v>
      </c>
      <c r="E7460" s="3">
        <f t="shared" si="349"/>
        <v>146.35586599999999</v>
      </c>
      <c r="F7460" s="3">
        <f t="shared" si="350"/>
        <v>21420.039512609954</v>
      </c>
    </row>
    <row r="7461" spans="1:6" x14ac:dyDescent="0.25">
      <c r="A7461" s="3">
        <v>7452</v>
      </c>
      <c r="B7461" s="3">
        <v>146.42331899999999</v>
      </c>
      <c r="C7461" s="7"/>
      <c r="D7461" s="1">
        <f t="shared" si="348"/>
        <v>146.42331899999999</v>
      </c>
      <c r="E7461" s="3">
        <f t="shared" si="349"/>
        <v>146.42331899999999</v>
      </c>
      <c r="F7461" s="3">
        <f t="shared" si="350"/>
        <v>21439.788346975758</v>
      </c>
    </row>
    <row r="7462" spans="1:6" x14ac:dyDescent="0.25">
      <c r="A7462" s="3">
        <v>7453</v>
      </c>
      <c r="B7462" s="3">
        <v>146.38510099999999</v>
      </c>
      <c r="C7462" s="7"/>
      <c r="D7462" s="1">
        <f t="shared" si="348"/>
        <v>146.38510099999999</v>
      </c>
      <c r="E7462" s="3">
        <f t="shared" si="349"/>
        <v>146.38510099999999</v>
      </c>
      <c r="F7462" s="3">
        <f t="shared" si="350"/>
        <v>21428.597794780198</v>
      </c>
    </row>
    <row r="7463" spans="1:6" x14ac:dyDescent="0.25">
      <c r="A7463" s="3">
        <v>7454</v>
      </c>
      <c r="B7463" s="3">
        <v>138.91193999999999</v>
      </c>
      <c r="C7463" s="7"/>
      <c r="D7463" s="1">
        <f t="shared" si="348"/>
        <v>138.91193999999999</v>
      </c>
      <c r="E7463" s="3">
        <f t="shared" si="349"/>
        <v>138.91193999999999</v>
      </c>
      <c r="F7463" s="3">
        <f t="shared" si="350"/>
        <v>19296.527074563597</v>
      </c>
    </row>
    <row r="7464" spans="1:6" x14ac:dyDescent="0.25">
      <c r="A7464" s="3">
        <v>7455</v>
      </c>
      <c r="B7464" s="3">
        <v>107.00049199999999</v>
      </c>
      <c r="C7464" s="7"/>
      <c r="D7464" s="1">
        <f t="shared" si="348"/>
        <v>107.00049199999999</v>
      </c>
      <c r="E7464" s="3">
        <f t="shared" si="349"/>
        <v>107.00049199999999</v>
      </c>
      <c r="F7464" s="3">
        <f t="shared" si="350"/>
        <v>11449.105288242063</v>
      </c>
    </row>
    <row r="7465" spans="1:6" x14ac:dyDescent="0.25">
      <c r="A7465" s="3">
        <v>7456</v>
      </c>
      <c r="B7465" s="3">
        <v>53.890130999999997</v>
      </c>
      <c r="C7465" s="7"/>
      <c r="D7465" s="1">
        <f t="shared" si="348"/>
        <v>53.890130999999997</v>
      </c>
      <c r="E7465" s="3">
        <f t="shared" si="349"/>
        <v>53.890130999999997</v>
      </c>
      <c r="F7465" s="3">
        <f t="shared" si="350"/>
        <v>2904.1462191971605</v>
      </c>
    </row>
    <row r="7466" spans="1:6" x14ac:dyDescent="0.25">
      <c r="A7466" s="3">
        <v>7457</v>
      </c>
      <c r="B7466" s="3">
        <v>0</v>
      </c>
      <c r="C7466" s="7"/>
      <c r="D7466" s="1">
        <f t="shared" si="348"/>
        <v>0</v>
      </c>
      <c r="E7466" s="3">
        <f t="shared" si="349"/>
        <v>0</v>
      </c>
      <c r="F7466" s="3">
        <f t="shared" si="350"/>
        <v>0</v>
      </c>
    </row>
    <row r="7467" spans="1:6" x14ac:dyDescent="0.25">
      <c r="A7467" s="3">
        <v>7458</v>
      </c>
      <c r="B7467" s="3">
        <v>0</v>
      </c>
      <c r="C7467" s="7"/>
      <c r="D7467" s="1">
        <f t="shared" si="348"/>
        <v>0</v>
      </c>
      <c r="E7467" s="3">
        <f t="shared" si="349"/>
        <v>0</v>
      </c>
      <c r="F7467" s="3">
        <f t="shared" si="350"/>
        <v>0</v>
      </c>
    </row>
    <row r="7468" spans="1:6" x14ac:dyDescent="0.25">
      <c r="A7468" s="3">
        <v>7459</v>
      </c>
      <c r="B7468" s="3">
        <v>0</v>
      </c>
      <c r="C7468" s="7"/>
      <c r="D7468" s="1">
        <f t="shared" si="348"/>
        <v>0</v>
      </c>
      <c r="E7468" s="3">
        <f t="shared" si="349"/>
        <v>0</v>
      </c>
      <c r="F7468" s="3">
        <f t="shared" si="350"/>
        <v>0</v>
      </c>
    </row>
    <row r="7469" spans="1:6" x14ac:dyDescent="0.25">
      <c r="A7469" s="3">
        <v>7460</v>
      </c>
      <c r="B7469" s="3">
        <v>0</v>
      </c>
      <c r="C7469" s="7"/>
      <c r="D7469" s="1">
        <f t="shared" si="348"/>
        <v>0</v>
      </c>
      <c r="E7469" s="3">
        <f t="shared" si="349"/>
        <v>0</v>
      </c>
      <c r="F7469" s="3">
        <f t="shared" si="350"/>
        <v>0</v>
      </c>
    </row>
    <row r="7470" spans="1:6" x14ac:dyDescent="0.25">
      <c r="A7470" s="3">
        <v>7461</v>
      </c>
      <c r="B7470" s="3">
        <v>0</v>
      </c>
      <c r="C7470" s="7"/>
      <c r="D7470" s="1">
        <f t="shared" si="348"/>
        <v>0</v>
      </c>
      <c r="E7470" s="3">
        <f t="shared" si="349"/>
        <v>0</v>
      </c>
      <c r="F7470" s="3">
        <f t="shared" si="350"/>
        <v>0</v>
      </c>
    </row>
    <row r="7471" spans="1:6" x14ac:dyDescent="0.25">
      <c r="A7471" s="3">
        <v>7462</v>
      </c>
      <c r="B7471" s="3">
        <v>0</v>
      </c>
      <c r="C7471" s="7"/>
      <c r="D7471" s="1">
        <f t="shared" si="348"/>
        <v>0</v>
      </c>
      <c r="E7471" s="3">
        <f t="shared" si="349"/>
        <v>0</v>
      </c>
      <c r="F7471" s="3">
        <f t="shared" si="350"/>
        <v>0</v>
      </c>
    </row>
    <row r="7472" spans="1:6" x14ac:dyDescent="0.25">
      <c r="A7472" s="3">
        <v>7463</v>
      </c>
      <c r="B7472" s="3">
        <v>0</v>
      </c>
      <c r="C7472" s="7"/>
      <c r="D7472" s="1">
        <f t="shared" si="348"/>
        <v>0</v>
      </c>
      <c r="E7472" s="3">
        <f t="shared" si="349"/>
        <v>0</v>
      </c>
      <c r="F7472" s="3">
        <f t="shared" si="350"/>
        <v>0</v>
      </c>
    </row>
    <row r="7473" spans="1:6" x14ac:dyDescent="0.25">
      <c r="A7473" s="3">
        <v>7464</v>
      </c>
      <c r="B7473" s="3">
        <v>0</v>
      </c>
      <c r="C7473" s="7"/>
      <c r="D7473" s="1">
        <f t="shared" si="348"/>
        <v>0</v>
      </c>
      <c r="E7473" s="3">
        <f t="shared" si="349"/>
        <v>0</v>
      </c>
      <c r="F7473" s="3">
        <f t="shared" si="350"/>
        <v>0</v>
      </c>
    </row>
    <row r="7474" spans="1:6" x14ac:dyDescent="0.25">
      <c r="A7474" s="3">
        <v>7465</v>
      </c>
      <c r="B7474" s="3">
        <v>0</v>
      </c>
      <c r="C7474" s="7"/>
      <c r="D7474" s="1">
        <f t="shared" si="348"/>
        <v>0</v>
      </c>
      <c r="E7474" s="3">
        <f t="shared" si="349"/>
        <v>0</v>
      </c>
      <c r="F7474" s="3">
        <f t="shared" si="350"/>
        <v>0</v>
      </c>
    </row>
    <row r="7475" spans="1:6" x14ac:dyDescent="0.25">
      <c r="A7475" s="3">
        <v>7466</v>
      </c>
      <c r="B7475" s="3">
        <v>0</v>
      </c>
      <c r="C7475" s="7"/>
      <c r="D7475" s="1">
        <f t="shared" si="348"/>
        <v>0</v>
      </c>
      <c r="E7475" s="3">
        <f t="shared" si="349"/>
        <v>0</v>
      </c>
      <c r="F7475" s="3">
        <f t="shared" si="350"/>
        <v>0</v>
      </c>
    </row>
    <row r="7476" spans="1:6" x14ac:dyDescent="0.25">
      <c r="A7476" s="3">
        <v>7467</v>
      </c>
      <c r="B7476" s="3">
        <v>0</v>
      </c>
      <c r="C7476" s="7"/>
      <c r="D7476" s="1">
        <f t="shared" si="348"/>
        <v>0</v>
      </c>
      <c r="E7476" s="3">
        <f t="shared" si="349"/>
        <v>0</v>
      </c>
      <c r="F7476" s="3">
        <f t="shared" si="350"/>
        <v>0</v>
      </c>
    </row>
    <row r="7477" spans="1:6" x14ac:dyDescent="0.25">
      <c r="A7477" s="3">
        <v>7468</v>
      </c>
      <c r="B7477" s="3">
        <v>0</v>
      </c>
      <c r="C7477" s="7"/>
      <c r="D7477" s="1">
        <f t="shared" si="348"/>
        <v>0</v>
      </c>
      <c r="E7477" s="3">
        <f t="shared" si="349"/>
        <v>0</v>
      </c>
      <c r="F7477" s="3">
        <f t="shared" si="350"/>
        <v>0</v>
      </c>
    </row>
    <row r="7478" spans="1:6" x14ac:dyDescent="0.25">
      <c r="A7478" s="3">
        <v>7469</v>
      </c>
      <c r="B7478" s="3">
        <v>0</v>
      </c>
      <c r="C7478" s="7"/>
      <c r="D7478" s="1">
        <f t="shared" si="348"/>
        <v>0</v>
      </c>
      <c r="E7478" s="3">
        <f t="shared" si="349"/>
        <v>0</v>
      </c>
      <c r="F7478" s="3">
        <f t="shared" si="350"/>
        <v>0</v>
      </c>
    </row>
    <row r="7479" spans="1:6" x14ac:dyDescent="0.25">
      <c r="A7479" s="3">
        <v>7470</v>
      </c>
      <c r="B7479" s="3">
        <v>0</v>
      </c>
      <c r="C7479" s="7"/>
      <c r="D7479" s="1">
        <f t="shared" si="348"/>
        <v>0</v>
      </c>
      <c r="E7479" s="3">
        <f t="shared" si="349"/>
        <v>0</v>
      </c>
      <c r="F7479" s="3">
        <f t="shared" si="350"/>
        <v>0</v>
      </c>
    </row>
    <row r="7480" spans="1:6" x14ac:dyDescent="0.25">
      <c r="A7480" s="3">
        <v>7471</v>
      </c>
      <c r="B7480" s="3">
        <v>0</v>
      </c>
      <c r="C7480" s="7"/>
      <c r="D7480" s="1">
        <f t="shared" si="348"/>
        <v>0</v>
      </c>
      <c r="E7480" s="3">
        <f t="shared" si="349"/>
        <v>0</v>
      </c>
      <c r="F7480" s="3">
        <f t="shared" si="350"/>
        <v>0</v>
      </c>
    </row>
    <row r="7481" spans="1:6" x14ac:dyDescent="0.25">
      <c r="A7481" s="3">
        <v>7472</v>
      </c>
      <c r="B7481" s="3">
        <v>0</v>
      </c>
      <c r="C7481" s="7"/>
      <c r="D7481" s="1">
        <f t="shared" si="348"/>
        <v>0</v>
      </c>
      <c r="E7481" s="3">
        <f t="shared" si="349"/>
        <v>0</v>
      </c>
      <c r="F7481" s="3">
        <f t="shared" si="350"/>
        <v>0</v>
      </c>
    </row>
    <row r="7482" spans="1:6" x14ac:dyDescent="0.25">
      <c r="A7482" s="3">
        <v>7473</v>
      </c>
      <c r="B7482" s="3">
        <v>111.53523300000001</v>
      </c>
      <c r="C7482" s="7"/>
      <c r="D7482" s="1">
        <f t="shared" si="348"/>
        <v>111.53523300000001</v>
      </c>
      <c r="E7482" s="3">
        <f t="shared" si="349"/>
        <v>111.53523300000001</v>
      </c>
      <c r="F7482" s="3">
        <f t="shared" si="350"/>
        <v>12440.10820036429</v>
      </c>
    </row>
    <row r="7483" spans="1:6" x14ac:dyDescent="0.25">
      <c r="A7483" s="3">
        <v>7474</v>
      </c>
      <c r="B7483" s="3">
        <v>144.71814800000001</v>
      </c>
      <c r="C7483" s="7"/>
      <c r="D7483" s="1">
        <f t="shared" si="348"/>
        <v>144.71814800000001</v>
      </c>
      <c r="E7483" s="3">
        <f t="shared" si="349"/>
        <v>144.71814800000001</v>
      </c>
      <c r="F7483" s="3">
        <f t="shared" si="350"/>
        <v>20943.342360549908</v>
      </c>
    </row>
    <row r="7484" spans="1:6" x14ac:dyDescent="0.25">
      <c r="A7484" s="3">
        <v>7475</v>
      </c>
      <c r="B7484" s="3">
        <v>145.56315900000001</v>
      </c>
      <c r="C7484" s="7"/>
      <c r="D7484" s="1">
        <f t="shared" si="348"/>
        <v>145.56315900000001</v>
      </c>
      <c r="E7484" s="3">
        <f t="shared" si="349"/>
        <v>145.56315900000001</v>
      </c>
      <c r="F7484" s="3">
        <f t="shared" si="350"/>
        <v>21188.633258059286</v>
      </c>
    </row>
    <row r="7485" spans="1:6" x14ac:dyDescent="0.25">
      <c r="A7485" s="3">
        <v>7476</v>
      </c>
      <c r="B7485" s="3">
        <v>145.59046900000001</v>
      </c>
      <c r="C7485" s="7"/>
      <c r="D7485" s="1">
        <f t="shared" si="348"/>
        <v>145.59046900000001</v>
      </c>
      <c r="E7485" s="3">
        <f t="shared" si="349"/>
        <v>145.59046900000001</v>
      </c>
      <c r="F7485" s="3">
        <f t="shared" si="350"/>
        <v>21196.584663639966</v>
      </c>
    </row>
    <row r="7486" spans="1:6" x14ac:dyDescent="0.25">
      <c r="A7486" s="3">
        <v>7477</v>
      </c>
      <c r="B7486" s="3">
        <v>145.699602</v>
      </c>
      <c r="C7486" s="7"/>
      <c r="D7486" s="1">
        <f t="shared" si="348"/>
        <v>145.699602</v>
      </c>
      <c r="E7486" s="3">
        <f t="shared" si="349"/>
        <v>145.699602</v>
      </c>
      <c r="F7486" s="3">
        <f t="shared" si="350"/>
        <v>21228.374022958404</v>
      </c>
    </row>
    <row r="7487" spans="1:6" x14ac:dyDescent="0.25">
      <c r="A7487" s="3">
        <v>7478</v>
      </c>
      <c r="B7487" s="3">
        <v>139.19167999999999</v>
      </c>
      <c r="C7487" s="7"/>
      <c r="D7487" s="1">
        <f t="shared" si="348"/>
        <v>139.19167999999999</v>
      </c>
      <c r="E7487" s="3">
        <f t="shared" si="349"/>
        <v>139.19167999999999</v>
      </c>
      <c r="F7487" s="3">
        <f t="shared" si="350"/>
        <v>19374.323781222396</v>
      </c>
    </row>
    <row r="7488" spans="1:6" x14ac:dyDescent="0.25">
      <c r="A7488" s="3">
        <v>7479</v>
      </c>
      <c r="B7488" s="3">
        <v>97.193066000000002</v>
      </c>
      <c r="C7488" s="7"/>
      <c r="D7488" s="1">
        <f t="shared" si="348"/>
        <v>97.193066000000002</v>
      </c>
      <c r="E7488" s="3">
        <f t="shared" si="349"/>
        <v>97.193066000000002</v>
      </c>
      <c r="F7488" s="3">
        <f t="shared" si="350"/>
        <v>9446.4920784803562</v>
      </c>
    </row>
    <row r="7489" spans="1:6" x14ac:dyDescent="0.25">
      <c r="A7489" s="3">
        <v>7480</v>
      </c>
      <c r="B7489" s="3">
        <v>62.258881000000002</v>
      </c>
      <c r="C7489" s="7"/>
      <c r="D7489" s="1">
        <f t="shared" si="348"/>
        <v>62.258881000000002</v>
      </c>
      <c r="E7489" s="3">
        <f t="shared" si="349"/>
        <v>62.258881000000002</v>
      </c>
      <c r="F7489" s="3">
        <f t="shared" si="350"/>
        <v>3876.1682633721612</v>
      </c>
    </row>
    <row r="7490" spans="1:6" x14ac:dyDescent="0.25">
      <c r="A7490" s="3">
        <v>7481</v>
      </c>
      <c r="B7490" s="3">
        <v>0</v>
      </c>
      <c r="C7490" s="7"/>
      <c r="D7490" s="1">
        <f t="shared" si="348"/>
        <v>0</v>
      </c>
      <c r="E7490" s="3">
        <f t="shared" si="349"/>
        <v>0</v>
      </c>
      <c r="F7490" s="3">
        <f t="shared" si="350"/>
        <v>0</v>
      </c>
    </row>
    <row r="7491" spans="1:6" x14ac:dyDescent="0.25">
      <c r="A7491" s="3">
        <v>7482</v>
      </c>
      <c r="B7491" s="3">
        <v>0</v>
      </c>
      <c r="C7491" s="7"/>
      <c r="D7491" s="1">
        <f t="shared" si="348"/>
        <v>0</v>
      </c>
      <c r="E7491" s="3">
        <f t="shared" si="349"/>
        <v>0</v>
      </c>
      <c r="F7491" s="3">
        <f t="shared" si="350"/>
        <v>0</v>
      </c>
    </row>
    <row r="7492" spans="1:6" x14ac:dyDescent="0.25">
      <c r="A7492" s="3">
        <v>7483</v>
      </c>
      <c r="B7492" s="3">
        <v>0</v>
      </c>
      <c r="C7492" s="7"/>
      <c r="D7492" s="1">
        <f t="shared" si="348"/>
        <v>0</v>
      </c>
      <c r="E7492" s="3">
        <f t="shared" si="349"/>
        <v>0</v>
      </c>
      <c r="F7492" s="3">
        <f t="shared" si="350"/>
        <v>0</v>
      </c>
    </row>
    <row r="7493" spans="1:6" x14ac:dyDescent="0.25">
      <c r="A7493" s="3">
        <v>7484</v>
      </c>
      <c r="B7493" s="3">
        <v>0</v>
      </c>
      <c r="C7493" s="7"/>
      <c r="D7493" s="1">
        <f t="shared" si="348"/>
        <v>0</v>
      </c>
      <c r="E7493" s="3">
        <f t="shared" si="349"/>
        <v>0</v>
      </c>
      <c r="F7493" s="3">
        <f t="shared" si="350"/>
        <v>0</v>
      </c>
    </row>
    <row r="7494" spans="1:6" x14ac:dyDescent="0.25">
      <c r="A7494" s="3">
        <v>7485</v>
      </c>
      <c r="B7494" s="3">
        <v>0</v>
      </c>
      <c r="C7494" s="7"/>
      <c r="D7494" s="1">
        <f t="shared" si="348"/>
        <v>0</v>
      </c>
      <c r="E7494" s="3">
        <f t="shared" si="349"/>
        <v>0</v>
      </c>
      <c r="F7494" s="3">
        <f t="shared" si="350"/>
        <v>0</v>
      </c>
    </row>
    <row r="7495" spans="1:6" x14ac:dyDescent="0.25">
      <c r="A7495" s="3">
        <v>7486</v>
      </c>
      <c r="B7495" s="3">
        <v>0</v>
      </c>
      <c r="C7495" s="7"/>
      <c r="D7495" s="1">
        <f t="shared" si="348"/>
        <v>0</v>
      </c>
      <c r="E7495" s="3">
        <f t="shared" si="349"/>
        <v>0</v>
      </c>
      <c r="F7495" s="3">
        <f t="shared" si="350"/>
        <v>0</v>
      </c>
    </row>
    <row r="7496" spans="1:6" x14ac:dyDescent="0.25">
      <c r="A7496" s="3">
        <v>7487</v>
      </c>
      <c r="B7496" s="3">
        <v>0</v>
      </c>
      <c r="C7496" s="7"/>
      <c r="D7496" s="1">
        <f t="shared" si="348"/>
        <v>0</v>
      </c>
      <c r="E7496" s="3">
        <f t="shared" si="349"/>
        <v>0</v>
      </c>
      <c r="F7496" s="3">
        <f t="shared" si="350"/>
        <v>0</v>
      </c>
    </row>
    <row r="7497" spans="1:6" x14ac:dyDescent="0.25">
      <c r="A7497" s="3">
        <v>7488</v>
      </c>
      <c r="B7497" s="3">
        <v>0</v>
      </c>
      <c r="C7497" s="7"/>
      <c r="D7497" s="1">
        <f t="shared" si="348"/>
        <v>0</v>
      </c>
      <c r="E7497" s="3">
        <f t="shared" si="349"/>
        <v>0</v>
      </c>
      <c r="F7497" s="3">
        <f t="shared" si="350"/>
        <v>0</v>
      </c>
    </row>
    <row r="7498" spans="1:6" x14ac:dyDescent="0.25">
      <c r="A7498" s="3">
        <v>7489</v>
      </c>
      <c r="B7498" s="3">
        <v>0</v>
      </c>
      <c r="C7498" s="7"/>
      <c r="D7498" s="1">
        <f t="shared" ref="D7498:D7561" si="351">B7498-C7498</f>
        <v>0</v>
      </c>
      <c r="E7498" s="3">
        <f t="shared" si="349"/>
        <v>0</v>
      </c>
      <c r="F7498" s="3">
        <f t="shared" si="350"/>
        <v>0</v>
      </c>
    </row>
    <row r="7499" spans="1:6" x14ac:dyDescent="0.25">
      <c r="A7499" s="3">
        <v>7490</v>
      </c>
      <c r="B7499" s="3">
        <v>0</v>
      </c>
      <c r="C7499" s="7"/>
      <c r="D7499" s="1">
        <f t="shared" si="351"/>
        <v>0</v>
      </c>
      <c r="E7499" s="3">
        <f t="shared" ref="E7499:E7562" si="352">ABS(D7499)</f>
        <v>0</v>
      </c>
      <c r="F7499" s="3">
        <f t="shared" ref="F7499:F7562" si="353">E7499^2</f>
        <v>0</v>
      </c>
    </row>
    <row r="7500" spans="1:6" x14ac:dyDescent="0.25">
      <c r="A7500" s="3">
        <v>7491</v>
      </c>
      <c r="B7500" s="3">
        <v>0</v>
      </c>
      <c r="C7500" s="7"/>
      <c r="D7500" s="1">
        <f t="shared" si="351"/>
        <v>0</v>
      </c>
      <c r="E7500" s="3">
        <f t="shared" si="352"/>
        <v>0</v>
      </c>
      <c r="F7500" s="3">
        <f t="shared" si="353"/>
        <v>0</v>
      </c>
    </row>
    <row r="7501" spans="1:6" x14ac:dyDescent="0.25">
      <c r="A7501" s="3">
        <v>7492</v>
      </c>
      <c r="B7501" s="3">
        <v>0</v>
      </c>
      <c r="C7501" s="7"/>
      <c r="D7501" s="1">
        <f t="shared" si="351"/>
        <v>0</v>
      </c>
      <c r="E7501" s="3">
        <f t="shared" si="352"/>
        <v>0</v>
      </c>
      <c r="F7501" s="3">
        <f t="shared" si="353"/>
        <v>0</v>
      </c>
    </row>
    <row r="7502" spans="1:6" x14ac:dyDescent="0.25">
      <c r="A7502" s="3">
        <v>7493</v>
      </c>
      <c r="B7502" s="3">
        <v>0</v>
      </c>
      <c r="C7502" s="7"/>
      <c r="D7502" s="1">
        <f t="shared" si="351"/>
        <v>0</v>
      </c>
      <c r="E7502" s="3">
        <f t="shared" si="352"/>
        <v>0</v>
      </c>
      <c r="F7502" s="3">
        <f t="shared" si="353"/>
        <v>0</v>
      </c>
    </row>
    <row r="7503" spans="1:6" x14ac:dyDescent="0.25">
      <c r="A7503" s="3">
        <v>7494</v>
      </c>
      <c r="B7503" s="3">
        <v>0</v>
      </c>
      <c r="C7503" s="7"/>
      <c r="D7503" s="1">
        <f t="shared" si="351"/>
        <v>0</v>
      </c>
      <c r="E7503" s="3">
        <f t="shared" si="352"/>
        <v>0</v>
      </c>
      <c r="F7503" s="3">
        <f t="shared" si="353"/>
        <v>0</v>
      </c>
    </row>
    <row r="7504" spans="1:6" x14ac:dyDescent="0.25">
      <c r="A7504" s="3">
        <v>7495</v>
      </c>
      <c r="B7504" s="3">
        <v>0</v>
      </c>
      <c r="C7504" s="7"/>
      <c r="D7504" s="1">
        <f t="shared" si="351"/>
        <v>0</v>
      </c>
      <c r="E7504" s="3">
        <f t="shared" si="352"/>
        <v>0</v>
      </c>
      <c r="F7504" s="3">
        <f t="shared" si="353"/>
        <v>0</v>
      </c>
    </row>
    <row r="7505" spans="1:6" x14ac:dyDescent="0.25">
      <c r="A7505" s="3">
        <v>7496</v>
      </c>
      <c r="B7505" s="3">
        <v>0</v>
      </c>
      <c r="C7505" s="7"/>
      <c r="D7505" s="1">
        <f t="shared" si="351"/>
        <v>0</v>
      </c>
      <c r="E7505" s="3">
        <f t="shared" si="352"/>
        <v>0</v>
      </c>
      <c r="F7505" s="3">
        <f t="shared" si="353"/>
        <v>0</v>
      </c>
    </row>
    <row r="7506" spans="1:6" x14ac:dyDescent="0.25">
      <c r="A7506" s="3">
        <v>7497</v>
      </c>
      <c r="B7506" s="3">
        <v>96.889363000000003</v>
      </c>
      <c r="C7506" s="7"/>
      <c r="D7506" s="1">
        <f t="shared" si="351"/>
        <v>96.889363000000003</v>
      </c>
      <c r="E7506" s="3">
        <f t="shared" si="352"/>
        <v>96.889363000000003</v>
      </c>
      <c r="F7506" s="3">
        <f t="shared" si="353"/>
        <v>9387.5486625457688</v>
      </c>
    </row>
    <row r="7507" spans="1:6" x14ac:dyDescent="0.25">
      <c r="A7507" s="3">
        <v>7498</v>
      </c>
      <c r="B7507" s="3">
        <v>144.51304999999999</v>
      </c>
      <c r="C7507" s="7"/>
      <c r="D7507" s="1">
        <f t="shared" si="351"/>
        <v>144.51304999999999</v>
      </c>
      <c r="E7507" s="3">
        <f t="shared" si="352"/>
        <v>144.51304999999999</v>
      </c>
      <c r="F7507" s="3">
        <f t="shared" si="353"/>
        <v>20884.021620302497</v>
      </c>
    </row>
    <row r="7508" spans="1:6" x14ac:dyDescent="0.25">
      <c r="A7508" s="3">
        <v>7499</v>
      </c>
      <c r="B7508" s="3">
        <v>144.48471599999999</v>
      </c>
      <c r="C7508" s="7"/>
      <c r="D7508" s="1">
        <f t="shared" si="351"/>
        <v>144.48471599999999</v>
      </c>
      <c r="E7508" s="3">
        <f t="shared" si="352"/>
        <v>144.48471599999999</v>
      </c>
      <c r="F7508" s="3">
        <f t="shared" si="353"/>
        <v>20875.833157600653</v>
      </c>
    </row>
    <row r="7509" spans="1:6" x14ac:dyDescent="0.25">
      <c r="A7509" s="3">
        <v>7500</v>
      </c>
      <c r="B7509" s="3">
        <v>144.50306599999999</v>
      </c>
      <c r="C7509" s="7"/>
      <c r="D7509" s="1">
        <f t="shared" si="351"/>
        <v>144.50306599999999</v>
      </c>
      <c r="E7509" s="3">
        <f t="shared" si="352"/>
        <v>144.50306599999999</v>
      </c>
      <c r="F7509" s="3">
        <f t="shared" si="353"/>
        <v>20881.136083400354</v>
      </c>
    </row>
    <row r="7510" spans="1:6" x14ac:dyDescent="0.25">
      <c r="A7510" s="3">
        <v>7501</v>
      </c>
      <c r="B7510" s="3">
        <v>89.734183999999999</v>
      </c>
      <c r="C7510" s="7"/>
      <c r="D7510" s="1">
        <f t="shared" si="351"/>
        <v>89.734183999999999</v>
      </c>
      <c r="E7510" s="3">
        <f t="shared" si="352"/>
        <v>89.734183999999999</v>
      </c>
      <c r="F7510" s="3">
        <f t="shared" si="353"/>
        <v>8052.2237781458562</v>
      </c>
    </row>
    <row r="7511" spans="1:6" x14ac:dyDescent="0.25">
      <c r="A7511" s="3">
        <v>7502</v>
      </c>
      <c r="B7511" s="3">
        <v>0</v>
      </c>
      <c r="C7511" s="7"/>
      <c r="D7511" s="1">
        <f t="shared" si="351"/>
        <v>0</v>
      </c>
      <c r="E7511" s="3">
        <f t="shared" si="352"/>
        <v>0</v>
      </c>
      <c r="F7511" s="3">
        <f t="shared" si="353"/>
        <v>0</v>
      </c>
    </row>
    <row r="7512" spans="1:6" x14ac:dyDescent="0.25">
      <c r="A7512" s="3">
        <v>7503</v>
      </c>
      <c r="B7512" s="3">
        <v>0</v>
      </c>
      <c r="C7512" s="7"/>
      <c r="D7512" s="1">
        <f t="shared" si="351"/>
        <v>0</v>
      </c>
      <c r="E7512" s="3">
        <f t="shared" si="352"/>
        <v>0</v>
      </c>
      <c r="F7512" s="3">
        <f t="shared" si="353"/>
        <v>0</v>
      </c>
    </row>
    <row r="7513" spans="1:6" x14ac:dyDescent="0.25">
      <c r="A7513" s="3">
        <v>7504</v>
      </c>
      <c r="B7513" s="3">
        <v>0</v>
      </c>
      <c r="C7513" s="7"/>
      <c r="D7513" s="1">
        <f t="shared" si="351"/>
        <v>0</v>
      </c>
      <c r="E7513" s="3">
        <f t="shared" si="352"/>
        <v>0</v>
      </c>
      <c r="F7513" s="3">
        <f t="shared" si="353"/>
        <v>0</v>
      </c>
    </row>
    <row r="7514" spans="1:6" x14ac:dyDescent="0.25">
      <c r="A7514" s="3">
        <v>7505</v>
      </c>
      <c r="B7514" s="3">
        <v>0</v>
      </c>
      <c r="C7514" s="7"/>
      <c r="D7514" s="1">
        <f t="shared" si="351"/>
        <v>0</v>
      </c>
      <c r="E7514" s="3">
        <f t="shared" si="352"/>
        <v>0</v>
      </c>
      <c r="F7514" s="3">
        <f t="shared" si="353"/>
        <v>0</v>
      </c>
    </row>
    <row r="7515" spans="1:6" x14ac:dyDescent="0.25">
      <c r="A7515" s="3">
        <v>7506</v>
      </c>
      <c r="B7515" s="3">
        <v>0</v>
      </c>
      <c r="C7515" s="7"/>
      <c r="D7515" s="1">
        <f t="shared" si="351"/>
        <v>0</v>
      </c>
      <c r="E7515" s="3">
        <f t="shared" si="352"/>
        <v>0</v>
      </c>
      <c r="F7515" s="3">
        <f t="shared" si="353"/>
        <v>0</v>
      </c>
    </row>
    <row r="7516" spans="1:6" x14ac:dyDescent="0.25">
      <c r="A7516" s="3">
        <v>7507</v>
      </c>
      <c r="B7516" s="3">
        <v>0</v>
      </c>
      <c r="C7516" s="7"/>
      <c r="D7516" s="1">
        <f t="shared" si="351"/>
        <v>0</v>
      </c>
      <c r="E7516" s="3">
        <f t="shared" si="352"/>
        <v>0</v>
      </c>
      <c r="F7516" s="3">
        <f t="shared" si="353"/>
        <v>0</v>
      </c>
    </row>
    <row r="7517" spans="1:6" x14ac:dyDescent="0.25">
      <c r="A7517" s="3">
        <v>7508</v>
      </c>
      <c r="B7517" s="3">
        <v>0</v>
      </c>
      <c r="C7517" s="7"/>
      <c r="D7517" s="1">
        <f t="shared" si="351"/>
        <v>0</v>
      </c>
      <c r="E7517" s="3">
        <f t="shared" si="352"/>
        <v>0</v>
      </c>
      <c r="F7517" s="3">
        <f t="shared" si="353"/>
        <v>0</v>
      </c>
    </row>
    <row r="7518" spans="1:6" x14ac:dyDescent="0.25">
      <c r="A7518" s="3">
        <v>7509</v>
      </c>
      <c r="B7518" s="3">
        <v>0</v>
      </c>
      <c r="C7518" s="7"/>
      <c r="D7518" s="1">
        <f t="shared" si="351"/>
        <v>0</v>
      </c>
      <c r="E7518" s="3">
        <f t="shared" si="352"/>
        <v>0</v>
      </c>
      <c r="F7518" s="3">
        <f t="shared" si="353"/>
        <v>0</v>
      </c>
    </row>
    <row r="7519" spans="1:6" x14ac:dyDescent="0.25">
      <c r="A7519" s="3">
        <v>7510</v>
      </c>
      <c r="B7519" s="3">
        <v>0</v>
      </c>
      <c r="C7519" s="7"/>
      <c r="D7519" s="1">
        <f t="shared" si="351"/>
        <v>0</v>
      </c>
      <c r="E7519" s="3">
        <f t="shared" si="352"/>
        <v>0</v>
      </c>
      <c r="F7519" s="3">
        <f t="shared" si="353"/>
        <v>0</v>
      </c>
    </row>
    <row r="7520" spans="1:6" x14ac:dyDescent="0.25">
      <c r="A7520" s="3">
        <v>7511</v>
      </c>
      <c r="B7520" s="3">
        <v>0</v>
      </c>
      <c r="C7520" s="7"/>
      <c r="D7520" s="1">
        <f t="shared" si="351"/>
        <v>0</v>
      </c>
      <c r="E7520" s="3">
        <f t="shared" si="352"/>
        <v>0</v>
      </c>
      <c r="F7520" s="3">
        <f t="shared" si="353"/>
        <v>0</v>
      </c>
    </row>
    <row r="7521" spans="1:6" x14ac:dyDescent="0.25">
      <c r="A7521" s="3">
        <v>7512</v>
      </c>
      <c r="B7521" s="3">
        <v>0</v>
      </c>
      <c r="C7521" s="7"/>
      <c r="D7521" s="1">
        <f t="shared" si="351"/>
        <v>0</v>
      </c>
      <c r="E7521" s="3">
        <f t="shared" si="352"/>
        <v>0</v>
      </c>
      <c r="F7521" s="3">
        <f t="shared" si="353"/>
        <v>0</v>
      </c>
    </row>
    <row r="7522" spans="1:6" x14ac:dyDescent="0.25">
      <c r="A7522" s="3">
        <v>7513</v>
      </c>
      <c r="B7522" s="3">
        <v>0</v>
      </c>
      <c r="C7522" s="7"/>
      <c r="D7522" s="1">
        <f t="shared" si="351"/>
        <v>0</v>
      </c>
      <c r="E7522" s="3">
        <f t="shared" si="352"/>
        <v>0</v>
      </c>
      <c r="F7522" s="3">
        <f t="shared" si="353"/>
        <v>0</v>
      </c>
    </row>
    <row r="7523" spans="1:6" x14ac:dyDescent="0.25">
      <c r="A7523" s="3">
        <v>7514</v>
      </c>
      <c r="B7523" s="3">
        <v>0</v>
      </c>
      <c r="C7523" s="7"/>
      <c r="D7523" s="1">
        <f t="shared" si="351"/>
        <v>0</v>
      </c>
      <c r="E7523" s="3">
        <f t="shared" si="352"/>
        <v>0</v>
      </c>
      <c r="F7523" s="3">
        <f t="shared" si="353"/>
        <v>0</v>
      </c>
    </row>
    <row r="7524" spans="1:6" x14ac:dyDescent="0.25">
      <c r="A7524" s="3">
        <v>7515</v>
      </c>
      <c r="B7524" s="3">
        <v>0</v>
      </c>
      <c r="C7524" s="7"/>
      <c r="D7524" s="1">
        <f t="shared" si="351"/>
        <v>0</v>
      </c>
      <c r="E7524" s="3">
        <f t="shared" si="352"/>
        <v>0</v>
      </c>
      <c r="F7524" s="3">
        <f t="shared" si="353"/>
        <v>0</v>
      </c>
    </row>
    <row r="7525" spans="1:6" x14ac:dyDescent="0.25">
      <c r="A7525" s="3">
        <v>7516</v>
      </c>
      <c r="B7525" s="3">
        <v>0</v>
      </c>
      <c r="C7525" s="7"/>
      <c r="D7525" s="1">
        <f t="shared" si="351"/>
        <v>0</v>
      </c>
      <c r="E7525" s="3">
        <f t="shared" si="352"/>
        <v>0</v>
      </c>
      <c r="F7525" s="3">
        <f t="shared" si="353"/>
        <v>0</v>
      </c>
    </row>
    <row r="7526" spans="1:6" x14ac:dyDescent="0.25">
      <c r="A7526" s="3">
        <v>7517</v>
      </c>
      <c r="B7526" s="3">
        <v>0</v>
      </c>
      <c r="C7526" s="7"/>
      <c r="D7526" s="1">
        <f t="shared" si="351"/>
        <v>0</v>
      </c>
      <c r="E7526" s="3">
        <f t="shared" si="352"/>
        <v>0</v>
      </c>
      <c r="F7526" s="3">
        <f t="shared" si="353"/>
        <v>0</v>
      </c>
    </row>
    <row r="7527" spans="1:6" x14ac:dyDescent="0.25">
      <c r="A7527" s="3">
        <v>7518</v>
      </c>
      <c r="B7527" s="3">
        <v>0</v>
      </c>
      <c r="C7527" s="7"/>
      <c r="D7527" s="1">
        <f t="shared" si="351"/>
        <v>0</v>
      </c>
      <c r="E7527" s="3">
        <f t="shared" si="352"/>
        <v>0</v>
      </c>
      <c r="F7527" s="3">
        <f t="shared" si="353"/>
        <v>0</v>
      </c>
    </row>
    <row r="7528" spans="1:6" x14ac:dyDescent="0.25">
      <c r="A7528" s="3">
        <v>7519</v>
      </c>
      <c r="B7528" s="3">
        <v>0</v>
      </c>
      <c r="C7528" s="7"/>
      <c r="D7528" s="1">
        <f t="shared" si="351"/>
        <v>0</v>
      </c>
      <c r="E7528" s="3">
        <f t="shared" si="352"/>
        <v>0</v>
      </c>
      <c r="F7528" s="3">
        <f t="shared" si="353"/>
        <v>0</v>
      </c>
    </row>
    <row r="7529" spans="1:6" x14ac:dyDescent="0.25">
      <c r="A7529" s="3">
        <v>7520</v>
      </c>
      <c r="B7529" s="3">
        <v>0</v>
      </c>
      <c r="C7529" s="7"/>
      <c r="D7529" s="1">
        <f t="shared" si="351"/>
        <v>0</v>
      </c>
      <c r="E7529" s="3">
        <f t="shared" si="352"/>
        <v>0</v>
      </c>
      <c r="F7529" s="3">
        <f t="shared" si="353"/>
        <v>0</v>
      </c>
    </row>
    <row r="7530" spans="1:6" x14ac:dyDescent="0.25">
      <c r="A7530" s="3">
        <v>7521</v>
      </c>
      <c r="B7530" s="3">
        <v>112.183824</v>
      </c>
      <c r="C7530" s="7"/>
      <c r="D7530" s="1">
        <f t="shared" si="351"/>
        <v>112.183824</v>
      </c>
      <c r="E7530" s="3">
        <f t="shared" si="352"/>
        <v>112.183824</v>
      </c>
      <c r="F7530" s="3">
        <f t="shared" si="353"/>
        <v>12585.210367262976</v>
      </c>
    </row>
    <row r="7531" spans="1:6" x14ac:dyDescent="0.25">
      <c r="A7531" s="3">
        <v>7522</v>
      </c>
      <c r="B7531" s="3">
        <v>69.187416999999996</v>
      </c>
      <c r="C7531" s="7"/>
      <c r="D7531" s="1">
        <f t="shared" si="351"/>
        <v>69.187416999999996</v>
      </c>
      <c r="E7531" s="3">
        <f t="shared" si="352"/>
        <v>69.187416999999996</v>
      </c>
      <c r="F7531" s="3">
        <f t="shared" si="353"/>
        <v>4786.8986711318885</v>
      </c>
    </row>
    <row r="7532" spans="1:6" x14ac:dyDescent="0.25">
      <c r="A7532" s="3">
        <v>7523</v>
      </c>
      <c r="B7532" s="3">
        <v>68.680561999999995</v>
      </c>
      <c r="C7532" s="7"/>
      <c r="D7532" s="1">
        <f t="shared" si="351"/>
        <v>68.680561999999995</v>
      </c>
      <c r="E7532" s="3">
        <f t="shared" si="352"/>
        <v>68.680561999999995</v>
      </c>
      <c r="F7532" s="3">
        <f t="shared" si="353"/>
        <v>4717.0195966358433</v>
      </c>
    </row>
    <row r="7533" spans="1:6" x14ac:dyDescent="0.25">
      <c r="A7533" s="3">
        <v>7524</v>
      </c>
      <c r="B7533" s="3">
        <v>43.993976000000004</v>
      </c>
      <c r="C7533" s="7"/>
      <c r="D7533" s="1">
        <f t="shared" si="351"/>
        <v>43.993976000000004</v>
      </c>
      <c r="E7533" s="3">
        <f t="shared" si="352"/>
        <v>43.993976000000004</v>
      </c>
      <c r="F7533" s="3">
        <f t="shared" si="353"/>
        <v>1935.4699242885763</v>
      </c>
    </row>
    <row r="7534" spans="1:6" x14ac:dyDescent="0.25">
      <c r="A7534" s="3">
        <v>7525</v>
      </c>
      <c r="B7534" s="3">
        <v>0</v>
      </c>
      <c r="C7534" s="7"/>
      <c r="D7534" s="1">
        <f t="shared" si="351"/>
        <v>0</v>
      </c>
      <c r="E7534" s="3">
        <f t="shared" si="352"/>
        <v>0</v>
      </c>
      <c r="F7534" s="3">
        <f t="shared" si="353"/>
        <v>0</v>
      </c>
    </row>
    <row r="7535" spans="1:6" x14ac:dyDescent="0.25">
      <c r="A7535" s="3">
        <v>7526</v>
      </c>
      <c r="B7535" s="3">
        <v>0</v>
      </c>
      <c r="C7535" s="7"/>
      <c r="D7535" s="1">
        <f t="shared" si="351"/>
        <v>0</v>
      </c>
      <c r="E7535" s="3">
        <f t="shared" si="352"/>
        <v>0</v>
      </c>
      <c r="F7535" s="3">
        <f t="shared" si="353"/>
        <v>0</v>
      </c>
    </row>
    <row r="7536" spans="1:6" x14ac:dyDescent="0.25">
      <c r="A7536" s="3">
        <v>7527</v>
      </c>
      <c r="B7536" s="3">
        <v>0</v>
      </c>
      <c r="C7536" s="7"/>
      <c r="D7536" s="1">
        <f t="shared" si="351"/>
        <v>0</v>
      </c>
      <c r="E7536" s="3">
        <f t="shared" si="352"/>
        <v>0</v>
      </c>
      <c r="F7536" s="3">
        <f t="shared" si="353"/>
        <v>0</v>
      </c>
    </row>
    <row r="7537" spans="1:6" x14ac:dyDescent="0.25">
      <c r="A7537" s="3">
        <v>7528</v>
      </c>
      <c r="B7537" s="3">
        <v>0</v>
      </c>
      <c r="C7537" s="7"/>
      <c r="D7537" s="1">
        <f t="shared" si="351"/>
        <v>0</v>
      </c>
      <c r="E7537" s="3">
        <f t="shared" si="352"/>
        <v>0</v>
      </c>
      <c r="F7537" s="3">
        <f t="shared" si="353"/>
        <v>0</v>
      </c>
    </row>
    <row r="7538" spans="1:6" x14ac:dyDescent="0.25">
      <c r="A7538" s="3">
        <v>7529</v>
      </c>
      <c r="B7538" s="3">
        <v>0</v>
      </c>
      <c r="C7538" s="7"/>
      <c r="D7538" s="1">
        <f t="shared" si="351"/>
        <v>0</v>
      </c>
      <c r="E7538" s="3">
        <f t="shared" si="352"/>
        <v>0</v>
      </c>
      <c r="F7538" s="3">
        <f t="shared" si="353"/>
        <v>0</v>
      </c>
    </row>
    <row r="7539" spans="1:6" x14ac:dyDescent="0.25">
      <c r="A7539" s="3">
        <v>7530</v>
      </c>
      <c r="B7539" s="3">
        <v>0</v>
      </c>
      <c r="C7539" s="7"/>
      <c r="D7539" s="1">
        <f t="shared" si="351"/>
        <v>0</v>
      </c>
      <c r="E7539" s="3">
        <f t="shared" si="352"/>
        <v>0</v>
      </c>
      <c r="F7539" s="3">
        <f t="shared" si="353"/>
        <v>0</v>
      </c>
    </row>
    <row r="7540" spans="1:6" x14ac:dyDescent="0.25">
      <c r="A7540" s="3">
        <v>7531</v>
      </c>
      <c r="B7540" s="3">
        <v>0</v>
      </c>
      <c r="C7540" s="7"/>
      <c r="D7540" s="1">
        <f t="shared" si="351"/>
        <v>0</v>
      </c>
      <c r="E7540" s="3">
        <f t="shared" si="352"/>
        <v>0</v>
      </c>
      <c r="F7540" s="3">
        <f t="shared" si="353"/>
        <v>0</v>
      </c>
    </row>
    <row r="7541" spans="1:6" x14ac:dyDescent="0.25">
      <c r="A7541" s="3">
        <v>7532</v>
      </c>
      <c r="B7541" s="3">
        <v>0</v>
      </c>
      <c r="C7541" s="7"/>
      <c r="D7541" s="1">
        <f t="shared" si="351"/>
        <v>0</v>
      </c>
      <c r="E7541" s="3">
        <f t="shared" si="352"/>
        <v>0</v>
      </c>
      <c r="F7541" s="3">
        <f t="shared" si="353"/>
        <v>0</v>
      </c>
    </row>
    <row r="7542" spans="1:6" x14ac:dyDescent="0.25">
      <c r="A7542" s="3">
        <v>7533</v>
      </c>
      <c r="B7542" s="3">
        <v>0</v>
      </c>
      <c r="C7542" s="7"/>
      <c r="D7542" s="1">
        <f t="shared" si="351"/>
        <v>0</v>
      </c>
      <c r="E7542" s="3">
        <f t="shared" si="352"/>
        <v>0</v>
      </c>
      <c r="F7542" s="3">
        <f t="shared" si="353"/>
        <v>0</v>
      </c>
    </row>
    <row r="7543" spans="1:6" x14ac:dyDescent="0.25">
      <c r="A7543" s="3">
        <v>7534</v>
      </c>
      <c r="B7543" s="3">
        <v>0</v>
      </c>
      <c r="C7543" s="7"/>
      <c r="D7543" s="1">
        <f t="shared" si="351"/>
        <v>0</v>
      </c>
      <c r="E7543" s="3">
        <f t="shared" si="352"/>
        <v>0</v>
      </c>
      <c r="F7543" s="3">
        <f t="shared" si="353"/>
        <v>0</v>
      </c>
    </row>
    <row r="7544" spans="1:6" x14ac:dyDescent="0.25">
      <c r="A7544" s="3">
        <v>7535</v>
      </c>
      <c r="B7544" s="3">
        <v>0</v>
      </c>
      <c r="C7544" s="7"/>
      <c r="D7544" s="1">
        <f t="shared" si="351"/>
        <v>0</v>
      </c>
      <c r="E7544" s="3">
        <f t="shared" si="352"/>
        <v>0</v>
      </c>
      <c r="F7544" s="3">
        <f t="shared" si="353"/>
        <v>0</v>
      </c>
    </row>
    <row r="7545" spans="1:6" x14ac:dyDescent="0.25">
      <c r="A7545" s="3">
        <v>7536</v>
      </c>
      <c r="B7545" s="3">
        <v>0</v>
      </c>
      <c r="C7545" s="7"/>
      <c r="D7545" s="1">
        <f t="shared" si="351"/>
        <v>0</v>
      </c>
      <c r="E7545" s="3">
        <f t="shared" si="352"/>
        <v>0</v>
      </c>
      <c r="F7545" s="3">
        <f t="shared" si="353"/>
        <v>0</v>
      </c>
    </row>
    <row r="7546" spans="1:6" x14ac:dyDescent="0.25">
      <c r="A7546" s="3">
        <v>7537</v>
      </c>
      <c r="B7546" s="3">
        <v>0</v>
      </c>
      <c r="C7546" s="7"/>
      <c r="D7546" s="1">
        <f t="shared" si="351"/>
        <v>0</v>
      </c>
      <c r="E7546" s="3">
        <f t="shared" si="352"/>
        <v>0</v>
      </c>
      <c r="F7546" s="3">
        <f t="shared" si="353"/>
        <v>0</v>
      </c>
    </row>
    <row r="7547" spans="1:6" x14ac:dyDescent="0.25">
      <c r="A7547" s="3">
        <v>7538</v>
      </c>
      <c r="B7547" s="3">
        <v>0</v>
      </c>
      <c r="C7547" s="7"/>
      <c r="D7547" s="1">
        <f t="shared" si="351"/>
        <v>0</v>
      </c>
      <c r="E7547" s="3">
        <f t="shared" si="352"/>
        <v>0</v>
      </c>
      <c r="F7547" s="3">
        <f t="shared" si="353"/>
        <v>0</v>
      </c>
    </row>
    <row r="7548" spans="1:6" x14ac:dyDescent="0.25">
      <c r="A7548" s="3">
        <v>7539</v>
      </c>
      <c r="B7548" s="3">
        <v>0</v>
      </c>
      <c r="C7548" s="7"/>
      <c r="D7548" s="1">
        <f t="shared" si="351"/>
        <v>0</v>
      </c>
      <c r="E7548" s="3">
        <f t="shared" si="352"/>
        <v>0</v>
      </c>
      <c r="F7548" s="3">
        <f t="shared" si="353"/>
        <v>0</v>
      </c>
    </row>
    <row r="7549" spans="1:6" x14ac:dyDescent="0.25">
      <c r="A7549" s="3">
        <v>7540</v>
      </c>
      <c r="B7549" s="3">
        <v>0</v>
      </c>
      <c r="C7549" s="7"/>
      <c r="D7549" s="1">
        <f t="shared" si="351"/>
        <v>0</v>
      </c>
      <c r="E7549" s="3">
        <f t="shared" si="352"/>
        <v>0</v>
      </c>
      <c r="F7549" s="3">
        <f t="shared" si="353"/>
        <v>0</v>
      </c>
    </row>
    <row r="7550" spans="1:6" x14ac:dyDescent="0.25">
      <c r="A7550" s="3">
        <v>7541</v>
      </c>
      <c r="B7550" s="3">
        <v>0</v>
      </c>
      <c r="C7550" s="7"/>
      <c r="D7550" s="1">
        <f t="shared" si="351"/>
        <v>0</v>
      </c>
      <c r="E7550" s="3">
        <f t="shared" si="352"/>
        <v>0</v>
      </c>
      <c r="F7550" s="3">
        <f t="shared" si="353"/>
        <v>0</v>
      </c>
    </row>
    <row r="7551" spans="1:6" x14ac:dyDescent="0.25">
      <c r="A7551" s="3">
        <v>7542</v>
      </c>
      <c r="B7551" s="3">
        <v>0</v>
      </c>
      <c r="C7551" s="7"/>
      <c r="D7551" s="1">
        <f t="shared" si="351"/>
        <v>0</v>
      </c>
      <c r="E7551" s="3">
        <f t="shared" si="352"/>
        <v>0</v>
      </c>
      <c r="F7551" s="3">
        <f t="shared" si="353"/>
        <v>0</v>
      </c>
    </row>
    <row r="7552" spans="1:6" x14ac:dyDescent="0.25">
      <c r="A7552" s="3">
        <v>7543</v>
      </c>
      <c r="B7552" s="3">
        <v>0</v>
      </c>
      <c r="C7552" s="7"/>
      <c r="D7552" s="1">
        <f t="shared" si="351"/>
        <v>0</v>
      </c>
      <c r="E7552" s="3">
        <f t="shared" si="352"/>
        <v>0</v>
      </c>
      <c r="F7552" s="3">
        <f t="shared" si="353"/>
        <v>0</v>
      </c>
    </row>
    <row r="7553" spans="1:6" x14ac:dyDescent="0.25">
      <c r="A7553" s="3">
        <v>7544</v>
      </c>
      <c r="B7553" s="3">
        <v>0</v>
      </c>
      <c r="C7553" s="7"/>
      <c r="D7553" s="1">
        <f t="shared" si="351"/>
        <v>0</v>
      </c>
      <c r="E7553" s="3">
        <f t="shared" si="352"/>
        <v>0</v>
      </c>
      <c r="F7553" s="3">
        <f t="shared" si="353"/>
        <v>0</v>
      </c>
    </row>
    <row r="7554" spans="1:6" x14ac:dyDescent="0.25">
      <c r="A7554" s="3">
        <v>7545</v>
      </c>
      <c r="B7554" s="3">
        <v>0</v>
      </c>
      <c r="C7554" s="7"/>
      <c r="D7554" s="1">
        <f t="shared" si="351"/>
        <v>0</v>
      </c>
      <c r="E7554" s="3">
        <f t="shared" si="352"/>
        <v>0</v>
      </c>
      <c r="F7554" s="3">
        <f t="shared" si="353"/>
        <v>0</v>
      </c>
    </row>
    <row r="7555" spans="1:6" x14ac:dyDescent="0.25">
      <c r="A7555" s="3">
        <v>7546</v>
      </c>
      <c r="B7555" s="3">
        <v>0</v>
      </c>
      <c r="C7555" s="7"/>
      <c r="D7555" s="1">
        <f t="shared" si="351"/>
        <v>0</v>
      </c>
      <c r="E7555" s="3">
        <f t="shared" si="352"/>
        <v>0</v>
      </c>
      <c r="F7555" s="3">
        <f t="shared" si="353"/>
        <v>0</v>
      </c>
    </row>
    <row r="7556" spans="1:6" x14ac:dyDescent="0.25">
      <c r="A7556" s="3">
        <v>7547</v>
      </c>
      <c r="B7556" s="3">
        <v>0</v>
      </c>
      <c r="C7556" s="7"/>
      <c r="D7556" s="1">
        <f t="shared" si="351"/>
        <v>0</v>
      </c>
      <c r="E7556" s="3">
        <f t="shared" si="352"/>
        <v>0</v>
      </c>
      <c r="F7556" s="3">
        <f t="shared" si="353"/>
        <v>0</v>
      </c>
    </row>
    <row r="7557" spans="1:6" x14ac:dyDescent="0.25">
      <c r="A7557" s="3">
        <v>7548</v>
      </c>
      <c r="B7557" s="3">
        <v>0</v>
      </c>
      <c r="C7557" s="7"/>
      <c r="D7557" s="1">
        <f t="shared" si="351"/>
        <v>0</v>
      </c>
      <c r="E7557" s="3">
        <f t="shared" si="352"/>
        <v>0</v>
      </c>
      <c r="F7557" s="3">
        <f t="shared" si="353"/>
        <v>0</v>
      </c>
    </row>
    <row r="7558" spans="1:6" x14ac:dyDescent="0.25">
      <c r="A7558" s="3">
        <v>7549</v>
      </c>
      <c r="B7558" s="3">
        <v>0</v>
      </c>
      <c r="C7558" s="7"/>
      <c r="D7558" s="1">
        <f t="shared" si="351"/>
        <v>0</v>
      </c>
      <c r="E7558" s="3">
        <f t="shared" si="352"/>
        <v>0</v>
      </c>
      <c r="F7558" s="3">
        <f t="shared" si="353"/>
        <v>0</v>
      </c>
    </row>
    <row r="7559" spans="1:6" x14ac:dyDescent="0.25">
      <c r="A7559" s="3">
        <v>7550</v>
      </c>
      <c r="B7559" s="3">
        <v>116.63806099999999</v>
      </c>
      <c r="C7559" s="7"/>
      <c r="D7559" s="1">
        <f t="shared" si="351"/>
        <v>116.63806099999999</v>
      </c>
      <c r="E7559" s="3">
        <f t="shared" si="352"/>
        <v>116.63806099999999</v>
      </c>
      <c r="F7559" s="3">
        <f t="shared" si="353"/>
        <v>13604.43727383972</v>
      </c>
    </row>
    <row r="7560" spans="1:6" x14ac:dyDescent="0.25">
      <c r="A7560" s="3">
        <v>7551</v>
      </c>
      <c r="B7560" s="3">
        <v>0</v>
      </c>
      <c r="C7560" s="7"/>
      <c r="D7560" s="1">
        <f t="shared" si="351"/>
        <v>0</v>
      </c>
      <c r="E7560" s="3">
        <f t="shared" si="352"/>
        <v>0</v>
      </c>
      <c r="F7560" s="3">
        <f t="shared" si="353"/>
        <v>0</v>
      </c>
    </row>
    <row r="7561" spans="1:6" x14ac:dyDescent="0.25">
      <c r="A7561" s="3">
        <v>7552</v>
      </c>
      <c r="B7561" s="3">
        <v>0</v>
      </c>
      <c r="C7561" s="7"/>
      <c r="D7561" s="1">
        <f t="shared" si="351"/>
        <v>0</v>
      </c>
      <c r="E7561" s="3">
        <f t="shared" si="352"/>
        <v>0</v>
      </c>
      <c r="F7561" s="3">
        <f t="shared" si="353"/>
        <v>0</v>
      </c>
    </row>
    <row r="7562" spans="1:6" x14ac:dyDescent="0.25">
      <c r="A7562" s="3">
        <v>7553</v>
      </c>
      <c r="B7562" s="3">
        <v>0</v>
      </c>
      <c r="C7562" s="7"/>
      <c r="D7562" s="1">
        <f t="shared" ref="D7562:D7625" si="354">B7562-C7562</f>
        <v>0</v>
      </c>
      <c r="E7562" s="3">
        <f t="shared" si="352"/>
        <v>0</v>
      </c>
      <c r="F7562" s="3">
        <f t="shared" si="353"/>
        <v>0</v>
      </c>
    </row>
    <row r="7563" spans="1:6" x14ac:dyDescent="0.25">
      <c r="A7563" s="3">
        <v>7554</v>
      </c>
      <c r="B7563" s="3">
        <v>0</v>
      </c>
      <c r="C7563" s="7"/>
      <c r="D7563" s="1">
        <f t="shared" si="354"/>
        <v>0</v>
      </c>
      <c r="E7563" s="3">
        <f t="shared" ref="E7563:E7626" si="355">ABS(D7563)</f>
        <v>0</v>
      </c>
      <c r="F7563" s="3">
        <f t="shared" ref="F7563:F7626" si="356">E7563^2</f>
        <v>0</v>
      </c>
    </row>
    <row r="7564" spans="1:6" x14ac:dyDescent="0.25">
      <c r="A7564" s="3">
        <v>7555</v>
      </c>
      <c r="B7564" s="3">
        <v>0</v>
      </c>
      <c r="C7564" s="7"/>
      <c r="D7564" s="1">
        <f t="shared" si="354"/>
        <v>0</v>
      </c>
      <c r="E7564" s="3">
        <f t="shared" si="355"/>
        <v>0</v>
      </c>
      <c r="F7564" s="3">
        <f t="shared" si="356"/>
        <v>0</v>
      </c>
    </row>
    <row r="7565" spans="1:6" x14ac:dyDescent="0.25">
      <c r="A7565" s="3">
        <v>7556</v>
      </c>
      <c r="B7565" s="3">
        <v>0</v>
      </c>
      <c r="C7565" s="7"/>
      <c r="D7565" s="1">
        <f t="shared" si="354"/>
        <v>0</v>
      </c>
      <c r="E7565" s="3">
        <f t="shared" si="355"/>
        <v>0</v>
      </c>
      <c r="F7565" s="3">
        <f t="shared" si="356"/>
        <v>0</v>
      </c>
    </row>
    <row r="7566" spans="1:6" x14ac:dyDescent="0.25">
      <c r="A7566" s="3">
        <v>7557</v>
      </c>
      <c r="B7566" s="3">
        <v>0</v>
      </c>
      <c r="C7566" s="7"/>
      <c r="D7566" s="1">
        <f t="shared" si="354"/>
        <v>0</v>
      </c>
      <c r="E7566" s="3">
        <f t="shared" si="355"/>
        <v>0</v>
      </c>
      <c r="F7566" s="3">
        <f t="shared" si="356"/>
        <v>0</v>
      </c>
    </row>
    <row r="7567" spans="1:6" x14ac:dyDescent="0.25">
      <c r="A7567" s="3">
        <v>7558</v>
      </c>
      <c r="B7567" s="3">
        <v>0</v>
      </c>
      <c r="C7567" s="7"/>
      <c r="D7567" s="1">
        <f t="shared" si="354"/>
        <v>0</v>
      </c>
      <c r="E7567" s="3">
        <f t="shared" si="355"/>
        <v>0</v>
      </c>
      <c r="F7567" s="3">
        <f t="shared" si="356"/>
        <v>0</v>
      </c>
    </row>
    <row r="7568" spans="1:6" x14ac:dyDescent="0.25">
      <c r="A7568" s="3">
        <v>7559</v>
      </c>
      <c r="B7568" s="3">
        <v>0</v>
      </c>
      <c r="C7568" s="7"/>
      <c r="D7568" s="1">
        <f t="shared" si="354"/>
        <v>0</v>
      </c>
      <c r="E7568" s="3">
        <f t="shared" si="355"/>
        <v>0</v>
      </c>
      <c r="F7568" s="3">
        <f t="shared" si="356"/>
        <v>0</v>
      </c>
    </row>
    <row r="7569" spans="1:6" x14ac:dyDescent="0.25">
      <c r="A7569" s="3">
        <v>7560</v>
      </c>
      <c r="B7569" s="3">
        <v>0</v>
      </c>
      <c r="C7569" s="7"/>
      <c r="D7569" s="1">
        <f t="shared" si="354"/>
        <v>0</v>
      </c>
      <c r="E7569" s="3">
        <f t="shared" si="355"/>
        <v>0</v>
      </c>
      <c r="F7569" s="3">
        <f t="shared" si="356"/>
        <v>0</v>
      </c>
    </row>
    <row r="7570" spans="1:6" x14ac:dyDescent="0.25">
      <c r="A7570" s="3">
        <v>7561</v>
      </c>
      <c r="B7570" s="3">
        <v>0</v>
      </c>
      <c r="C7570" s="7"/>
      <c r="D7570" s="1">
        <f t="shared" si="354"/>
        <v>0</v>
      </c>
      <c r="E7570" s="3">
        <f t="shared" si="355"/>
        <v>0</v>
      </c>
      <c r="F7570" s="3">
        <f t="shared" si="356"/>
        <v>0</v>
      </c>
    </row>
    <row r="7571" spans="1:6" x14ac:dyDescent="0.25">
      <c r="A7571" s="3">
        <v>7562</v>
      </c>
      <c r="B7571" s="3">
        <v>0</v>
      </c>
      <c r="C7571" s="7"/>
      <c r="D7571" s="1">
        <f t="shared" si="354"/>
        <v>0</v>
      </c>
      <c r="E7571" s="3">
        <f t="shared" si="355"/>
        <v>0</v>
      </c>
      <c r="F7571" s="3">
        <f t="shared" si="356"/>
        <v>0</v>
      </c>
    </row>
    <row r="7572" spans="1:6" x14ac:dyDescent="0.25">
      <c r="A7572" s="3">
        <v>7563</v>
      </c>
      <c r="B7572" s="3">
        <v>0</v>
      </c>
      <c r="C7572" s="7"/>
      <c r="D7572" s="1">
        <f t="shared" si="354"/>
        <v>0</v>
      </c>
      <c r="E7572" s="3">
        <f t="shared" si="355"/>
        <v>0</v>
      </c>
      <c r="F7572" s="3">
        <f t="shared" si="356"/>
        <v>0</v>
      </c>
    </row>
    <row r="7573" spans="1:6" x14ac:dyDescent="0.25">
      <c r="A7573" s="3">
        <v>7564</v>
      </c>
      <c r="B7573" s="3">
        <v>0</v>
      </c>
      <c r="C7573" s="7"/>
      <c r="D7573" s="1">
        <f t="shared" si="354"/>
        <v>0</v>
      </c>
      <c r="E7573" s="3">
        <f t="shared" si="355"/>
        <v>0</v>
      </c>
      <c r="F7573" s="3">
        <f t="shared" si="356"/>
        <v>0</v>
      </c>
    </row>
    <row r="7574" spans="1:6" x14ac:dyDescent="0.25">
      <c r="A7574" s="3">
        <v>7565</v>
      </c>
      <c r="B7574" s="3">
        <v>0</v>
      </c>
      <c r="C7574" s="7"/>
      <c r="D7574" s="1">
        <f t="shared" si="354"/>
        <v>0</v>
      </c>
      <c r="E7574" s="3">
        <f t="shared" si="355"/>
        <v>0</v>
      </c>
      <c r="F7574" s="3">
        <f t="shared" si="356"/>
        <v>0</v>
      </c>
    </row>
    <row r="7575" spans="1:6" x14ac:dyDescent="0.25">
      <c r="A7575" s="3">
        <v>7566</v>
      </c>
      <c r="B7575" s="3">
        <v>0</v>
      </c>
      <c r="C7575" s="7"/>
      <c r="D7575" s="1">
        <f t="shared" si="354"/>
        <v>0</v>
      </c>
      <c r="E7575" s="3">
        <f t="shared" si="355"/>
        <v>0</v>
      </c>
      <c r="F7575" s="3">
        <f t="shared" si="356"/>
        <v>0</v>
      </c>
    </row>
    <row r="7576" spans="1:6" x14ac:dyDescent="0.25">
      <c r="A7576" s="3">
        <v>7567</v>
      </c>
      <c r="B7576" s="3">
        <v>0</v>
      </c>
      <c r="C7576" s="7"/>
      <c r="D7576" s="1">
        <f t="shared" si="354"/>
        <v>0</v>
      </c>
      <c r="E7576" s="3">
        <f t="shared" si="355"/>
        <v>0</v>
      </c>
      <c r="F7576" s="3">
        <f t="shared" si="356"/>
        <v>0</v>
      </c>
    </row>
    <row r="7577" spans="1:6" x14ac:dyDescent="0.25">
      <c r="A7577" s="3">
        <v>7568</v>
      </c>
      <c r="B7577" s="3">
        <v>0</v>
      </c>
      <c r="C7577" s="7"/>
      <c r="D7577" s="1">
        <f t="shared" si="354"/>
        <v>0</v>
      </c>
      <c r="E7577" s="3">
        <f t="shared" si="355"/>
        <v>0</v>
      </c>
      <c r="F7577" s="3">
        <f t="shared" si="356"/>
        <v>0</v>
      </c>
    </row>
    <row r="7578" spans="1:6" x14ac:dyDescent="0.25">
      <c r="A7578" s="3">
        <v>7569</v>
      </c>
      <c r="B7578" s="3">
        <v>108.130661</v>
      </c>
      <c r="C7578" s="7"/>
      <c r="D7578" s="1">
        <f t="shared" si="354"/>
        <v>108.130661</v>
      </c>
      <c r="E7578" s="3">
        <f t="shared" si="355"/>
        <v>108.130661</v>
      </c>
      <c r="F7578" s="3">
        <f t="shared" si="356"/>
        <v>11692.239848296922</v>
      </c>
    </row>
    <row r="7579" spans="1:6" x14ac:dyDescent="0.25">
      <c r="A7579" s="3">
        <v>7570</v>
      </c>
      <c r="B7579" s="3">
        <v>144.00725</v>
      </c>
      <c r="C7579" s="7"/>
      <c r="D7579" s="1">
        <f t="shared" si="354"/>
        <v>144.00725</v>
      </c>
      <c r="E7579" s="3">
        <f t="shared" si="355"/>
        <v>144.00725</v>
      </c>
      <c r="F7579" s="3">
        <f t="shared" si="356"/>
        <v>20738.0880525625</v>
      </c>
    </row>
    <row r="7580" spans="1:6" x14ac:dyDescent="0.25">
      <c r="A7580" s="3">
        <v>7571</v>
      </c>
      <c r="B7580" s="3">
        <v>144.44342700000001</v>
      </c>
      <c r="C7580" s="7"/>
      <c r="D7580" s="1">
        <f t="shared" si="354"/>
        <v>144.44342700000001</v>
      </c>
      <c r="E7580" s="3">
        <f t="shared" si="355"/>
        <v>144.44342700000001</v>
      </c>
      <c r="F7580" s="3">
        <f t="shared" si="356"/>
        <v>20863.903603504332</v>
      </c>
    </row>
    <row r="7581" spans="1:6" x14ac:dyDescent="0.25">
      <c r="A7581" s="3">
        <v>7572</v>
      </c>
      <c r="B7581" s="3">
        <v>145.55478400000001</v>
      </c>
      <c r="C7581" s="7"/>
      <c r="D7581" s="1">
        <f t="shared" si="354"/>
        <v>145.55478400000001</v>
      </c>
      <c r="E7581" s="3">
        <f t="shared" si="355"/>
        <v>145.55478400000001</v>
      </c>
      <c r="F7581" s="3">
        <f t="shared" si="356"/>
        <v>21186.19514528666</v>
      </c>
    </row>
    <row r="7582" spans="1:6" x14ac:dyDescent="0.25">
      <c r="A7582" s="3">
        <v>7573</v>
      </c>
      <c r="B7582" s="3">
        <v>145.547189</v>
      </c>
      <c r="C7582" s="7"/>
      <c r="D7582" s="1">
        <f t="shared" si="354"/>
        <v>145.547189</v>
      </c>
      <c r="E7582" s="3">
        <f t="shared" si="355"/>
        <v>145.547189</v>
      </c>
      <c r="F7582" s="3">
        <f t="shared" si="356"/>
        <v>21183.984225801723</v>
      </c>
    </row>
    <row r="7583" spans="1:6" x14ac:dyDescent="0.25">
      <c r="A7583" s="3">
        <v>7574</v>
      </c>
      <c r="B7583" s="3">
        <v>145.569524</v>
      </c>
      <c r="C7583" s="7"/>
      <c r="D7583" s="1">
        <f t="shared" si="354"/>
        <v>145.569524</v>
      </c>
      <c r="E7583" s="3">
        <f t="shared" si="355"/>
        <v>145.569524</v>
      </c>
      <c r="F7583" s="3">
        <f t="shared" si="356"/>
        <v>21190.486317586576</v>
      </c>
    </row>
    <row r="7584" spans="1:6" x14ac:dyDescent="0.25">
      <c r="A7584" s="3">
        <v>7575</v>
      </c>
      <c r="B7584" s="3">
        <v>110.946513</v>
      </c>
      <c r="C7584" s="7"/>
      <c r="D7584" s="1">
        <f t="shared" si="354"/>
        <v>110.946513</v>
      </c>
      <c r="E7584" s="3">
        <f t="shared" si="355"/>
        <v>110.946513</v>
      </c>
      <c r="F7584" s="3">
        <f t="shared" si="356"/>
        <v>12309.128746859167</v>
      </c>
    </row>
    <row r="7585" spans="1:6" x14ac:dyDescent="0.25">
      <c r="A7585" s="3">
        <v>7576</v>
      </c>
      <c r="B7585" s="3">
        <v>59.904940000000003</v>
      </c>
      <c r="C7585" s="7"/>
      <c r="D7585" s="1">
        <f t="shared" si="354"/>
        <v>59.904940000000003</v>
      </c>
      <c r="E7585" s="3">
        <f t="shared" si="355"/>
        <v>59.904940000000003</v>
      </c>
      <c r="F7585" s="3">
        <f t="shared" si="356"/>
        <v>3588.6018364036004</v>
      </c>
    </row>
    <row r="7586" spans="1:6" x14ac:dyDescent="0.25">
      <c r="A7586" s="3">
        <v>7577</v>
      </c>
      <c r="B7586" s="3">
        <v>0</v>
      </c>
      <c r="C7586" s="7"/>
      <c r="D7586" s="1">
        <f t="shared" si="354"/>
        <v>0</v>
      </c>
      <c r="E7586" s="3">
        <f t="shared" si="355"/>
        <v>0</v>
      </c>
      <c r="F7586" s="3">
        <f t="shared" si="356"/>
        <v>0</v>
      </c>
    </row>
    <row r="7587" spans="1:6" x14ac:dyDescent="0.25">
      <c r="A7587" s="3">
        <v>7578</v>
      </c>
      <c r="B7587" s="3">
        <v>0</v>
      </c>
      <c r="C7587" s="7"/>
      <c r="D7587" s="1">
        <f t="shared" si="354"/>
        <v>0</v>
      </c>
      <c r="E7587" s="3">
        <f t="shared" si="355"/>
        <v>0</v>
      </c>
      <c r="F7587" s="3">
        <f t="shared" si="356"/>
        <v>0</v>
      </c>
    </row>
    <row r="7588" spans="1:6" x14ac:dyDescent="0.25">
      <c r="A7588" s="3">
        <v>7579</v>
      </c>
      <c r="B7588" s="3">
        <v>0</v>
      </c>
      <c r="C7588" s="7"/>
      <c r="D7588" s="1">
        <f t="shared" si="354"/>
        <v>0</v>
      </c>
      <c r="E7588" s="3">
        <f t="shared" si="355"/>
        <v>0</v>
      </c>
      <c r="F7588" s="3">
        <f t="shared" si="356"/>
        <v>0</v>
      </c>
    </row>
    <row r="7589" spans="1:6" x14ac:dyDescent="0.25">
      <c r="A7589" s="3">
        <v>7580</v>
      </c>
      <c r="B7589" s="3">
        <v>0</v>
      </c>
      <c r="C7589" s="7"/>
      <c r="D7589" s="1">
        <f t="shared" si="354"/>
        <v>0</v>
      </c>
      <c r="E7589" s="3">
        <f t="shared" si="355"/>
        <v>0</v>
      </c>
      <c r="F7589" s="3">
        <f t="shared" si="356"/>
        <v>0</v>
      </c>
    </row>
    <row r="7590" spans="1:6" x14ac:dyDescent="0.25">
      <c r="A7590" s="3">
        <v>7581</v>
      </c>
      <c r="B7590" s="3">
        <v>0</v>
      </c>
      <c r="C7590" s="7"/>
      <c r="D7590" s="1">
        <f t="shared" si="354"/>
        <v>0</v>
      </c>
      <c r="E7590" s="3">
        <f t="shared" si="355"/>
        <v>0</v>
      </c>
      <c r="F7590" s="3">
        <f t="shared" si="356"/>
        <v>0</v>
      </c>
    </row>
    <row r="7591" spans="1:6" x14ac:dyDescent="0.25">
      <c r="A7591" s="3">
        <v>7582</v>
      </c>
      <c r="B7591" s="3">
        <v>0</v>
      </c>
      <c r="C7591" s="7"/>
      <c r="D7591" s="1">
        <f t="shared" si="354"/>
        <v>0</v>
      </c>
      <c r="E7591" s="3">
        <f t="shared" si="355"/>
        <v>0</v>
      </c>
      <c r="F7591" s="3">
        <f t="shared" si="356"/>
        <v>0</v>
      </c>
    </row>
    <row r="7592" spans="1:6" x14ac:dyDescent="0.25">
      <c r="A7592" s="3">
        <v>7583</v>
      </c>
      <c r="B7592" s="3">
        <v>0</v>
      </c>
      <c r="C7592" s="7"/>
      <c r="D7592" s="1">
        <f t="shared" si="354"/>
        <v>0</v>
      </c>
      <c r="E7592" s="3">
        <f t="shared" si="355"/>
        <v>0</v>
      </c>
      <c r="F7592" s="3">
        <f t="shared" si="356"/>
        <v>0</v>
      </c>
    </row>
    <row r="7593" spans="1:6" x14ac:dyDescent="0.25">
      <c r="A7593" s="3">
        <v>7584</v>
      </c>
      <c r="B7593" s="3">
        <v>0</v>
      </c>
      <c r="C7593" s="7"/>
      <c r="D7593" s="1">
        <f t="shared" si="354"/>
        <v>0</v>
      </c>
      <c r="E7593" s="3">
        <f t="shared" si="355"/>
        <v>0</v>
      </c>
      <c r="F7593" s="3">
        <f t="shared" si="356"/>
        <v>0</v>
      </c>
    </row>
    <row r="7594" spans="1:6" x14ac:dyDescent="0.25">
      <c r="A7594" s="3">
        <v>7585</v>
      </c>
      <c r="B7594" s="3">
        <v>0</v>
      </c>
      <c r="C7594" s="7"/>
      <c r="D7594" s="1">
        <f t="shared" si="354"/>
        <v>0</v>
      </c>
      <c r="E7594" s="3">
        <f t="shared" si="355"/>
        <v>0</v>
      </c>
      <c r="F7594" s="3">
        <f t="shared" si="356"/>
        <v>0</v>
      </c>
    </row>
    <row r="7595" spans="1:6" x14ac:dyDescent="0.25">
      <c r="A7595" s="3">
        <v>7586</v>
      </c>
      <c r="B7595" s="3">
        <v>0</v>
      </c>
      <c r="C7595" s="7"/>
      <c r="D7595" s="1">
        <f t="shared" si="354"/>
        <v>0</v>
      </c>
      <c r="E7595" s="3">
        <f t="shared" si="355"/>
        <v>0</v>
      </c>
      <c r="F7595" s="3">
        <f t="shared" si="356"/>
        <v>0</v>
      </c>
    </row>
    <row r="7596" spans="1:6" x14ac:dyDescent="0.25">
      <c r="A7596" s="3">
        <v>7587</v>
      </c>
      <c r="B7596" s="3">
        <v>0</v>
      </c>
      <c r="C7596" s="7"/>
      <c r="D7596" s="1">
        <f t="shared" si="354"/>
        <v>0</v>
      </c>
      <c r="E7596" s="3">
        <f t="shared" si="355"/>
        <v>0</v>
      </c>
      <c r="F7596" s="3">
        <f t="shared" si="356"/>
        <v>0</v>
      </c>
    </row>
    <row r="7597" spans="1:6" x14ac:dyDescent="0.25">
      <c r="A7597" s="3">
        <v>7588</v>
      </c>
      <c r="B7597" s="3">
        <v>0</v>
      </c>
      <c r="C7597" s="7"/>
      <c r="D7597" s="1">
        <f t="shared" si="354"/>
        <v>0</v>
      </c>
      <c r="E7597" s="3">
        <f t="shared" si="355"/>
        <v>0</v>
      </c>
      <c r="F7597" s="3">
        <f t="shared" si="356"/>
        <v>0</v>
      </c>
    </row>
    <row r="7598" spans="1:6" x14ac:dyDescent="0.25">
      <c r="A7598" s="3">
        <v>7589</v>
      </c>
      <c r="B7598" s="3">
        <v>0</v>
      </c>
      <c r="C7598" s="7"/>
      <c r="D7598" s="1">
        <f t="shared" si="354"/>
        <v>0</v>
      </c>
      <c r="E7598" s="3">
        <f t="shared" si="355"/>
        <v>0</v>
      </c>
      <c r="F7598" s="3">
        <f t="shared" si="356"/>
        <v>0</v>
      </c>
    </row>
    <row r="7599" spans="1:6" x14ac:dyDescent="0.25">
      <c r="A7599" s="3">
        <v>7590</v>
      </c>
      <c r="B7599" s="3">
        <v>0</v>
      </c>
      <c r="C7599" s="7"/>
      <c r="D7599" s="1">
        <f t="shared" si="354"/>
        <v>0</v>
      </c>
      <c r="E7599" s="3">
        <f t="shared" si="355"/>
        <v>0</v>
      </c>
      <c r="F7599" s="3">
        <f t="shared" si="356"/>
        <v>0</v>
      </c>
    </row>
    <row r="7600" spans="1:6" x14ac:dyDescent="0.25">
      <c r="A7600" s="3">
        <v>7591</v>
      </c>
      <c r="B7600" s="3">
        <v>0</v>
      </c>
      <c r="C7600" s="7"/>
      <c r="D7600" s="1">
        <f t="shared" si="354"/>
        <v>0</v>
      </c>
      <c r="E7600" s="3">
        <f t="shared" si="355"/>
        <v>0</v>
      </c>
      <c r="F7600" s="3">
        <f t="shared" si="356"/>
        <v>0</v>
      </c>
    </row>
    <row r="7601" spans="1:6" x14ac:dyDescent="0.25">
      <c r="A7601" s="3">
        <v>7592</v>
      </c>
      <c r="B7601" s="3">
        <v>0</v>
      </c>
      <c r="C7601" s="7"/>
      <c r="D7601" s="1">
        <f t="shared" si="354"/>
        <v>0</v>
      </c>
      <c r="E7601" s="3">
        <f t="shared" si="355"/>
        <v>0</v>
      </c>
      <c r="F7601" s="3">
        <f t="shared" si="356"/>
        <v>0</v>
      </c>
    </row>
    <row r="7602" spans="1:6" x14ac:dyDescent="0.25">
      <c r="A7602" s="3">
        <v>7593</v>
      </c>
      <c r="B7602" s="3">
        <v>0</v>
      </c>
      <c r="C7602" s="7"/>
      <c r="D7602" s="1">
        <f t="shared" si="354"/>
        <v>0</v>
      </c>
      <c r="E7602" s="3">
        <f t="shared" si="355"/>
        <v>0</v>
      </c>
      <c r="F7602" s="3">
        <f t="shared" si="356"/>
        <v>0</v>
      </c>
    </row>
    <row r="7603" spans="1:6" x14ac:dyDescent="0.25">
      <c r="A7603" s="3">
        <v>7594</v>
      </c>
      <c r="B7603" s="3">
        <v>46.276513999999999</v>
      </c>
      <c r="C7603" s="7"/>
      <c r="D7603" s="1">
        <f t="shared" si="354"/>
        <v>46.276513999999999</v>
      </c>
      <c r="E7603" s="3">
        <f t="shared" si="355"/>
        <v>46.276513999999999</v>
      </c>
      <c r="F7603" s="3">
        <f t="shared" si="356"/>
        <v>2141.5157479921959</v>
      </c>
    </row>
    <row r="7604" spans="1:6" x14ac:dyDescent="0.25">
      <c r="A7604" s="3">
        <v>7595</v>
      </c>
      <c r="B7604" s="3">
        <v>62.532578000000001</v>
      </c>
      <c r="C7604" s="7"/>
      <c r="D7604" s="1">
        <f t="shared" si="354"/>
        <v>62.532578000000001</v>
      </c>
      <c r="E7604" s="3">
        <f t="shared" si="355"/>
        <v>62.532578000000001</v>
      </c>
      <c r="F7604" s="3">
        <f t="shared" si="356"/>
        <v>3910.323311326084</v>
      </c>
    </row>
    <row r="7605" spans="1:6" x14ac:dyDescent="0.25">
      <c r="A7605" s="3">
        <v>7596</v>
      </c>
      <c r="B7605" s="3">
        <v>58.856678000000002</v>
      </c>
      <c r="C7605" s="7"/>
      <c r="D7605" s="1">
        <f t="shared" si="354"/>
        <v>58.856678000000002</v>
      </c>
      <c r="E7605" s="3">
        <f t="shared" si="355"/>
        <v>58.856678000000002</v>
      </c>
      <c r="F7605" s="3">
        <f t="shared" si="356"/>
        <v>3464.1085451956842</v>
      </c>
    </row>
    <row r="7606" spans="1:6" x14ac:dyDescent="0.25">
      <c r="A7606" s="3">
        <v>7597</v>
      </c>
      <c r="B7606" s="3">
        <v>67.599669000000006</v>
      </c>
      <c r="C7606" s="7"/>
      <c r="D7606" s="1">
        <f t="shared" si="354"/>
        <v>67.599669000000006</v>
      </c>
      <c r="E7606" s="3">
        <f t="shared" si="355"/>
        <v>67.599669000000006</v>
      </c>
      <c r="F7606" s="3">
        <f t="shared" si="356"/>
        <v>4569.7152489095615</v>
      </c>
    </row>
    <row r="7607" spans="1:6" x14ac:dyDescent="0.25">
      <c r="A7607" s="3">
        <v>7598</v>
      </c>
      <c r="B7607" s="3">
        <v>0</v>
      </c>
      <c r="C7607" s="7"/>
      <c r="D7607" s="1">
        <f t="shared" si="354"/>
        <v>0</v>
      </c>
      <c r="E7607" s="3">
        <f t="shared" si="355"/>
        <v>0</v>
      </c>
      <c r="F7607" s="3">
        <f t="shared" si="356"/>
        <v>0</v>
      </c>
    </row>
    <row r="7608" spans="1:6" x14ac:dyDescent="0.25">
      <c r="A7608" s="3">
        <v>7599</v>
      </c>
      <c r="B7608" s="3">
        <v>0</v>
      </c>
      <c r="C7608" s="7"/>
      <c r="D7608" s="1">
        <f t="shared" si="354"/>
        <v>0</v>
      </c>
      <c r="E7608" s="3">
        <f t="shared" si="355"/>
        <v>0</v>
      </c>
      <c r="F7608" s="3">
        <f t="shared" si="356"/>
        <v>0</v>
      </c>
    </row>
    <row r="7609" spans="1:6" x14ac:dyDescent="0.25">
      <c r="A7609" s="3">
        <v>7600</v>
      </c>
      <c r="B7609" s="3">
        <v>0</v>
      </c>
      <c r="C7609" s="7"/>
      <c r="D7609" s="1">
        <f t="shared" si="354"/>
        <v>0</v>
      </c>
      <c r="E7609" s="3">
        <f t="shared" si="355"/>
        <v>0</v>
      </c>
      <c r="F7609" s="3">
        <f t="shared" si="356"/>
        <v>0</v>
      </c>
    </row>
    <row r="7610" spans="1:6" x14ac:dyDescent="0.25">
      <c r="A7610" s="3">
        <v>7601</v>
      </c>
      <c r="B7610" s="3">
        <v>0</v>
      </c>
      <c r="C7610" s="7"/>
      <c r="D7610" s="1">
        <f t="shared" si="354"/>
        <v>0</v>
      </c>
      <c r="E7610" s="3">
        <f t="shared" si="355"/>
        <v>0</v>
      </c>
      <c r="F7610" s="3">
        <f t="shared" si="356"/>
        <v>0</v>
      </c>
    </row>
    <row r="7611" spans="1:6" x14ac:dyDescent="0.25">
      <c r="A7611" s="3">
        <v>7602</v>
      </c>
      <c r="B7611" s="3">
        <v>0</v>
      </c>
      <c r="C7611" s="7"/>
      <c r="D7611" s="1">
        <f t="shared" si="354"/>
        <v>0</v>
      </c>
      <c r="E7611" s="3">
        <f t="shared" si="355"/>
        <v>0</v>
      </c>
      <c r="F7611" s="3">
        <f t="shared" si="356"/>
        <v>0</v>
      </c>
    </row>
    <row r="7612" spans="1:6" x14ac:dyDescent="0.25">
      <c r="A7612" s="3">
        <v>7603</v>
      </c>
      <c r="B7612" s="3">
        <v>0</v>
      </c>
      <c r="C7612" s="7"/>
      <c r="D7612" s="1">
        <f t="shared" si="354"/>
        <v>0</v>
      </c>
      <c r="E7612" s="3">
        <f t="shared" si="355"/>
        <v>0</v>
      </c>
      <c r="F7612" s="3">
        <f t="shared" si="356"/>
        <v>0</v>
      </c>
    </row>
    <row r="7613" spans="1:6" x14ac:dyDescent="0.25">
      <c r="A7613" s="3">
        <v>7604</v>
      </c>
      <c r="B7613" s="3">
        <v>0</v>
      </c>
      <c r="C7613" s="7"/>
      <c r="D7613" s="1">
        <f t="shared" si="354"/>
        <v>0</v>
      </c>
      <c r="E7613" s="3">
        <f t="shared" si="355"/>
        <v>0</v>
      </c>
      <c r="F7613" s="3">
        <f t="shared" si="356"/>
        <v>0</v>
      </c>
    </row>
    <row r="7614" spans="1:6" x14ac:dyDescent="0.25">
      <c r="A7614" s="3">
        <v>7605</v>
      </c>
      <c r="B7614" s="3">
        <v>0</v>
      </c>
      <c r="C7614" s="7"/>
      <c r="D7614" s="1">
        <f t="shared" si="354"/>
        <v>0</v>
      </c>
      <c r="E7614" s="3">
        <f t="shared" si="355"/>
        <v>0</v>
      </c>
      <c r="F7614" s="3">
        <f t="shared" si="356"/>
        <v>0</v>
      </c>
    </row>
    <row r="7615" spans="1:6" x14ac:dyDescent="0.25">
      <c r="A7615" s="3">
        <v>7606</v>
      </c>
      <c r="B7615" s="3">
        <v>0</v>
      </c>
      <c r="C7615" s="7"/>
      <c r="D7615" s="1">
        <f t="shared" si="354"/>
        <v>0</v>
      </c>
      <c r="E7615" s="3">
        <f t="shared" si="355"/>
        <v>0</v>
      </c>
      <c r="F7615" s="3">
        <f t="shared" si="356"/>
        <v>0</v>
      </c>
    </row>
    <row r="7616" spans="1:6" x14ac:dyDescent="0.25">
      <c r="A7616" s="3">
        <v>7607</v>
      </c>
      <c r="B7616" s="3">
        <v>0</v>
      </c>
      <c r="C7616" s="7"/>
      <c r="D7616" s="1">
        <f t="shared" si="354"/>
        <v>0</v>
      </c>
      <c r="E7616" s="3">
        <f t="shared" si="355"/>
        <v>0</v>
      </c>
      <c r="F7616" s="3">
        <f t="shared" si="356"/>
        <v>0</v>
      </c>
    </row>
    <row r="7617" spans="1:6" x14ac:dyDescent="0.25">
      <c r="A7617" s="3">
        <v>7608</v>
      </c>
      <c r="B7617" s="3">
        <v>0</v>
      </c>
      <c r="C7617" s="7"/>
      <c r="D7617" s="1">
        <f t="shared" si="354"/>
        <v>0</v>
      </c>
      <c r="E7617" s="3">
        <f t="shared" si="355"/>
        <v>0</v>
      </c>
      <c r="F7617" s="3">
        <f t="shared" si="356"/>
        <v>0</v>
      </c>
    </row>
    <row r="7618" spans="1:6" x14ac:dyDescent="0.25">
      <c r="A7618" s="3">
        <v>7609</v>
      </c>
      <c r="B7618" s="3">
        <v>0</v>
      </c>
      <c r="C7618" s="7"/>
      <c r="D7618" s="1">
        <f t="shared" si="354"/>
        <v>0</v>
      </c>
      <c r="E7618" s="3">
        <f t="shared" si="355"/>
        <v>0</v>
      </c>
      <c r="F7618" s="3">
        <f t="shared" si="356"/>
        <v>0</v>
      </c>
    </row>
    <row r="7619" spans="1:6" x14ac:dyDescent="0.25">
      <c r="A7619" s="3">
        <v>7610</v>
      </c>
      <c r="B7619" s="3">
        <v>0</v>
      </c>
      <c r="C7619" s="7"/>
      <c r="D7619" s="1">
        <f t="shared" si="354"/>
        <v>0</v>
      </c>
      <c r="E7619" s="3">
        <f t="shared" si="355"/>
        <v>0</v>
      </c>
      <c r="F7619" s="3">
        <f t="shared" si="356"/>
        <v>0</v>
      </c>
    </row>
    <row r="7620" spans="1:6" x14ac:dyDescent="0.25">
      <c r="A7620" s="3">
        <v>7611</v>
      </c>
      <c r="B7620" s="3">
        <v>0</v>
      </c>
      <c r="C7620" s="7"/>
      <c r="D7620" s="1">
        <f t="shared" si="354"/>
        <v>0</v>
      </c>
      <c r="E7620" s="3">
        <f t="shared" si="355"/>
        <v>0</v>
      </c>
      <c r="F7620" s="3">
        <f t="shared" si="356"/>
        <v>0</v>
      </c>
    </row>
    <row r="7621" spans="1:6" x14ac:dyDescent="0.25">
      <c r="A7621" s="3">
        <v>7612</v>
      </c>
      <c r="B7621" s="3">
        <v>0</v>
      </c>
      <c r="C7621" s="7"/>
      <c r="D7621" s="1">
        <f t="shared" si="354"/>
        <v>0</v>
      </c>
      <c r="E7621" s="3">
        <f t="shared" si="355"/>
        <v>0</v>
      </c>
      <c r="F7621" s="3">
        <f t="shared" si="356"/>
        <v>0</v>
      </c>
    </row>
    <row r="7622" spans="1:6" x14ac:dyDescent="0.25">
      <c r="A7622" s="3">
        <v>7613</v>
      </c>
      <c r="B7622" s="3">
        <v>0</v>
      </c>
      <c r="C7622" s="7"/>
      <c r="D7622" s="1">
        <f t="shared" si="354"/>
        <v>0</v>
      </c>
      <c r="E7622" s="3">
        <f t="shared" si="355"/>
        <v>0</v>
      </c>
      <c r="F7622" s="3">
        <f t="shared" si="356"/>
        <v>0</v>
      </c>
    </row>
    <row r="7623" spans="1:6" x14ac:dyDescent="0.25">
      <c r="A7623" s="3">
        <v>7614</v>
      </c>
      <c r="B7623" s="3">
        <v>0</v>
      </c>
      <c r="C7623" s="7"/>
      <c r="D7623" s="1">
        <f t="shared" si="354"/>
        <v>0</v>
      </c>
      <c r="E7623" s="3">
        <f t="shared" si="355"/>
        <v>0</v>
      </c>
      <c r="F7623" s="3">
        <f t="shared" si="356"/>
        <v>0</v>
      </c>
    </row>
    <row r="7624" spans="1:6" x14ac:dyDescent="0.25">
      <c r="A7624" s="3">
        <v>7615</v>
      </c>
      <c r="B7624" s="3">
        <v>0</v>
      </c>
      <c r="C7624" s="7"/>
      <c r="D7624" s="1">
        <f t="shared" si="354"/>
        <v>0</v>
      </c>
      <c r="E7624" s="3">
        <f t="shared" si="355"/>
        <v>0</v>
      </c>
      <c r="F7624" s="3">
        <f t="shared" si="356"/>
        <v>0</v>
      </c>
    </row>
    <row r="7625" spans="1:6" x14ac:dyDescent="0.25">
      <c r="A7625" s="3">
        <v>7616</v>
      </c>
      <c r="B7625" s="3">
        <v>0</v>
      </c>
      <c r="C7625" s="7"/>
      <c r="D7625" s="1">
        <f t="shared" si="354"/>
        <v>0</v>
      </c>
      <c r="E7625" s="3">
        <f t="shared" si="355"/>
        <v>0</v>
      </c>
      <c r="F7625" s="3">
        <f t="shared" si="356"/>
        <v>0</v>
      </c>
    </row>
    <row r="7626" spans="1:6" x14ac:dyDescent="0.25">
      <c r="A7626" s="3">
        <v>7617</v>
      </c>
      <c r="B7626" s="3">
        <v>94.404606000000001</v>
      </c>
      <c r="C7626" s="7"/>
      <c r="D7626" s="1">
        <f t="shared" ref="D7626:D7689" si="357">B7626-C7626</f>
        <v>94.404606000000001</v>
      </c>
      <c r="E7626" s="3">
        <f t="shared" si="355"/>
        <v>94.404606000000001</v>
      </c>
      <c r="F7626" s="3">
        <f t="shared" si="356"/>
        <v>8912.229634015237</v>
      </c>
    </row>
    <row r="7627" spans="1:6" x14ac:dyDescent="0.25">
      <c r="A7627" s="3">
        <v>7618</v>
      </c>
      <c r="B7627" s="3">
        <v>129.355772</v>
      </c>
      <c r="C7627" s="7"/>
      <c r="D7627" s="1">
        <f t="shared" si="357"/>
        <v>129.355772</v>
      </c>
      <c r="E7627" s="3">
        <f t="shared" ref="E7627:E7690" si="358">ABS(D7627)</f>
        <v>129.355772</v>
      </c>
      <c r="F7627" s="3">
        <f t="shared" ref="F7627:F7690" si="359">E7627^2</f>
        <v>16732.915749715983</v>
      </c>
    </row>
    <row r="7628" spans="1:6" x14ac:dyDescent="0.25">
      <c r="A7628" s="3">
        <v>7619</v>
      </c>
      <c r="B7628" s="3">
        <v>143.74655799999999</v>
      </c>
      <c r="C7628" s="7"/>
      <c r="D7628" s="1">
        <f t="shared" si="357"/>
        <v>143.74655799999999</v>
      </c>
      <c r="E7628" s="3">
        <f t="shared" si="358"/>
        <v>143.74655799999999</v>
      </c>
      <c r="F7628" s="3">
        <f t="shared" si="359"/>
        <v>20663.072936847362</v>
      </c>
    </row>
    <row r="7629" spans="1:6" x14ac:dyDescent="0.25">
      <c r="A7629" s="3">
        <v>7620</v>
      </c>
      <c r="B7629" s="3">
        <v>145.71415300000001</v>
      </c>
      <c r="C7629" s="7"/>
      <c r="D7629" s="1">
        <f t="shared" si="357"/>
        <v>145.71415300000001</v>
      </c>
      <c r="E7629" s="3">
        <f t="shared" si="358"/>
        <v>145.71415300000001</v>
      </c>
      <c r="F7629" s="3">
        <f t="shared" si="359"/>
        <v>21232.614384507411</v>
      </c>
    </row>
    <row r="7630" spans="1:6" x14ac:dyDescent="0.25">
      <c r="A7630" s="3">
        <v>7621</v>
      </c>
      <c r="B7630" s="3">
        <v>144.966542</v>
      </c>
      <c r="C7630" s="7"/>
      <c r="D7630" s="1">
        <f t="shared" si="357"/>
        <v>144.966542</v>
      </c>
      <c r="E7630" s="3">
        <f t="shared" si="358"/>
        <v>144.966542</v>
      </c>
      <c r="F7630" s="3">
        <f t="shared" si="359"/>
        <v>21015.298299437763</v>
      </c>
    </row>
    <row r="7631" spans="1:6" x14ac:dyDescent="0.25">
      <c r="A7631" s="3">
        <v>7622</v>
      </c>
      <c r="B7631" s="3">
        <v>138.01192599999999</v>
      </c>
      <c r="C7631" s="7"/>
      <c r="D7631" s="1">
        <f t="shared" si="357"/>
        <v>138.01192599999999</v>
      </c>
      <c r="E7631" s="3">
        <f t="shared" si="358"/>
        <v>138.01192599999999</v>
      </c>
      <c r="F7631" s="3">
        <f t="shared" si="359"/>
        <v>19047.291718229473</v>
      </c>
    </row>
    <row r="7632" spans="1:6" x14ac:dyDescent="0.25">
      <c r="A7632" s="3">
        <v>7623</v>
      </c>
      <c r="B7632" s="3">
        <v>101.40416</v>
      </c>
      <c r="C7632" s="7"/>
      <c r="D7632" s="1">
        <f t="shared" si="357"/>
        <v>101.40416</v>
      </c>
      <c r="E7632" s="3">
        <f t="shared" si="358"/>
        <v>101.40416</v>
      </c>
      <c r="F7632" s="3">
        <f t="shared" si="359"/>
        <v>10282.803665305601</v>
      </c>
    </row>
    <row r="7633" spans="1:6" x14ac:dyDescent="0.25">
      <c r="A7633" s="3">
        <v>7624</v>
      </c>
      <c r="B7633" s="3">
        <v>47.669446999999998</v>
      </c>
      <c r="C7633" s="7"/>
      <c r="D7633" s="1">
        <f t="shared" si="357"/>
        <v>47.669446999999998</v>
      </c>
      <c r="E7633" s="3">
        <f t="shared" si="358"/>
        <v>47.669446999999998</v>
      </c>
      <c r="F7633" s="3">
        <f t="shared" si="359"/>
        <v>2272.3761772858088</v>
      </c>
    </row>
    <row r="7634" spans="1:6" x14ac:dyDescent="0.25">
      <c r="A7634" s="3">
        <v>7625</v>
      </c>
      <c r="B7634" s="3">
        <v>0</v>
      </c>
      <c r="C7634" s="7"/>
      <c r="D7634" s="1">
        <f t="shared" si="357"/>
        <v>0</v>
      </c>
      <c r="E7634" s="3">
        <f t="shared" si="358"/>
        <v>0</v>
      </c>
      <c r="F7634" s="3">
        <f t="shared" si="359"/>
        <v>0</v>
      </c>
    </row>
    <row r="7635" spans="1:6" x14ac:dyDescent="0.25">
      <c r="A7635" s="3">
        <v>7626</v>
      </c>
      <c r="B7635" s="3">
        <v>0</v>
      </c>
      <c r="C7635" s="7"/>
      <c r="D7635" s="1">
        <f t="shared" si="357"/>
        <v>0</v>
      </c>
      <c r="E7635" s="3">
        <f t="shared" si="358"/>
        <v>0</v>
      </c>
      <c r="F7635" s="3">
        <f t="shared" si="359"/>
        <v>0</v>
      </c>
    </row>
    <row r="7636" spans="1:6" x14ac:dyDescent="0.25">
      <c r="A7636" s="3">
        <v>7627</v>
      </c>
      <c r="B7636" s="3">
        <v>0</v>
      </c>
      <c r="C7636" s="7"/>
      <c r="D7636" s="1">
        <f t="shared" si="357"/>
        <v>0</v>
      </c>
      <c r="E7636" s="3">
        <f t="shared" si="358"/>
        <v>0</v>
      </c>
      <c r="F7636" s="3">
        <f t="shared" si="359"/>
        <v>0</v>
      </c>
    </row>
    <row r="7637" spans="1:6" x14ac:dyDescent="0.25">
      <c r="A7637" s="3">
        <v>7628</v>
      </c>
      <c r="B7637" s="3">
        <v>0</v>
      </c>
      <c r="C7637" s="7"/>
      <c r="D7637" s="1">
        <f t="shared" si="357"/>
        <v>0</v>
      </c>
      <c r="E7637" s="3">
        <f t="shared" si="358"/>
        <v>0</v>
      </c>
      <c r="F7637" s="3">
        <f t="shared" si="359"/>
        <v>0</v>
      </c>
    </row>
    <row r="7638" spans="1:6" x14ac:dyDescent="0.25">
      <c r="A7638" s="3">
        <v>7629</v>
      </c>
      <c r="B7638" s="3">
        <v>0</v>
      </c>
      <c r="C7638" s="7"/>
      <c r="D7638" s="1">
        <f t="shared" si="357"/>
        <v>0</v>
      </c>
      <c r="E7638" s="3">
        <f t="shared" si="358"/>
        <v>0</v>
      </c>
      <c r="F7638" s="3">
        <f t="shared" si="359"/>
        <v>0</v>
      </c>
    </row>
    <row r="7639" spans="1:6" x14ac:dyDescent="0.25">
      <c r="A7639" s="3">
        <v>7630</v>
      </c>
      <c r="B7639" s="3">
        <v>0</v>
      </c>
      <c r="C7639" s="7"/>
      <c r="D7639" s="1">
        <f t="shared" si="357"/>
        <v>0</v>
      </c>
      <c r="E7639" s="3">
        <f t="shared" si="358"/>
        <v>0</v>
      </c>
      <c r="F7639" s="3">
        <f t="shared" si="359"/>
        <v>0</v>
      </c>
    </row>
    <row r="7640" spans="1:6" x14ac:dyDescent="0.25">
      <c r="A7640" s="3">
        <v>7631</v>
      </c>
      <c r="B7640" s="3">
        <v>0</v>
      </c>
      <c r="C7640" s="7"/>
      <c r="D7640" s="1">
        <f t="shared" si="357"/>
        <v>0</v>
      </c>
      <c r="E7640" s="3">
        <f t="shared" si="358"/>
        <v>0</v>
      </c>
      <c r="F7640" s="3">
        <f t="shared" si="359"/>
        <v>0</v>
      </c>
    </row>
    <row r="7641" spans="1:6" x14ac:dyDescent="0.25">
      <c r="A7641" s="3">
        <v>7632</v>
      </c>
      <c r="B7641" s="3">
        <v>0</v>
      </c>
      <c r="C7641" s="7"/>
      <c r="D7641" s="1">
        <f t="shared" si="357"/>
        <v>0</v>
      </c>
      <c r="E7641" s="3">
        <f t="shared" si="358"/>
        <v>0</v>
      </c>
      <c r="F7641" s="3">
        <f t="shared" si="359"/>
        <v>0</v>
      </c>
    </row>
    <row r="7642" spans="1:6" x14ac:dyDescent="0.25">
      <c r="A7642" s="3">
        <v>7633</v>
      </c>
      <c r="B7642" s="3">
        <v>0</v>
      </c>
      <c r="C7642" s="7"/>
      <c r="D7642" s="1">
        <f t="shared" si="357"/>
        <v>0</v>
      </c>
      <c r="E7642" s="3">
        <f t="shared" si="358"/>
        <v>0</v>
      </c>
      <c r="F7642" s="3">
        <f t="shared" si="359"/>
        <v>0</v>
      </c>
    </row>
    <row r="7643" spans="1:6" x14ac:dyDescent="0.25">
      <c r="A7643" s="3">
        <v>7634</v>
      </c>
      <c r="B7643" s="3">
        <v>0</v>
      </c>
      <c r="C7643" s="7"/>
      <c r="D7643" s="1">
        <f t="shared" si="357"/>
        <v>0</v>
      </c>
      <c r="E7643" s="3">
        <f t="shared" si="358"/>
        <v>0</v>
      </c>
      <c r="F7643" s="3">
        <f t="shared" si="359"/>
        <v>0</v>
      </c>
    </row>
    <row r="7644" spans="1:6" x14ac:dyDescent="0.25">
      <c r="A7644" s="3">
        <v>7635</v>
      </c>
      <c r="B7644" s="3">
        <v>0</v>
      </c>
      <c r="C7644" s="7"/>
      <c r="D7644" s="1">
        <f t="shared" si="357"/>
        <v>0</v>
      </c>
      <c r="E7644" s="3">
        <f t="shared" si="358"/>
        <v>0</v>
      </c>
      <c r="F7644" s="3">
        <f t="shared" si="359"/>
        <v>0</v>
      </c>
    </row>
    <row r="7645" spans="1:6" x14ac:dyDescent="0.25">
      <c r="A7645" s="3">
        <v>7636</v>
      </c>
      <c r="B7645" s="3">
        <v>0</v>
      </c>
      <c r="C7645" s="7"/>
      <c r="D7645" s="1">
        <f t="shared" si="357"/>
        <v>0</v>
      </c>
      <c r="E7645" s="3">
        <f t="shared" si="358"/>
        <v>0</v>
      </c>
      <c r="F7645" s="3">
        <f t="shared" si="359"/>
        <v>0</v>
      </c>
    </row>
    <row r="7646" spans="1:6" x14ac:dyDescent="0.25">
      <c r="A7646" s="3">
        <v>7637</v>
      </c>
      <c r="B7646" s="3">
        <v>0</v>
      </c>
      <c r="C7646" s="7"/>
      <c r="D7646" s="1">
        <f t="shared" si="357"/>
        <v>0</v>
      </c>
      <c r="E7646" s="3">
        <f t="shared" si="358"/>
        <v>0</v>
      </c>
      <c r="F7646" s="3">
        <f t="shared" si="359"/>
        <v>0</v>
      </c>
    </row>
    <row r="7647" spans="1:6" x14ac:dyDescent="0.25">
      <c r="A7647" s="3">
        <v>7638</v>
      </c>
      <c r="B7647" s="3">
        <v>0</v>
      </c>
      <c r="C7647" s="7"/>
      <c r="D7647" s="1">
        <f t="shared" si="357"/>
        <v>0</v>
      </c>
      <c r="E7647" s="3">
        <f t="shared" si="358"/>
        <v>0</v>
      </c>
      <c r="F7647" s="3">
        <f t="shared" si="359"/>
        <v>0</v>
      </c>
    </row>
    <row r="7648" spans="1:6" x14ac:dyDescent="0.25">
      <c r="A7648" s="3">
        <v>7639</v>
      </c>
      <c r="B7648" s="3">
        <v>0</v>
      </c>
      <c r="C7648" s="7"/>
      <c r="D7648" s="1">
        <f t="shared" si="357"/>
        <v>0</v>
      </c>
      <c r="E7648" s="3">
        <f t="shared" si="358"/>
        <v>0</v>
      </c>
      <c r="F7648" s="3">
        <f t="shared" si="359"/>
        <v>0</v>
      </c>
    </row>
    <row r="7649" spans="1:6" x14ac:dyDescent="0.25">
      <c r="A7649" s="3">
        <v>7640</v>
      </c>
      <c r="B7649" s="3">
        <v>0</v>
      </c>
      <c r="C7649" s="7"/>
      <c r="D7649" s="1">
        <f t="shared" si="357"/>
        <v>0</v>
      </c>
      <c r="E7649" s="3">
        <f t="shared" si="358"/>
        <v>0</v>
      </c>
      <c r="F7649" s="3">
        <f t="shared" si="359"/>
        <v>0</v>
      </c>
    </row>
    <row r="7650" spans="1:6" x14ac:dyDescent="0.25">
      <c r="A7650" s="3">
        <v>7641</v>
      </c>
      <c r="B7650" s="3">
        <v>0</v>
      </c>
      <c r="C7650" s="7"/>
      <c r="D7650" s="1">
        <f t="shared" si="357"/>
        <v>0</v>
      </c>
      <c r="E7650" s="3">
        <f t="shared" si="358"/>
        <v>0</v>
      </c>
      <c r="F7650" s="3">
        <f t="shared" si="359"/>
        <v>0</v>
      </c>
    </row>
    <row r="7651" spans="1:6" x14ac:dyDescent="0.25">
      <c r="A7651" s="3">
        <v>7642</v>
      </c>
      <c r="B7651" s="3">
        <v>107.920554</v>
      </c>
      <c r="C7651" s="7"/>
      <c r="D7651" s="1">
        <f t="shared" si="357"/>
        <v>107.920554</v>
      </c>
      <c r="E7651" s="3">
        <f t="shared" si="358"/>
        <v>107.920554</v>
      </c>
      <c r="F7651" s="3">
        <f t="shared" si="359"/>
        <v>11646.845975666914</v>
      </c>
    </row>
    <row r="7652" spans="1:6" x14ac:dyDescent="0.25">
      <c r="A7652" s="3">
        <v>7643</v>
      </c>
      <c r="B7652" s="3">
        <v>143.78171800000001</v>
      </c>
      <c r="C7652" s="7"/>
      <c r="D7652" s="1">
        <f t="shared" si="357"/>
        <v>143.78171800000001</v>
      </c>
      <c r="E7652" s="3">
        <f t="shared" si="358"/>
        <v>143.78171800000001</v>
      </c>
      <c r="F7652" s="3">
        <f t="shared" si="359"/>
        <v>20673.182431031528</v>
      </c>
    </row>
    <row r="7653" spans="1:6" x14ac:dyDescent="0.25">
      <c r="A7653" s="3">
        <v>7644</v>
      </c>
      <c r="B7653" s="3">
        <v>146.13465099999999</v>
      </c>
      <c r="C7653" s="7"/>
      <c r="D7653" s="1">
        <f t="shared" si="357"/>
        <v>146.13465099999999</v>
      </c>
      <c r="E7653" s="3">
        <f t="shared" si="358"/>
        <v>146.13465099999999</v>
      </c>
      <c r="F7653" s="3">
        <f t="shared" si="359"/>
        <v>21355.336222891798</v>
      </c>
    </row>
    <row r="7654" spans="1:6" x14ac:dyDescent="0.25">
      <c r="A7654" s="3">
        <v>7645</v>
      </c>
      <c r="B7654" s="3">
        <v>146.14004299999999</v>
      </c>
      <c r="C7654" s="7"/>
      <c r="D7654" s="1">
        <f t="shared" si="357"/>
        <v>146.14004299999999</v>
      </c>
      <c r="E7654" s="3">
        <f t="shared" si="358"/>
        <v>146.14004299999999</v>
      </c>
      <c r="F7654" s="3">
        <f t="shared" si="359"/>
        <v>21356.912168041847</v>
      </c>
    </row>
    <row r="7655" spans="1:6" x14ac:dyDescent="0.25">
      <c r="A7655" s="3">
        <v>7646</v>
      </c>
      <c r="B7655" s="3">
        <v>136.184494</v>
      </c>
      <c r="C7655" s="7"/>
      <c r="D7655" s="1">
        <f t="shared" si="357"/>
        <v>136.184494</v>
      </c>
      <c r="E7655" s="3">
        <f t="shared" si="358"/>
        <v>136.184494</v>
      </c>
      <c r="F7655" s="3">
        <f t="shared" si="359"/>
        <v>18546.216406036037</v>
      </c>
    </row>
    <row r="7656" spans="1:6" x14ac:dyDescent="0.25">
      <c r="A7656" s="3">
        <v>7647</v>
      </c>
      <c r="B7656" s="3">
        <v>104.607581</v>
      </c>
      <c r="C7656" s="7"/>
      <c r="D7656" s="1">
        <f t="shared" si="357"/>
        <v>104.607581</v>
      </c>
      <c r="E7656" s="3">
        <f t="shared" si="358"/>
        <v>104.607581</v>
      </c>
      <c r="F7656" s="3">
        <f t="shared" si="359"/>
        <v>10942.74600267156</v>
      </c>
    </row>
    <row r="7657" spans="1:6" x14ac:dyDescent="0.25">
      <c r="A7657" s="3">
        <v>7648</v>
      </c>
      <c r="B7657" s="3">
        <v>55.299452000000002</v>
      </c>
      <c r="C7657" s="7"/>
      <c r="D7657" s="1">
        <f t="shared" si="357"/>
        <v>55.299452000000002</v>
      </c>
      <c r="E7657" s="3">
        <f t="shared" si="358"/>
        <v>55.299452000000002</v>
      </c>
      <c r="F7657" s="3">
        <f t="shared" si="359"/>
        <v>3058.0293915003044</v>
      </c>
    </row>
    <row r="7658" spans="1:6" x14ac:dyDescent="0.25">
      <c r="A7658" s="3">
        <v>7649</v>
      </c>
      <c r="B7658" s="3">
        <v>0</v>
      </c>
      <c r="C7658" s="7"/>
      <c r="D7658" s="1">
        <f t="shared" si="357"/>
        <v>0</v>
      </c>
      <c r="E7658" s="3">
        <f t="shared" si="358"/>
        <v>0</v>
      </c>
      <c r="F7658" s="3">
        <f t="shared" si="359"/>
        <v>0</v>
      </c>
    </row>
    <row r="7659" spans="1:6" x14ac:dyDescent="0.25">
      <c r="A7659" s="3">
        <v>7650</v>
      </c>
      <c r="B7659" s="3">
        <v>0</v>
      </c>
      <c r="C7659" s="7"/>
      <c r="D7659" s="1">
        <f t="shared" si="357"/>
        <v>0</v>
      </c>
      <c r="E7659" s="3">
        <f t="shared" si="358"/>
        <v>0</v>
      </c>
      <c r="F7659" s="3">
        <f t="shared" si="359"/>
        <v>0</v>
      </c>
    </row>
    <row r="7660" spans="1:6" x14ac:dyDescent="0.25">
      <c r="A7660" s="3">
        <v>7651</v>
      </c>
      <c r="B7660" s="3">
        <v>0</v>
      </c>
      <c r="C7660" s="7"/>
      <c r="D7660" s="1">
        <f t="shared" si="357"/>
        <v>0</v>
      </c>
      <c r="E7660" s="3">
        <f t="shared" si="358"/>
        <v>0</v>
      </c>
      <c r="F7660" s="3">
        <f t="shared" si="359"/>
        <v>0</v>
      </c>
    </row>
    <row r="7661" spans="1:6" x14ac:dyDescent="0.25">
      <c r="A7661" s="3">
        <v>7652</v>
      </c>
      <c r="B7661" s="3">
        <v>0</v>
      </c>
      <c r="C7661" s="7"/>
      <c r="D7661" s="1">
        <f t="shared" si="357"/>
        <v>0</v>
      </c>
      <c r="E7661" s="3">
        <f t="shared" si="358"/>
        <v>0</v>
      </c>
      <c r="F7661" s="3">
        <f t="shared" si="359"/>
        <v>0</v>
      </c>
    </row>
    <row r="7662" spans="1:6" x14ac:dyDescent="0.25">
      <c r="A7662" s="3">
        <v>7653</v>
      </c>
      <c r="B7662" s="3">
        <v>0</v>
      </c>
      <c r="C7662" s="7"/>
      <c r="D7662" s="1">
        <f t="shared" si="357"/>
        <v>0</v>
      </c>
      <c r="E7662" s="3">
        <f t="shared" si="358"/>
        <v>0</v>
      </c>
      <c r="F7662" s="3">
        <f t="shared" si="359"/>
        <v>0</v>
      </c>
    </row>
    <row r="7663" spans="1:6" x14ac:dyDescent="0.25">
      <c r="A7663" s="3">
        <v>7654</v>
      </c>
      <c r="B7663" s="3">
        <v>0</v>
      </c>
      <c r="C7663" s="7"/>
      <c r="D7663" s="1">
        <f t="shared" si="357"/>
        <v>0</v>
      </c>
      <c r="E7663" s="3">
        <f t="shared" si="358"/>
        <v>0</v>
      </c>
      <c r="F7663" s="3">
        <f t="shared" si="359"/>
        <v>0</v>
      </c>
    </row>
    <row r="7664" spans="1:6" x14ac:dyDescent="0.25">
      <c r="A7664" s="3">
        <v>7655</v>
      </c>
      <c r="B7664" s="3">
        <v>0</v>
      </c>
      <c r="C7664" s="7"/>
      <c r="D7664" s="1">
        <f t="shared" si="357"/>
        <v>0</v>
      </c>
      <c r="E7664" s="3">
        <f t="shared" si="358"/>
        <v>0</v>
      </c>
      <c r="F7664" s="3">
        <f t="shared" si="359"/>
        <v>0</v>
      </c>
    </row>
    <row r="7665" spans="1:6" x14ac:dyDescent="0.25">
      <c r="A7665" s="3">
        <v>7656</v>
      </c>
      <c r="B7665" s="3">
        <v>0</v>
      </c>
      <c r="C7665" s="7"/>
      <c r="D7665" s="1">
        <f t="shared" si="357"/>
        <v>0</v>
      </c>
      <c r="E7665" s="3">
        <f t="shared" si="358"/>
        <v>0</v>
      </c>
      <c r="F7665" s="3">
        <f t="shared" si="359"/>
        <v>0</v>
      </c>
    </row>
    <row r="7666" spans="1:6" x14ac:dyDescent="0.25">
      <c r="A7666" s="3">
        <v>7657</v>
      </c>
      <c r="B7666" s="3">
        <v>0</v>
      </c>
      <c r="C7666" s="7"/>
      <c r="D7666" s="1">
        <f t="shared" si="357"/>
        <v>0</v>
      </c>
      <c r="E7666" s="3">
        <f t="shared" si="358"/>
        <v>0</v>
      </c>
      <c r="F7666" s="3">
        <f t="shared" si="359"/>
        <v>0</v>
      </c>
    </row>
    <row r="7667" spans="1:6" x14ac:dyDescent="0.25">
      <c r="A7667" s="3">
        <v>7658</v>
      </c>
      <c r="B7667" s="3">
        <v>0</v>
      </c>
      <c r="C7667" s="7"/>
      <c r="D7667" s="1">
        <f t="shared" si="357"/>
        <v>0</v>
      </c>
      <c r="E7667" s="3">
        <f t="shared" si="358"/>
        <v>0</v>
      </c>
      <c r="F7667" s="3">
        <f t="shared" si="359"/>
        <v>0</v>
      </c>
    </row>
    <row r="7668" spans="1:6" x14ac:dyDescent="0.25">
      <c r="A7668" s="3">
        <v>7659</v>
      </c>
      <c r="B7668" s="3">
        <v>0</v>
      </c>
      <c r="C7668" s="7"/>
      <c r="D7668" s="1">
        <f t="shared" si="357"/>
        <v>0</v>
      </c>
      <c r="E7668" s="3">
        <f t="shared" si="358"/>
        <v>0</v>
      </c>
      <c r="F7668" s="3">
        <f t="shared" si="359"/>
        <v>0</v>
      </c>
    </row>
    <row r="7669" spans="1:6" x14ac:dyDescent="0.25">
      <c r="A7669" s="3">
        <v>7660</v>
      </c>
      <c r="B7669" s="3">
        <v>0</v>
      </c>
      <c r="C7669" s="7"/>
      <c r="D7669" s="1">
        <f t="shared" si="357"/>
        <v>0</v>
      </c>
      <c r="E7669" s="3">
        <f t="shared" si="358"/>
        <v>0</v>
      </c>
      <c r="F7669" s="3">
        <f t="shared" si="359"/>
        <v>0</v>
      </c>
    </row>
    <row r="7670" spans="1:6" x14ac:dyDescent="0.25">
      <c r="A7670" s="3">
        <v>7661</v>
      </c>
      <c r="B7670" s="3">
        <v>0</v>
      </c>
      <c r="C7670" s="7"/>
      <c r="D7670" s="1">
        <f t="shared" si="357"/>
        <v>0</v>
      </c>
      <c r="E7670" s="3">
        <f t="shared" si="358"/>
        <v>0</v>
      </c>
      <c r="F7670" s="3">
        <f t="shared" si="359"/>
        <v>0</v>
      </c>
    </row>
    <row r="7671" spans="1:6" x14ac:dyDescent="0.25">
      <c r="A7671" s="3">
        <v>7662</v>
      </c>
      <c r="B7671" s="3">
        <v>0</v>
      </c>
      <c r="C7671" s="7"/>
      <c r="D7671" s="1">
        <f t="shared" si="357"/>
        <v>0</v>
      </c>
      <c r="E7671" s="3">
        <f t="shared" si="358"/>
        <v>0</v>
      </c>
      <c r="F7671" s="3">
        <f t="shared" si="359"/>
        <v>0</v>
      </c>
    </row>
    <row r="7672" spans="1:6" x14ac:dyDescent="0.25">
      <c r="A7672" s="3">
        <v>7663</v>
      </c>
      <c r="B7672" s="3">
        <v>0</v>
      </c>
      <c r="C7672" s="7"/>
      <c r="D7672" s="1">
        <f t="shared" si="357"/>
        <v>0</v>
      </c>
      <c r="E7672" s="3">
        <f t="shared" si="358"/>
        <v>0</v>
      </c>
      <c r="F7672" s="3">
        <f t="shared" si="359"/>
        <v>0</v>
      </c>
    </row>
    <row r="7673" spans="1:6" x14ac:dyDescent="0.25">
      <c r="A7673" s="3">
        <v>7664</v>
      </c>
      <c r="B7673" s="3">
        <v>0</v>
      </c>
      <c r="C7673" s="7"/>
      <c r="D7673" s="1">
        <f t="shared" si="357"/>
        <v>0</v>
      </c>
      <c r="E7673" s="3">
        <f t="shared" si="358"/>
        <v>0</v>
      </c>
      <c r="F7673" s="3">
        <f t="shared" si="359"/>
        <v>0</v>
      </c>
    </row>
    <row r="7674" spans="1:6" x14ac:dyDescent="0.25">
      <c r="A7674" s="3">
        <v>7665</v>
      </c>
      <c r="B7674" s="3">
        <v>97.871871999999996</v>
      </c>
      <c r="C7674" s="7"/>
      <c r="D7674" s="1">
        <f t="shared" si="357"/>
        <v>97.871871999999996</v>
      </c>
      <c r="E7674" s="3">
        <f t="shared" si="358"/>
        <v>97.871871999999996</v>
      </c>
      <c r="F7674" s="3">
        <f t="shared" si="359"/>
        <v>9578.9033287843831</v>
      </c>
    </row>
    <row r="7675" spans="1:6" x14ac:dyDescent="0.25">
      <c r="A7675" s="3">
        <v>7666</v>
      </c>
      <c r="B7675" s="3">
        <v>104.499404</v>
      </c>
      <c r="C7675" s="7"/>
      <c r="D7675" s="1">
        <f t="shared" si="357"/>
        <v>104.499404</v>
      </c>
      <c r="E7675" s="3">
        <f t="shared" si="358"/>
        <v>104.499404</v>
      </c>
      <c r="F7675" s="3">
        <f t="shared" si="359"/>
        <v>10920.125436355216</v>
      </c>
    </row>
    <row r="7676" spans="1:6" x14ac:dyDescent="0.25">
      <c r="A7676" s="3">
        <v>7667</v>
      </c>
      <c r="B7676" s="3">
        <v>144.96597299999999</v>
      </c>
      <c r="C7676" s="7"/>
      <c r="D7676" s="1">
        <f t="shared" si="357"/>
        <v>144.96597299999999</v>
      </c>
      <c r="E7676" s="3">
        <f t="shared" si="358"/>
        <v>144.96597299999999</v>
      </c>
      <c r="F7676" s="3">
        <f t="shared" si="359"/>
        <v>21015.133327836727</v>
      </c>
    </row>
    <row r="7677" spans="1:6" x14ac:dyDescent="0.25">
      <c r="A7677" s="3">
        <v>7668</v>
      </c>
      <c r="B7677" s="3">
        <v>145.33607000000001</v>
      </c>
      <c r="C7677" s="7"/>
      <c r="D7677" s="1">
        <f t="shared" si="357"/>
        <v>145.33607000000001</v>
      </c>
      <c r="E7677" s="3">
        <f t="shared" si="358"/>
        <v>145.33607000000001</v>
      </c>
      <c r="F7677" s="3">
        <f t="shared" si="359"/>
        <v>21122.573243044902</v>
      </c>
    </row>
    <row r="7678" spans="1:6" x14ac:dyDescent="0.25">
      <c r="A7678" s="3">
        <v>7669</v>
      </c>
      <c r="B7678" s="3">
        <v>145.79934700000001</v>
      </c>
      <c r="C7678" s="7"/>
      <c r="D7678" s="1">
        <f t="shared" si="357"/>
        <v>145.79934700000001</v>
      </c>
      <c r="E7678" s="3">
        <f t="shared" si="358"/>
        <v>145.79934700000001</v>
      </c>
      <c r="F7678" s="3">
        <f t="shared" si="359"/>
        <v>21257.449585626411</v>
      </c>
    </row>
    <row r="7679" spans="1:6" x14ac:dyDescent="0.25">
      <c r="A7679" s="3">
        <v>7670</v>
      </c>
      <c r="B7679" s="3">
        <v>67.430126999999999</v>
      </c>
      <c r="C7679" s="7"/>
      <c r="D7679" s="1">
        <f t="shared" si="357"/>
        <v>67.430126999999999</v>
      </c>
      <c r="E7679" s="3">
        <f t="shared" si="358"/>
        <v>67.430126999999999</v>
      </c>
      <c r="F7679" s="3">
        <f t="shared" si="359"/>
        <v>4546.8220272361286</v>
      </c>
    </row>
    <row r="7680" spans="1:6" x14ac:dyDescent="0.25">
      <c r="A7680" s="3">
        <v>7671</v>
      </c>
      <c r="B7680" s="3">
        <v>71.189155999999997</v>
      </c>
      <c r="C7680" s="7"/>
      <c r="D7680" s="1">
        <f t="shared" si="357"/>
        <v>71.189155999999997</v>
      </c>
      <c r="E7680" s="3">
        <f t="shared" si="358"/>
        <v>71.189155999999997</v>
      </c>
      <c r="F7680" s="3">
        <f t="shared" si="359"/>
        <v>5067.8959319923351</v>
      </c>
    </row>
    <row r="7681" spans="1:6" x14ac:dyDescent="0.25">
      <c r="A7681" s="3">
        <v>7672</v>
      </c>
      <c r="B7681" s="3">
        <v>46.708522000000002</v>
      </c>
      <c r="C7681" s="7"/>
      <c r="D7681" s="1">
        <f t="shared" si="357"/>
        <v>46.708522000000002</v>
      </c>
      <c r="E7681" s="3">
        <f t="shared" si="358"/>
        <v>46.708522000000002</v>
      </c>
      <c r="F7681" s="3">
        <f t="shared" si="359"/>
        <v>2181.6860274244841</v>
      </c>
    </row>
    <row r="7682" spans="1:6" x14ac:dyDescent="0.25">
      <c r="A7682" s="3">
        <v>7673</v>
      </c>
      <c r="B7682" s="3">
        <v>0</v>
      </c>
      <c r="C7682" s="7"/>
      <c r="D7682" s="1">
        <f t="shared" si="357"/>
        <v>0</v>
      </c>
      <c r="E7682" s="3">
        <f t="shared" si="358"/>
        <v>0</v>
      </c>
      <c r="F7682" s="3">
        <f t="shared" si="359"/>
        <v>0</v>
      </c>
    </row>
    <row r="7683" spans="1:6" x14ac:dyDescent="0.25">
      <c r="A7683" s="3">
        <v>7674</v>
      </c>
      <c r="B7683" s="3">
        <v>0</v>
      </c>
      <c r="C7683" s="7"/>
      <c r="D7683" s="1">
        <f t="shared" si="357"/>
        <v>0</v>
      </c>
      <c r="E7683" s="3">
        <f t="shared" si="358"/>
        <v>0</v>
      </c>
      <c r="F7683" s="3">
        <f t="shared" si="359"/>
        <v>0</v>
      </c>
    </row>
    <row r="7684" spans="1:6" x14ac:dyDescent="0.25">
      <c r="A7684" s="3">
        <v>7675</v>
      </c>
      <c r="B7684" s="3">
        <v>0</v>
      </c>
      <c r="C7684" s="7"/>
      <c r="D7684" s="1">
        <f t="shared" si="357"/>
        <v>0</v>
      </c>
      <c r="E7684" s="3">
        <f t="shared" si="358"/>
        <v>0</v>
      </c>
      <c r="F7684" s="3">
        <f t="shared" si="359"/>
        <v>0</v>
      </c>
    </row>
    <row r="7685" spans="1:6" x14ac:dyDescent="0.25">
      <c r="A7685" s="3">
        <v>7676</v>
      </c>
      <c r="B7685" s="3">
        <v>0</v>
      </c>
      <c r="C7685" s="7"/>
      <c r="D7685" s="1">
        <f t="shared" si="357"/>
        <v>0</v>
      </c>
      <c r="E7685" s="3">
        <f t="shared" si="358"/>
        <v>0</v>
      </c>
      <c r="F7685" s="3">
        <f t="shared" si="359"/>
        <v>0</v>
      </c>
    </row>
    <row r="7686" spans="1:6" x14ac:dyDescent="0.25">
      <c r="A7686" s="3">
        <v>7677</v>
      </c>
      <c r="B7686" s="3">
        <v>0</v>
      </c>
      <c r="C7686" s="7"/>
      <c r="D7686" s="1">
        <f t="shared" si="357"/>
        <v>0</v>
      </c>
      <c r="E7686" s="3">
        <f t="shared" si="358"/>
        <v>0</v>
      </c>
      <c r="F7686" s="3">
        <f t="shared" si="359"/>
        <v>0</v>
      </c>
    </row>
    <row r="7687" spans="1:6" x14ac:dyDescent="0.25">
      <c r="A7687" s="3">
        <v>7678</v>
      </c>
      <c r="B7687" s="3">
        <v>0</v>
      </c>
      <c r="C7687" s="7"/>
      <c r="D7687" s="1">
        <f t="shared" si="357"/>
        <v>0</v>
      </c>
      <c r="E7687" s="3">
        <f t="shared" si="358"/>
        <v>0</v>
      </c>
      <c r="F7687" s="3">
        <f t="shared" si="359"/>
        <v>0</v>
      </c>
    </row>
    <row r="7688" spans="1:6" x14ac:dyDescent="0.25">
      <c r="A7688" s="3">
        <v>7679</v>
      </c>
      <c r="B7688" s="3">
        <v>0</v>
      </c>
      <c r="C7688" s="7"/>
      <c r="D7688" s="1">
        <f t="shared" si="357"/>
        <v>0</v>
      </c>
      <c r="E7688" s="3">
        <f t="shared" si="358"/>
        <v>0</v>
      </c>
      <c r="F7688" s="3">
        <f t="shared" si="359"/>
        <v>0</v>
      </c>
    </row>
    <row r="7689" spans="1:6" x14ac:dyDescent="0.25">
      <c r="A7689" s="3">
        <v>7680</v>
      </c>
      <c r="B7689" s="3">
        <v>0</v>
      </c>
      <c r="C7689" s="7"/>
      <c r="D7689" s="1">
        <f t="shared" si="357"/>
        <v>0</v>
      </c>
      <c r="E7689" s="3">
        <f t="shared" si="358"/>
        <v>0</v>
      </c>
      <c r="F7689" s="3">
        <f t="shared" si="359"/>
        <v>0</v>
      </c>
    </row>
    <row r="7690" spans="1:6" x14ac:dyDescent="0.25">
      <c r="A7690" s="3">
        <v>7681</v>
      </c>
      <c r="B7690" s="3">
        <v>0</v>
      </c>
      <c r="C7690" s="7"/>
      <c r="D7690" s="1">
        <f t="shared" ref="D7690:D7753" si="360">B7690-C7690</f>
        <v>0</v>
      </c>
      <c r="E7690" s="3">
        <f t="shared" si="358"/>
        <v>0</v>
      </c>
      <c r="F7690" s="3">
        <f t="shared" si="359"/>
        <v>0</v>
      </c>
    </row>
    <row r="7691" spans="1:6" x14ac:dyDescent="0.25">
      <c r="A7691" s="3">
        <v>7682</v>
      </c>
      <c r="B7691" s="3">
        <v>0</v>
      </c>
      <c r="C7691" s="7"/>
      <c r="D7691" s="1">
        <f t="shared" si="360"/>
        <v>0</v>
      </c>
      <c r="E7691" s="3">
        <f t="shared" ref="E7691:E7754" si="361">ABS(D7691)</f>
        <v>0</v>
      </c>
      <c r="F7691" s="3">
        <f t="shared" ref="F7691:F7754" si="362">E7691^2</f>
        <v>0</v>
      </c>
    </row>
    <row r="7692" spans="1:6" x14ac:dyDescent="0.25">
      <c r="A7692" s="3">
        <v>7683</v>
      </c>
      <c r="B7692" s="3">
        <v>0</v>
      </c>
      <c r="C7692" s="7"/>
      <c r="D7692" s="1">
        <f t="shared" si="360"/>
        <v>0</v>
      </c>
      <c r="E7692" s="3">
        <f t="shared" si="361"/>
        <v>0</v>
      </c>
      <c r="F7692" s="3">
        <f t="shared" si="362"/>
        <v>0</v>
      </c>
    </row>
    <row r="7693" spans="1:6" x14ac:dyDescent="0.25">
      <c r="A7693" s="3">
        <v>7684</v>
      </c>
      <c r="B7693" s="3">
        <v>0</v>
      </c>
      <c r="C7693" s="7"/>
      <c r="D7693" s="1">
        <f t="shared" si="360"/>
        <v>0</v>
      </c>
      <c r="E7693" s="3">
        <f t="shared" si="361"/>
        <v>0</v>
      </c>
      <c r="F7693" s="3">
        <f t="shared" si="362"/>
        <v>0</v>
      </c>
    </row>
    <row r="7694" spans="1:6" x14ac:dyDescent="0.25">
      <c r="A7694" s="3">
        <v>7685</v>
      </c>
      <c r="B7694" s="3">
        <v>0</v>
      </c>
      <c r="C7694" s="7"/>
      <c r="D7694" s="1">
        <f t="shared" si="360"/>
        <v>0</v>
      </c>
      <c r="E7694" s="3">
        <f t="shared" si="361"/>
        <v>0</v>
      </c>
      <c r="F7694" s="3">
        <f t="shared" si="362"/>
        <v>0</v>
      </c>
    </row>
    <row r="7695" spans="1:6" x14ac:dyDescent="0.25">
      <c r="A7695" s="3">
        <v>7686</v>
      </c>
      <c r="B7695" s="3">
        <v>0</v>
      </c>
      <c r="C7695" s="7"/>
      <c r="D7695" s="1">
        <f t="shared" si="360"/>
        <v>0</v>
      </c>
      <c r="E7695" s="3">
        <f t="shared" si="361"/>
        <v>0</v>
      </c>
      <c r="F7695" s="3">
        <f t="shared" si="362"/>
        <v>0</v>
      </c>
    </row>
    <row r="7696" spans="1:6" x14ac:dyDescent="0.25">
      <c r="A7696" s="3">
        <v>7687</v>
      </c>
      <c r="B7696" s="3">
        <v>0</v>
      </c>
      <c r="C7696" s="7"/>
      <c r="D7696" s="1">
        <f t="shared" si="360"/>
        <v>0</v>
      </c>
      <c r="E7696" s="3">
        <f t="shared" si="361"/>
        <v>0</v>
      </c>
      <c r="F7696" s="3">
        <f t="shared" si="362"/>
        <v>0</v>
      </c>
    </row>
    <row r="7697" spans="1:6" x14ac:dyDescent="0.25">
      <c r="A7697" s="3">
        <v>7688</v>
      </c>
      <c r="B7697" s="3">
        <v>0</v>
      </c>
      <c r="C7697" s="7"/>
      <c r="D7697" s="1">
        <f t="shared" si="360"/>
        <v>0</v>
      </c>
      <c r="E7697" s="3">
        <f t="shared" si="361"/>
        <v>0</v>
      </c>
      <c r="F7697" s="3">
        <f t="shared" si="362"/>
        <v>0</v>
      </c>
    </row>
    <row r="7698" spans="1:6" x14ac:dyDescent="0.25">
      <c r="A7698" s="3">
        <v>7689</v>
      </c>
      <c r="B7698" s="3">
        <v>85.889037999999999</v>
      </c>
      <c r="C7698" s="7"/>
      <c r="D7698" s="1">
        <f t="shared" si="360"/>
        <v>85.889037999999999</v>
      </c>
      <c r="E7698" s="3">
        <f t="shared" si="361"/>
        <v>85.889037999999999</v>
      </c>
      <c r="F7698" s="3">
        <f t="shared" si="362"/>
        <v>7376.9268485654438</v>
      </c>
    </row>
    <row r="7699" spans="1:6" x14ac:dyDescent="0.25">
      <c r="A7699" s="3">
        <v>7690</v>
      </c>
      <c r="B7699" s="3">
        <v>120.63125700000001</v>
      </c>
      <c r="C7699" s="7"/>
      <c r="D7699" s="1">
        <f t="shared" si="360"/>
        <v>120.63125700000001</v>
      </c>
      <c r="E7699" s="3">
        <f t="shared" si="361"/>
        <v>120.63125700000001</v>
      </c>
      <c r="F7699" s="3">
        <f t="shared" si="362"/>
        <v>14551.900165400049</v>
      </c>
    </row>
    <row r="7700" spans="1:6" x14ac:dyDescent="0.25">
      <c r="A7700" s="3">
        <v>7691</v>
      </c>
      <c r="B7700" s="3">
        <v>146.336646</v>
      </c>
      <c r="C7700" s="7"/>
      <c r="D7700" s="1">
        <f t="shared" si="360"/>
        <v>146.336646</v>
      </c>
      <c r="E7700" s="3">
        <f t="shared" si="361"/>
        <v>146.336646</v>
      </c>
      <c r="F7700" s="3">
        <f t="shared" si="362"/>
        <v>21414.413962529317</v>
      </c>
    </row>
    <row r="7701" spans="1:6" x14ac:dyDescent="0.25">
      <c r="A7701" s="3">
        <v>7692</v>
      </c>
      <c r="B7701" s="3">
        <v>146.42327499999999</v>
      </c>
      <c r="C7701" s="7"/>
      <c r="D7701" s="1">
        <f t="shared" si="360"/>
        <v>146.42327499999999</v>
      </c>
      <c r="E7701" s="3">
        <f t="shared" si="361"/>
        <v>146.42327499999999</v>
      </c>
      <c r="F7701" s="3">
        <f t="shared" si="362"/>
        <v>21439.775461725621</v>
      </c>
    </row>
    <row r="7702" spans="1:6" x14ac:dyDescent="0.25">
      <c r="A7702" s="3">
        <v>7693</v>
      </c>
      <c r="B7702" s="3">
        <v>146.56577799999999</v>
      </c>
      <c r="C7702" s="7"/>
      <c r="D7702" s="1">
        <f t="shared" si="360"/>
        <v>146.56577799999999</v>
      </c>
      <c r="E7702" s="3">
        <f t="shared" si="361"/>
        <v>146.56577799999999</v>
      </c>
      <c r="F7702" s="3">
        <f t="shared" si="362"/>
        <v>21481.527280745282</v>
      </c>
    </row>
    <row r="7703" spans="1:6" x14ac:dyDescent="0.25">
      <c r="A7703" s="3">
        <v>7694</v>
      </c>
      <c r="B7703" s="3">
        <v>135.317722</v>
      </c>
      <c r="C7703" s="7"/>
      <c r="D7703" s="1">
        <f t="shared" si="360"/>
        <v>135.317722</v>
      </c>
      <c r="E7703" s="3">
        <f t="shared" si="361"/>
        <v>135.317722</v>
      </c>
      <c r="F7703" s="3">
        <f t="shared" si="362"/>
        <v>18310.885887269284</v>
      </c>
    </row>
    <row r="7704" spans="1:6" x14ac:dyDescent="0.25">
      <c r="A7704" s="3">
        <v>7695</v>
      </c>
      <c r="B7704" s="3">
        <v>86.760073000000006</v>
      </c>
      <c r="C7704" s="7"/>
      <c r="D7704" s="1">
        <f t="shared" si="360"/>
        <v>86.760073000000006</v>
      </c>
      <c r="E7704" s="3">
        <f t="shared" si="361"/>
        <v>86.760073000000006</v>
      </c>
      <c r="F7704" s="3">
        <f t="shared" si="362"/>
        <v>7527.3102669653299</v>
      </c>
    </row>
    <row r="7705" spans="1:6" x14ac:dyDescent="0.25">
      <c r="A7705" s="3">
        <v>7696</v>
      </c>
      <c r="B7705" s="3">
        <v>39.726984999999999</v>
      </c>
      <c r="C7705" s="7"/>
      <c r="D7705" s="1">
        <f t="shared" si="360"/>
        <v>39.726984999999999</v>
      </c>
      <c r="E7705" s="3">
        <f t="shared" si="361"/>
        <v>39.726984999999999</v>
      </c>
      <c r="F7705" s="3">
        <f t="shared" si="362"/>
        <v>1578.233337190225</v>
      </c>
    </row>
    <row r="7706" spans="1:6" x14ac:dyDescent="0.25">
      <c r="A7706" s="3">
        <v>7697</v>
      </c>
      <c r="B7706" s="3">
        <v>0</v>
      </c>
      <c r="C7706" s="7"/>
      <c r="D7706" s="1">
        <f t="shared" si="360"/>
        <v>0</v>
      </c>
      <c r="E7706" s="3">
        <f t="shared" si="361"/>
        <v>0</v>
      </c>
      <c r="F7706" s="3">
        <f t="shared" si="362"/>
        <v>0</v>
      </c>
    </row>
    <row r="7707" spans="1:6" x14ac:dyDescent="0.25">
      <c r="A7707" s="3">
        <v>7698</v>
      </c>
      <c r="B7707" s="3">
        <v>0</v>
      </c>
      <c r="C7707" s="7"/>
      <c r="D7707" s="1">
        <f t="shared" si="360"/>
        <v>0</v>
      </c>
      <c r="E7707" s="3">
        <f t="shared" si="361"/>
        <v>0</v>
      </c>
      <c r="F7707" s="3">
        <f t="shared" si="362"/>
        <v>0</v>
      </c>
    </row>
    <row r="7708" spans="1:6" x14ac:dyDescent="0.25">
      <c r="A7708" s="3">
        <v>7699</v>
      </c>
      <c r="B7708" s="3">
        <v>0</v>
      </c>
      <c r="C7708" s="7"/>
      <c r="D7708" s="1">
        <f t="shared" si="360"/>
        <v>0</v>
      </c>
      <c r="E7708" s="3">
        <f t="shared" si="361"/>
        <v>0</v>
      </c>
      <c r="F7708" s="3">
        <f t="shared" si="362"/>
        <v>0</v>
      </c>
    </row>
    <row r="7709" spans="1:6" x14ac:dyDescent="0.25">
      <c r="A7709" s="3">
        <v>7700</v>
      </c>
      <c r="B7709" s="3">
        <v>0</v>
      </c>
      <c r="C7709" s="7"/>
      <c r="D7709" s="1">
        <f t="shared" si="360"/>
        <v>0</v>
      </c>
      <c r="E7709" s="3">
        <f t="shared" si="361"/>
        <v>0</v>
      </c>
      <c r="F7709" s="3">
        <f t="shared" si="362"/>
        <v>0</v>
      </c>
    </row>
    <row r="7710" spans="1:6" x14ac:dyDescent="0.25">
      <c r="A7710" s="3">
        <v>7701</v>
      </c>
      <c r="B7710" s="3">
        <v>0</v>
      </c>
      <c r="C7710" s="7"/>
      <c r="D7710" s="1">
        <f t="shared" si="360"/>
        <v>0</v>
      </c>
      <c r="E7710" s="3">
        <f t="shared" si="361"/>
        <v>0</v>
      </c>
      <c r="F7710" s="3">
        <f t="shared" si="362"/>
        <v>0</v>
      </c>
    </row>
    <row r="7711" spans="1:6" x14ac:dyDescent="0.25">
      <c r="A7711" s="3">
        <v>7702</v>
      </c>
      <c r="B7711" s="3">
        <v>0</v>
      </c>
      <c r="C7711" s="7"/>
      <c r="D7711" s="1">
        <f t="shared" si="360"/>
        <v>0</v>
      </c>
      <c r="E7711" s="3">
        <f t="shared" si="361"/>
        <v>0</v>
      </c>
      <c r="F7711" s="3">
        <f t="shared" si="362"/>
        <v>0</v>
      </c>
    </row>
    <row r="7712" spans="1:6" x14ac:dyDescent="0.25">
      <c r="A7712" s="3">
        <v>7703</v>
      </c>
      <c r="B7712" s="3">
        <v>0</v>
      </c>
      <c r="C7712" s="7"/>
      <c r="D7712" s="1">
        <f t="shared" si="360"/>
        <v>0</v>
      </c>
      <c r="E7712" s="3">
        <f t="shared" si="361"/>
        <v>0</v>
      </c>
      <c r="F7712" s="3">
        <f t="shared" si="362"/>
        <v>0</v>
      </c>
    </row>
    <row r="7713" spans="1:6" x14ac:dyDescent="0.25">
      <c r="A7713" s="3">
        <v>7704</v>
      </c>
      <c r="B7713" s="3">
        <v>0</v>
      </c>
      <c r="C7713" s="7"/>
      <c r="D7713" s="1">
        <f t="shared" si="360"/>
        <v>0</v>
      </c>
      <c r="E7713" s="3">
        <f t="shared" si="361"/>
        <v>0</v>
      </c>
      <c r="F7713" s="3">
        <f t="shared" si="362"/>
        <v>0</v>
      </c>
    </row>
    <row r="7714" spans="1:6" x14ac:dyDescent="0.25">
      <c r="A7714" s="3">
        <v>7705</v>
      </c>
      <c r="B7714" s="3">
        <v>0</v>
      </c>
      <c r="C7714" s="7"/>
      <c r="D7714" s="1">
        <f t="shared" si="360"/>
        <v>0</v>
      </c>
      <c r="E7714" s="3">
        <f t="shared" si="361"/>
        <v>0</v>
      </c>
      <c r="F7714" s="3">
        <f t="shared" si="362"/>
        <v>0</v>
      </c>
    </row>
    <row r="7715" spans="1:6" x14ac:dyDescent="0.25">
      <c r="A7715" s="3">
        <v>7706</v>
      </c>
      <c r="B7715" s="3">
        <v>0</v>
      </c>
      <c r="C7715" s="7"/>
      <c r="D7715" s="1">
        <f t="shared" si="360"/>
        <v>0</v>
      </c>
      <c r="E7715" s="3">
        <f t="shared" si="361"/>
        <v>0</v>
      </c>
      <c r="F7715" s="3">
        <f t="shared" si="362"/>
        <v>0</v>
      </c>
    </row>
    <row r="7716" spans="1:6" x14ac:dyDescent="0.25">
      <c r="A7716" s="3">
        <v>7707</v>
      </c>
      <c r="B7716" s="3">
        <v>0</v>
      </c>
      <c r="C7716" s="7"/>
      <c r="D7716" s="1">
        <f t="shared" si="360"/>
        <v>0</v>
      </c>
      <c r="E7716" s="3">
        <f t="shared" si="361"/>
        <v>0</v>
      </c>
      <c r="F7716" s="3">
        <f t="shared" si="362"/>
        <v>0</v>
      </c>
    </row>
    <row r="7717" spans="1:6" x14ac:dyDescent="0.25">
      <c r="A7717" s="3">
        <v>7708</v>
      </c>
      <c r="B7717" s="3">
        <v>0</v>
      </c>
      <c r="C7717" s="7"/>
      <c r="D7717" s="1">
        <f t="shared" si="360"/>
        <v>0</v>
      </c>
      <c r="E7717" s="3">
        <f t="shared" si="361"/>
        <v>0</v>
      </c>
      <c r="F7717" s="3">
        <f t="shared" si="362"/>
        <v>0</v>
      </c>
    </row>
    <row r="7718" spans="1:6" x14ac:dyDescent="0.25">
      <c r="A7718" s="3">
        <v>7709</v>
      </c>
      <c r="B7718" s="3">
        <v>0</v>
      </c>
      <c r="C7718" s="7"/>
      <c r="D7718" s="1">
        <f t="shared" si="360"/>
        <v>0</v>
      </c>
      <c r="E7718" s="3">
        <f t="shared" si="361"/>
        <v>0</v>
      </c>
      <c r="F7718" s="3">
        <f t="shared" si="362"/>
        <v>0</v>
      </c>
    </row>
    <row r="7719" spans="1:6" x14ac:dyDescent="0.25">
      <c r="A7719" s="3">
        <v>7710</v>
      </c>
      <c r="B7719" s="3">
        <v>0</v>
      </c>
      <c r="C7719" s="7"/>
      <c r="D7719" s="1">
        <f t="shared" si="360"/>
        <v>0</v>
      </c>
      <c r="E7719" s="3">
        <f t="shared" si="361"/>
        <v>0</v>
      </c>
      <c r="F7719" s="3">
        <f t="shared" si="362"/>
        <v>0</v>
      </c>
    </row>
    <row r="7720" spans="1:6" x14ac:dyDescent="0.25">
      <c r="A7720" s="3">
        <v>7711</v>
      </c>
      <c r="B7720" s="3">
        <v>0</v>
      </c>
      <c r="C7720" s="7"/>
      <c r="D7720" s="1">
        <f t="shared" si="360"/>
        <v>0</v>
      </c>
      <c r="E7720" s="3">
        <f t="shared" si="361"/>
        <v>0</v>
      </c>
      <c r="F7720" s="3">
        <f t="shared" si="362"/>
        <v>0</v>
      </c>
    </row>
    <row r="7721" spans="1:6" x14ac:dyDescent="0.25">
      <c r="A7721" s="3">
        <v>7712</v>
      </c>
      <c r="B7721" s="3">
        <v>0</v>
      </c>
      <c r="C7721" s="7"/>
      <c r="D7721" s="1">
        <f t="shared" si="360"/>
        <v>0</v>
      </c>
      <c r="E7721" s="3">
        <f t="shared" si="361"/>
        <v>0</v>
      </c>
      <c r="F7721" s="3">
        <f t="shared" si="362"/>
        <v>0</v>
      </c>
    </row>
    <row r="7722" spans="1:6" x14ac:dyDescent="0.25">
      <c r="A7722" s="3">
        <v>7713</v>
      </c>
      <c r="B7722" s="3">
        <v>54.415497000000002</v>
      </c>
      <c r="C7722" s="7"/>
      <c r="D7722" s="1">
        <f t="shared" si="360"/>
        <v>54.415497000000002</v>
      </c>
      <c r="E7722" s="3">
        <f t="shared" si="361"/>
        <v>54.415497000000002</v>
      </c>
      <c r="F7722" s="3">
        <f t="shared" si="362"/>
        <v>2961.0463137570091</v>
      </c>
    </row>
    <row r="7723" spans="1:6" x14ac:dyDescent="0.25">
      <c r="A7723" s="3">
        <v>7714</v>
      </c>
      <c r="B7723" s="3">
        <v>96.514857000000006</v>
      </c>
      <c r="C7723" s="7"/>
      <c r="D7723" s="1">
        <f t="shared" si="360"/>
        <v>96.514857000000006</v>
      </c>
      <c r="E7723" s="3">
        <f t="shared" si="361"/>
        <v>96.514857000000006</v>
      </c>
      <c r="F7723" s="3">
        <f t="shared" si="362"/>
        <v>9315.117621730451</v>
      </c>
    </row>
    <row r="7724" spans="1:6" x14ac:dyDescent="0.25">
      <c r="A7724" s="3">
        <v>7715</v>
      </c>
      <c r="B7724" s="3">
        <v>135.133017</v>
      </c>
      <c r="C7724" s="7"/>
      <c r="D7724" s="1">
        <f t="shared" si="360"/>
        <v>135.133017</v>
      </c>
      <c r="E7724" s="3">
        <f t="shared" si="361"/>
        <v>135.133017</v>
      </c>
      <c r="F7724" s="3">
        <f t="shared" si="362"/>
        <v>18260.932283522288</v>
      </c>
    </row>
    <row r="7725" spans="1:6" x14ac:dyDescent="0.25">
      <c r="A7725" s="3">
        <v>7716</v>
      </c>
      <c r="B7725" s="3">
        <v>135.39464599999999</v>
      </c>
      <c r="C7725" s="7"/>
      <c r="D7725" s="1">
        <f t="shared" si="360"/>
        <v>135.39464599999999</v>
      </c>
      <c r="E7725" s="3">
        <f t="shared" si="361"/>
        <v>135.39464599999999</v>
      </c>
      <c r="F7725" s="3">
        <f t="shared" si="362"/>
        <v>18331.710165465316</v>
      </c>
    </row>
    <row r="7726" spans="1:6" x14ac:dyDescent="0.25">
      <c r="A7726" s="3">
        <v>7717</v>
      </c>
      <c r="B7726" s="3">
        <v>135.92881</v>
      </c>
      <c r="C7726" s="7"/>
      <c r="D7726" s="1">
        <f t="shared" si="360"/>
        <v>135.92881</v>
      </c>
      <c r="E7726" s="3">
        <f t="shared" si="361"/>
        <v>135.92881</v>
      </c>
      <c r="F7726" s="3">
        <f t="shared" si="362"/>
        <v>18476.641388016098</v>
      </c>
    </row>
    <row r="7727" spans="1:6" x14ac:dyDescent="0.25">
      <c r="A7727" s="3">
        <v>7718</v>
      </c>
      <c r="B7727" s="3">
        <v>122.75305</v>
      </c>
      <c r="C7727" s="7"/>
      <c r="D7727" s="1">
        <f t="shared" si="360"/>
        <v>122.75305</v>
      </c>
      <c r="E7727" s="3">
        <f t="shared" si="361"/>
        <v>122.75305</v>
      </c>
      <c r="F7727" s="3">
        <f t="shared" si="362"/>
        <v>15068.311284302501</v>
      </c>
    </row>
    <row r="7728" spans="1:6" x14ac:dyDescent="0.25">
      <c r="A7728" s="3">
        <v>7719</v>
      </c>
      <c r="B7728" s="3">
        <v>51.480584999999998</v>
      </c>
      <c r="C7728" s="7"/>
      <c r="D7728" s="1">
        <f t="shared" si="360"/>
        <v>51.480584999999998</v>
      </c>
      <c r="E7728" s="3">
        <f t="shared" si="361"/>
        <v>51.480584999999998</v>
      </c>
      <c r="F7728" s="3">
        <f t="shared" si="362"/>
        <v>2650.2506319422246</v>
      </c>
    </row>
    <row r="7729" spans="1:6" x14ac:dyDescent="0.25">
      <c r="A7729" s="3">
        <v>7720</v>
      </c>
      <c r="B7729" s="3">
        <v>0</v>
      </c>
      <c r="C7729" s="7"/>
      <c r="D7729" s="1">
        <f t="shared" si="360"/>
        <v>0</v>
      </c>
      <c r="E7729" s="3">
        <f t="shared" si="361"/>
        <v>0</v>
      </c>
      <c r="F7729" s="3">
        <f t="shared" si="362"/>
        <v>0</v>
      </c>
    </row>
    <row r="7730" spans="1:6" x14ac:dyDescent="0.25">
      <c r="A7730" s="3">
        <v>7721</v>
      </c>
      <c r="B7730" s="3">
        <v>0</v>
      </c>
      <c r="C7730" s="7"/>
      <c r="D7730" s="1">
        <f t="shared" si="360"/>
        <v>0</v>
      </c>
      <c r="E7730" s="3">
        <f t="shared" si="361"/>
        <v>0</v>
      </c>
      <c r="F7730" s="3">
        <f t="shared" si="362"/>
        <v>0</v>
      </c>
    </row>
    <row r="7731" spans="1:6" x14ac:dyDescent="0.25">
      <c r="A7731" s="3">
        <v>7722</v>
      </c>
      <c r="B7731" s="3">
        <v>0</v>
      </c>
      <c r="C7731" s="7"/>
      <c r="D7731" s="1">
        <f t="shared" si="360"/>
        <v>0</v>
      </c>
      <c r="E7731" s="3">
        <f t="shared" si="361"/>
        <v>0</v>
      </c>
      <c r="F7731" s="3">
        <f t="shared" si="362"/>
        <v>0</v>
      </c>
    </row>
    <row r="7732" spans="1:6" x14ac:dyDescent="0.25">
      <c r="A7732" s="3">
        <v>7723</v>
      </c>
      <c r="B7732" s="3">
        <v>0</v>
      </c>
      <c r="C7732" s="7"/>
      <c r="D7732" s="1">
        <f t="shared" si="360"/>
        <v>0</v>
      </c>
      <c r="E7732" s="3">
        <f t="shared" si="361"/>
        <v>0</v>
      </c>
      <c r="F7732" s="3">
        <f t="shared" si="362"/>
        <v>0</v>
      </c>
    </row>
    <row r="7733" spans="1:6" x14ac:dyDescent="0.25">
      <c r="A7733" s="3">
        <v>7724</v>
      </c>
      <c r="B7733" s="3">
        <v>0</v>
      </c>
      <c r="C7733" s="7"/>
      <c r="D7733" s="1">
        <f t="shared" si="360"/>
        <v>0</v>
      </c>
      <c r="E7733" s="3">
        <f t="shared" si="361"/>
        <v>0</v>
      </c>
      <c r="F7733" s="3">
        <f t="shared" si="362"/>
        <v>0</v>
      </c>
    </row>
    <row r="7734" spans="1:6" x14ac:dyDescent="0.25">
      <c r="A7734" s="3">
        <v>7725</v>
      </c>
      <c r="B7734" s="3">
        <v>0</v>
      </c>
      <c r="C7734" s="7"/>
      <c r="D7734" s="1">
        <f t="shared" si="360"/>
        <v>0</v>
      </c>
      <c r="E7734" s="3">
        <f t="shared" si="361"/>
        <v>0</v>
      </c>
      <c r="F7734" s="3">
        <f t="shared" si="362"/>
        <v>0</v>
      </c>
    </row>
    <row r="7735" spans="1:6" x14ac:dyDescent="0.25">
      <c r="A7735" s="3">
        <v>7726</v>
      </c>
      <c r="B7735" s="3">
        <v>0</v>
      </c>
      <c r="C7735" s="7"/>
      <c r="D7735" s="1">
        <f t="shared" si="360"/>
        <v>0</v>
      </c>
      <c r="E7735" s="3">
        <f t="shared" si="361"/>
        <v>0</v>
      </c>
      <c r="F7735" s="3">
        <f t="shared" si="362"/>
        <v>0</v>
      </c>
    </row>
    <row r="7736" spans="1:6" x14ac:dyDescent="0.25">
      <c r="A7736" s="3">
        <v>7727</v>
      </c>
      <c r="B7736" s="3">
        <v>0</v>
      </c>
      <c r="C7736" s="7"/>
      <c r="D7736" s="1">
        <f t="shared" si="360"/>
        <v>0</v>
      </c>
      <c r="E7736" s="3">
        <f t="shared" si="361"/>
        <v>0</v>
      </c>
      <c r="F7736" s="3">
        <f t="shared" si="362"/>
        <v>0</v>
      </c>
    </row>
    <row r="7737" spans="1:6" x14ac:dyDescent="0.25">
      <c r="A7737" s="3">
        <v>7728</v>
      </c>
      <c r="B7737" s="3">
        <v>0</v>
      </c>
      <c r="C7737" s="7"/>
      <c r="D7737" s="1">
        <f t="shared" si="360"/>
        <v>0</v>
      </c>
      <c r="E7737" s="3">
        <f t="shared" si="361"/>
        <v>0</v>
      </c>
      <c r="F7737" s="3">
        <f t="shared" si="362"/>
        <v>0</v>
      </c>
    </row>
    <row r="7738" spans="1:6" x14ac:dyDescent="0.25">
      <c r="A7738" s="3">
        <v>7729</v>
      </c>
      <c r="B7738" s="3">
        <v>0</v>
      </c>
      <c r="C7738" s="7"/>
      <c r="D7738" s="1">
        <f t="shared" si="360"/>
        <v>0</v>
      </c>
      <c r="E7738" s="3">
        <f t="shared" si="361"/>
        <v>0</v>
      </c>
      <c r="F7738" s="3">
        <f t="shared" si="362"/>
        <v>0</v>
      </c>
    </row>
    <row r="7739" spans="1:6" x14ac:dyDescent="0.25">
      <c r="A7739" s="3">
        <v>7730</v>
      </c>
      <c r="B7739" s="3">
        <v>0</v>
      </c>
      <c r="C7739" s="7"/>
      <c r="D7739" s="1">
        <f t="shared" si="360"/>
        <v>0</v>
      </c>
      <c r="E7739" s="3">
        <f t="shared" si="361"/>
        <v>0</v>
      </c>
      <c r="F7739" s="3">
        <f t="shared" si="362"/>
        <v>0</v>
      </c>
    </row>
    <row r="7740" spans="1:6" x14ac:dyDescent="0.25">
      <c r="A7740" s="3">
        <v>7731</v>
      </c>
      <c r="B7740" s="3">
        <v>0</v>
      </c>
      <c r="C7740" s="7"/>
      <c r="D7740" s="1">
        <f t="shared" si="360"/>
        <v>0</v>
      </c>
      <c r="E7740" s="3">
        <f t="shared" si="361"/>
        <v>0</v>
      </c>
      <c r="F7740" s="3">
        <f t="shared" si="362"/>
        <v>0</v>
      </c>
    </row>
    <row r="7741" spans="1:6" x14ac:dyDescent="0.25">
      <c r="A7741" s="3">
        <v>7732</v>
      </c>
      <c r="B7741" s="3">
        <v>0</v>
      </c>
      <c r="C7741" s="7"/>
      <c r="D7741" s="1">
        <f t="shared" si="360"/>
        <v>0</v>
      </c>
      <c r="E7741" s="3">
        <f t="shared" si="361"/>
        <v>0</v>
      </c>
      <c r="F7741" s="3">
        <f t="shared" si="362"/>
        <v>0</v>
      </c>
    </row>
    <row r="7742" spans="1:6" x14ac:dyDescent="0.25">
      <c r="A7742" s="3">
        <v>7733</v>
      </c>
      <c r="B7742" s="3">
        <v>0</v>
      </c>
      <c r="C7742" s="7"/>
      <c r="D7742" s="1">
        <f t="shared" si="360"/>
        <v>0</v>
      </c>
      <c r="E7742" s="3">
        <f t="shared" si="361"/>
        <v>0</v>
      </c>
      <c r="F7742" s="3">
        <f t="shared" si="362"/>
        <v>0</v>
      </c>
    </row>
    <row r="7743" spans="1:6" x14ac:dyDescent="0.25">
      <c r="A7743" s="3">
        <v>7734</v>
      </c>
      <c r="B7743" s="3">
        <v>0</v>
      </c>
      <c r="C7743" s="7"/>
      <c r="D7743" s="1">
        <f t="shared" si="360"/>
        <v>0</v>
      </c>
      <c r="E7743" s="3">
        <f t="shared" si="361"/>
        <v>0</v>
      </c>
      <c r="F7743" s="3">
        <f t="shared" si="362"/>
        <v>0</v>
      </c>
    </row>
    <row r="7744" spans="1:6" x14ac:dyDescent="0.25">
      <c r="A7744" s="3">
        <v>7735</v>
      </c>
      <c r="B7744" s="3">
        <v>0</v>
      </c>
      <c r="C7744" s="7"/>
      <c r="D7744" s="1">
        <f t="shared" si="360"/>
        <v>0</v>
      </c>
      <c r="E7744" s="3">
        <f t="shared" si="361"/>
        <v>0</v>
      </c>
      <c r="F7744" s="3">
        <f t="shared" si="362"/>
        <v>0</v>
      </c>
    </row>
    <row r="7745" spans="1:6" x14ac:dyDescent="0.25">
      <c r="A7745" s="3">
        <v>7736</v>
      </c>
      <c r="B7745" s="3">
        <v>0</v>
      </c>
      <c r="C7745" s="7"/>
      <c r="D7745" s="1">
        <f t="shared" si="360"/>
        <v>0</v>
      </c>
      <c r="E7745" s="3">
        <f t="shared" si="361"/>
        <v>0</v>
      </c>
      <c r="F7745" s="3">
        <f t="shared" si="362"/>
        <v>0</v>
      </c>
    </row>
    <row r="7746" spans="1:6" x14ac:dyDescent="0.25">
      <c r="A7746" s="3">
        <v>7737</v>
      </c>
      <c r="B7746" s="3">
        <v>56.482197999999997</v>
      </c>
      <c r="C7746" s="7"/>
      <c r="D7746" s="1">
        <f t="shared" si="360"/>
        <v>56.482197999999997</v>
      </c>
      <c r="E7746" s="3">
        <f t="shared" si="361"/>
        <v>56.482197999999997</v>
      </c>
      <c r="F7746" s="3">
        <f t="shared" si="362"/>
        <v>3190.2386909112038</v>
      </c>
    </row>
    <row r="7747" spans="1:6" x14ac:dyDescent="0.25">
      <c r="A7747" s="3">
        <v>7738</v>
      </c>
      <c r="B7747" s="3">
        <v>106.860542</v>
      </c>
      <c r="C7747" s="7"/>
      <c r="D7747" s="1">
        <f t="shared" si="360"/>
        <v>106.860542</v>
      </c>
      <c r="E7747" s="3">
        <f t="shared" si="361"/>
        <v>106.860542</v>
      </c>
      <c r="F7747" s="3">
        <f t="shared" si="362"/>
        <v>11419.175436533764</v>
      </c>
    </row>
    <row r="7748" spans="1:6" x14ac:dyDescent="0.25">
      <c r="A7748" s="3">
        <v>7739</v>
      </c>
      <c r="B7748" s="3">
        <v>0</v>
      </c>
      <c r="C7748" s="7"/>
      <c r="D7748" s="1">
        <f t="shared" si="360"/>
        <v>0</v>
      </c>
      <c r="E7748" s="3">
        <f t="shared" si="361"/>
        <v>0</v>
      </c>
      <c r="F7748" s="3">
        <f t="shared" si="362"/>
        <v>0</v>
      </c>
    </row>
    <row r="7749" spans="1:6" x14ac:dyDescent="0.25">
      <c r="A7749" s="3">
        <v>7740</v>
      </c>
      <c r="B7749" s="3">
        <v>97.303711000000007</v>
      </c>
      <c r="C7749" s="7"/>
      <c r="D7749" s="1">
        <f t="shared" si="360"/>
        <v>97.303711000000007</v>
      </c>
      <c r="E7749" s="3">
        <f t="shared" si="361"/>
        <v>97.303711000000007</v>
      </c>
      <c r="F7749" s="3">
        <f t="shared" si="362"/>
        <v>9468.0121743715226</v>
      </c>
    </row>
    <row r="7750" spans="1:6" x14ac:dyDescent="0.25">
      <c r="A7750" s="3">
        <v>7741</v>
      </c>
      <c r="B7750" s="3">
        <v>136.317769</v>
      </c>
      <c r="C7750" s="7"/>
      <c r="D7750" s="1">
        <f t="shared" si="360"/>
        <v>136.317769</v>
      </c>
      <c r="E7750" s="3">
        <f t="shared" si="361"/>
        <v>136.317769</v>
      </c>
      <c r="F7750" s="3">
        <f t="shared" si="362"/>
        <v>18582.534145137361</v>
      </c>
    </row>
    <row r="7751" spans="1:6" x14ac:dyDescent="0.25">
      <c r="A7751" s="3">
        <v>7742</v>
      </c>
      <c r="B7751" s="3">
        <v>118.738691</v>
      </c>
      <c r="C7751" s="7"/>
      <c r="D7751" s="1">
        <f t="shared" si="360"/>
        <v>118.738691</v>
      </c>
      <c r="E7751" s="3">
        <f t="shared" si="361"/>
        <v>118.738691</v>
      </c>
      <c r="F7751" s="3">
        <f t="shared" si="362"/>
        <v>14098.876740393482</v>
      </c>
    </row>
    <row r="7752" spans="1:6" x14ac:dyDescent="0.25">
      <c r="A7752" s="3">
        <v>7743</v>
      </c>
      <c r="B7752" s="3">
        <v>82.848855</v>
      </c>
      <c r="C7752" s="7"/>
      <c r="D7752" s="1">
        <f t="shared" si="360"/>
        <v>82.848855</v>
      </c>
      <c r="E7752" s="3">
        <f t="shared" si="361"/>
        <v>82.848855</v>
      </c>
      <c r="F7752" s="3">
        <f t="shared" si="362"/>
        <v>6863.9327748110254</v>
      </c>
    </row>
    <row r="7753" spans="1:6" x14ac:dyDescent="0.25">
      <c r="A7753" s="3">
        <v>7744</v>
      </c>
      <c r="B7753" s="3">
        <v>0</v>
      </c>
      <c r="C7753" s="7"/>
      <c r="D7753" s="1">
        <f t="shared" si="360"/>
        <v>0</v>
      </c>
      <c r="E7753" s="3">
        <f t="shared" si="361"/>
        <v>0</v>
      </c>
      <c r="F7753" s="3">
        <f t="shared" si="362"/>
        <v>0</v>
      </c>
    </row>
    <row r="7754" spans="1:6" x14ac:dyDescent="0.25">
      <c r="A7754" s="3">
        <v>7745</v>
      </c>
      <c r="B7754" s="3">
        <v>0</v>
      </c>
      <c r="C7754" s="7"/>
      <c r="D7754" s="1">
        <f t="shared" ref="D7754:D7817" si="363">B7754-C7754</f>
        <v>0</v>
      </c>
      <c r="E7754" s="3">
        <f t="shared" si="361"/>
        <v>0</v>
      </c>
      <c r="F7754" s="3">
        <f t="shared" si="362"/>
        <v>0</v>
      </c>
    </row>
    <row r="7755" spans="1:6" x14ac:dyDescent="0.25">
      <c r="A7755" s="3">
        <v>7746</v>
      </c>
      <c r="B7755" s="3">
        <v>0</v>
      </c>
      <c r="C7755" s="7"/>
      <c r="D7755" s="1">
        <f t="shared" si="363"/>
        <v>0</v>
      </c>
      <c r="E7755" s="3">
        <f t="shared" ref="E7755:E7818" si="364">ABS(D7755)</f>
        <v>0</v>
      </c>
      <c r="F7755" s="3">
        <f t="shared" ref="F7755:F7818" si="365">E7755^2</f>
        <v>0</v>
      </c>
    </row>
    <row r="7756" spans="1:6" x14ac:dyDescent="0.25">
      <c r="A7756" s="3">
        <v>7747</v>
      </c>
      <c r="B7756" s="3">
        <v>0</v>
      </c>
      <c r="C7756" s="7"/>
      <c r="D7756" s="1">
        <f t="shared" si="363"/>
        <v>0</v>
      </c>
      <c r="E7756" s="3">
        <f t="shared" si="364"/>
        <v>0</v>
      </c>
      <c r="F7756" s="3">
        <f t="shared" si="365"/>
        <v>0</v>
      </c>
    </row>
    <row r="7757" spans="1:6" x14ac:dyDescent="0.25">
      <c r="A7757" s="3">
        <v>7748</v>
      </c>
      <c r="B7757" s="3">
        <v>0</v>
      </c>
      <c r="C7757" s="7"/>
      <c r="D7757" s="1">
        <f t="shared" si="363"/>
        <v>0</v>
      </c>
      <c r="E7757" s="3">
        <f t="shared" si="364"/>
        <v>0</v>
      </c>
      <c r="F7757" s="3">
        <f t="shared" si="365"/>
        <v>0</v>
      </c>
    </row>
    <row r="7758" spans="1:6" x14ac:dyDescent="0.25">
      <c r="A7758" s="3">
        <v>7749</v>
      </c>
      <c r="B7758" s="3">
        <v>0</v>
      </c>
      <c r="C7758" s="7"/>
      <c r="D7758" s="1">
        <f t="shared" si="363"/>
        <v>0</v>
      </c>
      <c r="E7758" s="3">
        <f t="shared" si="364"/>
        <v>0</v>
      </c>
      <c r="F7758" s="3">
        <f t="shared" si="365"/>
        <v>0</v>
      </c>
    </row>
    <row r="7759" spans="1:6" x14ac:dyDescent="0.25">
      <c r="A7759" s="3">
        <v>7750</v>
      </c>
      <c r="B7759" s="3">
        <v>0</v>
      </c>
      <c r="C7759" s="7"/>
      <c r="D7759" s="1">
        <f t="shared" si="363"/>
        <v>0</v>
      </c>
      <c r="E7759" s="3">
        <f t="shared" si="364"/>
        <v>0</v>
      </c>
      <c r="F7759" s="3">
        <f t="shared" si="365"/>
        <v>0</v>
      </c>
    </row>
    <row r="7760" spans="1:6" x14ac:dyDescent="0.25">
      <c r="A7760" s="3">
        <v>7751</v>
      </c>
      <c r="B7760" s="3">
        <v>0</v>
      </c>
      <c r="C7760" s="7"/>
      <c r="D7760" s="1">
        <f t="shared" si="363"/>
        <v>0</v>
      </c>
      <c r="E7760" s="3">
        <f t="shared" si="364"/>
        <v>0</v>
      </c>
      <c r="F7760" s="3">
        <f t="shared" si="365"/>
        <v>0</v>
      </c>
    </row>
    <row r="7761" spans="1:6" x14ac:dyDescent="0.25">
      <c r="A7761" s="3">
        <v>7752</v>
      </c>
      <c r="B7761" s="3">
        <v>0</v>
      </c>
      <c r="C7761" s="7"/>
      <c r="D7761" s="1">
        <f t="shared" si="363"/>
        <v>0</v>
      </c>
      <c r="E7761" s="3">
        <f t="shared" si="364"/>
        <v>0</v>
      </c>
      <c r="F7761" s="3">
        <f t="shared" si="365"/>
        <v>0</v>
      </c>
    </row>
    <row r="7762" spans="1:6" x14ac:dyDescent="0.25">
      <c r="A7762" s="3">
        <v>7753</v>
      </c>
      <c r="B7762" s="3">
        <v>0</v>
      </c>
      <c r="C7762" s="7"/>
      <c r="D7762" s="1">
        <f t="shared" si="363"/>
        <v>0</v>
      </c>
      <c r="E7762" s="3">
        <f t="shared" si="364"/>
        <v>0</v>
      </c>
      <c r="F7762" s="3">
        <f t="shared" si="365"/>
        <v>0</v>
      </c>
    </row>
    <row r="7763" spans="1:6" x14ac:dyDescent="0.25">
      <c r="A7763" s="3">
        <v>7754</v>
      </c>
      <c r="B7763" s="3">
        <v>0</v>
      </c>
      <c r="C7763" s="7"/>
      <c r="D7763" s="1">
        <f t="shared" si="363"/>
        <v>0</v>
      </c>
      <c r="E7763" s="3">
        <f t="shared" si="364"/>
        <v>0</v>
      </c>
      <c r="F7763" s="3">
        <f t="shared" si="365"/>
        <v>0</v>
      </c>
    </row>
    <row r="7764" spans="1:6" x14ac:dyDescent="0.25">
      <c r="A7764" s="3">
        <v>7755</v>
      </c>
      <c r="B7764" s="3">
        <v>0</v>
      </c>
      <c r="C7764" s="7"/>
      <c r="D7764" s="1">
        <f t="shared" si="363"/>
        <v>0</v>
      </c>
      <c r="E7764" s="3">
        <f t="shared" si="364"/>
        <v>0</v>
      </c>
      <c r="F7764" s="3">
        <f t="shared" si="365"/>
        <v>0</v>
      </c>
    </row>
    <row r="7765" spans="1:6" x14ac:dyDescent="0.25">
      <c r="A7765" s="3">
        <v>7756</v>
      </c>
      <c r="B7765" s="3">
        <v>0</v>
      </c>
      <c r="C7765" s="7"/>
      <c r="D7765" s="1">
        <f t="shared" si="363"/>
        <v>0</v>
      </c>
      <c r="E7765" s="3">
        <f t="shared" si="364"/>
        <v>0</v>
      </c>
      <c r="F7765" s="3">
        <f t="shared" si="365"/>
        <v>0</v>
      </c>
    </row>
    <row r="7766" spans="1:6" x14ac:dyDescent="0.25">
      <c r="A7766" s="3">
        <v>7757</v>
      </c>
      <c r="B7766" s="3">
        <v>0</v>
      </c>
      <c r="C7766" s="7"/>
      <c r="D7766" s="1">
        <f t="shared" si="363"/>
        <v>0</v>
      </c>
      <c r="E7766" s="3">
        <f t="shared" si="364"/>
        <v>0</v>
      </c>
      <c r="F7766" s="3">
        <f t="shared" si="365"/>
        <v>0</v>
      </c>
    </row>
    <row r="7767" spans="1:6" x14ac:dyDescent="0.25">
      <c r="A7767" s="3">
        <v>7758</v>
      </c>
      <c r="B7767" s="3">
        <v>0</v>
      </c>
      <c r="C7767" s="7"/>
      <c r="D7767" s="1">
        <f t="shared" si="363"/>
        <v>0</v>
      </c>
      <c r="E7767" s="3">
        <f t="shared" si="364"/>
        <v>0</v>
      </c>
      <c r="F7767" s="3">
        <f t="shared" si="365"/>
        <v>0</v>
      </c>
    </row>
    <row r="7768" spans="1:6" x14ac:dyDescent="0.25">
      <c r="A7768" s="3">
        <v>7759</v>
      </c>
      <c r="B7768" s="3">
        <v>0</v>
      </c>
      <c r="C7768" s="7"/>
      <c r="D7768" s="1">
        <f t="shared" si="363"/>
        <v>0</v>
      </c>
      <c r="E7768" s="3">
        <f t="shared" si="364"/>
        <v>0</v>
      </c>
      <c r="F7768" s="3">
        <f t="shared" si="365"/>
        <v>0</v>
      </c>
    </row>
    <row r="7769" spans="1:6" x14ac:dyDescent="0.25">
      <c r="A7769" s="3">
        <v>7760</v>
      </c>
      <c r="B7769" s="3">
        <v>0</v>
      </c>
      <c r="C7769" s="7"/>
      <c r="D7769" s="1">
        <f t="shared" si="363"/>
        <v>0</v>
      </c>
      <c r="E7769" s="3">
        <f t="shared" si="364"/>
        <v>0</v>
      </c>
      <c r="F7769" s="3">
        <f t="shared" si="365"/>
        <v>0</v>
      </c>
    </row>
    <row r="7770" spans="1:6" x14ac:dyDescent="0.25">
      <c r="A7770" s="3">
        <v>7761</v>
      </c>
      <c r="B7770" s="3">
        <v>70.687460000000002</v>
      </c>
      <c r="C7770" s="7"/>
      <c r="D7770" s="1">
        <f t="shared" si="363"/>
        <v>70.687460000000002</v>
      </c>
      <c r="E7770" s="3">
        <f t="shared" si="364"/>
        <v>70.687460000000002</v>
      </c>
      <c r="F7770" s="3">
        <f t="shared" si="365"/>
        <v>4996.7170012515999</v>
      </c>
    </row>
    <row r="7771" spans="1:6" x14ac:dyDescent="0.25">
      <c r="A7771" s="3">
        <v>7762</v>
      </c>
      <c r="B7771" s="3">
        <v>94.537053</v>
      </c>
      <c r="C7771" s="7"/>
      <c r="D7771" s="1">
        <f t="shared" si="363"/>
        <v>94.537053</v>
      </c>
      <c r="E7771" s="3">
        <f t="shared" si="364"/>
        <v>94.537053</v>
      </c>
      <c r="F7771" s="3">
        <f t="shared" si="365"/>
        <v>8937.2543899248085</v>
      </c>
    </row>
    <row r="7772" spans="1:6" x14ac:dyDescent="0.25">
      <c r="A7772" s="3">
        <v>7763</v>
      </c>
      <c r="B7772" s="3">
        <v>71.173835999999994</v>
      </c>
      <c r="C7772" s="7"/>
      <c r="D7772" s="1">
        <f t="shared" si="363"/>
        <v>71.173835999999994</v>
      </c>
      <c r="E7772" s="3">
        <f t="shared" si="364"/>
        <v>71.173835999999994</v>
      </c>
      <c r="F7772" s="3">
        <f t="shared" si="365"/>
        <v>5065.714930954895</v>
      </c>
    </row>
    <row r="7773" spans="1:6" x14ac:dyDescent="0.25">
      <c r="A7773" s="3">
        <v>7764</v>
      </c>
      <c r="B7773" s="3">
        <v>0</v>
      </c>
      <c r="C7773" s="7"/>
      <c r="D7773" s="1">
        <f t="shared" si="363"/>
        <v>0</v>
      </c>
      <c r="E7773" s="3">
        <f t="shared" si="364"/>
        <v>0</v>
      </c>
      <c r="F7773" s="3">
        <f t="shared" si="365"/>
        <v>0</v>
      </c>
    </row>
    <row r="7774" spans="1:6" x14ac:dyDescent="0.25">
      <c r="A7774" s="3">
        <v>7765</v>
      </c>
      <c r="B7774" s="3">
        <v>0</v>
      </c>
      <c r="C7774" s="7"/>
      <c r="D7774" s="1">
        <f t="shared" si="363"/>
        <v>0</v>
      </c>
      <c r="E7774" s="3">
        <f t="shared" si="364"/>
        <v>0</v>
      </c>
      <c r="F7774" s="3">
        <f t="shared" si="365"/>
        <v>0</v>
      </c>
    </row>
    <row r="7775" spans="1:6" x14ac:dyDescent="0.25">
      <c r="A7775" s="3">
        <v>7766</v>
      </c>
      <c r="B7775" s="3">
        <v>57.676183000000002</v>
      </c>
      <c r="C7775" s="7"/>
      <c r="D7775" s="1">
        <f t="shared" si="363"/>
        <v>57.676183000000002</v>
      </c>
      <c r="E7775" s="3">
        <f t="shared" si="364"/>
        <v>57.676183000000002</v>
      </c>
      <c r="F7775" s="3">
        <f t="shared" si="365"/>
        <v>3326.5420854494892</v>
      </c>
    </row>
    <row r="7776" spans="1:6" x14ac:dyDescent="0.25">
      <c r="A7776" s="3">
        <v>7767</v>
      </c>
      <c r="B7776" s="3">
        <v>80.556693999999993</v>
      </c>
      <c r="C7776" s="7"/>
      <c r="D7776" s="1">
        <f t="shared" si="363"/>
        <v>80.556693999999993</v>
      </c>
      <c r="E7776" s="3">
        <f t="shared" si="364"/>
        <v>80.556693999999993</v>
      </c>
      <c r="F7776" s="3">
        <f t="shared" si="365"/>
        <v>6489.3809482096349</v>
      </c>
    </row>
    <row r="7777" spans="1:6" x14ac:dyDescent="0.25">
      <c r="A7777" s="3">
        <v>7768</v>
      </c>
      <c r="B7777" s="3">
        <v>0</v>
      </c>
      <c r="C7777" s="7"/>
      <c r="D7777" s="1">
        <f t="shared" si="363"/>
        <v>0</v>
      </c>
      <c r="E7777" s="3">
        <f t="shared" si="364"/>
        <v>0</v>
      </c>
      <c r="F7777" s="3">
        <f t="shared" si="365"/>
        <v>0</v>
      </c>
    </row>
    <row r="7778" spans="1:6" x14ac:dyDescent="0.25">
      <c r="A7778" s="3">
        <v>7769</v>
      </c>
      <c r="B7778" s="3">
        <v>0</v>
      </c>
      <c r="C7778" s="7"/>
      <c r="D7778" s="1">
        <f t="shared" si="363"/>
        <v>0</v>
      </c>
      <c r="E7778" s="3">
        <f t="shared" si="364"/>
        <v>0</v>
      </c>
      <c r="F7778" s="3">
        <f t="shared" si="365"/>
        <v>0</v>
      </c>
    </row>
    <row r="7779" spans="1:6" x14ac:dyDescent="0.25">
      <c r="A7779" s="3">
        <v>7770</v>
      </c>
      <c r="B7779" s="3">
        <v>0</v>
      </c>
      <c r="C7779" s="7"/>
      <c r="D7779" s="1">
        <f t="shared" si="363"/>
        <v>0</v>
      </c>
      <c r="E7779" s="3">
        <f t="shared" si="364"/>
        <v>0</v>
      </c>
      <c r="F7779" s="3">
        <f t="shared" si="365"/>
        <v>0</v>
      </c>
    </row>
    <row r="7780" spans="1:6" x14ac:dyDescent="0.25">
      <c r="A7780" s="3">
        <v>7771</v>
      </c>
      <c r="B7780" s="3">
        <v>0</v>
      </c>
      <c r="C7780" s="7"/>
      <c r="D7780" s="1">
        <f t="shared" si="363"/>
        <v>0</v>
      </c>
      <c r="E7780" s="3">
        <f t="shared" si="364"/>
        <v>0</v>
      </c>
      <c r="F7780" s="3">
        <f t="shared" si="365"/>
        <v>0</v>
      </c>
    </row>
    <row r="7781" spans="1:6" x14ac:dyDescent="0.25">
      <c r="A7781" s="3">
        <v>7772</v>
      </c>
      <c r="B7781" s="3">
        <v>0</v>
      </c>
      <c r="C7781" s="7"/>
      <c r="D7781" s="1">
        <f t="shared" si="363"/>
        <v>0</v>
      </c>
      <c r="E7781" s="3">
        <f t="shared" si="364"/>
        <v>0</v>
      </c>
      <c r="F7781" s="3">
        <f t="shared" si="365"/>
        <v>0</v>
      </c>
    </row>
    <row r="7782" spans="1:6" x14ac:dyDescent="0.25">
      <c r="A7782" s="3">
        <v>7773</v>
      </c>
      <c r="B7782" s="3">
        <v>0</v>
      </c>
      <c r="C7782" s="7"/>
      <c r="D7782" s="1">
        <f t="shared" si="363"/>
        <v>0</v>
      </c>
      <c r="E7782" s="3">
        <f t="shared" si="364"/>
        <v>0</v>
      </c>
      <c r="F7782" s="3">
        <f t="shared" si="365"/>
        <v>0</v>
      </c>
    </row>
    <row r="7783" spans="1:6" x14ac:dyDescent="0.25">
      <c r="A7783" s="3">
        <v>7774</v>
      </c>
      <c r="B7783" s="3">
        <v>0</v>
      </c>
      <c r="C7783" s="7"/>
      <c r="D7783" s="1">
        <f t="shared" si="363"/>
        <v>0</v>
      </c>
      <c r="E7783" s="3">
        <f t="shared" si="364"/>
        <v>0</v>
      </c>
      <c r="F7783" s="3">
        <f t="shared" si="365"/>
        <v>0</v>
      </c>
    </row>
    <row r="7784" spans="1:6" x14ac:dyDescent="0.25">
      <c r="A7784" s="3">
        <v>7775</v>
      </c>
      <c r="B7784" s="3">
        <v>0</v>
      </c>
      <c r="C7784" s="7"/>
      <c r="D7784" s="1">
        <f t="shared" si="363"/>
        <v>0</v>
      </c>
      <c r="E7784" s="3">
        <f t="shared" si="364"/>
        <v>0</v>
      </c>
      <c r="F7784" s="3">
        <f t="shared" si="365"/>
        <v>0</v>
      </c>
    </row>
    <row r="7785" spans="1:6" x14ac:dyDescent="0.25">
      <c r="A7785" s="3">
        <v>7776</v>
      </c>
      <c r="B7785" s="3">
        <v>0</v>
      </c>
      <c r="C7785" s="7"/>
      <c r="D7785" s="1">
        <f t="shared" si="363"/>
        <v>0</v>
      </c>
      <c r="E7785" s="3">
        <f t="shared" si="364"/>
        <v>0</v>
      </c>
      <c r="F7785" s="3">
        <f t="shared" si="365"/>
        <v>0</v>
      </c>
    </row>
    <row r="7786" spans="1:6" x14ac:dyDescent="0.25">
      <c r="A7786" s="3">
        <v>7777</v>
      </c>
      <c r="B7786" s="3">
        <v>0</v>
      </c>
      <c r="C7786" s="7"/>
      <c r="D7786" s="1">
        <f t="shared" si="363"/>
        <v>0</v>
      </c>
      <c r="E7786" s="3">
        <f t="shared" si="364"/>
        <v>0</v>
      </c>
      <c r="F7786" s="3">
        <f t="shared" si="365"/>
        <v>0</v>
      </c>
    </row>
    <row r="7787" spans="1:6" x14ac:dyDescent="0.25">
      <c r="A7787" s="3">
        <v>7778</v>
      </c>
      <c r="B7787" s="3">
        <v>0</v>
      </c>
      <c r="C7787" s="7"/>
      <c r="D7787" s="1">
        <f t="shared" si="363"/>
        <v>0</v>
      </c>
      <c r="E7787" s="3">
        <f t="shared" si="364"/>
        <v>0</v>
      </c>
      <c r="F7787" s="3">
        <f t="shared" si="365"/>
        <v>0</v>
      </c>
    </row>
    <row r="7788" spans="1:6" x14ac:dyDescent="0.25">
      <c r="A7788" s="3">
        <v>7779</v>
      </c>
      <c r="B7788" s="3">
        <v>0</v>
      </c>
      <c r="C7788" s="7"/>
      <c r="D7788" s="1">
        <f t="shared" si="363"/>
        <v>0</v>
      </c>
      <c r="E7788" s="3">
        <f t="shared" si="364"/>
        <v>0</v>
      </c>
      <c r="F7788" s="3">
        <f t="shared" si="365"/>
        <v>0</v>
      </c>
    </row>
    <row r="7789" spans="1:6" x14ac:dyDescent="0.25">
      <c r="A7789" s="3">
        <v>7780</v>
      </c>
      <c r="B7789" s="3">
        <v>0</v>
      </c>
      <c r="C7789" s="7"/>
      <c r="D7789" s="1">
        <f t="shared" si="363"/>
        <v>0</v>
      </c>
      <c r="E7789" s="3">
        <f t="shared" si="364"/>
        <v>0</v>
      </c>
      <c r="F7789" s="3">
        <f t="shared" si="365"/>
        <v>0</v>
      </c>
    </row>
    <row r="7790" spans="1:6" x14ac:dyDescent="0.25">
      <c r="A7790" s="3">
        <v>7781</v>
      </c>
      <c r="B7790" s="3">
        <v>0</v>
      </c>
      <c r="C7790" s="7"/>
      <c r="D7790" s="1">
        <f t="shared" si="363"/>
        <v>0</v>
      </c>
      <c r="E7790" s="3">
        <f t="shared" si="364"/>
        <v>0</v>
      </c>
      <c r="F7790" s="3">
        <f t="shared" si="365"/>
        <v>0</v>
      </c>
    </row>
    <row r="7791" spans="1:6" x14ac:dyDescent="0.25">
      <c r="A7791" s="3">
        <v>7782</v>
      </c>
      <c r="B7791" s="3">
        <v>0</v>
      </c>
      <c r="C7791" s="7"/>
      <c r="D7791" s="1">
        <f t="shared" si="363"/>
        <v>0</v>
      </c>
      <c r="E7791" s="3">
        <f t="shared" si="364"/>
        <v>0</v>
      </c>
      <c r="F7791" s="3">
        <f t="shared" si="365"/>
        <v>0</v>
      </c>
    </row>
    <row r="7792" spans="1:6" x14ac:dyDescent="0.25">
      <c r="A7792" s="3">
        <v>7783</v>
      </c>
      <c r="B7792" s="3">
        <v>0</v>
      </c>
      <c r="C7792" s="7"/>
      <c r="D7792" s="1">
        <f t="shared" si="363"/>
        <v>0</v>
      </c>
      <c r="E7792" s="3">
        <f t="shared" si="364"/>
        <v>0</v>
      </c>
      <c r="F7792" s="3">
        <f t="shared" si="365"/>
        <v>0</v>
      </c>
    </row>
    <row r="7793" spans="1:6" x14ac:dyDescent="0.25">
      <c r="A7793" s="3">
        <v>7784</v>
      </c>
      <c r="B7793" s="3">
        <v>0</v>
      </c>
      <c r="C7793" s="7"/>
      <c r="D7793" s="1">
        <f t="shared" si="363"/>
        <v>0</v>
      </c>
      <c r="E7793" s="3">
        <f t="shared" si="364"/>
        <v>0</v>
      </c>
      <c r="F7793" s="3">
        <f t="shared" si="365"/>
        <v>0</v>
      </c>
    </row>
    <row r="7794" spans="1:6" x14ac:dyDescent="0.25">
      <c r="A7794" s="3">
        <v>7785</v>
      </c>
      <c r="B7794" s="3">
        <v>82.699064000000007</v>
      </c>
      <c r="C7794" s="7"/>
      <c r="D7794" s="1">
        <f t="shared" si="363"/>
        <v>82.699064000000007</v>
      </c>
      <c r="E7794" s="3">
        <f t="shared" si="364"/>
        <v>82.699064000000007</v>
      </c>
      <c r="F7794" s="3">
        <f t="shared" si="365"/>
        <v>6839.1351864760973</v>
      </c>
    </row>
    <row r="7795" spans="1:6" x14ac:dyDescent="0.25">
      <c r="A7795" s="3">
        <v>7786</v>
      </c>
      <c r="B7795" s="3">
        <v>132.641582</v>
      </c>
      <c r="C7795" s="7"/>
      <c r="D7795" s="1">
        <f t="shared" si="363"/>
        <v>132.641582</v>
      </c>
      <c r="E7795" s="3">
        <f t="shared" si="364"/>
        <v>132.641582</v>
      </c>
      <c r="F7795" s="3">
        <f t="shared" si="365"/>
        <v>17593.789275462725</v>
      </c>
    </row>
    <row r="7796" spans="1:6" x14ac:dyDescent="0.25">
      <c r="A7796" s="3">
        <v>7787</v>
      </c>
      <c r="B7796" s="3">
        <v>144.06100599999999</v>
      </c>
      <c r="C7796" s="7"/>
      <c r="D7796" s="1">
        <f t="shared" si="363"/>
        <v>144.06100599999999</v>
      </c>
      <c r="E7796" s="3">
        <f t="shared" si="364"/>
        <v>144.06100599999999</v>
      </c>
      <c r="F7796" s="3">
        <f t="shared" si="365"/>
        <v>20753.573449732034</v>
      </c>
    </row>
    <row r="7797" spans="1:6" x14ac:dyDescent="0.25">
      <c r="A7797" s="3">
        <v>7788</v>
      </c>
      <c r="B7797" s="3">
        <v>144.43010100000001</v>
      </c>
      <c r="C7797" s="7"/>
      <c r="D7797" s="1">
        <f t="shared" si="363"/>
        <v>144.43010100000001</v>
      </c>
      <c r="E7797" s="3">
        <f t="shared" si="364"/>
        <v>144.43010100000001</v>
      </c>
      <c r="F7797" s="3">
        <f t="shared" si="365"/>
        <v>20860.054074870204</v>
      </c>
    </row>
    <row r="7798" spans="1:6" x14ac:dyDescent="0.25">
      <c r="A7798" s="3">
        <v>7789</v>
      </c>
      <c r="B7798" s="3">
        <v>145.672066</v>
      </c>
      <c r="C7798" s="7"/>
      <c r="D7798" s="1">
        <f t="shared" si="363"/>
        <v>145.672066</v>
      </c>
      <c r="E7798" s="3">
        <f t="shared" si="364"/>
        <v>145.672066</v>
      </c>
      <c r="F7798" s="3">
        <f t="shared" si="365"/>
        <v>21220.350812708355</v>
      </c>
    </row>
    <row r="7799" spans="1:6" x14ac:dyDescent="0.25">
      <c r="A7799" s="3">
        <v>7790</v>
      </c>
      <c r="B7799" s="3">
        <v>133.648347</v>
      </c>
      <c r="C7799" s="7"/>
      <c r="D7799" s="1">
        <f t="shared" si="363"/>
        <v>133.648347</v>
      </c>
      <c r="E7799" s="3">
        <f t="shared" si="364"/>
        <v>133.648347</v>
      </c>
      <c r="F7799" s="3">
        <f t="shared" si="365"/>
        <v>17861.88065583241</v>
      </c>
    </row>
    <row r="7800" spans="1:6" x14ac:dyDescent="0.25">
      <c r="A7800" s="3">
        <v>7791</v>
      </c>
      <c r="B7800" s="3">
        <v>96.852141000000003</v>
      </c>
      <c r="C7800" s="7"/>
      <c r="D7800" s="1">
        <f t="shared" si="363"/>
        <v>96.852141000000003</v>
      </c>
      <c r="E7800" s="3">
        <f t="shared" si="364"/>
        <v>96.852141000000003</v>
      </c>
      <c r="F7800" s="3">
        <f t="shared" si="365"/>
        <v>9380.3372162838823</v>
      </c>
    </row>
    <row r="7801" spans="1:6" x14ac:dyDescent="0.25">
      <c r="A7801" s="3">
        <v>7792</v>
      </c>
      <c r="B7801" s="3">
        <v>44.395173</v>
      </c>
      <c r="C7801" s="7"/>
      <c r="D7801" s="1">
        <f t="shared" si="363"/>
        <v>44.395173</v>
      </c>
      <c r="E7801" s="3">
        <f t="shared" si="364"/>
        <v>44.395173</v>
      </c>
      <c r="F7801" s="3">
        <f t="shared" si="365"/>
        <v>1970.931385699929</v>
      </c>
    </row>
    <row r="7802" spans="1:6" x14ac:dyDescent="0.25">
      <c r="A7802" s="3">
        <v>7793</v>
      </c>
      <c r="B7802" s="3">
        <v>0</v>
      </c>
      <c r="C7802" s="7"/>
      <c r="D7802" s="1">
        <f t="shared" si="363"/>
        <v>0</v>
      </c>
      <c r="E7802" s="3">
        <f t="shared" si="364"/>
        <v>0</v>
      </c>
      <c r="F7802" s="3">
        <f t="shared" si="365"/>
        <v>0</v>
      </c>
    </row>
    <row r="7803" spans="1:6" x14ac:dyDescent="0.25">
      <c r="A7803" s="3">
        <v>7794</v>
      </c>
      <c r="B7803" s="3">
        <v>0</v>
      </c>
      <c r="C7803" s="7"/>
      <c r="D7803" s="1">
        <f t="shared" si="363"/>
        <v>0</v>
      </c>
      <c r="E7803" s="3">
        <f t="shared" si="364"/>
        <v>0</v>
      </c>
      <c r="F7803" s="3">
        <f t="shared" si="365"/>
        <v>0</v>
      </c>
    </row>
    <row r="7804" spans="1:6" x14ac:dyDescent="0.25">
      <c r="A7804" s="3">
        <v>7795</v>
      </c>
      <c r="B7804" s="3">
        <v>0</v>
      </c>
      <c r="C7804" s="7"/>
      <c r="D7804" s="1">
        <f t="shared" si="363"/>
        <v>0</v>
      </c>
      <c r="E7804" s="3">
        <f t="shared" si="364"/>
        <v>0</v>
      </c>
      <c r="F7804" s="3">
        <f t="shared" si="365"/>
        <v>0</v>
      </c>
    </row>
    <row r="7805" spans="1:6" x14ac:dyDescent="0.25">
      <c r="A7805" s="3">
        <v>7796</v>
      </c>
      <c r="B7805" s="3">
        <v>0</v>
      </c>
      <c r="C7805" s="7"/>
      <c r="D7805" s="1">
        <f t="shared" si="363"/>
        <v>0</v>
      </c>
      <c r="E7805" s="3">
        <f t="shared" si="364"/>
        <v>0</v>
      </c>
      <c r="F7805" s="3">
        <f t="shared" si="365"/>
        <v>0</v>
      </c>
    </row>
    <row r="7806" spans="1:6" x14ac:dyDescent="0.25">
      <c r="A7806" s="3">
        <v>7797</v>
      </c>
      <c r="B7806" s="3">
        <v>0</v>
      </c>
      <c r="C7806" s="7"/>
      <c r="D7806" s="1">
        <f t="shared" si="363"/>
        <v>0</v>
      </c>
      <c r="E7806" s="3">
        <f t="shared" si="364"/>
        <v>0</v>
      </c>
      <c r="F7806" s="3">
        <f t="shared" si="365"/>
        <v>0</v>
      </c>
    </row>
    <row r="7807" spans="1:6" x14ac:dyDescent="0.25">
      <c r="A7807" s="3">
        <v>7798</v>
      </c>
      <c r="B7807" s="3">
        <v>0</v>
      </c>
      <c r="C7807" s="7"/>
      <c r="D7807" s="1">
        <f t="shared" si="363"/>
        <v>0</v>
      </c>
      <c r="E7807" s="3">
        <f t="shared" si="364"/>
        <v>0</v>
      </c>
      <c r="F7807" s="3">
        <f t="shared" si="365"/>
        <v>0</v>
      </c>
    </row>
    <row r="7808" spans="1:6" x14ac:dyDescent="0.25">
      <c r="A7808" s="3">
        <v>7799</v>
      </c>
      <c r="B7808" s="3">
        <v>0</v>
      </c>
      <c r="C7808" s="7"/>
      <c r="D7808" s="1">
        <f t="shared" si="363"/>
        <v>0</v>
      </c>
      <c r="E7808" s="3">
        <f t="shared" si="364"/>
        <v>0</v>
      </c>
      <c r="F7808" s="3">
        <f t="shared" si="365"/>
        <v>0</v>
      </c>
    </row>
    <row r="7809" spans="1:6" x14ac:dyDescent="0.25">
      <c r="A7809" s="3">
        <v>7800</v>
      </c>
      <c r="B7809" s="3">
        <v>0</v>
      </c>
      <c r="C7809" s="7"/>
      <c r="D7809" s="1">
        <f t="shared" si="363"/>
        <v>0</v>
      </c>
      <c r="E7809" s="3">
        <f t="shared" si="364"/>
        <v>0</v>
      </c>
      <c r="F7809" s="3">
        <f t="shared" si="365"/>
        <v>0</v>
      </c>
    </row>
    <row r="7810" spans="1:6" x14ac:dyDescent="0.25">
      <c r="A7810" s="3">
        <v>7801</v>
      </c>
      <c r="B7810" s="3">
        <v>0</v>
      </c>
      <c r="C7810" s="7"/>
      <c r="D7810" s="1">
        <f t="shared" si="363"/>
        <v>0</v>
      </c>
      <c r="E7810" s="3">
        <f t="shared" si="364"/>
        <v>0</v>
      </c>
      <c r="F7810" s="3">
        <f t="shared" si="365"/>
        <v>0</v>
      </c>
    </row>
    <row r="7811" spans="1:6" x14ac:dyDescent="0.25">
      <c r="A7811" s="3">
        <v>7802</v>
      </c>
      <c r="B7811" s="3">
        <v>0</v>
      </c>
      <c r="C7811" s="7"/>
      <c r="D7811" s="1">
        <f t="shared" si="363"/>
        <v>0</v>
      </c>
      <c r="E7811" s="3">
        <f t="shared" si="364"/>
        <v>0</v>
      </c>
      <c r="F7811" s="3">
        <f t="shared" si="365"/>
        <v>0</v>
      </c>
    </row>
    <row r="7812" spans="1:6" x14ac:dyDescent="0.25">
      <c r="A7812" s="3">
        <v>7803</v>
      </c>
      <c r="B7812" s="3">
        <v>0</v>
      </c>
      <c r="C7812" s="7"/>
      <c r="D7812" s="1">
        <f t="shared" si="363"/>
        <v>0</v>
      </c>
      <c r="E7812" s="3">
        <f t="shared" si="364"/>
        <v>0</v>
      </c>
      <c r="F7812" s="3">
        <f t="shared" si="365"/>
        <v>0</v>
      </c>
    </row>
    <row r="7813" spans="1:6" x14ac:dyDescent="0.25">
      <c r="A7813" s="3">
        <v>7804</v>
      </c>
      <c r="B7813" s="3">
        <v>0</v>
      </c>
      <c r="C7813" s="7"/>
      <c r="D7813" s="1">
        <f t="shared" si="363"/>
        <v>0</v>
      </c>
      <c r="E7813" s="3">
        <f t="shared" si="364"/>
        <v>0</v>
      </c>
      <c r="F7813" s="3">
        <f t="shared" si="365"/>
        <v>0</v>
      </c>
    </row>
    <row r="7814" spans="1:6" x14ac:dyDescent="0.25">
      <c r="A7814" s="3">
        <v>7805</v>
      </c>
      <c r="B7814" s="3">
        <v>0</v>
      </c>
      <c r="C7814" s="7"/>
      <c r="D7814" s="1">
        <f t="shared" si="363"/>
        <v>0</v>
      </c>
      <c r="E7814" s="3">
        <f t="shared" si="364"/>
        <v>0</v>
      </c>
      <c r="F7814" s="3">
        <f t="shared" si="365"/>
        <v>0</v>
      </c>
    </row>
    <row r="7815" spans="1:6" x14ac:dyDescent="0.25">
      <c r="A7815" s="3">
        <v>7806</v>
      </c>
      <c r="B7815" s="3">
        <v>0</v>
      </c>
      <c r="C7815" s="7"/>
      <c r="D7815" s="1">
        <f t="shared" si="363"/>
        <v>0</v>
      </c>
      <c r="E7815" s="3">
        <f t="shared" si="364"/>
        <v>0</v>
      </c>
      <c r="F7815" s="3">
        <f t="shared" si="365"/>
        <v>0</v>
      </c>
    </row>
    <row r="7816" spans="1:6" x14ac:dyDescent="0.25">
      <c r="A7816" s="3">
        <v>7807</v>
      </c>
      <c r="B7816" s="3">
        <v>0</v>
      </c>
      <c r="C7816" s="7"/>
      <c r="D7816" s="1">
        <f t="shared" si="363"/>
        <v>0</v>
      </c>
      <c r="E7816" s="3">
        <f t="shared" si="364"/>
        <v>0</v>
      </c>
      <c r="F7816" s="3">
        <f t="shared" si="365"/>
        <v>0</v>
      </c>
    </row>
    <row r="7817" spans="1:6" x14ac:dyDescent="0.25">
      <c r="A7817" s="3">
        <v>7808</v>
      </c>
      <c r="B7817" s="3">
        <v>0</v>
      </c>
      <c r="C7817" s="7"/>
      <c r="D7817" s="1">
        <f t="shared" si="363"/>
        <v>0</v>
      </c>
      <c r="E7817" s="3">
        <f t="shared" si="364"/>
        <v>0</v>
      </c>
      <c r="F7817" s="3">
        <f t="shared" si="365"/>
        <v>0</v>
      </c>
    </row>
    <row r="7818" spans="1:6" x14ac:dyDescent="0.25">
      <c r="A7818" s="3">
        <v>7809</v>
      </c>
      <c r="B7818" s="3">
        <v>0</v>
      </c>
      <c r="C7818" s="7"/>
      <c r="D7818" s="1">
        <f t="shared" ref="D7818:D7881" si="366">B7818-C7818</f>
        <v>0</v>
      </c>
      <c r="E7818" s="3">
        <f t="shared" si="364"/>
        <v>0</v>
      </c>
      <c r="F7818" s="3">
        <f t="shared" si="365"/>
        <v>0</v>
      </c>
    </row>
    <row r="7819" spans="1:6" x14ac:dyDescent="0.25">
      <c r="A7819" s="3">
        <v>7810</v>
      </c>
      <c r="B7819" s="3">
        <v>0</v>
      </c>
      <c r="C7819" s="7"/>
      <c r="D7819" s="1">
        <f t="shared" si="366"/>
        <v>0</v>
      </c>
      <c r="E7819" s="3">
        <f t="shared" ref="E7819:E7882" si="367">ABS(D7819)</f>
        <v>0</v>
      </c>
      <c r="F7819" s="3">
        <f t="shared" ref="F7819:F7882" si="368">E7819^2</f>
        <v>0</v>
      </c>
    </row>
    <row r="7820" spans="1:6" x14ac:dyDescent="0.25">
      <c r="A7820" s="3">
        <v>7811</v>
      </c>
      <c r="B7820" s="3">
        <v>0</v>
      </c>
      <c r="C7820" s="7"/>
      <c r="D7820" s="1">
        <f t="shared" si="366"/>
        <v>0</v>
      </c>
      <c r="E7820" s="3">
        <f t="shared" si="367"/>
        <v>0</v>
      </c>
      <c r="F7820" s="3">
        <f t="shared" si="368"/>
        <v>0</v>
      </c>
    </row>
    <row r="7821" spans="1:6" x14ac:dyDescent="0.25">
      <c r="A7821" s="3">
        <v>7812</v>
      </c>
      <c r="B7821" s="3">
        <v>0</v>
      </c>
      <c r="C7821" s="7"/>
      <c r="D7821" s="1">
        <f t="shared" si="366"/>
        <v>0</v>
      </c>
      <c r="E7821" s="3">
        <f t="shared" si="367"/>
        <v>0</v>
      </c>
      <c r="F7821" s="3">
        <f t="shared" si="368"/>
        <v>0</v>
      </c>
    </row>
    <row r="7822" spans="1:6" x14ac:dyDescent="0.25">
      <c r="A7822" s="3">
        <v>7813</v>
      </c>
      <c r="B7822" s="3">
        <v>0</v>
      </c>
      <c r="C7822" s="7"/>
      <c r="D7822" s="1">
        <f t="shared" si="366"/>
        <v>0</v>
      </c>
      <c r="E7822" s="3">
        <f t="shared" si="367"/>
        <v>0</v>
      </c>
      <c r="F7822" s="3">
        <f t="shared" si="368"/>
        <v>0</v>
      </c>
    </row>
    <row r="7823" spans="1:6" x14ac:dyDescent="0.25">
      <c r="A7823" s="3">
        <v>7814</v>
      </c>
      <c r="B7823" s="3">
        <v>0</v>
      </c>
      <c r="C7823" s="7"/>
      <c r="D7823" s="1">
        <f t="shared" si="366"/>
        <v>0</v>
      </c>
      <c r="E7823" s="3">
        <f t="shared" si="367"/>
        <v>0</v>
      </c>
      <c r="F7823" s="3">
        <f t="shared" si="368"/>
        <v>0</v>
      </c>
    </row>
    <row r="7824" spans="1:6" x14ac:dyDescent="0.25">
      <c r="A7824" s="3">
        <v>7815</v>
      </c>
      <c r="B7824" s="3">
        <v>0</v>
      </c>
      <c r="C7824" s="7"/>
      <c r="D7824" s="1">
        <f t="shared" si="366"/>
        <v>0</v>
      </c>
      <c r="E7824" s="3">
        <f t="shared" si="367"/>
        <v>0</v>
      </c>
      <c r="F7824" s="3">
        <f t="shared" si="368"/>
        <v>0</v>
      </c>
    </row>
    <row r="7825" spans="1:6" x14ac:dyDescent="0.25">
      <c r="A7825" s="3">
        <v>7816</v>
      </c>
      <c r="B7825" s="3">
        <v>0</v>
      </c>
      <c r="C7825" s="7"/>
      <c r="D7825" s="1">
        <f t="shared" si="366"/>
        <v>0</v>
      </c>
      <c r="E7825" s="3">
        <f t="shared" si="367"/>
        <v>0</v>
      </c>
      <c r="F7825" s="3">
        <f t="shared" si="368"/>
        <v>0</v>
      </c>
    </row>
    <row r="7826" spans="1:6" x14ac:dyDescent="0.25">
      <c r="A7826" s="3">
        <v>7817</v>
      </c>
      <c r="B7826" s="3">
        <v>0</v>
      </c>
      <c r="C7826" s="7"/>
      <c r="D7826" s="1">
        <f t="shared" si="366"/>
        <v>0</v>
      </c>
      <c r="E7826" s="3">
        <f t="shared" si="367"/>
        <v>0</v>
      </c>
      <c r="F7826" s="3">
        <f t="shared" si="368"/>
        <v>0</v>
      </c>
    </row>
    <row r="7827" spans="1:6" x14ac:dyDescent="0.25">
      <c r="A7827" s="3">
        <v>7818</v>
      </c>
      <c r="B7827" s="3">
        <v>0</v>
      </c>
      <c r="C7827" s="7"/>
      <c r="D7827" s="1">
        <f t="shared" si="366"/>
        <v>0</v>
      </c>
      <c r="E7827" s="3">
        <f t="shared" si="367"/>
        <v>0</v>
      </c>
      <c r="F7827" s="3">
        <f t="shared" si="368"/>
        <v>0</v>
      </c>
    </row>
    <row r="7828" spans="1:6" x14ac:dyDescent="0.25">
      <c r="A7828" s="3">
        <v>7819</v>
      </c>
      <c r="B7828" s="3">
        <v>0</v>
      </c>
      <c r="C7828" s="7"/>
      <c r="D7828" s="1">
        <f t="shared" si="366"/>
        <v>0</v>
      </c>
      <c r="E7828" s="3">
        <f t="shared" si="367"/>
        <v>0</v>
      </c>
      <c r="F7828" s="3">
        <f t="shared" si="368"/>
        <v>0</v>
      </c>
    </row>
    <row r="7829" spans="1:6" x14ac:dyDescent="0.25">
      <c r="A7829" s="3">
        <v>7820</v>
      </c>
      <c r="B7829" s="3">
        <v>0</v>
      </c>
      <c r="C7829" s="7"/>
      <c r="D7829" s="1">
        <f t="shared" si="366"/>
        <v>0</v>
      </c>
      <c r="E7829" s="3">
        <f t="shared" si="367"/>
        <v>0</v>
      </c>
      <c r="F7829" s="3">
        <f t="shared" si="368"/>
        <v>0</v>
      </c>
    </row>
    <row r="7830" spans="1:6" x14ac:dyDescent="0.25">
      <c r="A7830" s="3">
        <v>7821</v>
      </c>
      <c r="B7830" s="3">
        <v>0</v>
      </c>
      <c r="C7830" s="7"/>
      <c r="D7830" s="1">
        <f t="shared" si="366"/>
        <v>0</v>
      </c>
      <c r="E7830" s="3">
        <f t="shared" si="367"/>
        <v>0</v>
      </c>
      <c r="F7830" s="3">
        <f t="shared" si="368"/>
        <v>0</v>
      </c>
    </row>
    <row r="7831" spans="1:6" x14ac:dyDescent="0.25">
      <c r="A7831" s="3">
        <v>7822</v>
      </c>
      <c r="B7831" s="3">
        <v>0</v>
      </c>
      <c r="C7831" s="7"/>
      <c r="D7831" s="1">
        <f t="shared" si="366"/>
        <v>0</v>
      </c>
      <c r="E7831" s="3">
        <f t="shared" si="367"/>
        <v>0</v>
      </c>
      <c r="F7831" s="3">
        <f t="shared" si="368"/>
        <v>0</v>
      </c>
    </row>
    <row r="7832" spans="1:6" x14ac:dyDescent="0.25">
      <c r="A7832" s="3">
        <v>7823</v>
      </c>
      <c r="B7832" s="3">
        <v>0</v>
      </c>
      <c r="C7832" s="7"/>
      <c r="D7832" s="1">
        <f t="shared" si="366"/>
        <v>0</v>
      </c>
      <c r="E7832" s="3">
        <f t="shared" si="367"/>
        <v>0</v>
      </c>
      <c r="F7832" s="3">
        <f t="shared" si="368"/>
        <v>0</v>
      </c>
    </row>
    <row r="7833" spans="1:6" x14ac:dyDescent="0.25">
      <c r="A7833" s="3">
        <v>7824</v>
      </c>
      <c r="B7833" s="3">
        <v>0</v>
      </c>
      <c r="C7833" s="7"/>
      <c r="D7833" s="1">
        <f t="shared" si="366"/>
        <v>0</v>
      </c>
      <c r="E7833" s="3">
        <f t="shared" si="367"/>
        <v>0</v>
      </c>
      <c r="F7833" s="3">
        <f t="shared" si="368"/>
        <v>0</v>
      </c>
    </row>
    <row r="7834" spans="1:6" x14ac:dyDescent="0.25">
      <c r="A7834" s="3">
        <v>7825</v>
      </c>
      <c r="B7834" s="3">
        <v>0</v>
      </c>
      <c r="C7834" s="7"/>
      <c r="D7834" s="1">
        <f t="shared" si="366"/>
        <v>0</v>
      </c>
      <c r="E7834" s="3">
        <f t="shared" si="367"/>
        <v>0</v>
      </c>
      <c r="F7834" s="3">
        <f t="shared" si="368"/>
        <v>0</v>
      </c>
    </row>
    <row r="7835" spans="1:6" x14ac:dyDescent="0.25">
      <c r="A7835" s="3">
        <v>7826</v>
      </c>
      <c r="B7835" s="3">
        <v>0</v>
      </c>
      <c r="C7835" s="7"/>
      <c r="D7835" s="1">
        <f t="shared" si="366"/>
        <v>0</v>
      </c>
      <c r="E7835" s="3">
        <f t="shared" si="367"/>
        <v>0</v>
      </c>
      <c r="F7835" s="3">
        <f t="shared" si="368"/>
        <v>0</v>
      </c>
    </row>
    <row r="7836" spans="1:6" x14ac:dyDescent="0.25">
      <c r="A7836" s="3">
        <v>7827</v>
      </c>
      <c r="B7836" s="3">
        <v>0</v>
      </c>
      <c r="C7836" s="7"/>
      <c r="D7836" s="1">
        <f t="shared" si="366"/>
        <v>0</v>
      </c>
      <c r="E7836" s="3">
        <f t="shared" si="367"/>
        <v>0</v>
      </c>
      <c r="F7836" s="3">
        <f t="shared" si="368"/>
        <v>0</v>
      </c>
    </row>
    <row r="7837" spans="1:6" x14ac:dyDescent="0.25">
      <c r="A7837" s="3">
        <v>7828</v>
      </c>
      <c r="B7837" s="3">
        <v>0</v>
      </c>
      <c r="C7837" s="7"/>
      <c r="D7837" s="1">
        <f t="shared" si="366"/>
        <v>0</v>
      </c>
      <c r="E7837" s="3">
        <f t="shared" si="367"/>
        <v>0</v>
      </c>
      <c r="F7837" s="3">
        <f t="shared" si="368"/>
        <v>0</v>
      </c>
    </row>
    <row r="7838" spans="1:6" x14ac:dyDescent="0.25">
      <c r="A7838" s="3">
        <v>7829</v>
      </c>
      <c r="B7838" s="3">
        <v>0</v>
      </c>
      <c r="C7838" s="7"/>
      <c r="D7838" s="1">
        <f t="shared" si="366"/>
        <v>0</v>
      </c>
      <c r="E7838" s="3">
        <f t="shared" si="367"/>
        <v>0</v>
      </c>
      <c r="F7838" s="3">
        <f t="shared" si="368"/>
        <v>0</v>
      </c>
    </row>
    <row r="7839" spans="1:6" x14ac:dyDescent="0.25">
      <c r="A7839" s="3">
        <v>7830</v>
      </c>
      <c r="B7839" s="3">
        <v>0</v>
      </c>
      <c r="C7839" s="7"/>
      <c r="D7839" s="1">
        <f t="shared" si="366"/>
        <v>0</v>
      </c>
      <c r="E7839" s="3">
        <f t="shared" si="367"/>
        <v>0</v>
      </c>
      <c r="F7839" s="3">
        <f t="shared" si="368"/>
        <v>0</v>
      </c>
    </row>
    <row r="7840" spans="1:6" x14ac:dyDescent="0.25">
      <c r="A7840" s="3">
        <v>7831</v>
      </c>
      <c r="B7840" s="3">
        <v>0</v>
      </c>
      <c r="C7840" s="7"/>
      <c r="D7840" s="1">
        <f t="shared" si="366"/>
        <v>0</v>
      </c>
      <c r="E7840" s="3">
        <f t="shared" si="367"/>
        <v>0</v>
      </c>
      <c r="F7840" s="3">
        <f t="shared" si="368"/>
        <v>0</v>
      </c>
    </row>
    <row r="7841" spans="1:6" x14ac:dyDescent="0.25">
      <c r="A7841" s="3">
        <v>7832</v>
      </c>
      <c r="B7841" s="3">
        <v>0</v>
      </c>
      <c r="C7841" s="7"/>
      <c r="D7841" s="1">
        <f t="shared" si="366"/>
        <v>0</v>
      </c>
      <c r="E7841" s="3">
        <f t="shared" si="367"/>
        <v>0</v>
      </c>
      <c r="F7841" s="3">
        <f t="shared" si="368"/>
        <v>0</v>
      </c>
    </row>
    <row r="7842" spans="1:6" x14ac:dyDescent="0.25">
      <c r="A7842" s="3">
        <v>7833</v>
      </c>
      <c r="B7842" s="3">
        <v>77.359718999999998</v>
      </c>
      <c r="C7842" s="7"/>
      <c r="D7842" s="1">
        <f t="shared" si="366"/>
        <v>77.359718999999998</v>
      </c>
      <c r="E7842" s="3">
        <f t="shared" si="367"/>
        <v>77.359718999999998</v>
      </c>
      <c r="F7842" s="3">
        <f t="shared" si="368"/>
        <v>5984.5261237589611</v>
      </c>
    </row>
    <row r="7843" spans="1:6" x14ac:dyDescent="0.25">
      <c r="A7843" s="3">
        <v>7834</v>
      </c>
      <c r="B7843" s="3">
        <v>122.261775</v>
      </c>
      <c r="C7843" s="7"/>
      <c r="D7843" s="1">
        <f t="shared" si="366"/>
        <v>122.261775</v>
      </c>
      <c r="E7843" s="3">
        <f t="shared" si="367"/>
        <v>122.261775</v>
      </c>
      <c r="F7843" s="3">
        <f t="shared" si="368"/>
        <v>14947.941626150625</v>
      </c>
    </row>
    <row r="7844" spans="1:6" x14ac:dyDescent="0.25">
      <c r="A7844" s="3">
        <v>7835</v>
      </c>
      <c r="B7844" s="3">
        <v>140.102476</v>
      </c>
      <c r="C7844" s="7"/>
      <c r="D7844" s="1">
        <f t="shared" si="366"/>
        <v>140.102476</v>
      </c>
      <c r="E7844" s="3">
        <f t="shared" si="367"/>
        <v>140.102476</v>
      </c>
      <c r="F7844" s="3">
        <f t="shared" si="368"/>
        <v>19628.703781330576</v>
      </c>
    </row>
    <row r="7845" spans="1:6" x14ac:dyDescent="0.25">
      <c r="A7845" s="3">
        <v>7836</v>
      </c>
      <c r="B7845" s="3">
        <v>144.29382799999999</v>
      </c>
      <c r="C7845" s="7"/>
      <c r="D7845" s="1">
        <f t="shared" si="366"/>
        <v>144.29382799999999</v>
      </c>
      <c r="E7845" s="3">
        <f t="shared" si="367"/>
        <v>144.29382799999999</v>
      </c>
      <c r="F7845" s="3">
        <f t="shared" si="368"/>
        <v>20820.708798893582</v>
      </c>
    </row>
    <row r="7846" spans="1:6" x14ac:dyDescent="0.25">
      <c r="A7846" s="3">
        <v>7837</v>
      </c>
      <c r="B7846" s="3">
        <v>113.169217</v>
      </c>
      <c r="C7846" s="7"/>
      <c r="D7846" s="1">
        <f t="shared" si="366"/>
        <v>113.169217</v>
      </c>
      <c r="E7846" s="3">
        <f t="shared" si="367"/>
        <v>113.169217</v>
      </c>
      <c r="F7846" s="3">
        <f t="shared" si="368"/>
        <v>12807.271676393089</v>
      </c>
    </row>
    <row r="7847" spans="1:6" x14ac:dyDescent="0.25">
      <c r="A7847" s="3">
        <v>7838</v>
      </c>
      <c r="B7847" s="3">
        <v>105.06878</v>
      </c>
      <c r="C7847" s="7"/>
      <c r="D7847" s="1">
        <f t="shared" si="366"/>
        <v>105.06878</v>
      </c>
      <c r="E7847" s="3">
        <f t="shared" si="367"/>
        <v>105.06878</v>
      </c>
      <c r="F7847" s="3">
        <f t="shared" si="368"/>
        <v>11039.448530688402</v>
      </c>
    </row>
    <row r="7848" spans="1:6" x14ac:dyDescent="0.25">
      <c r="A7848" s="3">
        <v>7839</v>
      </c>
      <c r="B7848" s="3">
        <v>73.820682000000005</v>
      </c>
      <c r="C7848" s="7"/>
      <c r="D7848" s="1">
        <f t="shared" si="366"/>
        <v>73.820682000000005</v>
      </c>
      <c r="E7848" s="3">
        <f t="shared" si="367"/>
        <v>73.820682000000005</v>
      </c>
      <c r="F7848" s="3">
        <f t="shared" si="368"/>
        <v>5449.493090945125</v>
      </c>
    </row>
    <row r="7849" spans="1:6" x14ac:dyDescent="0.25">
      <c r="A7849" s="3">
        <v>7840</v>
      </c>
      <c r="B7849" s="3">
        <v>46.426026</v>
      </c>
      <c r="C7849" s="7"/>
      <c r="D7849" s="1">
        <f t="shared" si="366"/>
        <v>46.426026</v>
      </c>
      <c r="E7849" s="3">
        <f t="shared" si="367"/>
        <v>46.426026</v>
      </c>
      <c r="F7849" s="3">
        <f t="shared" si="368"/>
        <v>2155.3758901526762</v>
      </c>
    </row>
    <row r="7850" spans="1:6" x14ac:dyDescent="0.25">
      <c r="A7850" s="3">
        <v>7841</v>
      </c>
      <c r="B7850" s="3">
        <v>0</v>
      </c>
      <c r="C7850" s="7"/>
      <c r="D7850" s="1">
        <f t="shared" si="366"/>
        <v>0</v>
      </c>
      <c r="E7850" s="3">
        <f t="shared" si="367"/>
        <v>0</v>
      </c>
      <c r="F7850" s="3">
        <f t="shared" si="368"/>
        <v>0</v>
      </c>
    </row>
    <row r="7851" spans="1:6" x14ac:dyDescent="0.25">
      <c r="A7851" s="3">
        <v>7842</v>
      </c>
      <c r="B7851" s="3">
        <v>0</v>
      </c>
      <c r="C7851" s="7"/>
      <c r="D7851" s="1">
        <f t="shared" si="366"/>
        <v>0</v>
      </c>
      <c r="E7851" s="3">
        <f t="shared" si="367"/>
        <v>0</v>
      </c>
      <c r="F7851" s="3">
        <f t="shared" si="368"/>
        <v>0</v>
      </c>
    </row>
    <row r="7852" spans="1:6" x14ac:dyDescent="0.25">
      <c r="A7852" s="3">
        <v>7843</v>
      </c>
      <c r="B7852" s="3">
        <v>0</v>
      </c>
      <c r="C7852" s="7"/>
      <c r="D7852" s="1">
        <f t="shared" si="366"/>
        <v>0</v>
      </c>
      <c r="E7852" s="3">
        <f t="shared" si="367"/>
        <v>0</v>
      </c>
      <c r="F7852" s="3">
        <f t="shared" si="368"/>
        <v>0</v>
      </c>
    </row>
    <row r="7853" spans="1:6" x14ac:dyDescent="0.25">
      <c r="A7853" s="3">
        <v>7844</v>
      </c>
      <c r="B7853" s="3">
        <v>0</v>
      </c>
      <c r="C7853" s="7"/>
      <c r="D7853" s="1">
        <f t="shared" si="366"/>
        <v>0</v>
      </c>
      <c r="E7853" s="3">
        <f t="shared" si="367"/>
        <v>0</v>
      </c>
      <c r="F7853" s="3">
        <f t="shared" si="368"/>
        <v>0</v>
      </c>
    </row>
    <row r="7854" spans="1:6" x14ac:dyDescent="0.25">
      <c r="A7854" s="3">
        <v>7845</v>
      </c>
      <c r="B7854" s="3">
        <v>0</v>
      </c>
      <c r="C7854" s="7"/>
      <c r="D7854" s="1">
        <f t="shared" si="366"/>
        <v>0</v>
      </c>
      <c r="E7854" s="3">
        <f t="shared" si="367"/>
        <v>0</v>
      </c>
      <c r="F7854" s="3">
        <f t="shared" si="368"/>
        <v>0</v>
      </c>
    </row>
    <row r="7855" spans="1:6" x14ac:dyDescent="0.25">
      <c r="A7855" s="3">
        <v>7846</v>
      </c>
      <c r="B7855" s="3">
        <v>0</v>
      </c>
      <c r="C7855" s="7"/>
      <c r="D7855" s="1">
        <f t="shared" si="366"/>
        <v>0</v>
      </c>
      <c r="E7855" s="3">
        <f t="shared" si="367"/>
        <v>0</v>
      </c>
      <c r="F7855" s="3">
        <f t="shared" si="368"/>
        <v>0</v>
      </c>
    </row>
    <row r="7856" spans="1:6" x14ac:dyDescent="0.25">
      <c r="A7856" s="3">
        <v>7847</v>
      </c>
      <c r="B7856" s="3">
        <v>0</v>
      </c>
      <c r="C7856" s="7"/>
      <c r="D7856" s="1">
        <f t="shared" si="366"/>
        <v>0</v>
      </c>
      <c r="E7856" s="3">
        <f t="shared" si="367"/>
        <v>0</v>
      </c>
      <c r="F7856" s="3">
        <f t="shared" si="368"/>
        <v>0</v>
      </c>
    </row>
    <row r="7857" spans="1:6" x14ac:dyDescent="0.25">
      <c r="A7857" s="3">
        <v>7848</v>
      </c>
      <c r="B7857" s="3">
        <v>0</v>
      </c>
      <c r="C7857" s="7"/>
      <c r="D7857" s="1">
        <f t="shared" si="366"/>
        <v>0</v>
      </c>
      <c r="E7857" s="3">
        <f t="shared" si="367"/>
        <v>0</v>
      </c>
      <c r="F7857" s="3">
        <f t="shared" si="368"/>
        <v>0</v>
      </c>
    </row>
    <row r="7858" spans="1:6" x14ac:dyDescent="0.25">
      <c r="A7858" s="3">
        <v>7849</v>
      </c>
      <c r="B7858" s="3">
        <v>0</v>
      </c>
      <c r="C7858" s="7"/>
      <c r="D7858" s="1">
        <f t="shared" si="366"/>
        <v>0</v>
      </c>
      <c r="E7858" s="3">
        <f t="shared" si="367"/>
        <v>0</v>
      </c>
      <c r="F7858" s="3">
        <f t="shared" si="368"/>
        <v>0</v>
      </c>
    </row>
    <row r="7859" spans="1:6" x14ac:dyDescent="0.25">
      <c r="A7859" s="3">
        <v>7850</v>
      </c>
      <c r="B7859" s="3">
        <v>0</v>
      </c>
      <c r="C7859" s="7"/>
      <c r="D7859" s="1">
        <f t="shared" si="366"/>
        <v>0</v>
      </c>
      <c r="E7859" s="3">
        <f t="shared" si="367"/>
        <v>0</v>
      </c>
      <c r="F7859" s="3">
        <f t="shared" si="368"/>
        <v>0</v>
      </c>
    </row>
    <row r="7860" spans="1:6" x14ac:dyDescent="0.25">
      <c r="A7860" s="3">
        <v>7851</v>
      </c>
      <c r="B7860" s="3">
        <v>0</v>
      </c>
      <c r="C7860" s="7"/>
      <c r="D7860" s="1">
        <f t="shared" si="366"/>
        <v>0</v>
      </c>
      <c r="E7860" s="3">
        <f t="shared" si="367"/>
        <v>0</v>
      </c>
      <c r="F7860" s="3">
        <f t="shared" si="368"/>
        <v>0</v>
      </c>
    </row>
    <row r="7861" spans="1:6" x14ac:dyDescent="0.25">
      <c r="A7861" s="3">
        <v>7852</v>
      </c>
      <c r="B7861" s="3">
        <v>0</v>
      </c>
      <c r="C7861" s="7"/>
      <c r="D7861" s="1">
        <f t="shared" si="366"/>
        <v>0</v>
      </c>
      <c r="E7861" s="3">
        <f t="shared" si="367"/>
        <v>0</v>
      </c>
      <c r="F7861" s="3">
        <f t="shared" si="368"/>
        <v>0</v>
      </c>
    </row>
    <row r="7862" spans="1:6" x14ac:dyDescent="0.25">
      <c r="A7862" s="3">
        <v>7853</v>
      </c>
      <c r="B7862" s="3">
        <v>0</v>
      </c>
      <c r="C7862" s="7"/>
      <c r="D7862" s="1">
        <f t="shared" si="366"/>
        <v>0</v>
      </c>
      <c r="E7862" s="3">
        <f t="shared" si="367"/>
        <v>0</v>
      </c>
      <c r="F7862" s="3">
        <f t="shared" si="368"/>
        <v>0</v>
      </c>
    </row>
    <row r="7863" spans="1:6" x14ac:dyDescent="0.25">
      <c r="A7863" s="3">
        <v>7854</v>
      </c>
      <c r="B7863" s="3">
        <v>0</v>
      </c>
      <c r="C7863" s="7"/>
      <c r="D7863" s="1">
        <f t="shared" si="366"/>
        <v>0</v>
      </c>
      <c r="E7863" s="3">
        <f t="shared" si="367"/>
        <v>0</v>
      </c>
      <c r="F7863" s="3">
        <f t="shared" si="368"/>
        <v>0</v>
      </c>
    </row>
    <row r="7864" spans="1:6" x14ac:dyDescent="0.25">
      <c r="A7864" s="3">
        <v>7855</v>
      </c>
      <c r="B7864" s="3">
        <v>0</v>
      </c>
      <c r="C7864" s="7"/>
      <c r="D7864" s="1">
        <f t="shared" si="366"/>
        <v>0</v>
      </c>
      <c r="E7864" s="3">
        <f t="shared" si="367"/>
        <v>0</v>
      </c>
      <c r="F7864" s="3">
        <f t="shared" si="368"/>
        <v>0</v>
      </c>
    </row>
    <row r="7865" spans="1:6" x14ac:dyDescent="0.25">
      <c r="A7865" s="3">
        <v>7856</v>
      </c>
      <c r="B7865" s="3">
        <v>0</v>
      </c>
      <c r="C7865" s="7"/>
      <c r="D7865" s="1">
        <f t="shared" si="366"/>
        <v>0</v>
      </c>
      <c r="E7865" s="3">
        <f t="shared" si="367"/>
        <v>0</v>
      </c>
      <c r="F7865" s="3">
        <f t="shared" si="368"/>
        <v>0</v>
      </c>
    </row>
    <row r="7866" spans="1:6" x14ac:dyDescent="0.25">
      <c r="A7866" s="3">
        <v>7857</v>
      </c>
      <c r="B7866" s="3">
        <v>71.707797999999997</v>
      </c>
      <c r="C7866" s="7"/>
      <c r="D7866" s="1">
        <f t="shared" si="366"/>
        <v>71.707797999999997</v>
      </c>
      <c r="E7866" s="3">
        <f t="shared" si="367"/>
        <v>71.707797999999997</v>
      </c>
      <c r="F7866" s="3">
        <f t="shared" si="368"/>
        <v>5142.0082940088032</v>
      </c>
    </row>
    <row r="7867" spans="1:6" x14ac:dyDescent="0.25">
      <c r="A7867" s="3">
        <v>7858</v>
      </c>
      <c r="B7867" s="3">
        <v>124.060653</v>
      </c>
      <c r="C7867" s="7"/>
      <c r="D7867" s="1">
        <f t="shared" si="366"/>
        <v>124.060653</v>
      </c>
      <c r="E7867" s="3">
        <f t="shared" si="367"/>
        <v>124.060653</v>
      </c>
      <c r="F7867" s="3">
        <f t="shared" si="368"/>
        <v>15391.045622786409</v>
      </c>
    </row>
    <row r="7868" spans="1:6" x14ac:dyDescent="0.25">
      <c r="A7868" s="3">
        <v>7859</v>
      </c>
      <c r="B7868" s="3">
        <v>142.272087</v>
      </c>
      <c r="C7868" s="7"/>
      <c r="D7868" s="1">
        <f t="shared" si="366"/>
        <v>142.272087</v>
      </c>
      <c r="E7868" s="3">
        <f t="shared" si="367"/>
        <v>142.272087</v>
      </c>
      <c r="F7868" s="3">
        <f t="shared" si="368"/>
        <v>20241.346739335568</v>
      </c>
    </row>
    <row r="7869" spans="1:6" x14ac:dyDescent="0.25">
      <c r="A7869" s="3">
        <v>7860</v>
      </c>
      <c r="B7869" s="3">
        <v>145.29001700000001</v>
      </c>
      <c r="C7869" s="7"/>
      <c r="D7869" s="1">
        <f t="shared" si="366"/>
        <v>145.29001700000001</v>
      </c>
      <c r="E7869" s="3">
        <f t="shared" si="367"/>
        <v>145.29001700000001</v>
      </c>
      <c r="F7869" s="3">
        <f t="shared" si="368"/>
        <v>21109.189039860292</v>
      </c>
    </row>
    <row r="7870" spans="1:6" x14ac:dyDescent="0.25">
      <c r="A7870" s="3">
        <v>7861</v>
      </c>
      <c r="B7870" s="3">
        <v>145.196765</v>
      </c>
      <c r="C7870" s="7"/>
      <c r="D7870" s="1">
        <f t="shared" si="366"/>
        <v>145.196765</v>
      </c>
      <c r="E7870" s="3">
        <f t="shared" si="367"/>
        <v>145.196765</v>
      </c>
      <c r="F7870" s="3">
        <f t="shared" si="368"/>
        <v>21082.100566465226</v>
      </c>
    </row>
    <row r="7871" spans="1:6" x14ac:dyDescent="0.25">
      <c r="A7871" s="3">
        <v>7862</v>
      </c>
      <c r="B7871" s="3">
        <v>134.83106100000001</v>
      </c>
      <c r="C7871" s="7"/>
      <c r="D7871" s="1">
        <f t="shared" si="366"/>
        <v>134.83106100000001</v>
      </c>
      <c r="E7871" s="3">
        <f t="shared" si="367"/>
        <v>134.83106100000001</v>
      </c>
      <c r="F7871" s="3">
        <f t="shared" si="368"/>
        <v>18179.415010385721</v>
      </c>
    </row>
    <row r="7872" spans="1:6" x14ac:dyDescent="0.25">
      <c r="A7872" s="3">
        <v>7863</v>
      </c>
      <c r="B7872" s="3">
        <v>99.411107000000001</v>
      </c>
      <c r="C7872" s="7"/>
      <c r="D7872" s="1">
        <f t="shared" si="366"/>
        <v>99.411107000000001</v>
      </c>
      <c r="E7872" s="3">
        <f t="shared" si="367"/>
        <v>99.411107000000001</v>
      </c>
      <c r="F7872" s="3">
        <f t="shared" si="368"/>
        <v>9882.5681949654499</v>
      </c>
    </row>
    <row r="7873" spans="1:6" x14ac:dyDescent="0.25">
      <c r="A7873" s="3">
        <v>7864</v>
      </c>
      <c r="B7873" s="3">
        <v>47.199770999999998</v>
      </c>
      <c r="C7873" s="7"/>
      <c r="D7873" s="1">
        <f t="shared" si="366"/>
        <v>47.199770999999998</v>
      </c>
      <c r="E7873" s="3">
        <f t="shared" si="367"/>
        <v>47.199770999999998</v>
      </c>
      <c r="F7873" s="3">
        <f t="shared" si="368"/>
        <v>2227.8183824524408</v>
      </c>
    </row>
    <row r="7874" spans="1:6" x14ac:dyDescent="0.25">
      <c r="A7874" s="3">
        <v>7865</v>
      </c>
      <c r="B7874" s="3">
        <v>0</v>
      </c>
      <c r="C7874" s="7"/>
      <c r="D7874" s="1">
        <f t="shared" si="366"/>
        <v>0</v>
      </c>
      <c r="E7874" s="3">
        <f t="shared" si="367"/>
        <v>0</v>
      </c>
      <c r="F7874" s="3">
        <f t="shared" si="368"/>
        <v>0</v>
      </c>
    </row>
    <row r="7875" spans="1:6" x14ac:dyDescent="0.25">
      <c r="A7875" s="3">
        <v>7866</v>
      </c>
      <c r="B7875" s="3">
        <v>0</v>
      </c>
      <c r="C7875" s="7"/>
      <c r="D7875" s="1">
        <f t="shared" si="366"/>
        <v>0</v>
      </c>
      <c r="E7875" s="3">
        <f t="shared" si="367"/>
        <v>0</v>
      </c>
      <c r="F7875" s="3">
        <f t="shared" si="368"/>
        <v>0</v>
      </c>
    </row>
    <row r="7876" spans="1:6" x14ac:dyDescent="0.25">
      <c r="A7876" s="3">
        <v>7867</v>
      </c>
      <c r="B7876" s="3">
        <v>0</v>
      </c>
      <c r="C7876" s="7"/>
      <c r="D7876" s="1">
        <f t="shared" si="366"/>
        <v>0</v>
      </c>
      <c r="E7876" s="3">
        <f t="shared" si="367"/>
        <v>0</v>
      </c>
      <c r="F7876" s="3">
        <f t="shared" si="368"/>
        <v>0</v>
      </c>
    </row>
    <row r="7877" spans="1:6" x14ac:dyDescent="0.25">
      <c r="A7877" s="3">
        <v>7868</v>
      </c>
      <c r="B7877" s="3">
        <v>0</v>
      </c>
      <c r="C7877" s="7"/>
      <c r="D7877" s="1">
        <f t="shared" si="366"/>
        <v>0</v>
      </c>
      <c r="E7877" s="3">
        <f t="shared" si="367"/>
        <v>0</v>
      </c>
      <c r="F7877" s="3">
        <f t="shared" si="368"/>
        <v>0</v>
      </c>
    </row>
    <row r="7878" spans="1:6" x14ac:dyDescent="0.25">
      <c r="A7878" s="3">
        <v>7869</v>
      </c>
      <c r="B7878" s="3">
        <v>0</v>
      </c>
      <c r="C7878" s="7"/>
      <c r="D7878" s="1">
        <f t="shared" si="366"/>
        <v>0</v>
      </c>
      <c r="E7878" s="3">
        <f t="shared" si="367"/>
        <v>0</v>
      </c>
      <c r="F7878" s="3">
        <f t="shared" si="368"/>
        <v>0</v>
      </c>
    </row>
    <row r="7879" spans="1:6" x14ac:dyDescent="0.25">
      <c r="A7879" s="3">
        <v>7870</v>
      </c>
      <c r="B7879" s="3">
        <v>0</v>
      </c>
      <c r="C7879" s="7"/>
      <c r="D7879" s="1">
        <f t="shared" si="366"/>
        <v>0</v>
      </c>
      <c r="E7879" s="3">
        <f t="shared" si="367"/>
        <v>0</v>
      </c>
      <c r="F7879" s="3">
        <f t="shared" si="368"/>
        <v>0</v>
      </c>
    </row>
    <row r="7880" spans="1:6" x14ac:dyDescent="0.25">
      <c r="A7880" s="3">
        <v>7871</v>
      </c>
      <c r="B7880" s="3">
        <v>0</v>
      </c>
      <c r="C7880" s="7"/>
      <c r="D7880" s="1">
        <f t="shared" si="366"/>
        <v>0</v>
      </c>
      <c r="E7880" s="3">
        <f t="shared" si="367"/>
        <v>0</v>
      </c>
      <c r="F7880" s="3">
        <f t="shared" si="368"/>
        <v>0</v>
      </c>
    </row>
    <row r="7881" spans="1:6" x14ac:dyDescent="0.25">
      <c r="A7881" s="3">
        <v>7872</v>
      </c>
      <c r="B7881" s="3">
        <v>0</v>
      </c>
      <c r="C7881" s="7"/>
      <c r="D7881" s="1">
        <f t="shared" si="366"/>
        <v>0</v>
      </c>
      <c r="E7881" s="3">
        <f t="shared" si="367"/>
        <v>0</v>
      </c>
      <c r="F7881" s="3">
        <f t="shared" si="368"/>
        <v>0</v>
      </c>
    </row>
    <row r="7882" spans="1:6" x14ac:dyDescent="0.25">
      <c r="A7882" s="3">
        <v>7873</v>
      </c>
      <c r="B7882" s="3">
        <v>0</v>
      </c>
      <c r="C7882" s="7"/>
      <c r="D7882" s="1">
        <f t="shared" ref="D7882:D7945" si="369">B7882-C7882</f>
        <v>0</v>
      </c>
      <c r="E7882" s="3">
        <f t="shared" si="367"/>
        <v>0</v>
      </c>
      <c r="F7882" s="3">
        <f t="shared" si="368"/>
        <v>0</v>
      </c>
    </row>
    <row r="7883" spans="1:6" x14ac:dyDescent="0.25">
      <c r="A7883" s="3">
        <v>7874</v>
      </c>
      <c r="B7883" s="3">
        <v>0</v>
      </c>
      <c r="C7883" s="7"/>
      <c r="D7883" s="1">
        <f t="shared" si="369"/>
        <v>0</v>
      </c>
      <c r="E7883" s="3">
        <f t="shared" ref="E7883:E7946" si="370">ABS(D7883)</f>
        <v>0</v>
      </c>
      <c r="F7883" s="3">
        <f t="shared" ref="F7883:F7946" si="371">E7883^2</f>
        <v>0</v>
      </c>
    </row>
    <row r="7884" spans="1:6" x14ac:dyDescent="0.25">
      <c r="A7884" s="3">
        <v>7875</v>
      </c>
      <c r="B7884" s="3">
        <v>0</v>
      </c>
      <c r="C7884" s="7"/>
      <c r="D7884" s="1">
        <f t="shared" si="369"/>
        <v>0</v>
      </c>
      <c r="E7884" s="3">
        <f t="shared" si="370"/>
        <v>0</v>
      </c>
      <c r="F7884" s="3">
        <f t="shared" si="371"/>
        <v>0</v>
      </c>
    </row>
    <row r="7885" spans="1:6" x14ac:dyDescent="0.25">
      <c r="A7885" s="3">
        <v>7876</v>
      </c>
      <c r="B7885" s="3">
        <v>0</v>
      </c>
      <c r="C7885" s="7"/>
      <c r="D7885" s="1">
        <f t="shared" si="369"/>
        <v>0</v>
      </c>
      <c r="E7885" s="3">
        <f t="shared" si="370"/>
        <v>0</v>
      </c>
      <c r="F7885" s="3">
        <f t="shared" si="371"/>
        <v>0</v>
      </c>
    </row>
    <row r="7886" spans="1:6" x14ac:dyDescent="0.25">
      <c r="A7886" s="3">
        <v>7877</v>
      </c>
      <c r="B7886" s="3">
        <v>0</v>
      </c>
      <c r="C7886" s="7"/>
      <c r="D7886" s="1">
        <f t="shared" si="369"/>
        <v>0</v>
      </c>
      <c r="E7886" s="3">
        <f t="shared" si="370"/>
        <v>0</v>
      </c>
      <c r="F7886" s="3">
        <f t="shared" si="371"/>
        <v>0</v>
      </c>
    </row>
    <row r="7887" spans="1:6" x14ac:dyDescent="0.25">
      <c r="A7887" s="3">
        <v>7878</v>
      </c>
      <c r="B7887" s="3">
        <v>0</v>
      </c>
      <c r="C7887" s="7"/>
      <c r="D7887" s="1">
        <f t="shared" si="369"/>
        <v>0</v>
      </c>
      <c r="E7887" s="3">
        <f t="shared" si="370"/>
        <v>0</v>
      </c>
      <c r="F7887" s="3">
        <f t="shared" si="371"/>
        <v>0</v>
      </c>
    </row>
    <row r="7888" spans="1:6" x14ac:dyDescent="0.25">
      <c r="A7888" s="3">
        <v>7879</v>
      </c>
      <c r="B7888" s="3">
        <v>0</v>
      </c>
      <c r="C7888" s="7"/>
      <c r="D7888" s="1">
        <f t="shared" si="369"/>
        <v>0</v>
      </c>
      <c r="E7888" s="3">
        <f t="shared" si="370"/>
        <v>0</v>
      </c>
      <c r="F7888" s="3">
        <f t="shared" si="371"/>
        <v>0</v>
      </c>
    </row>
    <row r="7889" spans="1:6" x14ac:dyDescent="0.25">
      <c r="A7889" s="3">
        <v>7880</v>
      </c>
      <c r="B7889" s="3">
        <v>0</v>
      </c>
      <c r="C7889" s="7"/>
      <c r="D7889" s="1">
        <f t="shared" si="369"/>
        <v>0</v>
      </c>
      <c r="E7889" s="3">
        <f t="shared" si="370"/>
        <v>0</v>
      </c>
      <c r="F7889" s="3">
        <f t="shared" si="371"/>
        <v>0</v>
      </c>
    </row>
    <row r="7890" spans="1:6" x14ac:dyDescent="0.25">
      <c r="A7890" s="3">
        <v>7881</v>
      </c>
      <c r="B7890" s="3">
        <v>96.016440000000003</v>
      </c>
      <c r="C7890" s="7"/>
      <c r="D7890" s="1">
        <f t="shared" si="369"/>
        <v>96.016440000000003</v>
      </c>
      <c r="E7890" s="3">
        <f t="shared" si="370"/>
        <v>96.016440000000003</v>
      </c>
      <c r="F7890" s="3">
        <f t="shared" si="371"/>
        <v>9219.1567502735998</v>
      </c>
    </row>
    <row r="7891" spans="1:6" x14ac:dyDescent="0.25">
      <c r="A7891" s="3">
        <v>7882</v>
      </c>
      <c r="B7891" s="3">
        <v>131.939954</v>
      </c>
      <c r="C7891" s="7"/>
      <c r="D7891" s="1">
        <f t="shared" si="369"/>
        <v>131.939954</v>
      </c>
      <c r="E7891" s="3">
        <f t="shared" si="370"/>
        <v>131.939954</v>
      </c>
      <c r="F7891" s="3">
        <f t="shared" si="371"/>
        <v>17408.151461522117</v>
      </c>
    </row>
    <row r="7892" spans="1:6" x14ac:dyDescent="0.25">
      <c r="A7892" s="3">
        <v>7883</v>
      </c>
      <c r="B7892" s="3">
        <v>143.86823200000001</v>
      </c>
      <c r="C7892" s="7"/>
      <c r="D7892" s="1">
        <f t="shared" si="369"/>
        <v>143.86823200000001</v>
      </c>
      <c r="E7892" s="3">
        <f t="shared" si="370"/>
        <v>143.86823200000001</v>
      </c>
      <c r="F7892" s="3">
        <f t="shared" si="371"/>
        <v>20698.068178805825</v>
      </c>
    </row>
    <row r="7893" spans="1:6" x14ac:dyDescent="0.25">
      <c r="A7893" s="3">
        <v>7884</v>
      </c>
      <c r="B7893" s="3">
        <v>145.382926</v>
      </c>
      <c r="C7893" s="7"/>
      <c r="D7893" s="1">
        <f t="shared" si="369"/>
        <v>145.382926</v>
      </c>
      <c r="E7893" s="3">
        <f t="shared" si="370"/>
        <v>145.382926</v>
      </c>
      <c r="F7893" s="3">
        <f t="shared" si="371"/>
        <v>21136.195172321477</v>
      </c>
    </row>
    <row r="7894" spans="1:6" x14ac:dyDescent="0.25">
      <c r="A7894" s="3">
        <v>7885</v>
      </c>
      <c r="B7894" s="3">
        <v>145.46652599999999</v>
      </c>
      <c r="C7894" s="7"/>
      <c r="D7894" s="1">
        <f t="shared" si="369"/>
        <v>145.46652599999999</v>
      </c>
      <c r="E7894" s="3">
        <f t="shared" si="370"/>
        <v>145.46652599999999</v>
      </c>
      <c r="F7894" s="3">
        <f t="shared" si="371"/>
        <v>21160.510186508673</v>
      </c>
    </row>
    <row r="7895" spans="1:6" x14ac:dyDescent="0.25">
      <c r="A7895" s="3">
        <v>7886</v>
      </c>
      <c r="B7895" s="3">
        <v>135.49081699999999</v>
      </c>
      <c r="C7895" s="7"/>
      <c r="D7895" s="1">
        <f t="shared" si="369"/>
        <v>135.49081699999999</v>
      </c>
      <c r="E7895" s="3">
        <f t="shared" si="370"/>
        <v>135.49081699999999</v>
      </c>
      <c r="F7895" s="3">
        <f t="shared" si="371"/>
        <v>18357.761491327488</v>
      </c>
    </row>
    <row r="7896" spans="1:6" x14ac:dyDescent="0.25">
      <c r="A7896" s="3">
        <v>7887</v>
      </c>
      <c r="B7896" s="3">
        <v>101.869711</v>
      </c>
      <c r="C7896" s="7"/>
      <c r="D7896" s="1">
        <f t="shared" si="369"/>
        <v>101.869711</v>
      </c>
      <c r="E7896" s="3">
        <f t="shared" si="370"/>
        <v>101.869711</v>
      </c>
      <c r="F7896" s="3">
        <f t="shared" si="371"/>
        <v>10377.43801922352</v>
      </c>
    </row>
    <row r="7897" spans="1:6" x14ac:dyDescent="0.25">
      <c r="A7897" s="3">
        <v>7888</v>
      </c>
      <c r="B7897" s="3">
        <v>50.167454999999997</v>
      </c>
      <c r="C7897" s="7"/>
      <c r="D7897" s="1">
        <f t="shared" si="369"/>
        <v>50.167454999999997</v>
      </c>
      <c r="E7897" s="3">
        <f t="shared" si="370"/>
        <v>50.167454999999997</v>
      </c>
      <c r="F7897" s="3">
        <f t="shared" si="371"/>
        <v>2516.7735411770245</v>
      </c>
    </row>
    <row r="7898" spans="1:6" x14ac:dyDescent="0.25">
      <c r="A7898" s="3">
        <v>7889</v>
      </c>
      <c r="B7898" s="3">
        <v>0</v>
      </c>
      <c r="C7898" s="7"/>
      <c r="D7898" s="1">
        <f t="shared" si="369"/>
        <v>0</v>
      </c>
      <c r="E7898" s="3">
        <f t="shared" si="370"/>
        <v>0</v>
      </c>
      <c r="F7898" s="3">
        <f t="shared" si="371"/>
        <v>0</v>
      </c>
    </row>
    <row r="7899" spans="1:6" x14ac:dyDescent="0.25">
      <c r="A7899" s="3">
        <v>7890</v>
      </c>
      <c r="B7899" s="3">
        <v>0</v>
      </c>
      <c r="C7899" s="7"/>
      <c r="D7899" s="1">
        <f t="shared" si="369"/>
        <v>0</v>
      </c>
      <c r="E7899" s="3">
        <f t="shared" si="370"/>
        <v>0</v>
      </c>
      <c r="F7899" s="3">
        <f t="shared" si="371"/>
        <v>0</v>
      </c>
    </row>
    <row r="7900" spans="1:6" x14ac:dyDescent="0.25">
      <c r="A7900" s="3">
        <v>7891</v>
      </c>
      <c r="B7900" s="3">
        <v>0</v>
      </c>
      <c r="C7900" s="7"/>
      <c r="D7900" s="1">
        <f t="shared" si="369"/>
        <v>0</v>
      </c>
      <c r="E7900" s="3">
        <f t="shared" si="370"/>
        <v>0</v>
      </c>
      <c r="F7900" s="3">
        <f t="shared" si="371"/>
        <v>0</v>
      </c>
    </row>
    <row r="7901" spans="1:6" x14ac:dyDescent="0.25">
      <c r="A7901" s="3">
        <v>7892</v>
      </c>
      <c r="B7901" s="3">
        <v>0</v>
      </c>
      <c r="C7901" s="7"/>
      <c r="D7901" s="1">
        <f t="shared" si="369"/>
        <v>0</v>
      </c>
      <c r="E7901" s="3">
        <f t="shared" si="370"/>
        <v>0</v>
      </c>
      <c r="F7901" s="3">
        <f t="shared" si="371"/>
        <v>0</v>
      </c>
    </row>
    <row r="7902" spans="1:6" x14ac:dyDescent="0.25">
      <c r="A7902" s="3">
        <v>7893</v>
      </c>
      <c r="B7902" s="3">
        <v>0</v>
      </c>
      <c r="C7902" s="7"/>
      <c r="D7902" s="1">
        <f t="shared" si="369"/>
        <v>0</v>
      </c>
      <c r="E7902" s="3">
        <f t="shared" si="370"/>
        <v>0</v>
      </c>
      <c r="F7902" s="3">
        <f t="shared" si="371"/>
        <v>0</v>
      </c>
    </row>
    <row r="7903" spans="1:6" x14ac:dyDescent="0.25">
      <c r="A7903" s="3">
        <v>7894</v>
      </c>
      <c r="B7903" s="3">
        <v>0</v>
      </c>
      <c r="C7903" s="7"/>
      <c r="D7903" s="1">
        <f t="shared" si="369"/>
        <v>0</v>
      </c>
      <c r="E7903" s="3">
        <f t="shared" si="370"/>
        <v>0</v>
      </c>
      <c r="F7903" s="3">
        <f t="shared" si="371"/>
        <v>0</v>
      </c>
    </row>
    <row r="7904" spans="1:6" x14ac:dyDescent="0.25">
      <c r="A7904" s="3">
        <v>7895</v>
      </c>
      <c r="B7904" s="3">
        <v>0</v>
      </c>
      <c r="C7904" s="7"/>
      <c r="D7904" s="1">
        <f t="shared" si="369"/>
        <v>0</v>
      </c>
      <c r="E7904" s="3">
        <f t="shared" si="370"/>
        <v>0</v>
      </c>
      <c r="F7904" s="3">
        <f t="shared" si="371"/>
        <v>0</v>
      </c>
    </row>
    <row r="7905" spans="1:6" x14ac:dyDescent="0.25">
      <c r="A7905" s="3">
        <v>7896</v>
      </c>
      <c r="B7905" s="3">
        <v>0</v>
      </c>
      <c r="C7905" s="7"/>
      <c r="D7905" s="1">
        <f t="shared" si="369"/>
        <v>0</v>
      </c>
      <c r="E7905" s="3">
        <f t="shared" si="370"/>
        <v>0</v>
      </c>
      <c r="F7905" s="3">
        <f t="shared" si="371"/>
        <v>0</v>
      </c>
    </row>
    <row r="7906" spans="1:6" x14ac:dyDescent="0.25">
      <c r="A7906" s="3">
        <v>7897</v>
      </c>
      <c r="B7906" s="3">
        <v>0</v>
      </c>
      <c r="C7906" s="7"/>
      <c r="D7906" s="1">
        <f t="shared" si="369"/>
        <v>0</v>
      </c>
      <c r="E7906" s="3">
        <f t="shared" si="370"/>
        <v>0</v>
      </c>
      <c r="F7906" s="3">
        <f t="shared" si="371"/>
        <v>0</v>
      </c>
    </row>
    <row r="7907" spans="1:6" x14ac:dyDescent="0.25">
      <c r="A7907" s="3">
        <v>7898</v>
      </c>
      <c r="B7907" s="3">
        <v>0</v>
      </c>
      <c r="C7907" s="7"/>
      <c r="D7907" s="1">
        <f t="shared" si="369"/>
        <v>0</v>
      </c>
      <c r="E7907" s="3">
        <f t="shared" si="370"/>
        <v>0</v>
      </c>
      <c r="F7907" s="3">
        <f t="shared" si="371"/>
        <v>0</v>
      </c>
    </row>
    <row r="7908" spans="1:6" x14ac:dyDescent="0.25">
      <c r="A7908" s="3">
        <v>7899</v>
      </c>
      <c r="B7908" s="3">
        <v>0</v>
      </c>
      <c r="C7908" s="7"/>
      <c r="D7908" s="1">
        <f t="shared" si="369"/>
        <v>0</v>
      </c>
      <c r="E7908" s="3">
        <f t="shared" si="370"/>
        <v>0</v>
      </c>
      <c r="F7908" s="3">
        <f t="shared" si="371"/>
        <v>0</v>
      </c>
    </row>
    <row r="7909" spans="1:6" x14ac:dyDescent="0.25">
      <c r="A7909" s="3">
        <v>7900</v>
      </c>
      <c r="B7909" s="3">
        <v>0</v>
      </c>
      <c r="C7909" s="7"/>
      <c r="D7909" s="1">
        <f t="shared" si="369"/>
        <v>0</v>
      </c>
      <c r="E7909" s="3">
        <f t="shared" si="370"/>
        <v>0</v>
      </c>
      <c r="F7909" s="3">
        <f t="shared" si="371"/>
        <v>0</v>
      </c>
    </row>
    <row r="7910" spans="1:6" x14ac:dyDescent="0.25">
      <c r="A7910" s="3">
        <v>7901</v>
      </c>
      <c r="B7910" s="3">
        <v>0</v>
      </c>
      <c r="C7910" s="7"/>
      <c r="D7910" s="1">
        <f t="shared" si="369"/>
        <v>0</v>
      </c>
      <c r="E7910" s="3">
        <f t="shared" si="370"/>
        <v>0</v>
      </c>
      <c r="F7910" s="3">
        <f t="shared" si="371"/>
        <v>0</v>
      </c>
    </row>
    <row r="7911" spans="1:6" x14ac:dyDescent="0.25">
      <c r="A7911" s="3">
        <v>7902</v>
      </c>
      <c r="B7911" s="3">
        <v>0</v>
      </c>
      <c r="C7911" s="7"/>
      <c r="D7911" s="1">
        <f t="shared" si="369"/>
        <v>0</v>
      </c>
      <c r="E7911" s="3">
        <f t="shared" si="370"/>
        <v>0</v>
      </c>
      <c r="F7911" s="3">
        <f t="shared" si="371"/>
        <v>0</v>
      </c>
    </row>
    <row r="7912" spans="1:6" x14ac:dyDescent="0.25">
      <c r="A7912" s="3">
        <v>7903</v>
      </c>
      <c r="B7912" s="3">
        <v>0</v>
      </c>
      <c r="C7912" s="7"/>
      <c r="D7912" s="1">
        <f t="shared" si="369"/>
        <v>0</v>
      </c>
      <c r="E7912" s="3">
        <f t="shared" si="370"/>
        <v>0</v>
      </c>
      <c r="F7912" s="3">
        <f t="shared" si="371"/>
        <v>0</v>
      </c>
    </row>
    <row r="7913" spans="1:6" x14ac:dyDescent="0.25">
      <c r="A7913" s="3">
        <v>7904</v>
      </c>
      <c r="B7913" s="3">
        <v>0</v>
      </c>
      <c r="C7913" s="7"/>
      <c r="D7913" s="1">
        <f t="shared" si="369"/>
        <v>0</v>
      </c>
      <c r="E7913" s="3">
        <f t="shared" si="370"/>
        <v>0</v>
      </c>
      <c r="F7913" s="3">
        <f t="shared" si="371"/>
        <v>0</v>
      </c>
    </row>
    <row r="7914" spans="1:6" x14ac:dyDescent="0.25">
      <c r="A7914" s="3">
        <v>7905</v>
      </c>
      <c r="B7914" s="3">
        <v>84.537454999999994</v>
      </c>
      <c r="C7914" s="7"/>
      <c r="D7914" s="1">
        <f t="shared" si="369"/>
        <v>84.537454999999994</v>
      </c>
      <c r="E7914" s="3">
        <f t="shared" si="370"/>
        <v>84.537454999999994</v>
      </c>
      <c r="F7914" s="3">
        <f t="shared" si="371"/>
        <v>7146.5812978770236</v>
      </c>
    </row>
    <row r="7915" spans="1:6" x14ac:dyDescent="0.25">
      <c r="A7915" s="3">
        <v>7906</v>
      </c>
      <c r="B7915" s="3">
        <v>120.003169</v>
      </c>
      <c r="C7915" s="7"/>
      <c r="D7915" s="1">
        <f t="shared" si="369"/>
        <v>120.003169</v>
      </c>
      <c r="E7915" s="3">
        <f t="shared" si="370"/>
        <v>120.003169</v>
      </c>
      <c r="F7915" s="3">
        <f t="shared" si="371"/>
        <v>14400.760570042561</v>
      </c>
    </row>
    <row r="7916" spans="1:6" x14ac:dyDescent="0.25">
      <c r="A7916" s="3">
        <v>7907</v>
      </c>
      <c r="B7916" s="3">
        <v>127.967347</v>
      </c>
      <c r="C7916" s="7"/>
      <c r="D7916" s="1">
        <f t="shared" si="369"/>
        <v>127.967347</v>
      </c>
      <c r="E7916" s="3">
        <f t="shared" si="370"/>
        <v>127.967347</v>
      </c>
      <c r="F7916" s="3">
        <f t="shared" si="371"/>
        <v>16375.64189821841</v>
      </c>
    </row>
    <row r="7917" spans="1:6" x14ac:dyDescent="0.25">
      <c r="A7917" s="3">
        <v>7908</v>
      </c>
      <c r="B7917" s="3">
        <v>120.544048</v>
      </c>
      <c r="C7917" s="7"/>
      <c r="D7917" s="1">
        <f t="shared" si="369"/>
        <v>120.544048</v>
      </c>
      <c r="E7917" s="3">
        <f t="shared" si="370"/>
        <v>120.544048</v>
      </c>
      <c r="F7917" s="3">
        <f t="shared" si="371"/>
        <v>14530.867508226305</v>
      </c>
    </row>
    <row r="7918" spans="1:6" x14ac:dyDescent="0.25">
      <c r="A7918" s="3">
        <v>7909</v>
      </c>
      <c r="B7918" s="3">
        <v>137.58161899999999</v>
      </c>
      <c r="C7918" s="7"/>
      <c r="D7918" s="1">
        <f t="shared" si="369"/>
        <v>137.58161899999999</v>
      </c>
      <c r="E7918" s="3">
        <f t="shared" si="370"/>
        <v>137.58161899999999</v>
      </c>
      <c r="F7918" s="3">
        <f t="shared" si="371"/>
        <v>18928.701886661158</v>
      </c>
    </row>
    <row r="7919" spans="1:6" x14ac:dyDescent="0.25">
      <c r="A7919" s="3">
        <v>7910</v>
      </c>
      <c r="B7919" s="3">
        <v>115.950864</v>
      </c>
      <c r="C7919" s="7"/>
      <c r="D7919" s="1">
        <f t="shared" si="369"/>
        <v>115.950864</v>
      </c>
      <c r="E7919" s="3">
        <f t="shared" si="370"/>
        <v>115.950864</v>
      </c>
      <c r="F7919" s="3">
        <f t="shared" si="371"/>
        <v>13444.602862346495</v>
      </c>
    </row>
    <row r="7920" spans="1:6" x14ac:dyDescent="0.25">
      <c r="A7920" s="3">
        <v>7911</v>
      </c>
      <c r="B7920" s="3">
        <v>82.395062999999993</v>
      </c>
      <c r="C7920" s="7"/>
      <c r="D7920" s="1">
        <f t="shared" si="369"/>
        <v>82.395062999999993</v>
      </c>
      <c r="E7920" s="3">
        <f t="shared" si="370"/>
        <v>82.395062999999993</v>
      </c>
      <c r="F7920" s="3">
        <f t="shared" si="371"/>
        <v>6788.9464067739682</v>
      </c>
    </row>
    <row r="7921" spans="1:6" x14ac:dyDescent="0.25">
      <c r="A7921" s="3">
        <v>7912</v>
      </c>
      <c r="B7921" s="3">
        <v>0</v>
      </c>
      <c r="C7921" s="7"/>
      <c r="D7921" s="1">
        <f t="shared" si="369"/>
        <v>0</v>
      </c>
      <c r="E7921" s="3">
        <f t="shared" si="370"/>
        <v>0</v>
      </c>
      <c r="F7921" s="3">
        <f t="shared" si="371"/>
        <v>0</v>
      </c>
    </row>
    <row r="7922" spans="1:6" x14ac:dyDescent="0.25">
      <c r="A7922" s="3">
        <v>7913</v>
      </c>
      <c r="B7922" s="3">
        <v>0</v>
      </c>
      <c r="C7922" s="7"/>
      <c r="D7922" s="1">
        <f t="shared" si="369"/>
        <v>0</v>
      </c>
      <c r="E7922" s="3">
        <f t="shared" si="370"/>
        <v>0</v>
      </c>
      <c r="F7922" s="3">
        <f t="shared" si="371"/>
        <v>0</v>
      </c>
    </row>
    <row r="7923" spans="1:6" x14ac:dyDescent="0.25">
      <c r="A7923" s="3">
        <v>7914</v>
      </c>
      <c r="B7923" s="3">
        <v>0</v>
      </c>
      <c r="C7923" s="7"/>
      <c r="D7923" s="1">
        <f t="shared" si="369"/>
        <v>0</v>
      </c>
      <c r="E7923" s="3">
        <f t="shared" si="370"/>
        <v>0</v>
      </c>
      <c r="F7923" s="3">
        <f t="shared" si="371"/>
        <v>0</v>
      </c>
    </row>
    <row r="7924" spans="1:6" x14ac:dyDescent="0.25">
      <c r="A7924" s="3">
        <v>7915</v>
      </c>
      <c r="B7924" s="3">
        <v>0</v>
      </c>
      <c r="C7924" s="7"/>
      <c r="D7924" s="1">
        <f t="shared" si="369"/>
        <v>0</v>
      </c>
      <c r="E7924" s="3">
        <f t="shared" si="370"/>
        <v>0</v>
      </c>
      <c r="F7924" s="3">
        <f t="shared" si="371"/>
        <v>0</v>
      </c>
    </row>
    <row r="7925" spans="1:6" x14ac:dyDescent="0.25">
      <c r="A7925" s="3">
        <v>7916</v>
      </c>
      <c r="B7925" s="3">
        <v>0</v>
      </c>
      <c r="C7925" s="7"/>
      <c r="D7925" s="1">
        <f t="shared" si="369"/>
        <v>0</v>
      </c>
      <c r="E7925" s="3">
        <f t="shared" si="370"/>
        <v>0</v>
      </c>
      <c r="F7925" s="3">
        <f t="shared" si="371"/>
        <v>0</v>
      </c>
    </row>
    <row r="7926" spans="1:6" x14ac:dyDescent="0.25">
      <c r="A7926" s="3">
        <v>7917</v>
      </c>
      <c r="B7926" s="3">
        <v>0</v>
      </c>
      <c r="C7926" s="7"/>
      <c r="D7926" s="1">
        <f t="shared" si="369"/>
        <v>0</v>
      </c>
      <c r="E7926" s="3">
        <f t="shared" si="370"/>
        <v>0</v>
      </c>
      <c r="F7926" s="3">
        <f t="shared" si="371"/>
        <v>0</v>
      </c>
    </row>
    <row r="7927" spans="1:6" x14ac:dyDescent="0.25">
      <c r="A7927" s="3">
        <v>7918</v>
      </c>
      <c r="B7927" s="3">
        <v>0</v>
      </c>
      <c r="C7927" s="7"/>
      <c r="D7927" s="1">
        <f t="shared" si="369"/>
        <v>0</v>
      </c>
      <c r="E7927" s="3">
        <f t="shared" si="370"/>
        <v>0</v>
      </c>
      <c r="F7927" s="3">
        <f t="shared" si="371"/>
        <v>0</v>
      </c>
    </row>
    <row r="7928" spans="1:6" x14ac:dyDescent="0.25">
      <c r="A7928" s="3">
        <v>7919</v>
      </c>
      <c r="B7928" s="3">
        <v>0</v>
      </c>
      <c r="C7928" s="7"/>
      <c r="D7928" s="1">
        <f t="shared" si="369"/>
        <v>0</v>
      </c>
      <c r="E7928" s="3">
        <f t="shared" si="370"/>
        <v>0</v>
      </c>
      <c r="F7928" s="3">
        <f t="shared" si="371"/>
        <v>0</v>
      </c>
    </row>
    <row r="7929" spans="1:6" x14ac:dyDescent="0.25">
      <c r="A7929" s="3">
        <v>7920</v>
      </c>
      <c r="B7929" s="3">
        <v>0</v>
      </c>
      <c r="C7929" s="7"/>
      <c r="D7929" s="1">
        <f t="shared" si="369"/>
        <v>0</v>
      </c>
      <c r="E7929" s="3">
        <f t="shared" si="370"/>
        <v>0</v>
      </c>
      <c r="F7929" s="3">
        <f t="shared" si="371"/>
        <v>0</v>
      </c>
    </row>
    <row r="7930" spans="1:6" x14ac:dyDescent="0.25">
      <c r="A7930" s="3">
        <v>7921</v>
      </c>
      <c r="B7930" s="3">
        <v>0</v>
      </c>
      <c r="C7930" s="7"/>
      <c r="D7930" s="1">
        <f t="shared" si="369"/>
        <v>0</v>
      </c>
      <c r="E7930" s="3">
        <f t="shared" si="370"/>
        <v>0</v>
      </c>
      <c r="F7930" s="3">
        <f t="shared" si="371"/>
        <v>0</v>
      </c>
    </row>
    <row r="7931" spans="1:6" x14ac:dyDescent="0.25">
      <c r="A7931" s="3">
        <v>7922</v>
      </c>
      <c r="B7931" s="3">
        <v>0</v>
      </c>
      <c r="C7931" s="7"/>
      <c r="D7931" s="1">
        <f t="shared" si="369"/>
        <v>0</v>
      </c>
      <c r="E7931" s="3">
        <f t="shared" si="370"/>
        <v>0</v>
      </c>
      <c r="F7931" s="3">
        <f t="shared" si="371"/>
        <v>0</v>
      </c>
    </row>
    <row r="7932" spans="1:6" x14ac:dyDescent="0.25">
      <c r="A7932" s="3">
        <v>7923</v>
      </c>
      <c r="B7932" s="3">
        <v>0</v>
      </c>
      <c r="C7932" s="7"/>
      <c r="D7932" s="1">
        <f t="shared" si="369"/>
        <v>0</v>
      </c>
      <c r="E7932" s="3">
        <f t="shared" si="370"/>
        <v>0</v>
      </c>
      <c r="F7932" s="3">
        <f t="shared" si="371"/>
        <v>0</v>
      </c>
    </row>
    <row r="7933" spans="1:6" x14ac:dyDescent="0.25">
      <c r="A7933" s="3">
        <v>7924</v>
      </c>
      <c r="B7933" s="3">
        <v>0</v>
      </c>
      <c r="C7933" s="7"/>
      <c r="D7933" s="1">
        <f t="shared" si="369"/>
        <v>0</v>
      </c>
      <c r="E7933" s="3">
        <f t="shared" si="370"/>
        <v>0</v>
      </c>
      <c r="F7933" s="3">
        <f t="shared" si="371"/>
        <v>0</v>
      </c>
    </row>
    <row r="7934" spans="1:6" x14ac:dyDescent="0.25">
      <c r="A7934" s="3">
        <v>7925</v>
      </c>
      <c r="B7934" s="3">
        <v>0</v>
      </c>
      <c r="C7934" s="7"/>
      <c r="D7934" s="1">
        <f t="shared" si="369"/>
        <v>0</v>
      </c>
      <c r="E7934" s="3">
        <f t="shared" si="370"/>
        <v>0</v>
      </c>
      <c r="F7934" s="3">
        <f t="shared" si="371"/>
        <v>0</v>
      </c>
    </row>
    <row r="7935" spans="1:6" x14ac:dyDescent="0.25">
      <c r="A7935" s="3">
        <v>7926</v>
      </c>
      <c r="B7935" s="3">
        <v>0</v>
      </c>
      <c r="C7935" s="7"/>
      <c r="D7935" s="1">
        <f t="shared" si="369"/>
        <v>0</v>
      </c>
      <c r="E7935" s="3">
        <f t="shared" si="370"/>
        <v>0</v>
      </c>
      <c r="F7935" s="3">
        <f t="shared" si="371"/>
        <v>0</v>
      </c>
    </row>
    <row r="7936" spans="1:6" x14ac:dyDescent="0.25">
      <c r="A7936" s="3">
        <v>7927</v>
      </c>
      <c r="B7936" s="3">
        <v>0</v>
      </c>
      <c r="C7936" s="7"/>
      <c r="D7936" s="1">
        <f t="shared" si="369"/>
        <v>0</v>
      </c>
      <c r="E7936" s="3">
        <f t="shared" si="370"/>
        <v>0</v>
      </c>
      <c r="F7936" s="3">
        <f t="shared" si="371"/>
        <v>0</v>
      </c>
    </row>
    <row r="7937" spans="1:6" x14ac:dyDescent="0.25">
      <c r="A7937" s="3">
        <v>7928</v>
      </c>
      <c r="B7937" s="3">
        <v>0</v>
      </c>
      <c r="C7937" s="7"/>
      <c r="D7937" s="1">
        <f t="shared" si="369"/>
        <v>0</v>
      </c>
      <c r="E7937" s="3">
        <f t="shared" si="370"/>
        <v>0</v>
      </c>
      <c r="F7937" s="3">
        <f t="shared" si="371"/>
        <v>0</v>
      </c>
    </row>
    <row r="7938" spans="1:6" x14ac:dyDescent="0.25">
      <c r="A7938" s="3">
        <v>7929</v>
      </c>
      <c r="B7938" s="3">
        <v>0</v>
      </c>
      <c r="C7938" s="7"/>
      <c r="D7938" s="1">
        <f t="shared" si="369"/>
        <v>0</v>
      </c>
      <c r="E7938" s="3">
        <f t="shared" si="370"/>
        <v>0</v>
      </c>
      <c r="F7938" s="3">
        <f t="shared" si="371"/>
        <v>0</v>
      </c>
    </row>
    <row r="7939" spans="1:6" x14ac:dyDescent="0.25">
      <c r="A7939" s="3">
        <v>7930</v>
      </c>
      <c r="B7939" s="3">
        <v>0</v>
      </c>
      <c r="C7939" s="7"/>
      <c r="D7939" s="1">
        <f t="shared" si="369"/>
        <v>0</v>
      </c>
      <c r="E7939" s="3">
        <f t="shared" si="370"/>
        <v>0</v>
      </c>
      <c r="F7939" s="3">
        <f t="shared" si="371"/>
        <v>0</v>
      </c>
    </row>
    <row r="7940" spans="1:6" x14ac:dyDescent="0.25">
      <c r="A7940" s="3">
        <v>7931</v>
      </c>
      <c r="B7940" s="3">
        <v>0</v>
      </c>
      <c r="C7940" s="7"/>
      <c r="D7940" s="1">
        <f t="shared" si="369"/>
        <v>0</v>
      </c>
      <c r="E7940" s="3">
        <f t="shared" si="370"/>
        <v>0</v>
      </c>
      <c r="F7940" s="3">
        <f t="shared" si="371"/>
        <v>0</v>
      </c>
    </row>
    <row r="7941" spans="1:6" x14ac:dyDescent="0.25">
      <c r="A7941" s="3">
        <v>7932</v>
      </c>
      <c r="B7941" s="3">
        <v>0</v>
      </c>
      <c r="C7941" s="7"/>
      <c r="D7941" s="1">
        <f t="shared" si="369"/>
        <v>0</v>
      </c>
      <c r="E7941" s="3">
        <f t="shared" si="370"/>
        <v>0</v>
      </c>
      <c r="F7941" s="3">
        <f t="shared" si="371"/>
        <v>0</v>
      </c>
    </row>
    <row r="7942" spans="1:6" x14ac:dyDescent="0.25">
      <c r="A7942" s="3">
        <v>7933</v>
      </c>
      <c r="B7942" s="3">
        <v>0</v>
      </c>
      <c r="C7942" s="7"/>
      <c r="D7942" s="1">
        <f t="shared" si="369"/>
        <v>0</v>
      </c>
      <c r="E7942" s="3">
        <f t="shared" si="370"/>
        <v>0</v>
      </c>
      <c r="F7942" s="3">
        <f t="shared" si="371"/>
        <v>0</v>
      </c>
    </row>
    <row r="7943" spans="1:6" x14ac:dyDescent="0.25">
      <c r="A7943" s="3">
        <v>7934</v>
      </c>
      <c r="B7943" s="3">
        <v>0</v>
      </c>
      <c r="C7943" s="7"/>
      <c r="D7943" s="1">
        <f t="shared" si="369"/>
        <v>0</v>
      </c>
      <c r="E7943" s="3">
        <f t="shared" si="370"/>
        <v>0</v>
      </c>
      <c r="F7943" s="3">
        <f t="shared" si="371"/>
        <v>0</v>
      </c>
    </row>
    <row r="7944" spans="1:6" x14ac:dyDescent="0.25">
      <c r="A7944" s="3">
        <v>7935</v>
      </c>
      <c r="B7944" s="3">
        <v>0</v>
      </c>
      <c r="C7944" s="7"/>
      <c r="D7944" s="1">
        <f t="shared" si="369"/>
        <v>0</v>
      </c>
      <c r="E7944" s="3">
        <f t="shared" si="370"/>
        <v>0</v>
      </c>
      <c r="F7944" s="3">
        <f t="shared" si="371"/>
        <v>0</v>
      </c>
    </row>
    <row r="7945" spans="1:6" x14ac:dyDescent="0.25">
      <c r="A7945" s="3">
        <v>7936</v>
      </c>
      <c r="B7945" s="3">
        <v>0</v>
      </c>
      <c r="C7945" s="7"/>
      <c r="D7945" s="1">
        <f t="shared" si="369"/>
        <v>0</v>
      </c>
      <c r="E7945" s="3">
        <f t="shared" si="370"/>
        <v>0</v>
      </c>
      <c r="F7945" s="3">
        <f t="shared" si="371"/>
        <v>0</v>
      </c>
    </row>
    <row r="7946" spans="1:6" x14ac:dyDescent="0.25">
      <c r="A7946" s="3">
        <v>7937</v>
      </c>
      <c r="B7946" s="3">
        <v>0</v>
      </c>
      <c r="C7946" s="7"/>
      <c r="D7946" s="1">
        <f t="shared" ref="D7946:D8009" si="372">B7946-C7946</f>
        <v>0</v>
      </c>
      <c r="E7946" s="3">
        <f t="shared" si="370"/>
        <v>0</v>
      </c>
      <c r="F7946" s="3">
        <f t="shared" si="371"/>
        <v>0</v>
      </c>
    </row>
    <row r="7947" spans="1:6" x14ac:dyDescent="0.25">
      <c r="A7947" s="3">
        <v>7938</v>
      </c>
      <c r="B7947" s="3">
        <v>0</v>
      </c>
      <c r="C7947" s="7"/>
      <c r="D7947" s="1">
        <f t="shared" si="372"/>
        <v>0</v>
      </c>
      <c r="E7947" s="3">
        <f t="shared" ref="E7947:E8010" si="373">ABS(D7947)</f>
        <v>0</v>
      </c>
      <c r="F7947" s="3">
        <f t="shared" ref="F7947:F8010" si="374">E7947^2</f>
        <v>0</v>
      </c>
    </row>
    <row r="7948" spans="1:6" x14ac:dyDescent="0.25">
      <c r="A7948" s="3">
        <v>7939</v>
      </c>
      <c r="B7948" s="3">
        <v>0</v>
      </c>
      <c r="C7948" s="7"/>
      <c r="D7948" s="1">
        <f t="shared" si="372"/>
        <v>0</v>
      </c>
      <c r="E7948" s="3">
        <f t="shared" si="373"/>
        <v>0</v>
      </c>
      <c r="F7948" s="3">
        <f t="shared" si="374"/>
        <v>0</v>
      </c>
    </row>
    <row r="7949" spans="1:6" x14ac:dyDescent="0.25">
      <c r="A7949" s="3">
        <v>7940</v>
      </c>
      <c r="B7949" s="3">
        <v>0</v>
      </c>
      <c r="C7949" s="7"/>
      <c r="D7949" s="1">
        <f t="shared" si="372"/>
        <v>0</v>
      </c>
      <c r="E7949" s="3">
        <f t="shared" si="373"/>
        <v>0</v>
      </c>
      <c r="F7949" s="3">
        <f t="shared" si="374"/>
        <v>0</v>
      </c>
    </row>
    <row r="7950" spans="1:6" x14ac:dyDescent="0.25">
      <c r="A7950" s="3">
        <v>7941</v>
      </c>
      <c r="B7950" s="3">
        <v>0</v>
      </c>
      <c r="C7950" s="7"/>
      <c r="D7950" s="1">
        <f t="shared" si="372"/>
        <v>0</v>
      </c>
      <c r="E7950" s="3">
        <f t="shared" si="373"/>
        <v>0</v>
      </c>
      <c r="F7950" s="3">
        <f t="shared" si="374"/>
        <v>0</v>
      </c>
    </row>
    <row r="7951" spans="1:6" x14ac:dyDescent="0.25">
      <c r="A7951" s="3">
        <v>7942</v>
      </c>
      <c r="B7951" s="3">
        <v>0</v>
      </c>
      <c r="C7951" s="7"/>
      <c r="D7951" s="1">
        <f t="shared" si="372"/>
        <v>0</v>
      </c>
      <c r="E7951" s="3">
        <f t="shared" si="373"/>
        <v>0</v>
      </c>
      <c r="F7951" s="3">
        <f t="shared" si="374"/>
        <v>0</v>
      </c>
    </row>
    <row r="7952" spans="1:6" x14ac:dyDescent="0.25">
      <c r="A7952" s="3">
        <v>7943</v>
      </c>
      <c r="B7952" s="3">
        <v>0</v>
      </c>
      <c r="C7952" s="7"/>
      <c r="D7952" s="1">
        <f t="shared" si="372"/>
        <v>0</v>
      </c>
      <c r="E7952" s="3">
        <f t="shared" si="373"/>
        <v>0</v>
      </c>
      <c r="F7952" s="3">
        <f t="shared" si="374"/>
        <v>0</v>
      </c>
    </row>
    <row r="7953" spans="1:6" x14ac:dyDescent="0.25">
      <c r="A7953" s="3">
        <v>7944</v>
      </c>
      <c r="B7953" s="3">
        <v>0</v>
      </c>
      <c r="C7953" s="7"/>
      <c r="D7953" s="1">
        <f t="shared" si="372"/>
        <v>0</v>
      </c>
      <c r="E7953" s="3">
        <f t="shared" si="373"/>
        <v>0</v>
      </c>
      <c r="F7953" s="3">
        <f t="shared" si="374"/>
        <v>0</v>
      </c>
    </row>
    <row r="7954" spans="1:6" x14ac:dyDescent="0.25">
      <c r="A7954" s="3">
        <v>7945</v>
      </c>
      <c r="B7954" s="3">
        <v>0</v>
      </c>
      <c r="C7954" s="7"/>
      <c r="D7954" s="1">
        <f t="shared" si="372"/>
        <v>0</v>
      </c>
      <c r="E7954" s="3">
        <f t="shared" si="373"/>
        <v>0</v>
      </c>
      <c r="F7954" s="3">
        <f t="shared" si="374"/>
        <v>0</v>
      </c>
    </row>
    <row r="7955" spans="1:6" x14ac:dyDescent="0.25">
      <c r="A7955" s="3">
        <v>7946</v>
      </c>
      <c r="B7955" s="3">
        <v>0</v>
      </c>
      <c r="C7955" s="7"/>
      <c r="D7955" s="1">
        <f t="shared" si="372"/>
        <v>0</v>
      </c>
      <c r="E7955" s="3">
        <f t="shared" si="373"/>
        <v>0</v>
      </c>
      <c r="F7955" s="3">
        <f t="shared" si="374"/>
        <v>0</v>
      </c>
    </row>
    <row r="7956" spans="1:6" x14ac:dyDescent="0.25">
      <c r="A7956" s="3">
        <v>7947</v>
      </c>
      <c r="B7956" s="3">
        <v>0</v>
      </c>
      <c r="C7956" s="7"/>
      <c r="D7956" s="1">
        <f t="shared" si="372"/>
        <v>0</v>
      </c>
      <c r="E7956" s="3">
        <f t="shared" si="373"/>
        <v>0</v>
      </c>
      <c r="F7956" s="3">
        <f t="shared" si="374"/>
        <v>0</v>
      </c>
    </row>
    <row r="7957" spans="1:6" x14ac:dyDescent="0.25">
      <c r="A7957" s="3">
        <v>7948</v>
      </c>
      <c r="B7957" s="3">
        <v>0</v>
      </c>
      <c r="C7957" s="7"/>
      <c r="D7957" s="1">
        <f t="shared" si="372"/>
        <v>0</v>
      </c>
      <c r="E7957" s="3">
        <f t="shared" si="373"/>
        <v>0</v>
      </c>
      <c r="F7957" s="3">
        <f t="shared" si="374"/>
        <v>0</v>
      </c>
    </row>
    <row r="7958" spans="1:6" x14ac:dyDescent="0.25">
      <c r="A7958" s="3">
        <v>7949</v>
      </c>
      <c r="B7958" s="3">
        <v>0</v>
      </c>
      <c r="C7958" s="7"/>
      <c r="D7958" s="1">
        <f t="shared" si="372"/>
        <v>0</v>
      </c>
      <c r="E7958" s="3">
        <f t="shared" si="373"/>
        <v>0</v>
      </c>
      <c r="F7958" s="3">
        <f t="shared" si="374"/>
        <v>0</v>
      </c>
    </row>
    <row r="7959" spans="1:6" x14ac:dyDescent="0.25">
      <c r="A7959" s="3">
        <v>7950</v>
      </c>
      <c r="B7959" s="3">
        <v>0</v>
      </c>
      <c r="C7959" s="7"/>
      <c r="D7959" s="1">
        <f t="shared" si="372"/>
        <v>0</v>
      </c>
      <c r="E7959" s="3">
        <f t="shared" si="373"/>
        <v>0</v>
      </c>
      <c r="F7959" s="3">
        <f t="shared" si="374"/>
        <v>0</v>
      </c>
    </row>
    <row r="7960" spans="1:6" x14ac:dyDescent="0.25">
      <c r="A7960" s="3">
        <v>7951</v>
      </c>
      <c r="B7960" s="3">
        <v>0</v>
      </c>
      <c r="C7960" s="7"/>
      <c r="D7960" s="1">
        <f t="shared" si="372"/>
        <v>0</v>
      </c>
      <c r="E7960" s="3">
        <f t="shared" si="373"/>
        <v>0</v>
      </c>
      <c r="F7960" s="3">
        <f t="shared" si="374"/>
        <v>0</v>
      </c>
    </row>
    <row r="7961" spans="1:6" x14ac:dyDescent="0.25">
      <c r="A7961" s="3">
        <v>7952</v>
      </c>
      <c r="B7961" s="3">
        <v>0</v>
      </c>
      <c r="C7961" s="7"/>
      <c r="D7961" s="1">
        <f t="shared" si="372"/>
        <v>0</v>
      </c>
      <c r="E7961" s="3">
        <f t="shared" si="373"/>
        <v>0</v>
      </c>
      <c r="F7961" s="3">
        <f t="shared" si="374"/>
        <v>0</v>
      </c>
    </row>
    <row r="7962" spans="1:6" x14ac:dyDescent="0.25">
      <c r="A7962" s="3">
        <v>7953</v>
      </c>
      <c r="B7962" s="3">
        <v>0</v>
      </c>
      <c r="C7962" s="7"/>
      <c r="D7962" s="1">
        <f t="shared" si="372"/>
        <v>0</v>
      </c>
      <c r="E7962" s="3">
        <f t="shared" si="373"/>
        <v>0</v>
      </c>
      <c r="F7962" s="3">
        <f t="shared" si="374"/>
        <v>0</v>
      </c>
    </row>
    <row r="7963" spans="1:6" x14ac:dyDescent="0.25">
      <c r="A7963" s="3">
        <v>7954</v>
      </c>
      <c r="B7963" s="3">
        <v>117.862927</v>
      </c>
      <c r="C7963" s="7"/>
      <c r="D7963" s="1">
        <f t="shared" si="372"/>
        <v>117.862927</v>
      </c>
      <c r="E7963" s="3">
        <f t="shared" si="373"/>
        <v>117.862927</v>
      </c>
      <c r="F7963" s="3">
        <f t="shared" si="374"/>
        <v>13891.669561007329</v>
      </c>
    </row>
    <row r="7964" spans="1:6" x14ac:dyDescent="0.25">
      <c r="A7964" s="3">
        <v>7955</v>
      </c>
      <c r="B7964" s="3">
        <v>135.41530800000001</v>
      </c>
      <c r="C7964" s="7"/>
      <c r="D7964" s="1">
        <f t="shared" si="372"/>
        <v>135.41530800000001</v>
      </c>
      <c r="E7964" s="3">
        <f t="shared" si="373"/>
        <v>135.41530800000001</v>
      </c>
      <c r="F7964" s="3">
        <f t="shared" si="374"/>
        <v>18337.305640734867</v>
      </c>
    </row>
    <row r="7965" spans="1:6" x14ac:dyDescent="0.25">
      <c r="A7965" s="3">
        <v>7956</v>
      </c>
      <c r="B7965" s="3">
        <v>141.644508</v>
      </c>
      <c r="C7965" s="7"/>
      <c r="D7965" s="1">
        <f t="shared" si="372"/>
        <v>141.644508</v>
      </c>
      <c r="E7965" s="3">
        <f t="shared" si="373"/>
        <v>141.644508</v>
      </c>
      <c r="F7965" s="3">
        <f t="shared" si="374"/>
        <v>20063.166646562066</v>
      </c>
    </row>
    <row r="7966" spans="1:6" x14ac:dyDescent="0.25">
      <c r="A7966" s="3">
        <v>7957</v>
      </c>
      <c r="B7966" s="3">
        <v>144.00349800000001</v>
      </c>
      <c r="C7966" s="7"/>
      <c r="D7966" s="1">
        <f t="shared" si="372"/>
        <v>144.00349800000001</v>
      </c>
      <c r="E7966" s="3">
        <f t="shared" si="373"/>
        <v>144.00349800000001</v>
      </c>
      <c r="F7966" s="3">
        <f t="shared" si="374"/>
        <v>20737.007436236006</v>
      </c>
    </row>
    <row r="7967" spans="1:6" x14ac:dyDescent="0.25">
      <c r="A7967" s="3">
        <v>7958</v>
      </c>
      <c r="B7967" s="3">
        <v>133.902714</v>
      </c>
      <c r="C7967" s="7"/>
      <c r="D7967" s="1">
        <f t="shared" si="372"/>
        <v>133.902714</v>
      </c>
      <c r="E7967" s="3">
        <f t="shared" si="373"/>
        <v>133.902714</v>
      </c>
      <c r="F7967" s="3">
        <f t="shared" si="374"/>
        <v>17929.936816565798</v>
      </c>
    </row>
    <row r="7968" spans="1:6" x14ac:dyDescent="0.25">
      <c r="A7968" s="3">
        <v>7959</v>
      </c>
      <c r="B7968" s="3">
        <v>98.804526999999993</v>
      </c>
      <c r="C7968" s="7"/>
      <c r="D7968" s="1">
        <f t="shared" si="372"/>
        <v>98.804526999999993</v>
      </c>
      <c r="E7968" s="3">
        <f t="shared" si="373"/>
        <v>98.804526999999993</v>
      </c>
      <c r="F7968" s="3">
        <f t="shared" si="374"/>
        <v>9762.3345556937275</v>
      </c>
    </row>
    <row r="7969" spans="1:6" x14ac:dyDescent="0.25">
      <c r="A7969" s="3">
        <v>7960</v>
      </c>
      <c r="B7969" s="3">
        <v>46.508853999999999</v>
      </c>
      <c r="C7969" s="7"/>
      <c r="D7969" s="1">
        <f t="shared" si="372"/>
        <v>46.508853999999999</v>
      </c>
      <c r="E7969" s="3">
        <f t="shared" si="373"/>
        <v>46.508853999999999</v>
      </c>
      <c r="F7969" s="3">
        <f t="shared" si="374"/>
        <v>2163.073500393316</v>
      </c>
    </row>
    <row r="7970" spans="1:6" x14ac:dyDescent="0.25">
      <c r="A7970" s="3">
        <v>7961</v>
      </c>
      <c r="B7970" s="3">
        <v>0</v>
      </c>
      <c r="C7970" s="7"/>
      <c r="D7970" s="1">
        <f t="shared" si="372"/>
        <v>0</v>
      </c>
      <c r="E7970" s="3">
        <f t="shared" si="373"/>
        <v>0</v>
      </c>
      <c r="F7970" s="3">
        <f t="shared" si="374"/>
        <v>0</v>
      </c>
    </row>
    <row r="7971" spans="1:6" x14ac:dyDescent="0.25">
      <c r="A7971" s="3">
        <v>7962</v>
      </c>
      <c r="B7971" s="3">
        <v>0</v>
      </c>
      <c r="C7971" s="7"/>
      <c r="D7971" s="1">
        <f t="shared" si="372"/>
        <v>0</v>
      </c>
      <c r="E7971" s="3">
        <f t="shared" si="373"/>
        <v>0</v>
      </c>
      <c r="F7971" s="3">
        <f t="shared" si="374"/>
        <v>0</v>
      </c>
    </row>
    <row r="7972" spans="1:6" x14ac:dyDescent="0.25">
      <c r="A7972" s="3">
        <v>7963</v>
      </c>
      <c r="B7972" s="3">
        <v>0</v>
      </c>
      <c r="C7972" s="7"/>
      <c r="D7972" s="1">
        <f t="shared" si="372"/>
        <v>0</v>
      </c>
      <c r="E7972" s="3">
        <f t="shared" si="373"/>
        <v>0</v>
      </c>
      <c r="F7972" s="3">
        <f t="shared" si="374"/>
        <v>0</v>
      </c>
    </row>
    <row r="7973" spans="1:6" x14ac:dyDescent="0.25">
      <c r="A7973" s="3">
        <v>7964</v>
      </c>
      <c r="B7973" s="3">
        <v>0</v>
      </c>
      <c r="C7973" s="7"/>
      <c r="D7973" s="1">
        <f t="shared" si="372"/>
        <v>0</v>
      </c>
      <c r="E7973" s="3">
        <f t="shared" si="373"/>
        <v>0</v>
      </c>
      <c r="F7973" s="3">
        <f t="shared" si="374"/>
        <v>0</v>
      </c>
    </row>
    <row r="7974" spans="1:6" x14ac:dyDescent="0.25">
      <c r="A7974" s="3">
        <v>7965</v>
      </c>
      <c r="B7974" s="3">
        <v>0</v>
      </c>
      <c r="C7974" s="7"/>
      <c r="D7974" s="1">
        <f t="shared" si="372"/>
        <v>0</v>
      </c>
      <c r="E7974" s="3">
        <f t="shared" si="373"/>
        <v>0</v>
      </c>
      <c r="F7974" s="3">
        <f t="shared" si="374"/>
        <v>0</v>
      </c>
    </row>
    <row r="7975" spans="1:6" x14ac:dyDescent="0.25">
      <c r="A7975" s="3">
        <v>7966</v>
      </c>
      <c r="B7975" s="3">
        <v>0</v>
      </c>
      <c r="C7975" s="7"/>
      <c r="D7975" s="1">
        <f t="shared" si="372"/>
        <v>0</v>
      </c>
      <c r="E7975" s="3">
        <f t="shared" si="373"/>
        <v>0</v>
      </c>
      <c r="F7975" s="3">
        <f t="shared" si="374"/>
        <v>0</v>
      </c>
    </row>
    <row r="7976" spans="1:6" x14ac:dyDescent="0.25">
      <c r="A7976" s="3">
        <v>7967</v>
      </c>
      <c r="B7976" s="3">
        <v>0</v>
      </c>
      <c r="C7976" s="7"/>
      <c r="D7976" s="1">
        <f t="shared" si="372"/>
        <v>0</v>
      </c>
      <c r="E7976" s="3">
        <f t="shared" si="373"/>
        <v>0</v>
      </c>
      <c r="F7976" s="3">
        <f t="shared" si="374"/>
        <v>0</v>
      </c>
    </row>
    <row r="7977" spans="1:6" x14ac:dyDescent="0.25">
      <c r="A7977" s="3">
        <v>7968</v>
      </c>
      <c r="B7977" s="3">
        <v>0</v>
      </c>
      <c r="C7977" s="7"/>
      <c r="D7977" s="1">
        <f t="shared" si="372"/>
        <v>0</v>
      </c>
      <c r="E7977" s="3">
        <f t="shared" si="373"/>
        <v>0</v>
      </c>
      <c r="F7977" s="3">
        <f t="shared" si="374"/>
        <v>0</v>
      </c>
    </row>
    <row r="7978" spans="1:6" x14ac:dyDescent="0.25">
      <c r="A7978" s="3">
        <v>7969</v>
      </c>
      <c r="B7978" s="3">
        <v>0</v>
      </c>
      <c r="C7978" s="7"/>
      <c r="D7978" s="1">
        <f t="shared" si="372"/>
        <v>0</v>
      </c>
      <c r="E7978" s="3">
        <f t="shared" si="373"/>
        <v>0</v>
      </c>
      <c r="F7978" s="3">
        <f t="shared" si="374"/>
        <v>0</v>
      </c>
    </row>
    <row r="7979" spans="1:6" x14ac:dyDescent="0.25">
      <c r="A7979" s="3">
        <v>7970</v>
      </c>
      <c r="B7979" s="3">
        <v>0</v>
      </c>
      <c r="C7979" s="7"/>
      <c r="D7979" s="1">
        <f t="shared" si="372"/>
        <v>0</v>
      </c>
      <c r="E7979" s="3">
        <f t="shared" si="373"/>
        <v>0</v>
      </c>
      <c r="F7979" s="3">
        <f t="shared" si="374"/>
        <v>0</v>
      </c>
    </row>
    <row r="7980" spans="1:6" x14ac:dyDescent="0.25">
      <c r="A7980" s="3">
        <v>7971</v>
      </c>
      <c r="B7980" s="3">
        <v>0</v>
      </c>
      <c r="C7980" s="7"/>
      <c r="D7980" s="1">
        <f t="shared" si="372"/>
        <v>0</v>
      </c>
      <c r="E7980" s="3">
        <f t="shared" si="373"/>
        <v>0</v>
      </c>
      <c r="F7980" s="3">
        <f t="shared" si="374"/>
        <v>0</v>
      </c>
    </row>
    <row r="7981" spans="1:6" x14ac:dyDescent="0.25">
      <c r="A7981" s="3">
        <v>7972</v>
      </c>
      <c r="B7981" s="3">
        <v>0</v>
      </c>
      <c r="C7981" s="7"/>
      <c r="D7981" s="1">
        <f t="shared" si="372"/>
        <v>0</v>
      </c>
      <c r="E7981" s="3">
        <f t="shared" si="373"/>
        <v>0</v>
      </c>
      <c r="F7981" s="3">
        <f t="shared" si="374"/>
        <v>0</v>
      </c>
    </row>
    <row r="7982" spans="1:6" x14ac:dyDescent="0.25">
      <c r="A7982" s="3">
        <v>7973</v>
      </c>
      <c r="B7982" s="3">
        <v>0</v>
      </c>
      <c r="C7982" s="7"/>
      <c r="D7982" s="1">
        <f t="shared" si="372"/>
        <v>0</v>
      </c>
      <c r="E7982" s="3">
        <f t="shared" si="373"/>
        <v>0</v>
      </c>
      <c r="F7982" s="3">
        <f t="shared" si="374"/>
        <v>0</v>
      </c>
    </row>
    <row r="7983" spans="1:6" x14ac:dyDescent="0.25">
      <c r="A7983" s="3">
        <v>7974</v>
      </c>
      <c r="B7983" s="3">
        <v>0</v>
      </c>
      <c r="C7983" s="7"/>
      <c r="D7983" s="1">
        <f t="shared" si="372"/>
        <v>0</v>
      </c>
      <c r="E7983" s="3">
        <f t="shared" si="373"/>
        <v>0</v>
      </c>
      <c r="F7983" s="3">
        <f t="shared" si="374"/>
        <v>0</v>
      </c>
    </row>
    <row r="7984" spans="1:6" x14ac:dyDescent="0.25">
      <c r="A7984" s="3">
        <v>7975</v>
      </c>
      <c r="B7984" s="3">
        <v>0</v>
      </c>
      <c r="C7984" s="7"/>
      <c r="D7984" s="1">
        <f t="shared" si="372"/>
        <v>0</v>
      </c>
      <c r="E7984" s="3">
        <f t="shared" si="373"/>
        <v>0</v>
      </c>
      <c r="F7984" s="3">
        <f t="shared" si="374"/>
        <v>0</v>
      </c>
    </row>
    <row r="7985" spans="1:6" x14ac:dyDescent="0.25">
      <c r="A7985" s="3">
        <v>7976</v>
      </c>
      <c r="B7985" s="3">
        <v>0</v>
      </c>
      <c r="C7985" s="7"/>
      <c r="D7985" s="1">
        <f t="shared" si="372"/>
        <v>0</v>
      </c>
      <c r="E7985" s="3">
        <f t="shared" si="373"/>
        <v>0</v>
      </c>
      <c r="F7985" s="3">
        <f t="shared" si="374"/>
        <v>0</v>
      </c>
    </row>
    <row r="7986" spans="1:6" x14ac:dyDescent="0.25">
      <c r="A7986" s="3">
        <v>7977</v>
      </c>
      <c r="B7986" s="3">
        <v>82.900244000000001</v>
      </c>
      <c r="C7986" s="7"/>
      <c r="D7986" s="1">
        <f t="shared" si="372"/>
        <v>82.900244000000001</v>
      </c>
      <c r="E7986" s="3">
        <f t="shared" si="373"/>
        <v>82.900244000000001</v>
      </c>
      <c r="F7986" s="3">
        <f t="shared" si="374"/>
        <v>6872.4504552595363</v>
      </c>
    </row>
    <row r="7987" spans="1:6" x14ac:dyDescent="0.25">
      <c r="A7987" s="3">
        <v>7978</v>
      </c>
      <c r="B7987" s="3">
        <v>103.921229</v>
      </c>
      <c r="C7987" s="7"/>
      <c r="D7987" s="1">
        <f t="shared" si="372"/>
        <v>103.921229</v>
      </c>
      <c r="E7987" s="3">
        <f t="shared" si="373"/>
        <v>103.921229</v>
      </c>
      <c r="F7987" s="3">
        <f t="shared" si="374"/>
        <v>10799.621836870439</v>
      </c>
    </row>
    <row r="7988" spans="1:6" x14ac:dyDescent="0.25">
      <c r="A7988" s="3">
        <v>7979</v>
      </c>
      <c r="B7988" s="3">
        <v>122.471498</v>
      </c>
      <c r="C7988" s="7"/>
      <c r="D7988" s="1">
        <f t="shared" si="372"/>
        <v>122.471498</v>
      </c>
      <c r="E7988" s="3">
        <f t="shared" si="373"/>
        <v>122.471498</v>
      </c>
      <c r="F7988" s="3">
        <f t="shared" si="374"/>
        <v>14999.267822364003</v>
      </c>
    </row>
    <row r="7989" spans="1:6" x14ac:dyDescent="0.25">
      <c r="A7989" s="3">
        <v>7980</v>
      </c>
      <c r="B7989" s="3">
        <v>118.952737</v>
      </c>
      <c r="C7989" s="7"/>
      <c r="D7989" s="1">
        <f t="shared" si="372"/>
        <v>118.952737</v>
      </c>
      <c r="E7989" s="3">
        <f t="shared" si="373"/>
        <v>118.952737</v>
      </c>
      <c r="F7989" s="3">
        <f t="shared" si="374"/>
        <v>14149.753639791168</v>
      </c>
    </row>
    <row r="7990" spans="1:6" x14ac:dyDescent="0.25">
      <c r="A7990" s="3">
        <v>7981</v>
      </c>
      <c r="B7990" s="3">
        <v>70.140553999999995</v>
      </c>
      <c r="C7990" s="7"/>
      <c r="D7990" s="1">
        <f t="shared" si="372"/>
        <v>70.140553999999995</v>
      </c>
      <c r="E7990" s="3">
        <f t="shared" si="373"/>
        <v>70.140553999999995</v>
      </c>
      <c r="F7990" s="3">
        <f t="shared" si="374"/>
        <v>4919.6973154269153</v>
      </c>
    </row>
    <row r="7991" spans="1:6" x14ac:dyDescent="0.25">
      <c r="A7991" s="3">
        <v>7982</v>
      </c>
      <c r="B7991" s="3">
        <v>78.941625999999999</v>
      </c>
      <c r="C7991" s="7"/>
      <c r="D7991" s="1">
        <f t="shared" si="372"/>
        <v>78.941625999999999</v>
      </c>
      <c r="E7991" s="3">
        <f t="shared" si="373"/>
        <v>78.941625999999999</v>
      </c>
      <c r="F7991" s="3">
        <f t="shared" si="374"/>
        <v>6231.7803155238762</v>
      </c>
    </row>
    <row r="7992" spans="1:6" x14ac:dyDescent="0.25">
      <c r="A7992" s="3">
        <v>7983</v>
      </c>
      <c r="B7992" s="3">
        <v>57.275807</v>
      </c>
      <c r="C7992" s="7"/>
      <c r="D7992" s="1">
        <f t="shared" si="372"/>
        <v>57.275807</v>
      </c>
      <c r="E7992" s="3">
        <f t="shared" si="373"/>
        <v>57.275807</v>
      </c>
      <c r="F7992" s="3">
        <f t="shared" si="374"/>
        <v>3280.5180675012489</v>
      </c>
    </row>
    <row r="7993" spans="1:6" x14ac:dyDescent="0.25">
      <c r="A7993" s="3">
        <v>7984</v>
      </c>
      <c r="B7993" s="3">
        <v>0</v>
      </c>
      <c r="C7993" s="7"/>
      <c r="D7993" s="1">
        <f t="shared" si="372"/>
        <v>0</v>
      </c>
      <c r="E7993" s="3">
        <f t="shared" si="373"/>
        <v>0</v>
      </c>
      <c r="F7993" s="3">
        <f t="shared" si="374"/>
        <v>0</v>
      </c>
    </row>
    <row r="7994" spans="1:6" x14ac:dyDescent="0.25">
      <c r="A7994" s="3">
        <v>7985</v>
      </c>
      <c r="B7994" s="3">
        <v>0</v>
      </c>
      <c r="C7994" s="7"/>
      <c r="D7994" s="1">
        <f t="shared" si="372"/>
        <v>0</v>
      </c>
      <c r="E7994" s="3">
        <f t="shared" si="373"/>
        <v>0</v>
      </c>
      <c r="F7994" s="3">
        <f t="shared" si="374"/>
        <v>0</v>
      </c>
    </row>
    <row r="7995" spans="1:6" x14ac:dyDescent="0.25">
      <c r="A7995" s="3">
        <v>7986</v>
      </c>
      <c r="B7995" s="3">
        <v>0</v>
      </c>
      <c r="C7995" s="7"/>
      <c r="D7995" s="1">
        <f t="shared" si="372"/>
        <v>0</v>
      </c>
      <c r="E7995" s="3">
        <f t="shared" si="373"/>
        <v>0</v>
      </c>
      <c r="F7995" s="3">
        <f t="shared" si="374"/>
        <v>0</v>
      </c>
    </row>
    <row r="7996" spans="1:6" x14ac:dyDescent="0.25">
      <c r="A7996" s="3">
        <v>7987</v>
      </c>
      <c r="B7996" s="3">
        <v>0</v>
      </c>
      <c r="C7996" s="7"/>
      <c r="D7996" s="1">
        <f t="shared" si="372"/>
        <v>0</v>
      </c>
      <c r="E7996" s="3">
        <f t="shared" si="373"/>
        <v>0</v>
      </c>
      <c r="F7996" s="3">
        <f t="shared" si="374"/>
        <v>0</v>
      </c>
    </row>
    <row r="7997" spans="1:6" x14ac:dyDescent="0.25">
      <c r="A7997" s="3">
        <v>7988</v>
      </c>
      <c r="B7997" s="3">
        <v>0</v>
      </c>
      <c r="C7997" s="7"/>
      <c r="D7997" s="1">
        <f t="shared" si="372"/>
        <v>0</v>
      </c>
      <c r="E7997" s="3">
        <f t="shared" si="373"/>
        <v>0</v>
      </c>
      <c r="F7997" s="3">
        <f t="shared" si="374"/>
        <v>0</v>
      </c>
    </row>
    <row r="7998" spans="1:6" x14ac:dyDescent="0.25">
      <c r="A7998" s="3">
        <v>7989</v>
      </c>
      <c r="B7998" s="3">
        <v>0</v>
      </c>
      <c r="C7998" s="7"/>
      <c r="D7998" s="1">
        <f t="shared" si="372"/>
        <v>0</v>
      </c>
      <c r="E7998" s="3">
        <f t="shared" si="373"/>
        <v>0</v>
      </c>
      <c r="F7998" s="3">
        <f t="shared" si="374"/>
        <v>0</v>
      </c>
    </row>
    <row r="7999" spans="1:6" x14ac:dyDescent="0.25">
      <c r="A7999" s="3">
        <v>7990</v>
      </c>
      <c r="B7999" s="3">
        <v>0</v>
      </c>
      <c r="C7999" s="7"/>
      <c r="D7999" s="1">
        <f t="shared" si="372"/>
        <v>0</v>
      </c>
      <c r="E7999" s="3">
        <f t="shared" si="373"/>
        <v>0</v>
      </c>
      <c r="F7999" s="3">
        <f t="shared" si="374"/>
        <v>0</v>
      </c>
    </row>
    <row r="8000" spans="1:6" x14ac:dyDescent="0.25">
      <c r="A8000" s="3">
        <v>7991</v>
      </c>
      <c r="B8000" s="3">
        <v>0</v>
      </c>
      <c r="C8000" s="7"/>
      <c r="D8000" s="1">
        <f t="shared" si="372"/>
        <v>0</v>
      </c>
      <c r="E8000" s="3">
        <f t="shared" si="373"/>
        <v>0</v>
      </c>
      <c r="F8000" s="3">
        <f t="shared" si="374"/>
        <v>0</v>
      </c>
    </row>
    <row r="8001" spans="1:6" x14ac:dyDescent="0.25">
      <c r="A8001" s="3">
        <v>7992</v>
      </c>
      <c r="B8001" s="3">
        <v>0</v>
      </c>
      <c r="C8001" s="7"/>
      <c r="D8001" s="1">
        <f t="shared" si="372"/>
        <v>0</v>
      </c>
      <c r="E8001" s="3">
        <f t="shared" si="373"/>
        <v>0</v>
      </c>
      <c r="F8001" s="3">
        <f t="shared" si="374"/>
        <v>0</v>
      </c>
    </row>
    <row r="8002" spans="1:6" x14ac:dyDescent="0.25">
      <c r="A8002" s="3">
        <v>7993</v>
      </c>
      <c r="B8002" s="3">
        <v>0</v>
      </c>
      <c r="C8002" s="7"/>
      <c r="D8002" s="1">
        <f t="shared" si="372"/>
        <v>0</v>
      </c>
      <c r="E8002" s="3">
        <f t="shared" si="373"/>
        <v>0</v>
      </c>
      <c r="F8002" s="3">
        <f t="shared" si="374"/>
        <v>0</v>
      </c>
    </row>
    <row r="8003" spans="1:6" x14ac:dyDescent="0.25">
      <c r="A8003" s="3">
        <v>7994</v>
      </c>
      <c r="B8003" s="3">
        <v>0</v>
      </c>
      <c r="C8003" s="7"/>
      <c r="D8003" s="1">
        <f t="shared" si="372"/>
        <v>0</v>
      </c>
      <c r="E8003" s="3">
        <f t="shared" si="373"/>
        <v>0</v>
      </c>
      <c r="F8003" s="3">
        <f t="shared" si="374"/>
        <v>0</v>
      </c>
    </row>
    <row r="8004" spans="1:6" x14ac:dyDescent="0.25">
      <c r="A8004" s="3">
        <v>7995</v>
      </c>
      <c r="B8004" s="3">
        <v>0</v>
      </c>
      <c r="C8004" s="7"/>
      <c r="D8004" s="1">
        <f t="shared" si="372"/>
        <v>0</v>
      </c>
      <c r="E8004" s="3">
        <f t="shared" si="373"/>
        <v>0</v>
      </c>
      <c r="F8004" s="3">
        <f t="shared" si="374"/>
        <v>0</v>
      </c>
    </row>
    <row r="8005" spans="1:6" x14ac:dyDescent="0.25">
      <c r="A8005" s="3">
        <v>7996</v>
      </c>
      <c r="B8005" s="3">
        <v>0</v>
      </c>
      <c r="C8005" s="7"/>
      <c r="D8005" s="1">
        <f t="shared" si="372"/>
        <v>0</v>
      </c>
      <c r="E8005" s="3">
        <f t="shared" si="373"/>
        <v>0</v>
      </c>
      <c r="F8005" s="3">
        <f t="shared" si="374"/>
        <v>0</v>
      </c>
    </row>
    <row r="8006" spans="1:6" x14ac:dyDescent="0.25">
      <c r="A8006" s="3">
        <v>7997</v>
      </c>
      <c r="B8006" s="3">
        <v>0</v>
      </c>
      <c r="C8006" s="7"/>
      <c r="D8006" s="1">
        <f t="shared" si="372"/>
        <v>0</v>
      </c>
      <c r="E8006" s="3">
        <f t="shared" si="373"/>
        <v>0</v>
      </c>
      <c r="F8006" s="3">
        <f t="shared" si="374"/>
        <v>0</v>
      </c>
    </row>
    <row r="8007" spans="1:6" x14ac:dyDescent="0.25">
      <c r="A8007" s="3">
        <v>7998</v>
      </c>
      <c r="B8007" s="3">
        <v>0</v>
      </c>
      <c r="C8007" s="7"/>
      <c r="D8007" s="1">
        <f t="shared" si="372"/>
        <v>0</v>
      </c>
      <c r="E8007" s="3">
        <f t="shared" si="373"/>
        <v>0</v>
      </c>
      <c r="F8007" s="3">
        <f t="shared" si="374"/>
        <v>0</v>
      </c>
    </row>
    <row r="8008" spans="1:6" x14ac:dyDescent="0.25">
      <c r="A8008" s="3">
        <v>7999</v>
      </c>
      <c r="B8008" s="3">
        <v>0</v>
      </c>
      <c r="C8008" s="7"/>
      <c r="D8008" s="1">
        <f t="shared" si="372"/>
        <v>0</v>
      </c>
      <c r="E8008" s="3">
        <f t="shared" si="373"/>
        <v>0</v>
      </c>
      <c r="F8008" s="3">
        <f t="shared" si="374"/>
        <v>0</v>
      </c>
    </row>
    <row r="8009" spans="1:6" x14ac:dyDescent="0.25">
      <c r="A8009" s="3">
        <v>8000</v>
      </c>
      <c r="B8009" s="3">
        <v>0</v>
      </c>
      <c r="C8009" s="7"/>
      <c r="D8009" s="1">
        <f t="shared" si="372"/>
        <v>0</v>
      </c>
      <c r="E8009" s="3">
        <f t="shared" si="373"/>
        <v>0</v>
      </c>
      <c r="F8009" s="3">
        <f t="shared" si="374"/>
        <v>0</v>
      </c>
    </row>
    <row r="8010" spans="1:6" x14ac:dyDescent="0.25">
      <c r="A8010" s="3">
        <v>8001</v>
      </c>
      <c r="B8010" s="3">
        <v>0</v>
      </c>
      <c r="C8010" s="7"/>
      <c r="D8010" s="1">
        <f t="shared" ref="D8010:D8073" si="375">B8010-C8010</f>
        <v>0</v>
      </c>
      <c r="E8010" s="3">
        <f t="shared" si="373"/>
        <v>0</v>
      </c>
      <c r="F8010" s="3">
        <f t="shared" si="374"/>
        <v>0</v>
      </c>
    </row>
    <row r="8011" spans="1:6" x14ac:dyDescent="0.25">
      <c r="A8011" s="3">
        <v>8002</v>
      </c>
      <c r="B8011" s="3">
        <v>116.33506300000001</v>
      </c>
      <c r="C8011" s="7"/>
      <c r="D8011" s="1">
        <f t="shared" si="375"/>
        <v>116.33506300000001</v>
      </c>
      <c r="E8011" s="3">
        <f t="shared" ref="E8011:E8074" si="376">ABS(D8011)</f>
        <v>116.33506300000001</v>
      </c>
      <c r="F8011" s="3">
        <f t="shared" ref="F8011:F8074" si="377">E8011^2</f>
        <v>13533.84688321397</v>
      </c>
    </row>
    <row r="8012" spans="1:6" x14ac:dyDescent="0.25">
      <c r="A8012" s="3">
        <v>8003</v>
      </c>
      <c r="B8012" s="3">
        <v>100.966908</v>
      </c>
      <c r="C8012" s="7"/>
      <c r="D8012" s="1">
        <f t="shared" si="375"/>
        <v>100.966908</v>
      </c>
      <c r="E8012" s="3">
        <f t="shared" si="376"/>
        <v>100.966908</v>
      </c>
      <c r="F8012" s="3">
        <f t="shared" si="377"/>
        <v>10194.316511080464</v>
      </c>
    </row>
    <row r="8013" spans="1:6" x14ac:dyDescent="0.25">
      <c r="A8013" s="3">
        <v>8004</v>
      </c>
      <c r="B8013" s="3">
        <v>89.148139</v>
      </c>
      <c r="C8013" s="7"/>
      <c r="D8013" s="1">
        <f t="shared" si="375"/>
        <v>89.148139</v>
      </c>
      <c r="E8013" s="3">
        <f t="shared" si="376"/>
        <v>89.148139</v>
      </c>
      <c r="F8013" s="3">
        <f t="shared" si="377"/>
        <v>7947.3906871633208</v>
      </c>
    </row>
    <row r="8014" spans="1:6" x14ac:dyDescent="0.25">
      <c r="A8014" s="3">
        <v>8005</v>
      </c>
      <c r="B8014" s="3">
        <v>68.684691999999998</v>
      </c>
      <c r="C8014" s="7"/>
      <c r="D8014" s="1">
        <f t="shared" si="375"/>
        <v>68.684691999999998</v>
      </c>
      <c r="E8014" s="3">
        <f t="shared" si="376"/>
        <v>68.684691999999998</v>
      </c>
      <c r="F8014" s="3">
        <f t="shared" si="377"/>
        <v>4717.5869151348634</v>
      </c>
    </row>
    <row r="8015" spans="1:6" x14ac:dyDescent="0.25">
      <c r="A8015" s="3">
        <v>8006</v>
      </c>
      <c r="B8015" s="3">
        <v>74.103307999999998</v>
      </c>
      <c r="C8015" s="7"/>
      <c r="D8015" s="1">
        <f t="shared" si="375"/>
        <v>74.103307999999998</v>
      </c>
      <c r="E8015" s="3">
        <f t="shared" si="376"/>
        <v>74.103307999999998</v>
      </c>
      <c r="F8015" s="3">
        <f t="shared" si="377"/>
        <v>5491.3002565428642</v>
      </c>
    </row>
    <row r="8016" spans="1:6" x14ac:dyDescent="0.25">
      <c r="A8016" s="3">
        <v>8007</v>
      </c>
      <c r="B8016" s="3">
        <v>38.831724999999999</v>
      </c>
      <c r="C8016" s="7"/>
      <c r="D8016" s="1">
        <f t="shared" si="375"/>
        <v>38.831724999999999</v>
      </c>
      <c r="E8016" s="3">
        <f t="shared" si="376"/>
        <v>38.831724999999999</v>
      </c>
      <c r="F8016" s="3">
        <f t="shared" si="377"/>
        <v>1507.9028664756249</v>
      </c>
    </row>
    <row r="8017" spans="1:6" x14ac:dyDescent="0.25">
      <c r="A8017" s="3">
        <v>8008</v>
      </c>
      <c r="B8017" s="3">
        <v>0</v>
      </c>
      <c r="C8017" s="7"/>
      <c r="D8017" s="1">
        <f t="shared" si="375"/>
        <v>0</v>
      </c>
      <c r="E8017" s="3">
        <f t="shared" si="376"/>
        <v>0</v>
      </c>
      <c r="F8017" s="3">
        <f t="shared" si="377"/>
        <v>0</v>
      </c>
    </row>
    <row r="8018" spans="1:6" x14ac:dyDescent="0.25">
      <c r="A8018" s="3">
        <v>8009</v>
      </c>
      <c r="B8018" s="3">
        <v>0</v>
      </c>
      <c r="C8018" s="7"/>
      <c r="D8018" s="1">
        <f t="shared" si="375"/>
        <v>0</v>
      </c>
      <c r="E8018" s="3">
        <f t="shared" si="376"/>
        <v>0</v>
      </c>
      <c r="F8018" s="3">
        <f t="shared" si="377"/>
        <v>0</v>
      </c>
    </row>
    <row r="8019" spans="1:6" x14ac:dyDescent="0.25">
      <c r="A8019" s="3">
        <v>8010</v>
      </c>
      <c r="B8019" s="3">
        <v>0</v>
      </c>
      <c r="C8019" s="7"/>
      <c r="D8019" s="1">
        <f t="shared" si="375"/>
        <v>0</v>
      </c>
      <c r="E8019" s="3">
        <f t="shared" si="376"/>
        <v>0</v>
      </c>
      <c r="F8019" s="3">
        <f t="shared" si="377"/>
        <v>0</v>
      </c>
    </row>
    <row r="8020" spans="1:6" x14ac:dyDescent="0.25">
      <c r="A8020" s="3">
        <v>8011</v>
      </c>
      <c r="B8020" s="3">
        <v>0</v>
      </c>
      <c r="C8020" s="7"/>
      <c r="D8020" s="1">
        <f t="shared" si="375"/>
        <v>0</v>
      </c>
      <c r="E8020" s="3">
        <f t="shared" si="376"/>
        <v>0</v>
      </c>
      <c r="F8020" s="3">
        <f t="shared" si="377"/>
        <v>0</v>
      </c>
    </row>
    <row r="8021" spans="1:6" x14ac:dyDescent="0.25">
      <c r="A8021" s="3">
        <v>8012</v>
      </c>
      <c r="B8021" s="3">
        <v>0</v>
      </c>
      <c r="C8021" s="7"/>
      <c r="D8021" s="1">
        <f t="shared" si="375"/>
        <v>0</v>
      </c>
      <c r="E8021" s="3">
        <f t="shared" si="376"/>
        <v>0</v>
      </c>
      <c r="F8021" s="3">
        <f t="shared" si="377"/>
        <v>0</v>
      </c>
    </row>
    <row r="8022" spans="1:6" x14ac:dyDescent="0.25">
      <c r="A8022" s="3">
        <v>8013</v>
      </c>
      <c r="B8022" s="3">
        <v>0</v>
      </c>
      <c r="C8022" s="7"/>
      <c r="D8022" s="1">
        <f t="shared" si="375"/>
        <v>0</v>
      </c>
      <c r="E8022" s="3">
        <f t="shared" si="376"/>
        <v>0</v>
      </c>
      <c r="F8022" s="3">
        <f t="shared" si="377"/>
        <v>0</v>
      </c>
    </row>
    <row r="8023" spans="1:6" x14ac:dyDescent="0.25">
      <c r="A8023" s="3">
        <v>8014</v>
      </c>
      <c r="B8023" s="3">
        <v>0</v>
      </c>
      <c r="C8023" s="7"/>
      <c r="D8023" s="1">
        <f t="shared" si="375"/>
        <v>0</v>
      </c>
      <c r="E8023" s="3">
        <f t="shared" si="376"/>
        <v>0</v>
      </c>
      <c r="F8023" s="3">
        <f t="shared" si="377"/>
        <v>0</v>
      </c>
    </row>
    <row r="8024" spans="1:6" x14ac:dyDescent="0.25">
      <c r="A8024" s="3">
        <v>8015</v>
      </c>
      <c r="B8024" s="3">
        <v>0</v>
      </c>
      <c r="C8024" s="7"/>
      <c r="D8024" s="1">
        <f t="shared" si="375"/>
        <v>0</v>
      </c>
      <c r="E8024" s="3">
        <f t="shared" si="376"/>
        <v>0</v>
      </c>
      <c r="F8024" s="3">
        <f t="shared" si="377"/>
        <v>0</v>
      </c>
    </row>
    <row r="8025" spans="1:6" x14ac:dyDescent="0.25">
      <c r="A8025" s="3">
        <v>8016</v>
      </c>
      <c r="B8025" s="3">
        <v>0</v>
      </c>
      <c r="C8025" s="7"/>
      <c r="D8025" s="1">
        <f t="shared" si="375"/>
        <v>0</v>
      </c>
      <c r="E8025" s="3">
        <f t="shared" si="376"/>
        <v>0</v>
      </c>
      <c r="F8025" s="3">
        <f t="shared" si="377"/>
        <v>0</v>
      </c>
    </row>
    <row r="8026" spans="1:6" x14ac:dyDescent="0.25">
      <c r="A8026" s="3">
        <v>8017</v>
      </c>
      <c r="B8026" s="3">
        <v>0</v>
      </c>
      <c r="C8026" s="7"/>
      <c r="D8026" s="1">
        <f t="shared" si="375"/>
        <v>0</v>
      </c>
      <c r="E8026" s="3">
        <f t="shared" si="376"/>
        <v>0</v>
      </c>
      <c r="F8026" s="3">
        <f t="shared" si="377"/>
        <v>0</v>
      </c>
    </row>
    <row r="8027" spans="1:6" x14ac:dyDescent="0.25">
      <c r="A8027" s="3">
        <v>8018</v>
      </c>
      <c r="B8027" s="3">
        <v>0</v>
      </c>
      <c r="C8027" s="7"/>
      <c r="D8027" s="1">
        <f t="shared" si="375"/>
        <v>0</v>
      </c>
      <c r="E8027" s="3">
        <f t="shared" si="376"/>
        <v>0</v>
      </c>
      <c r="F8027" s="3">
        <f t="shared" si="377"/>
        <v>0</v>
      </c>
    </row>
    <row r="8028" spans="1:6" x14ac:dyDescent="0.25">
      <c r="A8028" s="3">
        <v>8019</v>
      </c>
      <c r="B8028" s="3">
        <v>0</v>
      </c>
      <c r="C8028" s="7"/>
      <c r="D8028" s="1">
        <f t="shared" si="375"/>
        <v>0</v>
      </c>
      <c r="E8028" s="3">
        <f t="shared" si="376"/>
        <v>0</v>
      </c>
      <c r="F8028" s="3">
        <f t="shared" si="377"/>
        <v>0</v>
      </c>
    </row>
    <row r="8029" spans="1:6" x14ac:dyDescent="0.25">
      <c r="A8029" s="3">
        <v>8020</v>
      </c>
      <c r="B8029" s="3">
        <v>0</v>
      </c>
      <c r="C8029" s="7"/>
      <c r="D8029" s="1">
        <f t="shared" si="375"/>
        <v>0</v>
      </c>
      <c r="E8029" s="3">
        <f t="shared" si="376"/>
        <v>0</v>
      </c>
      <c r="F8029" s="3">
        <f t="shared" si="377"/>
        <v>0</v>
      </c>
    </row>
    <row r="8030" spans="1:6" x14ac:dyDescent="0.25">
      <c r="A8030" s="3">
        <v>8021</v>
      </c>
      <c r="B8030" s="3">
        <v>0</v>
      </c>
      <c r="C8030" s="7"/>
      <c r="D8030" s="1">
        <f t="shared" si="375"/>
        <v>0</v>
      </c>
      <c r="E8030" s="3">
        <f t="shared" si="376"/>
        <v>0</v>
      </c>
      <c r="F8030" s="3">
        <f t="shared" si="377"/>
        <v>0</v>
      </c>
    </row>
    <row r="8031" spans="1:6" x14ac:dyDescent="0.25">
      <c r="A8031" s="3">
        <v>8022</v>
      </c>
      <c r="B8031" s="3">
        <v>0</v>
      </c>
      <c r="C8031" s="7"/>
      <c r="D8031" s="1">
        <f t="shared" si="375"/>
        <v>0</v>
      </c>
      <c r="E8031" s="3">
        <f t="shared" si="376"/>
        <v>0</v>
      </c>
      <c r="F8031" s="3">
        <f t="shared" si="377"/>
        <v>0</v>
      </c>
    </row>
    <row r="8032" spans="1:6" x14ac:dyDescent="0.25">
      <c r="A8032" s="3">
        <v>8023</v>
      </c>
      <c r="B8032" s="3">
        <v>0</v>
      </c>
      <c r="C8032" s="7"/>
      <c r="D8032" s="1">
        <f t="shared" si="375"/>
        <v>0</v>
      </c>
      <c r="E8032" s="3">
        <f t="shared" si="376"/>
        <v>0</v>
      </c>
      <c r="F8032" s="3">
        <f t="shared" si="377"/>
        <v>0</v>
      </c>
    </row>
    <row r="8033" spans="1:6" x14ac:dyDescent="0.25">
      <c r="A8033" s="3">
        <v>8024</v>
      </c>
      <c r="B8033" s="3">
        <v>0</v>
      </c>
      <c r="C8033" s="7"/>
      <c r="D8033" s="1">
        <f t="shared" si="375"/>
        <v>0</v>
      </c>
      <c r="E8033" s="3">
        <f t="shared" si="376"/>
        <v>0</v>
      </c>
      <c r="F8033" s="3">
        <f t="shared" si="377"/>
        <v>0</v>
      </c>
    </row>
    <row r="8034" spans="1:6" x14ac:dyDescent="0.25">
      <c r="A8034" s="3">
        <v>8025</v>
      </c>
      <c r="B8034" s="3">
        <v>0</v>
      </c>
      <c r="C8034" s="7"/>
      <c r="D8034" s="1">
        <f t="shared" si="375"/>
        <v>0</v>
      </c>
      <c r="E8034" s="3">
        <f t="shared" si="376"/>
        <v>0</v>
      </c>
      <c r="F8034" s="3">
        <f t="shared" si="377"/>
        <v>0</v>
      </c>
    </row>
    <row r="8035" spans="1:6" x14ac:dyDescent="0.25">
      <c r="A8035" s="3">
        <v>8026</v>
      </c>
      <c r="B8035" s="3">
        <v>0</v>
      </c>
      <c r="C8035" s="7"/>
      <c r="D8035" s="1">
        <f t="shared" si="375"/>
        <v>0</v>
      </c>
      <c r="E8035" s="3">
        <f t="shared" si="376"/>
        <v>0</v>
      </c>
      <c r="F8035" s="3">
        <f t="shared" si="377"/>
        <v>0</v>
      </c>
    </row>
    <row r="8036" spans="1:6" x14ac:dyDescent="0.25">
      <c r="A8036" s="3">
        <v>8027</v>
      </c>
      <c r="B8036" s="3">
        <v>0</v>
      </c>
      <c r="C8036" s="7"/>
      <c r="D8036" s="1">
        <f t="shared" si="375"/>
        <v>0</v>
      </c>
      <c r="E8036" s="3">
        <f t="shared" si="376"/>
        <v>0</v>
      </c>
      <c r="F8036" s="3">
        <f t="shared" si="377"/>
        <v>0</v>
      </c>
    </row>
    <row r="8037" spans="1:6" x14ac:dyDescent="0.25">
      <c r="A8037" s="3">
        <v>8028</v>
      </c>
      <c r="B8037" s="3">
        <v>0</v>
      </c>
      <c r="C8037" s="7"/>
      <c r="D8037" s="1">
        <f t="shared" si="375"/>
        <v>0</v>
      </c>
      <c r="E8037" s="3">
        <f t="shared" si="376"/>
        <v>0</v>
      </c>
      <c r="F8037" s="3">
        <f t="shared" si="377"/>
        <v>0</v>
      </c>
    </row>
    <row r="8038" spans="1:6" x14ac:dyDescent="0.25">
      <c r="A8038" s="3">
        <v>8029</v>
      </c>
      <c r="B8038" s="3">
        <v>0</v>
      </c>
      <c r="C8038" s="7"/>
      <c r="D8038" s="1">
        <f t="shared" si="375"/>
        <v>0</v>
      </c>
      <c r="E8038" s="3">
        <f t="shared" si="376"/>
        <v>0</v>
      </c>
      <c r="F8038" s="3">
        <f t="shared" si="377"/>
        <v>0</v>
      </c>
    </row>
    <row r="8039" spans="1:6" x14ac:dyDescent="0.25">
      <c r="A8039" s="3">
        <v>8030</v>
      </c>
      <c r="B8039" s="3">
        <v>0</v>
      </c>
      <c r="C8039" s="7"/>
      <c r="D8039" s="1">
        <f t="shared" si="375"/>
        <v>0</v>
      </c>
      <c r="E8039" s="3">
        <f t="shared" si="376"/>
        <v>0</v>
      </c>
      <c r="F8039" s="3">
        <f t="shared" si="377"/>
        <v>0</v>
      </c>
    </row>
    <row r="8040" spans="1:6" x14ac:dyDescent="0.25">
      <c r="A8040" s="3">
        <v>8031</v>
      </c>
      <c r="B8040" s="3">
        <v>0</v>
      </c>
      <c r="C8040" s="7"/>
      <c r="D8040" s="1">
        <f t="shared" si="375"/>
        <v>0</v>
      </c>
      <c r="E8040" s="3">
        <f t="shared" si="376"/>
        <v>0</v>
      </c>
      <c r="F8040" s="3">
        <f t="shared" si="377"/>
        <v>0</v>
      </c>
    </row>
    <row r="8041" spans="1:6" x14ac:dyDescent="0.25">
      <c r="A8041" s="3">
        <v>8032</v>
      </c>
      <c r="B8041" s="3">
        <v>0</v>
      </c>
      <c r="C8041" s="7"/>
      <c r="D8041" s="1">
        <f t="shared" si="375"/>
        <v>0</v>
      </c>
      <c r="E8041" s="3">
        <f t="shared" si="376"/>
        <v>0</v>
      </c>
      <c r="F8041" s="3">
        <f t="shared" si="377"/>
        <v>0</v>
      </c>
    </row>
    <row r="8042" spans="1:6" x14ac:dyDescent="0.25">
      <c r="A8042" s="3">
        <v>8033</v>
      </c>
      <c r="B8042" s="3">
        <v>0</v>
      </c>
      <c r="C8042" s="7"/>
      <c r="D8042" s="1">
        <f t="shared" si="375"/>
        <v>0</v>
      </c>
      <c r="E8042" s="3">
        <f t="shared" si="376"/>
        <v>0</v>
      </c>
      <c r="F8042" s="3">
        <f t="shared" si="377"/>
        <v>0</v>
      </c>
    </row>
    <row r="8043" spans="1:6" x14ac:dyDescent="0.25">
      <c r="A8043" s="3">
        <v>8034</v>
      </c>
      <c r="B8043" s="3">
        <v>0</v>
      </c>
      <c r="C8043" s="7"/>
      <c r="D8043" s="1">
        <f t="shared" si="375"/>
        <v>0</v>
      </c>
      <c r="E8043" s="3">
        <f t="shared" si="376"/>
        <v>0</v>
      </c>
      <c r="F8043" s="3">
        <f t="shared" si="377"/>
        <v>0</v>
      </c>
    </row>
    <row r="8044" spans="1:6" x14ac:dyDescent="0.25">
      <c r="A8044" s="3">
        <v>8035</v>
      </c>
      <c r="B8044" s="3">
        <v>0</v>
      </c>
      <c r="C8044" s="7"/>
      <c r="D8044" s="1">
        <f t="shared" si="375"/>
        <v>0</v>
      </c>
      <c r="E8044" s="3">
        <f t="shared" si="376"/>
        <v>0</v>
      </c>
      <c r="F8044" s="3">
        <f t="shared" si="377"/>
        <v>0</v>
      </c>
    </row>
    <row r="8045" spans="1:6" x14ac:dyDescent="0.25">
      <c r="A8045" s="3">
        <v>8036</v>
      </c>
      <c r="B8045" s="3">
        <v>0</v>
      </c>
      <c r="C8045" s="7"/>
      <c r="D8045" s="1">
        <f t="shared" si="375"/>
        <v>0</v>
      </c>
      <c r="E8045" s="3">
        <f t="shared" si="376"/>
        <v>0</v>
      </c>
      <c r="F8045" s="3">
        <f t="shared" si="377"/>
        <v>0</v>
      </c>
    </row>
    <row r="8046" spans="1:6" x14ac:dyDescent="0.25">
      <c r="A8046" s="3">
        <v>8037</v>
      </c>
      <c r="B8046" s="3">
        <v>0</v>
      </c>
      <c r="C8046" s="7"/>
      <c r="D8046" s="1">
        <f t="shared" si="375"/>
        <v>0</v>
      </c>
      <c r="E8046" s="3">
        <f t="shared" si="376"/>
        <v>0</v>
      </c>
      <c r="F8046" s="3">
        <f t="shared" si="377"/>
        <v>0</v>
      </c>
    </row>
    <row r="8047" spans="1:6" x14ac:dyDescent="0.25">
      <c r="A8047" s="3">
        <v>8038</v>
      </c>
      <c r="B8047" s="3">
        <v>0</v>
      </c>
      <c r="C8047" s="7"/>
      <c r="D8047" s="1">
        <f t="shared" si="375"/>
        <v>0</v>
      </c>
      <c r="E8047" s="3">
        <f t="shared" si="376"/>
        <v>0</v>
      </c>
      <c r="F8047" s="3">
        <f t="shared" si="377"/>
        <v>0</v>
      </c>
    </row>
    <row r="8048" spans="1:6" x14ac:dyDescent="0.25">
      <c r="A8048" s="3">
        <v>8039</v>
      </c>
      <c r="B8048" s="3">
        <v>0</v>
      </c>
      <c r="C8048" s="7"/>
      <c r="D8048" s="1">
        <f t="shared" si="375"/>
        <v>0</v>
      </c>
      <c r="E8048" s="3">
        <f t="shared" si="376"/>
        <v>0</v>
      </c>
      <c r="F8048" s="3">
        <f t="shared" si="377"/>
        <v>0</v>
      </c>
    </row>
    <row r="8049" spans="1:6" x14ac:dyDescent="0.25">
      <c r="A8049" s="3">
        <v>8040</v>
      </c>
      <c r="B8049" s="3">
        <v>0</v>
      </c>
      <c r="C8049" s="7"/>
      <c r="D8049" s="1">
        <f t="shared" si="375"/>
        <v>0</v>
      </c>
      <c r="E8049" s="3">
        <f t="shared" si="376"/>
        <v>0</v>
      </c>
      <c r="F8049" s="3">
        <f t="shared" si="377"/>
        <v>0</v>
      </c>
    </row>
    <row r="8050" spans="1:6" x14ac:dyDescent="0.25">
      <c r="A8050" s="3">
        <v>8041</v>
      </c>
      <c r="B8050" s="3">
        <v>0</v>
      </c>
      <c r="C8050" s="7"/>
      <c r="D8050" s="1">
        <f t="shared" si="375"/>
        <v>0</v>
      </c>
      <c r="E8050" s="3">
        <f t="shared" si="376"/>
        <v>0</v>
      </c>
      <c r="F8050" s="3">
        <f t="shared" si="377"/>
        <v>0</v>
      </c>
    </row>
    <row r="8051" spans="1:6" x14ac:dyDescent="0.25">
      <c r="A8051" s="3">
        <v>8042</v>
      </c>
      <c r="B8051" s="3">
        <v>0</v>
      </c>
      <c r="C8051" s="7"/>
      <c r="D8051" s="1">
        <f t="shared" si="375"/>
        <v>0</v>
      </c>
      <c r="E8051" s="3">
        <f t="shared" si="376"/>
        <v>0</v>
      </c>
      <c r="F8051" s="3">
        <f t="shared" si="377"/>
        <v>0</v>
      </c>
    </row>
    <row r="8052" spans="1:6" x14ac:dyDescent="0.25">
      <c r="A8052" s="3">
        <v>8043</v>
      </c>
      <c r="B8052" s="3">
        <v>0</v>
      </c>
      <c r="C8052" s="7"/>
      <c r="D8052" s="1">
        <f t="shared" si="375"/>
        <v>0</v>
      </c>
      <c r="E8052" s="3">
        <f t="shared" si="376"/>
        <v>0</v>
      </c>
      <c r="F8052" s="3">
        <f t="shared" si="377"/>
        <v>0</v>
      </c>
    </row>
    <row r="8053" spans="1:6" x14ac:dyDescent="0.25">
      <c r="A8053" s="3">
        <v>8044</v>
      </c>
      <c r="B8053" s="3">
        <v>0</v>
      </c>
      <c r="C8053" s="7"/>
      <c r="D8053" s="1">
        <f t="shared" si="375"/>
        <v>0</v>
      </c>
      <c r="E8053" s="3">
        <f t="shared" si="376"/>
        <v>0</v>
      </c>
      <c r="F8053" s="3">
        <f t="shared" si="377"/>
        <v>0</v>
      </c>
    </row>
    <row r="8054" spans="1:6" x14ac:dyDescent="0.25">
      <c r="A8054" s="3">
        <v>8045</v>
      </c>
      <c r="B8054" s="3">
        <v>0</v>
      </c>
      <c r="C8054" s="7"/>
      <c r="D8054" s="1">
        <f t="shared" si="375"/>
        <v>0</v>
      </c>
      <c r="E8054" s="3">
        <f t="shared" si="376"/>
        <v>0</v>
      </c>
      <c r="F8054" s="3">
        <f t="shared" si="377"/>
        <v>0</v>
      </c>
    </row>
    <row r="8055" spans="1:6" x14ac:dyDescent="0.25">
      <c r="A8055" s="3">
        <v>8046</v>
      </c>
      <c r="B8055" s="3">
        <v>0</v>
      </c>
      <c r="C8055" s="7"/>
      <c r="D8055" s="1">
        <f t="shared" si="375"/>
        <v>0</v>
      </c>
      <c r="E8055" s="3">
        <f t="shared" si="376"/>
        <v>0</v>
      </c>
      <c r="F8055" s="3">
        <f t="shared" si="377"/>
        <v>0</v>
      </c>
    </row>
    <row r="8056" spans="1:6" x14ac:dyDescent="0.25">
      <c r="A8056" s="3">
        <v>8047</v>
      </c>
      <c r="B8056" s="3">
        <v>0</v>
      </c>
      <c r="C8056" s="7"/>
      <c r="D8056" s="1">
        <f t="shared" si="375"/>
        <v>0</v>
      </c>
      <c r="E8056" s="3">
        <f t="shared" si="376"/>
        <v>0</v>
      </c>
      <c r="F8056" s="3">
        <f t="shared" si="377"/>
        <v>0</v>
      </c>
    </row>
    <row r="8057" spans="1:6" x14ac:dyDescent="0.25">
      <c r="A8057" s="3">
        <v>8048</v>
      </c>
      <c r="B8057" s="3">
        <v>0</v>
      </c>
      <c r="C8057" s="7"/>
      <c r="D8057" s="1">
        <f t="shared" si="375"/>
        <v>0</v>
      </c>
      <c r="E8057" s="3">
        <f t="shared" si="376"/>
        <v>0</v>
      </c>
      <c r="F8057" s="3">
        <f t="shared" si="377"/>
        <v>0</v>
      </c>
    </row>
    <row r="8058" spans="1:6" x14ac:dyDescent="0.25">
      <c r="A8058" s="3">
        <v>8049</v>
      </c>
      <c r="B8058" s="3">
        <v>70.54777</v>
      </c>
      <c r="C8058" s="7"/>
      <c r="D8058" s="1">
        <f t="shared" si="375"/>
        <v>70.54777</v>
      </c>
      <c r="E8058" s="3">
        <f t="shared" si="376"/>
        <v>70.54777</v>
      </c>
      <c r="F8058" s="3">
        <f t="shared" si="377"/>
        <v>4976.9878519729</v>
      </c>
    </row>
    <row r="8059" spans="1:6" x14ac:dyDescent="0.25">
      <c r="A8059" s="3">
        <v>8050</v>
      </c>
      <c r="B8059" s="3">
        <v>101.54780700000001</v>
      </c>
      <c r="C8059" s="7"/>
      <c r="D8059" s="1">
        <f t="shared" si="375"/>
        <v>101.54780700000001</v>
      </c>
      <c r="E8059" s="3">
        <f t="shared" si="376"/>
        <v>101.54780700000001</v>
      </c>
      <c r="F8059" s="3">
        <f t="shared" si="377"/>
        <v>10311.95710650925</v>
      </c>
    </row>
    <row r="8060" spans="1:6" x14ac:dyDescent="0.25">
      <c r="A8060" s="3">
        <v>8051</v>
      </c>
      <c r="B8060" s="3">
        <v>116.3408</v>
      </c>
      <c r="C8060" s="7"/>
      <c r="D8060" s="1">
        <f t="shared" si="375"/>
        <v>116.3408</v>
      </c>
      <c r="E8060" s="3">
        <f t="shared" si="376"/>
        <v>116.3408</v>
      </c>
      <c r="F8060" s="3">
        <f t="shared" si="377"/>
        <v>13535.18174464</v>
      </c>
    </row>
    <row r="8061" spans="1:6" x14ac:dyDescent="0.25">
      <c r="A8061" s="3">
        <v>8052</v>
      </c>
      <c r="B8061" s="3">
        <v>123.32897800000001</v>
      </c>
      <c r="C8061" s="7"/>
      <c r="D8061" s="1">
        <f t="shared" si="375"/>
        <v>123.32897800000001</v>
      </c>
      <c r="E8061" s="3">
        <f t="shared" si="376"/>
        <v>123.32897800000001</v>
      </c>
      <c r="F8061" s="3">
        <f t="shared" si="377"/>
        <v>15210.036814524485</v>
      </c>
    </row>
    <row r="8062" spans="1:6" x14ac:dyDescent="0.25">
      <c r="A8062" s="3">
        <v>8053</v>
      </c>
      <c r="B8062" s="3">
        <v>106.869546</v>
      </c>
      <c r="C8062" s="7"/>
      <c r="D8062" s="1">
        <f t="shared" si="375"/>
        <v>106.869546</v>
      </c>
      <c r="E8062" s="3">
        <f t="shared" si="376"/>
        <v>106.869546</v>
      </c>
      <c r="F8062" s="3">
        <f t="shared" si="377"/>
        <v>11421.099862246116</v>
      </c>
    </row>
    <row r="8063" spans="1:6" x14ac:dyDescent="0.25">
      <c r="A8063" s="3">
        <v>8054</v>
      </c>
      <c r="B8063" s="3">
        <v>81.344082</v>
      </c>
      <c r="C8063" s="7"/>
      <c r="D8063" s="1">
        <f t="shared" si="375"/>
        <v>81.344082</v>
      </c>
      <c r="E8063" s="3">
        <f t="shared" si="376"/>
        <v>81.344082</v>
      </c>
      <c r="F8063" s="3">
        <f t="shared" si="377"/>
        <v>6616.8596764227241</v>
      </c>
    </row>
    <row r="8064" spans="1:6" x14ac:dyDescent="0.25">
      <c r="A8064" s="3">
        <v>8055</v>
      </c>
      <c r="B8064" s="3">
        <v>58.150700999999998</v>
      </c>
      <c r="C8064" s="7"/>
      <c r="D8064" s="1">
        <f t="shared" si="375"/>
        <v>58.150700999999998</v>
      </c>
      <c r="E8064" s="3">
        <f t="shared" si="376"/>
        <v>58.150700999999998</v>
      </c>
      <c r="F8064" s="3">
        <f t="shared" si="377"/>
        <v>3381.504026791401</v>
      </c>
    </row>
    <row r="8065" spans="1:6" x14ac:dyDescent="0.25">
      <c r="A8065" s="3">
        <v>8056</v>
      </c>
      <c r="B8065" s="3">
        <v>0</v>
      </c>
      <c r="C8065" s="7"/>
      <c r="D8065" s="1">
        <f t="shared" si="375"/>
        <v>0</v>
      </c>
      <c r="E8065" s="3">
        <f t="shared" si="376"/>
        <v>0</v>
      </c>
      <c r="F8065" s="3">
        <f t="shared" si="377"/>
        <v>0</v>
      </c>
    </row>
    <row r="8066" spans="1:6" x14ac:dyDescent="0.25">
      <c r="A8066" s="3">
        <v>8057</v>
      </c>
      <c r="B8066" s="3">
        <v>0</v>
      </c>
      <c r="C8066" s="7"/>
      <c r="D8066" s="1">
        <f t="shared" si="375"/>
        <v>0</v>
      </c>
      <c r="E8066" s="3">
        <f t="shared" si="376"/>
        <v>0</v>
      </c>
      <c r="F8066" s="3">
        <f t="shared" si="377"/>
        <v>0</v>
      </c>
    </row>
    <row r="8067" spans="1:6" x14ac:dyDescent="0.25">
      <c r="A8067" s="3">
        <v>8058</v>
      </c>
      <c r="B8067" s="3">
        <v>0</v>
      </c>
      <c r="C8067" s="7"/>
      <c r="D8067" s="1">
        <f t="shared" si="375"/>
        <v>0</v>
      </c>
      <c r="E8067" s="3">
        <f t="shared" si="376"/>
        <v>0</v>
      </c>
      <c r="F8067" s="3">
        <f t="shared" si="377"/>
        <v>0</v>
      </c>
    </row>
    <row r="8068" spans="1:6" x14ac:dyDescent="0.25">
      <c r="A8068" s="3">
        <v>8059</v>
      </c>
      <c r="B8068" s="3">
        <v>0</v>
      </c>
      <c r="C8068" s="7"/>
      <c r="D8068" s="1">
        <f t="shared" si="375"/>
        <v>0</v>
      </c>
      <c r="E8068" s="3">
        <f t="shared" si="376"/>
        <v>0</v>
      </c>
      <c r="F8068" s="3">
        <f t="shared" si="377"/>
        <v>0</v>
      </c>
    </row>
    <row r="8069" spans="1:6" x14ac:dyDescent="0.25">
      <c r="A8069" s="3">
        <v>8060</v>
      </c>
      <c r="B8069" s="3">
        <v>0</v>
      </c>
      <c r="C8069" s="7"/>
      <c r="D8069" s="1">
        <f t="shared" si="375"/>
        <v>0</v>
      </c>
      <c r="E8069" s="3">
        <f t="shared" si="376"/>
        <v>0</v>
      </c>
      <c r="F8069" s="3">
        <f t="shared" si="377"/>
        <v>0</v>
      </c>
    </row>
    <row r="8070" spans="1:6" x14ac:dyDescent="0.25">
      <c r="A8070" s="3">
        <v>8061</v>
      </c>
      <c r="B8070" s="3">
        <v>0</v>
      </c>
      <c r="C8070" s="7"/>
      <c r="D8070" s="1">
        <f t="shared" si="375"/>
        <v>0</v>
      </c>
      <c r="E8070" s="3">
        <f t="shared" si="376"/>
        <v>0</v>
      </c>
      <c r="F8070" s="3">
        <f t="shared" si="377"/>
        <v>0</v>
      </c>
    </row>
    <row r="8071" spans="1:6" x14ac:dyDescent="0.25">
      <c r="A8071" s="3">
        <v>8062</v>
      </c>
      <c r="B8071" s="3">
        <v>0</v>
      </c>
      <c r="C8071" s="7"/>
      <c r="D8071" s="1">
        <f t="shared" si="375"/>
        <v>0</v>
      </c>
      <c r="E8071" s="3">
        <f t="shared" si="376"/>
        <v>0</v>
      </c>
      <c r="F8071" s="3">
        <f t="shared" si="377"/>
        <v>0</v>
      </c>
    </row>
    <row r="8072" spans="1:6" x14ac:dyDescent="0.25">
      <c r="A8072" s="3">
        <v>8063</v>
      </c>
      <c r="B8072" s="3">
        <v>0</v>
      </c>
      <c r="C8072" s="7"/>
      <c r="D8072" s="1">
        <f t="shared" si="375"/>
        <v>0</v>
      </c>
      <c r="E8072" s="3">
        <f t="shared" si="376"/>
        <v>0</v>
      </c>
      <c r="F8072" s="3">
        <f t="shared" si="377"/>
        <v>0</v>
      </c>
    </row>
    <row r="8073" spans="1:6" x14ac:dyDescent="0.25">
      <c r="A8073" s="3">
        <v>8064</v>
      </c>
      <c r="B8073" s="3">
        <v>0</v>
      </c>
      <c r="C8073" s="7"/>
      <c r="D8073" s="1">
        <f t="shared" si="375"/>
        <v>0</v>
      </c>
      <c r="E8073" s="3">
        <f t="shared" si="376"/>
        <v>0</v>
      </c>
      <c r="F8073" s="3">
        <f t="shared" si="377"/>
        <v>0</v>
      </c>
    </row>
    <row r="8074" spans="1:6" x14ac:dyDescent="0.25">
      <c r="A8074" s="3">
        <v>8065</v>
      </c>
      <c r="B8074" s="3">
        <v>0</v>
      </c>
      <c r="C8074" s="7"/>
      <c r="D8074" s="1">
        <f t="shared" ref="D8074:D8137" si="378">B8074-C8074</f>
        <v>0</v>
      </c>
      <c r="E8074" s="3">
        <f t="shared" si="376"/>
        <v>0</v>
      </c>
      <c r="F8074" s="3">
        <f t="shared" si="377"/>
        <v>0</v>
      </c>
    </row>
    <row r="8075" spans="1:6" x14ac:dyDescent="0.25">
      <c r="A8075" s="3">
        <v>8066</v>
      </c>
      <c r="B8075" s="3">
        <v>0</v>
      </c>
      <c r="C8075" s="7"/>
      <c r="D8075" s="1">
        <f t="shared" si="378"/>
        <v>0</v>
      </c>
      <c r="E8075" s="3">
        <f t="shared" ref="E8075:E8138" si="379">ABS(D8075)</f>
        <v>0</v>
      </c>
      <c r="F8075" s="3">
        <f t="shared" ref="F8075:F8138" si="380">E8075^2</f>
        <v>0</v>
      </c>
    </row>
    <row r="8076" spans="1:6" x14ac:dyDescent="0.25">
      <c r="A8076" s="3">
        <v>8067</v>
      </c>
      <c r="B8076" s="3">
        <v>0</v>
      </c>
      <c r="C8076" s="7"/>
      <c r="D8076" s="1">
        <f t="shared" si="378"/>
        <v>0</v>
      </c>
      <c r="E8076" s="3">
        <f t="shared" si="379"/>
        <v>0</v>
      </c>
      <c r="F8076" s="3">
        <f t="shared" si="380"/>
        <v>0</v>
      </c>
    </row>
    <row r="8077" spans="1:6" x14ac:dyDescent="0.25">
      <c r="A8077" s="3">
        <v>8068</v>
      </c>
      <c r="B8077" s="3">
        <v>0</v>
      </c>
      <c r="C8077" s="7"/>
      <c r="D8077" s="1">
        <f t="shared" si="378"/>
        <v>0</v>
      </c>
      <c r="E8077" s="3">
        <f t="shared" si="379"/>
        <v>0</v>
      </c>
      <c r="F8077" s="3">
        <f t="shared" si="380"/>
        <v>0</v>
      </c>
    </row>
    <row r="8078" spans="1:6" x14ac:dyDescent="0.25">
      <c r="A8078" s="3">
        <v>8069</v>
      </c>
      <c r="B8078" s="3">
        <v>0</v>
      </c>
      <c r="C8078" s="7"/>
      <c r="D8078" s="1">
        <f t="shared" si="378"/>
        <v>0</v>
      </c>
      <c r="E8078" s="3">
        <f t="shared" si="379"/>
        <v>0</v>
      </c>
      <c r="F8078" s="3">
        <f t="shared" si="380"/>
        <v>0</v>
      </c>
    </row>
    <row r="8079" spans="1:6" x14ac:dyDescent="0.25">
      <c r="A8079" s="3">
        <v>8070</v>
      </c>
      <c r="B8079" s="3">
        <v>0</v>
      </c>
      <c r="C8079" s="7"/>
      <c r="D8079" s="1">
        <f t="shared" si="378"/>
        <v>0</v>
      </c>
      <c r="E8079" s="3">
        <f t="shared" si="379"/>
        <v>0</v>
      </c>
      <c r="F8079" s="3">
        <f t="shared" si="380"/>
        <v>0</v>
      </c>
    </row>
    <row r="8080" spans="1:6" x14ac:dyDescent="0.25">
      <c r="A8080" s="3">
        <v>8071</v>
      </c>
      <c r="B8080" s="3">
        <v>0</v>
      </c>
      <c r="C8080" s="7"/>
      <c r="D8080" s="1">
        <f t="shared" si="378"/>
        <v>0</v>
      </c>
      <c r="E8080" s="3">
        <f t="shared" si="379"/>
        <v>0</v>
      </c>
      <c r="F8080" s="3">
        <f t="shared" si="380"/>
        <v>0</v>
      </c>
    </row>
    <row r="8081" spans="1:6" x14ac:dyDescent="0.25">
      <c r="A8081" s="3">
        <v>8072</v>
      </c>
      <c r="B8081" s="3">
        <v>0</v>
      </c>
      <c r="C8081" s="7"/>
      <c r="D8081" s="1">
        <f t="shared" si="378"/>
        <v>0</v>
      </c>
      <c r="E8081" s="3">
        <f t="shared" si="379"/>
        <v>0</v>
      </c>
      <c r="F8081" s="3">
        <f t="shared" si="380"/>
        <v>0</v>
      </c>
    </row>
    <row r="8082" spans="1:6" x14ac:dyDescent="0.25">
      <c r="A8082" s="3">
        <v>8073</v>
      </c>
      <c r="B8082" s="3">
        <v>0</v>
      </c>
      <c r="C8082" s="7"/>
      <c r="D8082" s="1">
        <f t="shared" si="378"/>
        <v>0</v>
      </c>
      <c r="E8082" s="3">
        <f t="shared" si="379"/>
        <v>0</v>
      </c>
      <c r="F8082" s="3">
        <f t="shared" si="380"/>
        <v>0</v>
      </c>
    </row>
    <row r="8083" spans="1:6" x14ac:dyDescent="0.25">
      <c r="A8083" s="3">
        <v>8074</v>
      </c>
      <c r="B8083" s="3">
        <v>0</v>
      </c>
      <c r="C8083" s="7"/>
      <c r="D8083" s="1">
        <f t="shared" si="378"/>
        <v>0</v>
      </c>
      <c r="E8083" s="3">
        <f t="shared" si="379"/>
        <v>0</v>
      </c>
      <c r="F8083" s="3">
        <f t="shared" si="380"/>
        <v>0</v>
      </c>
    </row>
    <row r="8084" spans="1:6" x14ac:dyDescent="0.25">
      <c r="A8084" s="3">
        <v>8075</v>
      </c>
      <c r="B8084" s="3">
        <v>0</v>
      </c>
      <c r="C8084" s="7"/>
      <c r="D8084" s="1">
        <f t="shared" si="378"/>
        <v>0</v>
      </c>
      <c r="E8084" s="3">
        <f t="shared" si="379"/>
        <v>0</v>
      </c>
      <c r="F8084" s="3">
        <f t="shared" si="380"/>
        <v>0</v>
      </c>
    </row>
    <row r="8085" spans="1:6" x14ac:dyDescent="0.25">
      <c r="A8085" s="3">
        <v>8076</v>
      </c>
      <c r="B8085" s="3">
        <v>0</v>
      </c>
      <c r="C8085" s="7"/>
      <c r="D8085" s="1">
        <f t="shared" si="378"/>
        <v>0</v>
      </c>
      <c r="E8085" s="3">
        <f t="shared" si="379"/>
        <v>0</v>
      </c>
      <c r="F8085" s="3">
        <f t="shared" si="380"/>
        <v>0</v>
      </c>
    </row>
    <row r="8086" spans="1:6" x14ac:dyDescent="0.25">
      <c r="A8086" s="3">
        <v>8077</v>
      </c>
      <c r="B8086" s="3">
        <v>42.916048000000004</v>
      </c>
      <c r="C8086" s="7"/>
      <c r="D8086" s="1">
        <f t="shared" si="378"/>
        <v>42.916048000000004</v>
      </c>
      <c r="E8086" s="3">
        <f t="shared" si="379"/>
        <v>42.916048000000004</v>
      </c>
      <c r="F8086" s="3">
        <f t="shared" si="380"/>
        <v>1841.7871759383042</v>
      </c>
    </row>
    <row r="8087" spans="1:6" x14ac:dyDescent="0.25">
      <c r="A8087" s="3">
        <v>8078</v>
      </c>
      <c r="B8087" s="3">
        <v>0</v>
      </c>
      <c r="C8087" s="7"/>
      <c r="D8087" s="1">
        <f t="shared" si="378"/>
        <v>0</v>
      </c>
      <c r="E8087" s="3">
        <f t="shared" si="379"/>
        <v>0</v>
      </c>
      <c r="F8087" s="3">
        <f t="shared" si="380"/>
        <v>0</v>
      </c>
    </row>
    <row r="8088" spans="1:6" x14ac:dyDescent="0.25">
      <c r="A8088" s="3">
        <v>8079</v>
      </c>
      <c r="B8088" s="3">
        <v>0</v>
      </c>
      <c r="C8088" s="7"/>
      <c r="D8088" s="1">
        <f t="shared" si="378"/>
        <v>0</v>
      </c>
      <c r="E8088" s="3">
        <f t="shared" si="379"/>
        <v>0</v>
      </c>
      <c r="F8088" s="3">
        <f t="shared" si="380"/>
        <v>0</v>
      </c>
    </row>
    <row r="8089" spans="1:6" x14ac:dyDescent="0.25">
      <c r="A8089" s="3">
        <v>8080</v>
      </c>
      <c r="B8089" s="3">
        <v>0</v>
      </c>
      <c r="C8089" s="7"/>
      <c r="D8089" s="1">
        <f t="shared" si="378"/>
        <v>0</v>
      </c>
      <c r="E8089" s="3">
        <f t="shared" si="379"/>
        <v>0</v>
      </c>
      <c r="F8089" s="3">
        <f t="shared" si="380"/>
        <v>0</v>
      </c>
    </row>
    <row r="8090" spans="1:6" x14ac:dyDescent="0.25">
      <c r="A8090" s="3">
        <v>8081</v>
      </c>
      <c r="B8090" s="3">
        <v>0</v>
      </c>
      <c r="C8090" s="7"/>
      <c r="D8090" s="1">
        <f t="shared" si="378"/>
        <v>0</v>
      </c>
      <c r="E8090" s="3">
        <f t="shared" si="379"/>
        <v>0</v>
      </c>
      <c r="F8090" s="3">
        <f t="shared" si="380"/>
        <v>0</v>
      </c>
    </row>
    <row r="8091" spans="1:6" x14ac:dyDescent="0.25">
      <c r="A8091" s="3">
        <v>8082</v>
      </c>
      <c r="B8091" s="3">
        <v>0</v>
      </c>
      <c r="C8091" s="7"/>
      <c r="D8091" s="1">
        <f t="shared" si="378"/>
        <v>0</v>
      </c>
      <c r="E8091" s="3">
        <f t="shared" si="379"/>
        <v>0</v>
      </c>
      <c r="F8091" s="3">
        <f t="shared" si="380"/>
        <v>0</v>
      </c>
    </row>
    <row r="8092" spans="1:6" x14ac:dyDescent="0.25">
      <c r="A8092" s="3">
        <v>8083</v>
      </c>
      <c r="B8092" s="3">
        <v>0</v>
      </c>
      <c r="C8092" s="7"/>
      <c r="D8092" s="1">
        <f t="shared" si="378"/>
        <v>0</v>
      </c>
      <c r="E8092" s="3">
        <f t="shared" si="379"/>
        <v>0</v>
      </c>
      <c r="F8092" s="3">
        <f t="shared" si="380"/>
        <v>0</v>
      </c>
    </row>
    <row r="8093" spans="1:6" x14ac:dyDescent="0.25">
      <c r="A8093" s="3">
        <v>8084</v>
      </c>
      <c r="B8093" s="3">
        <v>0</v>
      </c>
      <c r="C8093" s="7"/>
      <c r="D8093" s="1">
        <f t="shared" si="378"/>
        <v>0</v>
      </c>
      <c r="E8093" s="3">
        <f t="shared" si="379"/>
        <v>0</v>
      </c>
      <c r="F8093" s="3">
        <f t="shared" si="380"/>
        <v>0</v>
      </c>
    </row>
    <row r="8094" spans="1:6" x14ac:dyDescent="0.25">
      <c r="A8094" s="3">
        <v>8085</v>
      </c>
      <c r="B8094" s="3">
        <v>0</v>
      </c>
      <c r="C8094" s="7"/>
      <c r="D8094" s="1">
        <f t="shared" si="378"/>
        <v>0</v>
      </c>
      <c r="E8094" s="3">
        <f t="shared" si="379"/>
        <v>0</v>
      </c>
      <c r="F8094" s="3">
        <f t="shared" si="380"/>
        <v>0</v>
      </c>
    </row>
    <row r="8095" spans="1:6" x14ac:dyDescent="0.25">
      <c r="A8095" s="3">
        <v>8086</v>
      </c>
      <c r="B8095" s="3">
        <v>0</v>
      </c>
      <c r="C8095" s="7"/>
      <c r="D8095" s="1">
        <f t="shared" si="378"/>
        <v>0</v>
      </c>
      <c r="E8095" s="3">
        <f t="shared" si="379"/>
        <v>0</v>
      </c>
      <c r="F8095" s="3">
        <f t="shared" si="380"/>
        <v>0</v>
      </c>
    </row>
    <row r="8096" spans="1:6" x14ac:dyDescent="0.25">
      <c r="A8096" s="3">
        <v>8087</v>
      </c>
      <c r="B8096" s="3">
        <v>0</v>
      </c>
      <c r="C8096" s="7"/>
      <c r="D8096" s="1">
        <f t="shared" si="378"/>
        <v>0</v>
      </c>
      <c r="E8096" s="3">
        <f t="shared" si="379"/>
        <v>0</v>
      </c>
      <c r="F8096" s="3">
        <f t="shared" si="380"/>
        <v>0</v>
      </c>
    </row>
    <row r="8097" spans="1:6" x14ac:dyDescent="0.25">
      <c r="A8097" s="3">
        <v>8088</v>
      </c>
      <c r="B8097" s="3">
        <v>0</v>
      </c>
      <c r="C8097" s="7"/>
      <c r="D8097" s="1">
        <f t="shared" si="378"/>
        <v>0</v>
      </c>
      <c r="E8097" s="3">
        <f t="shared" si="379"/>
        <v>0</v>
      </c>
      <c r="F8097" s="3">
        <f t="shared" si="380"/>
        <v>0</v>
      </c>
    </row>
    <row r="8098" spans="1:6" x14ac:dyDescent="0.25">
      <c r="A8098" s="3">
        <v>8089</v>
      </c>
      <c r="B8098" s="3">
        <v>0</v>
      </c>
      <c r="C8098" s="7"/>
      <c r="D8098" s="1">
        <f t="shared" si="378"/>
        <v>0</v>
      </c>
      <c r="E8098" s="3">
        <f t="shared" si="379"/>
        <v>0</v>
      </c>
      <c r="F8098" s="3">
        <f t="shared" si="380"/>
        <v>0</v>
      </c>
    </row>
    <row r="8099" spans="1:6" x14ac:dyDescent="0.25">
      <c r="A8099" s="3">
        <v>8090</v>
      </c>
      <c r="B8099" s="3">
        <v>0</v>
      </c>
      <c r="C8099" s="7"/>
      <c r="D8099" s="1">
        <f t="shared" si="378"/>
        <v>0</v>
      </c>
      <c r="E8099" s="3">
        <f t="shared" si="379"/>
        <v>0</v>
      </c>
      <c r="F8099" s="3">
        <f t="shared" si="380"/>
        <v>0</v>
      </c>
    </row>
    <row r="8100" spans="1:6" x14ac:dyDescent="0.25">
      <c r="A8100" s="3">
        <v>8091</v>
      </c>
      <c r="B8100" s="3">
        <v>0</v>
      </c>
      <c r="C8100" s="7"/>
      <c r="D8100" s="1">
        <f t="shared" si="378"/>
        <v>0</v>
      </c>
      <c r="E8100" s="3">
        <f t="shared" si="379"/>
        <v>0</v>
      </c>
      <c r="F8100" s="3">
        <f t="shared" si="380"/>
        <v>0</v>
      </c>
    </row>
    <row r="8101" spans="1:6" x14ac:dyDescent="0.25">
      <c r="A8101" s="3">
        <v>8092</v>
      </c>
      <c r="B8101" s="3">
        <v>0</v>
      </c>
      <c r="C8101" s="7"/>
      <c r="D8101" s="1">
        <f t="shared" si="378"/>
        <v>0</v>
      </c>
      <c r="E8101" s="3">
        <f t="shared" si="379"/>
        <v>0</v>
      </c>
      <c r="F8101" s="3">
        <f t="shared" si="380"/>
        <v>0</v>
      </c>
    </row>
    <row r="8102" spans="1:6" x14ac:dyDescent="0.25">
      <c r="A8102" s="3">
        <v>8093</v>
      </c>
      <c r="B8102" s="3">
        <v>0</v>
      </c>
      <c r="C8102" s="7"/>
      <c r="D8102" s="1">
        <f t="shared" si="378"/>
        <v>0</v>
      </c>
      <c r="E8102" s="3">
        <f t="shared" si="379"/>
        <v>0</v>
      </c>
      <c r="F8102" s="3">
        <f t="shared" si="380"/>
        <v>0</v>
      </c>
    </row>
    <row r="8103" spans="1:6" x14ac:dyDescent="0.25">
      <c r="A8103" s="3">
        <v>8094</v>
      </c>
      <c r="B8103" s="3">
        <v>0</v>
      </c>
      <c r="C8103" s="7"/>
      <c r="D8103" s="1">
        <f t="shared" si="378"/>
        <v>0</v>
      </c>
      <c r="E8103" s="3">
        <f t="shared" si="379"/>
        <v>0</v>
      </c>
      <c r="F8103" s="3">
        <f t="shared" si="380"/>
        <v>0</v>
      </c>
    </row>
    <row r="8104" spans="1:6" x14ac:dyDescent="0.25">
      <c r="A8104" s="3">
        <v>8095</v>
      </c>
      <c r="B8104" s="3">
        <v>0</v>
      </c>
      <c r="C8104" s="7"/>
      <c r="D8104" s="1">
        <f t="shared" si="378"/>
        <v>0</v>
      </c>
      <c r="E8104" s="3">
        <f t="shared" si="379"/>
        <v>0</v>
      </c>
      <c r="F8104" s="3">
        <f t="shared" si="380"/>
        <v>0</v>
      </c>
    </row>
    <row r="8105" spans="1:6" x14ac:dyDescent="0.25">
      <c r="A8105" s="3">
        <v>8096</v>
      </c>
      <c r="B8105" s="3">
        <v>0</v>
      </c>
      <c r="C8105" s="7"/>
      <c r="D8105" s="1">
        <f t="shared" si="378"/>
        <v>0</v>
      </c>
      <c r="E8105" s="3">
        <f t="shared" si="379"/>
        <v>0</v>
      </c>
      <c r="F8105" s="3">
        <f t="shared" si="380"/>
        <v>0</v>
      </c>
    </row>
    <row r="8106" spans="1:6" x14ac:dyDescent="0.25">
      <c r="A8106" s="3">
        <v>8097</v>
      </c>
      <c r="B8106" s="3">
        <v>0</v>
      </c>
      <c r="C8106" s="7"/>
      <c r="D8106" s="1">
        <f t="shared" si="378"/>
        <v>0</v>
      </c>
      <c r="E8106" s="3">
        <f t="shared" si="379"/>
        <v>0</v>
      </c>
      <c r="F8106" s="3">
        <f t="shared" si="380"/>
        <v>0</v>
      </c>
    </row>
    <row r="8107" spans="1:6" x14ac:dyDescent="0.25">
      <c r="A8107" s="3">
        <v>8098</v>
      </c>
      <c r="B8107" s="3">
        <v>0</v>
      </c>
      <c r="C8107" s="7"/>
      <c r="D8107" s="1">
        <f t="shared" si="378"/>
        <v>0</v>
      </c>
      <c r="E8107" s="3">
        <f t="shared" si="379"/>
        <v>0</v>
      </c>
      <c r="F8107" s="3">
        <f t="shared" si="380"/>
        <v>0</v>
      </c>
    </row>
    <row r="8108" spans="1:6" x14ac:dyDescent="0.25">
      <c r="A8108" s="3">
        <v>8099</v>
      </c>
      <c r="B8108" s="3">
        <v>0</v>
      </c>
      <c r="C8108" s="7"/>
      <c r="D8108" s="1">
        <f t="shared" si="378"/>
        <v>0</v>
      </c>
      <c r="E8108" s="3">
        <f t="shared" si="379"/>
        <v>0</v>
      </c>
      <c r="F8108" s="3">
        <f t="shared" si="380"/>
        <v>0</v>
      </c>
    </row>
    <row r="8109" spans="1:6" x14ac:dyDescent="0.25">
      <c r="A8109" s="3">
        <v>8100</v>
      </c>
      <c r="B8109" s="3">
        <v>0</v>
      </c>
      <c r="C8109" s="7"/>
      <c r="D8109" s="1">
        <f t="shared" si="378"/>
        <v>0</v>
      </c>
      <c r="E8109" s="3">
        <f t="shared" si="379"/>
        <v>0</v>
      </c>
      <c r="F8109" s="3">
        <f t="shared" si="380"/>
        <v>0</v>
      </c>
    </row>
    <row r="8110" spans="1:6" x14ac:dyDescent="0.25">
      <c r="A8110" s="3">
        <v>8101</v>
      </c>
      <c r="B8110" s="3">
        <v>0</v>
      </c>
      <c r="C8110" s="7"/>
      <c r="D8110" s="1">
        <f t="shared" si="378"/>
        <v>0</v>
      </c>
      <c r="E8110" s="3">
        <f t="shared" si="379"/>
        <v>0</v>
      </c>
      <c r="F8110" s="3">
        <f t="shared" si="380"/>
        <v>0</v>
      </c>
    </row>
    <row r="8111" spans="1:6" x14ac:dyDescent="0.25">
      <c r="A8111" s="3">
        <v>8102</v>
      </c>
      <c r="B8111" s="3">
        <v>0</v>
      </c>
      <c r="C8111" s="7"/>
      <c r="D8111" s="1">
        <f t="shared" si="378"/>
        <v>0</v>
      </c>
      <c r="E8111" s="3">
        <f t="shared" si="379"/>
        <v>0</v>
      </c>
      <c r="F8111" s="3">
        <f t="shared" si="380"/>
        <v>0</v>
      </c>
    </row>
    <row r="8112" spans="1:6" x14ac:dyDescent="0.25">
      <c r="A8112" s="3">
        <v>8103</v>
      </c>
      <c r="B8112" s="3">
        <v>0</v>
      </c>
      <c r="C8112" s="7"/>
      <c r="D8112" s="1">
        <f t="shared" si="378"/>
        <v>0</v>
      </c>
      <c r="E8112" s="3">
        <f t="shared" si="379"/>
        <v>0</v>
      </c>
      <c r="F8112" s="3">
        <f t="shared" si="380"/>
        <v>0</v>
      </c>
    </row>
    <row r="8113" spans="1:6" x14ac:dyDescent="0.25">
      <c r="A8113" s="3">
        <v>8104</v>
      </c>
      <c r="B8113" s="3">
        <v>0</v>
      </c>
      <c r="C8113" s="7"/>
      <c r="D8113" s="1">
        <f t="shared" si="378"/>
        <v>0</v>
      </c>
      <c r="E8113" s="3">
        <f t="shared" si="379"/>
        <v>0</v>
      </c>
      <c r="F8113" s="3">
        <f t="shared" si="380"/>
        <v>0</v>
      </c>
    </row>
    <row r="8114" spans="1:6" x14ac:dyDescent="0.25">
      <c r="A8114" s="3">
        <v>8105</v>
      </c>
      <c r="B8114" s="3">
        <v>0</v>
      </c>
      <c r="C8114" s="7"/>
      <c r="D8114" s="1">
        <f t="shared" si="378"/>
        <v>0</v>
      </c>
      <c r="E8114" s="3">
        <f t="shared" si="379"/>
        <v>0</v>
      </c>
      <c r="F8114" s="3">
        <f t="shared" si="380"/>
        <v>0</v>
      </c>
    </row>
    <row r="8115" spans="1:6" x14ac:dyDescent="0.25">
      <c r="A8115" s="3">
        <v>8106</v>
      </c>
      <c r="B8115" s="3">
        <v>0</v>
      </c>
      <c r="C8115" s="7"/>
      <c r="D8115" s="1">
        <f t="shared" si="378"/>
        <v>0</v>
      </c>
      <c r="E8115" s="3">
        <f t="shared" si="379"/>
        <v>0</v>
      </c>
      <c r="F8115" s="3">
        <f t="shared" si="380"/>
        <v>0</v>
      </c>
    </row>
    <row r="8116" spans="1:6" x14ac:dyDescent="0.25">
      <c r="A8116" s="3">
        <v>8107</v>
      </c>
      <c r="B8116" s="3">
        <v>0</v>
      </c>
      <c r="C8116" s="7"/>
      <c r="D8116" s="1">
        <f t="shared" si="378"/>
        <v>0</v>
      </c>
      <c r="E8116" s="3">
        <f t="shared" si="379"/>
        <v>0</v>
      </c>
      <c r="F8116" s="3">
        <f t="shared" si="380"/>
        <v>0</v>
      </c>
    </row>
    <row r="8117" spans="1:6" x14ac:dyDescent="0.25">
      <c r="A8117" s="3">
        <v>8108</v>
      </c>
      <c r="B8117" s="3">
        <v>0</v>
      </c>
      <c r="C8117" s="7"/>
      <c r="D8117" s="1">
        <f t="shared" si="378"/>
        <v>0</v>
      </c>
      <c r="E8117" s="3">
        <f t="shared" si="379"/>
        <v>0</v>
      </c>
      <c r="F8117" s="3">
        <f t="shared" si="380"/>
        <v>0</v>
      </c>
    </row>
    <row r="8118" spans="1:6" x14ac:dyDescent="0.25">
      <c r="A8118" s="3">
        <v>8109</v>
      </c>
      <c r="B8118" s="3">
        <v>0</v>
      </c>
      <c r="C8118" s="7"/>
      <c r="D8118" s="1">
        <f t="shared" si="378"/>
        <v>0</v>
      </c>
      <c r="E8118" s="3">
        <f t="shared" si="379"/>
        <v>0</v>
      </c>
      <c r="F8118" s="3">
        <f t="shared" si="380"/>
        <v>0</v>
      </c>
    </row>
    <row r="8119" spans="1:6" x14ac:dyDescent="0.25">
      <c r="A8119" s="3">
        <v>8110</v>
      </c>
      <c r="B8119" s="3">
        <v>0</v>
      </c>
      <c r="C8119" s="7"/>
      <c r="D8119" s="1">
        <f t="shared" si="378"/>
        <v>0</v>
      </c>
      <c r="E8119" s="3">
        <f t="shared" si="379"/>
        <v>0</v>
      </c>
      <c r="F8119" s="3">
        <f t="shared" si="380"/>
        <v>0</v>
      </c>
    </row>
    <row r="8120" spans="1:6" x14ac:dyDescent="0.25">
      <c r="A8120" s="3">
        <v>8111</v>
      </c>
      <c r="B8120" s="3">
        <v>0</v>
      </c>
      <c r="C8120" s="7"/>
      <c r="D8120" s="1">
        <f t="shared" si="378"/>
        <v>0</v>
      </c>
      <c r="E8120" s="3">
        <f t="shared" si="379"/>
        <v>0</v>
      </c>
      <c r="F8120" s="3">
        <f t="shared" si="380"/>
        <v>0</v>
      </c>
    </row>
    <row r="8121" spans="1:6" x14ac:dyDescent="0.25">
      <c r="A8121" s="3">
        <v>8112</v>
      </c>
      <c r="B8121" s="3">
        <v>0</v>
      </c>
      <c r="C8121" s="7"/>
      <c r="D8121" s="1">
        <f t="shared" si="378"/>
        <v>0</v>
      </c>
      <c r="E8121" s="3">
        <f t="shared" si="379"/>
        <v>0</v>
      </c>
      <c r="F8121" s="3">
        <f t="shared" si="380"/>
        <v>0</v>
      </c>
    </row>
    <row r="8122" spans="1:6" x14ac:dyDescent="0.25">
      <c r="A8122" s="3">
        <v>8113</v>
      </c>
      <c r="B8122" s="3">
        <v>0</v>
      </c>
      <c r="C8122" s="7"/>
      <c r="D8122" s="1">
        <f t="shared" si="378"/>
        <v>0</v>
      </c>
      <c r="E8122" s="3">
        <f t="shared" si="379"/>
        <v>0</v>
      </c>
      <c r="F8122" s="3">
        <f t="shared" si="380"/>
        <v>0</v>
      </c>
    </row>
    <row r="8123" spans="1:6" x14ac:dyDescent="0.25">
      <c r="A8123" s="3">
        <v>8114</v>
      </c>
      <c r="B8123" s="3">
        <v>0</v>
      </c>
      <c r="C8123" s="7"/>
      <c r="D8123" s="1">
        <f t="shared" si="378"/>
        <v>0</v>
      </c>
      <c r="E8123" s="3">
        <f t="shared" si="379"/>
        <v>0</v>
      </c>
      <c r="F8123" s="3">
        <f t="shared" si="380"/>
        <v>0</v>
      </c>
    </row>
    <row r="8124" spans="1:6" x14ac:dyDescent="0.25">
      <c r="A8124" s="3">
        <v>8115</v>
      </c>
      <c r="B8124" s="3">
        <v>0</v>
      </c>
      <c r="C8124" s="7"/>
      <c r="D8124" s="1">
        <f t="shared" si="378"/>
        <v>0</v>
      </c>
      <c r="E8124" s="3">
        <f t="shared" si="379"/>
        <v>0</v>
      </c>
      <c r="F8124" s="3">
        <f t="shared" si="380"/>
        <v>0</v>
      </c>
    </row>
    <row r="8125" spans="1:6" x14ac:dyDescent="0.25">
      <c r="A8125" s="3">
        <v>8116</v>
      </c>
      <c r="B8125" s="3">
        <v>0</v>
      </c>
      <c r="C8125" s="7"/>
      <c r="D8125" s="1">
        <f t="shared" si="378"/>
        <v>0</v>
      </c>
      <c r="E8125" s="3">
        <f t="shared" si="379"/>
        <v>0</v>
      </c>
      <c r="F8125" s="3">
        <f t="shared" si="380"/>
        <v>0</v>
      </c>
    </row>
    <row r="8126" spans="1:6" x14ac:dyDescent="0.25">
      <c r="A8126" s="3">
        <v>8117</v>
      </c>
      <c r="B8126" s="3">
        <v>0</v>
      </c>
      <c r="C8126" s="7"/>
      <c r="D8126" s="1">
        <f t="shared" si="378"/>
        <v>0</v>
      </c>
      <c r="E8126" s="3">
        <f t="shared" si="379"/>
        <v>0</v>
      </c>
      <c r="F8126" s="3">
        <f t="shared" si="380"/>
        <v>0</v>
      </c>
    </row>
    <row r="8127" spans="1:6" x14ac:dyDescent="0.25">
      <c r="A8127" s="3">
        <v>8118</v>
      </c>
      <c r="B8127" s="3">
        <v>0</v>
      </c>
      <c r="C8127" s="7"/>
      <c r="D8127" s="1">
        <f t="shared" si="378"/>
        <v>0</v>
      </c>
      <c r="E8127" s="3">
        <f t="shared" si="379"/>
        <v>0</v>
      </c>
      <c r="F8127" s="3">
        <f t="shared" si="380"/>
        <v>0</v>
      </c>
    </row>
    <row r="8128" spans="1:6" x14ac:dyDescent="0.25">
      <c r="A8128" s="3">
        <v>8119</v>
      </c>
      <c r="B8128" s="3">
        <v>0</v>
      </c>
      <c r="C8128" s="7"/>
      <c r="D8128" s="1">
        <f t="shared" si="378"/>
        <v>0</v>
      </c>
      <c r="E8128" s="3">
        <f t="shared" si="379"/>
        <v>0</v>
      </c>
      <c r="F8128" s="3">
        <f t="shared" si="380"/>
        <v>0</v>
      </c>
    </row>
    <row r="8129" spans="1:6" x14ac:dyDescent="0.25">
      <c r="A8129" s="3">
        <v>8120</v>
      </c>
      <c r="B8129" s="3">
        <v>0</v>
      </c>
      <c r="C8129" s="7"/>
      <c r="D8129" s="1">
        <f t="shared" si="378"/>
        <v>0</v>
      </c>
      <c r="E8129" s="3">
        <f t="shared" si="379"/>
        <v>0</v>
      </c>
      <c r="F8129" s="3">
        <f t="shared" si="380"/>
        <v>0</v>
      </c>
    </row>
    <row r="8130" spans="1:6" x14ac:dyDescent="0.25">
      <c r="A8130" s="3">
        <v>8121</v>
      </c>
      <c r="B8130" s="3">
        <v>0</v>
      </c>
      <c r="C8130" s="7"/>
      <c r="D8130" s="1">
        <f t="shared" si="378"/>
        <v>0</v>
      </c>
      <c r="E8130" s="3">
        <f t="shared" si="379"/>
        <v>0</v>
      </c>
      <c r="F8130" s="3">
        <f t="shared" si="380"/>
        <v>0</v>
      </c>
    </row>
    <row r="8131" spans="1:6" x14ac:dyDescent="0.25">
      <c r="A8131" s="3">
        <v>8122</v>
      </c>
      <c r="B8131" s="3">
        <v>106.654043</v>
      </c>
      <c r="C8131" s="7"/>
      <c r="D8131" s="1">
        <f t="shared" si="378"/>
        <v>106.654043</v>
      </c>
      <c r="E8131" s="3">
        <f t="shared" si="379"/>
        <v>106.654043</v>
      </c>
      <c r="F8131" s="3">
        <f t="shared" si="380"/>
        <v>11375.084888245849</v>
      </c>
    </row>
    <row r="8132" spans="1:6" x14ac:dyDescent="0.25">
      <c r="A8132" s="3">
        <v>8123</v>
      </c>
      <c r="B8132" s="3">
        <v>127.504113</v>
      </c>
      <c r="C8132" s="7"/>
      <c r="D8132" s="1">
        <f t="shared" si="378"/>
        <v>127.504113</v>
      </c>
      <c r="E8132" s="3">
        <f t="shared" si="379"/>
        <v>127.504113</v>
      </c>
      <c r="F8132" s="3">
        <f t="shared" si="380"/>
        <v>16257.298831916771</v>
      </c>
    </row>
    <row r="8133" spans="1:6" x14ac:dyDescent="0.25">
      <c r="A8133" s="3">
        <v>8124</v>
      </c>
      <c r="B8133" s="3">
        <v>132.50927899999999</v>
      </c>
      <c r="C8133" s="7"/>
      <c r="D8133" s="1">
        <f t="shared" si="378"/>
        <v>132.50927899999999</v>
      </c>
      <c r="E8133" s="3">
        <f t="shared" si="379"/>
        <v>132.50927899999999</v>
      </c>
      <c r="F8133" s="3">
        <f t="shared" si="380"/>
        <v>17558.709021099839</v>
      </c>
    </row>
    <row r="8134" spans="1:6" x14ac:dyDescent="0.25">
      <c r="A8134" s="3">
        <v>8125</v>
      </c>
      <c r="B8134" s="3">
        <v>129.28761800000001</v>
      </c>
      <c r="C8134" s="7"/>
      <c r="D8134" s="1">
        <f t="shared" si="378"/>
        <v>129.28761800000001</v>
      </c>
      <c r="E8134" s="3">
        <f t="shared" si="379"/>
        <v>129.28761800000001</v>
      </c>
      <c r="F8134" s="3">
        <f t="shared" si="380"/>
        <v>16715.288168113926</v>
      </c>
    </row>
    <row r="8135" spans="1:6" x14ac:dyDescent="0.25">
      <c r="A8135" s="3">
        <v>8126</v>
      </c>
      <c r="B8135" s="3">
        <v>113.60560700000001</v>
      </c>
      <c r="C8135" s="7"/>
      <c r="D8135" s="1">
        <f t="shared" si="378"/>
        <v>113.60560700000001</v>
      </c>
      <c r="E8135" s="3">
        <f t="shared" si="379"/>
        <v>113.60560700000001</v>
      </c>
      <c r="F8135" s="3">
        <f t="shared" si="380"/>
        <v>12906.233941838451</v>
      </c>
    </row>
    <row r="8136" spans="1:6" x14ac:dyDescent="0.25">
      <c r="A8136" s="3">
        <v>8127</v>
      </c>
      <c r="B8136" s="3">
        <v>82.644121999999996</v>
      </c>
      <c r="C8136" s="7"/>
      <c r="D8136" s="1">
        <f t="shared" si="378"/>
        <v>82.644121999999996</v>
      </c>
      <c r="E8136" s="3">
        <f t="shared" si="379"/>
        <v>82.644121999999996</v>
      </c>
      <c r="F8136" s="3">
        <f t="shared" si="380"/>
        <v>6830.050901150883</v>
      </c>
    </row>
    <row r="8137" spans="1:6" x14ac:dyDescent="0.25">
      <c r="A8137" s="3">
        <v>8128</v>
      </c>
      <c r="B8137" s="3">
        <v>0</v>
      </c>
      <c r="C8137" s="7"/>
      <c r="D8137" s="1">
        <f t="shared" si="378"/>
        <v>0</v>
      </c>
      <c r="E8137" s="3">
        <f t="shared" si="379"/>
        <v>0</v>
      </c>
      <c r="F8137" s="3">
        <f t="shared" si="380"/>
        <v>0</v>
      </c>
    </row>
    <row r="8138" spans="1:6" x14ac:dyDescent="0.25">
      <c r="A8138" s="3">
        <v>8129</v>
      </c>
      <c r="B8138" s="3">
        <v>0</v>
      </c>
      <c r="C8138" s="7"/>
      <c r="D8138" s="1">
        <f t="shared" ref="D8138:D8201" si="381">B8138-C8138</f>
        <v>0</v>
      </c>
      <c r="E8138" s="3">
        <f t="shared" si="379"/>
        <v>0</v>
      </c>
      <c r="F8138" s="3">
        <f t="shared" si="380"/>
        <v>0</v>
      </c>
    </row>
    <row r="8139" spans="1:6" x14ac:dyDescent="0.25">
      <c r="A8139" s="3">
        <v>8130</v>
      </c>
      <c r="B8139" s="3">
        <v>0</v>
      </c>
      <c r="C8139" s="7"/>
      <c r="D8139" s="1">
        <f t="shared" si="381"/>
        <v>0</v>
      </c>
      <c r="E8139" s="3">
        <f t="shared" ref="E8139:E8202" si="382">ABS(D8139)</f>
        <v>0</v>
      </c>
      <c r="F8139" s="3">
        <f t="shared" ref="F8139:F8202" si="383">E8139^2</f>
        <v>0</v>
      </c>
    </row>
    <row r="8140" spans="1:6" x14ac:dyDescent="0.25">
      <c r="A8140" s="3">
        <v>8131</v>
      </c>
      <c r="B8140" s="3">
        <v>0</v>
      </c>
      <c r="C8140" s="7"/>
      <c r="D8140" s="1">
        <f t="shared" si="381"/>
        <v>0</v>
      </c>
      <c r="E8140" s="3">
        <f t="shared" si="382"/>
        <v>0</v>
      </c>
      <c r="F8140" s="3">
        <f t="shared" si="383"/>
        <v>0</v>
      </c>
    </row>
    <row r="8141" spans="1:6" x14ac:dyDescent="0.25">
      <c r="A8141" s="3">
        <v>8132</v>
      </c>
      <c r="B8141" s="3">
        <v>0</v>
      </c>
      <c r="C8141" s="7"/>
      <c r="D8141" s="1">
        <f t="shared" si="381"/>
        <v>0</v>
      </c>
      <c r="E8141" s="3">
        <f t="shared" si="382"/>
        <v>0</v>
      </c>
      <c r="F8141" s="3">
        <f t="shared" si="383"/>
        <v>0</v>
      </c>
    </row>
    <row r="8142" spans="1:6" x14ac:dyDescent="0.25">
      <c r="A8142" s="3">
        <v>8133</v>
      </c>
      <c r="B8142" s="3">
        <v>0</v>
      </c>
      <c r="C8142" s="7"/>
      <c r="D8142" s="1">
        <f t="shared" si="381"/>
        <v>0</v>
      </c>
      <c r="E8142" s="3">
        <f t="shared" si="382"/>
        <v>0</v>
      </c>
      <c r="F8142" s="3">
        <f t="shared" si="383"/>
        <v>0</v>
      </c>
    </row>
    <row r="8143" spans="1:6" x14ac:dyDescent="0.25">
      <c r="A8143" s="3">
        <v>8134</v>
      </c>
      <c r="B8143" s="3">
        <v>0</v>
      </c>
      <c r="C8143" s="7"/>
      <c r="D8143" s="1">
        <f t="shared" si="381"/>
        <v>0</v>
      </c>
      <c r="E8143" s="3">
        <f t="shared" si="382"/>
        <v>0</v>
      </c>
      <c r="F8143" s="3">
        <f t="shared" si="383"/>
        <v>0</v>
      </c>
    </row>
    <row r="8144" spans="1:6" x14ac:dyDescent="0.25">
      <c r="A8144" s="3">
        <v>8135</v>
      </c>
      <c r="B8144" s="3">
        <v>0</v>
      </c>
      <c r="C8144" s="7"/>
      <c r="D8144" s="1">
        <f t="shared" si="381"/>
        <v>0</v>
      </c>
      <c r="E8144" s="3">
        <f t="shared" si="382"/>
        <v>0</v>
      </c>
      <c r="F8144" s="3">
        <f t="shared" si="383"/>
        <v>0</v>
      </c>
    </row>
    <row r="8145" spans="1:6" x14ac:dyDescent="0.25">
      <c r="A8145" s="3">
        <v>8136</v>
      </c>
      <c r="B8145" s="3">
        <v>0</v>
      </c>
      <c r="C8145" s="7"/>
      <c r="D8145" s="1">
        <f t="shared" si="381"/>
        <v>0</v>
      </c>
      <c r="E8145" s="3">
        <f t="shared" si="382"/>
        <v>0</v>
      </c>
      <c r="F8145" s="3">
        <f t="shared" si="383"/>
        <v>0</v>
      </c>
    </row>
    <row r="8146" spans="1:6" x14ac:dyDescent="0.25">
      <c r="A8146" s="3">
        <v>8137</v>
      </c>
      <c r="B8146" s="3">
        <v>0</v>
      </c>
      <c r="C8146" s="7"/>
      <c r="D8146" s="1">
        <f t="shared" si="381"/>
        <v>0</v>
      </c>
      <c r="E8146" s="3">
        <f t="shared" si="382"/>
        <v>0</v>
      </c>
      <c r="F8146" s="3">
        <f t="shared" si="383"/>
        <v>0</v>
      </c>
    </row>
    <row r="8147" spans="1:6" x14ac:dyDescent="0.25">
      <c r="A8147" s="3">
        <v>8138</v>
      </c>
      <c r="B8147" s="3">
        <v>0</v>
      </c>
      <c r="C8147" s="7"/>
      <c r="D8147" s="1">
        <f t="shared" si="381"/>
        <v>0</v>
      </c>
      <c r="E8147" s="3">
        <f t="shared" si="382"/>
        <v>0</v>
      </c>
      <c r="F8147" s="3">
        <f t="shared" si="383"/>
        <v>0</v>
      </c>
    </row>
    <row r="8148" spans="1:6" x14ac:dyDescent="0.25">
      <c r="A8148" s="3">
        <v>8139</v>
      </c>
      <c r="B8148" s="3">
        <v>0</v>
      </c>
      <c r="C8148" s="7"/>
      <c r="D8148" s="1">
        <f t="shared" si="381"/>
        <v>0</v>
      </c>
      <c r="E8148" s="3">
        <f t="shared" si="382"/>
        <v>0</v>
      </c>
      <c r="F8148" s="3">
        <f t="shared" si="383"/>
        <v>0</v>
      </c>
    </row>
    <row r="8149" spans="1:6" x14ac:dyDescent="0.25">
      <c r="A8149" s="3">
        <v>8140</v>
      </c>
      <c r="B8149" s="3">
        <v>0</v>
      </c>
      <c r="C8149" s="7"/>
      <c r="D8149" s="1">
        <f t="shared" si="381"/>
        <v>0</v>
      </c>
      <c r="E8149" s="3">
        <f t="shared" si="382"/>
        <v>0</v>
      </c>
      <c r="F8149" s="3">
        <f t="shared" si="383"/>
        <v>0</v>
      </c>
    </row>
    <row r="8150" spans="1:6" x14ac:dyDescent="0.25">
      <c r="A8150" s="3">
        <v>8141</v>
      </c>
      <c r="B8150" s="3">
        <v>0</v>
      </c>
      <c r="C8150" s="7"/>
      <c r="D8150" s="1">
        <f t="shared" si="381"/>
        <v>0</v>
      </c>
      <c r="E8150" s="3">
        <f t="shared" si="382"/>
        <v>0</v>
      </c>
      <c r="F8150" s="3">
        <f t="shared" si="383"/>
        <v>0</v>
      </c>
    </row>
    <row r="8151" spans="1:6" x14ac:dyDescent="0.25">
      <c r="A8151" s="3">
        <v>8142</v>
      </c>
      <c r="B8151" s="3">
        <v>0</v>
      </c>
      <c r="C8151" s="7"/>
      <c r="D8151" s="1">
        <f t="shared" si="381"/>
        <v>0</v>
      </c>
      <c r="E8151" s="3">
        <f t="shared" si="382"/>
        <v>0</v>
      </c>
      <c r="F8151" s="3">
        <f t="shared" si="383"/>
        <v>0</v>
      </c>
    </row>
    <row r="8152" spans="1:6" x14ac:dyDescent="0.25">
      <c r="A8152" s="3">
        <v>8143</v>
      </c>
      <c r="B8152" s="3">
        <v>0</v>
      </c>
      <c r="C8152" s="7"/>
      <c r="D8152" s="1">
        <f t="shared" si="381"/>
        <v>0</v>
      </c>
      <c r="E8152" s="3">
        <f t="shared" si="382"/>
        <v>0</v>
      </c>
      <c r="F8152" s="3">
        <f t="shared" si="383"/>
        <v>0</v>
      </c>
    </row>
    <row r="8153" spans="1:6" x14ac:dyDescent="0.25">
      <c r="A8153" s="3">
        <v>8144</v>
      </c>
      <c r="B8153" s="3">
        <v>0</v>
      </c>
      <c r="C8153" s="7"/>
      <c r="D8153" s="1">
        <f t="shared" si="381"/>
        <v>0</v>
      </c>
      <c r="E8153" s="3">
        <f t="shared" si="382"/>
        <v>0</v>
      </c>
      <c r="F8153" s="3">
        <f t="shared" si="383"/>
        <v>0</v>
      </c>
    </row>
    <row r="8154" spans="1:6" x14ac:dyDescent="0.25">
      <c r="A8154" s="3">
        <v>8145</v>
      </c>
      <c r="B8154" s="3">
        <v>0</v>
      </c>
      <c r="C8154" s="7"/>
      <c r="D8154" s="1">
        <f t="shared" si="381"/>
        <v>0</v>
      </c>
      <c r="E8154" s="3">
        <f t="shared" si="382"/>
        <v>0</v>
      </c>
      <c r="F8154" s="3">
        <f t="shared" si="383"/>
        <v>0</v>
      </c>
    </row>
    <row r="8155" spans="1:6" x14ac:dyDescent="0.25">
      <c r="A8155" s="3">
        <v>8146</v>
      </c>
      <c r="B8155" s="3">
        <v>102.928617</v>
      </c>
      <c r="C8155" s="7"/>
      <c r="D8155" s="1">
        <f t="shared" si="381"/>
        <v>102.928617</v>
      </c>
      <c r="E8155" s="3">
        <f t="shared" si="382"/>
        <v>102.928617</v>
      </c>
      <c r="F8155" s="3">
        <f t="shared" si="383"/>
        <v>10594.30019753269</v>
      </c>
    </row>
    <row r="8156" spans="1:6" x14ac:dyDescent="0.25">
      <c r="A8156" s="3">
        <v>8147</v>
      </c>
      <c r="B8156" s="3">
        <v>123.004071</v>
      </c>
      <c r="C8156" s="7"/>
      <c r="D8156" s="1">
        <f t="shared" si="381"/>
        <v>123.004071</v>
      </c>
      <c r="E8156" s="3">
        <f t="shared" si="382"/>
        <v>123.004071</v>
      </c>
      <c r="F8156" s="3">
        <f t="shared" si="383"/>
        <v>15130.00148257304</v>
      </c>
    </row>
    <row r="8157" spans="1:6" x14ac:dyDescent="0.25">
      <c r="A8157" s="3">
        <v>8148</v>
      </c>
      <c r="B8157" s="3">
        <v>127.96066999999999</v>
      </c>
      <c r="C8157" s="7"/>
      <c r="D8157" s="1">
        <f t="shared" si="381"/>
        <v>127.96066999999999</v>
      </c>
      <c r="E8157" s="3">
        <f t="shared" si="382"/>
        <v>127.96066999999999</v>
      </c>
      <c r="F8157" s="3">
        <f t="shared" si="383"/>
        <v>16373.933066848898</v>
      </c>
    </row>
    <row r="8158" spans="1:6" x14ac:dyDescent="0.25">
      <c r="A8158" s="3">
        <v>8149</v>
      </c>
      <c r="B8158" s="3">
        <v>126.09217099999999</v>
      </c>
      <c r="C8158" s="7"/>
      <c r="D8158" s="1">
        <f t="shared" si="381"/>
        <v>126.09217099999999</v>
      </c>
      <c r="E8158" s="3">
        <f t="shared" si="382"/>
        <v>126.09217099999999</v>
      </c>
      <c r="F8158" s="3">
        <f t="shared" si="383"/>
        <v>15899.23558749324</v>
      </c>
    </row>
    <row r="8159" spans="1:6" x14ac:dyDescent="0.25">
      <c r="A8159" s="3">
        <v>8150</v>
      </c>
      <c r="B8159" s="3">
        <v>109.44467299999999</v>
      </c>
      <c r="C8159" s="7"/>
      <c r="D8159" s="1">
        <f t="shared" si="381"/>
        <v>109.44467299999999</v>
      </c>
      <c r="E8159" s="3">
        <f t="shared" si="382"/>
        <v>109.44467299999999</v>
      </c>
      <c r="F8159" s="3">
        <f t="shared" si="383"/>
        <v>11978.136448076928</v>
      </c>
    </row>
    <row r="8160" spans="1:6" x14ac:dyDescent="0.25">
      <c r="A8160" s="3">
        <v>8151</v>
      </c>
      <c r="B8160" s="3">
        <v>78.066055000000006</v>
      </c>
      <c r="C8160" s="7"/>
      <c r="D8160" s="1">
        <f t="shared" si="381"/>
        <v>78.066055000000006</v>
      </c>
      <c r="E8160" s="3">
        <f t="shared" si="382"/>
        <v>78.066055000000006</v>
      </c>
      <c r="F8160" s="3">
        <f t="shared" si="383"/>
        <v>6094.3089432630259</v>
      </c>
    </row>
    <row r="8161" spans="1:6" x14ac:dyDescent="0.25">
      <c r="A8161" s="3">
        <v>8152</v>
      </c>
      <c r="B8161" s="3">
        <v>0</v>
      </c>
      <c r="C8161" s="7"/>
      <c r="D8161" s="1">
        <f t="shared" si="381"/>
        <v>0</v>
      </c>
      <c r="E8161" s="3">
        <f t="shared" si="382"/>
        <v>0</v>
      </c>
      <c r="F8161" s="3">
        <f t="shared" si="383"/>
        <v>0</v>
      </c>
    </row>
    <row r="8162" spans="1:6" x14ac:dyDescent="0.25">
      <c r="A8162" s="3">
        <v>8153</v>
      </c>
      <c r="B8162" s="3">
        <v>0</v>
      </c>
      <c r="C8162" s="7"/>
      <c r="D8162" s="1">
        <f t="shared" si="381"/>
        <v>0</v>
      </c>
      <c r="E8162" s="3">
        <f t="shared" si="382"/>
        <v>0</v>
      </c>
      <c r="F8162" s="3">
        <f t="shared" si="383"/>
        <v>0</v>
      </c>
    </row>
    <row r="8163" spans="1:6" x14ac:dyDescent="0.25">
      <c r="A8163" s="3">
        <v>8154</v>
      </c>
      <c r="B8163" s="3">
        <v>0</v>
      </c>
      <c r="C8163" s="7"/>
      <c r="D8163" s="1">
        <f t="shared" si="381"/>
        <v>0</v>
      </c>
      <c r="E8163" s="3">
        <f t="shared" si="382"/>
        <v>0</v>
      </c>
      <c r="F8163" s="3">
        <f t="shared" si="383"/>
        <v>0</v>
      </c>
    </row>
    <row r="8164" spans="1:6" x14ac:dyDescent="0.25">
      <c r="A8164" s="3">
        <v>8155</v>
      </c>
      <c r="B8164" s="3">
        <v>0</v>
      </c>
      <c r="C8164" s="7"/>
      <c r="D8164" s="1">
        <f t="shared" si="381"/>
        <v>0</v>
      </c>
      <c r="E8164" s="3">
        <f t="shared" si="382"/>
        <v>0</v>
      </c>
      <c r="F8164" s="3">
        <f t="shared" si="383"/>
        <v>0</v>
      </c>
    </row>
    <row r="8165" spans="1:6" x14ac:dyDescent="0.25">
      <c r="A8165" s="3">
        <v>8156</v>
      </c>
      <c r="B8165" s="3">
        <v>0</v>
      </c>
      <c r="C8165" s="7"/>
      <c r="D8165" s="1">
        <f t="shared" si="381"/>
        <v>0</v>
      </c>
      <c r="E8165" s="3">
        <f t="shared" si="382"/>
        <v>0</v>
      </c>
      <c r="F8165" s="3">
        <f t="shared" si="383"/>
        <v>0</v>
      </c>
    </row>
    <row r="8166" spans="1:6" x14ac:dyDescent="0.25">
      <c r="A8166" s="3">
        <v>8157</v>
      </c>
      <c r="B8166" s="3">
        <v>0</v>
      </c>
      <c r="C8166" s="7"/>
      <c r="D8166" s="1">
        <f t="shared" si="381"/>
        <v>0</v>
      </c>
      <c r="E8166" s="3">
        <f t="shared" si="382"/>
        <v>0</v>
      </c>
      <c r="F8166" s="3">
        <f t="shared" si="383"/>
        <v>0</v>
      </c>
    </row>
    <row r="8167" spans="1:6" x14ac:dyDescent="0.25">
      <c r="A8167" s="3">
        <v>8158</v>
      </c>
      <c r="B8167" s="3">
        <v>0</v>
      </c>
      <c r="C8167" s="7"/>
      <c r="D8167" s="1">
        <f t="shared" si="381"/>
        <v>0</v>
      </c>
      <c r="E8167" s="3">
        <f t="shared" si="382"/>
        <v>0</v>
      </c>
      <c r="F8167" s="3">
        <f t="shared" si="383"/>
        <v>0</v>
      </c>
    </row>
    <row r="8168" spans="1:6" x14ac:dyDescent="0.25">
      <c r="A8168" s="3">
        <v>8159</v>
      </c>
      <c r="B8168" s="3">
        <v>0</v>
      </c>
      <c r="C8168" s="7"/>
      <c r="D8168" s="1">
        <f t="shared" si="381"/>
        <v>0</v>
      </c>
      <c r="E8168" s="3">
        <f t="shared" si="382"/>
        <v>0</v>
      </c>
      <c r="F8168" s="3">
        <f t="shared" si="383"/>
        <v>0</v>
      </c>
    </row>
    <row r="8169" spans="1:6" x14ac:dyDescent="0.25">
      <c r="A8169" s="3">
        <v>8160</v>
      </c>
      <c r="B8169" s="3">
        <v>0</v>
      </c>
      <c r="C8169" s="7"/>
      <c r="D8169" s="1">
        <f t="shared" si="381"/>
        <v>0</v>
      </c>
      <c r="E8169" s="3">
        <f t="shared" si="382"/>
        <v>0</v>
      </c>
      <c r="F8169" s="3">
        <f t="shared" si="383"/>
        <v>0</v>
      </c>
    </row>
    <row r="8170" spans="1:6" x14ac:dyDescent="0.25">
      <c r="A8170" s="3">
        <v>8161</v>
      </c>
      <c r="B8170" s="3">
        <v>0</v>
      </c>
      <c r="C8170" s="7"/>
      <c r="D8170" s="1">
        <f t="shared" si="381"/>
        <v>0</v>
      </c>
      <c r="E8170" s="3">
        <f t="shared" si="382"/>
        <v>0</v>
      </c>
      <c r="F8170" s="3">
        <f t="shared" si="383"/>
        <v>0</v>
      </c>
    </row>
    <row r="8171" spans="1:6" x14ac:dyDescent="0.25">
      <c r="A8171" s="3">
        <v>8162</v>
      </c>
      <c r="B8171" s="3">
        <v>0</v>
      </c>
      <c r="C8171" s="7"/>
      <c r="D8171" s="1">
        <f t="shared" si="381"/>
        <v>0</v>
      </c>
      <c r="E8171" s="3">
        <f t="shared" si="382"/>
        <v>0</v>
      </c>
      <c r="F8171" s="3">
        <f t="shared" si="383"/>
        <v>0</v>
      </c>
    </row>
    <row r="8172" spans="1:6" x14ac:dyDescent="0.25">
      <c r="A8172" s="3">
        <v>8163</v>
      </c>
      <c r="B8172" s="3">
        <v>0</v>
      </c>
      <c r="C8172" s="7"/>
      <c r="D8172" s="1">
        <f t="shared" si="381"/>
        <v>0</v>
      </c>
      <c r="E8172" s="3">
        <f t="shared" si="382"/>
        <v>0</v>
      </c>
      <c r="F8172" s="3">
        <f t="shared" si="383"/>
        <v>0</v>
      </c>
    </row>
    <row r="8173" spans="1:6" x14ac:dyDescent="0.25">
      <c r="A8173" s="3">
        <v>8164</v>
      </c>
      <c r="B8173" s="3">
        <v>0</v>
      </c>
      <c r="C8173" s="7"/>
      <c r="D8173" s="1">
        <f t="shared" si="381"/>
        <v>0</v>
      </c>
      <c r="E8173" s="3">
        <f t="shared" si="382"/>
        <v>0</v>
      </c>
      <c r="F8173" s="3">
        <f t="shared" si="383"/>
        <v>0</v>
      </c>
    </row>
    <row r="8174" spans="1:6" x14ac:dyDescent="0.25">
      <c r="A8174" s="3">
        <v>8165</v>
      </c>
      <c r="B8174" s="3">
        <v>0</v>
      </c>
      <c r="C8174" s="7"/>
      <c r="D8174" s="1">
        <f t="shared" si="381"/>
        <v>0</v>
      </c>
      <c r="E8174" s="3">
        <f t="shared" si="382"/>
        <v>0</v>
      </c>
      <c r="F8174" s="3">
        <f t="shared" si="383"/>
        <v>0</v>
      </c>
    </row>
    <row r="8175" spans="1:6" x14ac:dyDescent="0.25">
      <c r="A8175" s="3">
        <v>8166</v>
      </c>
      <c r="B8175" s="3">
        <v>0</v>
      </c>
      <c r="C8175" s="7"/>
      <c r="D8175" s="1">
        <f t="shared" si="381"/>
        <v>0</v>
      </c>
      <c r="E8175" s="3">
        <f t="shared" si="382"/>
        <v>0</v>
      </c>
      <c r="F8175" s="3">
        <f t="shared" si="383"/>
        <v>0</v>
      </c>
    </row>
    <row r="8176" spans="1:6" x14ac:dyDescent="0.25">
      <c r="A8176" s="3">
        <v>8167</v>
      </c>
      <c r="B8176" s="3">
        <v>0</v>
      </c>
      <c r="C8176" s="7"/>
      <c r="D8176" s="1">
        <f t="shared" si="381"/>
        <v>0</v>
      </c>
      <c r="E8176" s="3">
        <f t="shared" si="382"/>
        <v>0</v>
      </c>
      <c r="F8176" s="3">
        <f t="shared" si="383"/>
        <v>0</v>
      </c>
    </row>
    <row r="8177" spans="1:6" x14ac:dyDescent="0.25">
      <c r="A8177" s="3">
        <v>8168</v>
      </c>
      <c r="B8177" s="3">
        <v>0</v>
      </c>
      <c r="C8177" s="7"/>
      <c r="D8177" s="1">
        <f t="shared" si="381"/>
        <v>0</v>
      </c>
      <c r="E8177" s="3">
        <f t="shared" si="382"/>
        <v>0</v>
      </c>
      <c r="F8177" s="3">
        <f t="shared" si="383"/>
        <v>0</v>
      </c>
    </row>
    <row r="8178" spans="1:6" x14ac:dyDescent="0.25">
      <c r="A8178" s="3">
        <v>8169</v>
      </c>
      <c r="B8178" s="3">
        <v>0</v>
      </c>
      <c r="C8178" s="7"/>
      <c r="D8178" s="1">
        <f t="shared" si="381"/>
        <v>0</v>
      </c>
      <c r="E8178" s="3">
        <f t="shared" si="382"/>
        <v>0</v>
      </c>
      <c r="F8178" s="3">
        <f t="shared" si="383"/>
        <v>0</v>
      </c>
    </row>
    <row r="8179" spans="1:6" x14ac:dyDescent="0.25">
      <c r="A8179" s="3">
        <v>8170</v>
      </c>
      <c r="B8179" s="3">
        <v>98.137251000000006</v>
      </c>
      <c r="C8179" s="7"/>
      <c r="D8179" s="1">
        <f t="shared" si="381"/>
        <v>98.137251000000006</v>
      </c>
      <c r="E8179" s="3">
        <f t="shared" si="382"/>
        <v>98.137251000000006</v>
      </c>
      <c r="F8179" s="3">
        <f t="shared" si="383"/>
        <v>9630.9200338370028</v>
      </c>
    </row>
    <row r="8180" spans="1:6" x14ac:dyDescent="0.25">
      <c r="A8180" s="3">
        <v>8171</v>
      </c>
      <c r="B8180" s="3">
        <v>119.11290700000001</v>
      </c>
      <c r="C8180" s="7"/>
      <c r="D8180" s="1">
        <f t="shared" si="381"/>
        <v>119.11290700000001</v>
      </c>
      <c r="E8180" s="3">
        <f t="shared" si="382"/>
        <v>119.11290700000001</v>
      </c>
      <c r="F8180" s="3">
        <f t="shared" si="383"/>
        <v>14187.884613990651</v>
      </c>
    </row>
    <row r="8181" spans="1:6" x14ac:dyDescent="0.25">
      <c r="A8181" s="3">
        <v>8172</v>
      </c>
      <c r="B8181" s="3">
        <v>96.034063000000003</v>
      </c>
      <c r="C8181" s="7"/>
      <c r="D8181" s="1">
        <f t="shared" si="381"/>
        <v>96.034063000000003</v>
      </c>
      <c r="E8181" s="3">
        <f t="shared" si="382"/>
        <v>96.034063000000003</v>
      </c>
      <c r="F8181" s="3">
        <f t="shared" si="383"/>
        <v>9222.5412562879701</v>
      </c>
    </row>
    <row r="8182" spans="1:6" x14ac:dyDescent="0.25">
      <c r="A8182" s="3">
        <v>8173</v>
      </c>
      <c r="B8182" s="3">
        <v>125.950328</v>
      </c>
      <c r="C8182" s="7"/>
      <c r="D8182" s="1">
        <f t="shared" si="381"/>
        <v>125.950328</v>
      </c>
      <c r="E8182" s="3">
        <f t="shared" si="382"/>
        <v>125.950328</v>
      </c>
      <c r="F8182" s="3">
        <f t="shared" si="383"/>
        <v>15863.485123307584</v>
      </c>
    </row>
    <row r="8183" spans="1:6" x14ac:dyDescent="0.25">
      <c r="A8183" s="3">
        <v>8174</v>
      </c>
      <c r="B8183" s="3">
        <v>98.806922</v>
      </c>
      <c r="C8183" s="7"/>
      <c r="D8183" s="1">
        <f t="shared" si="381"/>
        <v>98.806922</v>
      </c>
      <c r="E8183" s="3">
        <f t="shared" si="382"/>
        <v>98.806922</v>
      </c>
      <c r="F8183" s="3">
        <f t="shared" si="383"/>
        <v>9762.8078351140848</v>
      </c>
    </row>
    <row r="8184" spans="1:6" x14ac:dyDescent="0.25">
      <c r="A8184" s="3">
        <v>8175</v>
      </c>
      <c r="B8184" s="3">
        <v>93.114649999999997</v>
      </c>
      <c r="C8184" s="7"/>
      <c r="D8184" s="1">
        <f t="shared" si="381"/>
        <v>93.114649999999997</v>
      </c>
      <c r="E8184" s="3">
        <f t="shared" si="382"/>
        <v>93.114649999999997</v>
      </c>
      <c r="F8184" s="3">
        <f t="shared" si="383"/>
        <v>8670.3380446225001</v>
      </c>
    </row>
    <row r="8185" spans="1:6" x14ac:dyDescent="0.25">
      <c r="A8185" s="3">
        <v>8176</v>
      </c>
      <c r="B8185" s="3">
        <v>45.687589000000003</v>
      </c>
      <c r="C8185" s="7"/>
      <c r="D8185" s="1">
        <f t="shared" si="381"/>
        <v>45.687589000000003</v>
      </c>
      <c r="E8185" s="3">
        <f t="shared" si="382"/>
        <v>45.687589000000003</v>
      </c>
      <c r="F8185" s="3">
        <f t="shared" si="383"/>
        <v>2087.3557886329213</v>
      </c>
    </row>
    <row r="8186" spans="1:6" x14ac:dyDescent="0.25">
      <c r="A8186" s="3">
        <v>8177</v>
      </c>
      <c r="B8186" s="3">
        <v>0</v>
      </c>
      <c r="C8186" s="7"/>
      <c r="D8186" s="1">
        <f t="shared" si="381"/>
        <v>0</v>
      </c>
      <c r="E8186" s="3">
        <f t="shared" si="382"/>
        <v>0</v>
      </c>
      <c r="F8186" s="3">
        <f t="shared" si="383"/>
        <v>0</v>
      </c>
    </row>
    <row r="8187" spans="1:6" x14ac:dyDescent="0.25">
      <c r="A8187" s="3">
        <v>8178</v>
      </c>
      <c r="B8187" s="3">
        <v>0</v>
      </c>
      <c r="C8187" s="7"/>
      <c r="D8187" s="1">
        <f t="shared" si="381"/>
        <v>0</v>
      </c>
      <c r="E8187" s="3">
        <f t="shared" si="382"/>
        <v>0</v>
      </c>
      <c r="F8187" s="3">
        <f t="shared" si="383"/>
        <v>0</v>
      </c>
    </row>
    <row r="8188" spans="1:6" x14ac:dyDescent="0.25">
      <c r="A8188" s="3">
        <v>8179</v>
      </c>
      <c r="B8188" s="3">
        <v>0</v>
      </c>
      <c r="C8188" s="7"/>
      <c r="D8188" s="1">
        <f t="shared" si="381"/>
        <v>0</v>
      </c>
      <c r="E8188" s="3">
        <f t="shared" si="382"/>
        <v>0</v>
      </c>
      <c r="F8188" s="3">
        <f t="shared" si="383"/>
        <v>0</v>
      </c>
    </row>
    <row r="8189" spans="1:6" x14ac:dyDescent="0.25">
      <c r="A8189" s="3">
        <v>8180</v>
      </c>
      <c r="B8189" s="3">
        <v>0</v>
      </c>
      <c r="C8189" s="7"/>
      <c r="D8189" s="1">
        <f t="shared" si="381"/>
        <v>0</v>
      </c>
      <c r="E8189" s="3">
        <f t="shared" si="382"/>
        <v>0</v>
      </c>
      <c r="F8189" s="3">
        <f t="shared" si="383"/>
        <v>0</v>
      </c>
    </row>
    <row r="8190" spans="1:6" x14ac:dyDescent="0.25">
      <c r="A8190" s="3">
        <v>8181</v>
      </c>
      <c r="B8190" s="3">
        <v>0</v>
      </c>
      <c r="C8190" s="7"/>
      <c r="D8190" s="1">
        <f t="shared" si="381"/>
        <v>0</v>
      </c>
      <c r="E8190" s="3">
        <f t="shared" si="382"/>
        <v>0</v>
      </c>
      <c r="F8190" s="3">
        <f t="shared" si="383"/>
        <v>0</v>
      </c>
    </row>
    <row r="8191" spans="1:6" x14ac:dyDescent="0.25">
      <c r="A8191" s="3">
        <v>8182</v>
      </c>
      <c r="B8191" s="3">
        <v>0</v>
      </c>
      <c r="C8191" s="7"/>
      <c r="D8191" s="1">
        <f t="shared" si="381"/>
        <v>0</v>
      </c>
      <c r="E8191" s="3">
        <f t="shared" si="382"/>
        <v>0</v>
      </c>
      <c r="F8191" s="3">
        <f t="shared" si="383"/>
        <v>0</v>
      </c>
    </row>
    <row r="8192" spans="1:6" x14ac:dyDescent="0.25">
      <c r="A8192" s="3">
        <v>8183</v>
      </c>
      <c r="B8192" s="3">
        <v>0</v>
      </c>
      <c r="C8192" s="7"/>
      <c r="D8192" s="1">
        <f t="shared" si="381"/>
        <v>0</v>
      </c>
      <c r="E8192" s="3">
        <f t="shared" si="382"/>
        <v>0</v>
      </c>
      <c r="F8192" s="3">
        <f t="shared" si="383"/>
        <v>0</v>
      </c>
    </row>
    <row r="8193" spans="1:6" x14ac:dyDescent="0.25">
      <c r="A8193" s="3">
        <v>8184</v>
      </c>
      <c r="B8193" s="3">
        <v>0</v>
      </c>
      <c r="C8193" s="7"/>
      <c r="D8193" s="1">
        <f t="shared" si="381"/>
        <v>0</v>
      </c>
      <c r="E8193" s="3">
        <f t="shared" si="382"/>
        <v>0</v>
      </c>
      <c r="F8193" s="3">
        <f t="shared" si="383"/>
        <v>0</v>
      </c>
    </row>
    <row r="8194" spans="1:6" x14ac:dyDescent="0.25">
      <c r="A8194" s="3">
        <v>8185</v>
      </c>
      <c r="B8194" s="3">
        <v>0</v>
      </c>
      <c r="C8194" s="7"/>
      <c r="D8194" s="1">
        <f t="shared" si="381"/>
        <v>0</v>
      </c>
      <c r="E8194" s="3">
        <f t="shared" si="382"/>
        <v>0</v>
      </c>
      <c r="F8194" s="3">
        <f t="shared" si="383"/>
        <v>0</v>
      </c>
    </row>
    <row r="8195" spans="1:6" x14ac:dyDescent="0.25">
      <c r="A8195" s="3">
        <v>8186</v>
      </c>
      <c r="B8195" s="3">
        <v>0</v>
      </c>
      <c r="C8195" s="7"/>
      <c r="D8195" s="1">
        <f t="shared" si="381"/>
        <v>0</v>
      </c>
      <c r="E8195" s="3">
        <f t="shared" si="382"/>
        <v>0</v>
      </c>
      <c r="F8195" s="3">
        <f t="shared" si="383"/>
        <v>0</v>
      </c>
    </row>
    <row r="8196" spans="1:6" x14ac:dyDescent="0.25">
      <c r="A8196" s="3">
        <v>8187</v>
      </c>
      <c r="B8196" s="3">
        <v>0</v>
      </c>
      <c r="C8196" s="7"/>
      <c r="D8196" s="1">
        <f t="shared" si="381"/>
        <v>0</v>
      </c>
      <c r="E8196" s="3">
        <f t="shared" si="382"/>
        <v>0</v>
      </c>
      <c r="F8196" s="3">
        <f t="shared" si="383"/>
        <v>0</v>
      </c>
    </row>
    <row r="8197" spans="1:6" x14ac:dyDescent="0.25">
      <c r="A8197" s="3">
        <v>8188</v>
      </c>
      <c r="B8197" s="3">
        <v>0</v>
      </c>
      <c r="C8197" s="7"/>
      <c r="D8197" s="1">
        <f t="shared" si="381"/>
        <v>0</v>
      </c>
      <c r="E8197" s="3">
        <f t="shared" si="382"/>
        <v>0</v>
      </c>
      <c r="F8197" s="3">
        <f t="shared" si="383"/>
        <v>0</v>
      </c>
    </row>
    <row r="8198" spans="1:6" x14ac:dyDescent="0.25">
      <c r="A8198" s="3">
        <v>8189</v>
      </c>
      <c r="B8198" s="3">
        <v>0</v>
      </c>
      <c r="C8198" s="7"/>
      <c r="D8198" s="1">
        <f t="shared" si="381"/>
        <v>0</v>
      </c>
      <c r="E8198" s="3">
        <f t="shared" si="382"/>
        <v>0</v>
      </c>
      <c r="F8198" s="3">
        <f t="shared" si="383"/>
        <v>0</v>
      </c>
    </row>
    <row r="8199" spans="1:6" x14ac:dyDescent="0.25">
      <c r="A8199" s="3">
        <v>8190</v>
      </c>
      <c r="B8199" s="3">
        <v>0</v>
      </c>
      <c r="C8199" s="7"/>
      <c r="D8199" s="1">
        <f t="shared" si="381"/>
        <v>0</v>
      </c>
      <c r="E8199" s="3">
        <f t="shared" si="382"/>
        <v>0</v>
      </c>
      <c r="F8199" s="3">
        <f t="shared" si="383"/>
        <v>0</v>
      </c>
    </row>
    <row r="8200" spans="1:6" x14ac:dyDescent="0.25">
      <c r="A8200" s="3">
        <v>8191</v>
      </c>
      <c r="B8200" s="3">
        <v>0</v>
      </c>
      <c r="C8200" s="7"/>
      <c r="D8200" s="1">
        <f t="shared" si="381"/>
        <v>0</v>
      </c>
      <c r="E8200" s="3">
        <f t="shared" si="382"/>
        <v>0</v>
      </c>
      <c r="F8200" s="3">
        <f t="shared" si="383"/>
        <v>0</v>
      </c>
    </row>
    <row r="8201" spans="1:6" x14ac:dyDescent="0.25">
      <c r="A8201" s="3">
        <v>8192</v>
      </c>
      <c r="B8201" s="3">
        <v>0</v>
      </c>
      <c r="C8201" s="7"/>
      <c r="D8201" s="1">
        <f t="shared" si="381"/>
        <v>0</v>
      </c>
      <c r="E8201" s="3">
        <f t="shared" si="382"/>
        <v>0</v>
      </c>
      <c r="F8201" s="3">
        <f t="shared" si="383"/>
        <v>0</v>
      </c>
    </row>
    <row r="8202" spans="1:6" x14ac:dyDescent="0.25">
      <c r="A8202" s="3">
        <v>8193</v>
      </c>
      <c r="B8202" s="3">
        <v>51.304037000000001</v>
      </c>
      <c r="C8202" s="7"/>
      <c r="D8202" s="1">
        <f t="shared" ref="D8202:D8265" si="384">B8202-C8202</f>
        <v>51.304037000000001</v>
      </c>
      <c r="E8202" s="3">
        <f t="shared" si="382"/>
        <v>51.304037000000001</v>
      </c>
      <c r="F8202" s="3">
        <f t="shared" si="383"/>
        <v>2632.1042124973692</v>
      </c>
    </row>
    <row r="8203" spans="1:6" x14ac:dyDescent="0.25">
      <c r="A8203" s="3">
        <v>8194</v>
      </c>
      <c r="B8203" s="3">
        <v>121.622162</v>
      </c>
      <c r="C8203" s="7"/>
      <c r="D8203" s="1">
        <f t="shared" si="384"/>
        <v>121.622162</v>
      </c>
      <c r="E8203" s="3">
        <f t="shared" ref="E8203:E8266" si="385">ABS(D8203)</f>
        <v>121.622162</v>
      </c>
      <c r="F8203" s="3">
        <f t="shared" ref="F8203:F8266" si="386">E8203^2</f>
        <v>14791.950289554245</v>
      </c>
    </row>
    <row r="8204" spans="1:6" x14ac:dyDescent="0.25">
      <c r="A8204" s="3">
        <v>8195</v>
      </c>
      <c r="B8204" s="3">
        <v>143.94882100000001</v>
      </c>
      <c r="C8204" s="7"/>
      <c r="D8204" s="1">
        <f t="shared" si="384"/>
        <v>143.94882100000001</v>
      </c>
      <c r="E8204" s="3">
        <f t="shared" si="385"/>
        <v>143.94882100000001</v>
      </c>
      <c r="F8204" s="3">
        <f t="shared" si="386"/>
        <v>20721.263067290045</v>
      </c>
    </row>
    <row r="8205" spans="1:6" x14ac:dyDescent="0.25">
      <c r="A8205" s="3">
        <v>8196</v>
      </c>
      <c r="B8205" s="3">
        <v>144.18568500000001</v>
      </c>
      <c r="C8205" s="7"/>
      <c r="D8205" s="1">
        <f t="shared" si="384"/>
        <v>144.18568500000001</v>
      </c>
      <c r="E8205" s="3">
        <f t="shared" si="385"/>
        <v>144.18568500000001</v>
      </c>
      <c r="F8205" s="3">
        <f t="shared" si="386"/>
        <v>20789.511758919227</v>
      </c>
    </row>
    <row r="8206" spans="1:6" x14ac:dyDescent="0.25">
      <c r="A8206" s="3">
        <v>8197</v>
      </c>
      <c r="B8206" s="3">
        <v>144.14301699999999</v>
      </c>
      <c r="C8206" s="7"/>
      <c r="D8206" s="1">
        <f t="shared" si="384"/>
        <v>144.14301699999999</v>
      </c>
      <c r="E8206" s="3">
        <f t="shared" si="385"/>
        <v>144.14301699999999</v>
      </c>
      <c r="F8206" s="3">
        <f t="shared" si="386"/>
        <v>20777.209349862285</v>
      </c>
    </row>
    <row r="8207" spans="1:6" x14ac:dyDescent="0.25">
      <c r="A8207" s="3">
        <v>8198</v>
      </c>
      <c r="B8207" s="3">
        <v>130.45195100000001</v>
      </c>
      <c r="C8207" s="7"/>
      <c r="D8207" s="1">
        <f t="shared" si="384"/>
        <v>130.45195100000001</v>
      </c>
      <c r="E8207" s="3">
        <f t="shared" si="385"/>
        <v>130.45195100000001</v>
      </c>
      <c r="F8207" s="3">
        <f t="shared" si="386"/>
        <v>17017.711519706405</v>
      </c>
    </row>
    <row r="8208" spans="1:6" x14ac:dyDescent="0.25">
      <c r="A8208" s="3">
        <v>8199</v>
      </c>
      <c r="B8208" s="3">
        <v>98.428742999999997</v>
      </c>
      <c r="C8208" s="7"/>
      <c r="D8208" s="1">
        <f t="shared" si="384"/>
        <v>98.428742999999997</v>
      </c>
      <c r="E8208" s="3">
        <f t="shared" si="385"/>
        <v>98.428742999999997</v>
      </c>
      <c r="F8208" s="3">
        <f t="shared" si="386"/>
        <v>9688.2174485600481</v>
      </c>
    </row>
    <row r="8209" spans="1:6" x14ac:dyDescent="0.25">
      <c r="A8209" s="3">
        <v>8200</v>
      </c>
      <c r="B8209" s="3">
        <v>47.436728000000002</v>
      </c>
      <c r="C8209" s="7"/>
      <c r="D8209" s="1">
        <f t="shared" si="384"/>
        <v>47.436728000000002</v>
      </c>
      <c r="E8209" s="3">
        <f t="shared" si="385"/>
        <v>47.436728000000002</v>
      </c>
      <c r="F8209" s="3">
        <f t="shared" si="386"/>
        <v>2250.2431633459842</v>
      </c>
    </row>
    <row r="8210" spans="1:6" x14ac:dyDescent="0.25">
      <c r="A8210" s="3">
        <v>8201</v>
      </c>
      <c r="B8210" s="3">
        <v>0</v>
      </c>
      <c r="C8210" s="7"/>
      <c r="D8210" s="1">
        <f t="shared" si="384"/>
        <v>0</v>
      </c>
      <c r="E8210" s="3">
        <f t="shared" si="385"/>
        <v>0</v>
      </c>
      <c r="F8210" s="3">
        <f t="shared" si="386"/>
        <v>0</v>
      </c>
    </row>
    <row r="8211" spans="1:6" x14ac:dyDescent="0.25">
      <c r="A8211" s="3">
        <v>8202</v>
      </c>
      <c r="B8211" s="3">
        <v>0</v>
      </c>
      <c r="C8211" s="7"/>
      <c r="D8211" s="1">
        <f t="shared" si="384"/>
        <v>0</v>
      </c>
      <c r="E8211" s="3">
        <f t="shared" si="385"/>
        <v>0</v>
      </c>
      <c r="F8211" s="3">
        <f t="shared" si="386"/>
        <v>0</v>
      </c>
    </row>
    <row r="8212" spans="1:6" x14ac:dyDescent="0.25">
      <c r="A8212" s="3">
        <v>8203</v>
      </c>
      <c r="B8212" s="3">
        <v>0</v>
      </c>
      <c r="C8212" s="7"/>
      <c r="D8212" s="1">
        <f t="shared" si="384"/>
        <v>0</v>
      </c>
      <c r="E8212" s="3">
        <f t="shared" si="385"/>
        <v>0</v>
      </c>
      <c r="F8212" s="3">
        <f t="shared" si="386"/>
        <v>0</v>
      </c>
    </row>
    <row r="8213" spans="1:6" x14ac:dyDescent="0.25">
      <c r="A8213" s="3">
        <v>8204</v>
      </c>
      <c r="B8213" s="3">
        <v>0</v>
      </c>
      <c r="C8213" s="7"/>
      <c r="D8213" s="1">
        <f t="shared" si="384"/>
        <v>0</v>
      </c>
      <c r="E8213" s="3">
        <f t="shared" si="385"/>
        <v>0</v>
      </c>
      <c r="F8213" s="3">
        <f t="shared" si="386"/>
        <v>0</v>
      </c>
    </row>
    <row r="8214" spans="1:6" x14ac:dyDescent="0.25">
      <c r="A8214" s="3">
        <v>8205</v>
      </c>
      <c r="B8214" s="3">
        <v>0</v>
      </c>
      <c r="C8214" s="7"/>
      <c r="D8214" s="1">
        <f t="shared" si="384"/>
        <v>0</v>
      </c>
      <c r="E8214" s="3">
        <f t="shared" si="385"/>
        <v>0</v>
      </c>
      <c r="F8214" s="3">
        <f t="shared" si="386"/>
        <v>0</v>
      </c>
    </row>
    <row r="8215" spans="1:6" x14ac:dyDescent="0.25">
      <c r="A8215" s="3">
        <v>8206</v>
      </c>
      <c r="B8215" s="3">
        <v>0</v>
      </c>
      <c r="C8215" s="7"/>
      <c r="D8215" s="1">
        <f t="shared" si="384"/>
        <v>0</v>
      </c>
      <c r="E8215" s="3">
        <f t="shared" si="385"/>
        <v>0</v>
      </c>
      <c r="F8215" s="3">
        <f t="shared" si="386"/>
        <v>0</v>
      </c>
    </row>
    <row r="8216" spans="1:6" x14ac:dyDescent="0.25">
      <c r="A8216" s="3">
        <v>8207</v>
      </c>
      <c r="B8216" s="3">
        <v>0</v>
      </c>
      <c r="C8216" s="7"/>
      <c r="D8216" s="1">
        <f t="shared" si="384"/>
        <v>0</v>
      </c>
      <c r="E8216" s="3">
        <f t="shared" si="385"/>
        <v>0</v>
      </c>
      <c r="F8216" s="3">
        <f t="shared" si="386"/>
        <v>0</v>
      </c>
    </row>
    <row r="8217" spans="1:6" x14ac:dyDescent="0.25">
      <c r="A8217" s="3">
        <v>8208</v>
      </c>
      <c r="B8217" s="3">
        <v>0</v>
      </c>
      <c r="C8217" s="7"/>
      <c r="D8217" s="1">
        <f t="shared" si="384"/>
        <v>0</v>
      </c>
      <c r="E8217" s="3">
        <f t="shared" si="385"/>
        <v>0</v>
      </c>
      <c r="F8217" s="3">
        <f t="shared" si="386"/>
        <v>0</v>
      </c>
    </row>
    <row r="8218" spans="1:6" x14ac:dyDescent="0.25">
      <c r="A8218" s="3">
        <v>8209</v>
      </c>
      <c r="B8218" s="3">
        <v>0</v>
      </c>
      <c r="C8218" s="7"/>
      <c r="D8218" s="1">
        <f t="shared" si="384"/>
        <v>0</v>
      </c>
      <c r="E8218" s="3">
        <f t="shared" si="385"/>
        <v>0</v>
      </c>
      <c r="F8218" s="3">
        <f t="shared" si="386"/>
        <v>0</v>
      </c>
    </row>
    <row r="8219" spans="1:6" x14ac:dyDescent="0.25">
      <c r="A8219" s="3">
        <v>8210</v>
      </c>
      <c r="B8219" s="3">
        <v>0</v>
      </c>
      <c r="C8219" s="7"/>
      <c r="D8219" s="1">
        <f t="shared" si="384"/>
        <v>0</v>
      </c>
      <c r="E8219" s="3">
        <f t="shared" si="385"/>
        <v>0</v>
      </c>
      <c r="F8219" s="3">
        <f t="shared" si="386"/>
        <v>0</v>
      </c>
    </row>
    <row r="8220" spans="1:6" x14ac:dyDescent="0.25">
      <c r="A8220" s="3">
        <v>8211</v>
      </c>
      <c r="B8220" s="3">
        <v>0</v>
      </c>
      <c r="C8220" s="7"/>
      <c r="D8220" s="1">
        <f t="shared" si="384"/>
        <v>0</v>
      </c>
      <c r="E8220" s="3">
        <f t="shared" si="385"/>
        <v>0</v>
      </c>
      <c r="F8220" s="3">
        <f t="shared" si="386"/>
        <v>0</v>
      </c>
    </row>
    <row r="8221" spans="1:6" x14ac:dyDescent="0.25">
      <c r="A8221" s="3">
        <v>8212</v>
      </c>
      <c r="B8221" s="3">
        <v>0</v>
      </c>
      <c r="C8221" s="7"/>
      <c r="D8221" s="1">
        <f t="shared" si="384"/>
        <v>0</v>
      </c>
      <c r="E8221" s="3">
        <f t="shared" si="385"/>
        <v>0</v>
      </c>
      <c r="F8221" s="3">
        <f t="shared" si="386"/>
        <v>0</v>
      </c>
    </row>
    <row r="8222" spans="1:6" x14ac:dyDescent="0.25">
      <c r="A8222" s="3">
        <v>8213</v>
      </c>
      <c r="B8222" s="3">
        <v>0</v>
      </c>
      <c r="C8222" s="7"/>
      <c r="D8222" s="1">
        <f t="shared" si="384"/>
        <v>0</v>
      </c>
      <c r="E8222" s="3">
        <f t="shared" si="385"/>
        <v>0</v>
      </c>
      <c r="F8222" s="3">
        <f t="shared" si="386"/>
        <v>0</v>
      </c>
    </row>
    <row r="8223" spans="1:6" x14ac:dyDescent="0.25">
      <c r="A8223" s="3">
        <v>8214</v>
      </c>
      <c r="B8223" s="3">
        <v>0</v>
      </c>
      <c r="C8223" s="7"/>
      <c r="D8223" s="1">
        <f t="shared" si="384"/>
        <v>0</v>
      </c>
      <c r="E8223" s="3">
        <f t="shared" si="385"/>
        <v>0</v>
      </c>
      <c r="F8223" s="3">
        <f t="shared" si="386"/>
        <v>0</v>
      </c>
    </row>
    <row r="8224" spans="1:6" x14ac:dyDescent="0.25">
      <c r="A8224" s="3">
        <v>8215</v>
      </c>
      <c r="B8224" s="3">
        <v>0</v>
      </c>
      <c r="C8224" s="7"/>
      <c r="D8224" s="1">
        <f t="shared" si="384"/>
        <v>0</v>
      </c>
      <c r="E8224" s="3">
        <f t="shared" si="385"/>
        <v>0</v>
      </c>
      <c r="F8224" s="3">
        <f t="shared" si="386"/>
        <v>0</v>
      </c>
    </row>
    <row r="8225" spans="1:6" x14ac:dyDescent="0.25">
      <c r="A8225" s="3">
        <v>8216</v>
      </c>
      <c r="B8225" s="3">
        <v>0</v>
      </c>
      <c r="C8225" s="7"/>
      <c r="D8225" s="1">
        <f t="shared" si="384"/>
        <v>0</v>
      </c>
      <c r="E8225" s="3">
        <f t="shared" si="385"/>
        <v>0</v>
      </c>
      <c r="F8225" s="3">
        <f t="shared" si="386"/>
        <v>0</v>
      </c>
    </row>
    <row r="8226" spans="1:6" x14ac:dyDescent="0.25">
      <c r="A8226" s="3">
        <v>8217</v>
      </c>
      <c r="B8226" s="3">
        <v>48.918292999999998</v>
      </c>
      <c r="C8226" s="7"/>
      <c r="D8226" s="1">
        <f t="shared" si="384"/>
        <v>48.918292999999998</v>
      </c>
      <c r="E8226" s="3">
        <f t="shared" si="385"/>
        <v>48.918292999999998</v>
      </c>
      <c r="F8226" s="3">
        <f t="shared" si="386"/>
        <v>2392.9993900338491</v>
      </c>
    </row>
    <row r="8227" spans="1:6" x14ac:dyDescent="0.25">
      <c r="A8227" s="3">
        <v>8218</v>
      </c>
      <c r="B8227" s="3">
        <v>122.432697</v>
      </c>
      <c r="C8227" s="7"/>
      <c r="D8227" s="1">
        <f t="shared" si="384"/>
        <v>122.432697</v>
      </c>
      <c r="E8227" s="3">
        <f t="shared" si="385"/>
        <v>122.432697</v>
      </c>
      <c r="F8227" s="3">
        <f t="shared" si="386"/>
        <v>14989.765294693811</v>
      </c>
    </row>
    <row r="8228" spans="1:6" x14ac:dyDescent="0.25">
      <c r="A8228" s="3">
        <v>8219</v>
      </c>
      <c r="B8228" s="3">
        <v>143.58053100000001</v>
      </c>
      <c r="C8228" s="7"/>
      <c r="D8228" s="1">
        <f t="shared" si="384"/>
        <v>143.58053100000001</v>
      </c>
      <c r="E8228" s="3">
        <f t="shared" si="385"/>
        <v>143.58053100000001</v>
      </c>
      <c r="F8228" s="3">
        <f t="shared" si="386"/>
        <v>20615.368882241964</v>
      </c>
    </row>
    <row r="8229" spans="1:6" x14ac:dyDescent="0.25">
      <c r="A8229" s="3">
        <v>8220</v>
      </c>
      <c r="B8229" s="3">
        <v>143.84996599999999</v>
      </c>
      <c r="C8229" s="7"/>
      <c r="D8229" s="1">
        <f t="shared" si="384"/>
        <v>143.84996599999999</v>
      </c>
      <c r="E8229" s="3">
        <f t="shared" si="385"/>
        <v>143.84996599999999</v>
      </c>
      <c r="F8229" s="3">
        <f t="shared" si="386"/>
        <v>20692.812718201156</v>
      </c>
    </row>
    <row r="8230" spans="1:6" x14ac:dyDescent="0.25">
      <c r="A8230" s="3">
        <v>8221</v>
      </c>
      <c r="B8230" s="3">
        <v>144.284505</v>
      </c>
      <c r="C8230" s="7"/>
      <c r="D8230" s="1">
        <f t="shared" si="384"/>
        <v>144.284505</v>
      </c>
      <c r="E8230" s="3">
        <f t="shared" si="385"/>
        <v>144.284505</v>
      </c>
      <c r="F8230" s="3">
        <f t="shared" si="386"/>
        <v>20818.018383095023</v>
      </c>
    </row>
    <row r="8231" spans="1:6" x14ac:dyDescent="0.25">
      <c r="A8231" s="3">
        <v>8222</v>
      </c>
      <c r="B8231" s="3">
        <v>131.31936099999999</v>
      </c>
      <c r="C8231" s="7"/>
      <c r="D8231" s="1">
        <f t="shared" si="384"/>
        <v>131.31936099999999</v>
      </c>
      <c r="E8231" s="3">
        <f t="shared" si="385"/>
        <v>131.31936099999999</v>
      </c>
      <c r="F8231" s="3">
        <f t="shared" si="386"/>
        <v>17244.774573448318</v>
      </c>
    </row>
    <row r="8232" spans="1:6" x14ac:dyDescent="0.25">
      <c r="A8232" s="3">
        <v>8223</v>
      </c>
      <c r="B8232" s="3">
        <v>100.658711</v>
      </c>
      <c r="C8232" s="7"/>
      <c r="D8232" s="1">
        <f t="shared" si="384"/>
        <v>100.658711</v>
      </c>
      <c r="E8232" s="3">
        <f t="shared" si="385"/>
        <v>100.658711</v>
      </c>
      <c r="F8232" s="3">
        <f t="shared" si="386"/>
        <v>10132.176100181521</v>
      </c>
    </row>
    <row r="8233" spans="1:6" x14ac:dyDescent="0.25">
      <c r="A8233" s="3">
        <v>8224</v>
      </c>
      <c r="B8233" s="3">
        <v>49.888420000000004</v>
      </c>
      <c r="C8233" s="7"/>
      <c r="D8233" s="1">
        <f t="shared" si="384"/>
        <v>49.888420000000004</v>
      </c>
      <c r="E8233" s="3">
        <f t="shared" si="385"/>
        <v>49.888420000000004</v>
      </c>
      <c r="F8233" s="3">
        <f t="shared" si="386"/>
        <v>2488.8544500964003</v>
      </c>
    </row>
    <row r="8234" spans="1:6" x14ac:dyDescent="0.25">
      <c r="A8234" s="3">
        <v>8225</v>
      </c>
      <c r="B8234" s="3">
        <v>0</v>
      </c>
      <c r="C8234" s="7"/>
      <c r="D8234" s="1">
        <f t="shared" si="384"/>
        <v>0</v>
      </c>
      <c r="E8234" s="3">
        <f t="shared" si="385"/>
        <v>0</v>
      </c>
      <c r="F8234" s="3">
        <f t="shared" si="386"/>
        <v>0</v>
      </c>
    </row>
    <row r="8235" spans="1:6" x14ac:dyDescent="0.25">
      <c r="A8235" s="3">
        <v>8226</v>
      </c>
      <c r="B8235" s="3">
        <v>0</v>
      </c>
      <c r="C8235" s="7"/>
      <c r="D8235" s="1">
        <f t="shared" si="384"/>
        <v>0</v>
      </c>
      <c r="E8235" s="3">
        <f t="shared" si="385"/>
        <v>0</v>
      </c>
      <c r="F8235" s="3">
        <f t="shared" si="386"/>
        <v>0</v>
      </c>
    </row>
    <row r="8236" spans="1:6" x14ac:dyDescent="0.25">
      <c r="A8236" s="3">
        <v>8227</v>
      </c>
      <c r="B8236" s="3">
        <v>0</v>
      </c>
      <c r="C8236" s="7"/>
      <c r="D8236" s="1">
        <f t="shared" si="384"/>
        <v>0</v>
      </c>
      <c r="E8236" s="3">
        <f t="shared" si="385"/>
        <v>0</v>
      </c>
      <c r="F8236" s="3">
        <f t="shared" si="386"/>
        <v>0</v>
      </c>
    </row>
    <row r="8237" spans="1:6" x14ac:dyDescent="0.25">
      <c r="A8237" s="3">
        <v>8228</v>
      </c>
      <c r="B8237" s="3">
        <v>0</v>
      </c>
      <c r="C8237" s="7"/>
      <c r="D8237" s="1">
        <f t="shared" si="384"/>
        <v>0</v>
      </c>
      <c r="E8237" s="3">
        <f t="shared" si="385"/>
        <v>0</v>
      </c>
      <c r="F8237" s="3">
        <f t="shared" si="386"/>
        <v>0</v>
      </c>
    </row>
    <row r="8238" spans="1:6" x14ac:dyDescent="0.25">
      <c r="A8238" s="3">
        <v>8229</v>
      </c>
      <c r="B8238" s="3">
        <v>0</v>
      </c>
      <c r="C8238" s="7"/>
      <c r="D8238" s="1">
        <f t="shared" si="384"/>
        <v>0</v>
      </c>
      <c r="E8238" s="3">
        <f t="shared" si="385"/>
        <v>0</v>
      </c>
      <c r="F8238" s="3">
        <f t="shared" si="386"/>
        <v>0</v>
      </c>
    </row>
    <row r="8239" spans="1:6" x14ac:dyDescent="0.25">
      <c r="A8239" s="3">
        <v>8230</v>
      </c>
      <c r="B8239" s="3">
        <v>0</v>
      </c>
      <c r="C8239" s="7"/>
      <c r="D8239" s="1">
        <f t="shared" si="384"/>
        <v>0</v>
      </c>
      <c r="E8239" s="3">
        <f t="shared" si="385"/>
        <v>0</v>
      </c>
      <c r="F8239" s="3">
        <f t="shared" si="386"/>
        <v>0</v>
      </c>
    </row>
    <row r="8240" spans="1:6" x14ac:dyDescent="0.25">
      <c r="A8240" s="3">
        <v>8231</v>
      </c>
      <c r="B8240" s="3">
        <v>0</v>
      </c>
      <c r="C8240" s="7"/>
      <c r="D8240" s="1">
        <f t="shared" si="384"/>
        <v>0</v>
      </c>
      <c r="E8240" s="3">
        <f t="shared" si="385"/>
        <v>0</v>
      </c>
      <c r="F8240" s="3">
        <f t="shared" si="386"/>
        <v>0</v>
      </c>
    </row>
    <row r="8241" spans="1:6" x14ac:dyDescent="0.25">
      <c r="A8241" s="3">
        <v>8232</v>
      </c>
      <c r="B8241" s="3">
        <v>0</v>
      </c>
      <c r="C8241" s="7"/>
      <c r="D8241" s="1">
        <f t="shared" si="384"/>
        <v>0</v>
      </c>
      <c r="E8241" s="3">
        <f t="shared" si="385"/>
        <v>0</v>
      </c>
      <c r="F8241" s="3">
        <f t="shared" si="386"/>
        <v>0</v>
      </c>
    </row>
    <row r="8242" spans="1:6" x14ac:dyDescent="0.25">
      <c r="A8242" s="3">
        <v>8233</v>
      </c>
      <c r="B8242" s="3">
        <v>0</v>
      </c>
      <c r="C8242" s="7"/>
      <c r="D8242" s="1">
        <f t="shared" si="384"/>
        <v>0</v>
      </c>
      <c r="E8242" s="3">
        <f t="shared" si="385"/>
        <v>0</v>
      </c>
      <c r="F8242" s="3">
        <f t="shared" si="386"/>
        <v>0</v>
      </c>
    </row>
    <row r="8243" spans="1:6" x14ac:dyDescent="0.25">
      <c r="A8243" s="3">
        <v>8234</v>
      </c>
      <c r="B8243" s="3">
        <v>0</v>
      </c>
      <c r="C8243" s="7"/>
      <c r="D8243" s="1">
        <f t="shared" si="384"/>
        <v>0</v>
      </c>
      <c r="E8243" s="3">
        <f t="shared" si="385"/>
        <v>0</v>
      </c>
      <c r="F8243" s="3">
        <f t="shared" si="386"/>
        <v>0</v>
      </c>
    </row>
    <row r="8244" spans="1:6" x14ac:dyDescent="0.25">
      <c r="A8244" s="3">
        <v>8235</v>
      </c>
      <c r="B8244" s="3">
        <v>0</v>
      </c>
      <c r="C8244" s="7"/>
      <c r="D8244" s="1">
        <f t="shared" si="384"/>
        <v>0</v>
      </c>
      <c r="E8244" s="3">
        <f t="shared" si="385"/>
        <v>0</v>
      </c>
      <c r="F8244" s="3">
        <f t="shared" si="386"/>
        <v>0</v>
      </c>
    </row>
    <row r="8245" spans="1:6" x14ac:dyDescent="0.25">
      <c r="A8245" s="3">
        <v>8236</v>
      </c>
      <c r="B8245" s="3">
        <v>0</v>
      </c>
      <c r="C8245" s="7"/>
      <c r="D8245" s="1">
        <f t="shared" si="384"/>
        <v>0</v>
      </c>
      <c r="E8245" s="3">
        <f t="shared" si="385"/>
        <v>0</v>
      </c>
      <c r="F8245" s="3">
        <f t="shared" si="386"/>
        <v>0</v>
      </c>
    </row>
    <row r="8246" spans="1:6" x14ac:dyDescent="0.25">
      <c r="A8246" s="3">
        <v>8237</v>
      </c>
      <c r="B8246" s="3">
        <v>0</v>
      </c>
      <c r="C8246" s="7"/>
      <c r="D8246" s="1">
        <f t="shared" si="384"/>
        <v>0</v>
      </c>
      <c r="E8246" s="3">
        <f t="shared" si="385"/>
        <v>0</v>
      </c>
      <c r="F8246" s="3">
        <f t="shared" si="386"/>
        <v>0</v>
      </c>
    </row>
    <row r="8247" spans="1:6" x14ac:dyDescent="0.25">
      <c r="A8247" s="3">
        <v>8238</v>
      </c>
      <c r="B8247" s="3">
        <v>0</v>
      </c>
      <c r="C8247" s="7"/>
      <c r="D8247" s="1">
        <f t="shared" si="384"/>
        <v>0</v>
      </c>
      <c r="E8247" s="3">
        <f t="shared" si="385"/>
        <v>0</v>
      </c>
      <c r="F8247" s="3">
        <f t="shared" si="386"/>
        <v>0</v>
      </c>
    </row>
    <row r="8248" spans="1:6" x14ac:dyDescent="0.25">
      <c r="A8248" s="3">
        <v>8239</v>
      </c>
      <c r="B8248" s="3">
        <v>0</v>
      </c>
      <c r="C8248" s="7"/>
      <c r="D8248" s="1">
        <f t="shared" si="384"/>
        <v>0</v>
      </c>
      <c r="E8248" s="3">
        <f t="shared" si="385"/>
        <v>0</v>
      </c>
      <c r="F8248" s="3">
        <f t="shared" si="386"/>
        <v>0</v>
      </c>
    </row>
    <row r="8249" spans="1:6" x14ac:dyDescent="0.25">
      <c r="A8249" s="3">
        <v>8240</v>
      </c>
      <c r="B8249" s="3">
        <v>0</v>
      </c>
      <c r="C8249" s="7"/>
      <c r="D8249" s="1">
        <f t="shared" si="384"/>
        <v>0</v>
      </c>
      <c r="E8249" s="3">
        <f t="shared" si="385"/>
        <v>0</v>
      </c>
      <c r="F8249" s="3">
        <f t="shared" si="386"/>
        <v>0</v>
      </c>
    </row>
    <row r="8250" spans="1:6" x14ac:dyDescent="0.25">
      <c r="A8250" s="3">
        <v>8241</v>
      </c>
      <c r="B8250" s="3">
        <v>0</v>
      </c>
      <c r="C8250" s="7"/>
      <c r="D8250" s="1">
        <f t="shared" si="384"/>
        <v>0</v>
      </c>
      <c r="E8250" s="3">
        <f t="shared" si="385"/>
        <v>0</v>
      </c>
      <c r="F8250" s="3">
        <f t="shared" si="386"/>
        <v>0</v>
      </c>
    </row>
    <row r="8251" spans="1:6" x14ac:dyDescent="0.25">
      <c r="A8251" s="3">
        <v>8242</v>
      </c>
      <c r="B8251" s="3">
        <v>75.043361000000004</v>
      </c>
      <c r="C8251" s="7"/>
      <c r="D8251" s="1">
        <f t="shared" si="384"/>
        <v>75.043361000000004</v>
      </c>
      <c r="E8251" s="3">
        <f t="shared" si="385"/>
        <v>75.043361000000004</v>
      </c>
      <c r="F8251" s="3">
        <f t="shared" si="386"/>
        <v>5631.5060301763215</v>
      </c>
    </row>
    <row r="8252" spans="1:6" x14ac:dyDescent="0.25">
      <c r="A8252" s="3">
        <v>8243</v>
      </c>
      <c r="B8252" s="3">
        <v>114.92567</v>
      </c>
      <c r="C8252" s="7"/>
      <c r="D8252" s="1">
        <f t="shared" si="384"/>
        <v>114.92567</v>
      </c>
      <c r="E8252" s="3">
        <f t="shared" si="385"/>
        <v>114.92567</v>
      </c>
      <c r="F8252" s="3">
        <f t="shared" si="386"/>
        <v>13207.909624948899</v>
      </c>
    </row>
    <row r="8253" spans="1:6" x14ac:dyDescent="0.25">
      <c r="A8253" s="3">
        <v>8244</v>
      </c>
      <c r="B8253" s="3">
        <v>120.471577</v>
      </c>
      <c r="C8253" s="7"/>
      <c r="D8253" s="1">
        <f t="shared" si="384"/>
        <v>120.471577</v>
      </c>
      <c r="E8253" s="3">
        <f t="shared" si="385"/>
        <v>120.471577</v>
      </c>
      <c r="F8253" s="3">
        <f t="shared" si="386"/>
        <v>14513.400864866928</v>
      </c>
    </row>
    <row r="8254" spans="1:6" x14ac:dyDescent="0.25">
      <c r="A8254" s="3">
        <v>8245</v>
      </c>
      <c r="B8254" s="3">
        <v>123.99575900000001</v>
      </c>
      <c r="C8254" s="7"/>
      <c r="D8254" s="1">
        <f t="shared" si="384"/>
        <v>123.99575900000001</v>
      </c>
      <c r="E8254" s="3">
        <f t="shared" si="385"/>
        <v>123.99575900000001</v>
      </c>
      <c r="F8254" s="3">
        <f t="shared" si="386"/>
        <v>15374.948249986082</v>
      </c>
    </row>
    <row r="8255" spans="1:6" x14ac:dyDescent="0.25">
      <c r="A8255" s="3">
        <v>8246</v>
      </c>
      <c r="B8255" s="3">
        <v>113.801975</v>
      </c>
      <c r="C8255" s="7"/>
      <c r="D8255" s="1">
        <f t="shared" si="384"/>
        <v>113.801975</v>
      </c>
      <c r="E8255" s="3">
        <f t="shared" si="385"/>
        <v>113.801975</v>
      </c>
      <c r="F8255" s="3">
        <f t="shared" si="386"/>
        <v>12950.889513900625</v>
      </c>
    </row>
    <row r="8256" spans="1:6" x14ac:dyDescent="0.25">
      <c r="A8256" s="3">
        <v>8247</v>
      </c>
      <c r="B8256" s="3">
        <v>93.624510000000001</v>
      </c>
      <c r="C8256" s="7"/>
      <c r="D8256" s="1">
        <f t="shared" si="384"/>
        <v>93.624510000000001</v>
      </c>
      <c r="E8256" s="3">
        <f t="shared" si="385"/>
        <v>93.624510000000001</v>
      </c>
      <c r="F8256" s="3">
        <f t="shared" si="386"/>
        <v>8765.5488727401007</v>
      </c>
    </row>
    <row r="8257" spans="1:6" x14ac:dyDescent="0.25">
      <c r="A8257" s="3">
        <v>8248</v>
      </c>
      <c r="B8257" s="3">
        <v>39.217668000000003</v>
      </c>
      <c r="C8257" s="7"/>
      <c r="D8257" s="1">
        <f t="shared" si="384"/>
        <v>39.217668000000003</v>
      </c>
      <c r="E8257" s="3">
        <f t="shared" si="385"/>
        <v>39.217668000000003</v>
      </c>
      <c r="F8257" s="3">
        <f t="shared" si="386"/>
        <v>1538.0254833582242</v>
      </c>
    </row>
    <row r="8258" spans="1:6" x14ac:dyDescent="0.25">
      <c r="A8258" s="3">
        <v>8249</v>
      </c>
      <c r="B8258" s="3">
        <v>0</v>
      </c>
      <c r="C8258" s="7"/>
      <c r="D8258" s="1">
        <f t="shared" si="384"/>
        <v>0</v>
      </c>
      <c r="E8258" s="3">
        <f t="shared" si="385"/>
        <v>0</v>
      </c>
      <c r="F8258" s="3">
        <f t="shared" si="386"/>
        <v>0</v>
      </c>
    </row>
    <row r="8259" spans="1:6" x14ac:dyDescent="0.25">
      <c r="A8259" s="3">
        <v>8250</v>
      </c>
      <c r="B8259" s="3">
        <v>0</v>
      </c>
      <c r="C8259" s="7"/>
      <c r="D8259" s="1">
        <f t="shared" si="384"/>
        <v>0</v>
      </c>
      <c r="E8259" s="3">
        <f t="shared" si="385"/>
        <v>0</v>
      </c>
      <c r="F8259" s="3">
        <f t="shared" si="386"/>
        <v>0</v>
      </c>
    </row>
    <row r="8260" spans="1:6" x14ac:dyDescent="0.25">
      <c r="A8260" s="3">
        <v>8251</v>
      </c>
      <c r="B8260" s="3">
        <v>0</v>
      </c>
      <c r="C8260" s="7"/>
      <c r="D8260" s="1">
        <f t="shared" si="384"/>
        <v>0</v>
      </c>
      <c r="E8260" s="3">
        <f t="shared" si="385"/>
        <v>0</v>
      </c>
      <c r="F8260" s="3">
        <f t="shared" si="386"/>
        <v>0</v>
      </c>
    </row>
    <row r="8261" spans="1:6" x14ac:dyDescent="0.25">
      <c r="A8261" s="3">
        <v>8252</v>
      </c>
      <c r="B8261" s="3">
        <v>0</v>
      </c>
      <c r="C8261" s="7"/>
      <c r="D8261" s="1">
        <f t="shared" si="384"/>
        <v>0</v>
      </c>
      <c r="E8261" s="3">
        <f t="shared" si="385"/>
        <v>0</v>
      </c>
      <c r="F8261" s="3">
        <f t="shared" si="386"/>
        <v>0</v>
      </c>
    </row>
    <row r="8262" spans="1:6" x14ac:dyDescent="0.25">
      <c r="A8262" s="3">
        <v>8253</v>
      </c>
      <c r="B8262" s="3">
        <v>0</v>
      </c>
      <c r="C8262" s="7"/>
      <c r="D8262" s="1">
        <f t="shared" si="384"/>
        <v>0</v>
      </c>
      <c r="E8262" s="3">
        <f t="shared" si="385"/>
        <v>0</v>
      </c>
      <c r="F8262" s="3">
        <f t="shared" si="386"/>
        <v>0</v>
      </c>
    </row>
    <row r="8263" spans="1:6" x14ac:dyDescent="0.25">
      <c r="A8263" s="3">
        <v>8254</v>
      </c>
      <c r="B8263" s="3">
        <v>0</v>
      </c>
      <c r="C8263" s="7"/>
      <c r="D8263" s="1">
        <f t="shared" si="384"/>
        <v>0</v>
      </c>
      <c r="E8263" s="3">
        <f t="shared" si="385"/>
        <v>0</v>
      </c>
      <c r="F8263" s="3">
        <f t="shared" si="386"/>
        <v>0</v>
      </c>
    </row>
    <row r="8264" spans="1:6" x14ac:dyDescent="0.25">
      <c r="A8264" s="3">
        <v>8255</v>
      </c>
      <c r="B8264" s="3">
        <v>0</v>
      </c>
      <c r="C8264" s="7"/>
      <c r="D8264" s="1">
        <f t="shared" si="384"/>
        <v>0</v>
      </c>
      <c r="E8264" s="3">
        <f t="shared" si="385"/>
        <v>0</v>
      </c>
      <c r="F8264" s="3">
        <f t="shared" si="386"/>
        <v>0</v>
      </c>
    </row>
    <row r="8265" spans="1:6" x14ac:dyDescent="0.25">
      <c r="A8265" s="3">
        <v>8256</v>
      </c>
      <c r="B8265" s="3">
        <v>0</v>
      </c>
      <c r="C8265" s="7"/>
      <c r="D8265" s="1">
        <f t="shared" si="384"/>
        <v>0</v>
      </c>
      <c r="E8265" s="3">
        <f t="shared" si="385"/>
        <v>0</v>
      </c>
      <c r="F8265" s="3">
        <f t="shared" si="386"/>
        <v>0</v>
      </c>
    </row>
    <row r="8266" spans="1:6" x14ac:dyDescent="0.25">
      <c r="A8266" s="3">
        <v>8257</v>
      </c>
      <c r="B8266" s="3">
        <v>0</v>
      </c>
      <c r="C8266" s="7"/>
      <c r="D8266" s="1">
        <f t="shared" ref="D8266:D8329" si="387">B8266-C8266</f>
        <v>0</v>
      </c>
      <c r="E8266" s="3">
        <f t="shared" si="385"/>
        <v>0</v>
      </c>
      <c r="F8266" s="3">
        <f t="shared" si="386"/>
        <v>0</v>
      </c>
    </row>
    <row r="8267" spans="1:6" x14ac:dyDescent="0.25">
      <c r="A8267" s="3">
        <v>8258</v>
      </c>
      <c r="B8267" s="3">
        <v>0</v>
      </c>
      <c r="C8267" s="7"/>
      <c r="D8267" s="1">
        <f t="shared" si="387"/>
        <v>0</v>
      </c>
      <c r="E8267" s="3">
        <f t="shared" ref="E8267:E8330" si="388">ABS(D8267)</f>
        <v>0</v>
      </c>
      <c r="F8267" s="3">
        <f t="shared" ref="F8267:F8330" si="389">E8267^2</f>
        <v>0</v>
      </c>
    </row>
    <row r="8268" spans="1:6" x14ac:dyDescent="0.25">
      <c r="A8268" s="3">
        <v>8259</v>
      </c>
      <c r="B8268" s="3">
        <v>0</v>
      </c>
      <c r="C8268" s="7"/>
      <c r="D8268" s="1">
        <f t="shared" si="387"/>
        <v>0</v>
      </c>
      <c r="E8268" s="3">
        <f t="shared" si="388"/>
        <v>0</v>
      </c>
      <c r="F8268" s="3">
        <f t="shared" si="389"/>
        <v>0</v>
      </c>
    </row>
    <row r="8269" spans="1:6" x14ac:dyDescent="0.25">
      <c r="A8269" s="3">
        <v>8260</v>
      </c>
      <c r="B8269" s="3">
        <v>0</v>
      </c>
      <c r="C8269" s="7"/>
      <c r="D8269" s="1">
        <f t="shared" si="387"/>
        <v>0</v>
      </c>
      <c r="E8269" s="3">
        <f t="shared" si="388"/>
        <v>0</v>
      </c>
      <c r="F8269" s="3">
        <f t="shared" si="389"/>
        <v>0</v>
      </c>
    </row>
    <row r="8270" spans="1:6" x14ac:dyDescent="0.25">
      <c r="A8270" s="3">
        <v>8261</v>
      </c>
      <c r="B8270" s="3">
        <v>0</v>
      </c>
      <c r="C8270" s="7"/>
      <c r="D8270" s="1">
        <f t="shared" si="387"/>
        <v>0</v>
      </c>
      <c r="E8270" s="3">
        <f t="shared" si="388"/>
        <v>0</v>
      </c>
      <c r="F8270" s="3">
        <f t="shared" si="389"/>
        <v>0</v>
      </c>
    </row>
    <row r="8271" spans="1:6" x14ac:dyDescent="0.25">
      <c r="A8271" s="3">
        <v>8262</v>
      </c>
      <c r="B8271" s="3">
        <v>0</v>
      </c>
      <c r="C8271" s="7"/>
      <c r="D8271" s="1">
        <f t="shared" si="387"/>
        <v>0</v>
      </c>
      <c r="E8271" s="3">
        <f t="shared" si="388"/>
        <v>0</v>
      </c>
      <c r="F8271" s="3">
        <f t="shared" si="389"/>
        <v>0</v>
      </c>
    </row>
    <row r="8272" spans="1:6" x14ac:dyDescent="0.25">
      <c r="A8272" s="3">
        <v>8263</v>
      </c>
      <c r="B8272" s="3">
        <v>0</v>
      </c>
      <c r="C8272" s="7"/>
      <c r="D8272" s="1">
        <f t="shared" si="387"/>
        <v>0</v>
      </c>
      <c r="E8272" s="3">
        <f t="shared" si="388"/>
        <v>0</v>
      </c>
      <c r="F8272" s="3">
        <f t="shared" si="389"/>
        <v>0</v>
      </c>
    </row>
    <row r="8273" spans="1:6" x14ac:dyDescent="0.25">
      <c r="A8273" s="3">
        <v>8264</v>
      </c>
      <c r="B8273" s="3">
        <v>0</v>
      </c>
      <c r="C8273" s="7"/>
      <c r="D8273" s="1">
        <f t="shared" si="387"/>
        <v>0</v>
      </c>
      <c r="E8273" s="3">
        <f t="shared" si="388"/>
        <v>0</v>
      </c>
      <c r="F8273" s="3">
        <f t="shared" si="389"/>
        <v>0</v>
      </c>
    </row>
    <row r="8274" spans="1:6" x14ac:dyDescent="0.25">
      <c r="A8274" s="3">
        <v>8265</v>
      </c>
      <c r="B8274" s="3">
        <v>39.551529000000002</v>
      </c>
      <c r="C8274" s="7"/>
      <c r="D8274" s="1">
        <f t="shared" si="387"/>
        <v>39.551529000000002</v>
      </c>
      <c r="E8274" s="3">
        <f t="shared" si="388"/>
        <v>39.551529000000002</v>
      </c>
      <c r="F8274" s="3">
        <f t="shared" si="389"/>
        <v>1564.3234462378412</v>
      </c>
    </row>
    <row r="8275" spans="1:6" x14ac:dyDescent="0.25">
      <c r="A8275" s="3">
        <v>8266</v>
      </c>
      <c r="B8275" s="3">
        <v>118.807788</v>
      </c>
      <c r="C8275" s="7"/>
      <c r="D8275" s="1">
        <f t="shared" si="387"/>
        <v>118.807788</v>
      </c>
      <c r="E8275" s="3">
        <f t="shared" si="388"/>
        <v>118.807788</v>
      </c>
      <c r="F8275" s="3">
        <f t="shared" si="389"/>
        <v>14115.290489452944</v>
      </c>
    </row>
    <row r="8276" spans="1:6" x14ac:dyDescent="0.25">
      <c r="A8276" s="3">
        <v>8267</v>
      </c>
      <c r="B8276" s="3">
        <v>122.5039</v>
      </c>
      <c r="C8276" s="7"/>
      <c r="D8276" s="1">
        <f t="shared" si="387"/>
        <v>122.5039</v>
      </c>
      <c r="E8276" s="3">
        <f t="shared" si="388"/>
        <v>122.5039</v>
      </c>
      <c r="F8276" s="3">
        <f t="shared" si="389"/>
        <v>15007.20551521</v>
      </c>
    </row>
    <row r="8277" spans="1:6" x14ac:dyDescent="0.25">
      <c r="A8277" s="3">
        <v>8268</v>
      </c>
      <c r="B8277" s="3">
        <v>124.900133</v>
      </c>
      <c r="C8277" s="7"/>
      <c r="D8277" s="1">
        <f t="shared" si="387"/>
        <v>124.900133</v>
      </c>
      <c r="E8277" s="3">
        <f t="shared" si="388"/>
        <v>124.900133</v>
      </c>
      <c r="F8277" s="3">
        <f t="shared" si="389"/>
        <v>15600.043223417688</v>
      </c>
    </row>
    <row r="8278" spans="1:6" x14ac:dyDescent="0.25">
      <c r="A8278" s="3">
        <v>8269</v>
      </c>
      <c r="B8278" s="3">
        <v>103.45713600000001</v>
      </c>
      <c r="C8278" s="7"/>
      <c r="D8278" s="1">
        <f t="shared" si="387"/>
        <v>103.45713600000001</v>
      </c>
      <c r="E8278" s="3">
        <f t="shared" si="388"/>
        <v>103.45713600000001</v>
      </c>
      <c r="F8278" s="3">
        <f t="shared" si="389"/>
        <v>10703.378989322497</v>
      </c>
    </row>
    <row r="8279" spans="1:6" x14ac:dyDescent="0.25">
      <c r="A8279" s="3">
        <v>8270</v>
      </c>
      <c r="B8279" s="3">
        <v>95.194630000000004</v>
      </c>
      <c r="C8279" s="7"/>
      <c r="D8279" s="1">
        <f t="shared" si="387"/>
        <v>95.194630000000004</v>
      </c>
      <c r="E8279" s="3">
        <f t="shared" si="388"/>
        <v>95.194630000000004</v>
      </c>
      <c r="F8279" s="3">
        <f t="shared" si="389"/>
        <v>9062.0175808369004</v>
      </c>
    </row>
    <row r="8280" spans="1:6" x14ac:dyDescent="0.25">
      <c r="A8280" s="3">
        <v>8271</v>
      </c>
      <c r="B8280" s="3">
        <v>57.655982000000002</v>
      </c>
      <c r="C8280" s="7"/>
      <c r="D8280" s="1">
        <f t="shared" si="387"/>
        <v>57.655982000000002</v>
      </c>
      <c r="E8280" s="3">
        <f t="shared" si="388"/>
        <v>57.655982000000002</v>
      </c>
      <c r="F8280" s="3">
        <f t="shared" si="389"/>
        <v>3324.2122603843241</v>
      </c>
    </row>
    <row r="8281" spans="1:6" x14ac:dyDescent="0.25">
      <c r="A8281" s="3">
        <v>8272</v>
      </c>
      <c r="B8281" s="3">
        <v>0</v>
      </c>
      <c r="C8281" s="7"/>
      <c r="D8281" s="1">
        <f t="shared" si="387"/>
        <v>0</v>
      </c>
      <c r="E8281" s="3">
        <f t="shared" si="388"/>
        <v>0</v>
      </c>
      <c r="F8281" s="3">
        <f t="shared" si="389"/>
        <v>0</v>
      </c>
    </row>
    <row r="8282" spans="1:6" x14ac:dyDescent="0.25">
      <c r="A8282" s="3">
        <v>8273</v>
      </c>
      <c r="B8282" s="3">
        <v>0</v>
      </c>
      <c r="C8282" s="7"/>
      <c r="D8282" s="1">
        <f t="shared" si="387"/>
        <v>0</v>
      </c>
      <c r="E8282" s="3">
        <f t="shared" si="388"/>
        <v>0</v>
      </c>
      <c r="F8282" s="3">
        <f t="shared" si="389"/>
        <v>0</v>
      </c>
    </row>
    <row r="8283" spans="1:6" x14ac:dyDescent="0.25">
      <c r="A8283" s="3">
        <v>8274</v>
      </c>
      <c r="B8283" s="3">
        <v>0</v>
      </c>
      <c r="C8283" s="7"/>
      <c r="D8283" s="1">
        <f t="shared" si="387"/>
        <v>0</v>
      </c>
      <c r="E8283" s="3">
        <f t="shared" si="388"/>
        <v>0</v>
      </c>
      <c r="F8283" s="3">
        <f t="shared" si="389"/>
        <v>0</v>
      </c>
    </row>
    <row r="8284" spans="1:6" x14ac:dyDescent="0.25">
      <c r="A8284" s="3">
        <v>8275</v>
      </c>
      <c r="B8284" s="3">
        <v>0</v>
      </c>
      <c r="C8284" s="7"/>
      <c r="D8284" s="1">
        <f t="shared" si="387"/>
        <v>0</v>
      </c>
      <c r="E8284" s="3">
        <f t="shared" si="388"/>
        <v>0</v>
      </c>
      <c r="F8284" s="3">
        <f t="shared" si="389"/>
        <v>0</v>
      </c>
    </row>
    <row r="8285" spans="1:6" x14ac:dyDescent="0.25">
      <c r="A8285" s="3">
        <v>8276</v>
      </c>
      <c r="B8285" s="3">
        <v>0</v>
      </c>
      <c r="C8285" s="7"/>
      <c r="D8285" s="1">
        <f t="shared" si="387"/>
        <v>0</v>
      </c>
      <c r="E8285" s="3">
        <f t="shared" si="388"/>
        <v>0</v>
      </c>
      <c r="F8285" s="3">
        <f t="shared" si="389"/>
        <v>0</v>
      </c>
    </row>
    <row r="8286" spans="1:6" x14ac:dyDescent="0.25">
      <c r="A8286" s="3">
        <v>8277</v>
      </c>
      <c r="B8286" s="3">
        <v>0</v>
      </c>
      <c r="C8286" s="7"/>
      <c r="D8286" s="1">
        <f t="shared" si="387"/>
        <v>0</v>
      </c>
      <c r="E8286" s="3">
        <f t="shared" si="388"/>
        <v>0</v>
      </c>
      <c r="F8286" s="3">
        <f t="shared" si="389"/>
        <v>0</v>
      </c>
    </row>
    <row r="8287" spans="1:6" x14ac:dyDescent="0.25">
      <c r="A8287" s="3">
        <v>8278</v>
      </c>
      <c r="B8287" s="3">
        <v>0</v>
      </c>
      <c r="C8287" s="7"/>
      <c r="D8287" s="1">
        <f t="shared" si="387"/>
        <v>0</v>
      </c>
      <c r="E8287" s="3">
        <f t="shared" si="388"/>
        <v>0</v>
      </c>
      <c r="F8287" s="3">
        <f t="shared" si="389"/>
        <v>0</v>
      </c>
    </row>
    <row r="8288" spans="1:6" x14ac:dyDescent="0.25">
      <c r="A8288" s="3">
        <v>8279</v>
      </c>
      <c r="B8288" s="3">
        <v>0</v>
      </c>
      <c r="C8288" s="7"/>
      <c r="D8288" s="1">
        <f t="shared" si="387"/>
        <v>0</v>
      </c>
      <c r="E8288" s="3">
        <f t="shared" si="388"/>
        <v>0</v>
      </c>
      <c r="F8288" s="3">
        <f t="shared" si="389"/>
        <v>0</v>
      </c>
    </row>
    <row r="8289" spans="1:6" x14ac:dyDescent="0.25">
      <c r="A8289" s="3">
        <v>8280</v>
      </c>
      <c r="B8289" s="3">
        <v>0</v>
      </c>
      <c r="C8289" s="7"/>
      <c r="D8289" s="1">
        <f t="shared" si="387"/>
        <v>0</v>
      </c>
      <c r="E8289" s="3">
        <f t="shared" si="388"/>
        <v>0</v>
      </c>
      <c r="F8289" s="3">
        <f t="shared" si="389"/>
        <v>0</v>
      </c>
    </row>
    <row r="8290" spans="1:6" x14ac:dyDescent="0.25">
      <c r="A8290" s="3">
        <v>8281</v>
      </c>
      <c r="B8290" s="3">
        <v>0</v>
      </c>
      <c r="C8290" s="7"/>
      <c r="D8290" s="1">
        <f t="shared" si="387"/>
        <v>0</v>
      </c>
      <c r="E8290" s="3">
        <f t="shared" si="388"/>
        <v>0</v>
      </c>
      <c r="F8290" s="3">
        <f t="shared" si="389"/>
        <v>0</v>
      </c>
    </row>
    <row r="8291" spans="1:6" x14ac:dyDescent="0.25">
      <c r="A8291" s="3">
        <v>8282</v>
      </c>
      <c r="B8291" s="3">
        <v>0</v>
      </c>
      <c r="C8291" s="7"/>
      <c r="D8291" s="1">
        <f t="shared" si="387"/>
        <v>0</v>
      </c>
      <c r="E8291" s="3">
        <f t="shared" si="388"/>
        <v>0</v>
      </c>
      <c r="F8291" s="3">
        <f t="shared" si="389"/>
        <v>0</v>
      </c>
    </row>
    <row r="8292" spans="1:6" x14ac:dyDescent="0.25">
      <c r="A8292" s="3">
        <v>8283</v>
      </c>
      <c r="B8292" s="3">
        <v>0</v>
      </c>
      <c r="C8292" s="7"/>
      <c r="D8292" s="1">
        <f t="shared" si="387"/>
        <v>0</v>
      </c>
      <c r="E8292" s="3">
        <f t="shared" si="388"/>
        <v>0</v>
      </c>
      <c r="F8292" s="3">
        <f t="shared" si="389"/>
        <v>0</v>
      </c>
    </row>
    <row r="8293" spans="1:6" x14ac:dyDescent="0.25">
      <c r="A8293" s="3">
        <v>8284</v>
      </c>
      <c r="B8293" s="3">
        <v>0</v>
      </c>
      <c r="C8293" s="7"/>
      <c r="D8293" s="1">
        <f t="shared" si="387"/>
        <v>0</v>
      </c>
      <c r="E8293" s="3">
        <f t="shared" si="388"/>
        <v>0</v>
      </c>
      <c r="F8293" s="3">
        <f t="shared" si="389"/>
        <v>0</v>
      </c>
    </row>
    <row r="8294" spans="1:6" x14ac:dyDescent="0.25">
      <c r="A8294" s="3">
        <v>8285</v>
      </c>
      <c r="B8294" s="3">
        <v>0</v>
      </c>
      <c r="C8294" s="7"/>
      <c r="D8294" s="1">
        <f t="shared" si="387"/>
        <v>0</v>
      </c>
      <c r="E8294" s="3">
        <f t="shared" si="388"/>
        <v>0</v>
      </c>
      <c r="F8294" s="3">
        <f t="shared" si="389"/>
        <v>0</v>
      </c>
    </row>
    <row r="8295" spans="1:6" x14ac:dyDescent="0.25">
      <c r="A8295" s="3">
        <v>8286</v>
      </c>
      <c r="B8295" s="3">
        <v>0</v>
      </c>
      <c r="C8295" s="7"/>
      <c r="D8295" s="1">
        <f t="shared" si="387"/>
        <v>0</v>
      </c>
      <c r="E8295" s="3">
        <f t="shared" si="388"/>
        <v>0</v>
      </c>
      <c r="F8295" s="3">
        <f t="shared" si="389"/>
        <v>0</v>
      </c>
    </row>
    <row r="8296" spans="1:6" x14ac:dyDescent="0.25">
      <c r="A8296" s="3">
        <v>8287</v>
      </c>
      <c r="B8296" s="3">
        <v>0</v>
      </c>
      <c r="C8296" s="7"/>
      <c r="D8296" s="1">
        <f t="shared" si="387"/>
        <v>0</v>
      </c>
      <c r="E8296" s="3">
        <f t="shared" si="388"/>
        <v>0</v>
      </c>
      <c r="F8296" s="3">
        <f t="shared" si="389"/>
        <v>0</v>
      </c>
    </row>
    <row r="8297" spans="1:6" x14ac:dyDescent="0.25">
      <c r="A8297" s="3">
        <v>8288</v>
      </c>
      <c r="B8297" s="3">
        <v>0</v>
      </c>
      <c r="C8297" s="7"/>
      <c r="D8297" s="1">
        <f t="shared" si="387"/>
        <v>0</v>
      </c>
      <c r="E8297" s="3">
        <f t="shared" si="388"/>
        <v>0</v>
      </c>
      <c r="F8297" s="3">
        <f t="shared" si="389"/>
        <v>0</v>
      </c>
    </row>
    <row r="8298" spans="1:6" x14ac:dyDescent="0.25">
      <c r="A8298" s="3">
        <v>8289</v>
      </c>
      <c r="B8298" s="3">
        <v>0</v>
      </c>
      <c r="C8298" s="7"/>
      <c r="D8298" s="1">
        <f t="shared" si="387"/>
        <v>0</v>
      </c>
      <c r="E8298" s="3">
        <f t="shared" si="388"/>
        <v>0</v>
      </c>
      <c r="F8298" s="3">
        <f t="shared" si="389"/>
        <v>0</v>
      </c>
    </row>
    <row r="8299" spans="1:6" x14ac:dyDescent="0.25">
      <c r="A8299" s="3">
        <v>8290</v>
      </c>
      <c r="B8299" s="3">
        <v>111.37987800000001</v>
      </c>
      <c r="C8299" s="7"/>
      <c r="D8299" s="1">
        <f t="shared" si="387"/>
        <v>111.37987800000001</v>
      </c>
      <c r="E8299" s="3">
        <f t="shared" si="388"/>
        <v>111.37987800000001</v>
      </c>
      <c r="F8299" s="3">
        <f t="shared" si="389"/>
        <v>12405.477223294885</v>
      </c>
    </row>
    <row r="8300" spans="1:6" x14ac:dyDescent="0.25">
      <c r="A8300" s="3">
        <v>8291</v>
      </c>
      <c r="B8300" s="3">
        <v>134.99618799999999</v>
      </c>
      <c r="C8300" s="7"/>
      <c r="D8300" s="1">
        <f t="shared" si="387"/>
        <v>134.99618799999999</v>
      </c>
      <c r="E8300" s="3">
        <f t="shared" si="388"/>
        <v>134.99618799999999</v>
      </c>
      <c r="F8300" s="3">
        <f t="shared" si="389"/>
        <v>18223.970774531343</v>
      </c>
    </row>
    <row r="8301" spans="1:6" x14ac:dyDescent="0.25">
      <c r="A8301" s="3">
        <v>8292</v>
      </c>
      <c r="B8301" s="3">
        <v>140.14958100000001</v>
      </c>
      <c r="C8301" s="7"/>
      <c r="D8301" s="1">
        <f t="shared" si="387"/>
        <v>140.14958100000001</v>
      </c>
      <c r="E8301" s="3">
        <f t="shared" si="388"/>
        <v>140.14958100000001</v>
      </c>
      <c r="F8301" s="3">
        <f t="shared" si="389"/>
        <v>19641.905054475563</v>
      </c>
    </row>
    <row r="8302" spans="1:6" x14ac:dyDescent="0.25">
      <c r="A8302" s="3">
        <v>8293</v>
      </c>
      <c r="B8302" s="3">
        <v>138.018776</v>
      </c>
      <c r="C8302" s="7"/>
      <c r="D8302" s="1">
        <f t="shared" si="387"/>
        <v>138.018776</v>
      </c>
      <c r="E8302" s="3">
        <f t="shared" si="388"/>
        <v>138.018776</v>
      </c>
      <c r="F8302" s="3">
        <f t="shared" si="389"/>
        <v>19049.182528538178</v>
      </c>
    </row>
    <row r="8303" spans="1:6" x14ac:dyDescent="0.25">
      <c r="A8303" s="3">
        <v>8294</v>
      </c>
      <c r="B8303" s="3">
        <v>120.55345800000001</v>
      </c>
      <c r="C8303" s="7"/>
      <c r="D8303" s="1">
        <f t="shared" si="387"/>
        <v>120.55345800000001</v>
      </c>
      <c r="E8303" s="3">
        <f t="shared" si="388"/>
        <v>120.55345800000001</v>
      </c>
      <c r="F8303" s="3">
        <f t="shared" si="389"/>
        <v>14533.136235757765</v>
      </c>
    </row>
    <row r="8304" spans="1:6" x14ac:dyDescent="0.25">
      <c r="A8304" s="3">
        <v>8295</v>
      </c>
      <c r="B8304" s="3">
        <v>89.516561999999993</v>
      </c>
      <c r="C8304" s="7"/>
      <c r="D8304" s="1">
        <f t="shared" si="387"/>
        <v>89.516561999999993</v>
      </c>
      <c r="E8304" s="3">
        <f t="shared" si="388"/>
        <v>89.516561999999993</v>
      </c>
      <c r="F8304" s="3">
        <f t="shared" si="389"/>
        <v>8013.2148722998427</v>
      </c>
    </row>
    <row r="8305" spans="1:6" x14ac:dyDescent="0.25">
      <c r="A8305" s="3">
        <v>8296</v>
      </c>
      <c r="B8305" s="3">
        <v>39.416885999999998</v>
      </c>
      <c r="C8305" s="7"/>
      <c r="D8305" s="1">
        <f t="shared" si="387"/>
        <v>39.416885999999998</v>
      </c>
      <c r="E8305" s="3">
        <f t="shared" si="388"/>
        <v>39.416885999999998</v>
      </c>
      <c r="F8305" s="3">
        <f t="shared" si="389"/>
        <v>1553.6909019369959</v>
      </c>
    </row>
    <row r="8306" spans="1:6" x14ac:dyDescent="0.25">
      <c r="A8306" s="3">
        <v>8297</v>
      </c>
      <c r="B8306" s="3">
        <v>0</v>
      </c>
      <c r="C8306" s="7"/>
      <c r="D8306" s="1">
        <f t="shared" si="387"/>
        <v>0</v>
      </c>
      <c r="E8306" s="3">
        <f t="shared" si="388"/>
        <v>0</v>
      </c>
      <c r="F8306" s="3">
        <f t="shared" si="389"/>
        <v>0</v>
      </c>
    </row>
    <row r="8307" spans="1:6" x14ac:dyDescent="0.25">
      <c r="A8307" s="3">
        <v>8298</v>
      </c>
      <c r="B8307" s="3">
        <v>0</v>
      </c>
      <c r="C8307" s="7"/>
      <c r="D8307" s="1">
        <f t="shared" si="387"/>
        <v>0</v>
      </c>
      <c r="E8307" s="3">
        <f t="shared" si="388"/>
        <v>0</v>
      </c>
      <c r="F8307" s="3">
        <f t="shared" si="389"/>
        <v>0</v>
      </c>
    </row>
    <row r="8308" spans="1:6" x14ac:dyDescent="0.25">
      <c r="A8308" s="3">
        <v>8299</v>
      </c>
      <c r="B8308" s="3">
        <v>0</v>
      </c>
      <c r="C8308" s="7"/>
      <c r="D8308" s="1">
        <f t="shared" si="387"/>
        <v>0</v>
      </c>
      <c r="E8308" s="3">
        <f t="shared" si="388"/>
        <v>0</v>
      </c>
      <c r="F8308" s="3">
        <f t="shared" si="389"/>
        <v>0</v>
      </c>
    </row>
    <row r="8309" spans="1:6" x14ac:dyDescent="0.25">
      <c r="A8309" s="3">
        <v>8300</v>
      </c>
      <c r="B8309" s="3">
        <v>0</v>
      </c>
      <c r="C8309" s="7"/>
      <c r="D8309" s="1">
        <f t="shared" si="387"/>
        <v>0</v>
      </c>
      <c r="E8309" s="3">
        <f t="shared" si="388"/>
        <v>0</v>
      </c>
      <c r="F8309" s="3">
        <f t="shared" si="389"/>
        <v>0</v>
      </c>
    </row>
    <row r="8310" spans="1:6" x14ac:dyDescent="0.25">
      <c r="A8310" s="3">
        <v>8301</v>
      </c>
      <c r="B8310" s="3">
        <v>0</v>
      </c>
      <c r="C8310" s="7"/>
      <c r="D8310" s="1">
        <f t="shared" si="387"/>
        <v>0</v>
      </c>
      <c r="E8310" s="3">
        <f t="shared" si="388"/>
        <v>0</v>
      </c>
      <c r="F8310" s="3">
        <f t="shared" si="389"/>
        <v>0</v>
      </c>
    </row>
    <row r="8311" spans="1:6" x14ac:dyDescent="0.25">
      <c r="A8311" s="3">
        <v>8302</v>
      </c>
      <c r="B8311" s="3">
        <v>0</v>
      </c>
      <c r="C8311" s="7"/>
      <c r="D8311" s="1">
        <f t="shared" si="387"/>
        <v>0</v>
      </c>
      <c r="E8311" s="3">
        <f t="shared" si="388"/>
        <v>0</v>
      </c>
      <c r="F8311" s="3">
        <f t="shared" si="389"/>
        <v>0</v>
      </c>
    </row>
    <row r="8312" spans="1:6" x14ac:dyDescent="0.25">
      <c r="A8312" s="3">
        <v>8303</v>
      </c>
      <c r="B8312" s="3">
        <v>0</v>
      </c>
      <c r="C8312" s="7"/>
      <c r="D8312" s="1">
        <f t="shared" si="387"/>
        <v>0</v>
      </c>
      <c r="E8312" s="3">
        <f t="shared" si="388"/>
        <v>0</v>
      </c>
      <c r="F8312" s="3">
        <f t="shared" si="389"/>
        <v>0</v>
      </c>
    </row>
    <row r="8313" spans="1:6" x14ac:dyDescent="0.25">
      <c r="A8313" s="3">
        <v>8304</v>
      </c>
      <c r="B8313" s="3">
        <v>0</v>
      </c>
      <c r="C8313" s="7"/>
      <c r="D8313" s="1">
        <f t="shared" si="387"/>
        <v>0</v>
      </c>
      <c r="E8313" s="3">
        <f t="shared" si="388"/>
        <v>0</v>
      </c>
      <c r="F8313" s="3">
        <f t="shared" si="389"/>
        <v>0</v>
      </c>
    </row>
    <row r="8314" spans="1:6" x14ac:dyDescent="0.25">
      <c r="A8314" s="3">
        <v>8305</v>
      </c>
      <c r="B8314" s="3">
        <v>0</v>
      </c>
      <c r="C8314" s="7"/>
      <c r="D8314" s="1">
        <f t="shared" si="387"/>
        <v>0</v>
      </c>
      <c r="E8314" s="3">
        <f t="shared" si="388"/>
        <v>0</v>
      </c>
      <c r="F8314" s="3">
        <f t="shared" si="389"/>
        <v>0</v>
      </c>
    </row>
    <row r="8315" spans="1:6" x14ac:dyDescent="0.25">
      <c r="A8315" s="3">
        <v>8306</v>
      </c>
      <c r="B8315" s="3">
        <v>0</v>
      </c>
      <c r="C8315" s="7"/>
      <c r="D8315" s="1">
        <f t="shared" si="387"/>
        <v>0</v>
      </c>
      <c r="E8315" s="3">
        <f t="shared" si="388"/>
        <v>0</v>
      </c>
      <c r="F8315" s="3">
        <f t="shared" si="389"/>
        <v>0</v>
      </c>
    </row>
    <row r="8316" spans="1:6" x14ac:dyDescent="0.25">
      <c r="A8316" s="3">
        <v>8307</v>
      </c>
      <c r="B8316" s="3">
        <v>0</v>
      </c>
      <c r="C8316" s="7"/>
      <c r="D8316" s="1">
        <f t="shared" si="387"/>
        <v>0</v>
      </c>
      <c r="E8316" s="3">
        <f t="shared" si="388"/>
        <v>0</v>
      </c>
      <c r="F8316" s="3">
        <f t="shared" si="389"/>
        <v>0</v>
      </c>
    </row>
    <row r="8317" spans="1:6" x14ac:dyDescent="0.25">
      <c r="A8317" s="3">
        <v>8308</v>
      </c>
      <c r="B8317" s="3">
        <v>0</v>
      </c>
      <c r="C8317" s="7"/>
      <c r="D8317" s="1">
        <f t="shared" si="387"/>
        <v>0</v>
      </c>
      <c r="E8317" s="3">
        <f t="shared" si="388"/>
        <v>0</v>
      </c>
      <c r="F8317" s="3">
        <f t="shared" si="389"/>
        <v>0</v>
      </c>
    </row>
    <row r="8318" spans="1:6" x14ac:dyDescent="0.25">
      <c r="A8318" s="3">
        <v>8309</v>
      </c>
      <c r="B8318" s="3">
        <v>0</v>
      </c>
      <c r="C8318" s="7"/>
      <c r="D8318" s="1">
        <f t="shared" si="387"/>
        <v>0</v>
      </c>
      <c r="E8318" s="3">
        <f t="shared" si="388"/>
        <v>0</v>
      </c>
      <c r="F8318" s="3">
        <f t="shared" si="389"/>
        <v>0</v>
      </c>
    </row>
    <row r="8319" spans="1:6" x14ac:dyDescent="0.25">
      <c r="A8319" s="3">
        <v>8310</v>
      </c>
      <c r="B8319" s="3">
        <v>0</v>
      </c>
      <c r="C8319" s="7"/>
      <c r="D8319" s="1">
        <f t="shared" si="387"/>
        <v>0</v>
      </c>
      <c r="E8319" s="3">
        <f t="shared" si="388"/>
        <v>0</v>
      </c>
      <c r="F8319" s="3">
        <f t="shared" si="389"/>
        <v>0</v>
      </c>
    </row>
    <row r="8320" spans="1:6" x14ac:dyDescent="0.25">
      <c r="A8320" s="3">
        <v>8311</v>
      </c>
      <c r="B8320" s="3">
        <v>0</v>
      </c>
      <c r="C8320" s="7"/>
      <c r="D8320" s="1">
        <f t="shared" si="387"/>
        <v>0</v>
      </c>
      <c r="E8320" s="3">
        <f t="shared" si="388"/>
        <v>0</v>
      </c>
      <c r="F8320" s="3">
        <f t="shared" si="389"/>
        <v>0</v>
      </c>
    </row>
    <row r="8321" spans="1:6" x14ac:dyDescent="0.25">
      <c r="A8321" s="3">
        <v>8312</v>
      </c>
      <c r="B8321" s="3">
        <v>0</v>
      </c>
      <c r="C8321" s="7"/>
      <c r="D8321" s="1">
        <f t="shared" si="387"/>
        <v>0</v>
      </c>
      <c r="E8321" s="3">
        <f t="shared" si="388"/>
        <v>0</v>
      </c>
      <c r="F8321" s="3">
        <f t="shared" si="389"/>
        <v>0</v>
      </c>
    </row>
    <row r="8322" spans="1:6" x14ac:dyDescent="0.25">
      <c r="A8322" s="3">
        <v>8313</v>
      </c>
      <c r="B8322" s="3">
        <v>0</v>
      </c>
      <c r="C8322" s="7"/>
      <c r="D8322" s="1">
        <f t="shared" si="387"/>
        <v>0</v>
      </c>
      <c r="E8322" s="3">
        <f t="shared" si="388"/>
        <v>0</v>
      </c>
      <c r="F8322" s="3">
        <f t="shared" si="389"/>
        <v>0</v>
      </c>
    </row>
    <row r="8323" spans="1:6" x14ac:dyDescent="0.25">
      <c r="A8323" s="3">
        <v>8314</v>
      </c>
      <c r="B8323" s="3">
        <v>112.976241</v>
      </c>
      <c r="C8323" s="7"/>
      <c r="D8323" s="1">
        <f t="shared" si="387"/>
        <v>112.976241</v>
      </c>
      <c r="E8323" s="3">
        <f t="shared" si="388"/>
        <v>112.976241</v>
      </c>
      <c r="F8323" s="3">
        <f t="shared" si="389"/>
        <v>12763.631030490082</v>
      </c>
    </row>
    <row r="8324" spans="1:6" x14ac:dyDescent="0.25">
      <c r="A8324" s="3">
        <v>8315</v>
      </c>
      <c r="B8324" s="3">
        <v>136.93647000000001</v>
      </c>
      <c r="C8324" s="7"/>
      <c r="D8324" s="1">
        <f t="shared" si="387"/>
        <v>136.93647000000001</v>
      </c>
      <c r="E8324" s="3">
        <f t="shared" si="388"/>
        <v>136.93647000000001</v>
      </c>
      <c r="F8324" s="3">
        <f t="shared" si="389"/>
        <v>18751.596816060905</v>
      </c>
    </row>
    <row r="8325" spans="1:6" x14ac:dyDescent="0.25">
      <c r="A8325" s="3">
        <v>8316</v>
      </c>
      <c r="B8325" s="3">
        <v>144.42386099999999</v>
      </c>
      <c r="C8325" s="7"/>
      <c r="D8325" s="1">
        <f t="shared" si="387"/>
        <v>144.42386099999999</v>
      </c>
      <c r="E8325" s="3">
        <f t="shared" si="388"/>
        <v>144.42386099999999</v>
      </c>
      <c r="F8325" s="3">
        <f t="shared" si="389"/>
        <v>20858.251626147317</v>
      </c>
    </row>
    <row r="8326" spans="1:6" x14ac:dyDescent="0.25">
      <c r="A8326" s="3">
        <v>8317</v>
      </c>
      <c r="B8326" s="3">
        <v>142.73999000000001</v>
      </c>
      <c r="C8326" s="7"/>
      <c r="D8326" s="1">
        <f t="shared" si="387"/>
        <v>142.73999000000001</v>
      </c>
      <c r="E8326" s="3">
        <f t="shared" si="388"/>
        <v>142.73999000000001</v>
      </c>
      <c r="F8326" s="3">
        <f t="shared" si="389"/>
        <v>20374.704745200102</v>
      </c>
    </row>
    <row r="8327" spans="1:6" x14ac:dyDescent="0.25">
      <c r="A8327" s="3">
        <v>8318</v>
      </c>
      <c r="B8327" s="3">
        <v>124.85244400000001</v>
      </c>
      <c r="C8327" s="7"/>
      <c r="D8327" s="1">
        <f t="shared" si="387"/>
        <v>124.85244400000001</v>
      </c>
      <c r="E8327" s="3">
        <f t="shared" si="388"/>
        <v>124.85244400000001</v>
      </c>
      <c r="F8327" s="3">
        <f t="shared" si="389"/>
        <v>15588.132772773137</v>
      </c>
    </row>
    <row r="8328" spans="1:6" x14ac:dyDescent="0.25">
      <c r="A8328" s="3">
        <v>8319</v>
      </c>
      <c r="B8328" s="3">
        <v>92.004915999999994</v>
      </c>
      <c r="C8328" s="7"/>
      <c r="D8328" s="1">
        <f t="shared" si="387"/>
        <v>92.004915999999994</v>
      </c>
      <c r="E8328" s="3">
        <f t="shared" si="388"/>
        <v>92.004915999999994</v>
      </c>
      <c r="F8328" s="3">
        <f t="shared" si="389"/>
        <v>8464.9045681670541</v>
      </c>
    </row>
    <row r="8329" spans="1:6" x14ac:dyDescent="0.25">
      <c r="A8329" s="3">
        <v>8320</v>
      </c>
      <c r="B8329" s="3">
        <v>40.626553000000001</v>
      </c>
      <c r="C8329" s="7"/>
      <c r="D8329" s="1">
        <f t="shared" si="387"/>
        <v>40.626553000000001</v>
      </c>
      <c r="E8329" s="3">
        <f t="shared" si="388"/>
        <v>40.626553000000001</v>
      </c>
      <c r="F8329" s="3">
        <f t="shared" si="389"/>
        <v>1650.5168086618091</v>
      </c>
    </row>
    <row r="8330" spans="1:6" x14ac:dyDescent="0.25">
      <c r="A8330" s="3">
        <v>8321</v>
      </c>
      <c r="B8330" s="3">
        <v>0</v>
      </c>
      <c r="C8330" s="7"/>
      <c r="D8330" s="1">
        <f t="shared" ref="D8330:D8393" si="390">B8330-C8330</f>
        <v>0</v>
      </c>
      <c r="E8330" s="3">
        <f t="shared" si="388"/>
        <v>0</v>
      </c>
      <c r="F8330" s="3">
        <f t="shared" si="389"/>
        <v>0</v>
      </c>
    </row>
    <row r="8331" spans="1:6" x14ac:dyDescent="0.25">
      <c r="A8331" s="3">
        <v>8322</v>
      </c>
      <c r="B8331" s="3">
        <v>0</v>
      </c>
      <c r="C8331" s="7"/>
      <c r="D8331" s="1">
        <f t="shared" si="390"/>
        <v>0</v>
      </c>
      <c r="E8331" s="3">
        <f t="shared" ref="E8331:E8394" si="391">ABS(D8331)</f>
        <v>0</v>
      </c>
      <c r="F8331" s="3">
        <f t="shared" ref="F8331:F8394" si="392">E8331^2</f>
        <v>0</v>
      </c>
    </row>
    <row r="8332" spans="1:6" x14ac:dyDescent="0.25">
      <c r="A8332" s="3">
        <v>8323</v>
      </c>
      <c r="B8332" s="3">
        <v>0</v>
      </c>
      <c r="C8332" s="7"/>
      <c r="D8332" s="1">
        <f t="shared" si="390"/>
        <v>0</v>
      </c>
      <c r="E8332" s="3">
        <f t="shared" si="391"/>
        <v>0</v>
      </c>
      <c r="F8332" s="3">
        <f t="shared" si="392"/>
        <v>0</v>
      </c>
    </row>
    <row r="8333" spans="1:6" x14ac:dyDescent="0.25">
      <c r="A8333" s="3">
        <v>8324</v>
      </c>
      <c r="B8333" s="3">
        <v>0</v>
      </c>
      <c r="C8333" s="7"/>
      <c r="D8333" s="1">
        <f t="shared" si="390"/>
        <v>0</v>
      </c>
      <c r="E8333" s="3">
        <f t="shared" si="391"/>
        <v>0</v>
      </c>
      <c r="F8333" s="3">
        <f t="shared" si="392"/>
        <v>0</v>
      </c>
    </row>
    <row r="8334" spans="1:6" x14ac:dyDescent="0.25">
      <c r="A8334" s="3">
        <v>8325</v>
      </c>
      <c r="B8334" s="3">
        <v>0</v>
      </c>
      <c r="C8334" s="7"/>
      <c r="D8334" s="1">
        <f t="shared" si="390"/>
        <v>0</v>
      </c>
      <c r="E8334" s="3">
        <f t="shared" si="391"/>
        <v>0</v>
      </c>
      <c r="F8334" s="3">
        <f t="shared" si="392"/>
        <v>0</v>
      </c>
    </row>
    <row r="8335" spans="1:6" x14ac:dyDescent="0.25">
      <c r="A8335" s="3">
        <v>8326</v>
      </c>
      <c r="B8335" s="3">
        <v>0</v>
      </c>
      <c r="C8335" s="7"/>
      <c r="D8335" s="1">
        <f t="shared" si="390"/>
        <v>0</v>
      </c>
      <c r="E8335" s="3">
        <f t="shared" si="391"/>
        <v>0</v>
      </c>
      <c r="F8335" s="3">
        <f t="shared" si="392"/>
        <v>0</v>
      </c>
    </row>
    <row r="8336" spans="1:6" x14ac:dyDescent="0.25">
      <c r="A8336" s="3">
        <v>8327</v>
      </c>
      <c r="B8336" s="3">
        <v>0</v>
      </c>
      <c r="C8336" s="7"/>
      <c r="D8336" s="1">
        <f t="shared" si="390"/>
        <v>0</v>
      </c>
      <c r="E8336" s="3">
        <f t="shared" si="391"/>
        <v>0</v>
      </c>
      <c r="F8336" s="3">
        <f t="shared" si="392"/>
        <v>0</v>
      </c>
    </row>
    <row r="8337" spans="1:6" x14ac:dyDescent="0.25">
      <c r="A8337" s="3">
        <v>8328</v>
      </c>
      <c r="B8337" s="3">
        <v>0</v>
      </c>
      <c r="C8337" s="7"/>
      <c r="D8337" s="1">
        <f t="shared" si="390"/>
        <v>0</v>
      </c>
      <c r="E8337" s="3">
        <f t="shared" si="391"/>
        <v>0</v>
      </c>
      <c r="F8337" s="3">
        <f t="shared" si="392"/>
        <v>0</v>
      </c>
    </row>
    <row r="8338" spans="1:6" x14ac:dyDescent="0.25">
      <c r="A8338" s="3">
        <v>8329</v>
      </c>
      <c r="B8338" s="3">
        <v>0</v>
      </c>
      <c r="C8338" s="7"/>
      <c r="D8338" s="1">
        <f t="shared" si="390"/>
        <v>0</v>
      </c>
      <c r="E8338" s="3">
        <f t="shared" si="391"/>
        <v>0</v>
      </c>
      <c r="F8338" s="3">
        <f t="shared" si="392"/>
        <v>0</v>
      </c>
    </row>
    <row r="8339" spans="1:6" x14ac:dyDescent="0.25">
      <c r="A8339" s="3">
        <v>8330</v>
      </c>
      <c r="B8339" s="3">
        <v>0</v>
      </c>
      <c r="C8339" s="7"/>
      <c r="D8339" s="1">
        <f t="shared" si="390"/>
        <v>0</v>
      </c>
      <c r="E8339" s="3">
        <f t="shared" si="391"/>
        <v>0</v>
      </c>
      <c r="F8339" s="3">
        <f t="shared" si="392"/>
        <v>0</v>
      </c>
    </row>
    <row r="8340" spans="1:6" x14ac:dyDescent="0.25">
      <c r="A8340" s="3">
        <v>8331</v>
      </c>
      <c r="B8340" s="3">
        <v>0</v>
      </c>
      <c r="C8340" s="7"/>
      <c r="D8340" s="1">
        <f t="shared" si="390"/>
        <v>0</v>
      </c>
      <c r="E8340" s="3">
        <f t="shared" si="391"/>
        <v>0</v>
      </c>
      <c r="F8340" s="3">
        <f t="shared" si="392"/>
        <v>0</v>
      </c>
    </row>
    <row r="8341" spans="1:6" x14ac:dyDescent="0.25">
      <c r="A8341" s="3">
        <v>8332</v>
      </c>
      <c r="B8341" s="3">
        <v>0</v>
      </c>
      <c r="C8341" s="7"/>
      <c r="D8341" s="1">
        <f t="shared" si="390"/>
        <v>0</v>
      </c>
      <c r="E8341" s="3">
        <f t="shared" si="391"/>
        <v>0</v>
      </c>
      <c r="F8341" s="3">
        <f t="shared" si="392"/>
        <v>0</v>
      </c>
    </row>
    <row r="8342" spans="1:6" x14ac:dyDescent="0.25">
      <c r="A8342" s="3">
        <v>8333</v>
      </c>
      <c r="B8342" s="3">
        <v>0</v>
      </c>
      <c r="C8342" s="7"/>
      <c r="D8342" s="1">
        <f t="shared" si="390"/>
        <v>0</v>
      </c>
      <c r="E8342" s="3">
        <f t="shared" si="391"/>
        <v>0</v>
      </c>
      <c r="F8342" s="3">
        <f t="shared" si="392"/>
        <v>0</v>
      </c>
    </row>
    <row r="8343" spans="1:6" x14ac:dyDescent="0.25">
      <c r="A8343" s="3">
        <v>8334</v>
      </c>
      <c r="B8343" s="3">
        <v>0</v>
      </c>
      <c r="C8343" s="7"/>
      <c r="D8343" s="1">
        <f t="shared" si="390"/>
        <v>0</v>
      </c>
      <c r="E8343" s="3">
        <f t="shared" si="391"/>
        <v>0</v>
      </c>
      <c r="F8343" s="3">
        <f t="shared" si="392"/>
        <v>0</v>
      </c>
    </row>
    <row r="8344" spans="1:6" x14ac:dyDescent="0.25">
      <c r="A8344" s="3">
        <v>8335</v>
      </c>
      <c r="B8344" s="3">
        <v>0</v>
      </c>
      <c r="C8344" s="7"/>
      <c r="D8344" s="1">
        <f t="shared" si="390"/>
        <v>0</v>
      </c>
      <c r="E8344" s="3">
        <f t="shared" si="391"/>
        <v>0</v>
      </c>
      <c r="F8344" s="3">
        <f t="shared" si="392"/>
        <v>0</v>
      </c>
    </row>
    <row r="8345" spans="1:6" x14ac:dyDescent="0.25">
      <c r="A8345" s="3">
        <v>8336</v>
      </c>
      <c r="B8345" s="3">
        <v>0</v>
      </c>
      <c r="C8345" s="7"/>
      <c r="D8345" s="1">
        <f t="shared" si="390"/>
        <v>0</v>
      </c>
      <c r="E8345" s="3">
        <f t="shared" si="391"/>
        <v>0</v>
      </c>
      <c r="F8345" s="3">
        <f t="shared" si="392"/>
        <v>0</v>
      </c>
    </row>
    <row r="8346" spans="1:6" x14ac:dyDescent="0.25">
      <c r="A8346" s="3">
        <v>8337</v>
      </c>
      <c r="B8346" s="3">
        <v>42.865834</v>
      </c>
      <c r="C8346" s="7"/>
      <c r="D8346" s="1">
        <f t="shared" si="390"/>
        <v>42.865834</v>
      </c>
      <c r="E8346" s="3">
        <f t="shared" si="391"/>
        <v>42.865834</v>
      </c>
      <c r="F8346" s="3">
        <f t="shared" si="392"/>
        <v>1837.479724515556</v>
      </c>
    </row>
    <row r="8347" spans="1:6" x14ac:dyDescent="0.25">
      <c r="A8347" s="3">
        <v>8338</v>
      </c>
      <c r="B8347" s="3">
        <v>116.139959</v>
      </c>
      <c r="C8347" s="7"/>
      <c r="D8347" s="1">
        <f t="shared" si="390"/>
        <v>116.139959</v>
      </c>
      <c r="E8347" s="3">
        <f t="shared" si="391"/>
        <v>116.139959</v>
      </c>
      <c r="F8347" s="3">
        <f t="shared" si="392"/>
        <v>13488.490076521683</v>
      </c>
    </row>
    <row r="8348" spans="1:6" x14ac:dyDescent="0.25">
      <c r="A8348" s="3">
        <v>8339</v>
      </c>
      <c r="B8348" s="3">
        <v>137.73719800000001</v>
      </c>
      <c r="C8348" s="7"/>
      <c r="D8348" s="1">
        <f t="shared" si="390"/>
        <v>137.73719800000001</v>
      </c>
      <c r="E8348" s="3">
        <f t="shared" si="391"/>
        <v>137.73719800000001</v>
      </c>
      <c r="F8348" s="3">
        <f t="shared" si="392"/>
        <v>18971.535712891207</v>
      </c>
    </row>
    <row r="8349" spans="1:6" x14ac:dyDescent="0.25">
      <c r="A8349" s="3">
        <v>8340</v>
      </c>
      <c r="B8349" s="3">
        <v>141.86526900000001</v>
      </c>
      <c r="C8349" s="7"/>
      <c r="D8349" s="1">
        <f t="shared" si="390"/>
        <v>141.86526900000001</v>
      </c>
      <c r="E8349" s="3">
        <f t="shared" si="391"/>
        <v>141.86526900000001</v>
      </c>
      <c r="F8349" s="3">
        <f t="shared" si="392"/>
        <v>20125.754548442364</v>
      </c>
    </row>
    <row r="8350" spans="1:6" x14ac:dyDescent="0.25">
      <c r="A8350" s="3">
        <v>8341</v>
      </c>
      <c r="B8350" s="3">
        <v>137.02051800000001</v>
      </c>
      <c r="C8350" s="7"/>
      <c r="D8350" s="1">
        <f t="shared" si="390"/>
        <v>137.02051800000001</v>
      </c>
      <c r="E8350" s="3">
        <f t="shared" si="391"/>
        <v>137.02051800000001</v>
      </c>
      <c r="F8350" s="3">
        <f t="shared" si="392"/>
        <v>18774.622352988328</v>
      </c>
    </row>
    <row r="8351" spans="1:6" x14ac:dyDescent="0.25">
      <c r="A8351" s="3">
        <v>8342</v>
      </c>
      <c r="B8351" s="3">
        <v>118.08994800000001</v>
      </c>
      <c r="C8351" s="7"/>
      <c r="D8351" s="1">
        <f t="shared" si="390"/>
        <v>118.08994800000001</v>
      </c>
      <c r="E8351" s="3">
        <f t="shared" si="391"/>
        <v>118.08994800000001</v>
      </c>
      <c r="F8351" s="3">
        <f t="shared" si="392"/>
        <v>13945.235818642706</v>
      </c>
    </row>
    <row r="8352" spans="1:6" x14ac:dyDescent="0.25">
      <c r="A8352" s="3">
        <v>8343</v>
      </c>
      <c r="B8352" s="3">
        <v>68.850600999999997</v>
      </c>
      <c r="C8352" s="7"/>
      <c r="D8352" s="1">
        <f t="shared" si="390"/>
        <v>68.850600999999997</v>
      </c>
      <c r="E8352" s="3">
        <f t="shared" si="391"/>
        <v>68.850600999999997</v>
      </c>
      <c r="F8352" s="3">
        <f t="shared" si="392"/>
        <v>4740.4052580612006</v>
      </c>
    </row>
    <row r="8353" spans="1:6" x14ac:dyDescent="0.25">
      <c r="A8353" s="3">
        <v>8344</v>
      </c>
      <c r="B8353" s="3">
        <v>0</v>
      </c>
      <c r="C8353" s="7"/>
      <c r="D8353" s="1">
        <f t="shared" si="390"/>
        <v>0</v>
      </c>
      <c r="E8353" s="3">
        <f t="shared" si="391"/>
        <v>0</v>
      </c>
      <c r="F8353" s="3">
        <f t="shared" si="392"/>
        <v>0</v>
      </c>
    </row>
    <row r="8354" spans="1:6" x14ac:dyDescent="0.25">
      <c r="A8354" s="3">
        <v>8345</v>
      </c>
      <c r="B8354" s="3">
        <v>0</v>
      </c>
      <c r="C8354" s="7"/>
      <c r="D8354" s="1">
        <f t="shared" si="390"/>
        <v>0</v>
      </c>
      <c r="E8354" s="3">
        <f t="shared" si="391"/>
        <v>0</v>
      </c>
      <c r="F8354" s="3">
        <f t="shared" si="392"/>
        <v>0</v>
      </c>
    </row>
    <row r="8355" spans="1:6" x14ac:dyDescent="0.25">
      <c r="A8355" s="3">
        <v>8346</v>
      </c>
      <c r="B8355" s="3">
        <v>0</v>
      </c>
      <c r="C8355" s="7"/>
      <c r="D8355" s="1">
        <f t="shared" si="390"/>
        <v>0</v>
      </c>
      <c r="E8355" s="3">
        <f t="shared" si="391"/>
        <v>0</v>
      </c>
      <c r="F8355" s="3">
        <f t="shared" si="392"/>
        <v>0</v>
      </c>
    </row>
    <row r="8356" spans="1:6" x14ac:dyDescent="0.25">
      <c r="A8356" s="3">
        <v>8347</v>
      </c>
      <c r="B8356" s="3">
        <v>0</v>
      </c>
      <c r="C8356" s="7"/>
      <c r="D8356" s="1">
        <f t="shared" si="390"/>
        <v>0</v>
      </c>
      <c r="E8356" s="3">
        <f t="shared" si="391"/>
        <v>0</v>
      </c>
      <c r="F8356" s="3">
        <f t="shared" si="392"/>
        <v>0</v>
      </c>
    </row>
    <row r="8357" spans="1:6" x14ac:dyDescent="0.25">
      <c r="A8357" s="3">
        <v>8348</v>
      </c>
      <c r="B8357" s="3">
        <v>0</v>
      </c>
      <c r="C8357" s="7"/>
      <c r="D8357" s="1">
        <f t="shared" si="390"/>
        <v>0</v>
      </c>
      <c r="E8357" s="3">
        <f t="shared" si="391"/>
        <v>0</v>
      </c>
      <c r="F8357" s="3">
        <f t="shared" si="392"/>
        <v>0</v>
      </c>
    </row>
    <row r="8358" spans="1:6" x14ac:dyDescent="0.25">
      <c r="A8358" s="3">
        <v>8349</v>
      </c>
      <c r="B8358" s="3">
        <v>0</v>
      </c>
      <c r="C8358" s="7"/>
      <c r="D8358" s="1">
        <f t="shared" si="390"/>
        <v>0</v>
      </c>
      <c r="E8358" s="3">
        <f t="shared" si="391"/>
        <v>0</v>
      </c>
      <c r="F8358" s="3">
        <f t="shared" si="392"/>
        <v>0</v>
      </c>
    </row>
    <row r="8359" spans="1:6" x14ac:dyDescent="0.25">
      <c r="A8359" s="3">
        <v>8350</v>
      </c>
      <c r="B8359" s="3">
        <v>0</v>
      </c>
      <c r="C8359" s="7"/>
      <c r="D8359" s="1">
        <f t="shared" si="390"/>
        <v>0</v>
      </c>
      <c r="E8359" s="3">
        <f t="shared" si="391"/>
        <v>0</v>
      </c>
      <c r="F8359" s="3">
        <f t="shared" si="392"/>
        <v>0</v>
      </c>
    </row>
    <row r="8360" spans="1:6" x14ac:dyDescent="0.25">
      <c r="A8360" s="3">
        <v>8351</v>
      </c>
      <c r="B8360" s="3">
        <v>0</v>
      </c>
      <c r="C8360" s="7"/>
      <c r="D8360" s="1">
        <f t="shared" si="390"/>
        <v>0</v>
      </c>
      <c r="E8360" s="3">
        <f t="shared" si="391"/>
        <v>0</v>
      </c>
      <c r="F8360" s="3">
        <f t="shared" si="392"/>
        <v>0</v>
      </c>
    </row>
    <row r="8361" spans="1:6" x14ac:dyDescent="0.25">
      <c r="A8361" s="3">
        <v>8352</v>
      </c>
      <c r="B8361" s="3">
        <v>0</v>
      </c>
      <c r="C8361" s="7"/>
      <c r="D8361" s="1">
        <f t="shared" si="390"/>
        <v>0</v>
      </c>
      <c r="E8361" s="3">
        <f t="shared" si="391"/>
        <v>0</v>
      </c>
      <c r="F8361" s="3">
        <f t="shared" si="392"/>
        <v>0</v>
      </c>
    </row>
    <row r="8362" spans="1:6" x14ac:dyDescent="0.25">
      <c r="A8362" s="3">
        <v>8353</v>
      </c>
      <c r="B8362" s="3">
        <v>0</v>
      </c>
      <c r="C8362" s="7"/>
      <c r="D8362" s="1">
        <f t="shared" si="390"/>
        <v>0</v>
      </c>
      <c r="E8362" s="3">
        <f t="shared" si="391"/>
        <v>0</v>
      </c>
      <c r="F8362" s="3">
        <f t="shared" si="392"/>
        <v>0</v>
      </c>
    </row>
    <row r="8363" spans="1:6" x14ac:dyDescent="0.25">
      <c r="A8363" s="3">
        <v>8354</v>
      </c>
      <c r="B8363" s="3">
        <v>0</v>
      </c>
      <c r="C8363" s="7"/>
      <c r="D8363" s="1">
        <f t="shared" si="390"/>
        <v>0</v>
      </c>
      <c r="E8363" s="3">
        <f t="shared" si="391"/>
        <v>0</v>
      </c>
      <c r="F8363" s="3">
        <f t="shared" si="392"/>
        <v>0</v>
      </c>
    </row>
    <row r="8364" spans="1:6" x14ac:dyDescent="0.25">
      <c r="A8364" s="3">
        <v>8355</v>
      </c>
      <c r="B8364" s="3">
        <v>0</v>
      </c>
      <c r="C8364" s="7"/>
      <c r="D8364" s="1">
        <f t="shared" si="390"/>
        <v>0</v>
      </c>
      <c r="E8364" s="3">
        <f t="shared" si="391"/>
        <v>0</v>
      </c>
      <c r="F8364" s="3">
        <f t="shared" si="392"/>
        <v>0</v>
      </c>
    </row>
    <row r="8365" spans="1:6" x14ac:dyDescent="0.25">
      <c r="A8365" s="3">
        <v>8356</v>
      </c>
      <c r="B8365" s="3">
        <v>0</v>
      </c>
      <c r="C8365" s="7"/>
      <c r="D8365" s="1">
        <f t="shared" si="390"/>
        <v>0</v>
      </c>
      <c r="E8365" s="3">
        <f t="shared" si="391"/>
        <v>0</v>
      </c>
      <c r="F8365" s="3">
        <f t="shared" si="392"/>
        <v>0</v>
      </c>
    </row>
    <row r="8366" spans="1:6" x14ac:dyDescent="0.25">
      <c r="A8366" s="3">
        <v>8357</v>
      </c>
      <c r="B8366" s="3">
        <v>0</v>
      </c>
      <c r="C8366" s="7"/>
      <c r="D8366" s="1">
        <f t="shared" si="390"/>
        <v>0</v>
      </c>
      <c r="E8366" s="3">
        <f t="shared" si="391"/>
        <v>0</v>
      </c>
      <c r="F8366" s="3">
        <f t="shared" si="392"/>
        <v>0</v>
      </c>
    </row>
    <row r="8367" spans="1:6" x14ac:dyDescent="0.25">
      <c r="A8367" s="3">
        <v>8358</v>
      </c>
      <c r="B8367" s="3">
        <v>0</v>
      </c>
      <c r="C8367" s="7"/>
      <c r="D8367" s="1">
        <f t="shared" si="390"/>
        <v>0</v>
      </c>
      <c r="E8367" s="3">
        <f t="shared" si="391"/>
        <v>0</v>
      </c>
      <c r="F8367" s="3">
        <f t="shared" si="392"/>
        <v>0</v>
      </c>
    </row>
    <row r="8368" spans="1:6" x14ac:dyDescent="0.25">
      <c r="A8368" s="3">
        <v>8359</v>
      </c>
      <c r="B8368" s="3">
        <v>0</v>
      </c>
      <c r="C8368" s="7"/>
      <c r="D8368" s="1">
        <f t="shared" si="390"/>
        <v>0</v>
      </c>
      <c r="E8368" s="3">
        <f t="shared" si="391"/>
        <v>0</v>
      </c>
      <c r="F8368" s="3">
        <f t="shared" si="392"/>
        <v>0</v>
      </c>
    </row>
    <row r="8369" spans="1:6" x14ac:dyDescent="0.25">
      <c r="A8369" s="3">
        <v>8360</v>
      </c>
      <c r="B8369" s="3">
        <v>0</v>
      </c>
      <c r="C8369" s="7"/>
      <c r="D8369" s="1">
        <f t="shared" si="390"/>
        <v>0</v>
      </c>
      <c r="E8369" s="3">
        <f t="shared" si="391"/>
        <v>0</v>
      </c>
      <c r="F8369" s="3">
        <f t="shared" si="392"/>
        <v>0</v>
      </c>
    </row>
    <row r="8370" spans="1:6" x14ac:dyDescent="0.25">
      <c r="A8370" s="3">
        <v>8361</v>
      </c>
      <c r="B8370" s="3">
        <v>0</v>
      </c>
      <c r="C8370" s="7"/>
      <c r="D8370" s="1">
        <f t="shared" si="390"/>
        <v>0</v>
      </c>
      <c r="E8370" s="3">
        <f t="shared" si="391"/>
        <v>0</v>
      </c>
      <c r="F8370" s="3">
        <f t="shared" si="392"/>
        <v>0</v>
      </c>
    </row>
    <row r="8371" spans="1:6" x14ac:dyDescent="0.25">
      <c r="A8371" s="3">
        <v>8362</v>
      </c>
      <c r="B8371" s="3">
        <v>75.412321000000006</v>
      </c>
      <c r="C8371" s="7"/>
      <c r="D8371" s="1">
        <f t="shared" si="390"/>
        <v>75.412321000000006</v>
      </c>
      <c r="E8371" s="3">
        <f t="shared" si="391"/>
        <v>75.412321000000006</v>
      </c>
      <c r="F8371" s="3">
        <f t="shared" si="392"/>
        <v>5687.0181586070421</v>
      </c>
    </row>
    <row r="8372" spans="1:6" x14ac:dyDescent="0.25">
      <c r="A8372" s="3">
        <v>8363</v>
      </c>
      <c r="B8372" s="3">
        <v>94.648511999999997</v>
      </c>
      <c r="C8372" s="7"/>
      <c r="D8372" s="1">
        <f t="shared" si="390"/>
        <v>94.648511999999997</v>
      </c>
      <c r="E8372" s="3">
        <f t="shared" si="391"/>
        <v>94.648511999999997</v>
      </c>
      <c r="F8372" s="3">
        <f t="shared" si="392"/>
        <v>8958.3408238141437</v>
      </c>
    </row>
    <row r="8373" spans="1:6" x14ac:dyDescent="0.25">
      <c r="A8373" s="3">
        <v>8364</v>
      </c>
      <c r="B8373" s="3">
        <v>110.90395700000001</v>
      </c>
      <c r="C8373" s="7"/>
      <c r="D8373" s="1">
        <f t="shared" si="390"/>
        <v>110.90395700000001</v>
      </c>
      <c r="E8373" s="3">
        <f t="shared" si="391"/>
        <v>110.90395700000001</v>
      </c>
      <c r="F8373" s="3">
        <f t="shared" si="392"/>
        <v>12299.687678257851</v>
      </c>
    </row>
    <row r="8374" spans="1:6" x14ac:dyDescent="0.25">
      <c r="A8374" s="3">
        <v>8365</v>
      </c>
      <c r="B8374" s="3">
        <v>121.816805</v>
      </c>
      <c r="C8374" s="7"/>
      <c r="D8374" s="1">
        <f t="shared" si="390"/>
        <v>121.816805</v>
      </c>
      <c r="E8374" s="3">
        <f t="shared" si="391"/>
        <v>121.816805</v>
      </c>
      <c r="F8374" s="3">
        <f t="shared" si="392"/>
        <v>14839.333980408026</v>
      </c>
    </row>
    <row r="8375" spans="1:6" x14ac:dyDescent="0.25">
      <c r="A8375" s="3">
        <v>8366</v>
      </c>
      <c r="B8375" s="3">
        <v>79.667996000000002</v>
      </c>
      <c r="C8375" s="7"/>
      <c r="D8375" s="1">
        <f t="shared" si="390"/>
        <v>79.667996000000002</v>
      </c>
      <c r="E8375" s="3">
        <f t="shared" si="391"/>
        <v>79.667996000000002</v>
      </c>
      <c r="F8375" s="3">
        <f t="shared" si="392"/>
        <v>6346.9895866560164</v>
      </c>
    </row>
    <row r="8376" spans="1:6" x14ac:dyDescent="0.25">
      <c r="A8376" s="3">
        <v>8367</v>
      </c>
      <c r="B8376" s="3">
        <v>0</v>
      </c>
      <c r="C8376" s="7"/>
      <c r="D8376" s="1">
        <f t="shared" si="390"/>
        <v>0</v>
      </c>
      <c r="E8376" s="3">
        <f t="shared" si="391"/>
        <v>0</v>
      </c>
      <c r="F8376" s="3">
        <f t="shared" si="392"/>
        <v>0</v>
      </c>
    </row>
    <row r="8377" spans="1:6" x14ac:dyDescent="0.25">
      <c r="A8377" s="3">
        <v>8368</v>
      </c>
      <c r="B8377" s="3">
        <v>0</v>
      </c>
      <c r="C8377" s="7"/>
      <c r="D8377" s="1">
        <f t="shared" si="390"/>
        <v>0</v>
      </c>
      <c r="E8377" s="3">
        <f t="shared" si="391"/>
        <v>0</v>
      </c>
      <c r="F8377" s="3">
        <f t="shared" si="392"/>
        <v>0</v>
      </c>
    </row>
    <row r="8378" spans="1:6" x14ac:dyDescent="0.25">
      <c r="A8378" s="3">
        <v>8369</v>
      </c>
      <c r="B8378" s="3">
        <v>0</v>
      </c>
      <c r="C8378" s="7"/>
      <c r="D8378" s="1">
        <f t="shared" si="390"/>
        <v>0</v>
      </c>
      <c r="E8378" s="3">
        <f t="shared" si="391"/>
        <v>0</v>
      </c>
      <c r="F8378" s="3">
        <f t="shared" si="392"/>
        <v>0</v>
      </c>
    </row>
    <row r="8379" spans="1:6" x14ac:dyDescent="0.25">
      <c r="A8379" s="3">
        <v>8370</v>
      </c>
      <c r="B8379" s="3">
        <v>0</v>
      </c>
      <c r="C8379" s="7"/>
      <c r="D8379" s="1">
        <f t="shared" si="390"/>
        <v>0</v>
      </c>
      <c r="E8379" s="3">
        <f t="shared" si="391"/>
        <v>0</v>
      </c>
      <c r="F8379" s="3">
        <f t="shared" si="392"/>
        <v>0</v>
      </c>
    </row>
    <row r="8380" spans="1:6" x14ac:dyDescent="0.25">
      <c r="A8380" s="3">
        <v>8371</v>
      </c>
      <c r="B8380" s="3">
        <v>0</v>
      </c>
      <c r="C8380" s="7"/>
      <c r="D8380" s="1">
        <f t="shared" si="390"/>
        <v>0</v>
      </c>
      <c r="E8380" s="3">
        <f t="shared" si="391"/>
        <v>0</v>
      </c>
      <c r="F8380" s="3">
        <f t="shared" si="392"/>
        <v>0</v>
      </c>
    </row>
    <row r="8381" spans="1:6" x14ac:dyDescent="0.25">
      <c r="A8381" s="3">
        <v>8372</v>
      </c>
      <c r="B8381" s="3">
        <v>0</v>
      </c>
      <c r="C8381" s="7"/>
      <c r="D8381" s="1">
        <f t="shared" si="390"/>
        <v>0</v>
      </c>
      <c r="E8381" s="3">
        <f t="shared" si="391"/>
        <v>0</v>
      </c>
      <c r="F8381" s="3">
        <f t="shared" si="392"/>
        <v>0</v>
      </c>
    </row>
    <row r="8382" spans="1:6" x14ac:dyDescent="0.25">
      <c r="A8382" s="3">
        <v>8373</v>
      </c>
      <c r="B8382" s="3">
        <v>0</v>
      </c>
      <c r="C8382" s="7"/>
      <c r="D8382" s="1">
        <f t="shared" si="390"/>
        <v>0</v>
      </c>
      <c r="E8382" s="3">
        <f t="shared" si="391"/>
        <v>0</v>
      </c>
      <c r="F8382" s="3">
        <f t="shared" si="392"/>
        <v>0</v>
      </c>
    </row>
    <row r="8383" spans="1:6" x14ac:dyDescent="0.25">
      <c r="A8383" s="3">
        <v>8374</v>
      </c>
      <c r="B8383" s="3">
        <v>0</v>
      </c>
      <c r="C8383" s="7"/>
      <c r="D8383" s="1">
        <f t="shared" si="390"/>
        <v>0</v>
      </c>
      <c r="E8383" s="3">
        <f t="shared" si="391"/>
        <v>0</v>
      </c>
      <c r="F8383" s="3">
        <f t="shared" si="392"/>
        <v>0</v>
      </c>
    </row>
    <row r="8384" spans="1:6" x14ac:dyDescent="0.25">
      <c r="A8384" s="3">
        <v>8375</v>
      </c>
      <c r="B8384" s="3">
        <v>0</v>
      </c>
      <c r="C8384" s="7"/>
      <c r="D8384" s="1">
        <f t="shared" si="390"/>
        <v>0</v>
      </c>
      <c r="E8384" s="3">
        <f t="shared" si="391"/>
        <v>0</v>
      </c>
      <c r="F8384" s="3">
        <f t="shared" si="392"/>
        <v>0</v>
      </c>
    </row>
    <row r="8385" spans="1:6" x14ac:dyDescent="0.25">
      <c r="A8385" s="3">
        <v>8376</v>
      </c>
      <c r="B8385" s="3">
        <v>0</v>
      </c>
      <c r="C8385" s="7"/>
      <c r="D8385" s="1">
        <f t="shared" si="390"/>
        <v>0</v>
      </c>
      <c r="E8385" s="3">
        <f t="shared" si="391"/>
        <v>0</v>
      </c>
      <c r="F8385" s="3">
        <f t="shared" si="392"/>
        <v>0</v>
      </c>
    </row>
    <row r="8386" spans="1:6" x14ac:dyDescent="0.25">
      <c r="A8386" s="3">
        <v>8377</v>
      </c>
      <c r="B8386" s="3">
        <v>0</v>
      </c>
      <c r="C8386" s="7"/>
      <c r="D8386" s="1">
        <f t="shared" si="390"/>
        <v>0</v>
      </c>
      <c r="E8386" s="3">
        <f t="shared" si="391"/>
        <v>0</v>
      </c>
      <c r="F8386" s="3">
        <f t="shared" si="392"/>
        <v>0</v>
      </c>
    </row>
    <row r="8387" spans="1:6" x14ac:dyDescent="0.25">
      <c r="A8387" s="3">
        <v>8378</v>
      </c>
      <c r="B8387" s="3">
        <v>0</v>
      </c>
      <c r="C8387" s="7"/>
      <c r="D8387" s="1">
        <f t="shared" si="390"/>
        <v>0</v>
      </c>
      <c r="E8387" s="3">
        <f t="shared" si="391"/>
        <v>0</v>
      </c>
      <c r="F8387" s="3">
        <f t="shared" si="392"/>
        <v>0</v>
      </c>
    </row>
    <row r="8388" spans="1:6" x14ac:dyDescent="0.25">
      <c r="A8388" s="3">
        <v>8379</v>
      </c>
      <c r="B8388" s="3">
        <v>0</v>
      </c>
      <c r="C8388" s="7"/>
      <c r="D8388" s="1">
        <f t="shared" si="390"/>
        <v>0</v>
      </c>
      <c r="E8388" s="3">
        <f t="shared" si="391"/>
        <v>0</v>
      </c>
      <c r="F8388" s="3">
        <f t="shared" si="392"/>
        <v>0</v>
      </c>
    </row>
    <row r="8389" spans="1:6" x14ac:dyDescent="0.25">
      <c r="A8389" s="3">
        <v>8380</v>
      </c>
      <c r="B8389" s="3">
        <v>0</v>
      </c>
      <c r="C8389" s="7"/>
      <c r="D8389" s="1">
        <f t="shared" si="390"/>
        <v>0</v>
      </c>
      <c r="E8389" s="3">
        <f t="shared" si="391"/>
        <v>0</v>
      </c>
      <c r="F8389" s="3">
        <f t="shared" si="392"/>
        <v>0</v>
      </c>
    </row>
    <row r="8390" spans="1:6" x14ac:dyDescent="0.25">
      <c r="A8390" s="3">
        <v>8381</v>
      </c>
      <c r="B8390" s="3">
        <v>0</v>
      </c>
      <c r="C8390" s="7"/>
      <c r="D8390" s="1">
        <f t="shared" si="390"/>
        <v>0</v>
      </c>
      <c r="E8390" s="3">
        <f t="shared" si="391"/>
        <v>0</v>
      </c>
      <c r="F8390" s="3">
        <f t="shared" si="392"/>
        <v>0</v>
      </c>
    </row>
    <row r="8391" spans="1:6" x14ac:dyDescent="0.25">
      <c r="A8391" s="3">
        <v>8382</v>
      </c>
      <c r="B8391" s="3">
        <v>0</v>
      </c>
      <c r="C8391" s="7"/>
      <c r="D8391" s="1">
        <f t="shared" si="390"/>
        <v>0</v>
      </c>
      <c r="E8391" s="3">
        <f t="shared" si="391"/>
        <v>0</v>
      </c>
      <c r="F8391" s="3">
        <f t="shared" si="392"/>
        <v>0</v>
      </c>
    </row>
    <row r="8392" spans="1:6" x14ac:dyDescent="0.25">
      <c r="A8392" s="3">
        <v>8383</v>
      </c>
      <c r="B8392" s="3">
        <v>0</v>
      </c>
      <c r="C8392" s="7"/>
      <c r="D8392" s="1">
        <f t="shared" si="390"/>
        <v>0</v>
      </c>
      <c r="E8392" s="3">
        <f t="shared" si="391"/>
        <v>0</v>
      </c>
      <c r="F8392" s="3">
        <f t="shared" si="392"/>
        <v>0</v>
      </c>
    </row>
    <row r="8393" spans="1:6" x14ac:dyDescent="0.25">
      <c r="A8393" s="3">
        <v>8384</v>
      </c>
      <c r="B8393" s="3">
        <v>0</v>
      </c>
      <c r="C8393" s="7"/>
      <c r="D8393" s="1">
        <f t="shared" si="390"/>
        <v>0</v>
      </c>
      <c r="E8393" s="3">
        <f t="shared" si="391"/>
        <v>0</v>
      </c>
      <c r="F8393" s="3">
        <f t="shared" si="392"/>
        <v>0</v>
      </c>
    </row>
    <row r="8394" spans="1:6" x14ac:dyDescent="0.25">
      <c r="A8394" s="3">
        <v>8385</v>
      </c>
      <c r="B8394" s="3">
        <v>0</v>
      </c>
      <c r="C8394" s="7"/>
      <c r="D8394" s="1">
        <f t="shared" ref="D8394:D8457" si="393">B8394-C8394</f>
        <v>0</v>
      </c>
      <c r="E8394" s="3">
        <f t="shared" si="391"/>
        <v>0</v>
      </c>
      <c r="F8394" s="3">
        <f t="shared" si="392"/>
        <v>0</v>
      </c>
    </row>
    <row r="8395" spans="1:6" x14ac:dyDescent="0.25">
      <c r="A8395" s="3">
        <v>8386</v>
      </c>
      <c r="B8395" s="3">
        <v>109.23783299999999</v>
      </c>
      <c r="C8395" s="7"/>
      <c r="D8395" s="1">
        <f t="shared" si="393"/>
        <v>109.23783299999999</v>
      </c>
      <c r="E8395" s="3">
        <f t="shared" ref="E8395:E8458" si="394">ABS(D8395)</f>
        <v>109.23783299999999</v>
      </c>
      <c r="F8395" s="3">
        <f t="shared" ref="F8395:F8458" si="395">E8395^2</f>
        <v>11932.904158535888</v>
      </c>
    </row>
    <row r="8396" spans="1:6" x14ac:dyDescent="0.25">
      <c r="A8396" s="3">
        <v>8387</v>
      </c>
      <c r="B8396" s="3">
        <v>133.20875599999999</v>
      </c>
      <c r="C8396" s="7"/>
      <c r="D8396" s="1">
        <f t="shared" si="393"/>
        <v>133.20875599999999</v>
      </c>
      <c r="E8396" s="3">
        <f t="shared" si="394"/>
        <v>133.20875599999999</v>
      </c>
      <c r="F8396" s="3">
        <f t="shared" si="395"/>
        <v>17744.572675067535</v>
      </c>
    </row>
    <row r="8397" spans="1:6" x14ac:dyDescent="0.25">
      <c r="A8397" s="3">
        <v>8388</v>
      </c>
      <c r="B8397" s="3">
        <v>142.03267399999999</v>
      </c>
      <c r="C8397" s="7"/>
      <c r="D8397" s="1">
        <f t="shared" si="393"/>
        <v>142.03267399999999</v>
      </c>
      <c r="E8397" s="3">
        <f t="shared" si="394"/>
        <v>142.03267399999999</v>
      </c>
      <c r="F8397" s="3">
        <f t="shared" si="395"/>
        <v>20173.280483590272</v>
      </c>
    </row>
    <row r="8398" spans="1:6" x14ac:dyDescent="0.25">
      <c r="A8398" s="3">
        <v>8389</v>
      </c>
      <c r="B8398" s="3">
        <v>139.233025</v>
      </c>
      <c r="C8398" s="7"/>
      <c r="D8398" s="1">
        <f t="shared" si="393"/>
        <v>139.233025</v>
      </c>
      <c r="E8398" s="3">
        <f t="shared" si="394"/>
        <v>139.233025</v>
      </c>
      <c r="F8398" s="3">
        <f t="shared" si="395"/>
        <v>19385.835250650623</v>
      </c>
    </row>
    <row r="8399" spans="1:6" x14ac:dyDescent="0.25">
      <c r="A8399" s="3">
        <v>8390</v>
      </c>
      <c r="B8399" s="3">
        <v>122.711977</v>
      </c>
      <c r="C8399" s="7"/>
      <c r="D8399" s="1">
        <f t="shared" si="393"/>
        <v>122.711977</v>
      </c>
      <c r="E8399" s="3">
        <f t="shared" si="394"/>
        <v>122.711977</v>
      </c>
      <c r="F8399" s="3">
        <f t="shared" si="395"/>
        <v>15058.229299248531</v>
      </c>
    </row>
    <row r="8400" spans="1:6" x14ac:dyDescent="0.25">
      <c r="A8400" s="3">
        <v>8391</v>
      </c>
      <c r="B8400" s="3">
        <v>91.781503000000001</v>
      </c>
      <c r="C8400" s="7"/>
      <c r="D8400" s="1">
        <f t="shared" si="393"/>
        <v>91.781503000000001</v>
      </c>
      <c r="E8400" s="3">
        <f t="shared" si="394"/>
        <v>91.781503000000001</v>
      </c>
      <c r="F8400" s="3">
        <f t="shared" si="395"/>
        <v>8423.8442929390094</v>
      </c>
    </row>
    <row r="8401" spans="1:6" x14ac:dyDescent="0.25">
      <c r="A8401" s="3">
        <v>8392</v>
      </c>
      <c r="B8401" s="3">
        <v>42.568311000000001</v>
      </c>
      <c r="C8401" s="7"/>
      <c r="D8401" s="1">
        <f t="shared" si="393"/>
        <v>42.568311000000001</v>
      </c>
      <c r="E8401" s="3">
        <f t="shared" si="394"/>
        <v>42.568311000000001</v>
      </c>
      <c r="F8401" s="3">
        <f t="shared" si="395"/>
        <v>1812.0611013927212</v>
      </c>
    </row>
    <row r="8402" spans="1:6" x14ac:dyDescent="0.25">
      <c r="A8402" s="3">
        <v>8393</v>
      </c>
      <c r="B8402" s="3">
        <v>0</v>
      </c>
      <c r="C8402" s="7"/>
      <c r="D8402" s="1">
        <f t="shared" si="393"/>
        <v>0</v>
      </c>
      <c r="E8402" s="3">
        <f t="shared" si="394"/>
        <v>0</v>
      </c>
      <c r="F8402" s="3">
        <f t="shared" si="395"/>
        <v>0</v>
      </c>
    </row>
    <row r="8403" spans="1:6" x14ac:dyDescent="0.25">
      <c r="A8403" s="3">
        <v>8394</v>
      </c>
      <c r="B8403" s="3">
        <v>0</v>
      </c>
      <c r="C8403" s="7"/>
      <c r="D8403" s="1">
        <f t="shared" si="393"/>
        <v>0</v>
      </c>
      <c r="E8403" s="3">
        <f t="shared" si="394"/>
        <v>0</v>
      </c>
      <c r="F8403" s="3">
        <f t="shared" si="395"/>
        <v>0</v>
      </c>
    </row>
    <row r="8404" spans="1:6" x14ac:dyDescent="0.25">
      <c r="A8404" s="3">
        <v>8395</v>
      </c>
      <c r="B8404" s="3">
        <v>0</v>
      </c>
      <c r="C8404" s="7"/>
      <c r="D8404" s="1">
        <f t="shared" si="393"/>
        <v>0</v>
      </c>
      <c r="E8404" s="3">
        <f t="shared" si="394"/>
        <v>0</v>
      </c>
      <c r="F8404" s="3">
        <f t="shared" si="395"/>
        <v>0</v>
      </c>
    </row>
    <row r="8405" spans="1:6" x14ac:dyDescent="0.25">
      <c r="A8405" s="3">
        <v>8396</v>
      </c>
      <c r="B8405" s="3">
        <v>0</v>
      </c>
      <c r="C8405" s="7"/>
      <c r="D8405" s="1">
        <f t="shared" si="393"/>
        <v>0</v>
      </c>
      <c r="E8405" s="3">
        <f t="shared" si="394"/>
        <v>0</v>
      </c>
      <c r="F8405" s="3">
        <f t="shared" si="395"/>
        <v>0</v>
      </c>
    </row>
    <row r="8406" spans="1:6" x14ac:dyDescent="0.25">
      <c r="A8406" s="3">
        <v>8397</v>
      </c>
      <c r="B8406" s="3">
        <v>0</v>
      </c>
      <c r="C8406" s="7"/>
      <c r="D8406" s="1">
        <f t="shared" si="393"/>
        <v>0</v>
      </c>
      <c r="E8406" s="3">
        <f t="shared" si="394"/>
        <v>0</v>
      </c>
      <c r="F8406" s="3">
        <f t="shared" si="395"/>
        <v>0</v>
      </c>
    </row>
    <row r="8407" spans="1:6" x14ac:dyDescent="0.25">
      <c r="A8407" s="3">
        <v>8398</v>
      </c>
      <c r="B8407" s="3">
        <v>0</v>
      </c>
      <c r="C8407" s="7"/>
      <c r="D8407" s="1">
        <f t="shared" si="393"/>
        <v>0</v>
      </c>
      <c r="E8407" s="3">
        <f t="shared" si="394"/>
        <v>0</v>
      </c>
      <c r="F8407" s="3">
        <f t="shared" si="395"/>
        <v>0</v>
      </c>
    </row>
    <row r="8408" spans="1:6" x14ac:dyDescent="0.25">
      <c r="A8408" s="3">
        <v>8399</v>
      </c>
      <c r="B8408" s="3">
        <v>0</v>
      </c>
      <c r="C8408" s="7"/>
      <c r="D8408" s="1">
        <f t="shared" si="393"/>
        <v>0</v>
      </c>
      <c r="E8408" s="3">
        <f t="shared" si="394"/>
        <v>0</v>
      </c>
      <c r="F8408" s="3">
        <f t="shared" si="395"/>
        <v>0</v>
      </c>
    </row>
    <row r="8409" spans="1:6" x14ac:dyDescent="0.25">
      <c r="A8409" s="3">
        <v>8400</v>
      </c>
      <c r="B8409" s="3">
        <v>0</v>
      </c>
      <c r="C8409" s="7"/>
      <c r="D8409" s="1">
        <f t="shared" si="393"/>
        <v>0</v>
      </c>
      <c r="E8409" s="3">
        <f t="shared" si="394"/>
        <v>0</v>
      </c>
      <c r="F8409" s="3">
        <f t="shared" si="395"/>
        <v>0</v>
      </c>
    </row>
    <row r="8410" spans="1:6" x14ac:dyDescent="0.25">
      <c r="A8410" s="3">
        <v>8401</v>
      </c>
      <c r="B8410" s="3">
        <v>0</v>
      </c>
      <c r="C8410" s="7"/>
      <c r="D8410" s="1">
        <f t="shared" si="393"/>
        <v>0</v>
      </c>
      <c r="E8410" s="3">
        <f t="shared" si="394"/>
        <v>0</v>
      </c>
      <c r="F8410" s="3">
        <f t="shared" si="395"/>
        <v>0</v>
      </c>
    </row>
    <row r="8411" spans="1:6" x14ac:dyDescent="0.25">
      <c r="A8411" s="3">
        <v>8402</v>
      </c>
      <c r="B8411" s="3">
        <v>0</v>
      </c>
      <c r="C8411" s="7"/>
      <c r="D8411" s="1">
        <f t="shared" si="393"/>
        <v>0</v>
      </c>
      <c r="E8411" s="3">
        <f t="shared" si="394"/>
        <v>0</v>
      </c>
      <c r="F8411" s="3">
        <f t="shared" si="395"/>
        <v>0</v>
      </c>
    </row>
    <row r="8412" spans="1:6" x14ac:dyDescent="0.25">
      <c r="A8412" s="3">
        <v>8403</v>
      </c>
      <c r="B8412" s="3">
        <v>0</v>
      </c>
      <c r="C8412" s="7"/>
      <c r="D8412" s="1">
        <f t="shared" si="393"/>
        <v>0</v>
      </c>
      <c r="E8412" s="3">
        <f t="shared" si="394"/>
        <v>0</v>
      </c>
      <c r="F8412" s="3">
        <f t="shared" si="395"/>
        <v>0</v>
      </c>
    </row>
    <row r="8413" spans="1:6" x14ac:dyDescent="0.25">
      <c r="A8413" s="3">
        <v>8404</v>
      </c>
      <c r="B8413" s="3">
        <v>0</v>
      </c>
      <c r="C8413" s="7"/>
      <c r="D8413" s="1">
        <f t="shared" si="393"/>
        <v>0</v>
      </c>
      <c r="E8413" s="3">
        <f t="shared" si="394"/>
        <v>0</v>
      </c>
      <c r="F8413" s="3">
        <f t="shared" si="395"/>
        <v>0</v>
      </c>
    </row>
    <row r="8414" spans="1:6" x14ac:dyDescent="0.25">
      <c r="A8414" s="3">
        <v>8405</v>
      </c>
      <c r="B8414" s="3">
        <v>0</v>
      </c>
      <c r="C8414" s="7"/>
      <c r="D8414" s="1">
        <f t="shared" si="393"/>
        <v>0</v>
      </c>
      <c r="E8414" s="3">
        <f t="shared" si="394"/>
        <v>0</v>
      </c>
      <c r="F8414" s="3">
        <f t="shared" si="395"/>
        <v>0</v>
      </c>
    </row>
    <row r="8415" spans="1:6" x14ac:dyDescent="0.25">
      <c r="A8415" s="3">
        <v>8406</v>
      </c>
      <c r="B8415" s="3">
        <v>0</v>
      </c>
      <c r="C8415" s="7"/>
      <c r="D8415" s="1">
        <f t="shared" si="393"/>
        <v>0</v>
      </c>
      <c r="E8415" s="3">
        <f t="shared" si="394"/>
        <v>0</v>
      </c>
      <c r="F8415" s="3">
        <f t="shared" si="395"/>
        <v>0</v>
      </c>
    </row>
    <row r="8416" spans="1:6" x14ac:dyDescent="0.25">
      <c r="A8416" s="3">
        <v>8407</v>
      </c>
      <c r="B8416" s="3">
        <v>0</v>
      </c>
      <c r="C8416" s="7"/>
      <c r="D8416" s="1">
        <f t="shared" si="393"/>
        <v>0</v>
      </c>
      <c r="E8416" s="3">
        <f t="shared" si="394"/>
        <v>0</v>
      </c>
      <c r="F8416" s="3">
        <f t="shared" si="395"/>
        <v>0</v>
      </c>
    </row>
    <row r="8417" spans="1:6" x14ac:dyDescent="0.25">
      <c r="A8417" s="3">
        <v>8408</v>
      </c>
      <c r="B8417" s="3">
        <v>0</v>
      </c>
      <c r="C8417" s="7"/>
      <c r="D8417" s="1">
        <f t="shared" si="393"/>
        <v>0</v>
      </c>
      <c r="E8417" s="3">
        <f t="shared" si="394"/>
        <v>0</v>
      </c>
      <c r="F8417" s="3">
        <f t="shared" si="395"/>
        <v>0</v>
      </c>
    </row>
    <row r="8418" spans="1:6" x14ac:dyDescent="0.25">
      <c r="A8418" s="3">
        <v>8409</v>
      </c>
      <c r="B8418" s="3">
        <v>43.443646999999999</v>
      </c>
      <c r="C8418" s="7"/>
      <c r="D8418" s="1">
        <f t="shared" si="393"/>
        <v>43.443646999999999</v>
      </c>
      <c r="E8418" s="3">
        <f t="shared" si="394"/>
        <v>43.443646999999999</v>
      </c>
      <c r="F8418" s="3">
        <f t="shared" si="395"/>
        <v>1887.3504646606088</v>
      </c>
    </row>
    <row r="8419" spans="1:6" x14ac:dyDescent="0.25">
      <c r="A8419" s="3">
        <v>8410</v>
      </c>
      <c r="B8419" s="3">
        <v>117.703641</v>
      </c>
      <c r="C8419" s="7"/>
      <c r="D8419" s="1">
        <f t="shared" si="393"/>
        <v>117.703641</v>
      </c>
      <c r="E8419" s="3">
        <f t="shared" si="394"/>
        <v>117.703641</v>
      </c>
      <c r="F8419" s="3">
        <f t="shared" si="395"/>
        <v>13854.147104656882</v>
      </c>
    </row>
    <row r="8420" spans="1:6" x14ac:dyDescent="0.25">
      <c r="A8420" s="3">
        <v>8411</v>
      </c>
      <c r="B8420" s="3">
        <v>122.800426</v>
      </c>
      <c r="C8420" s="7"/>
      <c r="D8420" s="1">
        <f t="shared" si="393"/>
        <v>122.800426</v>
      </c>
      <c r="E8420" s="3">
        <f t="shared" si="394"/>
        <v>122.800426</v>
      </c>
      <c r="F8420" s="3">
        <f t="shared" si="395"/>
        <v>15079.944625781476</v>
      </c>
    </row>
    <row r="8421" spans="1:6" x14ac:dyDescent="0.25">
      <c r="A8421" s="3">
        <v>8412</v>
      </c>
      <c r="B8421" s="3">
        <v>109.66148800000001</v>
      </c>
      <c r="C8421" s="7"/>
      <c r="D8421" s="1">
        <f t="shared" si="393"/>
        <v>109.66148800000001</v>
      </c>
      <c r="E8421" s="3">
        <f t="shared" si="394"/>
        <v>109.66148800000001</v>
      </c>
      <c r="F8421" s="3">
        <f t="shared" si="395"/>
        <v>12025.641950374145</v>
      </c>
    </row>
    <row r="8422" spans="1:6" x14ac:dyDescent="0.25">
      <c r="A8422" s="3">
        <v>8413</v>
      </c>
      <c r="B8422" s="3">
        <v>101.061201</v>
      </c>
      <c r="C8422" s="7"/>
      <c r="D8422" s="1">
        <f t="shared" si="393"/>
        <v>101.061201</v>
      </c>
      <c r="E8422" s="3">
        <f t="shared" si="394"/>
        <v>101.061201</v>
      </c>
      <c r="F8422" s="3">
        <f t="shared" si="395"/>
        <v>10213.3663475624</v>
      </c>
    </row>
    <row r="8423" spans="1:6" x14ac:dyDescent="0.25">
      <c r="A8423" s="3">
        <v>8414</v>
      </c>
      <c r="B8423" s="3">
        <v>77.033559999999994</v>
      </c>
      <c r="C8423" s="7"/>
      <c r="D8423" s="1">
        <f t="shared" si="393"/>
        <v>77.033559999999994</v>
      </c>
      <c r="E8423" s="3">
        <f t="shared" si="394"/>
        <v>77.033559999999994</v>
      </c>
      <c r="F8423" s="3">
        <f t="shared" si="395"/>
        <v>5934.1693662735988</v>
      </c>
    </row>
    <row r="8424" spans="1:6" x14ac:dyDescent="0.25">
      <c r="A8424" s="3">
        <v>8415</v>
      </c>
      <c r="B8424" s="3">
        <v>69.323464999999999</v>
      </c>
      <c r="C8424" s="7"/>
      <c r="D8424" s="1">
        <f t="shared" si="393"/>
        <v>69.323464999999999</v>
      </c>
      <c r="E8424" s="3">
        <f t="shared" si="394"/>
        <v>69.323464999999999</v>
      </c>
      <c r="F8424" s="3">
        <f t="shared" si="395"/>
        <v>4805.7427996062252</v>
      </c>
    </row>
    <row r="8425" spans="1:6" x14ac:dyDescent="0.25">
      <c r="A8425" s="3">
        <v>8416</v>
      </c>
      <c r="B8425" s="3">
        <v>0</v>
      </c>
      <c r="C8425" s="7"/>
      <c r="D8425" s="1">
        <f t="shared" si="393"/>
        <v>0</v>
      </c>
      <c r="E8425" s="3">
        <f t="shared" si="394"/>
        <v>0</v>
      </c>
      <c r="F8425" s="3">
        <f t="shared" si="395"/>
        <v>0</v>
      </c>
    </row>
    <row r="8426" spans="1:6" x14ac:dyDescent="0.25">
      <c r="A8426" s="3">
        <v>8417</v>
      </c>
      <c r="B8426" s="3">
        <v>0</v>
      </c>
      <c r="C8426" s="7"/>
      <c r="D8426" s="1">
        <f t="shared" si="393"/>
        <v>0</v>
      </c>
      <c r="E8426" s="3">
        <f t="shared" si="394"/>
        <v>0</v>
      </c>
      <c r="F8426" s="3">
        <f t="shared" si="395"/>
        <v>0</v>
      </c>
    </row>
    <row r="8427" spans="1:6" x14ac:dyDescent="0.25">
      <c r="A8427" s="3">
        <v>8418</v>
      </c>
      <c r="B8427" s="3">
        <v>0</v>
      </c>
      <c r="C8427" s="7"/>
      <c r="D8427" s="1">
        <f t="shared" si="393"/>
        <v>0</v>
      </c>
      <c r="E8427" s="3">
        <f t="shared" si="394"/>
        <v>0</v>
      </c>
      <c r="F8427" s="3">
        <f t="shared" si="395"/>
        <v>0</v>
      </c>
    </row>
    <row r="8428" spans="1:6" x14ac:dyDescent="0.25">
      <c r="A8428" s="3">
        <v>8419</v>
      </c>
      <c r="B8428" s="3">
        <v>0</v>
      </c>
      <c r="C8428" s="7"/>
      <c r="D8428" s="1">
        <f t="shared" si="393"/>
        <v>0</v>
      </c>
      <c r="E8428" s="3">
        <f t="shared" si="394"/>
        <v>0</v>
      </c>
      <c r="F8428" s="3">
        <f t="shared" si="395"/>
        <v>0</v>
      </c>
    </row>
    <row r="8429" spans="1:6" x14ac:dyDescent="0.25">
      <c r="A8429" s="3">
        <v>8420</v>
      </c>
      <c r="B8429" s="3">
        <v>0</v>
      </c>
      <c r="C8429" s="7"/>
      <c r="D8429" s="1">
        <f t="shared" si="393"/>
        <v>0</v>
      </c>
      <c r="E8429" s="3">
        <f t="shared" si="394"/>
        <v>0</v>
      </c>
      <c r="F8429" s="3">
        <f t="shared" si="395"/>
        <v>0</v>
      </c>
    </row>
    <row r="8430" spans="1:6" x14ac:dyDescent="0.25">
      <c r="A8430" s="3">
        <v>8421</v>
      </c>
      <c r="B8430" s="3">
        <v>0</v>
      </c>
      <c r="C8430" s="7"/>
      <c r="D8430" s="1">
        <f t="shared" si="393"/>
        <v>0</v>
      </c>
      <c r="E8430" s="3">
        <f t="shared" si="394"/>
        <v>0</v>
      </c>
      <c r="F8430" s="3">
        <f t="shared" si="395"/>
        <v>0</v>
      </c>
    </row>
    <row r="8431" spans="1:6" x14ac:dyDescent="0.25">
      <c r="A8431" s="3">
        <v>8422</v>
      </c>
      <c r="B8431" s="3">
        <v>0</v>
      </c>
      <c r="C8431" s="7"/>
      <c r="D8431" s="1">
        <f t="shared" si="393"/>
        <v>0</v>
      </c>
      <c r="E8431" s="3">
        <f t="shared" si="394"/>
        <v>0</v>
      </c>
      <c r="F8431" s="3">
        <f t="shared" si="395"/>
        <v>0</v>
      </c>
    </row>
    <row r="8432" spans="1:6" x14ac:dyDescent="0.25">
      <c r="A8432" s="3">
        <v>8423</v>
      </c>
      <c r="B8432" s="3">
        <v>0</v>
      </c>
      <c r="C8432" s="7"/>
      <c r="D8432" s="1">
        <f t="shared" si="393"/>
        <v>0</v>
      </c>
      <c r="E8432" s="3">
        <f t="shared" si="394"/>
        <v>0</v>
      </c>
      <c r="F8432" s="3">
        <f t="shared" si="395"/>
        <v>0</v>
      </c>
    </row>
    <row r="8433" spans="1:6" x14ac:dyDescent="0.25">
      <c r="A8433" s="3">
        <v>8424</v>
      </c>
      <c r="B8433" s="3">
        <v>0</v>
      </c>
      <c r="C8433" s="7"/>
      <c r="D8433" s="1">
        <f t="shared" si="393"/>
        <v>0</v>
      </c>
      <c r="E8433" s="3">
        <f t="shared" si="394"/>
        <v>0</v>
      </c>
      <c r="F8433" s="3">
        <f t="shared" si="395"/>
        <v>0</v>
      </c>
    </row>
    <row r="8434" spans="1:6" x14ac:dyDescent="0.25">
      <c r="A8434" s="3">
        <v>8425</v>
      </c>
      <c r="B8434" s="3">
        <v>0</v>
      </c>
      <c r="C8434" s="7"/>
      <c r="D8434" s="1">
        <f t="shared" si="393"/>
        <v>0</v>
      </c>
      <c r="E8434" s="3">
        <f t="shared" si="394"/>
        <v>0</v>
      </c>
      <c r="F8434" s="3">
        <f t="shared" si="395"/>
        <v>0</v>
      </c>
    </row>
    <row r="8435" spans="1:6" x14ac:dyDescent="0.25">
      <c r="A8435" s="3">
        <v>8426</v>
      </c>
      <c r="B8435" s="3">
        <v>0</v>
      </c>
      <c r="C8435" s="7"/>
      <c r="D8435" s="1">
        <f t="shared" si="393"/>
        <v>0</v>
      </c>
      <c r="E8435" s="3">
        <f t="shared" si="394"/>
        <v>0</v>
      </c>
      <c r="F8435" s="3">
        <f t="shared" si="395"/>
        <v>0</v>
      </c>
    </row>
    <row r="8436" spans="1:6" x14ac:dyDescent="0.25">
      <c r="A8436" s="3">
        <v>8427</v>
      </c>
      <c r="B8436" s="3">
        <v>0</v>
      </c>
      <c r="C8436" s="7"/>
      <c r="D8436" s="1">
        <f t="shared" si="393"/>
        <v>0</v>
      </c>
      <c r="E8436" s="3">
        <f t="shared" si="394"/>
        <v>0</v>
      </c>
      <c r="F8436" s="3">
        <f t="shared" si="395"/>
        <v>0</v>
      </c>
    </row>
    <row r="8437" spans="1:6" x14ac:dyDescent="0.25">
      <c r="A8437" s="3">
        <v>8428</v>
      </c>
      <c r="B8437" s="3">
        <v>0</v>
      </c>
      <c r="C8437" s="7"/>
      <c r="D8437" s="1">
        <f t="shared" si="393"/>
        <v>0</v>
      </c>
      <c r="E8437" s="3">
        <f t="shared" si="394"/>
        <v>0</v>
      </c>
      <c r="F8437" s="3">
        <f t="shared" si="395"/>
        <v>0</v>
      </c>
    </row>
    <row r="8438" spans="1:6" x14ac:dyDescent="0.25">
      <c r="A8438" s="3">
        <v>8429</v>
      </c>
      <c r="B8438" s="3">
        <v>0</v>
      </c>
      <c r="C8438" s="7"/>
      <c r="D8438" s="1">
        <f t="shared" si="393"/>
        <v>0</v>
      </c>
      <c r="E8438" s="3">
        <f t="shared" si="394"/>
        <v>0</v>
      </c>
      <c r="F8438" s="3">
        <f t="shared" si="395"/>
        <v>0</v>
      </c>
    </row>
    <row r="8439" spans="1:6" x14ac:dyDescent="0.25">
      <c r="A8439" s="3">
        <v>8430</v>
      </c>
      <c r="B8439" s="3">
        <v>0</v>
      </c>
      <c r="C8439" s="7"/>
      <c r="D8439" s="1">
        <f t="shared" si="393"/>
        <v>0</v>
      </c>
      <c r="E8439" s="3">
        <f t="shared" si="394"/>
        <v>0</v>
      </c>
      <c r="F8439" s="3">
        <f t="shared" si="395"/>
        <v>0</v>
      </c>
    </row>
    <row r="8440" spans="1:6" x14ac:dyDescent="0.25">
      <c r="A8440" s="3">
        <v>8431</v>
      </c>
      <c r="B8440" s="3">
        <v>0</v>
      </c>
      <c r="C8440" s="7"/>
      <c r="D8440" s="1">
        <f t="shared" si="393"/>
        <v>0</v>
      </c>
      <c r="E8440" s="3">
        <f t="shared" si="394"/>
        <v>0</v>
      </c>
      <c r="F8440" s="3">
        <f t="shared" si="395"/>
        <v>0</v>
      </c>
    </row>
    <row r="8441" spans="1:6" x14ac:dyDescent="0.25">
      <c r="A8441" s="3">
        <v>8432</v>
      </c>
      <c r="B8441" s="3">
        <v>0</v>
      </c>
      <c r="C8441" s="7"/>
      <c r="D8441" s="1">
        <f t="shared" si="393"/>
        <v>0</v>
      </c>
      <c r="E8441" s="3">
        <f t="shared" si="394"/>
        <v>0</v>
      </c>
      <c r="F8441" s="3">
        <f t="shared" si="395"/>
        <v>0</v>
      </c>
    </row>
    <row r="8442" spans="1:6" x14ac:dyDescent="0.25">
      <c r="A8442" s="3">
        <v>8433</v>
      </c>
      <c r="B8442" s="3">
        <v>0</v>
      </c>
      <c r="C8442" s="7"/>
      <c r="D8442" s="1">
        <f t="shared" si="393"/>
        <v>0</v>
      </c>
      <c r="E8442" s="3">
        <f t="shared" si="394"/>
        <v>0</v>
      </c>
      <c r="F8442" s="3">
        <f t="shared" si="395"/>
        <v>0</v>
      </c>
    </row>
    <row r="8443" spans="1:6" x14ac:dyDescent="0.25">
      <c r="A8443" s="3">
        <v>8434</v>
      </c>
      <c r="B8443" s="3">
        <v>53.008029000000001</v>
      </c>
      <c r="C8443" s="7"/>
      <c r="D8443" s="1">
        <f t="shared" si="393"/>
        <v>53.008029000000001</v>
      </c>
      <c r="E8443" s="3">
        <f t="shared" si="394"/>
        <v>53.008029000000001</v>
      </c>
      <c r="F8443" s="3">
        <f t="shared" si="395"/>
        <v>2809.8511384648409</v>
      </c>
    </row>
    <row r="8444" spans="1:6" x14ac:dyDescent="0.25">
      <c r="A8444" s="3">
        <v>8435</v>
      </c>
      <c r="B8444" s="3">
        <v>100.206334</v>
      </c>
      <c r="C8444" s="7"/>
      <c r="D8444" s="1">
        <f t="shared" si="393"/>
        <v>100.206334</v>
      </c>
      <c r="E8444" s="3">
        <f t="shared" si="394"/>
        <v>100.206334</v>
      </c>
      <c r="F8444" s="3">
        <f t="shared" si="395"/>
        <v>10041.309373719556</v>
      </c>
    </row>
    <row r="8445" spans="1:6" x14ac:dyDescent="0.25">
      <c r="A8445" s="3">
        <v>8436</v>
      </c>
      <c r="B8445" s="3">
        <v>134.27247</v>
      </c>
      <c r="C8445" s="7"/>
      <c r="D8445" s="1">
        <f t="shared" si="393"/>
        <v>134.27247</v>
      </c>
      <c r="E8445" s="3">
        <f t="shared" si="394"/>
        <v>134.27247</v>
      </c>
      <c r="F8445" s="3">
        <f t="shared" si="395"/>
        <v>18029.096199900898</v>
      </c>
    </row>
    <row r="8446" spans="1:6" x14ac:dyDescent="0.25">
      <c r="A8446" s="3">
        <v>8437</v>
      </c>
      <c r="B8446" s="3">
        <v>145.00450699999999</v>
      </c>
      <c r="C8446" s="7"/>
      <c r="D8446" s="1">
        <f t="shared" si="393"/>
        <v>145.00450699999999</v>
      </c>
      <c r="E8446" s="3">
        <f t="shared" si="394"/>
        <v>145.00450699999999</v>
      </c>
      <c r="F8446" s="3">
        <f t="shared" si="395"/>
        <v>21026.307050313048</v>
      </c>
    </row>
    <row r="8447" spans="1:6" x14ac:dyDescent="0.25">
      <c r="A8447" s="3">
        <v>8438</v>
      </c>
      <c r="B8447" s="3">
        <v>115.24217899999999</v>
      </c>
      <c r="C8447" s="7"/>
      <c r="D8447" s="1">
        <f t="shared" si="393"/>
        <v>115.24217899999999</v>
      </c>
      <c r="E8447" s="3">
        <f t="shared" si="394"/>
        <v>115.24217899999999</v>
      </c>
      <c r="F8447" s="3">
        <f t="shared" si="395"/>
        <v>13280.75982066804</v>
      </c>
    </row>
    <row r="8448" spans="1:6" x14ac:dyDescent="0.25">
      <c r="A8448" s="3">
        <v>8439</v>
      </c>
      <c r="B8448" s="3">
        <v>85.834107000000003</v>
      </c>
      <c r="C8448" s="7"/>
      <c r="D8448" s="1">
        <f t="shared" si="393"/>
        <v>85.834107000000003</v>
      </c>
      <c r="E8448" s="3">
        <f t="shared" si="394"/>
        <v>85.834107000000003</v>
      </c>
      <c r="F8448" s="3">
        <f t="shared" si="395"/>
        <v>7367.4939244874495</v>
      </c>
    </row>
    <row r="8449" spans="1:6" x14ac:dyDescent="0.25">
      <c r="A8449" s="3">
        <v>8440</v>
      </c>
      <c r="B8449" s="3">
        <v>0</v>
      </c>
      <c r="C8449" s="7"/>
      <c r="D8449" s="1">
        <f t="shared" si="393"/>
        <v>0</v>
      </c>
      <c r="E8449" s="3">
        <f t="shared" si="394"/>
        <v>0</v>
      </c>
      <c r="F8449" s="3">
        <f t="shared" si="395"/>
        <v>0</v>
      </c>
    </row>
    <row r="8450" spans="1:6" x14ac:dyDescent="0.25">
      <c r="A8450" s="3">
        <v>8441</v>
      </c>
      <c r="B8450" s="3">
        <v>0</v>
      </c>
      <c r="C8450" s="7"/>
      <c r="D8450" s="1">
        <f t="shared" si="393"/>
        <v>0</v>
      </c>
      <c r="E8450" s="3">
        <f t="shared" si="394"/>
        <v>0</v>
      </c>
      <c r="F8450" s="3">
        <f t="shared" si="395"/>
        <v>0</v>
      </c>
    </row>
    <row r="8451" spans="1:6" x14ac:dyDescent="0.25">
      <c r="A8451" s="3">
        <v>8442</v>
      </c>
      <c r="B8451" s="3">
        <v>0</v>
      </c>
      <c r="C8451" s="7"/>
      <c r="D8451" s="1">
        <f t="shared" si="393"/>
        <v>0</v>
      </c>
      <c r="E8451" s="3">
        <f t="shared" si="394"/>
        <v>0</v>
      </c>
      <c r="F8451" s="3">
        <f t="shared" si="395"/>
        <v>0</v>
      </c>
    </row>
    <row r="8452" spans="1:6" x14ac:dyDescent="0.25">
      <c r="A8452" s="3">
        <v>8443</v>
      </c>
      <c r="B8452" s="3">
        <v>0</v>
      </c>
      <c r="C8452" s="7"/>
      <c r="D8452" s="1">
        <f t="shared" si="393"/>
        <v>0</v>
      </c>
      <c r="E8452" s="3">
        <f t="shared" si="394"/>
        <v>0</v>
      </c>
      <c r="F8452" s="3">
        <f t="shared" si="395"/>
        <v>0</v>
      </c>
    </row>
    <row r="8453" spans="1:6" x14ac:dyDescent="0.25">
      <c r="A8453" s="3">
        <v>8444</v>
      </c>
      <c r="B8453" s="3">
        <v>0</v>
      </c>
      <c r="C8453" s="7"/>
      <c r="D8453" s="1">
        <f t="shared" si="393"/>
        <v>0</v>
      </c>
      <c r="E8453" s="3">
        <f t="shared" si="394"/>
        <v>0</v>
      </c>
      <c r="F8453" s="3">
        <f t="shared" si="395"/>
        <v>0</v>
      </c>
    </row>
    <row r="8454" spans="1:6" x14ac:dyDescent="0.25">
      <c r="A8454" s="3">
        <v>8445</v>
      </c>
      <c r="B8454" s="3">
        <v>0</v>
      </c>
      <c r="C8454" s="7"/>
      <c r="D8454" s="1">
        <f t="shared" si="393"/>
        <v>0</v>
      </c>
      <c r="E8454" s="3">
        <f t="shared" si="394"/>
        <v>0</v>
      </c>
      <c r="F8454" s="3">
        <f t="shared" si="395"/>
        <v>0</v>
      </c>
    </row>
    <row r="8455" spans="1:6" x14ac:dyDescent="0.25">
      <c r="A8455" s="3">
        <v>8446</v>
      </c>
      <c r="B8455" s="3">
        <v>0</v>
      </c>
      <c r="C8455" s="7"/>
      <c r="D8455" s="1">
        <f t="shared" si="393"/>
        <v>0</v>
      </c>
      <c r="E8455" s="3">
        <f t="shared" si="394"/>
        <v>0</v>
      </c>
      <c r="F8455" s="3">
        <f t="shared" si="395"/>
        <v>0</v>
      </c>
    </row>
    <row r="8456" spans="1:6" x14ac:dyDescent="0.25">
      <c r="A8456" s="3">
        <v>8447</v>
      </c>
      <c r="B8456" s="3">
        <v>0</v>
      </c>
      <c r="C8456" s="7"/>
      <c r="D8456" s="1">
        <f t="shared" si="393"/>
        <v>0</v>
      </c>
      <c r="E8456" s="3">
        <f t="shared" si="394"/>
        <v>0</v>
      </c>
      <c r="F8456" s="3">
        <f t="shared" si="395"/>
        <v>0</v>
      </c>
    </row>
    <row r="8457" spans="1:6" x14ac:dyDescent="0.25">
      <c r="A8457" s="3">
        <v>8448</v>
      </c>
      <c r="B8457" s="3">
        <v>0</v>
      </c>
      <c r="C8457" s="7"/>
      <c r="D8457" s="1">
        <f t="shared" si="393"/>
        <v>0</v>
      </c>
      <c r="E8457" s="3">
        <f t="shared" si="394"/>
        <v>0</v>
      </c>
      <c r="F8457" s="3">
        <f t="shared" si="395"/>
        <v>0</v>
      </c>
    </row>
    <row r="8458" spans="1:6" x14ac:dyDescent="0.25">
      <c r="A8458" s="3">
        <v>8449</v>
      </c>
      <c r="B8458" s="3">
        <v>0</v>
      </c>
      <c r="C8458" s="7"/>
      <c r="D8458" s="1">
        <f t="shared" ref="D8458:D8521" si="396">B8458-C8458</f>
        <v>0</v>
      </c>
      <c r="E8458" s="3">
        <f t="shared" si="394"/>
        <v>0</v>
      </c>
      <c r="F8458" s="3">
        <f t="shared" si="395"/>
        <v>0</v>
      </c>
    </row>
    <row r="8459" spans="1:6" x14ac:dyDescent="0.25">
      <c r="A8459" s="3">
        <v>8450</v>
      </c>
      <c r="B8459" s="3">
        <v>0</v>
      </c>
      <c r="C8459" s="7"/>
      <c r="D8459" s="1">
        <f t="shared" si="396"/>
        <v>0</v>
      </c>
      <c r="E8459" s="3">
        <f t="shared" ref="E8459:E8522" si="397">ABS(D8459)</f>
        <v>0</v>
      </c>
      <c r="F8459" s="3">
        <f t="shared" ref="F8459:F8522" si="398">E8459^2</f>
        <v>0</v>
      </c>
    </row>
    <row r="8460" spans="1:6" x14ac:dyDescent="0.25">
      <c r="A8460" s="3">
        <v>8451</v>
      </c>
      <c r="B8460" s="3">
        <v>0</v>
      </c>
      <c r="C8460" s="7"/>
      <c r="D8460" s="1">
        <f t="shared" si="396"/>
        <v>0</v>
      </c>
      <c r="E8460" s="3">
        <f t="shared" si="397"/>
        <v>0</v>
      </c>
      <c r="F8460" s="3">
        <f t="shared" si="398"/>
        <v>0</v>
      </c>
    </row>
    <row r="8461" spans="1:6" x14ac:dyDescent="0.25">
      <c r="A8461" s="3">
        <v>8452</v>
      </c>
      <c r="B8461" s="3">
        <v>0</v>
      </c>
      <c r="C8461" s="7"/>
      <c r="D8461" s="1">
        <f t="shared" si="396"/>
        <v>0</v>
      </c>
      <c r="E8461" s="3">
        <f t="shared" si="397"/>
        <v>0</v>
      </c>
      <c r="F8461" s="3">
        <f t="shared" si="398"/>
        <v>0</v>
      </c>
    </row>
    <row r="8462" spans="1:6" x14ac:dyDescent="0.25">
      <c r="A8462" s="3">
        <v>8453</v>
      </c>
      <c r="B8462" s="3">
        <v>0</v>
      </c>
      <c r="C8462" s="7"/>
      <c r="D8462" s="1">
        <f t="shared" si="396"/>
        <v>0</v>
      </c>
      <c r="E8462" s="3">
        <f t="shared" si="397"/>
        <v>0</v>
      </c>
      <c r="F8462" s="3">
        <f t="shared" si="398"/>
        <v>0</v>
      </c>
    </row>
    <row r="8463" spans="1:6" x14ac:dyDescent="0.25">
      <c r="A8463" s="3">
        <v>8454</v>
      </c>
      <c r="B8463" s="3">
        <v>0</v>
      </c>
      <c r="C8463" s="7"/>
      <c r="D8463" s="1">
        <f t="shared" si="396"/>
        <v>0</v>
      </c>
      <c r="E8463" s="3">
        <f t="shared" si="397"/>
        <v>0</v>
      </c>
      <c r="F8463" s="3">
        <f t="shared" si="398"/>
        <v>0</v>
      </c>
    </row>
    <row r="8464" spans="1:6" x14ac:dyDescent="0.25">
      <c r="A8464" s="3">
        <v>8455</v>
      </c>
      <c r="B8464" s="3">
        <v>0</v>
      </c>
      <c r="C8464" s="7"/>
      <c r="D8464" s="1">
        <f t="shared" si="396"/>
        <v>0</v>
      </c>
      <c r="E8464" s="3">
        <f t="shared" si="397"/>
        <v>0</v>
      </c>
      <c r="F8464" s="3">
        <f t="shared" si="398"/>
        <v>0</v>
      </c>
    </row>
    <row r="8465" spans="1:6" x14ac:dyDescent="0.25">
      <c r="A8465" s="3">
        <v>8456</v>
      </c>
      <c r="B8465" s="3">
        <v>0</v>
      </c>
      <c r="C8465" s="7"/>
      <c r="D8465" s="1">
        <f t="shared" si="396"/>
        <v>0</v>
      </c>
      <c r="E8465" s="3">
        <f t="shared" si="397"/>
        <v>0</v>
      </c>
      <c r="F8465" s="3">
        <f t="shared" si="398"/>
        <v>0</v>
      </c>
    </row>
    <row r="8466" spans="1:6" x14ac:dyDescent="0.25">
      <c r="A8466" s="3">
        <v>8457</v>
      </c>
      <c r="B8466" s="3">
        <v>0</v>
      </c>
      <c r="C8466" s="7"/>
      <c r="D8466" s="1">
        <f t="shared" si="396"/>
        <v>0</v>
      </c>
      <c r="E8466" s="3">
        <f t="shared" si="397"/>
        <v>0</v>
      </c>
      <c r="F8466" s="3">
        <f t="shared" si="398"/>
        <v>0</v>
      </c>
    </row>
    <row r="8467" spans="1:6" x14ac:dyDescent="0.25">
      <c r="A8467" s="3">
        <v>8458</v>
      </c>
      <c r="B8467" s="3">
        <v>46.086742999999998</v>
      </c>
      <c r="C8467" s="7"/>
      <c r="D8467" s="1">
        <f t="shared" si="396"/>
        <v>46.086742999999998</v>
      </c>
      <c r="E8467" s="3">
        <f t="shared" si="397"/>
        <v>46.086742999999998</v>
      </c>
      <c r="F8467" s="3">
        <f t="shared" si="398"/>
        <v>2123.9878803480487</v>
      </c>
    </row>
    <row r="8468" spans="1:6" x14ac:dyDescent="0.25">
      <c r="A8468" s="3">
        <v>8459</v>
      </c>
      <c r="B8468" s="3">
        <v>103.319397</v>
      </c>
      <c r="C8468" s="7"/>
      <c r="D8468" s="1">
        <f t="shared" si="396"/>
        <v>103.319397</v>
      </c>
      <c r="E8468" s="3">
        <f t="shared" si="397"/>
        <v>103.319397</v>
      </c>
      <c r="F8468" s="3">
        <f t="shared" si="398"/>
        <v>10674.897796443607</v>
      </c>
    </row>
    <row r="8469" spans="1:6" x14ac:dyDescent="0.25">
      <c r="A8469" s="3">
        <v>8460</v>
      </c>
      <c r="B8469" s="3">
        <v>114.637889</v>
      </c>
      <c r="C8469" s="7"/>
      <c r="D8469" s="1">
        <f t="shared" si="396"/>
        <v>114.637889</v>
      </c>
      <c r="E8469" s="3">
        <f t="shared" si="397"/>
        <v>114.637889</v>
      </c>
      <c r="F8469" s="3">
        <f t="shared" si="398"/>
        <v>13141.845594376322</v>
      </c>
    </row>
    <row r="8470" spans="1:6" x14ac:dyDescent="0.25">
      <c r="A8470" s="3">
        <v>8461</v>
      </c>
      <c r="B8470" s="3">
        <v>123.60484700000001</v>
      </c>
      <c r="C8470" s="7"/>
      <c r="D8470" s="1">
        <f t="shared" si="396"/>
        <v>123.60484700000001</v>
      </c>
      <c r="E8470" s="3">
        <f t="shared" si="397"/>
        <v>123.60484700000001</v>
      </c>
      <c r="F8470" s="3">
        <f t="shared" si="398"/>
        <v>15278.158201893411</v>
      </c>
    </row>
    <row r="8471" spans="1:6" x14ac:dyDescent="0.25">
      <c r="A8471" s="3">
        <v>8462</v>
      </c>
      <c r="B8471" s="3">
        <v>107.967274</v>
      </c>
      <c r="C8471" s="7"/>
      <c r="D8471" s="1">
        <f t="shared" si="396"/>
        <v>107.967274</v>
      </c>
      <c r="E8471" s="3">
        <f t="shared" si="397"/>
        <v>107.967274</v>
      </c>
      <c r="F8471" s="3">
        <f t="shared" si="398"/>
        <v>11656.932254991078</v>
      </c>
    </row>
    <row r="8472" spans="1:6" x14ac:dyDescent="0.25">
      <c r="A8472" s="3">
        <v>8463</v>
      </c>
      <c r="B8472" s="3">
        <v>76.819264000000004</v>
      </c>
      <c r="C8472" s="7"/>
      <c r="D8472" s="1">
        <f t="shared" si="396"/>
        <v>76.819264000000004</v>
      </c>
      <c r="E8472" s="3">
        <f t="shared" si="397"/>
        <v>76.819264000000004</v>
      </c>
      <c r="F8472" s="3">
        <f t="shared" si="398"/>
        <v>5901.1993215016964</v>
      </c>
    </row>
    <row r="8473" spans="1:6" x14ac:dyDescent="0.25">
      <c r="A8473" s="3">
        <v>8464</v>
      </c>
      <c r="B8473" s="3">
        <v>0</v>
      </c>
      <c r="C8473" s="7"/>
      <c r="D8473" s="1">
        <f t="shared" si="396"/>
        <v>0</v>
      </c>
      <c r="E8473" s="3">
        <f t="shared" si="397"/>
        <v>0</v>
      </c>
      <c r="F8473" s="3">
        <f t="shared" si="398"/>
        <v>0</v>
      </c>
    </row>
    <row r="8474" spans="1:6" x14ac:dyDescent="0.25">
      <c r="A8474" s="3">
        <v>8465</v>
      </c>
      <c r="B8474" s="3">
        <v>0</v>
      </c>
      <c r="C8474" s="7"/>
      <c r="D8474" s="1">
        <f t="shared" si="396"/>
        <v>0</v>
      </c>
      <c r="E8474" s="3">
        <f t="shared" si="397"/>
        <v>0</v>
      </c>
      <c r="F8474" s="3">
        <f t="shared" si="398"/>
        <v>0</v>
      </c>
    </row>
    <row r="8475" spans="1:6" x14ac:dyDescent="0.25">
      <c r="A8475" s="3">
        <v>8466</v>
      </c>
      <c r="B8475" s="3">
        <v>0</v>
      </c>
      <c r="C8475" s="7"/>
      <c r="D8475" s="1">
        <f t="shared" si="396"/>
        <v>0</v>
      </c>
      <c r="E8475" s="3">
        <f t="shared" si="397"/>
        <v>0</v>
      </c>
      <c r="F8475" s="3">
        <f t="shared" si="398"/>
        <v>0</v>
      </c>
    </row>
    <row r="8476" spans="1:6" x14ac:dyDescent="0.25">
      <c r="A8476" s="3">
        <v>8467</v>
      </c>
      <c r="B8476" s="3">
        <v>0</v>
      </c>
      <c r="C8476" s="7"/>
      <c r="D8476" s="1">
        <f t="shared" si="396"/>
        <v>0</v>
      </c>
      <c r="E8476" s="3">
        <f t="shared" si="397"/>
        <v>0</v>
      </c>
      <c r="F8476" s="3">
        <f t="shared" si="398"/>
        <v>0</v>
      </c>
    </row>
    <row r="8477" spans="1:6" x14ac:dyDescent="0.25">
      <c r="A8477" s="3">
        <v>8468</v>
      </c>
      <c r="B8477" s="3">
        <v>0</v>
      </c>
      <c r="C8477" s="7"/>
      <c r="D8477" s="1">
        <f t="shared" si="396"/>
        <v>0</v>
      </c>
      <c r="E8477" s="3">
        <f t="shared" si="397"/>
        <v>0</v>
      </c>
      <c r="F8477" s="3">
        <f t="shared" si="398"/>
        <v>0</v>
      </c>
    </row>
    <row r="8478" spans="1:6" x14ac:dyDescent="0.25">
      <c r="A8478" s="3">
        <v>8469</v>
      </c>
      <c r="B8478" s="3">
        <v>0</v>
      </c>
      <c r="C8478" s="7"/>
      <c r="D8478" s="1">
        <f t="shared" si="396"/>
        <v>0</v>
      </c>
      <c r="E8478" s="3">
        <f t="shared" si="397"/>
        <v>0</v>
      </c>
      <c r="F8478" s="3">
        <f t="shared" si="398"/>
        <v>0</v>
      </c>
    </row>
    <row r="8479" spans="1:6" x14ac:dyDescent="0.25">
      <c r="A8479" s="3">
        <v>8470</v>
      </c>
      <c r="B8479" s="3">
        <v>0</v>
      </c>
      <c r="C8479" s="7"/>
      <c r="D8479" s="1">
        <f t="shared" si="396"/>
        <v>0</v>
      </c>
      <c r="E8479" s="3">
        <f t="shared" si="397"/>
        <v>0</v>
      </c>
      <c r="F8479" s="3">
        <f t="shared" si="398"/>
        <v>0</v>
      </c>
    </row>
    <row r="8480" spans="1:6" x14ac:dyDescent="0.25">
      <c r="A8480" s="3">
        <v>8471</v>
      </c>
      <c r="B8480" s="3">
        <v>0</v>
      </c>
      <c r="C8480" s="7"/>
      <c r="D8480" s="1">
        <f t="shared" si="396"/>
        <v>0</v>
      </c>
      <c r="E8480" s="3">
        <f t="shared" si="397"/>
        <v>0</v>
      </c>
      <c r="F8480" s="3">
        <f t="shared" si="398"/>
        <v>0</v>
      </c>
    </row>
    <row r="8481" spans="1:6" x14ac:dyDescent="0.25">
      <c r="A8481" s="3">
        <v>8472</v>
      </c>
      <c r="B8481" s="3">
        <v>0</v>
      </c>
      <c r="C8481" s="7"/>
      <c r="D8481" s="1">
        <f t="shared" si="396"/>
        <v>0</v>
      </c>
      <c r="E8481" s="3">
        <f t="shared" si="397"/>
        <v>0</v>
      </c>
      <c r="F8481" s="3">
        <f t="shared" si="398"/>
        <v>0</v>
      </c>
    </row>
    <row r="8482" spans="1:6" x14ac:dyDescent="0.25">
      <c r="A8482" s="3">
        <v>8473</v>
      </c>
      <c r="B8482" s="3">
        <v>0</v>
      </c>
      <c r="C8482" s="7"/>
      <c r="D8482" s="1">
        <f t="shared" si="396"/>
        <v>0</v>
      </c>
      <c r="E8482" s="3">
        <f t="shared" si="397"/>
        <v>0</v>
      </c>
      <c r="F8482" s="3">
        <f t="shared" si="398"/>
        <v>0</v>
      </c>
    </row>
    <row r="8483" spans="1:6" x14ac:dyDescent="0.25">
      <c r="A8483" s="3">
        <v>8474</v>
      </c>
      <c r="B8483" s="3">
        <v>0</v>
      </c>
      <c r="C8483" s="7"/>
      <c r="D8483" s="1">
        <f t="shared" si="396"/>
        <v>0</v>
      </c>
      <c r="E8483" s="3">
        <f t="shared" si="397"/>
        <v>0</v>
      </c>
      <c r="F8483" s="3">
        <f t="shared" si="398"/>
        <v>0</v>
      </c>
    </row>
    <row r="8484" spans="1:6" x14ac:dyDescent="0.25">
      <c r="A8484" s="3">
        <v>8475</v>
      </c>
      <c r="B8484" s="3">
        <v>0</v>
      </c>
      <c r="C8484" s="7"/>
      <c r="D8484" s="1">
        <f t="shared" si="396"/>
        <v>0</v>
      </c>
      <c r="E8484" s="3">
        <f t="shared" si="397"/>
        <v>0</v>
      </c>
      <c r="F8484" s="3">
        <f t="shared" si="398"/>
        <v>0</v>
      </c>
    </row>
    <row r="8485" spans="1:6" x14ac:dyDescent="0.25">
      <c r="A8485" s="3">
        <v>8476</v>
      </c>
      <c r="B8485" s="3">
        <v>0</v>
      </c>
      <c r="C8485" s="7"/>
      <c r="D8485" s="1">
        <f t="shared" si="396"/>
        <v>0</v>
      </c>
      <c r="E8485" s="3">
        <f t="shared" si="397"/>
        <v>0</v>
      </c>
      <c r="F8485" s="3">
        <f t="shared" si="398"/>
        <v>0</v>
      </c>
    </row>
    <row r="8486" spans="1:6" x14ac:dyDescent="0.25">
      <c r="A8486" s="3">
        <v>8477</v>
      </c>
      <c r="B8486" s="3">
        <v>0</v>
      </c>
      <c r="C8486" s="7"/>
      <c r="D8486" s="1">
        <f t="shared" si="396"/>
        <v>0</v>
      </c>
      <c r="E8486" s="3">
        <f t="shared" si="397"/>
        <v>0</v>
      </c>
      <c r="F8486" s="3">
        <f t="shared" si="398"/>
        <v>0</v>
      </c>
    </row>
    <row r="8487" spans="1:6" x14ac:dyDescent="0.25">
      <c r="A8487" s="3">
        <v>8478</v>
      </c>
      <c r="B8487" s="3">
        <v>0</v>
      </c>
      <c r="C8487" s="7"/>
      <c r="D8487" s="1">
        <f t="shared" si="396"/>
        <v>0</v>
      </c>
      <c r="E8487" s="3">
        <f t="shared" si="397"/>
        <v>0</v>
      </c>
      <c r="F8487" s="3">
        <f t="shared" si="398"/>
        <v>0</v>
      </c>
    </row>
    <row r="8488" spans="1:6" x14ac:dyDescent="0.25">
      <c r="A8488" s="3">
        <v>8479</v>
      </c>
      <c r="B8488" s="3">
        <v>0</v>
      </c>
      <c r="C8488" s="7"/>
      <c r="D8488" s="1">
        <f t="shared" si="396"/>
        <v>0</v>
      </c>
      <c r="E8488" s="3">
        <f t="shared" si="397"/>
        <v>0</v>
      </c>
      <c r="F8488" s="3">
        <f t="shared" si="398"/>
        <v>0</v>
      </c>
    </row>
    <row r="8489" spans="1:6" x14ac:dyDescent="0.25">
      <c r="A8489" s="3">
        <v>8480</v>
      </c>
      <c r="B8489" s="3">
        <v>0</v>
      </c>
      <c r="C8489" s="7"/>
      <c r="D8489" s="1">
        <f t="shared" si="396"/>
        <v>0</v>
      </c>
      <c r="E8489" s="3">
        <f t="shared" si="397"/>
        <v>0</v>
      </c>
      <c r="F8489" s="3">
        <f t="shared" si="398"/>
        <v>0</v>
      </c>
    </row>
    <row r="8490" spans="1:6" x14ac:dyDescent="0.25">
      <c r="A8490" s="3">
        <v>8481</v>
      </c>
      <c r="B8490" s="3">
        <v>0</v>
      </c>
      <c r="C8490" s="7"/>
      <c r="D8490" s="1">
        <f t="shared" si="396"/>
        <v>0</v>
      </c>
      <c r="E8490" s="3">
        <f t="shared" si="397"/>
        <v>0</v>
      </c>
      <c r="F8490" s="3">
        <f t="shared" si="398"/>
        <v>0</v>
      </c>
    </row>
    <row r="8491" spans="1:6" x14ac:dyDescent="0.25">
      <c r="A8491" s="3">
        <v>8482</v>
      </c>
      <c r="B8491" s="3">
        <v>48.408416000000003</v>
      </c>
      <c r="C8491" s="7"/>
      <c r="D8491" s="1">
        <f t="shared" si="396"/>
        <v>48.408416000000003</v>
      </c>
      <c r="E8491" s="3">
        <f t="shared" si="397"/>
        <v>48.408416000000003</v>
      </c>
      <c r="F8491" s="3">
        <f t="shared" si="398"/>
        <v>2343.3747396290564</v>
      </c>
    </row>
    <row r="8492" spans="1:6" x14ac:dyDescent="0.25">
      <c r="A8492" s="3">
        <v>8483</v>
      </c>
      <c r="B8492" s="3">
        <v>69.904533000000001</v>
      </c>
      <c r="C8492" s="7"/>
      <c r="D8492" s="1">
        <f t="shared" si="396"/>
        <v>69.904533000000001</v>
      </c>
      <c r="E8492" s="3">
        <f t="shared" si="397"/>
        <v>69.904533000000001</v>
      </c>
      <c r="F8492" s="3">
        <f t="shared" si="398"/>
        <v>4886.643733948089</v>
      </c>
    </row>
    <row r="8493" spans="1:6" x14ac:dyDescent="0.25">
      <c r="A8493" s="3">
        <v>8484</v>
      </c>
      <c r="B8493" s="3">
        <v>70.716804999999994</v>
      </c>
      <c r="C8493" s="7"/>
      <c r="D8493" s="1">
        <f t="shared" si="396"/>
        <v>70.716804999999994</v>
      </c>
      <c r="E8493" s="3">
        <f t="shared" si="397"/>
        <v>70.716804999999994</v>
      </c>
      <c r="F8493" s="3">
        <f t="shared" si="398"/>
        <v>5000.8665094080243</v>
      </c>
    </row>
    <row r="8494" spans="1:6" x14ac:dyDescent="0.25">
      <c r="A8494" s="3">
        <v>8485</v>
      </c>
      <c r="B8494" s="3">
        <v>63.855848999999999</v>
      </c>
      <c r="C8494" s="7"/>
      <c r="D8494" s="1">
        <f t="shared" si="396"/>
        <v>63.855848999999999</v>
      </c>
      <c r="E8494" s="3">
        <f t="shared" si="397"/>
        <v>63.855848999999999</v>
      </c>
      <c r="F8494" s="3">
        <f t="shared" si="398"/>
        <v>4077.5694515108007</v>
      </c>
    </row>
    <row r="8495" spans="1:6" x14ac:dyDescent="0.25">
      <c r="A8495" s="3">
        <v>8486</v>
      </c>
      <c r="B8495" s="3">
        <v>69.251983999999993</v>
      </c>
      <c r="C8495" s="7"/>
      <c r="D8495" s="1">
        <f t="shared" si="396"/>
        <v>69.251983999999993</v>
      </c>
      <c r="E8495" s="3">
        <f t="shared" si="397"/>
        <v>69.251983999999993</v>
      </c>
      <c r="F8495" s="3">
        <f t="shared" si="398"/>
        <v>4795.8372879362551</v>
      </c>
    </row>
    <row r="8496" spans="1:6" x14ac:dyDescent="0.25">
      <c r="A8496" s="3">
        <v>8487</v>
      </c>
      <c r="B8496" s="3">
        <v>0</v>
      </c>
      <c r="C8496" s="7"/>
      <c r="D8496" s="1">
        <f t="shared" si="396"/>
        <v>0</v>
      </c>
      <c r="E8496" s="3">
        <f t="shared" si="397"/>
        <v>0</v>
      </c>
      <c r="F8496" s="3">
        <f t="shared" si="398"/>
        <v>0</v>
      </c>
    </row>
    <row r="8497" spans="1:6" x14ac:dyDescent="0.25">
      <c r="A8497" s="3">
        <v>8488</v>
      </c>
      <c r="B8497" s="3">
        <v>0</v>
      </c>
      <c r="C8497" s="7"/>
      <c r="D8497" s="1">
        <f t="shared" si="396"/>
        <v>0</v>
      </c>
      <c r="E8497" s="3">
        <f t="shared" si="397"/>
        <v>0</v>
      </c>
      <c r="F8497" s="3">
        <f t="shared" si="398"/>
        <v>0</v>
      </c>
    </row>
    <row r="8498" spans="1:6" x14ac:dyDescent="0.25">
      <c r="A8498" s="3">
        <v>8489</v>
      </c>
      <c r="B8498" s="3">
        <v>0</v>
      </c>
      <c r="C8498" s="7"/>
      <c r="D8498" s="1">
        <f t="shared" si="396"/>
        <v>0</v>
      </c>
      <c r="E8498" s="3">
        <f t="shared" si="397"/>
        <v>0</v>
      </c>
      <c r="F8498" s="3">
        <f t="shared" si="398"/>
        <v>0</v>
      </c>
    </row>
    <row r="8499" spans="1:6" x14ac:dyDescent="0.25">
      <c r="A8499" s="3">
        <v>8490</v>
      </c>
      <c r="B8499" s="3">
        <v>0</v>
      </c>
      <c r="C8499" s="7"/>
      <c r="D8499" s="1">
        <f t="shared" si="396"/>
        <v>0</v>
      </c>
      <c r="E8499" s="3">
        <f t="shared" si="397"/>
        <v>0</v>
      </c>
      <c r="F8499" s="3">
        <f t="shared" si="398"/>
        <v>0</v>
      </c>
    </row>
    <row r="8500" spans="1:6" x14ac:dyDescent="0.25">
      <c r="A8500" s="3">
        <v>8491</v>
      </c>
      <c r="B8500" s="3">
        <v>0</v>
      </c>
      <c r="C8500" s="7"/>
      <c r="D8500" s="1">
        <f t="shared" si="396"/>
        <v>0</v>
      </c>
      <c r="E8500" s="3">
        <f t="shared" si="397"/>
        <v>0</v>
      </c>
      <c r="F8500" s="3">
        <f t="shared" si="398"/>
        <v>0</v>
      </c>
    </row>
    <row r="8501" spans="1:6" x14ac:dyDescent="0.25">
      <c r="A8501" s="3">
        <v>8492</v>
      </c>
      <c r="B8501" s="3">
        <v>0</v>
      </c>
      <c r="C8501" s="7"/>
      <c r="D8501" s="1">
        <f t="shared" si="396"/>
        <v>0</v>
      </c>
      <c r="E8501" s="3">
        <f t="shared" si="397"/>
        <v>0</v>
      </c>
      <c r="F8501" s="3">
        <f t="shared" si="398"/>
        <v>0</v>
      </c>
    </row>
    <row r="8502" spans="1:6" x14ac:dyDescent="0.25">
      <c r="A8502" s="3">
        <v>8493</v>
      </c>
      <c r="B8502" s="3">
        <v>0</v>
      </c>
      <c r="C8502" s="7"/>
      <c r="D8502" s="1">
        <f t="shared" si="396"/>
        <v>0</v>
      </c>
      <c r="E8502" s="3">
        <f t="shared" si="397"/>
        <v>0</v>
      </c>
      <c r="F8502" s="3">
        <f t="shared" si="398"/>
        <v>0</v>
      </c>
    </row>
    <row r="8503" spans="1:6" x14ac:dyDescent="0.25">
      <c r="A8503" s="3">
        <v>8494</v>
      </c>
      <c r="B8503" s="3">
        <v>0</v>
      </c>
      <c r="C8503" s="7"/>
      <c r="D8503" s="1">
        <f t="shared" si="396"/>
        <v>0</v>
      </c>
      <c r="E8503" s="3">
        <f t="shared" si="397"/>
        <v>0</v>
      </c>
      <c r="F8503" s="3">
        <f t="shared" si="398"/>
        <v>0</v>
      </c>
    </row>
    <row r="8504" spans="1:6" x14ac:dyDescent="0.25">
      <c r="A8504" s="3">
        <v>8495</v>
      </c>
      <c r="B8504" s="3">
        <v>0</v>
      </c>
      <c r="C8504" s="7"/>
      <c r="D8504" s="1">
        <f t="shared" si="396"/>
        <v>0</v>
      </c>
      <c r="E8504" s="3">
        <f t="shared" si="397"/>
        <v>0</v>
      </c>
      <c r="F8504" s="3">
        <f t="shared" si="398"/>
        <v>0</v>
      </c>
    </row>
    <row r="8505" spans="1:6" x14ac:dyDescent="0.25">
      <c r="A8505" s="3">
        <v>8496</v>
      </c>
      <c r="B8505" s="3">
        <v>0</v>
      </c>
      <c r="C8505" s="7"/>
      <c r="D8505" s="1">
        <f t="shared" si="396"/>
        <v>0</v>
      </c>
      <c r="E8505" s="3">
        <f t="shared" si="397"/>
        <v>0</v>
      </c>
      <c r="F8505" s="3">
        <f t="shared" si="398"/>
        <v>0</v>
      </c>
    </row>
    <row r="8506" spans="1:6" x14ac:dyDescent="0.25">
      <c r="A8506" s="3">
        <v>8497</v>
      </c>
      <c r="B8506" s="3">
        <v>0</v>
      </c>
      <c r="C8506" s="7"/>
      <c r="D8506" s="1">
        <f t="shared" si="396"/>
        <v>0</v>
      </c>
      <c r="E8506" s="3">
        <f t="shared" si="397"/>
        <v>0</v>
      </c>
      <c r="F8506" s="3">
        <f t="shared" si="398"/>
        <v>0</v>
      </c>
    </row>
    <row r="8507" spans="1:6" x14ac:dyDescent="0.25">
      <c r="A8507" s="3">
        <v>8498</v>
      </c>
      <c r="B8507" s="3">
        <v>0</v>
      </c>
      <c r="C8507" s="7"/>
      <c r="D8507" s="1">
        <f t="shared" si="396"/>
        <v>0</v>
      </c>
      <c r="E8507" s="3">
        <f t="shared" si="397"/>
        <v>0</v>
      </c>
      <c r="F8507" s="3">
        <f t="shared" si="398"/>
        <v>0</v>
      </c>
    </row>
    <row r="8508" spans="1:6" x14ac:dyDescent="0.25">
      <c r="A8508" s="3">
        <v>8499</v>
      </c>
      <c r="B8508" s="3">
        <v>0</v>
      </c>
      <c r="C8508" s="7"/>
      <c r="D8508" s="1">
        <f t="shared" si="396"/>
        <v>0</v>
      </c>
      <c r="E8508" s="3">
        <f t="shared" si="397"/>
        <v>0</v>
      </c>
      <c r="F8508" s="3">
        <f t="shared" si="398"/>
        <v>0</v>
      </c>
    </row>
    <row r="8509" spans="1:6" x14ac:dyDescent="0.25">
      <c r="A8509" s="3">
        <v>8500</v>
      </c>
      <c r="B8509" s="3">
        <v>0</v>
      </c>
      <c r="C8509" s="7"/>
      <c r="D8509" s="1">
        <f t="shared" si="396"/>
        <v>0</v>
      </c>
      <c r="E8509" s="3">
        <f t="shared" si="397"/>
        <v>0</v>
      </c>
      <c r="F8509" s="3">
        <f t="shared" si="398"/>
        <v>0</v>
      </c>
    </row>
    <row r="8510" spans="1:6" x14ac:dyDescent="0.25">
      <c r="A8510" s="3">
        <v>8501</v>
      </c>
      <c r="B8510" s="3">
        <v>0</v>
      </c>
      <c r="C8510" s="7"/>
      <c r="D8510" s="1">
        <f t="shared" si="396"/>
        <v>0</v>
      </c>
      <c r="E8510" s="3">
        <f t="shared" si="397"/>
        <v>0</v>
      </c>
      <c r="F8510" s="3">
        <f t="shared" si="398"/>
        <v>0</v>
      </c>
    </row>
    <row r="8511" spans="1:6" x14ac:dyDescent="0.25">
      <c r="A8511" s="3">
        <v>8502</v>
      </c>
      <c r="B8511" s="3">
        <v>0</v>
      </c>
      <c r="C8511" s="7"/>
      <c r="D8511" s="1">
        <f t="shared" si="396"/>
        <v>0</v>
      </c>
      <c r="E8511" s="3">
        <f t="shared" si="397"/>
        <v>0</v>
      </c>
      <c r="F8511" s="3">
        <f t="shared" si="398"/>
        <v>0</v>
      </c>
    </row>
    <row r="8512" spans="1:6" x14ac:dyDescent="0.25">
      <c r="A8512" s="3">
        <v>8503</v>
      </c>
      <c r="B8512" s="3">
        <v>0</v>
      </c>
      <c r="C8512" s="7"/>
      <c r="D8512" s="1">
        <f t="shared" si="396"/>
        <v>0</v>
      </c>
      <c r="E8512" s="3">
        <f t="shared" si="397"/>
        <v>0</v>
      </c>
      <c r="F8512" s="3">
        <f t="shared" si="398"/>
        <v>0</v>
      </c>
    </row>
    <row r="8513" spans="1:6" x14ac:dyDescent="0.25">
      <c r="A8513" s="3">
        <v>8504</v>
      </c>
      <c r="B8513" s="3">
        <v>0</v>
      </c>
      <c r="C8513" s="7"/>
      <c r="D8513" s="1">
        <f t="shared" si="396"/>
        <v>0</v>
      </c>
      <c r="E8513" s="3">
        <f t="shared" si="397"/>
        <v>0</v>
      </c>
      <c r="F8513" s="3">
        <f t="shared" si="398"/>
        <v>0</v>
      </c>
    </row>
    <row r="8514" spans="1:6" x14ac:dyDescent="0.25">
      <c r="A8514" s="3">
        <v>8505</v>
      </c>
      <c r="B8514" s="3">
        <v>0</v>
      </c>
      <c r="C8514" s="7"/>
      <c r="D8514" s="1">
        <f t="shared" si="396"/>
        <v>0</v>
      </c>
      <c r="E8514" s="3">
        <f t="shared" si="397"/>
        <v>0</v>
      </c>
      <c r="F8514" s="3">
        <f t="shared" si="398"/>
        <v>0</v>
      </c>
    </row>
    <row r="8515" spans="1:6" x14ac:dyDescent="0.25">
      <c r="A8515" s="3">
        <v>8506</v>
      </c>
      <c r="B8515" s="3">
        <v>109.871431</v>
      </c>
      <c r="C8515" s="7"/>
      <c r="D8515" s="1">
        <f t="shared" si="396"/>
        <v>109.871431</v>
      </c>
      <c r="E8515" s="3">
        <f t="shared" si="397"/>
        <v>109.871431</v>
      </c>
      <c r="F8515" s="3">
        <f t="shared" si="398"/>
        <v>12071.731349987762</v>
      </c>
    </row>
    <row r="8516" spans="1:6" x14ac:dyDescent="0.25">
      <c r="A8516" s="3">
        <v>8507</v>
      </c>
      <c r="B8516" s="3">
        <v>118.93705199999999</v>
      </c>
      <c r="C8516" s="7"/>
      <c r="D8516" s="1">
        <f t="shared" si="396"/>
        <v>118.93705199999999</v>
      </c>
      <c r="E8516" s="3">
        <f t="shared" si="397"/>
        <v>118.93705199999999</v>
      </c>
      <c r="F8516" s="3">
        <f t="shared" si="398"/>
        <v>14146.022338450703</v>
      </c>
    </row>
    <row r="8517" spans="1:6" x14ac:dyDescent="0.25">
      <c r="A8517" s="3">
        <v>8508</v>
      </c>
      <c r="B8517" s="3">
        <v>106.714136</v>
      </c>
      <c r="C8517" s="7"/>
      <c r="D8517" s="1">
        <f t="shared" si="396"/>
        <v>106.714136</v>
      </c>
      <c r="E8517" s="3">
        <f t="shared" si="397"/>
        <v>106.714136</v>
      </c>
      <c r="F8517" s="3">
        <f t="shared" si="398"/>
        <v>11387.906822226496</v>
      </c>
    </row>
    <row r="8518" spans="1:6" x14ac:dyDescent="0.25">
      <c r="A8518" s="3">
        <v>8509</v>
      </c>
      <c r="B8518" s="3">
        <v>73.207907000000006</v>
      </c>
      <c r="C8518" s="7"/>
      <c r="D8518" s="1">
        <f t="shared" si="396"/>
        <v>73.207907000000006</v>
      </c>
      <c r="E8518" s="3">
        <f t="shared" si="397"/>
        <v>73.207907000000006</v>
      </c>
      <c r="F8518" s="3">
        <f t="shared" si="398"/>
        <v>5359.3976473206494</v>
      </c>
    </row>
    <row r="8519" spans="1:6" x14ac:dyDescent="0.25">
      <c r="A8519" s="3">
        <v>8510</v>
      </c>
      <c r="B8519" s="3">
        <v>84.074183000000005</v>
      </c>
      <c r="C8519" s="7"/>
      <c r="D8519" s="1">
        <f t="shared" si="396"/>
        <v>84.074183000000005</v>
      </c>
      <c r="E8519" s="3">
        <f t="shared" si="397"/>
        <v>84.074183000000005</v>
      </c>
      <c r="F8519" s="3">
        <f t="shared" si="398"/>
        <v>7068.4682471174901</v>
      </c>
    </row>
    <row r="8520" spans="1:6" x14ac:dyDescent="0.25">
      <c r="A8520" s="3">
        <v>8511</v>
      </c>
      <c r="B8520" s="3">
        <v>68.448485000000005</v>
      </c>
      <c r="C8520" s="7"/>
      <c r="D8520" s="1">
        <f t="shared" si="396"/>
        <v>68.448485000000005</v>
      </c>
      <c r="E8520" s="3">
        <f t="shared" si="397"/>
        <v>68.448485000000005</v>
      </c>
      <c r="F8520" s="3">
        <f t="shared" si="398"/>
        <v>4685.1950987952259</v>
      </c>
    </row>
    <row r="8521" spans="1:6" x14ac:dyDescent="0.25">
      <c r="A8521" s="3">
        <v>8512</v>
      </c>
      <c r="B8521" s="3">
        <v>0</v>
      </c>
      <c r="C8521" s="7"/>
      <c r="D8521" s="1">
        <f t="shared" si="396"/>
        <v>0</v>
      </c>
      <c r="E8521" s="3">
        <f t="shared" si="397"/>
        <v>0</v>
      </c>
      <c r="F8521" s="3">
        <f t="shared" si="398"/>
        <v>0</v>
      </c>
    </row>
    <row r="8522" spans="1:6" x14ac:dyDescent="0.25">
      <c r="A8522" s="3">
        <v>8513</v>
      </c>
      <c r="B8522" s="3">
        <v>0</v>
      </c>
      <c r="C8522" s="7"/>
      <c r="D8522" s="1">
        <f t="shared" ref="D8522:D8585" si="399">B8522-C8522</f>
        <v>0</v>
      </c>
      <c r="E8522" s="3">
        <f t="shared" si="397"/>
        <v>0</v>
      </c>
      <c r="F8522" s="3">
        <f t="shared" si="398"/>
        <v>0</v>
      </c>
    </row>
    <row r="8523" spans="1:6" x14ac:dyDescent="0.25">
      <c r="A8523" s="3">
        <v>8514</v>
      </c>
      <c r="B8523" s="3">
        <v>0</v>
      </c>
      <c r="C8523" s="7"/>
      <c r="D8523" s="1">
        <f t="shared" si="399"/>
        <v>0</v>
      </c>
      <c r="E8523" s="3">
        <f t="shared" ref="E8523:E8586" si="400">ABS(D8523)</f>
        <v>0</v>
      </c>
      <c r="F8523" s="3">
        <f t="shared" ref="F8523:F8586" si="401">E8523^2</f>
        <v>0</v>
      </c>
    </row>
    <row r="8524" spans="1:6" x14ac:dyDescent="0.25">
      <c r="A8524" s="3">
        <v>8515</v>
      </c>
      <c r="B8524" s="3">
        <v>0</v>
      </c>
      <c r="C8524" s="7"/>
      <c r="D8524" s="1">
        <f t="shared" si="399"/>
        <v>0</v>
      </c>
      <c r="E8524" s="3">
        <f t="shared" si="400"/>
        <v>0</v>
      </c>
      <c r="F8524" s="3">
        <f t="shared" si="401"/>
        <v>0</v>
      </c>
    </row>
    <row r="8525" spans="1:6" x14ac:dyDescent="0.25">
      <c r="A8525" s="3">
        <v>8516</v>
      </c>
      <c r="B8525" s="3">
        <v>0</v>
      </c>
      <c r="C8525" s="7"/>
      <c r="D8525" s="1">
        <f t="shared" si="399"/>
        <v>0</v>
      </c>
      <c r="E8525" s="3">
        <f t="shared" si="400"/>
        <v>0</v>
      </c>
      <c r="F8525" s="3">
        <f t="shared" si="401"/>
        <v>0</v>
      </c>
    </row>
    <row r="8526" spans="1:6" x14ac:dyDescent="0.25">
      <c r="A8526" s="3">
        <v>8517</v>
      </c>
      <c r="B8526" s="3">
        <v>0</v>
      </c>
      <c r="C8526" s="7"/>
      <c r="D8526" s="1">
        <f t="shared" si="399"/>
        <v>0</v>
      </c>
      <c r="E8526" s="3">
        <f t="shared" si="400"/>
        <v>0</v>
      </c>
      <c r="F8526" s="3">
        <f t="shared" si="401"/>
        <v>0</v>
      </c>
    </row>
    <row r="8527" spans="1:6" x14ac:dyDescent="0.25">
      <c r="A8527" s="3">
        <v>8518</v>
      </c>
      <c r="B8527" s="3">
        <v>0</v>
      </c>
      <c r="C8527" s="7"/>
      <c r="D8527" s="1">
        <f t="shared" si="399"/>
        <v>0</v>
      </c>
      <c r="E8527" s="3">
        <f t="shared" si="400"/>
        <v>0</v>
      </c>
      <c r="F8527" s="3">
        <f t="shared" si="401"/>
        <v>0</v>
      </c>
    </row>
    <row r="8528" spans="1:6" x14ac:dyDescent="0.25">
      <c r="A8528" s="3">
        <v>8519</v>
      </c>
      <c r="B8528" s="3">
        <v>0</v>
      </c>
      <c r="C8528" s="7"/>
      <c r="D8528" s="1">
        <f t="shared" si="399"/>
        <v>0</v>
      </c>
      <c r="E8528" s="3">
        <f t="shared" si="400"/>
        <v>0</v>
      </c>
      <c r="F8528" s="3">
        <f t="shared" si="401"/>
        <v>0</v>
      </c>
    </row>
    <row r="8529" spans="1:6" x14ac:dyDescent="0.25">
      <c r="A8529" s="3">
        <v>8520</v>
      </c>
      <c r="B8529" s="3">
        <v>0</v>
      </c>
      <c r="C8529" s="7"/>
      <c r="D8529" s="1">
        <f t="shared" si="399"/>
        <v>0</v>
      </c>
      <c r="E8529" s="3">
        <f t="shared" si="400"/>
        <v>0</v>
      </c>
      <c r="F8529" s="3">
        <f t="shared" si="401"/>
        <v>0</v>
      </c>
    </row>
    <row r="8530" spans="1:6" x14ac:dyDescent="0.25">
      <c r="A8530" s="3">
        <v>8521</v>
      </c>
      <c r="B8530" s="3">
        <v>0</v>
      </c>
      <c r="C8530" s="7"/>
      <c r="D8530" s="1">
        <f t="shared" si="399"/>
        <v>0</v>
      </c>
      <c r="E8530" s="3">
        <f t="shared" si="400"/>
        <v>0</v>
      </c>
      <c r="F8530" s="3">
        <f t="shared" si="401"/>
        <v>0</v>
      </c>
    </row>
    <row r="8531" spans="1:6" x14ac:dyDescent="0.25">
      <c r="A8531" s="3">
        <v>8522</v>
      </c>
      <c r="B8531" s="3">
        <v>0</v>
      </c>
      <c r="C8531" s="7"/>
      <c r="D8531" s="1">
        <f t="shared" si="399"/>
        <v>0</v>
      </c>
      <c r="E8531" s="3">
        <f t="shared" si="400"/>
        <v>0</v>
      </c>
      <c r="F8531" s="3">
        <f t="shared" si="401"/>
        <v>0</v>
      </c>
    </row>
    <row r="8532" spans="1:6" x14ac:dyDescent="0.25">
      <c r="A8532" s="3">
        <v>8523</v>
      </c>
      <c r="B8532" s="3">
        <v>0</v>
      </c>
      <c r="C8532" s="7"/>
      <c r="D8532" s="1">
        <f t="shared" si="399"/>
        <v>0</v>
      </c>
      <c r="E8532" s="3">
        <f t="shared" si="400"/>
        <v>0</v>
      </c>
      <c r="F8532" s="3">
        <f t="shared" si="401"/>
        <v>0</v>
      </c>
    </row>
    <row r="8533" spans="1:6" x14ac:dyDescent="0.25">
      <c r="A8533" s="3">
        <v>8524</v>
      </c>
      <c r="B8533" s="3">
        <v>0</v>
      </c>
      <c r="C8533" s="7"/>
      <c r="D8533" s="1">
        <f t="shared" si="399"/>
        <v>0</v>
      </c>
      <c r="E8533" s="3">
        <f t="shared" si="400"/>
        <v>0</v>
      </c>
      <c r="F8533" s="3">
        <f t="shared" si="401"/>
        <v>0</v>
      </c>
    </row>
    <row r="8534" spans="1:6" x14ac:dyDescent="0.25">
      <c r="A8534" s="3">
        <v>8525</v>
      </c>
      <c r="B8534" s="3">
        <v>0</v>
      </c>
      <c r="C8534" s="7"/>
      <c r="D8534" s="1">
        <f t="shared" si="399"/>
        <v>0</v>
      </c>
      <c r="E8534" s="3">
        <f t="shared" si="400"/>
        <v>0</v>
      </c>
      <c r="F8534" s="3">
        <f t="shared" si="401"/>
        <v>0</v>
      </c>
    </row>
    <row r="8535" spans="1:6" x14ac:dyDescent="0.25">
      <c r="A8535" s="3">
        <v>8526</v>
      </c>
      <c r="B8535" s="3">
        <v>0</v>
      </c>
      <c r="C8535" s="7"/>
      <c r="D8535" s="1">
        <f t="shared" si="399"/>
        <v>0</v>
      </c>
      <c r="E8535" s="3">
        <f t="shared" si="400"/>
        <v>0</v>
      </c>
      <c r="F8535" s="3">
        <f t="shared" si="401"/>
        <v>0</v>
      </c>
    </row>
    <row r="8536" spans="1:6" x14ac:dyDescent="0.25">
      <c r="A8536" s="3">
        <v>8527</v>
      </c>
      <c r="B8536" s="3">
        <v>0</v>
      </c>
      <c r="C8536" s="7"/>
      <c r="D8536" s="1">
        <f t="shared" si="399"/>
        <v>0</v>
      </c>
      <c r="E8536" s="3">
        <f t="shared" si="400"/>
        <v>0</v>
      </c>
      <c r="F8536" s="3">
        <f t="shared" si="401"/>
        <v>0</v>
      </c>
    </row>
    <row r="8537" spans="1:6" x14ac:dyDescent="0.25">
      <c r="A8537" s="3">
        <v>8528</v>
      </c>
      <c r="B8537" s="3">
        <v>0</v>
      </c>
      <c r="C8537" s="7"/>
      <c r="D8537" s="1">
        <f t="shared" si="399"/>
        <v>0</v>
      </c>
      <c r="E8537" s="3">
        <f t="shared" si="400"/>
        <v>0</v>
      </c>
      <c r="F8537" s="3">
        <f t="shared" si="401"/>
        <v>0</v>
      </c>
    </row>
    <row r="8538" spans="1:6" x14ac:dyDescent="0.25">
      <c r="A8538" s="3">
        <v>8529</v>
      </c>
      <c r="B8538" s="3">
        <v>0</v>
      </c>
      <c r="C8538" s="7"/>
      <c r="D8538" s="1">
        <f t="shared" si="399"/>
        <v>0</v>
      </c>
      <c r="E8538" s="3">
        <f t="shared" si="400"/>
        <v>0</v>
      </c>
      <c r="F8538" s="3">
        <f t="shared" si="401"/>
        <v>0</v>
      </c>
    </row>
    <row r="8539" spans="1:6" x14ac:dyDescent="0.25">
      <c r="A8539" s="3">
        <v>8530</v>
      </c>
      <c r="B8539" s="3">
        <v>107.158839</v>
      </c>
      <c r="C8539" s="7"/>
      <c r="D8539" s="1">
        <f t="shared" si="399"/>
        <v>107.158839</v>
      </c>
      <c r="E8539" s="3">
        <f t="shared" si="400"/>
        <v>107.158839</v>
      </c>
      <c r="F8539" s="3">
        <f t="shared" si="401"/>
        <v>11483.01677582792</v>
      </c>
    </row>
    <row r="8540" spans="1:6" x14ac:dyDescent="0.25">
      <c r="A8540" s="3">
        <v>8531</v>
      </c>
      <c r="B8540" s="3">
        <v>122.718154</v>
      </c>
      <c r="C8540" s="7"/>
      <c r="D8540" s="1">
        <f t="shared" si="399"/>
        <v>122.718154</v>
      </c>
      <c r="E8540" s="3">
        <f t="shared" si="400"/>
        <v>122.718154</v>
      </c>
      <c r="F8540" s="3">
        <f t="shared" si="401"/>
        <v>15059.745321167715</v>
      </c>
    </row>
    <row r="8541" spans="1:6" x14ac:dyDescent="0.25">
      <c r="A8541" s="3">
        <v>8532</v>
      </c>
      <c r="B8541" s="3">
        <v>102.189886</v>
      </c>
      <c r="C8541" s="7"/>
      <c r="D8541" s="1">
        <f t="shared" si="399"/>
        <v>102.189886</v>
      </c>
      <c r="E8541" s="3">
        <f t="shared" si="400"/>
        <v>102.189886</v>
      </c>
      <c r="F8541" s="3">
        <f t="shared" si="401"/>
        <v>10442.772800692996</v>
      </c>
    </row>
    <row r="8542" spans="1:6" x14ac:dyDescent="0.25">
      <c r="A8542" s="3">
        <v>8533</v>
      </c>
      <c r="B8542" s="3">
        <v>79.960980000000006</v>
      </c>
      <c r="C8542" s="7"/>
      <c r="D8542" s="1">
        <f t="shared" si="399"/>
        <v>79.960980000000006</v>
      </c>
      <c r="E8542" s="3">
        <f t="shared" si="400"/>
        <v>79.960980000000006</v>
      </c>
      <c r="F8542" s="3">
        <f t="shared" si="401"/>
        <v>6393.7583225604012</v>
      </c>
    </row>
    <row r="8543" spans="1:6" x14ac:dyDescent="0.25">
      <c r="A8543" s="3">
        <v>8534</v>
      </c>
      <c r="B8543" s="3">
        <v>95.660550000000001</v>
      </c>
      <c r="C8543" s="7"/>
      <c r="D8543" s="1">
        <f t="shared" si="399"/>
        <v>95.660550000000001</v>
      </c>
      <c r="E8543" s="3">
        <f t="shared" si="400"/>
        <v>95.660550000000001</v>
      </c>
      <c r="F8543" s="3">
        <f t="shared" si="401"/>
        <v>9150.9408263024998</v>
      </c>
    </row>
    <row r="8544" spans="1:6" x14ac:dyDescent="0.25">
      <c r="A8544" s="3">
        <v>8535</v>
      </c>
      <c r="B8544" s="3">
        <v>52.916153999999999</v>
      </c>
      <c r="C8544" s="7"/>
      <c r="D8544" s="1">
        <f t="shared" si="399"/>
        <v>52.916153999999999</v>
      </c>
      <c r="E8544" s="3">
        <f t="shared" si="400"/>
        <v>52.916153999999999</v>
      </c>
      <c r="F8544" s="3">
        <f t="shared" si="401"/>
        <v>2800.1193541517159</v>
      </c>
    </row>
    <row r="8545" spans="1:6" x14ac:dyDescent="0.25">
      <c r="A8545" s="3">
        <v>8536</v>
      </c>
      <c r="B8545" s="3">
        <v>0</v>
      </c>
      <c r="C8545" s="7"/>
      <c r="D8545" s="1">
        <f t="shared" si="399"/>
        <v>0</v>
      </c>
      <c r="E8545" s="3">
        <f t="shared" si="400"/>
        <v>0</v>
      </c>
      <c r="F8545" s="3">
        <f t="shared" si="401"/>
        <v>0</v>
      </c>
    </row>
    <row r="8546" spans="1:6" x14ac:dyDescent="0.25">
      <c r="A8546" s="3">
        <v>8537</v>
      </c>
      <c r="B8546" s="3">
        <v>0</v>
      </c>
      <c r="C8546" s="7"/>
      <c r="D8546" s="1">
        <f t="shared" si="399"/>
        <v>0</v>
      </c>
      <c r="E8546" s="3">
        <f t="shared" si="400"/>
        <v>0</v>
      </c>
      <c r="F8546" s="3">
        <f t="shared" si="401"/>
        <v>0</v>
      </c>
    </row>
    <row r="8547" spans="1:6" x14ac:dyDescent="0.25">
      <c r="A8547" s="3">
        <v>8538</v>
      </c>
      <c r="B8547" s="3">
        <v>0</v>
      </c>
      <c r="C8547" s="7"/>
      <c r="D8547" s="1">
        <f t="shared" si="399"/>
        <v>0</v>
      </c>
      <c r="E8547" s="3">
        <f t="shared" si="400"/>
        <v>0</v>
      </c>
      <c r="F8547" s="3">
        <f t="shared" si="401"/>
        <v>0</v>
      </c>
    </row>
    <row r="8548" spans="1:6" x14ac:dyDescent="0.25">
      <c r="A8548" s="3">
        <v>8539</v>
      </c>
      <c r="B8548" s="3">
        <v>0</v>
      </c>
      <c r="C8548" s="7"/>
      <c r="D8548" s="1">
        <f t="shared" si="399"/>
        <v>0</v>
      </c>
      <c r="E8548" s="3">
        <f t="shared" si="400"/>
        <v>0</v>
      </c>
      <c r="F8548" s="3">
        <f t="shared" si="401"/>
        <v>0</v>
      </c>
    </row>
    <row r="8549" spans="1:6" x14ac:dyDescent="0.25">
      <c r="A8549" s="3">
        <v>8540</v>
      </c>
      <c r="B8549" s="3">
        <v>0</v>
      </c>
      <c r="C8549" s="7"/>
      <c r="D8549" s="1">
        <f t="shared" si="399"/>
        <v>0</v>
      </c>
      <c r="E8549" s="3">
        <f t="shared" si="400"/>
        <v>0</v>
      </c>
      <c r="F8549" s="3">
        <f t="shared" si="401"/>
        <v>0</v>
      </c>
    </row>
    <row r="8550" spans="1:6" x14ac:dyDescent="0.25">
      <c r="A8550" s="3">
        <v>8541</v>
      </c>
      <c r="B8550" s="3">
        <v>0</v>
      </c>
      <c r="C8550" s="7"/>
      <c r="D8550" s="1">
        <f t="shared" si="399"/>
        <v>0</v>
      </c>
      <c r="E8550" s="3">
        <f t="shared" si="400"/>
        <v>0</v>
      </c>
      <c r="F8550" s="3">
        <f t="shared" si="401"/>
        <v>0</v>
      </c>
    </row>
    <row r="8551" spans="1:6" x14ac:dyDescent="0.25">
      <c r="A8551" s="3">
        <v>8542</v>
      </c>
      <c r="B8551" s="3">
        <v>0</v>
      </c>
      <c r="C8551" s="7"/>
      <c r="D8551" s="1">
        <f t="shared" si="399"/>
        <v>0</v>
      </c>
      <c r="E8551" s="3">
        <f t="shared" si="400"/>
        <v>0</v>
      </c>
      <c r="F8551" s="3">
        <f t="shared" si="401"/>
        <v>0</v>
      </c>
    </row>
    <row r="8552" spans="1:6" x14ac:dyDescent="0.25">
      <c r="A8552" s="3">
        <v>8543</v>
      </c>
      <c r="B8552" s="3">
        <v>0</v>
      </c>
      <c r="C8552" s="7"/>
      <c r="D8552" s="1">
        <f t="shared" si="399"/>
        <v>0</v>
      </c>
      <c r="E8552" s="3">
        <f t="shared" si="400"/>
        <v>0</v>
      </c>
      <c r="F8552" s="3">
        <f t="shared" si="401"/>
        <v>0</v>
      </c>
    </row>
    <row r="8553" spans="1:6" x14ac:dyDescent="0.25">
      <c r="A8553" s="3">
        <v>8544</v>
      </c>
      <c r="B8553" s="3">
        <v>0</v>
      </c>
      <c r="C8553" s="7"/>
      <c r="D8553" s="1">
        <f t="shared" si="399"/>
        <v>0</v>
      </c>
      <c r="E8553" s="3">
        <f t="shared" si="400"/>
        <v>0</v>
      </c>
      <c r="F8553" s="3">
        <f t="shared" si="401"/>
        <v>0</v>
      </c>
    </row>
    <row r="8554" spans="1:6" x14ac:dyDescent="0.25">
      <c r="A8554" s="3">
        <v>8545</v>
      </c>
      <c r="B8554" s="3">
        <v>0</v>
      </c>
      <c r="C8554" s="7"/>
      <c r="D8554" s="1">
        <f t="shared" si="399"/>
        <v>0</v>
      </c>
      <c r="E8554" s="3">
        <f t="shared" si="400"/>
        <v>0</v>
      </c>
      <c r="F8554" s="3">
        <f t="shared" si="401"/>
        <v>0</v>
      </c>
    </row>
    <row r="8555" spans="1:6" x14ac:dyDescent="0.25">
      <c r="A8555" s="3">
        <v>8546</v>
      </c>
      <c r="B8555" s="3">
        <v>0</v>
      </c>
      <c r="C8555" s="7"/>
      <c r="D8555" s="1">
        <f t="shared" si="399"/>
        <v>0</v>
      </c>
      <c r="E8555" s="3">
        <f t="shared" si="400"/>
        <v>0</v>
      </c>
      <c r="F8555" s="3">
        <f t="shared" si="401"/>
        <v>0</v>
      </c>
    </row>
    <row r="8556" spans="1:6" x14ac:dyDescent="0.25">
      <c r="A8556" s="3">
        <v>8547</v>
      </c>
      <c r="B8556" s="3">
        <v>0</v>
      </c>
      <c r="C8556" s="7"/>
      <c r="D8556" s="1">
        <f t="shared" si="399"/>
        <v>0</v>
      </c>
      <c r="E8556" s="3">
        <f t="shared" si="400"/>
        <v>0</v>
      </c>
      <c r="F8556" s="3">
        <f t="shared" si="401"/>
        <v>0</v>
      </c>
    </row>
    <row r="8557" spans="1:6" x14ac:dyDescent="0.25">
      <c r="A8557" s="3">
        <v>8548</v>
      </c>
      <c r="B8557" s="3">
        <v>0</v>
      </c>
      <c r="C8557" s="7"/>
      <c r="D8557" s="1">
        <f t="shared" si="399"/>
        <v>0</v>
      </c>
      <c r="E8557" s="3">
        <f t="shared" si="400"/>
        <v>0</v>
      </c>
      <c r="F8557" s="3">
        <f t="shared" si="401"/>
        <v>0</v>
      </c>
    </row>
    <row r="8558" spans="1:6" x14ac:dyDescent="0.25">
      <c r="A8558" s="3">
        <v>8549</v>
      </c>
      <c r="B8558" s="3">
        <v>0</v>
      </c>
      <c r="C8558" s="7"/>
      <c r="D8558" s="1">
        <f t="shared" si="399"/>
        <v>0</v>
      </c>
      <c r="E8558" s="3">
        <f t="shared" si="400"/>
        <v>0</v>
      </c>
      <c r="F8558" s="3">
        <f t="shared" si="401"/>
        <v>0</v>
      </c>
    </row>
    <row r="8559" spans="1:6" x14ac:dyDescent="0.25">
      <c r="A8559" s="3">
        <v>8550</v>
      </c>
      <c r="B8559" s="3">
        <v>0</v>
      </c>
      <c r="C8559" s="7"/>
      <c r="D8559" s="1">
        <f t="shared" si="399"/>
        <v>0</v>
      </c>
      <c r="E8559" s="3">
        <f t="shared" si="400"/>
        <v>0</v>
      </c>
      <c r="F8559" s="3">
        <f t="shared" si="401"/>
        <v>0</v>
      </c>
    </row>
    <row r="8560" spans="1:6" x14ac:dyDescent="0.25">
      <c r="A8560" s="3">
        <v>8551</v>
      </c>
      <c r="B8560" s="3">
        <v>0</v>
      </c>
      <c r="C8560" s="7"/>
      <c r="D8560" s="1">
        <f t="shared" si="399"/>
        <v>0</v>
      </c>
      <c r="E8560" s="3">
        <f t="shared" si="400"/>
        <v>0</v>
      </c>
      <c r="F8560" s="3">
        <f t="shared" si="401"/>
        <v>0</v>
      </c>
    </row>
    <row r="8561" spans="1:6" x14ac:dyDescent="0.25">
      <c r="A8561" s="3">
        <v>8552</v>
      </c>
      <c r="B8561" s="3">
        <v>0</v>
      </c>
      <c r="C8561" s="7"/>
      <c r="D8561" s="1">
        <f t="shared" si="399"/>
        <v>0</v>
      </c>
      <c r="E8561" s="3">
        <f t="shared" si="400"/>
        <v>0</v>
      </c>
      <c r="F8561" s="3">
        <f t="shared" si="401"/>
        <v>0</v>
      </c>
    </row>
    <row r="8562" spans="1:6" x14ac:dyDescent="0.25">
      <c r="A8562" s="3">
        <v>8553</v>
      </c>
      <c r="B8562" s="3">
        <v>43.536788000000001</v>
      </c>
      <c r="C8562" s="7"/>
      <c r="D8562" s="1">
        <f t="shared" si="399"/>
        <v>43.536788000000001</v>
      </c>
      <c r="E8562" s="3">
        <f t="shared" si="400"/>
        <v>43.536788000000001</v>
      </c>
      <c r="F8562" s="3">
        <f t="shared" si="401"/>
        <v>1895.451909356944</v>
      </c>
    </row>
    <row r="8563" spans="1:6" x14ac:dyDescent="0.25">
      <c r="A8563" s="3">
        <v>8554</v>
      </c>
      <c r="B8563" s="3">
        <v>119.976879</v>
      </c>
      <c r="C8563" s="7"/>
      <c r="D8563" s="1">
        <f t="shared" si="399"/>
        <v>119.976879</v>
      </c>
      <c r="E8563" s="3">
        <f t="shared" si="400"/>
        <v>119.976879</v>
      </c>
      <c r="F8563" s="3">
        <f t="shared" si="401"/>
        <v>14394.45149458064</v>
      </c>
    </row>
    <row r="8564" spans="1:6" x14ac:dyDescent="0.25">
      <c r="A8564" s="3">
        <v>8555</v>
      </c>
      <c r="B8564" s="3">
        <v>143.980986</v>
      </c>
      <c r="C8564" s="7"/>
      <c r="D8564" s="1">
        <f t="shared" si="399"/>
        <v>143.980986</v>
      </c>
      <c r="E8564" s="3">
        <f t="shared" si="400"/>
        <v>143.980986</v>
      </c>
      <c r="F8564" s="3">
        <f t="shared" si="401"/>
        <v>20730.524329532196</v>
      </c>
    </row>
    <row r="8565" spans="1:6" x14ac:dyDescent="0.25">
      <c r="A8565" s="3">
        <v>8556</v>
      </c>
      <c r="B8565" s="3">
        <v>144.49132499999999</v>
      </c>
      <c r="C8565" s="7"/>
      <c r="D8565" s="1">
        <f t="shared" si="399"/>
        <v>144.49132499999999</v>
      </c>
      <c r="E8565" s="3">
        <f t="shared" si="400"/>
        <v>144.49132499999999</v>
      </c>
      <c r="F8565" s="3">
        <f t="shared" si="401"/>
        <v>20877.743000255621</v>
      </c>
    </row>
    <row r="8566" spans="1:6" x14ac:dyDescent="0.25">
      <c r="A8566" s="3">
        <v>8557</v>
      </c>
      <c r="B8566" s="3">
        <v>144.469525</v>
      </c>
      <c r="C8566" s="7"/>
      <c r="D8566" s="1">
        <f t="shared" si="399"/>
        <v>144.469525</v>
      </c>
      <c r="E8566" s="3">
        <f t="shared" si="400"/>
        <v>144.469525</v>
      </c>
      <c r="F8566" s="3">
        <f t="shared" si="401"/>
        <v>20871.443653725626</v>
      </c>
    </row>
    <row r="8567" spans="1:6" x14ac:dyDescent="0.25">
      <c r="A8567" s="3">
        <v>8558</v>
      </c>
      <c r="B8567" s="3">
        <v>131.026172</v>
      </c>
      <c r="C8567" s="7"/>
      <c r="D8567" s="1">
        <f t="shared" si="399"/>
        <v>131.026172</v>
      </c>
      <c r="E8567" s="3">
        <f t="shared" si="400"/>
        <v>131.026172</v>
      </c>
      <c r="F8567" s="3">
        <f t="shared" si="401"/>
        <v>17167.857748973584</v>
      </c>
    </row>
    <row r="8568" spans="1:6" x14ac:dyDescent="0.25">
      <c r="A8568" s="3">
        <v>8559</v>
      </c>
      <c r="B8568" s="3">
        <v>99.601579000000001</v>
      </c>
      <c r="C8568" s="7"/>
      <c r="D8568" s="1">
        <f t="shared" si="399"/>
        <v>99.601579000000001</v>
      </c>
      <c r="E8568" s="3">
        <f t="shared" si="400"/>
        <v>99.601579000000001</v>
      </c>
      <c r="F8568" s="3">
        <f t="shared" si="401"/>
        <v>9920.4745392932418</v>
      </c>
    </row>
    <row r="8569" spans="1:6" x14ac:dyDescent="0.25">
      <c r="A8569" s="3">
        <v>8560</v>
      </c>
      <c r="B8569" s="3">
        <v>48.920135999999999</v>
      </c>
      <c r="C8569" s="7"/>
      <c r="D8569" s="1">
        <f t="shared" si="399"/>
        <v>48.920135999999999</v>
      </c>
      <c r="E8569" s="3">
        <f t="shared" si="400"/>
        <v>48.920135999999999</v>
      </c>
      <c r="F8569" s="3">
        <f t="shared" si="401"/>
        <v>2393.179706258496</v>
      </c>
    </row>
    <row r="8570" spans="1:6" x14ac:dyDescent="0.25">
      <c r="A8570" s="3">
        <v>8561</v>
      </c>
      <c r="B8570" s="3">
        <v>0</v>
      </c>
      <c r="C8570" s="7"/>
      <c r="D8570" s="1">
        <f t="shared" si="399"/>
        <v>0</v>
      </c>
      <c r="E8570" s="3">
        <f t="shared" si="400"/>
        <v>0</v>
      </c>
      <c r="F8570" s="3">
        <f t="shared" si="401"/>
        <v>0</v>
      </c>
    </row>
    <row r="8571" spans="1:6" x14ac:dyDescent="0.25">
      <c r="A8571" s="3">
        <v>8562</v>
      </c>
      <c r="B8571" s="3">
        <v>0</v>
      </c>
      <c r="C8571" s="7"/>
      <c r="D8571" s="1">
        <f t="shared" si="399"/>
        <v>0</v>
      </c>
      <c r="E8571" s="3">
        <f t="shared" si="400"/>
        <v>0</v>
      </c>
      <c r="F8571" s="3">
        <f t="shared" si="401"/>
        <v>0</v>
      </c>
    </row>
    <row r="8572" spans="1:6" x14ac:dyDescent="0.25">
      <c r="A8572" s="3">
        <v>8563</v>
      </c>
      <c r="B8572" s="3">
        <v>0</v>
      </c>
      <c r="C8572" s="7"/>
      <c r="D8572" s="1">
        <f t="shared" si="399"/>
        <v>0</v>
      </c>
      <c r="E8572" s="3">
        <f t="shared" si="400"/>
        <v>0</v>
      </c>
      <c r="F8572" s="3">
        <f t="shared" si="401"/>
        <v>0</v>
      </c>
    </row>
    <row r="8573" spans="1:6" x14ac:dyDescent="0.25">
      <c r="A8573" s="3">
        <v>8564</v>
      </c>
      <c r="B8573" s="3">
        <v>0</v>
      </c>
      <c r="C8573" s="7"/>
      <c r="D8573" s="1">
        <f t="shared" si="399"/>
        <v>0</v>
      </c>
      <c r="E8573" s="3">
        <f t="shared" si="400"/>
        <v>0</v>
      </c>
      <c r="F8573" s="3">
        <f t="shared" si="401"/>
        <v>0</v>
      </c>
    </row>
    <row r="8574" spans="1:6" x14ac:dyDescent="0.25">
      <c r="A8574" s="3">
        <v>8565</v>
      </c>
      <c r="B8574" s="3">
        <v>0</v>
      </c>
      <c r="C8574" s="7"/>
      <c r="D8574" s="1">
        <f t="shared" si="399"/>
        <v>0</v>
      </c>
      <c r="E8574" s="3">
        <f t="shared" si="400"/>
        <v>0</v>
      </c>
      <c r="F8574" s="3">
        <f t="shared" si="401"/>
        <v>0</v>
      </c>
    </row>
    <row r="8575" spans="1:6" x14ac:dyDescent="0.25">
      <c r="A8575" s="3">
        <v>8566</v>
      </c>
      <c r="B8575" s="3">
        <v>0</v>
      </c>
      <c r="C8575" s="7"/>
      <c r="D8575" s="1">
        <f t="shared" si="399"/>
        <v>0</v>
      </c>
      <c r="E8575" s="3">
        <f t="shared" si="400"/>
        <v>0</v>
      </c>
      <c r="F8575" s="3">
        <f t="shared" si="401"/>
        <v>0</v>
      </c>
    </row>
    <row r="8576" spans="1:6" x14ac:dyDescent="0.25">
      <c r="A8576" s="3">
        <v>8567</v>
      </c>
      <c r="B8576" s="3">
        <v>0</v>
      </c>
      <c r="C8576" s="7"/>
      <c r="D8576" s="1">
        <f t="shared" si="399"/>
        <v>0</v>
      </c>
      <c r="E8576" s="3">
        <f t="shared" si="400"/>
        <v>0</v>
      </c>
      <c r="F8576" s="3">
        <f t="shared" si="401"/>
        <v>0</v>
      </c>
    </row>
    <row r="8577" spans="1:6" x14ac:dyDescent="0.25">
      <c r="A8577" s="3">
        <v>8568</v>
      </c>
      <c r="B8577" s="3">
        <v>0</v>
      </c>
      <c r="C8577" s="7"/>
      <c r="D8577" s="1">
        <f t="shared" si="399"/>
        <v>0</v>
      </c>
      <c r="E8577" s="3">
        <f t="shared" si="400"/>
        <v>0</v>
      </c>
      <c r="F8577" s="3">
        <f t="shared" si="401"/>
        <v>0</v>
      </c>
    </row>
    <row r="8578" spans="1:6" x14ac:dyDescent="0.25">
      <c r="A8578" s="3">
        <v>8569</v>
      </c>
      <c r="B8578" s="3">
        <v>0</v>
      </c>
      <c r="C8578" s="7"/>
      <c r="D8578" s="1">
        <f t="shared" si="399"/>
        <v>0</v>
      </c>
      <c r="E8578" s="3">
        <f t="shared" si="400"/>
        <v>0</v>
      </c>
      <c r="F8578" s="3">
        <f t="shared" si="401"/>
        <v>0</v>
      </c>
    </row>
    <row r="8579" spans="1:6" x14ac:dyDescent="0.25">
      <c r="A8579" s="3">
        <v>8570</v>
      </c>
      <c r="B8579" s="3">
        <v>0</v>
      </c>
      <c r="C8579" s="7"/>
      <c r="D8579" s="1">
        <f t="shared" si="399"/>
        <v>0</v>
      </c>
      <c r="E8579" s="3">
        <f t="shared" si="400"/>
        <v>0</v>
      </c>
      <c r="F8579" s="3">
        <f t="shared" si="401"/>
        <v>0</v>
      </c>
    </row>
    <row r="8580" spans="1:6" x14ac:dyDescent="0.25">
      <c r="A8580" s="3">
        <v>8571</v>
      </c>
      <c r="B8580" s="3">
        <v>0</v>
      </c>
      <c r="C8580" s="7"/>
      <c r="D8580" s="1">
        <f t="shared" si="399"/>
        <v>0</v>
      </c>
      <c r="E8580" s="3">
        <f t="shared" si="400"/>
        <v>0</v>
      </c>
      <c r="F8580" s="3">
        <f t="shared" si="401"/>
        <v>0</v>
      </c>
    </row>
    <row r="8581" spans="1:6" x14ac:dyDescent="0.25">
      <c r="A8581" s="3">
        <v>8572</v>
      </c>
      <c r="B8581" s="3">
        <v>0</v>
      </c>
      <c r="C8581" s="7"/>
      <c r="D8581" s="1">
        <f t="shared" si="399"/>
        <v>0</v>
      </c>
      <c r="E8581" s="3">
        <f t="shared" si="400"/>
        <v>0</v>
      </c>
      <c r="F8581" s="3">
        <f t="shared" si="401"/>
        <v>0</v>
      </c>
    </row>
    <row r="8582" spans="1:6" x14ac:dyDescent="0.25">
      <c r="A8582" s="3">
        <v>8573</v>
      </c>
      <c r="B8582" s="3">
        <v>0</v>
      </c>
      <c r="C8582" s="7"/>
      <c r="D8582" s="1">
        <f t="shared" si="399"/>
        <v>0</v>
      </c>
      <c r="E8582" s="3">
        <f t="shared" si="400"/>
        <v>0</v>
      </c>
      <c r="F8582" s="3">
        <f t="shared" si="401"/>
        <v>0</v>
      </c>
    </row>
    <row r="8583" spans="1:6" x14ac:dyDescent="0.25">
      <c r="A8583" s="3">
        <v>8574</v>
      </c>
      <c r="B8583" s="3">
        <v>0</v>
      </c>
      <c r="C8583" s="7"/>
      <c r="D8583" s="1">
        <f t="shared" si="399"/>
        <v>0</v>
      </c>
      <c r="E8583" s="3">
        <f t="shared" si="400"/>
        <v>0</v>
      </c>
      <c r="F8583" s="3">
        <f t="shared" si="401"/>
        <v>0</v>
      </c>
    </row>
    <row r="8584" spans="1:6" x14ac:dyDescent="0.25">
      <c r="A8584" s="3">
        <v>8575</v>
      </c>
      <c r="B8584" s="3">
        <v>0</v>
      </c>
      <c r="C8584" s="7"/>
      <c r="D8584" s="1">
        <f t="shared" si="399"/>
        <v>0</v>
      </c>
      <c r="E8584" s="3">
        <f t="shared" si="400"/>
        <v>0</v>
      </c>
      <c r="F8584" s="3">
        <f t="shared" si="401"/>
        <v>0</v>
      </c>
    </row>
    <row r="8585" spans="1:6" x14ac:dyDescent="0.25">
      <c r="A8585" s="3">
        <v>8576</v>
      </c>
      <c r="B8585" s="3">
        <v>0</v>
      </c>
      <c r="C8585" s="7"/>
      <c r="D8585" s="1">
        <f t="shared" si="399"/>
        <v>0</v>
      </c>
      <c r="E8585" s="3">
        <f t="shared" si="400"/>
        <v>0</v>
      </c>
      <c r="F8585" s="3">
        <f t="shared" si="401"/>
        <v>0</v>
      </c>
    </row>
    <row r="8586" spans="1:6" x14ac:dyDescent="0.25">
      <c r="A8586" s="3">
        <v>8577</v>
      </c>
      <c r="B8586" s="3">
        <v>0</v>
      </c>
      <c r="C8586" s="7"/>
      <c r="D8586" s="1">
        <f t="shared" ref="D8586:D8649" si="402">B8586-C8586</f>
        <v>0</v>
      </c>
      <c r="E8586" s="3">
        <f t="shared" si="400"/>
        <v>0</v>
      </c>
      <c r="F8586" s="3">
        <f t="shared" si="401"/>
        <v>0</v>
      </c>
    </row>
    <row r="8587" spans="1:6" x14ac:dyDescent="0.25">
      <c r="A8587" s="3">
        <v>8578</v>
      </c>
      <c r="B8587" s="3">
        <v>112.052999</v>
      </c>
      <c r="C8587" s="7"/>
      <c r="D8587" s="1">
        <f t="shared" si="402"/>
        <v>112.052999</v>
      </c>
      <c r="E8587" s="3">
        <f t="shared" ref="E8587:E8650" si="403">ABS(D8587)</f>
        <v>112.052999</v>
      </c>
      <c r="F8587" s="3">
        <f t="shared" ref="F8587:F8650" si="404">E8587^2</f>
        <v>12555.874584894002</v>
      </c>
    </row>
    <row r="8588" spans="1:6" x14ac:dyDescent="0.25">
      <c r="A8588" s="3">
        <v>8579</v>
      </c>
      <c r="B8588" s="3">
        <v>136.05144899999999</v>
      </c>
      <c r="C8588" s="7"/>
      <c r="D8588" s="1">
        <f t="shared" si="402"/>
        <v>136.05144899999999</v>
      </c>
      <c r="E8588" s="3">
        <f t="shared" si="403"/>
        <v>136.05144899999999</v>
      </c>
      <c r="F8588" s="3">
        <f t="shared" si="404"/>
        <v>18509.996774999599</v>
      </c>
    </row>
    <row r="8589" spans="1:6" x14ac:dyDescent="0.25">
      <c r="A8589" s="3">
        <v>8580</v>
      </c>
      <c r="B8589" s="3">
        <v>143.69755799999999</v>
      </c>
      <c r="C8589" s="7"/>
      <c r="D8589" s="1">
        <f t="shared" si="402"/>
        <v>143.69755799999999</v>
      </c>
      <c r="E8589" s="3">
        <f t="shared" si="403"/>
        <v>143.69755799999999</v>
      </c>
      <c r="F8589" s="3">
        <f t="shared" si="404"/>
        <v>20648.988175163358</v>
      </c>
    </row>
    <row r="8590" spans="1:6" x14ac:dyDescent="0.25">
      <c r="A8590" s="3">
        <v>8581</v>
      </c>
      <c r="B8590" s="3">
        <v>141.18844899999999</v>
      </c>
      <c r="C8590" s="7"/>
      <c r="D8590" s="1">
        <f t="shared" si="402"/>
        <v>141.18844899999999</v>
      </c>
      <c r="E8590" s="3">
        <f t="shared" si="403"/>
        <v>141.18844899999999</v>
      </c>
      <c r="F8590" s="3">
        <f t="shared" si="404"/>
        <v>19934.178131025597</v>
      </c>
    </row>
    <row r="8591" spans="1:6" x14ac:dyDescent="0.25">
      <c r="A8591" s="3">
        <v>8582</v>
      </c>
      <c r="B8591" s="3">
        <v>125.051541</v>
      </c>
      <c r="C8591" s="7"/>
      <c r="D8591" s="1">
        <f t="shared" si="402"/>
        <v>125.051541</v>
      </c>
      <c r="E8591" s="3">
        <f t="shared" si="403"/>
        <v>125.051541</v>
      </c>
      <c r="F8591" s="3">
        <f t="shared" si="404"/>
        <v>15637.887906474682</v>
      </c>
    </row>
    <row r="8592" spans="1:6" x14ac:dyDescent="0.25">
      <c r="A8592" s="3">
        <v>8583</v>
      </c>
      <c r="B8592" s="3">
        <v>94.047837000000001</v>
      </c>
      <c r="C8592" s="7"/>
      <c r="D8592" s="1">
        <f t="shared" si="402"/>
        <v>94.047837000000001</v>
      </c>
      <c r="E8592" s="3">
        <f t="shared" si="403"/>
        <v>94.047837000000001</v>
      </c>
      <c r="F8592" s="3">
        <f t="shared" si="404"/>
        <v>8844.9956443785686</v>
      </c>
    </row>
    <row r="8593" spans="1:6" x14ac:dyDescent="0.25">
      <c r="A8593" s="3">
        <v>8584</v>
      </c>
      <c r="B8593" s="3">
        <v>39.727789000000001</v>
      </c>
      <c r="C8593" s="7"/>
      <c r="D8593" s="1">
        <f t="shared" si="402"/>
        <v>39.727789000000001</v>
      </c>
      <c r="E8593" s="3">
        <f t="shared" si="403"/>
        <v>39.727789000000001</v>
      </c>
      <c r="F8593" s="3">
        <f t="shared" si="404"/>
        <v>1578.2972188285212</v>
      </c>
    </row>
    <row r="8594" spans="1:6" x14ac:dyDescent="0.25">
      <c r="A8594" s="3">
        <v>8585</v>
      </c>
      <c r="B8594" s="3">
        <v>0</v>
      </c>
      <c r="C8594" s="7"/>
      <c r="D8594" s="1">
        <f t="shared" si="402"/>
        <v>0</v>
      </c>
      <c r="E8594" s="3">
        <f t="shared" si="403"/>
        <v>0</v>
      </c>
      <c r="F8594" s="3">
        <f t="shared" si="404"/>
        <v>0</v>
      </c>
    </row>
    <row r="8595" spans="1:6" x14ac:dyDescent="0.25">
      <c r="A8595" s="3">
        <v>8586</v>
      </c>
      <c r="B8595" s="3">
        <v>0</v>
      </c>
      <c r="C8595" s="7"/>
      <c r="D8595" s="1">
        <f t="shared" si="402"/>
        <v>0</v>
      </c>
      <c r="E8595" s="3">
        <f t="shared" si="403"/>
        <v>0</v>
      </c>
      <c r="F8595" s="3">
        <f t="shared" si="404"/>
        <v>0</v>
      </c>
    </row>
    <row r="8596" spans="1:6" x14ac:dyDescent="0.25">
      <c r="A8596" s="3">
        <v>8587</v>
      </c>
      <c r="B8596" s="3">
        <v>0</v>
      </c>
      <c r="C8596" s="7"/>
      <c r="D8596" s="1">
        <f t="shared" si="402"/>
        <v>0</v>
      </c>
      <c r="E8596" s="3">
        <f t="shared" si="403"/>
        <v>0</v>
      </c>
      <c r="F8596" s="3">
        <f t="shared" si="404"/>
        <v>0</v>
      </c>
    </row>
    <row r="8597" spans="1:6" x14ac:dyDescent="0.25">
      <c r="A8597" s="3">
        <v>8588</v>
      </c>
      <c r="B8597" s="3">
        <v>0</v>
      </c>
      <c r="C8597" s="7"/>
      <c r="D8597" s="1">
        <f t="shared" si="402"/>
        <v>0</v>
      </c>
      <c r="E8597" s="3">
        <f t="shared" si="403"/>
        <v>0</v>
      </c>
      <c r="F8597" s="3">
        <f t="shared" si="404"/>
        <v>0</v>
      </c>
    </row>
    <row r="8598" spans="1:6" x14ac:dyDescent="0.25">
      <c r="A8598" s="3">
        <v>8589</v>
      </c>
      <c r="B8598" s="3">
        <v>0</v>
      </c>
      <c r="C8598" s="7"/>
      <c r="D8598" s="1">
        <f t="shared" si="402"/>
        <v>0</v>
      </c>
      <c r="E8598" s="3">
        <f t="shared" si="403"/>
        <v>0</v>
      </c>
      <c r="F8598" s="3">
        <f t="shared" si="404"/>
        <v>0</v>
      </c>
    </row>
    <row r="8599" spans="1:6" x14ac:dyDescent="0.25">
      <c r="A8599" s="3">
        <v>8590</v>
      </c>
      <c r="B8599" s="3">
        <v>0</v>
      </c>
      <c r="C8599" s="7"/>
      <c r="D8599" s="1">
        <f t="shared" si="402"/>
        <v>0</v>
      </c>
      <c r="E8599" s="3">
        <f t="shared" si="403"/>
        <v>0</v>
      </c>
      <c r="F8599" s="3">
        <f t="shared" si="404"/>
        <v>0</v>
      </c>
    </row>
    <row r="8600" spans="1:6" x14ac:dyDescent="0.25">
      <c r="A8600" s="3">
        <v>8591</v>
      </c>
      <c r="B8600" s="3">
        <v>0</v>
      </c>
      <c r="C8600" s="7"/>
      <c r="D8600" s="1">
        <f t="shared" si="402"/>
        <v>0</v>
      </c>
      <c r="E8600" s="3">
        <f t="shared" si="403"/>
        <v>0</v>
      </c>
      <c r="F8600" s="3">
        <f t="shared" si="404"/>
        <v>0</v>
      </c>
    </row>
    <row r="8601" spans="1:6" x14ac:dyDescent="0.25">
      <c r="A8601" s="3">
        <v>8592</v>
      </c>
      <c r="B8601" s="3">
        <v>0</v>
      </c>
      <c r="C8601" s="7"/>
      <c r="D8601" s="1">
        <f t="shared" si="402"/>
        <v>0</v>
      </c>
      <c r="E8601" s="3">
        <f t="shared" si="403"/>
        <v>0</v>
      </c>
      <c r="F8601" s="3">
        <f t="shared" si="404"/>
        <v>0</v>
      </c>
    </row>
    <row r="8602" spans="1:6" x14ac:dyDescent="0.25">
      <c r="A8602" s="3">
        <v>8593</v>
      </c>
      <c r="B8602" s="3">
        <v>0</v>
      </c>
      <c r="C8602" s="7"/>
      <c r="D8602" s="1">
        <f t="shared" si="402"/>
        <v>0</v>
      </c>
      <c r="E8602" s="3">
        <f t="shared" si="403"/>
        <v>0</v>
      </c>
      <c r="F8602" s="3">
        <f t="shared" si="404"/>
        <v>0</v>
      </c>
    </row>
    <row r="8603" spans="1:6" x14ac:dyDescent="0.25">
      <c r="A8603" s="3">
        <v>8594</v>
      </c>
      <c r="B8603" s="3">
        <v>0</v>
      </c>
      <c r="C8603" s="7"/>
      <c r="D8603" s="1">
        <f t="shared" si="402"/>
        <v>0</v>
      </c>
      <c r="E8603" s="3">
        <f t="shared" si="403"/>
        <v>0</v>
      </c>
      <c r="F8603" s="3">
        <f t="shared" si="404"/>
        <v>0</v>
      </c>
    </row>
    <row r="8604" spans="1:6" x14ac:dyDescent="0.25">
      <c r="A8604" s="3">
        <v>8595</v>
      </c>
      <c r="B8604" s="3">
        <v>0</v>
      </c>
      <c r="C8604" s="7"/>
      <c r="D8604" s="1">
        <f t="shared" si="402"/>
        <v>0</v>
      </c>
      <c r="E8604" s="3">
        <f t="shared" si="403"/>
        <v>0</v>
      </c>
      <c r="F8604" s="3">
        <f t="shared" si="404"/>
        <v>0</v>
      </c>
    </row>
    <row r="8605" spans="1:6" x14ac:dyDescent="0.25">
      <c r="A8605" s="3">
        <v>8596</v>
      </c>
      <c r="B8605" s="3">
        <v>0</v>
      </c>
      <c r="C8605" s="7"/>
      <c r="D8605" s="1">
        <f t="shared" si="402"/>
        <v>0</v>
      </c>
      <c r="E8605" s="3">
        <f t="shared" si="403"/>
        <v>0</v>
      </c>
      <c r="F8605" s="3">
        <f t="shared" si="404"/>
        <v>0</v>
      </c>
    </row>
    <row r="8606" spans="1:6" x14ac:dyDescent="0.25">
      <c r="A8606" s="3">
        <v>8597</v>
      </c>
      <c r="B8606" s="3">
        <v>0</v>
      </c>
      <c r="C8606" s="7"/>
      <c r="D8606" s="1">
        <f t="shared" si="402"/>
        <v>0</v>
      </c>
      <c r="E8606" s="3">
        <f t="shared" si="403"/>
        <v>0</v>
      </c>
      <c r="F8606" s="3">
        <f t="shared" si="404"/>
        <v>0</v>
      </c>
    </row>
    <row r="8607" spans="1:6" x14ac:dyDescent="0.25">
      <c r="A8607" s="3">
        <v>8598</v>
      </c>
      <c r="B8607" s="3">
        <v>0</v>
      </c>
      <c r="C8607" s="7"/>
      <c r="D8607" s="1">
        <f t="shared" si="402"/>
        <v>0</v>
      </c>
      <c r="E8607" s="3">
        <f t="shared" si="403"/>
        <v>0</v>
      </c>
      <c r="F8607" s="3">
        <f t="shared" si="404"/>
        <v>0</v>
      </c>
    </row>
    <row r="8608" spans="1:6" x14ac:dyDescent="0.25">
      <c r="A8608" s="3">
        <v>8599</v>
      </c>
      <c r="B8608" s="3">
        <v>0</v>
      </c>
      <c r="C8608" s="7"/>
      <c r="D8608" s="1">
        <f t="shared" si="402"/>
        <v>0</v>
      </c>
      <c r="E8608" s="3">
        <f t="shared" si="403"/>
        <v>0</v>
      </c>
      <c r="F8608" s="3">
        <f t="shared" si="404"/>
        <v>0</v>
      </c>
    </row>
    <row r="8609" spans="1:6" x14ac:dyDescent="0.25">
      <c r="A8609" s="3">
        <v>8600</v>
      </c>
      <c r="B8609" s="3">
        <v>0</v>
      </c>
      <c r="C8609" s="7"/>
      <c r="D8609" s="1">
        <f t="shared" si="402"/>
        <v>0</v>
      </c>
      <c r="E8609" s="3">
        <f t="shared" si="403"/>
        <v>0</v>
      </c>
      <c r="F8609" s="3">
        <f t="shared" si="404"/>
        <v>0</v>
      </c>
    </row>
    <row r="8610" spans="1:6" x14ac:dyDescent="0.25">
      <c r="A8610" s="3">
        <v>8601</v>
      </c>
      <c r="B8610" s="3">
        <v>0</v>
      </c>
      <c r="C8610" s="7"/>
      <c r="D8610" s="1">
        <f t="shared" si="402"/>
        <v>0</v>
      </c>
      <c r="E8610" s="3">
        <f t="shared" si="403"/>
        <v>0</v>
      </c>
      <c r="F8610" s="3">
        <f t="shared" si="404"/>
        <v>0</v>
      </c>
    </row>
    <row r="8611" spans="1:6" x14ac:dyDescent="0.25">
      <c r="A8611" s="3">
        <v>8602</v>
      </c>
      <c r="B8611" s="3">
        <v>112.322721</v>
      </c>
      <c r="C8611" s="7"/>
      <c r="D8611" s="1">
        <f t="shared" si="402"/>
        <v>112.322721</v>
      </c>
      <c r="E8611" s="3">
        <f t="shared" si="403"/>
        <v>112.322721</v>
      </c>
      <c r="F8611" s="3">
        <f t="shared" si="404"/>
        <v>12616.393652843841</v>
      </c>
    </row>
    <row r="8612" spans="1:6" x14ac:dyDescent="0.25">
      <c r="A8612" s="3">
        <v>8603</v>
      </c>
      <c r="B8612" s="3">
        <v>136.748231</v>
      </c>
      <c r="C8612" s="7"/>
      <c r="D8612" s="1">
        <f t="shared" si="402"/>
        <v>136.748231</v>
      </c>
      <c r="E8612" s="3">
        <f t="shared" si="403"/>
        <v>136.748231</v>
      </c>
      <c r="F8612" s="3">
        <f t="shared" si="404"/>
        <v>18700.078681629362</v>
      </c>
    </row>
    <row r="8613" spans="1:6" x14ac:dyDescent="0.25">
      <c r="A8613" s="3">
        <v>8604</v>
      </c>
      <c r="B8613" s="3">
        <v>144.81903500000001</v>
      </c>
      <c r="C8613" s="7"/>
      <c r="D8613" s="1">
        <f t="shared" si="402"/>
        <v>144.81903500000001</v>
      </c>
      <c r="E8613" s="3">
        <f t="shared" si="403"/>
        <v>144.81903500000001</v>
      </c>
      <c r="F8613" s="3">
        <f t="shared" si="404"/>
        <v>20972.552898331229</v>
      </c>
    </row>
    <row r="8614" spans="1:6" x14ac:dyDescent="0.25">
      <c r="A8614" s="3">
        <v>8605</v>
      </c>
      <c r="B8614" s="3">
        <v>143.84084999999999</v>
      </c>
      <c r="C8614" s="7"/>
      <c r="D8614" s="1">
        <f t="shared" si="402"/>
        <v>143.84084999999999</v>
      </c>
      <c r="E8614" s="3">
        <f t="shared" si="403"/>
        <v>143.84084999999999</v>
      </c>
      <c r="F8614" s="3">
        <f t="shared" si="404"/>
        <v>20690.190128722497</v>
      </c>
    </row>
    <row r="8615" spans="1:6" x14ac:dyDescent="0.25">
      <c r="A8615" s="3">
        <v>8606</v>
      </c>
      <c r="B8615" s="3">
        <v>128.42601300000001</v>
      </c>
      <c r="C8615" s="7"/>
      <c r="D8615" s="1">
        <f t="shared" si="402"/>
        <v>128.42601300000001</v>
      </c>
      <c r="E8615" s="3">
        <f t="shared" si="403"/>
        <v>128.42601300000001</v>
      </c>
      <c r="F8615" s="3">
        <f t="shared" si="404"/>
        <v>16493.240815076173</v>
      </c>
    </row>
    <row r="8616" spans="1:6" x14ac:dyDescent="0.25">
      <c r="A8616" s="3">
        <v>8607</v>
      </c>
      <c r="B8616" s="3">
        <v>98.042648999999997</v>
      </c>
      <c r="C8616" s="7"/>
      <c r="D8616" s="1">
        <f t="shared" si="402"/>
        <v>98.042648999999997</v>
      </c>
      <c r="E8616" s="3">
        <f t="shared" si="403"/>
        <v>98.042648999999997</v>
      </c>
      <c r="F8616" s="3">
        <f t="shared" si="404"/>
        <v>9612.3610229372007</v>
      </c>
    </row>
    <row r="8617" spans="1:6" x14ac:dyDescent="0.25">
      <c r="A8617" s="3">
        <v>8608</v>
      </c>
      <c r="B8617" s="3">
        <v>49.087603000000001</v>
      </c>
      <c r="C8617" s="7"/>
      <c r="D8617" s="1">
        <f t="shared" si="402"/>
        <v>49.087603000000001</v>
      </c>
      <c r="E8617" s="3">
        <f t="shared" si="403"/>
        <v>49.087603000000001</v>
      </c>
      <c r="F8617" s="3">
        <f t="shared" si="404"/>
        <v>2409.5927682856091</v>
      </c>
    </row>
    <row r="8618" spans="1:6" x14ac:dyDescent="0.25">
      <c r="A8618" s="3">
        <v>8609</v>
      </c>
      <c r="B8618" s="3">
        <v>0</v>
      </c>
      <c r="C8618" s="7"/>
      <c r="D8618" s="1">
        <f t="shared" si="402"/>
        <v>0</v>
      </c>
      <c r="E8618" s="3">
        <f t="shared" si="403"/>
        <v>0</v>
      </c>
      <c r="F8618" s="3">
        <f t="shared" si="404"/>
        <v>0</v>
      </c>
    </row>
    <row r="8619" spans="1:6" x14ac:dyDescent="0.25">
      <c r="A8619" s="3">
        <v>8610</v>
      </c>
      <c r="B8619" s="3">
        <v>0</v>
      </c>
      <c r="C8619" s="7"/>
      <c r="D8619" s="1">
        <f t="shared" si="402"/>
        <v>0</v>
      </c>
      <c r="E8619" s="3">
        <f t="shared" si="403"/>
        <v>0</v>
      </c>
      <c r="F8619" s="3">
        <f t="shared" si="404"/>
        <v>0</v>
      </c>
    </row>
    <row r="8620" spans="1:6" x14ac:dyDescent="0.25">
      <c r="A8620" s="3">
        <v>8611</v>
      </c>
      <c r="B8620" s="3">
        <v>0</v>
      </c>
      <c r="C8620" s="7"/>
      <c r="D8620" s="1">
        <f t="shared" si="402"/>
        <v>0</v>
      </c>
      <c r="E8620" s="3">
        <f t="shared" si="403"/>
        <v>0</v>
      </c>
      <c r="F8620" s="3">
        <f t="shared" si="404"/>
        <v>0</v>
      </c>
    </row>
    <row r="8621" spans="1:6" x14ac:dyDescent="0.25">
      <c r="A8621" s="3">
        <v>8612</v>
      </c>
      <c r="B8621" s="3">
        <v>0</v>
      </c>
      <c r="C8621" s="7"/>
      <c r="D8621" s="1">
        <f t="shared" si="402"/>
        <v>0</v>
      </c>
      <c r="E8621" s="3">
        <f t="shared" si="403"/>
        <v>0</v>
      </c>
      <c r="F8621" s="3">
        <f t="shared" si="404"/>
        <v>0</v>
      </c>
    </row>
    <row r="8622" spans="1:6" x14ac:dyDescent="0.25">
      <c r="A8622" s="3">
        <v>8613</v>
      </c>
      <c r="B8622" s="3">
        <v>0</v>
      </c>
      <c r="C8622" s="7"/>
      <c r="D8622" s="1">
        <f t="shared" si="402"/>
        <v>0</v>
      </c>
      <c r="E8622" s="3">
        <f t="shared" si="403"/>
        <v>0</v>
      </c>
      <c r="F8622" s="3">
        <f t="shared" si="404"/>
        <v>0</v>
      </c>
    </row>
    <row r="8623" spans="1:6" x14ac:dyDescent="0.25">
      <c r="A8623" s="3">
        <v>8614</v>
      </c>
      <c r="B8623" s="3">
        <v>0</v>
      </c>
      <c r="C8623" s="7"/>
      <c r="D8623" s="1">
        <f t="shared" si="402"/>
        <v>0</v>
      </c>
      <c r="E8623" s="3">
        <f t="shared" si="403"/>
        <v>0</v>
      </c>
      <c r="F8623" s="3">
        <f t="shared" si="404"/>
        <v>0</v>
      </c>
    </row>
    <row r="8624" spans="1:6" x14ac:dyDescent="0.25">
      <c r="A8624" s="3">
        <v>8615</v>
      </c>
      <c r="B8624" s="3">
        <v>0</v>
      </c>
      <c r="C8624" s="7"/>
      <c r="D8624" s="1">
        <f t="shared" si="402"/>
        <v>0</v>
      </c>
      <c r="E8624" s="3">
        <f t="shared" si="403"/>
        <v>0</v>
      </c>
      <c r="F8624" s="3">
        <f t="shared" si="404"/>
        <v>0</v>
      </c>
    </row>
    <row r="8625" spans="1:6" x14ac:dyDescent="0.25">
      <c r="A8625" s="3">
        <v>8616</v>
      </c>
      <c r="B8625" s="3">
        <v>0</v>
      </c>
      <c r="C8625" s="7"/>
      <c r="D8625" s="1">
        <f t="shared" si="402"/>
        <v>0</v>
      </c>
      <c r="E8625" s="3">
        <f t="shared" si="403"/>
        <v>0</v>
      </c>
      <c r="F8625" s="3">
        <f t="shared" si="404"/>
        <v>0</v>
      </c>
    </row>
    <row r="8626" spans="1:6" x14ac:dyDescent="0.25">
      <c r="A8626" s="3">
        <v>8617</v>
      </c>
      <c r="B8626" s="3">
        <v>0</v>
      </c>
      <c r="C8626" s="7"/>
      <c r="D8626" s="1">
        <f t="shared" si="402"/>
        <v>0</v>
      </c>
      <c r="E8626" s="3">
        <f t="shared" si="403"/>
        <v>0</v>
      </c>
      <c r="F8626" s="3">
        <f t="shared" si="404"/>
        <v>0</v>
      </c>
    </row>
    <row r="8627" spans="1:6" x14ac:dyDescent="0.25">
      <c r="A8627" s="3">
        <v>8618</v>
      </c>
      <c r="B8627" s="3">
        <v>0</v>
      </c>
      <c r="C8627" s="7"/>
      <c r="D8627" s="1">
        <f t="shared" si="402"/>
        <v>0</v>
      </c>
      <c r="E8627" s="3">
        <f t="shared" si="403"/>
        <v>0</v>
      </c>
      <c r="F8627" s="3">
        <f t="shared" si="404"/>
        <v>0</v>
      </c>
    </row>
    <row r="8628" spans="1:6" x14ac:dyDescent="0.25">
      <c r="A8628" s="3">
        <v>8619</v>
      </c>
      <c r="B8628" s="3">
        <v>0</v>
      </c>
      <c r="C8628" s="7"/>
      <c r="D8628" s="1">
        <f t="shared" si="402"/>
        <v>0</v>
      </c>
      <c r="E8628" s="3">
        <f t="shared" si="403"/>
        <v>0</v>
      </c>
      <c r="F8628" s="3">
        <f t="shared" si="404"/>
        <v>0</v>
      </c>
    </row>
    <row r="8629" spans="1:6" x14ac:dyDescent="0.25">
      <c r="A8629" s="3">
        <v>8620</v>
      </c>
      <c r="B8629" s="3">
        <v>0</v>
      </c>
      <c r="C8629" s="7"/>
      <c r="D8629" s="1">
        <f t="shared" si="402"/>
        <v>0</v>
      </c>
      <c r="E8629" s="3">
        <f t="shared" si="403"/>
        <v>0</v>
      </c>
      <c r="F8629" s="3">
        <f t="shared" si="404"/>
        <v>0</v>
      </c>
    </row>
    <row r="8630" spans="1:6" x14ac:dyDescent="0.25">
      <c r="A8630" s="3">
        <v>8621</v>
      </c>
      <c r="B8630" s="3">
        <v>0</v>
      </c>
      <c r="C8630" s="7"/>
      <c r="D8630" s="1">
        <f t="shared" si="402"/>
        <v>0</v>
      </c>
      <c r="E8630" s="3">
        <f t="shared" si="403"/>
        <v>0</v>
      </c>
      <c r="F8630" s="3">
        <f t="shared" si="404"/>
        <v>0</v>
      </c>
    </row>
    <row r="8631" spans="1:6" x14ac:dyDescent="0.25">
      <c r="A8631" s="3">
        <v>8622</v>
      </c>
      <c r="B8631" s="3">
        <v>0</v>
      </c>
      <c r="C8631" s="7"/>
      <c r="D8631" s="1">
        <f t="shared" si="402"/>
        <v>0</v>
      </c>
      <c r="E8631" s="3">
        <f t="shared" si="403"/>
        <v>0</v>
      </c>
      <c r="F8631" s="3">
        <f t="shared" si="404"/>
        <v>0</v>
      </c>
    </row>
    <row r="8632" spans="1:6" x14ac:dyDescent="0.25">
      <c r="A8632" s="3">
        <v>8623</v>
      </c>
      <c r="B8632" s="3">
        <v>0</v>
      </c>
      <c r="C8632" s="7"/>
      <c r="D8632" s="1">
        <f t="shared" si="402"/>
        <v>0</v>
      </c>
      <c r="E8632" s="3">
        <f t="shared" si="403"/>
        <v>0</v>
      </c>
      <c r="F8632" s="3">
        <f t="shared" si="404"/>
        <v>0</v>
      </c>
    </row>
    <row r="8633" spans="1:6" x14ac:dyDescent="0.25">
      <c r="A8633" s="3">
        <v>8624</v>
      </c>
      <c r="B8633" s="3">
        <v>0</v>
      </c>
      <c r="C8633" s="7"/>
      <c r="D8633" s="1">
        <f t="shared" si="402"/>
        <v>0</v>
      </c>
      <c r="E8633" s="3">
        <f t="shared" si="403"/>
        <v>0</v>
      </c>
      <c r="F8633" s="3">
        <f t="shared" si="404"/>
        <v>0</v>
      </c>
    </row>
    <row r="8634" spans="1:6" x14ac:dyDescent="0.25">
      <c r="A8634" s="3">
        <v>8625</v>
      </c>
      <c r="B8634" s="3">
        <v>0</v>
      </c>
      <c r="C8634" s="7"/>
      <c r="D8634" s="1">
        <f t="shared" si="402"/>
        <v>0</v>
      </c>
      <c r="E8634" s="3">
        <f t="shared" si="403"/>
        <v>0</v>
      </c>
      <c r="F8634" s="3">
        <f t="shared" si="404"/>
        <v>0</v>
      </c>
    </row>
    <row r="8635" spans="1:6" x14ac:dyDescent="0.25">
      <c r="A8635" s="3">
        <v>8626</v>
      </c>
      <c r="B8635" s="3">
        <v>106.35776799999999</v>
      </c>
      <c r="C8635" s="7"/>
      <c r="D8635" s="1">
        <f t="shared" si="402"/>
        <v>106.35776799999999</v>
      </c>
      <c r="E8635" s="3">
        <f t="shared" si="403"/>
        <v>106.35776799999999</v>
      </c>
      <c r="F8635" s="3">
        <f t="shared" si="404"/>
        <v>11311.974813941823</v>
      </c>
    </row>
    <row r="8636" spans="1:6" x14ac:dyDescent="0.25">
      <c r="A8636" s="3">
        <v>8627</v>
      </c>
      <c r="B8636" s="3">
        <v>136.37639999999999</v>
      </c>
      <c r="C8636" s="7"/>
      <c r="D8636" s="1">
        <f t="shared" si="402"/>
        <v>136.37639999999999</v>
      </c>
      <c r="E8636" s="3">
        <f t="shared" si="403"/>
        <v>136.37639999999999</v>
      </c>
      <c r="F8636" s="3">
        <f t="shared" si="404"/>
        <v>18598.522476959995</v>
      </c>
    </row>
    <row r="8637" spans="1:6" x14ac:dyDescent="0.25">
      <c r="A8637" s="3">
        <v>8628</v>
      </c>
      <c r="B8637" s="3">
        <v>131.06611799999999</v>
      </c>
      <c r="C8637" s="7"/>
      <c r="D8637" s="1">
        <f t="shared" si="402"/>
        <v>131.06611799999999</v>
      </c>
      <c r="E8637" s="3">
        <f t="shared" si="403"/>
        <v>131.06611799999999</v>
      </c>
      <c r="F8637" s="3">
        <f t="shared" si="404"/>
        <v>17178.32728758992</v>
      </c>
    </row>
    <row r="8638" spans="1:6" x14ac:dyDescent="0.25">
      <c r="A8638" s="3">
        <v>8629</v>
      </c>
      <c r="B8638" s="3">
        <v>129.22438</v>
      </c>
      <c r="C8638" s="7"/>
      <c r="D8638" s="1">
        <f t="shared" si="402"/>
        <v>129.22438</v>
      </c>
      <c r="E8638" s="3">
        <f t="shared" si="403"/>
        <v>129.22438</v>
      </c>
      <c r="F8638" s="3">
        <f t="shared" si="404"/>
        <v>16698.940386384398</v>
      </c>
    </row>
    <row r="8639" spans="1:6" x14ac:dyDescent="0.25">
      <c r="A8639" s="3">
        <v>8630</v>
      </c>
      <c r="B8639" s="3">
        <v>118.09263</v>
      </c>
      <c r="C8639" s="7"/>
      <c r="D8639" s="1">
        <f t="shared" si="402"/>
        <v>118.09263</v>
      </c>
      <c r="E8639" s="3">
        <f t="shared" si="403"/>
        <v>118.09263</v>
      </c>
      <c r="F8639" s="3">
        <f t="shared" si="404"/>
        <v>13945.8692603169</v>
      </c>
    </row>
    <row r="8640" spans="1:6" x14ac:dyDescent="0.25">
      <c r="A8640" s="3">
        <v>8631</v>
      </c>
      <c r="B8640" s="3">
        <v>77.925911999999997</v>
      </c>
      <c r="C8640" s="7"/>
      <c r="D8640" s="1">
        <f t="shared" si="402"/>
        <v>77.925911999999997</v>
      </c>
      <c r="E8640" s="3">
        <f t="shared" si="403"/>
        <v>77.925911999999997</v>
      </c>
      <c r="F8640" s="3">
        <f t="shared" si="404"/>
        <v>6072.4477610317435</v>
      </c>
    </row>
    <row r="8641" spans="1:6" x14ac:dyDescent="0.25">
      <c r="A8641" s="3">
        <v>8632</v>
      </c>
      <c r="B8641" s="3">
        <v>0</v>
      </c>
      <c r="C8641" s="7"/>
      <c r="D8641" s="1">
        <f t="shared" si="402"/>
        <v>0</v>
      </c>
      <c r="E8641" s="3">
        <f t="shared" si="403"/>
        <v>0</v>
      </c>
      <c r="F8641" s="3">
        <f t="shared" si="404"/>
        <v>0</v>
      </c>
    </row>
    <row r="8642" spans="1:6" x14ac:dyDescent="0.25">
      <c r="A8642" s="3">
        <v>8633</v>
      </c>
      <c r="B8642" s="3">
        <v>0</v>
      </c>
      <c r="C8642" s="7"/>
      <c r="D8642" s="1">
        <f t="shared" si="402"/>
        <v>0</v>
      </c>
      <c r="E8642" s="3">
        <f t="shared" si="403"/>
        <v>0</v>
      </c>
      <c r="F8642" s="3">
        <f t="shared" si="404"/>
        <v>0</v>
      </c>
    </row>
    <row r="8643" spans="1:6" x14ac:dyDescent="0.25">
      <c r="A8643" s="3">
        <v>8634</v>
      </c>
      <c r="B8643" s="3">
        <v>0</v>
      </c>
      <c r="C8643" s="7"/>
      <c r="D8643" s="1">
        <f t="shared" si="402"/>
        <v>0</v>
      </c>
      <c r="E8643" s="3">
        <f t="shared" si="403"/>
        <v>0</v>
      </c>
      <c r="F8643" s="3">
        <f t="shared" si="404"/>
        <v>0</v>
      </c>
    </row>
    <row r="8644" spans="1:6" x14ac:dyDescent="0.25">
      <c r="A8644" s="3">
        <v>8635</v>
      </c>
      <c r="B8644" s="3">
        <v>0</v>
      </c>
      <c r="C8644" s="7"/>
      <c r="D8644" s="1">
        <f t="shared" si="402"/>
        <v>0</v>
      </c>
      <c r="E8644" s="3">
        <f t="shared" si="403"/>
        <v>0</v>
      </c>
      <c r="F8644" s="3">
        <f t="shared" si="404"/>
        <v>0</v>
      </c>
    </row>
    <row r="8645" spans="1:6" x14ac:dyDescent="0.25">
      <c r="A8645" s="3">
        <v>8636</v>
      </c>
      <c r="B8645" s="3">
        <v>0</v>
      </c>
      <c r="C8645" s="7"/>
      <c r="D8645" s="1">
        <f t="shared" si="402"/>
        <v>0</v>
      </c>
      <c r="E8645" s="3">
        <f t="shared" si="403"/>
        <v>0</v>
      </c>
      <c r="F8645" s="3">
        <f t="shared" si="404"/>
        <v>0</v>
      </c>
    </row>
    <row r="8646" spans="1:6" x14ac:dyDescent="0.25">
      <c r="A8646" s="3">
        <v>8637</v>
      </c>
      <c r="B8646" s="3">
        <v>0</v>
      </c>
      <c r="C8646" s="7"/>
      <c r="D8646" s="1">
        <f t="shared" si="402"/>
        <v>0</v>
      </c>
      <c r="E8646" s="3">
        <f t="shared" si="403"/>
        <v>0</v>
      </c>
      <c r="F8646" s="3">
        <f t="shared" si="404"/>
        <v>0</v>
      </c>
    </row>
    <row r="8647" spans="1:6" x14ac:dyDescent="0.25">
      <c r="A8647" s="3">
        <v>8638</v>
      </c>
      <c r="B8647" s="3">
        <v>0</v>
      </c>
      <c r="C8647" s="7"/>
      <c r="D8647" s="1">
        <f t="shared" si="402"/>
        <v>0</v>
      </c>
      <c r="E8647" s="3">
        <f t="shared" si="403"/>
        <v>0</v>
      </c>
      <c r="F8647" s="3">
        <f t="shared" si="404"/>
        <v>0</v>
      </c>
    </row>
    <row r="8648" spans="1:6" x14ac:dyDescent="0.25">
      <c r="A8648" s="3">
        <v>8639</v>
      </c>
      <c r="B8648" s="3">
        <v>0</v>
      </c>
      <c r="C8648" s="7"/>
      <c r="D8648" s="1">
        <f t="shared" si="402"/>
        <v>0</v>
      </c>
      <c r="E8648" s="3">
        <f t="shared" si="403"/>
        <v>0</v>
      </c>
      <c r="F8648" s="3">
        <f t="shared" si="404"/>
        <v>0</v>
      </c>
    </row>
    <row r="8649" spans="1:6" x14ac:dyDescent="0.25">
      <c r="A8649" s="3">
        <v>8640</v>
      </c>
      <c r="B8649" s="3">
        <v>0</v>
      </c>
      <c r="C8649" s="7"/>
      <c r="D8649" s="1">
        <f t="shared" si="402"/>
        <v>0</v>
      </c>
      <c r="E8649" s="3">
        <f t="shared" si="403"/>
        <v>0</v>
      </c>
      <c r="F8649" s="3">
        <f t="shared" si="404"/>
        <v>0</v>
      </c>
    </row>
    <row r="8650" spans="1:6" x14ac:dyDescent="0.25">
      <c r="A8650" s="3">
        <v>8641</v>
      </c>
      <c r="B8650" s="3">
        <v>0</v>
      </c>
      <c r="C8650" s="7"/>
      <c r="D8650" s="1">
        <f t="shared" ref="D8650:D8713" si="405">B8650-C8650</f>
        <v>0</v>
      </c>
      <c r="E8650" s="3">
        <f t="shared" si="403"/>
        <v>0</v>
      </c>
      <c r="F8650" s="3">
        <f t="shared" si="404"/>
        <v>0</v>
      </c>
    </row>
    <row r="8651" spans="1:6" x14ac:dyDescent="0.25">
      <c r="A8651" s="3">
        <v>8642</v>
      </c>
      <c r="B8651" s="3">
        <v>0</v>
      </c>
      <c r="C8651" s="7"/>
      <c r="D8651" s="1">
        <f t="shared" si="405"/>
        <v>0</v>
      </c>
      <c r="E8651" s="3">
        <f t="shared" ref="E8651:E8714" si="406">ABS(D8651)</f>
        <v>0</v>
      </c>
      <c r="F8651" s="3">
        <f t="shared" ref="F8651:F8714" si="407">E8651^2</f>
        <v>0</v>
      </c>
    </row>
    <row r="8652" spans="1:6" x14ac:dyDescent="0.25">
      <c r="A8652" s="3">
        <v>8643</v>
      </c>
      <c r="B8652" s="3">
        <v>0</v>
      </c>
      <c r="C8652" s="7"/>
      <c r="D8652" s="1">
        <f t="shared" si="405"/>
        <v>0</v>
      </c>
      <c r="E8652" s="3">
        <f t="shared" si="406"/>
        <v>0</v>
      </c>
      <c r="F8652" s="3">
        <f t="shared" si="407"/>
        <v>0</v>
      </c>
    </row>
    <row r="8653" spans="1:6" x14ac:dyDescent="0.25">
      <c r="A8653" s="3">
        <v>8644</v>
      </c>
      <c r="B8653" s="3">
        <v>0</v>
      </c>
      <c r="C8653" s="7"/>
      <c r="D8653" s="1">
        <f t="shared" si="405"/>
        <v>0</v>
      </c>
      <c r="E8653" s="3">
        <f t="shared" si="406"/>
        <v>0</v>
      </c>
      <c r="F8653" s="3">
        <f t="shared" si="407"/>
        <v>0</v>
      </c>
    </row>
    <row r="8654" spans="1:6" x14ac:dyDescent="0.25">
      <c r="A8654" s="3">
        <v>8645</v>
      </c>
      <c r="B8654" s="3">
        <v>0</v>
      </c>
      <c r="C8654" s="7"/>
      <c r="D8654" s="1">
        <f t="shared" si="405"/>
        <v>0</v>
      </c>
      <c r="E8654" s="3">
        <f t="shared" si="406"/>
        <v>0</v>
      </c>
      <c r="F8654" s="3">
        <f t="shared" si="407"/>
        <v>0</v>
      </c>
    </row>
    <row r="8655" spans="1:6" x14ac:dyDescent="0.25">
      <c r="A8655" s="3">
        <v>8646</v>
      </c>
      <c r="B8655" s="3">
        <v>0</v>
      </c>
      <c r="C8655" s="7"/>
      <c r="D8655" s="1">
        <f t="shared" si="405"/>
        <v>0</v>
      </c>
      <c r="E8655" s="3">
        <f t="shared" si="406"/>
        <v>0</v>
      </c>
      <c r="F8655" s="3">
        <f t="shared" si="407"/>
        <v>0</v>
      </c>
    </row>
    <row r="8656" spans="1:6" x14ac:dyDescent="0.25">
      <c r="A8656" s="3">
        <v>8647</v>
      </c>
      <c r="B8656" s="3">
        <v>0</v>
      </c>
      <c r="C8656" s="7"/>
      <c r="D8656" s="1">
        <f t="shared" si="405"/>
        <v>0</v>
      </c>
      <c r="E8656" s="3">
        <f t="shared" si="406"/>
        <v>0</v>
      </c>
      <c r="F8656" s="3">
        <f t="shared" si="407"/>
        <v>0</v>
      </c>
    </row>
    <row r="8657" spans="1:6" x14ac:dyDescent="0.25">
      <c r="A8657" s="3">
        <v>8648</v>
      </c>
      <c r="B8657" s="3">
        <v>0</v>
      </c>
      <c r="C8657" s="7"/>
      <c r="D8657" s="1">
        <f t="shared" si="405"/>
        <v>0</v>
      </c>
      <c r="E8657" s="3">
        <f t="shared" si="406"/>
        <v>0</v>
      </c>
      <c r="F8657" s="3">
        <f t="shared" si="407"/>
        <v>0</v>
      </c>
    </row>
    <row r="8658" spans="1:6" x14ac:dyDescent="0.25">
      <c r="A8658" s="3">
        <v>8649</v>
      </c>
      <c r="B8658" s="3">
        <v>0</v>
      </c>
      <c r="C8658" s="7"/>
      <c r="D8658" s="1">
        <f t="shared" si="405"/>
        <v>0</v>
      </c>
      <c r="E8658" s="3">
        <f t="shared" si="406"/>
        <v>0</v>
      </c>
      <c r="F8658" s="3">
        <f t="shared" si="407"/>
        <v>0</v>
      </c>
    </row>
    <row r="8659" spans="1:6" x14ac:dyDescent="0.25">
      <c r="A8659" s="3">
        <v>8650</v>
      </c>
      <c r="B8659" s="3">
        <v>0</v>
      </c>
      <c r="C8659" s="7"/>
      <c r="D8659" s="1">
        <f t="shared" si="405"/>
        <v>0</v>
      </c>
      <c r="E8659" s="3">
        <f t="shared" si="406"/>
        <v>0</v>
      </c>
      <c r="F8659" s="3">
        <f t="shared" si="407"/>
        <v>0</v>
      </c>
    </row>
    <row r="8660" spans="1:6" x14ac:dyDescent="0.25">
      <c r="A8660" s="3">
        <v>8651</v>
      </c>
      <c r="B8660" s="3">
        <v>90.231725999999995</v>
      </c>
      <c r="C8660" s="7"/>
      <c r="D8660" s="1">
        <f t="shared" si="405"/>
        <v>90.231725999999995</v>
      </c>
      <c r="E8660" s="3">
        <f t="shared" si="406"/>
        <v>90.231725999999995</v>
      </c>
      <c r="F8660" s="3">
        <f t="shared" si="407"/>
        <v>8141.7643769390752</v>
      </c>
    </row>
    <row r="8661" spans="1:6" x14ac:dyDescent="0.25">
      <c r="A8661" s="3">
        <v>8652</v>
      </c>
      <c r="B8661" s="3">
        <v>93.719404999999995</v>
      </c>
      <c r="C8661" s="7"/>
      <c r="D8661" s="1">
        <f t="shared" si="405"/>
        <v>93.719404999999995</v>
      </c>
      <c r="E8661" s="3">
        <f t="shared" si="406"/>
        <v>93.719404999999995</v>
      </c>
      <c r="F8661" s="3">
        <f t="shared" si="407"/>
        <v>8783.3268735540241</v>
      </c>
    </row>
    <row r="8662" spans="1:6" x14ac:dyDescent="0.25">
      <c r="A8662" s="3">
        <v>8653</v>
      </c>
      <c r="B8662" s="3">
        <v>103.76975299999999</v>
      </c>
      <c r="C8662" s="7"/>
      <c r="D8662" s="1">
        <f t="shared" si="405"/>
        <v>103.76975299999999</v>
      </c>
      <c r="E8662" s="3">
        <f t="shared" si="406"/>
        <v>103.76975299999999</v>
      </c>
      <c r="F8662" s="3">
        <f t="shared" si="407"/>
        <v>10768.161637681007</v>
      </c>
    </row>
    <row r="8663" spans="1:6" x14ac:dyDescent="0.25">
      <c r="A8663" s="3">
        <v>8654</v>
      </c>
      <c r="B8663" s="3">
        <v>94.176520999999994</v>
      </c>
      <c r="C8663" s="7"/>
      <c r="D8663" s="1">
        <f t="shared" si="405"/>
        <v>94.176520999999994</v>
      </c>
      <c r="E8663" s="3">
        <f t="shared" si="406"/>
        <v>94.176520999999994</v>
      </c>
      <c r="F8663" s="3">
        <f t="shared" si="407"/>
        <v>8869.2171076634404</v>
      </c>
    </row>
    <row r="8664" spans="1:6" x14ac:dyDescent="0.25">
      <c r="A8664" s="3">
        <v>8655</v>
      </c>
      <c r="B8664" s="3">
        <v>67.773582000000005</v>
      </c>
      <c r="C8664" s="7"/>
      <c r="D8664" s="1">
        <f t="shared" si="405"/>
        <v>67.773582000000005</v>
      </c>
      <c r="E8664" s="3">
        <f t="shared" si="406"/>
        <v>67.773582000000005</v>
      </c>
      <c r="F8664" s="3">
        <f t="shared" si="407"/>
        <v>4593.2584171107246</v>
      </c>
    </row>
    <row r="8665" spans="1:6" x14ac:dyDescent="0.25">
      <c r="A8665" s="3">
        <v>8656</v>
      </c>
      <c r="B8665" s="3">
        <v>0</v>
      </c>
      <c r="C8665" s="7"/>
      <c r="D8665" s="1">
        <f t="shared" si="405"/>
        <v>0</v>
      </c>
      <c r="E8665" s="3">
        <f t="shared" si="406"/>
        <v>0</v>
      </c>
      <c r="F8665" s="3">
        <f t="shared" si="407"/>
        <v>0</v>
      </c>
    </row>
    <row r="8666" spans="1:6" x14ac:dyDescent="0.25">
      <c r="A8666" s="3">
        <v>8657</v>
      </c>
      <c r="B8666" s="3">
        <v>0</v>
      </c>
      <c r="C8666" s="7"/>
      <c r="D8666" s="1">
        <f t="shared" si="405"/>
        <v>0</v>
      </c>
      <c r="E8666" s="3">
        <f t="shared" si="406"/>
        <v>0</v>
      </c>
      <c r="F8666" s="3">
        <f t="shared" si="407"/>
        <v>0</v>
      </c>
    </row>
    <row r="8667" spans="1:6" x14ac:dyDescent="0.25">
      <c r="A8667" s="3">
        <v>8658</v>
      </c>
      <c r="B8667" s="3">
        <v>0</v>
      </c>
      <c r="C8667" s="7"/>
      <c r="D8667" s="1">
        <f t="shared" si="405"/>
        <v>0</v>
      </c>
      <c r="E8667" s="3">
        <f t="shared" si="406"/>
        <v>0</v>
      </c>
      <c r="F8667" s="3">
        <f t="shared" si="407"/>
        <v>0</v>
      </c>
    </row>
    <row r="8668" spans="1:6" x14ac:dyDescent="0.25">
      <c r="A8668" s="3">
        <v>8659</v>
      </c>
      <c r="B8668" s="3">
        <v>0</v>
      </c>
      <c r="C8668" s="7"/>
      <c r="D8668" s="1">
        <f t="shared" si="405"/>
        <v>0</v>
      </c>
      <c r="E8668" s="3">
        <f t="shared" si="406"/>
        <v>0</v>
      </c>
      <c r="F8668" s="3">
        <f t="shared" si="407"/>
        <v>0</v>
      </c>
    </row>
    <row r="8669" spans="1:6" x14ac:dyDescent="0.25">
      <c r="A8669" s="3">
        <v>8660</v>
      </c>
      <c r="B8669" s="3">
        <v>0</v>
      </c>
      <c r="C8669" s="7"/>
      <c r="D8669" s="1">
        <f t="shared" si="405"/>
        <v>0</v>
      </c>
      <c r="E8669" s="3">
        <f t="shared" si="406"/>
        <v>0</v>
      </c>
      <c r="F8669" s="3">
        <f t="shared" si="407"/>
        <v>0</v>
      </c>
    </row>
    <row r="8670" spans="1:6" x14ac:dyDescent="0.25">
      <c r="A8670" s="3">
        <v>8661</v>
      </c>
      <c r="B8670" s="3">
        <v>0</v>
      </c>
      <c r="C8670" s="7"/>
      <c r="D8670" s="1">
        <f t="shared" si="405"/>
        <v>0</v>
      </c>
      <c r="E8670" s="3">
        <f t="shared" si="406"/>
        <v>0</v>
      </c>
      <c r="F8670" s="3">
        <f t="shared" si="407"/>
        <v>0</v>
      </c>
    </row>
    <row r="8671" spans="1:6" x14ac:dyDescent="0.25">
      <c r="A8671" s="3">
        <v>8662</v>
      </c>
      <c r="B8671" s="3">
        <v>0</v>
      </c>
      <c r="C8671" s="7"/>
      <c r="D8671" s="1">
        <f t="shared" si="405"/>
        <v>0</v>
      </c>
      <c r="E8671" s="3">
        <f t="shared" si="406"/>
        <v>0</v>
      </c>
      <c r="F8671" s="3">
        <f t="shared" si="407"/>
        <v>0</v>
      </c>
    </row>
    <row r="8672" spans="1:6" x14ac:dyDescent="0.25">
      <c r="A8672" s="3">
        <v>8663</v>
      </c>
      <c r="B8672" s="3">
        <v>0</v>
      </c>
      <c r="C8672" s="7"/>
      <c r="D8672" s="1">
        <f t="shared" si="405"/>
        <v>0</v>
      </c>
      <c r="E8672" s="3">
        <f t="shared" si="406"/>
        <v>0</v>
      </c>
      <c r="F8672" s="3">
        <f t="shared" si="407"/>
        <v>0</v>
      </c>
    </row>
    <row r="8673" spans="1:6" x14ac:dyDescent="0.25">
      <c r="A8673" s="3">
        <v>8664</v>
      </c>
      <c r="B8673" s="3">
        <v>0</v>
      </c>
      <c r="C8673" s="7"/>
      <c r="D8673" s="1">
        <f t="shared" si="405"/>
        <v>0</v>
      </c>
      <c r="E8673" s="3">
        <f t="shared" si="406"/>
        <v>0</v>
      </c>
      <c r="F8673" s="3">
        <f t="shared" si="407"/>
        <v>0</v>
      </c>
    </row>
    <row r="8674" spans="1:6" x14ac:dyDescent="0.25">
      <c r="A8674" s="3">
        <v>8665</v>
      </c>
      <c r="B8674" s="3">
        <v>0</v>
      </c>
      <c r="C8674" s="7"/>
      <c r="D8674" s="1">
        <f t="shared" si="405"/>
        <v>0</v>
      </c>
      <c r="E8674" s="3">
        <f t="shared" si="406"/>
        <v>0</v>
      </c>
      <c r="F8674" s="3">
        <f t="shared" si="407"/>
        <v>0</v>
      </c>
    </row>
    <row r="8675" spans="1:6" x14ac:dyDescent="0.25">
      <c r="A8675" s="3">
        <v>8666</v>
      </c>
      <c r="B8675" s="3">
        <v>0</v>
      </c>
      <c r="C8675" s="7"/>
      <c r="D8675" s="1">
        <f t="shared" si="405"/>
        <v>0</v>
      </c>
      <c r="E8675" s="3">
        <f t="shared" si="406"/>
        <v>0</v>
      </c>
      <c r="F8675" s="3">
        <f t="shared" si="407"/>
        <v>0</v>
      </c>
    </row>
    <row r="8676" spans="1:6" x14ac:dyDescent="0.25">
      <c r="A8676" s="3">
        <v>8667</v>
      </c>
      <c r="B8676" s="3">
        <v>0</v>
      </c>
      <c r="C8676" s="7"/>
      <c r="D8676" s="1">
        <f t="shared" si="405"/>
        <v>0</v>
      </c>
      <c r="E8676" s="3">
        <f t="shared" si="406"/>
        <v>0</v>
      </c>
      <c r="F8676" s="3">
        <f t="shared" si="407"/>
        <v>0</v>
      </c>
    </row>
    <row r="8677" spans="1:6" x14ac:dyDescent="0.25">
      <c r="A8677" s="3">
        <v>8668</v>
      </c>
      <c r="B8677" s="3">
        <v>0</v>
      </c>
      <c r="C8677" s="7"/>
      <c r="D8677" s="1">
        <f t="shared" si="405"/>
        <v>0</v>
      </c>
      <c r="E8677" s="3">
        <f t="shared" si="406"/>
        <v>0</v>
      </c>
      <c r="F8677" s="3">
        <f t="shared" si="407"/>
        <v>0</v>
      </c>
    </row>
    <row r="8678" spans="1:6" x14ac:dyDescent="0.25">
      <c r="A8678" s="3">
        <v>8669</v>
      </c>
      <c r="B8678" s="3">
        <v>0</v>
      </c>
      <c r="C8678" s="7"/>
      <c r="D8678" s="1">
        <f t="shared" si="405"/>
        <v>0</v>
      </c>
      <c r="E8678" s="3">
        <f t="shared" si="406"/>
        <v>0</v>
      </c>
      <c r="F8678" s="3">
        <f t="shared" si="407"/>
        <v>0</v>
      </c>
    </row>
    <row r="8679" spans="1:6" x14ac:dyDescent="0.25">
      <c r="A8679" s="3">
        <v>8670</v>
      </c>
      <c r="B8679" s="3">
        <v>0</v>
      </c>
      <c r="C8679" s="7"/>
      <c r="D8679" s="1">
        <f t="shared" si="405"/>
        <v>0</v>
      </c>
      <c r="E8679" s="3">
        <f t="shared" si="406"/>
        <v>0</v>
      </c>
      <c r="F8679" s="3">
        <f t="shared" si="407"/>
        <v>0</v>
      </c>
    </row>
    <row r="8680" spans="1:6" x14ac:dyDescent="0.25">
      <c r="A8680" s="3">
        <v>8671</v>
      </c>
      <c r="B8680" s="3">
        <v>0</v>
      </c>
      <c r="C8680" s="7"/>
      <c r="D8680" s="1">
        <f t="shared" si="405"/>
        <v>0</v>
      </c>
      <c r="E8680" s="3">
        <f t="shared" si="406"/>
        <v>0</v>
      </c>
      <c r="F8680" s="3">
        <f t="shared" si="407"/>
        <v>0</v>
      </c>
    </row>
    <row r="8681" spans="1:6" x14ac:dyDescent="0.25">
      <c r="A8681" s="3">
        <v>8672</v>
      </c>
      <c r="B8681" s="3">
        <v>0</v>
      </c>
      <c r="C8681" s="7"/>
      <c r="D8681" s="1">
        <f t="shared" si="405"/>
        <v>0</v>
      </c>
      <c r="E8681" s="3">
        <f t="shared" si="406"/>
        <v>0</v>
      </c>
      <c r="F8681" s="3">
        <f t="shared" si="407"/>
        <v>0</v>
      </c>
    </row>
    <row r="8682" spans="1:6" x14ac:dyDescent="0.25">
      <c r="A8682" s="3">
        <v>8673</v>
      </c>
      <c r="B8682" s="3">
        <v>0</v>
      </c>
      <c r="C8682" s="7"/>
      <c r="D8682" s="1">
        <f t="shared" si="405"/>
        <v>0</v>
      </c>
      <c r="E8682" s="3">
        <f t="shared" si="406"/>
        <v>0</v>
      </c>
      <c r="F8682" s="3">
        <f t="shared" si="407"/>
        <v>0</v>
      </c>
    </row>
    <row r="8683" spans="1:6" x14ac:dyDescent="0.25">
      <c r="A8683" s="3">
        <v>8674</v>
      </c>
      <c r="B8683" s="3">
        <v>0</v>
      </c>
      <c r="C8683" s="7"/>
      <c r="D8683" s="1">
        <f t="shared" si="405"/>
        <v>0</v>
      </c>
      <c r="E8683" s="3">
        <f t="shared" si="406"/>
        <v>0</v>
      </c>
      <c r="F8683" s="3">
        <f t="shared" si="407"/>
        <v>0</v>
      </c>
    </row>
    <row r="8684" spans="1:6" x14ac:dyDescent="0.25">
      <c r="A8684" s="3">
        <v>8675</v>
      </c>
      <c r="B8684" s="3">
        <v>0</v>
      </c>
      <c r="C8684" s="7"/>
      <c r="D8684" s="1">
        <f t="shared" si="405"/>
        <v>0</v>
      </c>
      <c r="E8684" s="3">
        <f t="shared" si="406"/>
        <v>0</v>
      </c>
      <c r="F8684" s="3">
        <f t="shared" si="407"/>
        <v>0</v>
      </c>
    </row>
    <row r="8685" spans="1:6" x14ac:dyDescent="0.25">
      <c r="A8685" s="3">
        <v>8676</v>
      </c>
      <c r="B8685" s="3">
        <v>0</v>
      </c>
      <c r="C8685" s="7"/>
      <c r="D8685" s="1">
        <f t="shared" si="405"/>
        <v>0</v>
      </c>
      <c r="E8685" s="3">
        <f t="shared" si="406"/>
        <v>0</v>
      </c>
      <c r="F8685" s="3">
        <f t="shared" si="407"/>
        <v>0</v>
      </c>
    </row>
    <row r="8686" spans="1:6" x14ac:dyDescent="0.25">
      <c r="A8686" s="3">
        <v>8677</v>
      </c>
      <c r="B8686" s="3">
        <v>0</v>
      </c>
      <c r="C8686" s="7"/>
      <c r="D8686" s="1">
        <f t="shared" si="405"/>
        <v>0</v>
      </c>
      <c r="E8686" s="3">
        <f t="shared" si="406"/>
        <v>0</v>
      </c>
      <c r="F8686" s="3">
        <f t="shared" si="407"/>
        <v>0</v>
      </c>
    </row>
    <row r="8687" spans="1:6" x14ac:dyDescent="0.25">
      <c r="A8687" s="3">
        <v>8678</v>
      </c>
      <c r="B8687" s="3">
        <v>0</v>
      </c>
      <c r="C8687" s="7"/>
      <c r="D8687" s="1">
        <f t="shared" si="405"/>
        <v>0</v>
      </c>
      <c r="E8687" s="3">
        <f t="shared" si="406"/>
        <v>0</v>
      </c>
      <c r="F8687" s="3">
        <f t="shared" si="407"/>
        <v>0</v>
      </c>
    </row>
    <row r="8688" spans="1:6" x14ac:dyDescent="0.25">
      <c r="A8688" s="3">
        <v>8679</v>
      </c>
      <c r="B8688" s="3">
        <v>0</v>
      </c>
      <c r="C8688" s="7"/>
      <c r="D8688" s="1">
        <f t="shared" si="405"/>
        <v>0</v>
      </c>
      <c r="E8688" s="3">
        <f t="shared" si="406"/>
        <v>0</v>
      </c>
      <c r="F8688" s="3">
        <f t="shared" si="407"/>
        <v>0</v>
      </c>
    </row>
    <row r="8689" spans="1:6" x14ac:dyDescent="0.25">
      <c r="A8689" s="3">
        <v>8680</v>
      </c>
      <c r="B8689" s="3">
        <v>0</v>
      </c>
      <c r="C8689" s="7"/>
      <c r="D8689" s="1">
        <f t="shared" si="405"/>
        <v>0</v>
      </c>
      <c r="E8689" s="3">
        <f t="shared" si="406"/>
        <v>0</v>
      </c>
      <c r="F8689" s="3">
        <f t="shared" si="407"/>
        <v>0</v>
      </c>
    </row>
    <row r="8690" spans="1:6" x14ac:dyDescent="0.25">
      <c r="A8690" s="3">
        <v>8681</v>
      </c>
      <c r="B8690" s="3">
        <v>0</v>
      </c>
      <c r="C8690" s="7"/>
      <c r="D8690" s="1">
        <f t="shared" si="405"/>
        <v>0</v>
      </c>
      <c r="E8690" s="3">
        <f t="shared" si="406"/>
        <v>0</v>
      </c>
      <c r="F8690" s="3">
        <f t="shared" si="407"/>
        <v>0</v>
      </c>
    </row>
    <row r="8691" spans="1:6" x14ac:dyDescent="0.25">
      <c r="A8691" s="3">
        <v>8682</v>
      </c>
      <c r="B8691" s="3">
        <v>0</v>
      </c>
      <c r="C8691" s="7"/>
      <c r="D8691" s="1">
        <f t="shared" si="405"/>
        <v>0</v>
      </c>
      <c r="E8691" s="3">
        <f t="shared" si="406"/>
        <v>0</v>
      </c>
      <c r="F8691" s="3">
        <f t="shared" si="407"/>
        <v>0</v>
      </c>
    </row>
    <row r="8692" spans="1:6" x14ac:dyDescent="0.25">
      <c r="A8692" s="3">
        <v>8683</v>
      </c>
      <c r="B8692" s="3">
        <v>0</v>
      </c>
      <c r="C8692" s="7"/>
      <c r="D8692" s="1">
        <f t="shared" si="405"/>
        <v>0</v>
      </c>
      <c r="E8692" s="3">
        <f t="shared" si="406"/>
        <v>0</v>
      </c>
      <c r="F8692" s="3">
        <f t="shared" si="407"/>
        <v>0</v>
      </c>
    </row>
    <row r="8693" spans="1:6" x14ac:dyDescent="0.25">
      <c r="A8693" s="3">
        <v>8684</v>
      </c>
      <c r="B8693" s="3">
        <v>0</v>
      </c>
      <c r="C8693" s="7"/>
      <c r="D8693" s="1">
        <f t="shared" si="405"/>
        <v>0</v>
      </c>
      <c r="E8693" s="3">
        <f t="shared" si="406"/>
        <v>0</v>
      </c>
      <c r="F8693" s="3">
        <f t="shared" si="407"/>
        <v>0</v>
      </c>
    </row>
    <row r="8694" spans="1:6" x14ac:dyDescent="0.25">
      <c r="A8694" s="3">
        <v>8685</v>
      </c>
      <c r="B8694" s="3">
        <v>0</v>
      </c>
      <c r="C8694" s="7"/>
      <c r="D8694" s="1">
        <f t="shared" si="405"/>
        <v>0</v>
      </c>
      <c r="E8694" s="3">
        <f t="shared" si="406"/>
        <v>0</v>
      </c>
      <c r="F8694" s="3">
        <f t="shared" si="407"/>
        <v>0</v>
      </c>
    </row>
    <row r="8695" spans="1:6" x14ac:dyDescent="0.25">
      <c r="A8695" s="3">
        <v>8686</v>
      </c>
      <c r="B8695" s="3">
        <v>0</v>
      </c>
      <c r="C8695" s="7"/>
      <c r="D8695" s="1">
        <f t="shared" si="405"/>
        <v>0</v>
      </c>
      <c r="E8695" s="3">
        <f t="shared" si="406"/>
        <v>0</v>
      </c>
      <c r="F8695" s="3">
        <f t="shared" si="407"/>
        <v>0</v>
      </c>
    </row>
    <row r="8696" spans="1:6" x14ac:dyDescent="0.25">
      <c r="A8696" s="3">
        <v>8687</v>
      </c>
      <c r="B8696" s="3">
        <v>0</v>
      </c>
      <c r="C8696" s="7"/>
      <c r="D8696" s="1">
        <f t="shared" si="405"/>
        <v>0</v>
      </c>
      <c r="E8696" s="3">
        <f t="shared" si="406"/>
        <v>0</v>
      </c>
      <c r="F8696" s="3">
        <f t="shared" si="407"/>
        <v>0</v>
      </c>
    </row>
    <row r="8697" spans="1:6" x14ac:dyDescent="0.25">
      <c r="A8697" s="3">
        <v>8688</v>
      </c>
      <c r="B8697" s="3">
        <v>0</v>
      </c>
      <c r="C8697" s="7"/>
      <c r="D8697" s="1">
        <f t="shared" si="405"/>
        <v>0</v>
      </c>
      <c r="E8697" s="3">
        <f t="shared" si="406"/>
        <v>0</v>
      </c>
      <c r="F8697" s="3">
        <f t="shared" si="407"/>
        <v>0</v>
      </c>
    </row>
    <row r="8698" spans="1:6" x14ac:dyDescent="0.25">
      <c r="A8698" s="3">
        <v>8689</v>
      </c>
      <c r="B8698" s="3">
        <v>0</v>
      </c>
      <c r="C8698" s="7"/>
      <c r="D8698" s="1">
        <f t="shared" si="405"/>
        <v>0</v>
      </c>
      <c r="E8698" s="3">
        <f t="shared" si="406"/>
        <v>0</v>
      </c>
      <c r="F8698" s="3">
        <f t="shared" si="407"/>
        <v>0</v>
      </c>
    </row>
    <row r="8699" spans="1:6" x14ac:dyDescent="0.25">
      <c r="A8699" s="3">
        <v>8690</v>
      </c>
      <c r="B8699" s="3">
        <v>0</v>
      </c>
      <c r="C8699" s="7"/>
      <c r="D8699" s="1">
        <f t="shared" si="405"/>
        <v>0</v>
      </c>
      <c r="E8699" s="3">
        <f t="shared" si="406"/>
        <v>0</v>
      </c>
      <c r="F8699" s="3">
        <f t="shared" si="407"/>
        <v>0</v>
      </c>
    </row>
    <row r="8700" spans="1:6" x14ac:dyDescent="0.25">
      <c r="A8700" s="3">
        <v>8691</v>
      </c>
      <c r="B8700" s="3">
        <v>0</v>
      </c>
      <c r="C8700" s="7"/>
      <c r="D8700" s="1">
        <f t="shared" si="405"/>
        <v>0</v>
      </c>
      <c r="E8700" s="3">
        <f t="shared" si="406"/>
        <v>0</v>
      </c>
      <c r="F8700" s="3">
        <f t="shared" si="407"/>
        <v>0</v>
      </c>
    </row>
    <row r="8701" spans="1:6" x14ac:dyDescent="0.25">
      <c r="A8701" s="3">
        <v>8692</v>
      </c>
      <c r="B8701" s="3">
        <v>0</v>
      </c>
      <c r="C8701" s="7"/>
      <c r="D8701" s="1">
        <f t="shared" si="405"/>
        <v>0</v>
      </c>
      <c r="E8701" s="3">
        <f t="shared" si="406"/>
        <v>0</v>
      </c>
      <c r="F8701" s="3">
        <f t="shared" si="407"/>
        <v>0</v>
      </c>
    </row>
    <row r="8702" spans="1:6" x14ac:dyDescent="0.25">
      <c r="A8702" s="3">
        <v>8693</v>
      </c>
      <c r="B8702" s="3">
        <v>0</v>
      </c>
      <c r="C8702" s="7"/>
      <c r="D8702" s="1">
        <f t="shared" si="405"/>
        <v>0</v>
      </c>
      <c r="E8702" s="3">
        <f t="shared" si="406"/>
        <v>0</v>
      </c>
      <c r="F8702" s="3">
        <f t="shared" si="407"/>
        <v>0</v>
      </c>
    </row>
    <row r="8703" spans="1:6" x14ac:dyDescent="0.25">
      <c r="A8703" s="3">
        <v>8694</v>
      </c>
      <c r="B8703" s="3">
        <v>0</v>
      </c>
      <c r="C8703" s="7"/>
      <c r="D8703" s="1">
        <f t="shared" si="405"/>
        <v>0</v>
      </c>
      <c r="E8703" s="3">
        <f t="shared" si="406"/>
        <v>0</v>
      </c>
      <c r="F8703" s="3">
        <f t="shared" si="407"/>
        <v>0</v>
      </c>
    </row>
    <row r="8704" spans="1:6" x14ac:dyDescent="0.25">
      <c r="A8704" s="3">
        <v>8695</v>
      </c>
      <c r="B8704" s="3">
        <v>0</v>
      </c>
      <c r="C8704" s="7"/>
      <c r="D8704" s="1">
        <f t="shared" si="405"/>
        <v>0</v>
      </c>
      <c r="E8704" s="3">
        <f t="shared" si="406"/>
        <v>0</v>
      </c>
      <c r="F8704" s="3">
        <f t="shared" si="407"/>
        <v>0</v>
      </c>
    </row>
    <row r="8705" spans="1:6" x14ac:dyDescent="0.25">
      <c r="A8705" s="3">
        <v>8696</v>
      </c>
      <c r="B8705" s="3">
        <v>0</v>
      </c>
      <c r="C8705" s="7"/>
      <c r="D8705" s="1">
        <f t="shared" si="405"/>
        <v>0</v>
      </c>
      <c r="E8705" s="3">
        <f t="shared" si="406"/>
        <v>0</v>
      </c>
      <c r="F8705" s="3">
        <f t="shared" si="407"/>
        <v>0</v>
      </c>
    </row>
    <row r="8706" spans="1:6" x14ac:dyDescent="0.25">
      <c r="A8706" s="3">
        <v>8697</v>
      </c>
      <c r="B8706" s="3">
        <v>0</v>
      </c>
      <c r="C8706" s="7"/>
      <c r="D8706" s="1">
        <f t="shared" si="405"/>
        <v>0</v>
      </c>
      <c r="E8706" s="3">
        <f t="shared" si="406"/>
        <v>0</v>
      </c>
      <c r="F8706" s="3">
        <f t="shared" si="407"/>
        <v>0</v>
      </c>
    </row>
    <row r="8707" spans="1:6" x14ac:dyDescent="0.25">
      <c r="A8707" s="3">
        <v>8698</v>
      </c>
      <c r="B8707" s="3">
        <v>0</v>
      </c>
      <c r="C8707" s="7"/>
      <c r="D8707" s="1">
        <f t="shared" si="405"/>
        <v>0</v>
      </c>
      <c r="E8707" s="3">
        <f t="shared" si="406"/>
        <v>0</v>
      </c>
      <c r="F8707" s="3">
        <f t="shared" si="407"/>
        <v>0</v>
      </c>
    </row>
    <row r="8708" spans="1:6" x14ac:dyDescent="0.25">
      <c r="A8708" s="3">
        <v>8699</v>
      </c>
      <c r="B8708" s="3">
        <v>0</v>
      </c>
      <c r="C8708" s="7"/>
      <c r="D8708" s="1">
        <f t="shared" si="405"/>
        <v>0</v>
      </c>
      <c r="E8708" s="3">
        <f t="shared" si="406"/>
        <v>0</v>
      </c>
      <c r="F8708" s="3">
        <f t="shared" si="407"/>
        <v>0</v>
      </c>
    </row>
    <row r="8709" spans="1:6" x14ac:dyDescent="0.25">
      <c r="A8709" s="3">
        <v>8700</v>
      </c>
      <c r="B8709" s="3">
        <v>0</v>
      </c>
      <c r="C8709" s="7"/>
      <c r="D8709" s="1">
        <f t="shared" si="405"/>
        <v>0</v>
      </c>
      <c r="E8709" s="3">
        <f t="shared" si="406"/>
        <v>0</v>
      </c>
      <c r="F8709" s="3">
        <f t="shared" si="407"/>
        <v>0</v>
      </c>
    </row>
    <row r="8710" spans="1:6" x14ac:dyDescent="0.25">
      <c r="A8710" s="3">
        <v>8701</v>
      </c>
      <c r="B8710" s="3">
        <v>0</v>
      </c>
      <c r="C8710" s="7"/>
      <c r="D8710" s="1">
        <f t="shared" si="405"/>
        <v>0</v>
      </c>
      <c r="E8710" s="3">
        <f t="shared" si="406"/>
        <v>0</v>
      </c>
      <c r="F8710" s="3">
        <f t="shared" si="407"/>
        <v>0</v>
      </c>
    </row>
    <row r="8711" spans="1:6" x14ac:dyDescent="0.25">
      <c r="A8711" s="3">
        <v>8702</v>
      </c>
      <c r="B8711" s="3">
        <v>0</v>
      </c>
      <c r="C8711" s="7"/>
      <c r="D8711" s="1">
        <f t="shared" si="405"/>
        <v>0</v>
      </c>
      <c r="E8711" s="3">
        <f t="shared" si="406"/>
        <v>0</v>
      </c>
      <c r="F8711" s="3">
        <f t="shared" si="407"/>
        <v>0</v>
      </c>
    </row>
    <row r="8712" spans="1:6" x14ac:dyDescent="0.25">
      <c r="A8712" s="3">
        <v>8703</v>
      </c>
      <c r="B8712" s="3">
        <v>0</v>
      </c>
      <c r="C8712" s="7"/>
      <c r="D8712" s="1">
        <f t="shared" si="405"/>
        <v>0</v>
      </c>
      <c r="E8712" s="3">
        <f t="shared" si="406"/>
        <v>0</v>
      </c>
      <c r="F8712" s="3">
        <f t="shared" si="407"/>
        <v>0</v>
      </c>
    </row>
    <row r="8713" spans="1:6" x14ac:dyDescent="0.25">
      <c r="A8713" s="3">
        <v>8704</v>
      </c>
      <c r="B8713" s="3">
        <v>0</v>
      </c>
      <c r="C8713" s="7"/>
      <c r="D8713" s="1">
        <f t="shared" si="405"/>
        <v>0</v>
      </c>
      <c r="E8713" s="3">
        <f t="shared" si="406"/>
        <v>0</v>
      </c>
      <c r="F8713" s="3">
        <f t="shared" si="407"/>
        <v>0</v>
      </c>
    </row>
    <row r="8714" spans="1:6" x14ac:dyDescent="0.25">
      <c r="A8714" s="3">
        <v>8705</v>
      </c>
      <c r="B8714" s="3">
        <v>0</v>
      </c>
      <c r="C8714" s="7"/>
      <c r="D8714" s="1">
        <f t="shared" ref="D8714:D8769" si="408">B8714-C8714</f>
        <v>0</v>
      </c>
      <c r="E8714" s="3">
        <f t="shared" si="406"/>
        <v>0</v>
      </c>
      <c r="F8714" s="3">
        <f t="shared" si="407"/>
        <v>0</v>
      </c>
    </row>
    <row r="8715" spans="1:6" x14ac:dyDescent="0.25">
      <c r="A8715" s="3">
        <v>8706</v>
      </c>
      <c r="B8715" s="3">
        <v>0</v>
      </c>
      <c r="C8715" s="7"/>
      <c r="D8715" s="1">
        <f t="shared" si="408"/>
        <v>0</v>
      </c>
      <c r="E8715" s="3">
        <f t="shared" ref="E8715:E8769" si="409">ABS(D8715)</f>
        <v>0</v>
      </c>
      <c r="F8715" s="3">
        <f t="shared" ref="F8715:F8769" si="410">E8715^2</f>
        <v>0</v>
      </c>
    </row>
    <row r="8716" spans="1:6" x14ac:dyDescent="0.25">
      <c r="A8716" s="3">
        <v>8707</v>
      </c>
      <c r="B8716" s="3">
        <v>0</v>
      </c>
      <c r="C8716" s="7"/>
      <c r="D8716" s="1">
        <f t="shared" si="408"/>
        <v>0</v>
      </c>
      <c r="E8716" s="3">
        <f t="shared" si="409"/>
        <v>0</v>
      </c>
      <c r="F8716" s="3">
        <f t="shared" si="410"/>
        <v>0</v>
      </c>
    </row>
    <row r="8717" spans="1:6" x14ac:dyDescent="0.25">
      <c r="A8717" s="3">
        <v>8708</v>
      </c>
      <c r="B8717" s="3">
        <v>0</v>
      </c>
      <c r="C8717" s="7"/>
      <c r="D8717" s="1">
        <f t="shared" si="408"/>
        <v>0</v>
      </c>
      <c r="E8717" s="3">
        <f t="shared" si="409"/>
        <v>0</v>
      </c>
      <c r="F8717" s="3">
        <f t="shared" si="410"/>
        <v>0</v>
      </c>
    </row>
    <row r="8718" spans="1:6" x14ac:dyDescent="0.25">
      <c r="A8718" s="3">
        <v>8709</v>
      </c>
      <c r="B8718" s="3">
        <v>0</v>
      </c>
      <c r="C8718" s="7"/>
      <c r="D8718" s="1">
        <f t="shared" si="408"/>
        <v>0</v>
      </c>
      <c r="E8718" s="3">
        <f t="shared" si="409"/>
        <v>0</v>
      </c>
      <c r="F8718" s="3">
        <f t="shared" si="410"/>
        <v>0</v>
      </c>
    </row>
    <row r="8719" spans="1:6" x14ac:dyDescent="0.25">
      <c r="A8719" s="3">
        <v>8710</v>
      </c>
      <c r="B8719" s="3">
        <v>0</v>
      </c>
      <c r="C8719" s="7"/>
      <c r="D8719" s="1">
        <f t="shared" si="408"/>
        <v>0</v>
      </c>
      <c r="E8719" s="3">
        <f t="shared" si="409"/>
        <v>0</v>
      </c>
      <c r="F8719" s="3">
        <f t="shared" si="410"/>
        <v>0</v>
      </c>
    </row>
    <row r="8720" spans="1:6" x14ac:dyDescent="0.25">
      <c r="A8720" s="3">
        <v>8711</v>
      </c>
      <c r="B8720" s="3">
        <v>0</v>
      </c>
      <c r="C8720" s="7"/>
      <c r="D8720" s="1">
        <f t="shared" si="408"/>
        <v>0</v>
      </c>
      <c r="E8720" s="3">
        <f t="shared" si="409"/>
        <v>0</v>
      </c>
      <c r="F8720" s="3">
        <f t="shared" si="410"/>
        <v>0</v>
      </c>
    </row>
    <row r="8721" spans="1:6" x14ac:dyDescent="0.25">
      <c r="A8721" s="3">
        <v>8712</v>
      </c>
      <c r="B8721" s="3">
        <v>0</v>
      </c>
      <c r="C8721" s="7"/>
      <c r="D8721" s="1">
        <f t="shared" si="408"/>
        <v>0</v>
      </c>
      <c r="E8721" s="3">
        <f t="shared" si="409"/>
        <v>0</v>
      </c>
      <c r="F8721" s="3">
        <f t="shared" si="410"/>
        <v>0</v>
      </c>
    </row>
    <row r="8722" spans="1:6" x14ac:dyDescent="0.25">
      <c r="A8722" s="3">
        <v>8713</v>
      </c>
      <c r="B8722" s="3">
        <v>0</v>
      </c>
      <c r="C8722" s="7"/>
      <c r="D8722" s="1">
        <f t="shared" si="408"/>
        <v>0</v>
      </c>
      <c r="E8722" s="3">
        <f t="shared" si="409"/>
        <v>0</v>
      </c>
      <c r="F8722" s="3">
        <f t="shared" si="410"/>
        <v>0</v>
      </c>
    </row>
    <row r="8723" spans="1:6" x14ac:dyDescent="0.25">
      <c r="A8723" s="3">
        <v>8714</v>
      </c>
      <c r="B8723" s="3">
        <v>0</v>
      </c>
      <c r="C8723" s="7"/>
      <c r="D8723" s="1">
        <f t="shared" si="408"/>
        <v>0</v>
      </c>
      <c r="E8723" s="3">
        <f t="shared" si="409"/>
        <v>0</v>
      </c>
      <c r="F8723" s="3">
        <f t="shared" si="410"/>
        <v>0</v>
      </c>
    </row>
    <row r="8724" spans="1:6" x14ac:dyDescent="0.25">
      <c r="A8724" s="3">
        <v>8715</v>
      </c>
      <c r="B8724" s="3">
        <v>0</v>
      </c>
      <c r="C8724" s="7"/>
      <c r="D8724" s="1">
        <f t="shared" si="408"/>
        <v>0</v>
      </c>
      <c r="E8724" s="3">
        <f t="shared" si="409"/>
        <v>0</v>
      </c>
      <c r="F8724" s="3">
        <f t="shared" si="410"/>
        <v>0</v>
      </c>
    </row>
    <row r="8725" spans="1:6" x14ac:dyDescent="0.25">
      <c r="A8725" s="3">
        <v>8716</v>
      </c>
      <c r="B8725" s="3">
        <v>0</v>
      </c>
      <c r="C8725" s="7"/>
      <c r="D8725" s="1">
        <f t="shared" si="408"/>
        <v>0</v>
      </c>
      <c r="E8725" s="3">
        <f t="shared" si="409"/>
        <v>0</v>
      </c>
      <c r="F8725" s="3">
        <f t="shared" si="410"/>
        <v>0</v>
      </c>
    </row>
    <row r="8726" spans="1:6" x14ac:dyDescent="0.25">
      <c r="A8726" s="3">
        <v>8717</v>
      </c>
      <c r="B8726" s="3">
        <v>0</v>
      </c>
      <c r="C8726" s="7"/>
      <c r="D8726" s="1">
        <f t="shared" si="408"/>
        <v>0</v>
      </c>
      <c r="E8726" s="3">
        <f t="shared" si="409"/>
        <v>0</v>
      </c>
      <c r="F8726" s="3">
        <f t="shared" si="410"/>
        <v>0</v>
      </c>
    </row>
    <row r="8727" spans="1:6" x14ac:dyDescent="0.25">
      <c r="A8727" s="3">
        <v>8718</v>
      </c>
      <c r="B8727" s="3">
        <v>0</v>
      </c>
      <c r="C8727" s="7"/>
      <c r="D8727" s="1">
        <f t="shared" si="408"/>
        <v>0</v>
      </c>
      <c r="E8727" s="3">
        <f t="shared" si="409"/>
        <v>0</v>
      </c>
      <c r="F8727" s="3">
        <f t="shared" si="410"/>
        <v>0</v>
      </c>
    </row>
    <row r="8728" spans="1:6" x14ac:dyDescent="0.25">
      <c r="A8728" s="3">
        <v>8719</v>
      </c>
      <c r="B8728" s="3">
        <v>0</v>
      </c>
      <c r="C8728" s="7"/>
      <c r="D8728" s="1">
        <f t="shared" si="408"/>
        <v>0</v>
      </c>
      <c r="E8728" s="3">
        <f t="shared" si="409"/>
        <v>0</v>
      </c>
      <c r="F8728" s="3">
        <f t="shared" si="410"/>
        <v>0</v>
      </c>
    </row>
    <row r="8729" spans="1:6" x14ac:dyDescent="0.25">
      <c r="A8729" s="3">
        <v>8720</v>
      </c>
      <c r="B8729" s="3">
        <v>0</v>
      </c>
      <c r="C8729" s="7"/>
      <c r="D8729" s="1">
        <f t="shared" si="408"/>
        <v>0</v>
      </c>
      <c r="E8729" s="3">
        <f t="shared" si="409"/>
        <v>0</v>
      </c>
      <c r="F8729" s="3">
        <f t="shared" si="410"/>
        <v>0</v>
      </c>
    </row>
    <row r="8730" spans="1:6" x14ac:dyDescent="0.25">
      <c r="A8730" s="3">
        <v>8721</v>
      </c>
      <c r="B8730" s="3">
        <v>40.002214000000002</v>
      </c>
      <c r="C8730" s="7"/>
      <c r="D8730" s="1">
        <f t="shared" si="408"/>
        <v>40.002214000000002</v>
      </c>
      <c r="E8730" s="3">
        <f t="shared" si="409"/>
        <v>40.002214000000002</v>
      </c>
      <c r="F8730" s="3">
        <f t="shared" si="410"/>
        <v>1600.1771249017961</v>
      </c>
    </row>
    <row r="8731" spans="1:6" x14ac:dyDescent="0.25">
      <c r="A8731" s="3">
        <v>8722</v>
      </c>
      <c r="B8731" s="3">
        <v>114.580316</v>
      </c>
      <c r="C8731" s="7"/>
      <c r="D8731" s="1">
        <f t="shared" si="408"/>
        <v>114.580316</v>
      </c>
      <c r="E8731" s="3">
        <f t="shared" si="409"/>
        <v>114.580316</v>
      </c>
      <c r="F8731" s="3">
        <f t="shared" si="410"/>
        <v>13128.648814659855</v>
      </c>
    </row>
    <row r="8732" spans="1:6" x14ac:dyDescent="0.25">
      <c r="A8732" s="3">
        <v>8723</v>
      </c>
      <c r="B8732" s="3">
        <v>123.076797</v>
      </c>
      <c r="C8732" s="7"/>
      <c r="D8732" s="1">
        <f t="shared" si="408"/>
        <v>123.076797</v>
      </c>
      <c r="E8732" s="3">
        <f t="shared" si="409"/>
        <v>123.076797</v>
      </c>
      <c r="F8732" s="3">
        <f t="shared" si="410"/>
        <v>15147.897959779209</v>
      </c>
    </row>
    <row r="8733" spans="1:6" x14ac:dyDescent="0.25">
      <c r="A8733" s="3">
        <v>8724</v>
      </c>
      <c r="B8733" s="3">
        <v>80.053741000000002</v>
      </c>
      <c r="C8733" s="7"/>
      <c r="D8733" s="1">
        <f t="shared" si="408"/>
        <v>80.053741000000002</v>
      </c>
      <c r="E8733" s="3">
        <f t="shared" si="409"/>
        <v>80.053741000000002</v>
      </c>
      <c r="F8733" s="3">
        <f t="shared" si="410"/>
        <v>6408.6014480950817</v>
      </c>
    </row>
    <row r="8734" spans="1:6" x14ac:dyDescent="0.25">
      <c r="A8734" s="3">
        <v>8725</v>
      </c>
      <c r="B8734" s="3">
        <v>52.652934000000002</v>
      </c>
      <c r="C8734" s="7"/>
      <c r="D8734" s="1">
        <f t="shared" si="408"/>
        <v>52.652934000000002</v>
      </c>
      <c r="E8734" s="3">
        <f t="shared" si="409"/>
        <v>52.652934000000002</v>
      </c>
      <c r="F8734" s="3">
        <f t="shared" si="410"/>
        <v>2772.3314588083563</v>
      </c>
    </row>
    <row r="8735" spans="1:6" x14ac:dyDescent="0.25">
      <c r="A8735" s="3">
        <v>8726</v>
      </c>
      <c r="B8735" s="3">
        <v>51.666369000000003</v>
      </c>
      <c r="C8735" s="7"/>
      <c r="D8735" s="1">
        <f t="shared" si="408"/>
        <v>51.666369000000003</v>
      </c>
      <c r="E8735" s="3">
        <f t="shared" si="409"/>
        <v>51.666369000000003</v>
      </c>
      <c r="F8735" s="3">
        <f t="shared" si="410"/>
        <v>2669.4136856441614</v>
      </c>
    </row>
    <row r="8736" spans="1:6" x14ac:dyDescent="0.25">
      <c r="A8736" s="3">
        <v>8727</v>
      </c>
      <c r="B8736" s="3">
        <v>0</v>
      </c>
      <c r="C8736" s="7"/>
      <c r="D8736" s="1">
        <f t="shared" si="408"/>
        <v>0</v>
      </c>
      <c r="E8736" s="3">
        <f t="shared" si="409"/>
        <v>0</v>
      </c>
      <c r="F8736" s="3">
        <f t="shared" si="410"/>
        <v>0</v>
      </c>
    </row>
    <row r="8737" spans="1:6" x14ac:dyDescent="0.25">
      <c r="A8737" s="3">
        <v>8728</v>
      </c>
      <c r="B8737" s="3">
        <v>0</v>
      </c>
      <c r="C8737" s="7"/>
      <c r="D8737" s="1">
        <f t="shared" si="408"/>
        <v>0</v>
      </c>
      <c r="E8737" s="3">
        <f t="shared" si="409"/>
        <v>0</v>
      </c>
      <c r="F8737" s="3">
        <f t="shared" si="410"/>
        <v>0</v>
      </c>
    </row>
    <row r="8738" spans="1:6" x14ac:dyDescent="0.25">
      <c r="A8738" s="3">
        <v>8729</v>
      </c>
      <c r="B8738" s="3">
        <v>0</v>
      </c>
      <c r="C8738" s="7"/>
      <c r="D8738" s="1">
        <f t="shared" si="408"/>
        <v>0</v>
      </c>
      <c r="E8738" s="3">
        <f t="shared" si="409"/>
        <v>0</v>
      </c>
      <c r="F8738" s="3">
        <f t="shared" si="410"/>
        <v>0</v>
      </c>
    </row>
    <row r="8739" spans="1:6" x14ac:dyDescent="0.25">
      <c r="A8739" s="3">
        <v>8730</v>
      </c>
      <c r="B8739" s="3">
        <v>0</v>
      </c>
      <c r="C8739" s="7"/>
      <c r="D8739" s="1">
        <f t="shared" si="408"/>
        <v>0</v>
      </c>
      <c r="E8739" s="3">
        <f t="shared" si="409"/>
        <v>0</v>
      </c>
      <c r="F8739" s="3">
        <f t="shared" si="410"/>
        <v>0</v>
      </c>
    </row>
    <row r="8740" spans="1:6" x14ac:dyDescent="0.25">
      <c r="A8740" s="3">
        <v>8731</v>
      </c>
      <c r="B8740" s="3">
        <v>0</v>
      </c>
      <c r="C8740" s="7"/>
      <c r="D8740" s="1">
        <f t="shared" si="408"/>
        <v>0</v>
      </c>
      <c r="E8740" s="3">
        <f t="shared" si="409"/>
        <v>0</v>
      </c>
      <c r="F8740" s="3">
        <f t="shared" si="410"/>
        <v>0</v>
      </c>
    </row>
    <row r="8741" spans="1:6" x14ac:dyDescent="0.25">
      <c r="A8741" s="3">
        <v>8732</v>
      </c>
      <c r="B8741" s="3">
        <v>0</v>
      </c>
      <c r="C8741" s="7"/>
      <c r="D8741" s="1">
        <f t="shared" si="408"/>
        <v>0</v>
      </c>
      <c r="E8741" s="3">
        <f t="shared" si="409"/>
        <v>0</v>
      </c>
      <c r="F8741" s="3">
        <f t="shared" si="410"/>
        <v>0</v>
      </c>
    </row>
    <row r="8742" spans="1:6" x14ac:dyDescent="0.25">
      <c r="A8742" s="3">
        <v>8733</v>
      </c>
      <c r="B8742" s="3">
        <v>0</v>
      </c>
      <c r="C8742" s="7"/>
      <c r="D8742" s="1">
        <f t="shared" si="408"/>
        <v>0</v>
      </c>
      <c r="E8742" s="3">
        <f t="shared" si="409"/>
        <v>0</v>
      </c>
      <c r="F8742" s="3">
        <f t="shared" si="410"/>
        <v>0</v>
      </c>
    </row>
    <row r="8743" spans="1:6" x14ac:dyDescent="0.25">
      <c r="A8743" s="3">
        <v>8734</v>
      </c>
      <c r="B8743" s="3">
        <v>0</v>
      </c>
      <c r="C8743" s="7"/>
      <c r="D8743" s="1">
        <f t="shared" si="408"/>
        <v>0</v>
      </c>
      <c r="E8743" s="3">
        <f t="shared" si="409"/>
        <v>0</v>
      </c>
      <c r="F8743" s="3">
        <f t="shared" si="410"/>
        <v>0</v>
      </c>
    </row>
    <row r="8744" spans="1:6" x14ac:dyDescent="0.25">
      <c r="A8744" s="3">
        <v>8735</v>
      </c>
      <c r="B8744" s="3">
        <v>0</v>
      </c>
      <c r="C8744" s="7"/>
      <c r="D8744" s="1">
        <f t="shared" si="408"/>
        <v>0</v>
      </c>
      <c r="E8744" s="3">
        <f t="shared" si="409"/>
        <v>0</v>
      </c>
      <c r="F8744" s="3">
        <f t="shared" si="410"/>
        <v>0</v>
      </c>
    </row>
    <row r="8745" spans="1:6" x14ac:dyDescent="0.25">
      <c r="A8745" s="3">
        <v>8736</v>
      </c>
      <c r="B8745" s="3">
        <v>0</v>
      </c>
      <c r="C8745" s="7"/>
      <c r="D8745" s="1">
        <f t="shared" si="408"/>
        <v>0</v>
      </c>
      <c r="E8745" s="3">
        <f t="shared" si="409"/>
        <v>0</v>
      </c>
      <c r="F8745" s="3">
        <f t="shared" si="410"/>
        <v>0</v>
      </c>
    </row>
    <row r="8746" spans="1:6" x14ac:dyDescent="0.25">
      <c r="A8746" s="3">
        <v>8737</v>
      </c>
      <c r="B8746" s="3">
        <v>0</v>
      </c>
      <c r="C8746" s="7"/>
      <c r="D8746" s="1">
        <f t="shared" si="408"/>
        <v>0</v>
      </c>
      <c r="E8746" s="3">
        <f t="shared" si="409"/>
        <v>0</v>
      </c>
      <c r="F8746" s="3">
        <f t="shared" si="410"/>
        <v>0</v>
      </c>
    </row>
    <row r="8747" spans="1:6" x14ac:dyDescent="0.25">
      <c r="A8747" s="3">
        <v>8738</v>
      </c>
      <c r="B8747" s="3">
        <v>0</v>
      </c>
      <c r="C8747" s="7"/>
      <c r="D8747" s="1">
        <f t="shared" si="408"/>
        <v>0</v>
      </c>
      <c r="E8747" s="3">
        <f t="shared" si="409"/>
        <v>0</v>
      </c>
      <c r="F8747" s="3">
        <f t="shared" si="410"/>
        <v>0</v>
      </c>
    </row>
    <row r="8748" spans="1:6" x14ac:dyDescent="0.25">
      <c r="A8748" s="3">
        <v>8739</v>
      </c>
      <c r="B8748" s="3">
        <v>0</v>
      </c>
      <c r="C8748" s="7"/>
      <c r="D8748" s="1">
        <f t="shared" si="408"/>
        <v>0</v>
      </c>
      <c r="E8748" s="3">
        <f t="shared" si="409"/>
        <v>0</v>
      </c>
      <c r="F8748" s="3">
        <f t="shared" si="410"/>
        <v>0</v>
      </c>
    </row>
    <row r="8749" spans="1:6" x14ac:dyDescent="0.25">
      <c r="A8749" s="3">
        <v>8740</v>
      </c>
      <c r="B8749" s="3">
        <v>0</v>
      </c>
      <c r="C8749" s="7"/>
      <c r="D8749" s="1">
        <f t="shared" si="408"/>
        <v>0</v>
      </c>
      <c r="E8749" s="3">
        <f t="shared" si="409"/>
        <v>0</v>
      </c>
      <c r="F8749" s="3">
        <f t="shared" si="410"/>
        <v>0</v>
      </c>
    </row>
    <row r="8750" spans="1:6" x14ac:dyDescent="0.25">
      <c r="A8750" s="3">
        <v>8741</v>
      </c>
      <c r="B8750" s="3">
        <v>0</v>
      </c>
      <c r="C8750" s="7"/>
      <c r="D8750" s="1">
        <f t="shared" si="408"/>
        <v>0</v>
      </c>
      <c r="E8750" s="3">
        <f t="shared" si="409"/>
        <v>0</v>
      </c>
      <c r="F8750" s="3">
        <f t="shared" si="410"/>
        <v>0</v>
      </c>
    </row>
    <row r="8751" spans="1:6" x14ac:dyDescent="0.25">
      <c r="A8751" s="3">
        <v>8742</v>
      </c>
      <c r="B8751" s="3">
        <v>0</v>
      </c>
      <c r="C8751" s="7"/>
      <c r="D8751" s="1">
        <f t="shared" si="408"/>
        <v>0</v>
      </c>
      <c r="E8751" s="3">
        <f t="shared" si="409"/>
        <v>0</v>
      </c>
      <c r="F8751" s="3">
        <f t="shared" si="410"/>
        <v>0</v>
      </c>
    </row>
    <row r="8752" spans="1:6" x14ac:dyDescent="0.25">
      <c r="A8752" s="3">
        <v>8743</v>
      </c>
      <c r="B8752" s="3">
        <v>0</v>
      </c>
      <c r="C8752" s="7"/>
      <c r="D8752" s="1">
        <f t="shared" si="408"/>
        <v>0</v>
      </c>
      <c r="E8752" s="3">
        <f t="shared" si="409"/>
        <v>0</v>
      </c>
      <c r="F8752" s="3">
        <f t="shared" si="410"/>
        <v>0</v>
      </c>
    </row>
    <row r="8753" spans="1:6" x14ac:dyDescent="0.25">
      <c r="A8753" s="3">
        <v>8744</v>
      </c>
      <c r="B8753" s="3">
        <v>0</v>
      </c>
      <c r="C8753" s="7"/>
      <c r="D8753" s="1">
        <f t="shared" si="408"/>
        <v>0</v>
      </c>
      <c r="E8753" s="3">
        <f t="shared" si="409"/>
        <v>0</v>
      </c>
      <c r="F8753" s="3">
        <f t="shared" si="410"/>
        <v>0</v>
      </c>
    </row>
    <row r="8754" spans="1:6" x14ac:dyDescent="0.25">
      <c r="A8754" s="3">
        <v>8745</v>
      </c>
      <c r="B8754" s="3">
        <v>0</v>
      </c>
      <c r="C8754" s="7"/>
      <c r="D8754" s="1">
        <f t="shared" si="408"/>
        <v>0</v>
      </c>
      <c r="E8754" s="3">
        <f t="shared" si="409"/>
        <v>0</v>
      </c>
      <c r="F8754" s="3">
        <f t="shared" si="410"/>
        <v>0</v>
      </c>
    </row>
    <row r="8755" spans="1:6" x14ac:dyDescent="0.25">
      <c r="A8755" s="3">
        <v>8746</v>
      </c>
      <c r="B8755" s="3">
        <v>0</v>
      </c>
      <c r="C8755" s="7"/>
      <c r="D8755" s="1">
        <f t="shared" si="408"/>
        <v>0</v>
      </c>
      <c r="E8755" s="3">
        <f t="shared" si="409"/>
        <v>0</v>
      </c>
      <c r="F8755" s="3">
        <f t="shared" si="410"/>
        <v>0</v>
      </c>
    </row>
    <row r="8756" spans="1:6" x14ac:dyDescent="0.25">
      <c r="A8756" s="3">
        <v>8747</v>
      </c>
      <c r="B8756" s="3">
        <v>0</v>
      </c>
      <c r="C8756" s="7"/>
      <c r="D8756" s="1">
        <f t="shared" si="408"/>
        <v>0</v>
      </c>
      <c r="E8756" s="3">
        <f t="shared" si="409"/>
        <v>0</v>
      </c>
      <c r="F8756" s="3">
        <f t="shared" si="410"/>
        <v>0</v>
      </c>
    </row>
    <row r="8757" spans="1:6" x14ac:dyDescent="0.25">
      <c r="A8757" s="3">
        <v>8748</v>
      </c>
      <c r="B8757" s="3">
        <v>37.606546999999999</v>
      </c>
      <c r="C8757" s="7"/>
      <c r="D8757" s="1">
        <f t="shared" si="408"/>
        <v>37.606546999999999</v>
      </c>
      <c r="E8757" s="3">
        <f t="shared" si="409"/>
        <v>37.606546999999999</v>
      </c>
      <c r="F8757" s="3">
        <f t="shared" si="410"/>
        <v>1414.2523772632089</v>
      </c>
    </row>
    <row r="8758" spans="1:6" x14ac:dyDescent="0.25">
      <c r="A8758" s="3">
        <v>8749</v>
      </c>
      <c r="B8758" s="3">
        <v>0</v>
      </c>
      <c r="C8758" s="7"/>
      <c r="D8758" s="1">
        <f t="shared" si="408"/>
        <v>0</v>
      </c>
      <c r="E8758" s="3">
        <f t="shared" si="409"/>
        <v>0</v>
      </c>
      <c r="F8758" s="3">
        <f t="shared" si="410"/>
        <v>0</v>
      </c>
    </row>
    <row r="8759" spans="1:6" x14ac:dyDescent="0.25">
      <c r="A8759" s="3">
        <v>8750</v>
      </c>
      <c r="B8759" s="3">
        <v>55.809398000000002</v>
      </c>
      <c r="C8759" s="7"/>
      <c r="D8759" s="1">
        <f t="shared" si="408"/>
        <v>55.809398000000002</v>
      </c>
      <c r="E8759" s="3">
        <f t="shared" si="409"/>
        <v>55.809398000000002</v>
      </c>
      <c r="F8759" s="3">
        <f t="shared" si="410"/>
        <v>3114.6889051224043</v>
      </c>
    </row>
    <row r="8760" spans="1:6" x14ac:dyDescent="0.25">
      <c r="A8760" s="3">
        <v>8751</v>
      </c>
      <c r="B8760" s="3">
        <v>0</v>
      </c>
      <c r="C8760" s="7"/>
      <c r="D8760" s="1">
        <f t="shared" si="408"/>
        <v>0</v>
      </c>
      <c r="E8760" s="3">
        <f t="shared" si="409"/>
        <v>0</v>
      </c>
      <c r="F8760" s="3">
        <f t="shared" si="410"/>
        <v>0</v>
      </c>
    </row>
    <row r="8761" spans="1:6" x14ac:dyDescent="0.25">
      <c r="A8761" s="3">
        <v>8752</v>
      </c>
      <c r="B8761" s="3">
        <v>0</v>
      </c>
      <c r="C8761" s="7"/>
      <c r="D8761" s="1">
        <f t="shared" si="408"/>
        <v>0</v>
      </c>
      <c r="E8761" s="3">
        <f t="shared" si="409"/>
        <v>0</v>
      </c>
      <c r="F8761" s="3">
        <f t="shared" si="410"/>
        <v>0</v>
      </c>
    </row>
    <row r="8762" spans="1:6" x14ac:dyDescent="0.25">
      <c r="A8762" s="3">
        <v>8753</v>
      </c>
      <c r="B8762" s="3">
        <v>0</v>
      </c>
      <c r="C8762" s="7"/>
      <c r="D8762" s="1">
        <f t="shared" si="408"/>
        <v>0</v>
      </c>
      <c r="E8762" s="3">
        <f t="shared" si="409"/>
        <v>0</v>
      </c>
      <c r="F8762" s="3">
        <f t="shared" si="410"/>
        <v>0</v>
      </c>
    </row>
    <row r="8763" spans="1:6" x14ac:dyDescent="0.25">
      <c r="A8763" s="3">
        <v>8754</v>
      </c>
      <c r="B8763" s="3">
        <v>0</v>
      </c>
      <c r="C8763" s="7"/>
      <c r="D8763" s="1">
        <f t="shared" si="408"/>
        <v>0</v>
      </c>
      <c r="E8763" s="3">
        <f t="shared" si="409"/>
        <v>0</v>
      </c>
      <c r="F8763" s="3">
        <f t="shared" si="410"/>
        <v>0</v>
      </c>
    </row>
    <row r="8764" spans="1:6" x14ac:dyDescent="0.25">
      <c r="A8764" s="3">
        <v>8755</v>
      </c>
      <c r="B8764" s="3">
        <v>0</v>
      </c>
      <c r="C8764" s="7"/>
      <c r="D8764" s="1">
        <f t="shared" si="408"/>
        <v>0</v>
      </c>
      <c r="E8764" s="3">
        <f t="shared" si="409"/>
        <v>0</v>
      </c>
      <c r="F8764" s="3">
        <f t="shared" si="410"/>
        <v>0</v>
      </c>
    </row>
    <row r="8765" spans="1:6" x14ac:dyDescent="0.25">
      <c r="A8765" s="3">
        <v>8756</v>
      </c>
      <c r="B8765" s="3">
        <v>0</v>
      </c>
      <c r="C8765" s="7"/>
      <c r="D8765" s="1">
        <f t="shared" si="408"/>
        <v>0</v>
      </c>
      <c r="E8765" s="3">
        <f t="shared" si="409"/>
        <v>0</v>
      </c>
      <c r="F8765" s="3">
        <f t="shared" si="410"/>
        <v>0</v>
      </c>
    </row>
    <row r="8766" spans="1:6" x14ac:dyDescent="0.25">
      <c r="A8766" s="3">
        <v>8757</v>
      </c>
      <c r="B8766" s="3">
        <v>0</v>
      </c>
      <c r="C8766" s="7"/>
      <c r="D8766" s="1">
        <f t="shared" si="408"/>
        <v>0</v>
      </c>
      <c r="E8766" s="3">
        <f t="shared" si="409"/>
        <v>0</v>
      </c>
      <c r="F8766" s="3">
        <f t="shared" si="410"/>
        <v>0</v>
      </c>
    </row>
    <row r="8767" spans="1:6" x14ac:dyDescent="0.25">
      <c r="A8767" s="3">
        <v>8758</v>
      </c>
      <c r="B8767" s="3">
        <v>0</v>
      </c>
      <c r="C8767" s="7"/>
      <c r="D8767" s="1">
        <f t="shared" si="408"/>
        <v>0</v>
      </c>
      <c r="E8767" s="3">
        <f t="shared" si="409"/>
        <v>0</v>
      </c>
      <c r="F8767" s="3">
        <f t="shared" si="410"/>
        <v>0</v>
      </c>
    </row>
    <row r="8768" spans="1:6" x14ac:dyDescent="0.25">
      <c r="A8768" s="3">
        <v>8759</v>
      </c>
      <c r="B8768" s="3">
        <v>0</v>
      </c>
      <c r="C8768" s="7"/>
      <c r="D8768" s="1">
        <f t="shared" si="408"/>
        <v>0</v>
      </c>
      <c r="E8768" s="3">
        <f t="shared" si="409"/>
        <v>0</v>
      </c>
      <c r="F8768" s="3">
        <f t="shared" si="410"/>
        <v>0</v>
      </c>
    </row>
    <row r="8769" spans="1:6" x14ac:dyDescent="0.25">
      <c r="A8769" s="3">
        <v>8760</v>
      </c>
      <c r="B8769" s="3">
        <v>0</v>
      </c>
      <c r="C8769" s="7"/>
      <c r="D8769" s="1">
        <f t="shared" si="408"/>
        <v>0</v>
      </c>
      <c r="E8769" s="3">
        <f t="shared" si="409"/>
        <v>0</v>
      </c>
      <c r="F8769" s="3">
        <f t="shared" si="410"/>
        <v>0</v>
      </c>
    </row>
    <row r="8770" spans="1:6" x14ac:dyDescent="0.25">
      <c r="C8770" s="6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Default</vt:lpstr>
      <vt:lpstr>eta_field_adj</vt:lpstr>
      <vt:lpstr>q_sf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2013-07-07T23:15:01Z</dcterms:created>
  <dcterms:modified xsi:type="dcterms:W3CDTF">2013-11-20T00:21:59Z</dcterms:modified>
</cp:coreProperties>
</file>